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X:\My Drive\_Network Files\CDPHE-H\Topic_Areas\WW-SOPs\Temperature\"/>
    </mc:Choice>
  </mc:AlternateContent>
  <workbookProtection workbookAlgorithmName="SHA-512" workbookHashValue="X1rEtw6FmkPFu0idRe3h0N52HMTVg1zgseXqa/jrXQKwXES7FI5/94j/xuzCgKMpFtICFBG0Sw1Z1F912SM2Cw==" workbookSaltValue="x4T0bqM2Vnj34wg8LjWxCg==" workbookSpinCount="100000" lockStructure="1"/>
  <bookViews>
    <workbookView xWindow="0" yWindow="0" windowWidth="25610" windowHeight="11100"/>
  </bookViews>
  <sheets>
    <sheet name="Instructions" sheetId="15" r:id="rId1"/>
    <sheet name="DMR_ReportingSheet" sheetId="2" r:id="rId2"/>
    <sheet name="Jan2025-15min" sheetId="1" r:id="rId3"/>
    <sheet name="Feb2025-15min" sheetId="3" r:id="rId4"/>
    <sheet name="Mar2025-15min" sheetId="4" r:id="rId5"/>
    <sheet name="Apr2025-15min" sheetId="5" r:id="rId6"/>
    <sheet name="May2025-15min" sheetId="7" r:id="rId7"/>
    <sheet name="Jun2025-15min" sheetId="8" r:id="rId8"/>
    <sheet name="Jul2025-15min" sheetId="9" r:id="rId9"/>
    <sheet name="Aug2025-15min" sheetId="10" r:id="rId10"/>
    <sheet name="Sep2025-15min" sheetId="11" r:id="rId11"/>
    <sheet name="Oct2025-15min" sheetId="12" r:id="rId12"/>
    <sheet name="Nov2025-15min" sheetId="13" r:id="rId13"/>
    <sheet name="Dec2025-15min" sheetId="14" r:id="rId1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578" i="3" l="1"/>
  <c r="B578" i="4"/>
  <c r="C19" i="2" l="1"/>
  <c r="C18" i="2"/>
  <c r="C17" i="2"/>
  <c r="C16" i="2"/>
  <c r="C15" i="2"/>
  <c r="C14" i="2"/>
  <c r="C13" i="2"/>
  <c r="C12" i="2"/>
  <c r="C11" i="2"/>
  <c r="C8" i="2"/>
  <c r="B19" i="2"/>
  <c r="B18" i="2"/>
  <c r="B17" i="2"/>
  <c r="B16" i="2"/>
  <c r="B15" i="2"/>
  <c r="B14" i="2"/>
  <c r="B13" i="2"/>
  <c r="B12" i="2"/>
  <c r="B11" i="2"/>
  <c r="B8" i="2"/>
  <c r="E3266" i="3" l="1"/>
  <c r="E3170" i="3"/>
  <c r="E3074" i="3"/>
  <c r="E2978" i="3"/>
  <c r="B577" i="4"/>
  <c r="B576" i="4"/>
  <c r="B575" i="4"/>
  <c r="B574" i="4"/>
  <c r="B573" i="4"/>
  <c r="B572" i="4"/>
  <c r="B571" i="4"/>
  <c r="B570" i="4"/>
  <c r="B569" i="4"/>
  <c r="B568" i="4"/>
  <c r="B567" i="4"/>
  <c r="B566" i="4"/>
  <c r="B565" i="4"/>
  <c r="B564" i="4"/>
  <c r="B563" i="4"/>
  <c r="B562" i="4"/>
  <c r="B561" i="4"/>
  <c r="B560" i="4"/>
  <c r="B559" i="4"/>
  <c r="B558" i="4"/>
  <c r="B557" i="4"/>
  <c r="B556" i="4"/>
  <c r="B555" i="4"/>
  <c r="B554" i="4"/>
  <c r="B553" i="4"/>
  <c r="B552" i="4"/>
  <c r="B551" i="4"/>
  <c r="B550" i="4"/>
  <c r="B549" i="4"/>
  <c r="B548" i="4"/>
  <c r="B547" i="4"/>
  <c r="B546" i="4"/>
  <c r="B545" i="4"/>
  <c r="B544" i="4"/>
  <c r="B543" i="4"/>
  <c r="B542" i="4"/>
  <c r="B541" i="4"/>
  <c r="B540" i="4"/>
  <c r="B539" i="4"/>
  <c r="B538" i="4"/>
  <c r="B537" i="4"/>
  <c r="B536" i="4"/>
  <c r="B535" i="4"/>
  <c r="B534" i="4"/>
  <c r="B533" i="4"/>
  <c r="B532" i="4"/>
  <c r="B531" i="4"/>
  <c r="B530" i="4"/>
  <c r="B529" i="4"/>
  <c r="B528" i="4"/>
  <c r="B527" i="4"/>
  <c r="B526" i="4"/>
  <c r="B525" i="4"/>
  <c r="B524" i="4"/>
  <c r="B523" i="4"/>
  <c r="B522" i="4"/>
  <c r="B521" i="4"/>
  <c r="B520" i="4"/>
  <c r="B519" i="4"/>
  <c r="B518" i="4"/>
  <c r="B517" i="4"/>
  <c r="B516" i="4"/>
  <c r="B515" i="4"/>
  <c r="B514" i="4"/>
  <c r="B513" i="4"/>
  <c r="B512" i="4"/>
  <c r="B511" i="4"/>
  <c r="B510" i="4"/>
  <c r="B509" i="4"/>
  <c r="B508" i="4"/>
  <c r="B507" i="4"/>
  <c r="B506" i="4"/>
  <c r="B505" i="4"/>
  <c r="B504" i="4"/>
  <c r="B503" i="4"/>
  <c r="B502" i="4"/>
  <c r="B501" i="4"/>
  <c r="B500" i="4"/>
  <c r="B499" i="4"/>
  <c r="B498" i="4"/>
  <c r="B497" i="4"/>
  <c r="B496" i="4"/>
  <c r="B495" i="4"/>
  <c r="B494" i="4"/>
  <c r="B493" i="4"/>
  <c r="B492" i="4"/>
  <c r="B491" i="4"/>
  <c r="B490" i="4"/>
  <c r="B489" i="4"/>
  <c r="B488" i="4"/>
  <c r="B487" i="4"/>
  <c r="B486" i="4"/>
  <c r="B485" i="4"/>
  <c r="B484" i="4"/>
  <c r="B483" i="4"/>
  <c r="B482" i="4"/>
  <c r="B481" i="4"/>
  <c r="B480" i="4"/>
  <c r="B479" i="4"/>
  <c r="B478" i="4"/>
  <c r="B477" i="4"/>
  <c r="B476" i="4"/>
  <c r="B475" i="4"/>
  <c r="B474" i="4"/>
  <c r="B473" i="4"/>
  <c r="B472" i="4"/>
  <c r="B471" i="4"/>
  <c r="B470" i="4"/>
  <c r="B469" i="4"/>
  <c r="B468" i="4"/>
  <c r="B467" i="4"/>
  <c r="B466" i="4"/>
  <c r="B465" i="4"/>
  <c r="B464" i="4"/>
  <c r="B463" i="4"/>
  <c r="B462" i="4"/>
  <c r="B461" i="4"/>
  <c r="B460" i="4"/>
  <c r="B459" i="4"/>
  <c r="B458" i="4"/>
  <c r="B457" i="4"/>
  <c r="B456" i="4"/>
  <c r="B455" i="4"/>
  <c r="B454" i="4"/>
  <c r="B453" i="4"/>
  <c r="B452" i="4"/>
  <c r="B451" i="4"/>
  <c r="B450" i="4"/>
  <c r="B449" i="4"/>
  <c r="B448" i="4"/>
  <c r="B447" i="4"/>
  <c r="B446" i="4"/>
  <c r="B445" i="4"/>
  <c r="B444" i="4"/>
  <c r="B443" i="4"/>
  <c r="B442" i="4"/>
  <c r="B441" i="4"/>
  <c r="B440" i="4"/>
  <c r="B439" i="4"/>
  <c r="B438" i="4"/>
  <c r="B437" i="4"/>
  <c r="B436" i="4"/>
  <c r="B435" i="4"/>
  <c r="B434" i="4"/>
  <c r="B433" i="4"/>
  <c r="B432" i="4"/>
  <c r="B431" i="4"/>
  <c r="B430" i="4"/>
  <c r="B429" i="4"/>
  <c r="B428" i="4"/>
  <c r="B427" i="4"/>
  <c r="B426" i="4"/>
  <c r="B425" i="4"/>
  <c r="B424" i="4"/>
  <c r="B423" i="4"/>
  <c r="B422" i="4"/>
  <c r="B421" i="4"/>
  <c r="B420" i="4"/>
  <c r="B419" i="4"/>
  <c r="B418" i="4"/>
  <c r="B417" i="4"/>
  <c r="B416" i="4"/>
  <c r="B415" i="4"/>
  <c r="B414" i="4"/>
  <c r="B413" i="4"/>
  <c r="B412" i="4"/>
  <c r="B411" i="4"/>
  <c r="B410" i="4"/>
  <c r="B409" i="4"/>
  <c r="B408" i="4"/>
  <c r="B407" i="4"/>
  <c r="B406" i="4"/>
  <c r="B405" i="4"/>
  <c r="B404" i="4"/>
  <c r="B403" i="4"/>
  <c r="B402" i="4"/>
  <c r="B401" i="4"/>
  <c r="B400" i="4"/>
  <c r="B399" i="4"/>
  <c r="B398" i="4"/>
  <c r="B397" i="4"/>
  <c r="B396" i="4"/>
  <c r="B395" i="4"/>
  <c r="B394" i="4"/>
  <c r="B393" i="4"/>
  <c r="B392" i="4"/>
  <c r="B391" i="4"/>
  <c r="B390" i="4"/>
  <c r="B389" i="4"/>
  <c r="B388" i="4"/>
  <c r="B387" i="4"/>
  <c r="B386" i="4"/>
  <c r="B385" i="4"/>
  <c r="B384" i="4"/>
  <c r="B383" i="4"/>
  <c r="B382" i="4"/>
  <c r="B381" i="4"/>
  <c r="B380" i="4"/>
  <c r="B379" i="4"/>
  <c r="B378" i="4"/>
  <c r="B377" i="4"/>
  <c r="B376" i="4"/>
  <c r="B375" i="4"/>
  <c r="B374" i="4"/>
  <c r="B373" i="4"/>
  <c r="B372" i="4"/>
  <c r="B371" i="4"/>
  <c r="B370" i="4"/>
  <c r="B369" i="4"/>
  <c r="B368" i="4"/>
  <c r="B367" i="4"/>
  <c r="B366" i="4"/>
  <c r="B365" i="4"/>
  <c r="B364" i="4"/>
  <c r="B363" i="4"/>
  <c r="B362" i="4"/>
  <c r="B361" i="4"/>
  <c r="B360" i="4"/>
  <c r="B359" i="4"/>
  <c r="B358" i="4"/>
  <c r="B357" i="4"/>
  <c r="B356" i="4"/>
  <c r="B355" i="4"/>
  <c r="B354" i="4"/>
  <c r="B353" i="4"/>
  <c r="B352" i="4"/>
  <c r="B351" i="4"/>
  <c r="B350" i="4"/>
  <c r="B349" i="4"/>
  <c r="B348" i="4"/>
  <c r="B347" i="4"/>
  <c r="B346" i="4"/>
  <c r="B345" i="4"/>
  <c r="B344" i="4"/>
  <c r="B343" i="4"/>
  <c r="B342" i="4"/>
  <c r="B341" i="4"/>
  <c r="B340" i="4"/>
  <c r="B339" i="4"/>
  <c r="B338" i="4"/>
  <c r="B337" i="4"/>
  <c r="B336" i="4"/>
  <c r="B335" i="4"/>
  <c r="B334" i="4"/>
  <c r="B333" i="4"/>
  <c r="B332" i="4"/>
  <c r="B331" i="4"/>
  <c r="B330" i="4"/>
  <c r="B329" i="4"/>
  <c r="B328" i="4"/>
  <c r="B327" i="4"/>
  <c r="B326" i="4"/>
  <c r="B325" i="4"/>
  <c r="B324" i="4"/>
  <c r="B323" i="4"/>
  <c r="B322" i="4"/>
  <c r="B321" i="4"/>
  <c r="B320" i="4"/>
  <c r="B319" i="4"/>
  <c r="B318" i="4"/>
  <c r="B317" i="4"/>
  <c r="B316" i="4"/>
  <c r="B315" i="4"/>
  <c r="B314" i="4"/>
  <c r="B313" i="4"/>
  <c r="B312" i="4"/>
  <c r="B311" i="4"/>
  <c r="B310" i="4"/>
  <c r="B309" i="4"/>
  <c r="B308" i="4"/>
  <c r="B307" i="4"/>
  <c r="B306" i="4"/>
  <c r="B305" i="4"/>
  <c r="B304" i="4"/>
  <c r="B303" i="4"/>
  <c r="B302" i="4"/>
  <c r="B301" i="4"/>
  <c r="B300" i="4"/>
  <c r="B299" i="4"/>
  <c r="B298" i="4"/>
  <c r="B297" i="4"/>
  <c r="B296" i="4"/>
  <c r="B295" i="4"/>
  <c r="B294" i="4"/>
  <c r="B293" i="4"/>
  <c r="B292" i="4"/>
  <c r="B291" i="4"/>
  <c r="B290" i="4"/>
  <c r="B289" i="4"/>
  <c r="B288" i="4"/>
  <c r="B287" i="4"/>
  <c r="B286" i="4"/>
  <c r="B285" i="4"/>
  <c r="B284" i="4"/>
  <c r="B283" i="4"/>
  <c r="B282" i="4"/>
  <c r="B281" i="4"/>
  <c r="B280" i="4"/>
  <c r="B279" i="4"/>
  <c r="B278" i="4"/>
  <c r="B277" i="4"/>
  <c r="B276" i="4"/>
  <c r="B275" i="4"/>
  <c r="B274" i="4"/>
  <c r="B273" i="4"/>
  <c r="B272" i="4"/>
  <c r="B271" i="4"/>
  <c r="B270" i="4"/>
  <c r="B269" i="4"/>
  <c r="B268" i="4"/>
  <c r="B267" i="4"/>
  <c r="B266" i="4"/>
  <c r="B265" i="4"/>
  <c r="B264" i="4"/>
  <c r="B263" i="4"/>
  <c r="B262" i="4"/>
  <c r="B261" i="4"/>
  <c r="B260" i="4"/>
  <c r="B259" i="4"/>
  <c r="B258" i="4"/>
  <c r="B257" i="4"/>
  <c r="B256" i="4"/>
  <c r="B255" i="4"/>
  <c r="B254" i="4"/>
  <c r="B253" i="4"/>
  <c r="B252" i="4"/>
  <c r="B251" i="4"/>
  <c r="B250" i="4"/>
  <c r="B249" i="4"/>
  <c r="B248" i="4"/>
  <c r="B247" i="4"/>
  <c r="B246" i="4"/>
  <c r="B245" i="4"/>
  <c r="B244" i="4"/>
  <c r="B243" i="4"/>
  <c r="B242" i="4"/>
  <c r="B241" i="4"/>
  <c r="B240" i="4"/>
  <c r="B239" i="4"/>
  <c r="B238" i="4"/>
  <c r="B237" i="4"/>
  <c r="B236" i="4"/>
  <c r="B235" i="4"/>
  <c r="B234" i="4"/>
  <c r="B233" i="4"/>
  <c r="B232" i="4"/>
  <c r="B231" i="4"/>
  <c r="B230" i="4"/>
  <c r="B229" i="4"/>
  <c r="B228" i="4"/>
  <c r="B227" i="4"/>
  <c r="B226" i="4"/>
  <c r="B225" i="4"/>
  <c r="B224" i="4"/>
  <c r="B223" i="4"/>
  <c r="B222" i="4"/>
  <c r="B221" i="4"/>
  <c r="B220" i="4"/>
  <c r="B219" i="4"/>
  <c r="B218" i="4"/>
  <c r="B217" i="4"/>
  <c r="B216" i="4"/>
  <c r="B215" i="4"/>
  <c r="B214" i="4"/>
  <c r="B213" i="4"/>
  <c r="B212" i="4"/>
  <c r="B211" i="4"/>
  <c r="B210" i="4"/>
  <c r="B209" i="4"/>
  <c r="B208" i="4"/>
  <c r="B207" i="4"/>
  <c r="B206" i="4"/>
  <c r="B205" i="4"/>
  <c r="B204" i="4"/>
  <c r="B203" i="4"/>
  <c r="B202" i="4"/>
  <c r="B201" i="4"/>
  <c r="B200" i="4"/>
  <c r="B199" i="4"/>
  <c r="B198" i="4"/>
  <c r="B197" i="4"/>
  <c r="B196" i="4"/>
  <c r="B195" i="4"/>
  <c r="B194" i="4"/>
  <c r="B193" i="4"/>
  <c r="B192" i="4"/>
  <c r="B191" i="4"/>
  <c r="B190" i="4"/>
  <c r="B189" i="4"/>
  <c r="B188" i="4"/>
  <c r="B187" i="4"/>
  <c r="B186" i="4"/>
  <c r="B185" i="4"/>
  <c r="B184" i="4"/>
  <c r="B183" i="4"/>
  <c r="B182" i="4"/>
  <c r="B181" i="4"/>
  <c r="B180" i="4"/>
  <c r="B179" i="4"/>
  <c r="B178" i="4"/>
  <c r="B177" i="4"/>
  <c r="B176" i="4"/>
  <c r="B175" i="4"/>
  <c r="B174" i="4"/>
  <c r="B173" i="4"/>
  <c r="B172" i="4"/>
  <c r="B171" i="4"/>
  <c r="B170" i="4"/>
  <c r="B169" i="4"/>
  <c r="B168" i="4"/>
  <c r="B167" i="4"/>
  <c r="B166" i="4"/>
  <c r="B165" i="4"/>
  <c r="B164" i="4"/>
  <c r="B163" i="4"/>
  <c r="B162" i="4"/>
  <c r="B161" i="4"/>
  <c r="B160" i="4"/>
  <c r="B159" i="4"/>
  <c r="B158" i="4"/>
  <c r="B157" i="4"/>
  <c r="B156" i="4"/>
  <c r="B155" i="4"/>
  <c r="B154" i="4"/>
  <c r="B153" i="4"/>
  <c r="B152" i="4"/>
  <c r="B151" i="4"/>
  <c r="B150" i="4"/>
  <c r="B149" i="4"/>
  <c r="B148" i="4"/>
  <c r="B147" i="4"/>
  <c r="B146" i="4"/>
  <c r="B145" i="4"/>
  <c r="B144" i="4"/>
  <c r="B143" i="4"/>
  <c r="B142" i="4"/>
  <c r="B141" i="4"/>
  <c r="B140" i="4"/>
  <c r="B139" i="4"/>
  <c r="B138" i="4"/>
  <c r="B137" i="4"/>
  <c r="B136" i="4"/>
  <c r="B135" i="4"/>
  <c r="B134" i="4"/>
  <c r="B133" i="4"/>
  <c r="B132" i="4"/>
  <c r="B131" i="4"/>
  <c r="B130" i="4"/>
  <c r="B129" i="4"/>
  <c r="B128" i="4"/>
  <c r="B127" i="4"/>
  <c r="B126" i="4"/>
  <c r="B125" i="4"/>
  <c r="B124" i="4"/>
  <c r="B123" i="4"/>
  <c r="B122" i="4"/>
  <c r="B121" i="4"/>
  <c r="B120" i="4"/>
  <c r="B119" i="4"/>
  <c r="B118" i="4"/>
  <c r="B117" i="4"/>
  <c r="B116" i="4"/>
  <c r="B115" i="4"/>
  <c r="B114" i="4"/>
  <c r="B113" i="4"/>
  <c r="B112" i="4"/>
  <c r="B111" i="4"/>
  <c r="B110" i="4"/>
  <c r="B109" i="4"/>
  <c r="B108" i="4"/>
  <c r="B107" i="4"/>
  <c r="B106" i="4"/>
  <c r="B105" i="4"/>
  <c r="B104" i="4"/>
  <c r="B103" i="4"/>
  <c r="B102" i="4"/>
  <c r="B101" i="4"/>
  <c r="B100" i="4"/>
  <c r="B99" i="4"/>
  <c r="B98" i="4"/>
  <c r="B97" i="4"/>
  <c r="B96" i="4"/>
  <c r="B95" i="4"/>
  <c r="B94" i="4"/>
  <c r="B93" i="4"/>
  <c r="B92" i="4"/>
  <c r="B91" i="4"/>
  <c r="B90" i="4"/>
  <c r="B89" i="4"/>
  <c r="B88" i="4"/>
  <c r="B87" i="4"/>
  <c r="B86" i="4"/>
  <c r="B85" i="4"/>
  <c r="B84" i="4"/>
  <c r="B83" i="4"/>
  <c r="B82" i="4"/>
  <c r="B81" i="4"/>
  <c r="B80" i="4"/>
  <c r="B79" i="4"/>
  <c r="B78" i="4"/>
  <c r="B77" i="4"/>
  <c r="B76" i="4"/>
  <c r="B75" i="4"/>
  <c r="B74" i="4"/>
  <c r="B73" i="4"/>
  <c r="B72" i="4"/>
  <c r="B71" i="4"/>
  <c r="B70" i="4"/>
  <c r="B69" i="4"/>
  <c r="B68" i="4"/>
  <c r="B67" i="4"/>
  <c r="B66" i="4"/>
  <c r="B65" i="4"/>
  <c r="B64" i="4"/>
  <c r="B63" i="4"/>
  <c r="B62" i="4"/>
  <c r="B61" i="4"/>
  <c r="B60" i="4"/>
  <c r="B59" i="4"/>
  <c r="B58" i="4"/>
  <c r="B57" i="4"/>
  <c r="B56" i="4"/>
  <c r="B55" i="4"/>
  <c r="B54" i="4"/>
  <c r="B53" i="4"/>
  <c r="B52" i="4"/>
  <c r="B51" i="4"/>
  <c r="B50" i="4"/>
  <c r="B49" i="4"/>
  <c r="B48" i="4"/>
  <c r="B47" i="4"/>
  <c r="B46" i="4"/>
  <c r="B45" i="4"/>
  <c r="B44" i="4"/>
  <c r="B43" i="4"/>
  <c r="B42" i="4"/>
  <c r="B41" i="4"/>
  <c r="B40" i="4"/>
  <c r="B39" i="4"/>
  <c r="B38" i="4"/>
  <c r="B37" i="4"/>
  <c r="B36" i="4"/>
  <c r="B35" i="4"/>
  <c r="B34" i="4"/>
  <c r="B33" i="4"/>
  <c r="B32" i="4"/>
  <c r="B31" i="4"/>
  <c r="B30" i="4"/>
  <c r="B29" i="4"/>
  <c r="B28" i="4"/>
  <c r="B27" i="4"/>
  <c r="B26" i="4"/>
  <c r="B25" i="4"/>
  <c r="B24" i="4"/>
  <c r="B23" i="4"/>
  <c r="B22" i="4"/>
  <c r="B21" i="4"/>
  <c r="B20" i="4"/>
  <c r="B19" i="4"/>
  <c r="B18" i="4"/>
  <c r="B17" i="4"/>
  <c r="B16" i="4"/>
  <c r="B15" i="4"/>
  <c r="B14" i="4"/>
  <c r="B13" i="4"/>
  <c r="B12" i="4"/>
  <c r="B11" i="4"/>
  <c r="B10" i="4"/>
  <c r="B9" i="4"/>
  <c r="B8" i="4"/>
  <c r="B7" i="4"/>
  <c r="B6" i="4"/>
  <c r="B5" i="4"/>
  <c r="B4" i="4"/>
  <c r="B3" i="4"/>
  <c r="B578" i="5" l="1"/>
  <c r="B3" i="11" l="1"/>
  <c r="B578" i="14" l="1"/>
  <c r="B577" i="14"/>
  <c r="B576" i="14"/>
  <c r="B575" i="14"/>
  <c r="B574" i="14"/>
  <c r="B573" i="14"/>
  <c r="B572" i="14"/>
  <c r="B571" i="14"/>
  <c r="B570" i="14"/>
  <c r="B569" i="14"/>
  <c r="B568" i="14"/>
  <c r="B567" i="14"/>
  <c r="B566" i="14"/>
  <c r="B565" i="14"/>
  <c r="B564" i="14"/>
  <c r="B563" i="14"/>
  <c r="B562" i="14"/>
  <c r="B561" i="14"/>
  <c r="B560" i="14"/>
  <c r="B559" i="14"/>
  <c r="B558" i="14"/>
  <c r="B557" i="14"/>
  <c r="B556" i="14"/>
  <c r="B555" i="14"/>
  <c r="B554" i="14"/>
  <c r="B553" i="14"/>
  <c r="B552" i="14"/>
  <c r="B551" i="14"/>
  <c r="B550" i="14"/>
  <c r="B549" i="14"/>
  <c r="B548" i="14"/>
  <c r="B547" i="14"/>
  <c r="B546" i="14"/>
  <c r="B545" i="14"/>
  <c r="B544" i="14"/>
  <c r="B543" i="14"/>
  <c r="B542" i="14"/>
  <c r="B541" i="14"/>
  <c r="B540" i="14"/>
  <c r="B539" i="14"/>
  <c r="B538" i="14"/>
  <c r="B537" i="14"/>
  <c r="B536" i="14"/>
  <c r="B535" i="14"/>
  <c r="B534" i="14"/>
  <c r="B533" i="14"/>
  <c r="B532" i="14"/>
  <c r="B531" i="14"/>
  <c r="B530" i="14"/>
  <c r="B529" i="14"/>
  <c r="B528" i="14"/>
  <c r="B527" i="14"/>
  <c r="B526" i="14"/>
  <c r="B525" i="14"/>
  <c r="B524" i="14"/>
  <c r="B523" i="14"/>
  <c r="B522" i="14"/>
  <c r="B521" i="14"/>
  <c r="B520" i="14"/>
  <c r="B519" i="14"/>
  <c r="B518" i="14"/>
  <c r="B517" i="14"/>
  <c r="B516" i="14"/>
  <c r="B515" i="14"/>
  <c r="B514" i="14"/>
  <c r="B513" i="14"/>
  <c r="B512" i="14"/>
  <c r="B511" i="14"/>
  <c r="B510" i="14"/>
  <c r="B509" i="14"/>
  <c r="B508" i="14"/>
  <c r="B507" i="14"/>
  <c r="B506" i="14"/>
  <c r="B505" i="14"/>
  <c r="B504" i="14"/>
  <c r="B503" i="14"/>
  <c r="B502" i="14"/>
  <c r="B501" i="14"/>
  <c r="B500" i="14"/>
  <c r="B499" i="14"/>
  <c r="B498" i="14"/>
  <c r="B497" i="14"/>
  <c r="B496" i="14"/>
  <c r="B495" i="14"/>
  <c r="B494" i="14"/>
  <c r="B493" i="14"/>
  <c r="B492" i="14"/>
  <c r="B491" i="14"/>
  <c r="B490" i="14"/>
  <c r="B489" i="14"/>
  <c r="B488" i="14"/>
  <c r="B487" i="14"/>
  <c r="B486" i="14"/>
  <c r="B485" i="14"/>
  <c r="B484" i="14"/>
  <c r="B483" i="14"/>
  <c r="B482" i="14"/>
  <c r="B481" i="14"/>
  <c r="B480" i="14"/>
  <c r="B479" i="14"/>
  <c r="B478" i="14"/>
  <c r="B477" i="14"/>
  <c r="B476" i="14"/>
  <c r="B475" i="14"/>
  <c r="B474" i="14"/>
  <c r="B473" i="14"/>
  <c r="B472" i="14"/>
  <c r="B471" i="14"/>
  <c r="B470" i="14"/>
  <c r="B469" i="14"/>
  <c r="B468" i="14"/>
  <c r="B467" i="14"/>
  <c r="B466" i="14"/>
  <c r="B465" i="14"/>
  <c r="B464" i="14"/>
  <c r="B463" i="14"/>
  <c r="B462" i="14"/>
  <c r="B461" i="14"/>
  <c r="B460" i="14"/>
  <c r="B459" i="14"/>
  <c r="B458" i="14"/>
  <c r="B457" i="14"/>
  <c r="B456" i="14"/>
  <c r="B455" i="14"/>
  <c r="B454" i="14"/>
  <c r="B453" i="14"/>
  <c r="B452" i="14"/>
  <c r="B451" i="14"/>
  <c r="B450" i="14"/>
  <c r="B449" i="14"/>
  <c r="B448" i="14"/>
  <c r="B447" i="14"/>
  <c r="B446" i="14"/>
  <c r="B445" i="14"/>
  <c r="B444" i="14"/>
  <c r="B443" i="14"/>
  <c r="B442" i="14"/>
  <c r="B441" i="14"/>
  <c r="B440" i="14"/>
  <c r="B439" i="14"/>
  <c r="B438" i="14"/>
  <c r="B437" i="14"/>
  <c r="B436" i="14"/>
  <c r="B435" i="14"/>
  <c r="B434" i="14"/>
  <c r="B433" i="14"/>
  <c r="B432" i="14"/>
  <c r="B431" i="14"/>
  <c r="B430" i="14"/>
  <c r="B429" i="14"/>
  <c r="B428" i="14"/>
  <c r="B427" i="14"/>
  <c r="B426" i="14"/>
  <c r="B425" i="14"/>
  <c r="B424" i="14"/>
  <c r="B423" i="14"/>
  <c r="B422" i="14"/>
  <c r="B421" i="14"/>
  <c r="B420" i="14"/>
  <c r="B419" i="14"/>
  <c r="B418" i="14"/>
  <c r="B417" i="14"/>
  <c r="B416" i="14"/>
  <c r="B415" i="14"/>
  <c r="B414" i="14"/>
  <c r="B413" i="14"/>
  <c r="B412" i="14"/>
  <c r="B411" i="14"/>
  <c r="B410" i="14"/>
  <c r="B409" i="14"/>
  <c r="B408" i="14"/>
  <c r="B407" i="14"/>
  <c r="B406" i="14"/>
  <c r="B405" i="14"/>
  <c r="B404" i="14"/>
  <c r="B403" i="14"/>
  <c r="B402" i="14"/>
  <c r="B401" i="14"/>
  <c r="B400" i="14"/>
  <c r="B399" i="14"/>
  <c r="B398" i="14"/>
  <c r="B397" i="14"/>
  <c r="B396" i="14"/>
  <c r="B395" i="14"/>
  <c r="B394" i="14"/>
  <c r="B393" i="14"/>
  <c r="B392" i="14"/>
  <c r="B391" i="14"/>
  <c r="B390" i="14"/>
  <c r="B389" i="14"/>
  <c r="B388" i="14"/>
  <c r="B387" i="14"/>
  <c r="B386" i="14"/>
  <c r="B385" i="14"/>
  <c r="B384" i="14"/>
  <c r="B383" i="14"/>
  <c r="B382" i="14"/>
  <c r="B381" i="14"/>
  <c r="B380" i="14"/>
  <c r="B379" i="14"/>
  <c r="B378" i="14"/>
  <c r="B377" i="14"/>
  <c r="B376" i="14"/>
  <c r="B375" i="14"/>
  <c r="B374" i="14"/>
  <c r="B373" i="14"/>
  <c r="B372" i="14"/>
  <c r="B371" i="14"/>
  <c r="B370" i="14"/>
  <c r="B369" i="14"/>
  <c r="B368" i="14"/>
  <c r="B367" i="14"/>
  <c r="B366" i="14"/>
  <c r="B365" i="14"/>
  <c r="B364" i="14"/>
  <c r="B363" i="14"/>
  <c r="B362" i="14"/>
  <c r="B361" i="14"/>
  <c r="B360" i="14"/>
  <c r="B359" i="14"/>
  <c r="B358" i="14"/>
  <c r="B357" i="14"/>
  <c r="B356" i="14"/>
  <c r="B355" i="14"/>
  <c r="B354" i="14"/>
  <c r="B353" i="14"/>
  <c r="B352" i="14"/>
  <c r="B351" i="14"/>
  <c r="B350" i="14"/>
  <c r="B349" i="14"/>
  <c r="B348" i="14"/>
  <c r="B347" i="14"/>
  <c r="B346" i="14"/>
  <c r="B345" i="14"/>
  <c r="B344" i="14"/>
  <c r="B343" i="14"/>
  <c r="B342" i="14"/>
  <c r="B341" i="14"/>
  <c r="B340" i="14"/>
  <c r="B339" i="14"/>
  <c r="B338" i="14"/>
  <c r="B337" i="14"/>
  <c r="B336" i="14"/>
  <c r="B335" i="14"/>
  <c r="B334" i="14"/>
  <c r="B333" i="14"/>
  <c r="B332" i="14"/>
  <c r="B331" i="14"/>
  <c r="B330" i="14"/>
  <c r="B329" i="14"/>
  <c r="B328" i="14"/>
  <c r="B327" i="14"/>
  <c r="B326" i="14"/>
  <c r="B325" i="14"/>
  <c r="B324" i="14"/>
  <c r="B323" i="14"/>
  <c r="B322" i="14"/>
  <c r="B321" i="14"/>
  <c r="B320" i="14"/>
  <c r="B319" i="14"/>
  <c r="B318" i="14"/>
  <c r="B317" i="14"/>
  <c r="B316" i="14"/>
  <c r="B315" i="14"/>
  <c r="B314" i="14"/>
  <c r="B313" i="14"/>
  <c r="B312" i="14"/>
  <c r="B311" i="14"/>
  <c r="B310" i="14"/>
  <c r="B309" i="14"/>
  <c r="B308" i="14"/>
  <c r="B307" i="14"/>
  <c r="B306" i="14"/>
  <c r="B305" i="14"/>
  <c r="B304" i="14"/>
  <c r="B303" i="14"/>
  <c r="B302" i="14"/>
  <c r="B301" i="14"/>
  <c r="B300" i="14"/>
  <c r="B299" i="14"/>
  <c r="B298" i="14"/>
  <c r="B297" i="14"/>
  <c r="B296" i="14"/>
  <c r="B295" i="14"/>
  <c r="B294" i="14"/>
  <c r="B293" i="14"/>
  <c r="B292" i="14"/>
  <c r="B291" i="14"/>
  <c r="B290" i="14"/>
  <c r="B289" i="14"/>
  <c r="B288" i="14"/>
  <c r="B287" i="14"/>
  <c r="B286" i="14"/>
  <c r="B285" i="14"/>
  <c r="B284" i="14"/>
  <c r="B283" i="14"/>
  <c r="B282" i="14"/>
  <c r="B281" i="14"/>
  <c r="B280" i="14"/>
  <c r="B279" i="14"/>
  <c r="B278" i="14"/>
  <c r="B277" i="14"/>
  <c r="B276" i="14"/>
  <c r="B275" i="14"/>
  <c r="B274" i="14"/>
  <c r="B273" i="14"/>
  <c r="B272" i="14"/>
  <c r="B271" i="14"/>
  <c r="B270" i="14"/>
  <c r="B269" i="14"/>
  <c r="B268" i="14"/>
  <c r="B267" i="14"/>
  <c r="B266" i="14"/>
  <c r="B265" i="14"/>
  <c r="B264" i="14"/>
  <c r="B263" i="14"/>
  <c r="B262" i="14"/>
  <c r="B261" i="14"/>
  <c r="B260" i="14"/>
  <c r="B259" i="14"/>
  <c r="B258" i="14"/>
  <c r="B257" i="14"/>
  <c r="B256" i="14"/>
  <c r="B255" i="14"/>
  <c r="B254" i="14"/>
  <c r="B253" i="14"/>
  <c r="B252" i="14"/>
  <c r="B251" i="14"/>
  <c r="B250" i="14"/>
  <c r="B249" i="14"/>
  <c r="B248" i="14"/>
  <c r="B247" i="14"/>
  <c r="B246" i="14"/>
  <c r="B245" i="14"/>
  <c r="B244" i="14"/>
  <c r="B243" i="14"/>
  <c r="B242" i="14"/>
  <c r="B241" i="14"/>
  <c r="B240" i="14"/>
  <c r="B239" i="14"/>
  <c r="B238" i="14"/>
  <c r="B237" i="14"/>
  <c r="B236" i="14"/>
  <c r="B235" i="14"/>
  <c r="B234" i="14"/>
  <c r="B233" i="14"/>
  <c r="B232" i="14"/>
  <c r="B231" i="14"/>
  <c r="B230" i="14"/>
  <c r="B229" i="14"/>
  <c r="B228" i="14"/>
  <c r="B227" i="14"/>
  <c r="B226" i="14"/>
  <c r="B225" i="14"/>
  <c r="B224" i="14"/>
  <c r="B223" i="14"/>
  <c r="B222" i="14"/>
  <c r="B221" i="14"/>
  <c r="B220" i="14"/>
  <c r="B219" i="14"/>
  <c r="B218" i="14"/>
  <c r="B217" i="14"/>
  <c r="B216" i="14"/>
  <c r="B215" i="14"/>
  <c r="B214" i="14"/>
  <c r="B213" i="14"/>
  <c r="B212" i="14"/>
  <c r="B211" i="14"/>
  <c r="B210" i="14"/>
  <c r="B209" i="14"/>
  <c r="B208" i="14"/>
  <c r="B207" i="14"/>
  <c r="B206" i="14"/>
  <c r="B205" i="14"/>
  <c r="B204" i="14"/>
  <c r="B203" i="14"/>
  <c r="B202" i="14"/>
  <c r="B201" i="14"/>
  <c r="B200" i="14"/>
  <c r="B199" i="14"/>
  <c r="B198" i="14"/>
  <c r="B197" i="14"/>
  <c r="B196" i="14"/>
  <c r="B195" i="14"/>
  <c r="B194" i="14"/>
  <c r="B193" i="14"/>
  <c r="B192" i="14"/>
  <c r="B191" i="14"/>
  <c r="B190" i="14"/>
  <c r="B189" i="14"/>
  <c r="B188" i="14"/>
  <c r="B187" i="14"/>
  <c r="B186" i="14"/>
  <c r="B185" i="14"/>
  <c r="B184" i="14"/>
  <c r="B183" i="14"/>
  <c r="B182" i="14"/>
  <c r="B181" i="14"/>
  <c r="B180" i="14"/>
  <c r="B179" i="14"/>
  <c r="B178" i="14"/>
  <c r="B177" i="14"/>
  <c r="B176" i="14"/>
  <c r="B175" i="14"/>
  <c r="B174" i="14"/>
  <c r="B173" i="14"/>
  <c r="B172" i="14"/>
  <c r="B171" i="14"/>
  <c r="B170" i="14"/>
  <c r="B169" i="14"/>
  <c r="B168" i="14"/>
  <c r="B167" i="14"/>
  <c r="B166" i="14"/>
  <c r="B165" i="14"/>
  <c r="B164" i="14"/>
  <c r="B163" i="14"/>
  <c r="B162" i="14"/>
  <c r="B161" i="14"/>
  <c r="B160" i="14"/>
  <c r="B159" i="14"/>
  <c r="B158" i="14"/>
  <c r="B157" i="14"/>
  <c r="B156" i="14"/>
  <c r="B155" i="14"/>
  <c r="B154" i="14"/>
  <c r="B153" i="14"/>
  <c r="B152" i="14"/>
  <c r="B151" i="14"/>
  <c r="B150" i="14"/>
  <c r="B149" i="14"/>
  <c r="B148" i="14"/>
  <c r="B147" i="14"/>
  <c r="B146" i="14"/>
  <c r="B145" i="14"/>
  <c r="B144" i="14"/>
  <c r="B143" i="14"/>
  <c r="B142" i="14"/>
  <c r="B141" i="14"/>
  <c r="B140" i="14"/>
  <c r="B139" i="14"/>
  <c r="B138" i="14"/>
  <c r="B137" i="14"/>
  <c r="B136" i="14"/>
  <c r="B135" i="14"/>
  <c r="B134" i="14"/>
  <c r="B133" i="14"/>
  <c r="B132" i="14"/>
  <c r="B131" i="14"/>
  <c r="B130" i="14"/>
  <c r="B129" i="14"/>
  <c r="B128" i="14"/>
  <c r="B127" i="14"/>
  <c r="B126" i="14"/>
  <c r="B125" i="14"/>
  <c r="B124" i="14"/>
  <c r="B123" i="14"/>
  <c r="B122" i="14"/>
  <c r="B121" i="14"/>
  <c r="B120" i="14"/>
  <c r="B119" i="14"/>
  <c r="B118" i="14"/>
  <c r="B117" i="14"/>
  <c r="B116" i="14"/>
  <c r="B115" i="14"/>
  <c r="B114" i="14"/>
  <c r="B113" i="14"/>
  <c r="B112" i="14"/>
  <c r="B111" i="14"/>
  <c r="B110" i="14"/>
  <c r="B109" i="14"/>
  <c r="B108" i="14"/>
  <c r="B107" i="14"/>
  <c r="B106" i="14"/>
  <c r="B105" i="14"/>
  <c r="B104" i="14"/>
  <c r="B103" i="14"/>
  <c r="B102" i="14"/>
  <c r="B101" i="14"/>
  <c r="B100" i="14"/>
  <c r="B99" i="14"/>
  <c r="B98" i="14"/>
  <c r="B97" i="14"/>
  <c r="B96" i="14"/>
  <c r="B95" i="14"/>
  <c r="B94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1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6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B30" i="14"/>
  <c r="B29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3" i="14"/>
  <c r="B12" i="14"/>
  <c r="B11" i="14"/>
  <c r="B10" i="14"/>
  <c r="B9" i="14"/>
  <c r="B8" i="14"/>
  <c r="B7" i="14"/>
  <c r="B6" i="14"/>
  <c r="B5" i="14"/>
  <c r="B4" i="14"/>
  <c r="B3" i="14"/>
  <c r="B578" i="13"/>
  <c r="B577" i="13"/>
  <c r="B576" i="13"/>
  <c r="B575" i="13"/>
  <c r="B574" i="13"/>
  <c r="B573" i="13"/>
  <c r="B572" i="13"/>
  <c r="B571" i="13"/>
  <c r="B570" i="13"/>
  <c r="B569" i="13"/>
  <c r="B568" i="13"/>
  <c r="B567" i="13"/>
  <c r="B566" i="13"/>
  <c r="B565" i="13"/>
  <c r="B564" i="13"/>
  <c r="B563" i="13"/>
  <c r="B562" i="13"/>
  <c r="B561" i="13"/>
  <c r="B560" i="13"/>
  <c r="B559" i="13"/>
  <c r="B558" i="13"/>
  <c r="B557" i="13"/>
  <c r="B556" i="13"/>
  <c r="B555" i="13"/>
  <c r="B554" i="13"/>
  <c r="B553" i="13"/>
  <c r="B552" i="13"/>
  <c r="B551" i="13"/>
  <c r="B550" i="13"/>
  <c r="B549" i="13"/>
  <c r="B548" i="13"/>
  <c r="B547" i="13"/>
  <c r="B546" i="13"/>
  <c r="B545" i="13"/>
  <c r="B544" i="13"/>
  <c r="B543" i="13"/>
  <c r="B542" i="13"/>
  <c r="B541" i="13"/>
  <c r="B540" i="13"/>
  <c r="B539" i="13"/>
  <c r="B538" i="13"/>
  <c r="B537" i="13"/>
  <c r="B536" i="13"/>
  <c r="B535" i="13"/>
  <c r="B534" i="13"/>
  <c r="B533" i="13"/>
  <c r="B532" i="13"/>
  <c r="B531" i="13"/>
  <c r="B530" i="13"/>
  <c r="B529" i="13"/>
  <c r="B528" i="13"/>
  <c r="B527" i="13"/>
  <c r="B526" i="13"/>
  <c r="B525" i="13"/>
  <c r="B524" i="13"/>
  <c r="B523" i="13"/>
  <c r="B522" i="13"/>
  <c r="B521" i="13"/>
  <c r="B520" i="13"/>
  <c r="B519" i="13"/>
  <c r="B518" i="13"/>
  <c r="B517" i="13"/>
  <c r="B516" i="13"/>
  <c r="B515" i="13"/>
  <c r="B514" i="13"/>
  <c r="B513" i="13"/>
  <c r="B512" i="13"/>
  <c r="B511" i="13"/>
  <c r="B510" i="13"/>
  <c r="B509" i="13"/>
  <c r="B508" i="13"/>
  <c r="B507" i="13"/>
  <c r="B506" i="13"/>
  <c r="B505" i="13"/>
  <c r="B504" i="13"/>
  <c r="B503" i="13"/>
  <c r="B502" i="13"/>
  <c r="B501" i="13"/>
  <c r="B500" i="13"/>
  <c r="B499" i="13"/>
  <c r="B498" i="13"/>
  <c r="B497" i="13"/>
  <c r="B496" i="13"/>
  <c r="B495" i="13"/>
  <c r="B494" i="13"/>
  <c r="B493" i="13"/>
  <c r="B492" i="13"/>
  <c r="B491" i="13"/>
  <c r="B490" i="13"/>
  <c r="B489" i="13"/>
  <c r="B488" i="13"/>
  <c r="B487" i="13"/>
  <c r="B486" i="13"/>
  <c r="B485" i="13"/>
  <c r="B484" i="13"/>
  <c r="B483" i="13"/>
  <c r="B482" i="13"/>
  <c r="B481" i="13"/>
  <c r="B480" i="13"/>
  <c r="B479" i="13"/>
  <c r="B478" i="13"/>
  <c r="B477" i="13"/>
  <c r="B476" i="13"/>
  <c r="B475" i="13"/>
  <c r="B474" i="13"/>
  <c r="B473" i="13"/>
  <c r="B472" i="13"/>
  <c r="B471" i="13"/>
  <c r="B470" i="13"/>
  <c r="B469" i="13"/>
  <c r="B468" i="13"/>
  <c r="B467" i="13"/>
  <c r="B466" i="13"/>
  <c r="B465" i="13"/>
  <c r="B464" i="13"/>
  <c r="B463" i="13"/>
  <c r="B462" i="13"/>
  <c r="B461" i="13"/>
  <c r="B460" i="13"/>
  <c r="B459" i="13"/>
  <c r="B458" i="13"/>
  <c r="B457" i="13"/>
  <c r="B456" i="13"/>
  <c r="B455" i="13"/>
  <c r="B454" i="13"/>
  <c r="B453" i="13"/>
  <c r="B452" i="13"/>
  <c r="B451" i="13"/>
  <c r="B450" i="13"/>
  <c r="B449" i="13"/>
  <c r="B448" i="13"/>
  <c r="B447" i="13"/>
  <c r="B446" i="13"/>
  <c r="B445" i="13"/>
  <c r="B444" i="13"/>
  <c r="B443" i="13"/>
  <c r="B442" i="13"/>
  <c r="B441" i="13"/>
  <c r="B440" i="13"/>
  <c r="B439" i="13"/>
  <c r="B438" i="13"/>
  <c r="B437" i="13"/>
  <c r="B436" i="13"/>
  <c r="B435" i="13"/>
  <c r="B434" i="13"/>
  <c r="B433" i="13"/>
  <c r="B432" i="13"/>
  <c r="B431" i="13"/>
  <c r="B430" i="13"/>
  <c r="B429" i="13"/>
  <c r="B428" i="13"/>
  <c r="B427" i="13"/>
  <c r="B426" i="13"/>
  <c r="B425" i="13"/>
  <c r="B424" i="13"/>
  <c r="B423" i="13"/>
  <c r="B422" i="13"/>
  <c r="B421" i="13"/>
  <c r="B420" i="13"/>
  <c r="B419" i="13"/>
  <c r="B418" i="13"/>
  <c r="B417" i="13"/>
  <c r="B416" i="13"/>
  <c r="B415" i="13"/>
  <c r="B414" i="13"/>
  <c r="B413" i="13"/>
  <c r="B412" i="13"/>
  <c r="B411" i="13"/>
  <c r="B410" i="13"/>
  <c r="B409" i="13"/>
  <c r="B408" i="13"/>
  <c r="B407" i="13"/>
  <c r="B406" i="13"/>
  <c r="B405" i="13"/>
  <c r="B404" i="13"/>
  <c r="B403" i="13"/>
  <c r="B402" i="13"/>
  <c r="B401" i="13"/>
  <c r="B400" i="13"/>
  <c r="B399" i="13"/>
  <c r="B398" i="13"/>
  <c r="B397" i="13"/>
  <c r="B396" i="13"/>
  <c r="B395" i="13"/>
  <c r="B394" i="13"/>
  <c r="B393" i="13"/>
  <c r="B392" i="13"/>
  <c r="B391" i="13"/>
  <c r="B390" i="13"/>
  <c r="B389" i="13"/>
  <c r="B388" i="13"/>
  <c r="B387" i="13"/>
  <c r="B386" i="13"/>
  <c r="B385" i="13"/>
  <c r="B384" i="13"/>
  <c r="B383" i="13"/>
  <c r="B382" i="13"/>
  <c r="B381" i="13"/>
  <c r="B380" i="13"/>
  <c r="B379" i="13"/>
  <c r="B378" i="13"/>
  <c r="B377" i="13"/>
  <c r="B376" i="13"/>
  <c r="B375" i="13"/>
  <c r="B374" i="13"/>
  <c r="B373" i="13"/>
  <c r="B372" i="13"/>
  <c r="B371" i="13"/>
  <c r="B370" i="13"/>
  <c r="B369" i="13"/>
  <c r="B368" i="13"/>
  <c r="B367" i="13"/>
  <c r="B366" i="13"/>
  <c r="B365" i="13"/>
  <c r="B364" i="13"/>
  <c r="B363" i="13"/>
  <c r="B362" i="13"/>
  <c r="B361" i="13"/>
  <c r="B360" i="13"/>
  <c r="B359" i="13"/>
  <c r="B358" i="13"/>
  <c r="B357" i="13"/>
  <c r="B356" i="13"/>
  <c r="B355" i="13"/>
  <c r="B354" i="13"/>
  <c r="B353" i="13"/>
  <c r="B352" i="13"/>
  <c r="B351" i="13"/>
  <c r="B350" i="13"/>
  <c r="B349" i="13"/>
  <c r="B348" i="13"/>
  <c r="B347" i="13"/>
  <c r="B346" i="13"/>
  <c r="B345" i="13"/>
  <c r="B344" i="13"/>
  <c r="B343" i="13"/>
  <c r="B342" i="13"/>
  <c r="B341" i="13"/>
  <c r="B340" i="13"/>
  <c r="B339" i="13"/>
  <c r="B338" i="13"/>
  <c r="B337" i="13"/>
  <c r="B336" i="13"/>
  <c r="B335" i="13"/>
  <c r="B334" i="13"/>
  <c r="B333" i="13"/>
  <c r="B332" i="13"/>
  <c r="B331" i="13"/>
  <c r="B330" i="13"/>
  <c r="B329" i="13"/>
  <c r="B328" i="13"/>
  <c r="B327" i="13"/>
  <c r="B326" i="13"/>
  <c r="B325" i="13"/>
  <c r="B324" i="13"/>
  <c r="B323" i="13"/>
  <c r="B322" i="13"/>
  <c r="B321" i="13"/>
  <c r="B320" i="13"/>
  <c r="B319" i="13"/>
  <c r="B318" i="13"/>
  <c r="B317" i="13"/>
  <c r="B316" i="13"/>
  <c r="B315" i="13"/>
  <c r="B314" i="13"/>
  <c r="B313" i="13"/>
  <c r="B312" i="13"/>
  <c r="B311" i="13"/>
  <c r="B310" i="13"/>
  <c r="B309" i="13"/>
  <c r="B308" i="13"/>
  <c r="B307" i="13"/>
  <c r="B306" i="13"/>
  <c r="B305" i="13"/>
  <c r="B304" i="13"/>
  <c r="B303" i="13"/>
  <c r="B302" i="13"/>
  <c r="B301" i="13"/>
  <c r="B300" i="13"/>
  <c r="B299" i="13"/>
  <c r="B298" i="13"/>
  <c r="B297" i="13"/>
  <c r="B296" i="13"/>
  <c r="B295" i="13"/>
  <c r="B294" i="13"/>
  <c r="B293" i="13"/>
  <c r="B292" i="13"/>
  <c r="B291" i="13"/>
  <c r="B290" i="13"/>
  <c r="B289" i="13"/>
  <c r="B288" i="13"/>
  <c r="B287" i="13"/>
  <c r="B286" i="13"/>
  <c r="B285" i="13"/>
  <c r="B284" i="13"/>
  <c r="B283" i="13"/>
  <c r="B282" i="13"/>
  <c r="B281" i="13"/>
  <c r="B280" i="13"/>
  <c r="B279" i="13"/>
  <c r="B278" i="13"/>
  <c r="B277" i="13"/>
  <c r="B276" i="13"/>
  <c r="B275" i="13"/>
  <c r="B274" i="13"/>
  <c r="B273" i="13"/>
  <c r="B272" i="13"/>
  <c r="B271" i="13"/>
  <c r="B270" i="13"/>
  <c r="B269" i="13"/>
  <c r="B268" i="13"/>
  <c r="B267" i="13"/>
  <c r="B266" i="13"/>
  <c r="B265" i="13"/>
  <c r="B264" i="13"/>
  <c r="B263" i="13"/>
  <c r="B262" i="13"/>
  <c r="B261" i="13"/>
  <c r="B260" i="13"/>
  <c r="B259" i="13"/>
  <c r="B258" i="13"/>
  <c r="B257" i="13"/>
  <c r="B256" i="13"/>
  <c r="B255" i="13"/>
  <c r="B254" i="13"/>
  <c r="B253" i="13"/>
  <c r="B252" i="13"/>
  <c r="B251" i="13"/>
  <c r="B250" i="13"/>
  <c r="B249" i="13"/>
  <c r="B248" i="13"/>
  <c r="B247" i="13"/>
  <c r="B246" i="13"/>
  <c r="B245" i="13"/>
  <c r="B244" i="13"/>
  <c r="B243" i="13"/>
  <c r="B242" i="13"/>
  <c r="B241" i="13"/>
  <c r="B240" i="13"/>
  <c r="B239" i="13"/>
  <c r="B238" i="13"/>
  <c r="B237" i="13"/>
  <c r="B236" i="13"/>
  <c r="B235" i="13"/>
  <c r="B234" i="13"/>
  <c r="B233" i="13"/>
  <c r="B232" i="13"/>
  <c r="B231" i="13"/>
  <c r="B230" i="13"/>
  <c r="B229" i="13"/>
  <c r="B228" i="13"/>
  <c r="B227" i="13"/>
  <c r="B226" i="13"/>
  <c r="B225" i="13"/>
  <c r="B224" i="13"/>
  <c r="B223" i="13"/>
  <c r="B222" i="13"/>
  <c r="B221" i="13"/>
  <c r="B220" i="13"/>
  <c r="B219" i="13"/>
  <c r="B218" i="13"/>
  <c r="B217" i="13"/>
  <c r="B216" i="13"/>
  <c r="B215" i="13"/>
  <c r="B214" i="13"/>
  <c r="B213" i="13"/>
  <c r="B212" i="13"/>
  <c r="B211" i="13"/>
  <c r="B210" i="13"/>
  <c r="B209" i="13"/>
  <c r="B208" i="13"/>
  <c r="B207" i="13"/>
  <c r="B206" i="13"/>
  <c r="B205" i="13"/>
  <c r="B204" i="13"/>
  <c r="B203" i="13"/>
  <c r="B202" i="13"/>
  <c r="B201" i="13"/>
  <c r="B200" i="13"/>
  <c r="B199" i="13"/>
  <c r="B198" i="13"/>
  <c r="B197" i="13"/>
  <c r="B196" i="13"/>
  <c r="B195" i="13"/>
  <c r="B194" i="13"/>
  <c r="B193" i="13"/>
  <c r="B192" i="13"/>
  <c r="B191" i="13"/>
  <c r="B190" i="13"/>
  <c r="B189" i="13"/>
  <c r="B188" i="13"/>
  <c r="B187" i="13"/>
  <c r="B186" i="13"/>
  <c r="B185" i="13"/>
  <c r="B184" i="13"/>
  <c r="B183" i="13"/>
  <c r="B182" i="13"/>
  <c r="B181" i="13"/>
  <c r="B180" i="13"/>
  <c r="B179" i="13"/>
  <c r="B178" i="13"/>
  <c r="B177" i="13"/>
  <c r="B176" i="13"/>
  <c r="B175" i="13"/>
  <c r="B174" i="13"/>
  <c r="B173" i="13"/>
  <c r="B172" i="13"/>
  <c r="B171" i="13"/>
  <c r="B170" i="13"/>
  <c r="B169" i="13"/>
  <c r="B168" i="13"/>
  <c r="B167" i="13"/>
  <c r="B166" i="13"/>
  <c r="B165" i="13"/>
  <c r="B164" i="13"/>
  <c r="B163" i="13"/>
  <c r="B162" i="13"/>
  <c r="B161" i="13"/>
  <c r="B160" i="13"/>
  <c r="B159" i="13"/>
  <c r="B158" i="13"/>
  <c r="B157" i="13"/>
  <c r="B156" i="13"/>
  <c r="B155" i="13"/>
  <c r="B154" i="13"/>
  <c r="B153" i="13"/>
  <c r="B152" i="13"/>
  <c r="B151" i="13"/>
  <c r="B150" i="13"/>
  <c r="B149" i="13"/>
  <c r="B148" i="13"/>
  <c r="B147" i="13"/>
  <c r="B146" i="13"/>
  <c r="B145" i="13"/>
  <c r="B144" i="13"/>
  <c r="B143" i="13"/>
  <c r="B142" i="13"/>
  <c r="B141" i="13"/>
  <c r="B140" i="13"/>
  <c r="B139" i="13"/>
  <c r="B138" i="13"/>
  <c r="B137" i="13"/>
  <c r="B136" i="13"/>
  <c r="B135" i="13"/>
  <c r="B134" i="13"/>
  <c r="B133" i="13"/>
  <c r="B132" i="13"/>
  <c r="B131" i="13"/>
  <c r="B130" i="13"/>
  <c r="B129" i="13"/>
  <c r="B128" i="13"/>
  <c r="B127" i="13"/>
  <c r="B126" i="13"/>
  <c r="B125" i="13"/>
  <c r="B124" i="13"/>
  <c r="B123" i="13"/>
  <c r="B122" i="13"/>
  <c r="B121" i="13"/>
  <c r="B120" i="13"/>
  <c r="B119" i="13"/>
  <c r="B118" i="13"/>
  <c r="B117" i="13"/>
  <c r="B116" i="13"/>
  <c r="B115" i="13"/>
  <c r="B114" i="13"/>
  <c r="B113" i="13"/>
  <c r="B112" i="13"/>
  <c r="B111" i="13"/>
  <c r="B110" i="13"/>
  <c r="B109" i="13"/>
  <c r="B108" i="13"/>
  <c r="B107" i="13"/>
  <c r="B106" i="13"/>
  <c r="B105" i="13"/>
  <c r="B104" i="13"/>
  <c r="B103" i="13"/>
  <c r="B102" i="13"/>
  <c r="B101" i="13"/>
  <c r="B100" i="13"/>
  <c r="B99" i="13"/>
  <c r="B98" i="13"/>
  <c r="B97" i="13"/>
  <c r="B96" i="13"/>
  <c r="B95" i="13"/>
  <c r="B94" i="13"/>
  <c r="B93" i="13"/>
  <c r="B92" i="13"/>
  <c r="B91" i="13"/>
  <c r="B90" i="13"/>
  <c r="B89" i="13"/>
  <c r="B88" i="13"/>
  <c r="B87" i="13"/>
  <c r="B86" i="13"/>
  <c r="B85" i="13"/>
  <c r="B84" i="13"/>
  <c r="B83" i="13"/>
  <c r="B82" i="13"/>
  <c r="B81" i="13"/>
  <c r="B80" i="13"/>
  <c r="B79" i="13"/>
  <c r="B78" i="13"/>
  <c r="B77" i="13"/>
  <c r="B76" i="13"/>
  <c r="B75" i="13"/>
  <c r="B74" i="13"/>
  <c r="B73" i="13"/>
  <c r="B72" i="13"/>
  <c r="B71" i="13"/>
  <c r="B70" i="13"/>
  <c r="B69" i="13"/>
  <c r="B68" i="13"/>
  <c r="B67" i="13"/>
  <c r="B66" i="13"/>
  <c r="B65" i="13"/>
  <c r="B64" i="13"/>
  <c r="B63" i="13"/>
  <c r="B62" i="13"/>
  <c r="B61" i="13"/>
  <c r="B60" i="13"/>
  <c r="B59" i="13"/>
  <c r="B58" i="13"/>
  <c r="B57" i="13"/>
  <c r="B56" i="13"/>
  <c r="B55" i="13"/>
  <c r="B54" i="13"/>
  <c r="B53" i="13"/>
  <c r="B52" i="13"/>
  <c r="B51" i="13"/>
  <c r="B50" i="13"/>
  <c r="B49" i="13"/>
  <c r="B48" i="13"/>
  <c r="B47" i="13"/>
  <c r="B46" i="13"/>
  <c r="B45" i="13"/>
  <c r="B44" i="13"/>
  <c r="B43" i="13"/>
  <c r="B42" i="13"/>
  <c r="B41" i="13"/>
  <c r="B40" i="13"/>
  <c r="B39" i="13"/>
  <c r="B38" i="13"/>
  <c r="B37" i="13"/>
  <c r="B36" i="13"/>
  <c r="B35" i="13"/>
  <c r="B34" i="13"/>
  <c r="B33" i="13"/>
  <c r="B32" i="13"/>
  <c r="B31" i="13"/>
  <c r="B30" i="13"/>
  <c r="B29" i="13"/>
  <c r="B28" i="13"/>
  <c r="B27" i="13"/>
  <c r="B26" i="13"/>
  <c r="B25" i="13"/>
  <c r="B24" i="13"/>
  <c r="B23" i="13"/>
  <c r="B22" i="13"/>
  <c r="B21" i="13"/>
  <c r="B20" i="13"/>
  <c r="B19" i="13"/>
  <c r="B18" i="13"/>
  <c r="B17" i="13"/>
  <c r="B16" i="13"/>
  <c r="B15" i="13"/>
  <c r="B14" i="13"/>
  <c r="B13" i="13"/>
  <c r="B12" i="13"/>
  <c r="B11" i="13"/>
  <c r="B10" i="13"/>
  <c r="B9" i="13"/>
  <c r="B8" i="13"/>
  <c r="B7" i="13"/>
  <c r="B6" i="13"/>
  <c r="B5" i="13"/>
  <c r="B4" i="13"/>
  <c r="B3" i="13"/>
  <c r="B578" i="12"/>
  <c r="B577" i="12"/>
  <c r="B576" i="12"/>
  <c r="B575" i="12"/>
  <c r="B574" i="12"/>
  <c r="B573" i="12"/>
  <c r="B572" i="12"/>
  <c r="B571" i="12"/>
  <c r="B570" i="12"/>
  <c r="B569" i="12"/>
  <c r="B568" i="12"/>
  <c r="B567" i="12"/>
  <c r="B566" i="12"/>
  <c r="B565" i="12"/>
  <c r="B564" i="12"/>
  <c r="B563" i="12"/>
  <c r="B562" i="12"/>
  <c r="B561" i="12"/>
  <c r="B560" i="12"/>
  <c r="B559" i="12"/>
  <c r="B558" i="12"/>
  <c r="B557" i="12"/>
  <c r="B556" i="12"/>
  <c r="B555" i="12"/>
  <c r="B554" i="12"/>
  <c r="B553" i="12"/>
  <c r="B552" i="12"/>
  <c r="B551" i="12"/>
  <c r="B550" i="12"/>
  <c r="B549" i="12"/>
  <c r="B548" i="12"/>
  <c r="B547" i="12"/>
  <c r="B546" i="12"/>
  <c r="B545" i="12"/>
  <c r="B544" i="12"/>
  <c r="B543" i="12"/>
  <c r="B542" i="12"/>
  <c r="B541" i="12"/>
  <c r="B540" i="12"/>
  <c r="B539" i="12"/>
  <c r="B538" i="12"/>
  <c r="B537" i="12"/>
  <c r="B536" i="12"/>
  <c r="B535" i="12"/>
  <c r="B534" i="12"/>
  <c r="B533" i="12"/>
  <c r="B532" i="12"/>
  <c r="B531" i="12"/>
  <c r="B530" i="12"/>
  <c r="B529" i="12"/>
  <c r="B528" i="12"/>
  <c r="B527" i="12"/>
  <c r="B526" i="12"/>
  <c r="B525" i="12"/>
  <c r="B524" i="12"/>
  <c r="B523" i="12"/>
  <c r="B522" i="12"/>
  <c r="B521" i="12"/>
  <c r="B520" i="12"/>
  <c r="B519" i="12"/>
  <c r="B518" i="12"/>
  <c r="B517" i="12"/>
  <c r="B516" i="12"/>
  <c r="B515" i="12"/>
  <c r="B514" i="12"/>
  <c r="B513" i="12"/>
  <c r="B512" i="12"/>
  <c r="B511" i="12"/>
  <c r="B510" i="12"/>
  <c r="B509" i="12"/>
  <c r="B508" i="12"/>
  <c r="B507" i="12"/>
  <c r="B506" i="12"/>
  <c r="B505" i="12"/>
  <c r="B504" i="12"/>
  <c r="B503" i="12"/>
  <c r="B502" i="12"/>
  <c r="B501" i="12"/>
  <c r="B500" i="12"/>
  <c r="B499" i="12"/>
  <c r="B498" i="12"/>
  <c r="B497" i="12"/>
  <c r="B496" i="12"/>
  <c r="B495" i="12"/>
  <c r="B494" i="12"/>
  <c r="B493" i="12"/>
  <c r="B492" i="12"/>
  <c r="B491" i="12"/>
  <c r="B490" i="12"/>
  <c r="B489" i="12"/>
  <c r="B488" i="12"/>
  <c r="B487" i="12"/>
  <c r="B486" i="12"/>
  <c r="B485" i="12"/>
  <c r="B484" i="12"/>
  <c r="B483" i="12"/>
  <c r="B482" i="12"/>
  <c r="B481" i="12"/>
  <c r="B480" i="12"/>
  <c r="B479" i="12"/>
  <c r="B478" i="12"/>
  <c r="B477" i="12"/>
  <c r="B476" i="12"/>
  <c r="B475" i="12"/>
  <c r="B474" i="12"/>
  <c r="B473" i="12"/>
  <c r="B472" i="12"/>
  <c r="B471" i="12"/>
  <c r="B470" i="12"/>
  <c r="B469" i="12"/>
  <c r="B468" i="12"/>
  <c r="B467" i="12"/>
  <c r="B466" i="12"/>
  <c r="B465" i="12"/>
  <c r="B464" i="12"/>
  <c r="B463" i="12"/>
  <c r="B462" i="12"/>
  <c r="B461" i="12"/>
  <c r="B460" i="12"/>
  <c r="B459" i="12"/>
  <c r="B458" i="12"/>
  <c r="B457" i="12"/>
  <c r="B456" i="12"/>
  <c r="B455" i="12"/>
  <c r="B454" i="12"/>
  <c r="B453" i="12"/>
  <c r="B452" i="12"/>
  <c r="B451" i="12"/>
  <c r="B450" i="12"/>
  <c r="B449" i="12"/>
  <c r="B448" i="12"/>
  <c r="B447" i="12"/>
  <c r="B446" i="12"/>
  <c r="B445" i="12"/>
  <c r="B444" i="12"/>
  <c r="B443" i="12"/>
  <c r="B442" i="12"/>
  <c r="B441" i="12"/>
  <c r="B440" i="12"/>
  <c r="B439" i="12"/>
  <c r="B438" i="12"/>
  <c r="B437" i="12"/>
  <c r="B436" i="12"/>
  <c r="B435" i="12"/>
  <c r="B434" i="12"/>
  <c r="B433" i="12"/>
  <c r="B432" i="12"/>
  <c r="B431" i="12"/>
  <c r="B430" i="12"/>
  <c r="B429" i="12"/>
  <c r="B428" i="12"/>
  <c r="B427" i="12"/>
  <c r="B426" i="12"/>
  <c r="B425" i="12"/>
  <c r="B424" i="12"/>
  <c r="B423" i="12"/>
  <c r="B422" i="12"/>
  <c r="B421" i="12"/>
  <c r="B420" i="12"/>
  <c r="B419" i="12"/>
  <c r="B418" i="12"/>
  <c r="B417" i="12"/>
  <c r="B416" i="12"/>
  <c r="B415" i="12"/>
  <c r="B414" i="12"/>
  <c r="B413" i="12"/>
  <c r="B412" i="12"/>
  <c r="B411" i="12"/>
  <c r="B410" i="12"/>
  <c r="B409" i="12"/>
  <c r="B408" i="12"/>
  <c r="B407" i="12"/>
  <c r="B406" i="12"/>
  <c r="B405" i="12"/>
  <c r="B404" i="12"/>
  <c r="B403" i="12"/>
  <c r="B402" i="12"/>
  <c r="B401" i="12"/>
  <c r="B400" i="12"/>
  <c r="B399" i="12"/>
  <c r="B398" i="12"/>
  <c r="B397" i="12"/>
  <c r="B396" i="12"/>
  <c r="B395" i="12"/>
  <c r="B394" i="12"/>
  <c r="B393" i="12"/>
  <c r="B392" i="12"/>
  <c r="B391" i="12"/>
  <c r="B390" i="12"/>
  <c r="B389" i="12"/>
  <c r="B388" i="12"/>
  <c r="B387" i="12"/>
  <c r="B386" i="12"/>
  <c r="B385" i="12"/>
  <c r="B384" i="12"/>
  <c r="B383" i="12"/>
  <c r="B382" i="12"/>
  <c r="B381" i="12"/>
  <c r="B380" i="12"/>
  <c r="B379" i="12"/>
  <c r="B378" i="12"/>
  <c r="B377" i="12"/>
  <c r="B376" i="12"/>
  <c r="B375" i="12"/>
  <c r="B374" i="12"/>
  <c r="B373" i="12"/>
  <c r="B372" i="12"/>
  <c r="B371" i="12"/>
  <c r="B370" i="12"/>
  <c r="B369" i="12"/>
  <c r="B368" i="12"/>
  <c r="B367" i="12"/>
  <c r="B366" i="12"/>
  <c r="B365" i="12"/>
  <c r="B364" i="12"/>
  <c r="B363" i="12"/>
  <c r="B362" i="12"/>
  <c r="B361" i="12"/>
  <c r="B360" i="12"/>
  <c r="B359" i="12"/>
  <c r="B358" i="12"/>
  <c r="B357" i="12"/>
  <c r="B356" i="12"/>
  <c r="B355" i="12"/>
  <c r="B354" i="12"/>
  <c r="B353" i="12"/>
  <c r="B352" i="12"/>
  <c r="B351" i="12"/>
  <c r="B350" i="12"/>
  <c r="B349" i="12"/>
  <c r="B348" i="12"/>
  <c r="B347" i="12"/>
  <c r="B346" i="12"/>
  <c r="B345" i="12"/>
  <c r="B344" i="12"/>
  <c r="B343" i="12"/>
  <c r="B342" i="12"/>
  <c r="B341" i="12"/>
  <c r="B340" i="12"/>
  <c r="B339" i="12"/>
  <c r="B338" i="12"/>
  <c r="B337" i="12"/>
  <c r="B336" i="12"/>
  <c r="B335" i="12"/>
  <c r="B334" i="12"/>
  <c r="B333" i="12"/>
  <c r="B332" i="12"/>
  <c r="B331" i="12"/>
  <c r="B330" i="12"/>
  <c r="B329" i="12"/>
  <c r="B328" i="12"/>
  <c r="B327" i="12"/>
  <c r="B326" i="12"/>
  <c r="B325" i="12"/>
  <c r="B324" i="12"/>
  <c r="B323" i="12"/>
  <c r="B322" i="12"/>
  <c r="B321" i="12"/>
  <c r="B320" i="12"/>
  <c r="B319" i="12"/>
  <c r="B318" i="12"/>
  <c r="B317" i="12"/>
  <c r="B316" i="12"/>
  <c r="B315" i="12"/>
  <c r="B314" i="12"/>
  <c r="B313" i="12"/>
  <c r="B312" i="12"/>
  <c r="B311" i="12"/>
  <c r="B310" i="12"/>
  <c r="B309" i="12"/>
  <c r="B308" i="12"/>
  <c r="B307" i="12"/>
  <c r="B306" i="12"/>
  <c r="B305" i="12"/>
  <c r="B304" i="12"/>
  <c r="B303" i="12"/>
  <c r="B302" i="12"/>
  <c r="B301" i="12"/>
  <c r="B300" i="12"/>
  <c r="B299" i="12"/>
  <c r="B298" i="12"/>
  <c r="B297" i="12"/>
  <c r="B296" i="12"/>
  <c r="B295" i="12"/>
  <c r="B294" i="12"/>
  <c r="B293" i="12"/>
  <c r="B292" i="12"/>
  <c r="B291" i="12"/>
  <c r="B290" i="12"/>
  <c r="B289" i="12"/>
  <c r="B288" i="12"/>
  <c r="B287" i="12"/>
  <c r="B286" i="12"/>
  <c r="B285" i="12"/>
  <c r="B284" i="12"/>
  <c r="B283" i="12"/>
  <c r="B282" i="12"/>
  <c r="B281" i="12"/>
  <c r="B280" i="12"/>
  <c r="B279" i="12"/>
  <c r="B278" i="12"/>
  <c r="B277" i="12"/>
  <c r="B276" i="12"/>
  <c r="B275" i="12"/>
  <c r="B274" i="12"/>
  <c r="B273" i="12"/>
  <c r="B272" i="12"/>
  <c r="B271" i="12"/>
  <c r="B270" i="12"/>
  <c r="B269" i="12"/>
  <c r="B268" i="12"/>
  <c r="B267" i="12"/>
  <c r="B266" i="12"/>
  <c r="B265" i="12"/>
  <c r="B264" i="12"/>
  <c r="B263" i="12"/>
  <c r="B262" i="12"/>
  <c r="B261" i="12"/>
  <c r="B260" i="12"/>
  <c r="B259" i="12"/>
  <c r="B258" i="12"/>
  <c r="B257" i="12"/>
  <c r="B256" i="12"/>
  <c r="B255" i="12"/>
  <c r="B254" i="12"/>
  <c r="B253" i="12"/>
  <c r="B252" i="12"/>
  <c r="B251" i="12"/>
  <c r="B250" i="12"/>
  <c r="B249" i="12"/>
  <c r="B248" i="12"/>
  <c r="B247" i="12"/>
  <c r="B246" i="12"/>
  <c r="B245" i="12"/>
  <c r="B244" i="12"/>
  <c r="B243" i="12"/>
  <c r="B242" i="12"/>
  <c r="B241" i="12"/>
  <c r="B240" i="12"/>
  <c r="B239" i="12"/>
  <c r="B238" i="12"/>
  <c r="B237" i="12"/>
  <c r="B236" i="12"/>
  <c r="B235" i="12"/>
  <c r="B234" i="12"/>
  <c r="B233" i="12"/>
  <c r="B232" i="12"/>
  <c r="B231" i="12"/>
  <c r="B230" i="12"/>
  <c r="B229" i="12"/>
  <c r="B228" i="12"/>
  <c r="B227" i="12"/>
  <c r="B226" i="12"/>
  <c r="B225" i="12"/>
  <c r="B224" i="12"/>
  <c r="B223" i="12"/>
  <c r="B222" i="12"/>
  <c r="B221" i="12"/>
  <c r="B220" i="12"/>
  <c r="B219" i="12"/>
  <c r="B218" i="12"/>
  <c r="B217" i="12"/>
  <c r="B216" i="12"/>
  <c r="B215" i="12"/>
  <c r="B214" i="12"/>
  <c r="B213" i="12"/>
  <c r="B212" i="12"/>
  <c r="B211" i="12"/>
  <c r="B210" i="12"/>
  <c r="B209" i="12"/>
  <c r="B208" i="12"/>
  <c r="B207" i="12"/>
  <c r="B206" i="12"/>
  <c r="B205" i="12"/>
  <c r="B204" i="12"/>
  <c r="B203" i="12"/>
  <c r="B202" i="12"/>
  <c r="B201" i="12"/>
  <c r="B200" i="12"/>
  <c r="B199" i="12"/>
  <c r="B198" i="12"/>
  <c r="B197" i="12"/>
  <c r="B196" i="12"/>
  <c r="B195" i="12"/>
  <c r="B194" i="12"/>
  <c r="B193" i="12"/>
  <c r="B192" i="12"/>
  <c r="B191" i="12"/>
  <c r="B190" i="12"/>
  <c r="B189" i="12"/>
  <c r="B188" i="12"/>
  <c r="B187" i="12"/>
  <c r="B186" i="12"/>
  <c r="B185" i="12"/>
  <c r="B184" i="12"/>
  <c r="B183" i="12"/>
  <c r="B182" i="12"/>
  <c r="B181" i="12"/>
  <c r="B180" i="12"/>
  <c r="B179" i="12"/>
  <c r="B178" i="12"/>
  <c r="B177" i="12"/>
  <c r="B176" i="12"/>
  <c r="B175" i="12"/>
  <c r="B174" i="12"/>
  <c r="B173" i="12"/>
  <c r="B172" i="12"/>
  <c r="B171" i="12"/>
  <c r="B170" i="12"/>
  <c r="B169" i="12"/>
  <c r="B168" i="12"/>
  <c r="B167" i="12"/>
  <c r="B166" i="12"/>
  <c r="B165" i="12"/>
  <c r="B164" i="12"/>
  <c r="B163" i="12"/>
  <c r="B162" i="12"/>
  <c r="B161" i="12"/>
  <c r="B160" i="12"/>
  <c r="B159" i="12"/>
  <c r="B158" i="12"/>
  <c r="B157" i="12"/>
  <c r="B156" i="12"/>
  <c r="B155" i="12"/>
  <c r="B154" i="12"/>
  <c r="B153" i="12"/>
  <c r="B152" i="12"/>
  <c r="B151" i="12"/>
  <c r="B150" i="12"/>
  <c r="B149" i="12"/>
  <c r="B148" i="12"/>
  <c r="B147" i="12"/>
  <c r="B146" i="12"/>
  <c r="B145" i="12"/>
  <c r="B144" i="12"/>
  <c r="B143" i="12"/>
  <c r="B142" i="12"/>
  <c r="B141" i="12"/>
  <c r="B140" i="12"/>
  <c r="B139" i="12"/>
  <c r="B138" i="12"/>
  <c r="B137" i="12"/>
  <c r="B136" i="12"/>
  <c r="B135" i="12"/>
  <c r="B134" i="12"/>
  <c r="B133" i="12"/>
  <c r="B132" i="12"/>
  <c r="B131" i="12"/>
  <c r="B130" i="12"/>
  <c r="B129" i="12"/>
  <c r="B128" i="12"/>
  <c r="B127" i="12"/>
  <c r="B126" i="12"/>
  <c r="B125" i="12"/>
  <c r="B124" i="12"/>
  <c r="B123" i="12"/>
  <c r="B122" i="12"/>
  <c r="B121" i="12"/>
  <c r="B120" i="12"/>
  <c r="B119" i="12"/>
  <c r="B118" i="12"/>
  <c r="B117" i="12"/>
  <c r="B116" i="12"/>
  <c r="B115" i="12"/>
  <c r="B114" i="12"/>
  <c r="B113" i="12"/>
  <c r="B112" i="12"/>
  <c r="B111" i="12"/>
  <c r="B110" i="12"/>
  <c r="B109" i="12"/>
  <c r="B108" i="12"/>
  <c r="B107" i="12"/>
  <c r="B106" i="12"/>
  <c r="B105" i="12"/>
  <c r="B104" i="12"/>
  <c r="B103" i="12"/>
  <c r="B102" i="12"/>
  <c r="B101" i="12"/>
  <c r="B100" i="12"/>
  <c r="B99" i="12"/>
  <c r="B98" i="12"/>
  <c r="B97" i="12"/>
  <c r="B96" i="12"/>
  <c r="B95" i="12"/>
  <c r="B94" i="12"/>
  <c r="B93" i="12"/>
  <c r="B92" i="12"/>
  <c r="B91" i="12"/>
  <c r="B90" i="12"/>
  <c r="B89" i="12"/>
  <c r="B88" i="12"/>
  <c r="B87" i="12"/>
  <c r="B86" i="12"/>
  <c r="B85" i="12"/>
  <c r="B84" i="12"/>
  <c r="B83" i="12"/>
  <c r="B82" i="12"/>
  <c r="B81" i="12"/>
  <c r="B80" i="12"/>
  <c r="B79" i="12"/>
  <c r="B78" i="12"/>
  <c r="B77" i="12"/>
  <c r="B76" i="12"/>
  <c r="B75" i="12"/>
  <c r="B74" i="12"/>
  <c r="B73" i="12"/>
  <c r="B72" i="12"/>
  <c r="B71" i="12"/>
  <c r="B70" i="12"/>
  <c r="B69" i="12"/>
  <c r="B68" i="12"/>
  <c r="B67" i="12"/>
  <c r="B66" i="12"/>
  <c r="B65" i="12"/>
  <c r="B64" i="12"/>
  <c r="B63" i="12"/>
  <c r="B62" i="12"/>
  <c r="B61" i="12"/>
  <c r="B60" i="12"/>
  <c r="B59" i="12"/>
  <c r="B58" i="12"/>
  <c r="B57" i="12"/>
  <c r="B56" i="12"/>
  <c r="B55" i="12"/>
  <c r="B54" i="12"/>
  <c r="B53" i="12"/>
  <c r="B52" i="12"/>
  <c r="B51" i="12"/>
  <c r="B50" i="12"/>
  <c r="B49" i="12"/>
  <c r="B48" i="12"/>
  <c r="B47" i="12"/>
  <c r="B46" i="12"/>
  <c r="B45" i="12"/>
  <c r="B44" i="12"/>
  <c r="B43" i="12"/>
  <c r="B42" i="12"/>
  <c r="B41" i="12"/>
  <c r="B40" i="12"/>
  <c r="B39" i="12"/>
  <c r="B38" i="12"/>
  <c r="B37" i="12"/>
  <c r="B36" i="12"/>
  <c r="B35" i="12"/>
  <c r="B34" i="12"/>
  <c r="B33" i="12"/>
  <c r="B32" i="12"/>
  <c r="B31" i="12"/>
  <c r="B30" i="12"/>
  <c r="B29" i="12"/>
  <c r="B28" i="12"/>
  <c r="B27" i="12"/>
  <c r="B26" i="12"/>
  <c r="B25" i="12"/>
  <c r="B24" i="12"/>
  <c r="B23" i="12"/>
  <c r="B22" i="12"/>
  <c r="B21" i="12"/>
  <c r="B20" i="12"/>
  <c r="B19" i="12"/>
  <c r="B18" i="12"/>
  <c r="B17" i="12"/>
  <c r="B16" i="12"/>
  <c r="B15" i="12"/>
  <c r="B14" i="12"/>
  <c r="B13" i="12"/>
  <c r="B12" i="12"/>
  <c r="B11" i="12"/>
  <c r="B10" i="12"/>
  <c r="B9" i="12"/>
  <c r="B8" i="12"/>
  <c r="B7" i="12"/>
  <c r="B6" i="12"/>
  <c r="B5" i="12"/>
  <c r="B4" i="12"/>
  <c r="B3" i="12"/>
  <c r="B578" i="11"/>
  <c r="B577" i="11"/>
  <c r="B576" i="11"/>
  <c r="B575" i="11"/>
  <c r="B574" i="11"/>
  <c r="B573" i="11"/>
  <c r="B572" i="11"/>
  <c r="B571" i="11"/>
  <c r="B570" i="11"/>
  <c r="B569" i="11"/>
  <c r="B568" i="11"/>
  <c r="B567" i="11"/>
  <c r="B566" i="11"/>
  <c r="B565" i="11"/>
  <c r="B564" i="11"/>
  <c r="B563" i="11"/>
  <c r="B562" i="11"/>
  <c r="B561" i="11"/>
  <c r="B560" i="11"/>
  <c r="B559" i="11"/>
  <c r="B558" i="11"/>
  <c r="B557" i="11"/>
  <c r="B556" i="11"/>
  <c r="B555" i="11"/>
  <c r="B554" i="11"/>
  <c r="B553" i="11"/>
  <c r="B552" i="11"/>
  <c r="B551" i="11"/>
  <c r="B550" i="11"/>
  <c r="B549" i="11"/>
  <c r="B548" i="11"/>
  <c r="B547" i="11"/>
  <c r="B546" i="11"/>
  <c r="B545" i="11"/>
  <c r="B544" i="11"/>
  <c r="B543" i="11"/>
  <c r="B542" i="11"/>
  <c r="B541" i="11"/>
  <c r="B540" i="11"/>
  <c r="B539" i="11"/>
  <c r="B538" i="11"/>
  <c r="B537" i="11"/>
  <c r="B536" i="11"/>
  <c r="B535" i="11"/>
  <c r="B534" i="11"/>
  <c r="B533" i="11"/>
  <c r="B532" i="11"/>
  <c r="B531" i="11"/>
  <c r="B530" i="11"/>
  <c r="B529" i="11"/>
  <c r="B528" i="11"/>
  <c r="B527" i="11"/>
  <c r="B526" i="11"/>
  <c r="B525" i="11"/>
  <c r="B524" i="11"/>
  <c r="B523" i="11"/>
  <c r="B522" i="11"/>
  <c r="B521" i="11"/>
  <c r="B520" i="11"/>
  <c r="B519" i="11"/>
  <c r="B518" i="11"/>
  <c r="B517" i="11"/>
  <c r="B516" i="11"/>
  <c r="B515" i="11"/>
  <c r="B514" i="11"/>
  <c r="B513" i="11"/>
  <c r="B512" i="11"/>
  <c r="B511" i="11"/>
  <c r="B510" i="11"/>
  <c r="B509" i="11"/>
  <c r="B508" i="11"/>
  <c r="B507" i="11"/>
  <c r="B506" i="11"/>
  <c r="B505" i="11"/>
  <c r="B504" i="11"/>
  <c r="B503" i="11"/>
  <c r="B502" i="11"/>
  <c r="B501" i="11"/>
  <c r="B500" i="11"/>
  <c r="B499" i="11"/>
  <c r="B498" i="11"/>
  <c r="B497" i="11"/>
  <c r="B496" i="11"/>
  <c r="B495" i="11"/>
  <c r="B494" i="11"/>
  <c r="B493" i="11"/>
  <c r="B492" i="11"/>
  <c r="B491" i="11"/>
  <c r="B490" i="11"/>
  <c r="B489" i="11"/>
  <c r="B488" i="11"/>
  <c r="B487" i="11"/>
  <c r="B486" i="11"/>
  <c r="B485" i="11"/>
  <c r="B484" i="11"/>
  <c r="B483" i="11"/>
  <c r="B482" i="11"/>
  <c r="B481" i="11"/>
  <c r="B480" i="11"/>
  <c r="B479" i="11"/>
  <c r="B478" i="11"/>
  <c r="B477" i="11"/>
  <c r="B476" i="11"/>
  <c r="B475" i="11"/>
  <c r="B474" i="11"/>
  <c r="B473" i="11"/>
  <c r="B472" i="11"/>
  <c r="B471" i="11"/>
  <c r="B470" i="11"/>
  <c r="B469" i="11"/>
  <c r="B468" i="11"/>
  <c r="B467" i="11"/>
  <c r="B466" i="11"/>
  <c r="B465" i="11"/>
  <c r="B464" i="11"/>
  <c r="B463" i="11"/>
  <c r="B462" i="11"/>
  <c r="B461" i="11"/>
  <c r="B460" i="11"/>
  <c r="B459" i="11"/>
  <c r="B458" i="11"/>
  <c r="B457" i="11"/>
  <c r="B456" i="11"/>
  <c r="B455" i="11"/>
  <c r="B454" i="11"/>
  <c r="B453" i="11"/>
  <c r="B452" i="11"/>
  <c r="B451" i="11"/>
  <c r="B450" i="11"/>
  <c r="B449" i="11"/>
  <c r="B448" i="11"/>
  <c r="B447" i="11"/>
  <c r="B446" i="11"/>
  <c r="B445" i="11"/>
  <c r="B444" i="11"/>
  <c r="B443" i="11"/>
  <c r="B442" i="11"/>
  <c r="B441" i="11"/>
  <c r="B440" i="11"/>
  <c r="B439" i="11"/>
  <c r="B438" i="11"/>
  <c r="B437" i="11"/>
  <c r="B436" i="11"/>
  <c r="B435" i="11"/>
  <c r="B434" i="11"/>
  <c r="B433" i="11"/>
  <c r="B432" i="11"/>
  <c r="B431" i="11"/>
  <c r="B430" i="11"/>
  <c r="B429" i="11"/>
  <c r="B428" i="11"/>
  <c r="B427" i="11"/>
  <c r="B426" i="11"/>
  <c r="B425" i="11"/>
  <c r="B424" i="11"/>
  <c r="B423" i="11"/>
  <c r="B422" i="11"/>
  <c r="B421" i="11"/>
  <c r="B420" i="11"/>
  <c r="B419" i="11"/>
  <c r="B418" i="11"/>
  <c r="B417" i="11"/>
  <c r="B416" i="11"/>
  <c r="B415" i="11"/>
  <c r="B414" i="11"/>
  <c r="B413" i="11"/>
  <c r="B412" i="11"/>
  <c r="B411" i="11"/>
  <c r="B410" i="11"/>
  <c r="B409" i="11"/>
  <c r="B408" i="11"/>
  <c r="B407" i="11"/>
  <c r="B406" i="11"/>
  <c r="B405" i="11"/>
  <c r="B404" i="11"/>
  <c r="B403" i="11"/>
  <c r="B402" i="11"/>
  <c r="B401" i="11"/>
  <c r="B400" i="11"/>
  <c r="B399" i="11"/>
  <c r="B398" i="11"/>
  <c r="B397" i="11"/>
  <c r="B396" i="11"/>
  <c r="B395" i="11"/>
  <c r="B394" i="11"/>
  <c r="B393" i="11"/>
  <c r="B392" i="11"/>
  <c r="B391" i="11"/>
  <c r="B390" i="11"/>
  <c r="B389" i="11"/>
  <c r="B388" i="11"/>
  <c r="B387" i="11"/>
  <c r="B386" i="11"/>
  <c r="B385" i="11"/>
  <c r="B384" i="11"/>
  <c r="B383" i="11"/>
  <c r="B382" i="11"/>
  <c r="B381" i="11"/>
  <c r="B380" i="11"/>
  <c r="B379" i="11"/>
  <c r="B378" i="11"/>
  <c r="B377" i="11"/>
  <c r="B376" i="11"/>
  <c r="B375" i="11"/>
  <c r="B374" i="11"/>
  <c r="B373" i="11"/>
  <c r="B372" i="11"/>
  <c r="B371" i="11"/>
  <c r="B370" i="11"/>
  <c r="B369" i="11"/>
  <c r="B368" i="11"/>
  <c r="B367" i="11"/>
  <c r="B366" i="11"/>
  <c r="B365" i="11"/>
  <c r="B364" i="11"/>
  <c r="B363" i="11"/>
  <c r="B362" i="11"/>
  <c r="B361" i="11"/>
  <c r="B360" i="11"/>
  <c r="B359" i="11"/>
  <c r="B358" i="11"/>
  <c r="B357" i="11"/>
  <c r="B356" i="11"/>
  <c r="B355" i="11"/>
  <c r="B354" i="11"/>
  <c r="B353" i="11"/>
  <c r="B352" i="11"/>
  <c r="B351" i="11"/>
  <c r="B350" i="11"/>
  <c r="B349" i="11"/>
  <c r="B348" i="11"/>
  <c r="B347" i="11"/>
  <c r="B346" i="11"/>
  <c r="B345" i="11"/>
  <c r="B344" i="11"/>
  <c r="B343" i="11"/>
  <c r="B342" i="11"/>
  <c r="B341" i="11"/>
  <c r="B340" i="11"/>
  <c r="B339" i="11"/>
  <c r="B338" i="11"/>
  <c r="B337" i="11"/>
  <c r="B336" i="11"/>
  <c r="B335" i="11"/>
  <c r="B334" i="11"/>
  <c r="B333" i="11"/>
  <c r="B332" i="11"/>
  <c r="B331" i="11"/>
  <c r="B330" i="11"/>
  <c r="B329" i="11"/>
  <c r="B328" i="11"/>
  <c r="B327" i="11"/>
  <c r="B326" i="11"/>
  <c r="B325" i="11"/>
  <c r="B324" i="11"/>
  <c r="B323" i="11"/>
  <c r="B322" i="11"/>
  <c r="B321" i="11"/>
  <c r="B320" i="11"/>
  <c r="B319" i="11"/>
  <c r="B318" i="11"/>
  <c r="B317" i="11"/>
  <c r="B316" i="11"/>
  <c r="B315" i="11"/>
  <c r="B314" i="11"/>
  <c r="B313" i="11"/>
  <c r="B312" i="11"/>
  <c r="B311" i="11"/>
  <c r="B310" i="11"/>
  <c r="B309" i="11"/>
  <c r="B308" i="11"/>
  <c r="B307" i="11"/>
  <c r="B306" i="11"/>
  <c r="B305" i="11"/>
  <c r="B304" i="11"/>
  <c r="B303" i="11"/>
  <c r="B302" i="11"/>
  <c r="B301" i="11"/>
  <c r="B300" i="11"/>
  <c r="B299" i="11"/>
  <c r="B298" i="11"/>
  <c r="B297" i="11"/>
  <c r="B296" i="11"/>
  <c r="B295" i="11"/>
  <c r="B294" i="11"/>
  <c r="B293" i="11"/>
  <c r="B292" i="11"/>
  <c r="B291" i="11"/>
  <c r="B290" i="11"/>
  <c r="B289" i="11"/>
  <c r="B288" i="11"/>
  <c r="B287" i="11"/>
  <c r="B286" i="11"/>
  <c r="B285" i="11"/>
  <c r="B284" i="11"/>
  <c r="B283" i="11"/>
  <c r="B282" i="11"/>
  <c r="B281" i="11"/>
  <c r="B280" i="11"/>
  <c r="B279" i="11"/>
  <c r="B278" i="11"/>
  <c r="B277" i="11"/>
  <c r="B276" i="11"/>
  <c r="B275" i="11"/>
  <c r="B274" i="11"/>
  <c r="B273" i="11"/>
  <c r="B272" i="11"/>
  <c r="B271" i="11"/>
  <c r="B270" i="11"/>
  <c r="B269" i="11"/>
  <c r="B268" i="11"/>
  <c r="B267" i="11"/>
  <c r="B266" i="11"/>
  <c r="B265" i="11"/>
  <c r="B264" i="11"/>
  <c r="B263" i="11"/>
  <c r="B262" i="11"/>
  <c r="B261" i="11"/>
  <c r="B260" i="11"/>
  <c r="B259" i="11"/>
  <c r="B258" i="11"/>
  <c r="B257" i="11"/>
  <c r="B256" i="11"/>
  <c r="B255" i="11"/>
  <c r="B254" i="11"/>
  <c r="B253" i="11"/>
  <c r="B252" i="11"/>
  <c r="B251" i="11"/>
  <c r="B250" i="11"/>
  <c r="B249" i="11"/>
  <c r="B248" i="11"/>
  <c r="B247" i="11"/>
  <c r="B246" i="11"/>
  <c r="B245" i="11"/>
  <c r="B244" i="11"/>
  <c r="B243" i="11"/>
  <c r="B242" i="11"/>
  <c r="B241" i="11"/>
  <c r="B240" i="11"/>
  <c r="B239" i="11"/>
  <c r="B238" i="11"/>
  <c r="B237" i="11"/>
  <c r="B236" i="11"/>
  <c r="B235" i="11"/>
  <c r="B234" i="11"/>
  <c r="B233" i="11"/>
  <c r="B232" i="11"/>
  <c r="B231" i="11"/>
  <c r="B230" i="11"/>
  <c r="B229" i="11"/>
  <c r="B228" i="11"/>
  <c r="B227" i="11"/>
  <c r="B226" i="11"/>
  <c r="B225" i="11"/>
  <c r="B224" i="11"/>
  <c r="B223" i="11"/>
  <c r="B222" i="11"/>
  <c r="B221" i="11"/>
  <c r="B220" i="11"/>
  <c r="B219" i="11"/>
  <c r="B218" i="11"/>
  <c r="B217" i="11"/>
  <c r="B216" i="11"/>
  <c r="B215" i="11"/>
  <c r="B214" i="11"/>
  <c r="B213" i="11"/>
  <c r="B212" i="11"/>
  <c r="B211" i="11"/>
  <c r="B210" i="11"/>
  <c r="B209" i="11"/>
  <c r="B208" i="11"/>
  <c r="B207" i="11"/>
  <c r="B206" i="11"/>
  <c r="B205" i="11"/>
  <c r="B204" i="11"/>
  <c r="B203" i="11"/>
  <c r="B202" i="11"/>
  <c r="B201" i="11"/>
  <c r="B200" i="11"/>
  <c r="B199" i="11"/>
  <c r="B198" i="11"/>
  <c r="B197" i="11"/>
  <c r="B196" i="11"/>
  <c r="B195" i="11"/>
  <c r="B194" i="11"/>
  <c r="B193" i="11"/>
  <c r="B192" i="11"/>
  <c r="B191" i="11"/>
  <c r="B190" i="11"/>
  <c r="B189" i="11"/>
  <c r="B188" i="11"/>
  <c r="B187" i="11"/>
  <c r="B186" i="11"/>
  <c r="B185" i="11"/>
  <c r="B184" i="11"/>
  <c r="B183" i="11"/>
  <c r="B182" i="11"/>
  <c r="B181" i="11"/>
  <c r="B180" i="11"/>
  <c r="B179" i="11"/>
  <c r="B178" i="11"/>
  <c r="B177" i="11"/>
  <c r="B176" i="11"/>
  <c r="B175" i="11"/>
  <c r="B174" i="11"/>
  <c r="B173" i="11"/>
  <c r="B172" i="11"/>
  <c r="B171" i="11"/>
  <c r="B170" i="11"/>
  <c r="B169" i="11"/>
  <c r="B168" i="11"/>
  <c r="B167" i="11"/>
  <c r="B166" i="11"/>
  <c r="B165" i="11"/>
  <c r="B164" i="11"/>
  <c r="B163" i="11"/>
  <c r="B162" i="11"/>
  <c r="B161" i="11"/>
  <c r="B160" i="11"/>
  <c r="B159" i="11"/>
  <c r="B158" i="11"/>
  <c r="B157" i="11"/>
  <c r="B156" i="11"/>
  <c r="B155" i="11"/>
  <c r="B154" i="11"/>
  <c r="B153" i="11"/>
  <c r="B152" i="11"/>
  <c r="B151" i="11"/>
  <c r="B150" i="11"/>
  <c r="B149" i="11"/>
  <c r="B148" i="11"/>
  <c r="B147" i="11"/>
  <c r="B146" i="11"/>
  <c r="B145" i="11"/>
  <c r="B144" i="11"/>
  <c r="B143" i="11"/>
  <c r="B142" i="11"/>
  <c r="B141" i="11"/>
  <c r="B140" i="11"/>
  <c r="B139" i="11"/>
  <c r="B138" i="11"/>
  <c r="B137" i="11"/>
  <c r="B136" i="11"/>
  <c r="B135" i="11"/>
  <c r="B134" i="11"/>
  <c r="B133" i="11"/>
  <c r="B132" i="11"/>
  <c r="B131" i="11"/>
  <c r="B130" i="11"/>
  <c r="B129" i="11"/>
  <c r="B128" i="11"/>
  <c r="B127" i="11"/>
  <c r="B126" i="11"/>
  <c r="B125" i="11"/>
  <c r="B124" i="11"/>
  <c r="B123" i="11"/>
  <c r="B122" i="11"/>
  <c r="B121" i="11"/>
  <c r="B120" i="11"/>
  <c r="B119" i="11"/>
  <c r="B118" i="11"/>
  <c r="B117" i="11"/>
  <c r="B116" i="11"/>
  <c r="B115" i="11"/>
  <c r="B114" i="11"/>
  <c r="B113" i="11"/>
  <c r="B112" i="11"/>
  <c r="B111" i="11"/>
  <c r="B110" i="11"/>
  <c r="B109" i="11"/>
  <c r="B108" i="11"/>
  <c r="B107" i="11"/>
  <c r="B106" i="11"/>
  <c r="B105" i="11"/>
  <c r="B104" i="11"/>
  <c r="B103" i="11"/>
  <c r="B102" i="11"/>
  <c r="B101" i="11"/>
  <c r="B100" i="11"/>
  <c r="B99" i="11"/>
  <c r="B98" i="11"/>
  <c r="B97" i="11"/>
  <c r="B96" i="11"/>
  <c r="B95" i="11"/>
  <c r="B94" i="11"/>
  <c r="B93" i="11"/>
  <c r="B92" i="11"/>
  <c r="B91" i="11"/>
  <c r="B90" i="11"/>
  <c r="B89" i="11"/>
  <c r="B88" i="11"/>
  <c r="B87" i="11"/>
  <c r="B86" i="11"/>
  <c r="B85" i="11"/>
  <c r="B84" i="11"/>
  <c r="B83" i="11"/>
  <c r="B82" i="11"/>
  <c r="B81" i="11"/>
  <c r="B80" i="11"/>
  <c r="B79" i="11"/>
  <c r="B78" i="11"/>
  <c r="B77" i="11"/>
  <c r="B76" i="11"/>
  <c r="B75" i="11"/>
  <c r="B74" i="11"/>
  <c r="B73" i="11"/>
  <c r="B72" i="11"/>
  <c r="B71" i="11"/>
  <c r="B70" i="11"/>
  <c r="B69" i="11"/>
  <c r="B68" i="11"/>
  <c r="B67" i="11"/>
  <c r="B66" i="11"/>
  <c r="B65" i="11"/>
  <c r="B64" i="11"/>
  <c r="B63" i="11"/>
  <c r="B62" i="11"/>
  <c r="B61" i="11"/>
  <c r="B60" i="11"/>
  <c r="B59" i="11"/>
  <c r="B58" i="11"/>
  <c r="B57" i="11"/>
  <c r="B56" i="11"/>
  <c r="B55" i="11"/>
  <c r="B54" i="11"/>
  <c r="B53" i="11"/>
  <c r="B52" i="11"/>
  <c r="B51" i="11"/>
  <c r="B50" i="11"/>
  <c r="B49" i="11"/>
  <c r="B48" i="11"/>
  <c r="B47" i="11"/>
  <c r="B46" i="11"/>
  <c r="B45" i="11"/>
  <c r="B44" i="11"/>
  <c r="B43" i="11"/>
  <c r="B42" i="11"/>
  <c r="B41" i="11"/>
  <c r="B40" i="11"/>
  <c r="B39" i="11"/>
  <c r="B38" i="11"/>
  <c r="B37" i="11"/>
  <c r="B36" i="11"/>
  <c r="B35" i="11"/>
  <c r="B34" i="11"/>
  <c r="B33" i="11"/>
  <c r="B32" i="11"/>
  <c r="B31" i="11"/>
  <c r="B30" i="11"/>
  <c r="B29" i="11"/>
  <c r="B28" i="11"/>
  <c r="B27" i="11"/>
  <c r="B26" i="11"/>
  <c r="B25" i="11"/>
  <c r="B24" i="11"/>
  <c r="B23" i="11"/>
  <c r="B22" i="11"/>
  <c r="B21" i="11"/>
  <c r="B20" i="11"/>
  <c r="B19" i="11"/>
  <c r="B18" i="11"/>
  <c r="B17" i="11"/>
  <c r="B16" i="11"/>
  <c r="B15" i="11"/>
  <c r="B14" i="11"/>
  <c r="B13" i="11"/>
  <c r="B12" i="11"/>
  <c r="B11" i="11"/>
  <c r="B10" i="11"/>
  <c r="B9" i="11"/>
  <c r="B8" i="11"/>
  <c r="B7" i="11"/>
  <c r="B6" i="11"/>
  <c r="B5" i="11"/>
  <c r="B4" i="11"/>
  <c r="B578" i="10"/>
  <c r="B577" i="10"/>
  <c r="B576" i="10"/>
  <c r="B575" i="10"/>
  <c r="B574" i="10"/>
  <c r="B573" i="10"/>
  <c r="B572" i="10"/>
  <c r="B571" i="10"/>
  <c r="B570" i="10"/>
  <c r="B569" i="10"/>
  <c r="B568" i="10"/>
  <c r="B567" i="10"/>
  <c r="B566" i="10"/>
  <c r="B565" i="10"/>
  <c r="B564" i="10"/>
  <c r="B563" i="10"/>
  <c r="B562" i="10"/>
  <c r="B561" i="10"/>
  <c r="B560" i="10"/>
  <c r="B559" i="10"/>
  <c r="B558" i="10"/>
  <c r="B557" i="10"/>
  <c r="B556" i="10"/>
  <c r="B555" i="10"/>
  <c r="B554" i="10"/>
  <c r="B553" i="10"/>
  <c r="B552" i="10"/>
  <c r="B551" i="10"/>
  <c r="B550" i="10"/>
  <c r="B549" i="10"/>
  <c r="B548" i="10"/>
  <c r="B547" i="10"/>
  <c r="B546" i="10"/>
  <c r="B545" i="10"/>
  <c r="B544" i="10"/>
  <c r="B543" i="10"/>
  <c r="B542" i="10"/>
  <c r="B541" i="10"/>
  <c r="B540" i="10"/>
  <c r="B539" i="10"/>
  <c r="B538" i="10"/>
  <c r="B537" i="10"/>
  <c r="B536" i="10"/>
  <c r="B535" i="10"/>
  <c r="B534" i="10"/>
  <c r="B533" i="10"/>
  <c r="B532" i="10"/>
  <c r="B531" i="10"/>
  <c r="B530" i="10"/>
  <c r="B529" i="10"/>
  <c r="B528" i="10"/>
  <c r="B527" i="10"/>
  <c r="B526" i="10"/>
  <c r="B525" i="10"/>
  <c r="B524" i="10"/>
  <c r="B523" i="10"/>
  <c r="B522" i="10"/>
  <c r="B521" i="10"/>
  <c r="B520" i="10"/>
  <c r="B519" i="10"/>
  <c r="B518" i="10"/>
  <c r="B517" i="10"/>
  <c r="B516" i="10"/>
  <c r="B515" i="10"/>
  <c r="B514" i="10"/>
  <c r="B513" i="10"/>
  <c r="B512" i="10"/>
  <c r="B511" i="10"/>
  <c r="B510" i="10"/>
  <c r="B509" i="10"/>
  <c r="B508" i="10"/>
  <c r="B507" i="10"/>
  <c r="B506" i="10"/>
  <c r="B505" i="10"/>
  <c r="B504" i="10"/>
  <c r="B503" i="10"/>
  <c r="B502" i="10"/>
  <c r="B501" i="10"/>
  <c r="B500" i="10"/>
  <c r="B499" i="10"/>
  <c r="B498" i="10"/>
  <c r="B497" i="10"/>
  <c r="B496" i="10"/>
  <c r="B495" i="10"/>
  <c r="B494" i="10"/>
  <c r="B493" i="10"/>
  <c r="B492" i="10"/>
  <c r="B491" i="10"/>
  <c r="B490" i="10"/>
  <c r="B489" i="10"/>
  <c r="B488" i="10"/>
  <c r="B487" i="10"/>
  <c r="B486" i="10"/>
  <c r="B485" i="10"/>
  <c r="B484" i="10"/>
  <c r="B483" i="10"/>
  <c r="B482" i="10"/>
  <c r="B481" i="10"/>
  <c r="B480" i="10"/>
  <c r="B479" i="10"/>
  <c r="B478" i="10"/>
  <c r="B477" i="10"/>
  <c r="B476" i="10"/>
  <c r="B475" i="10"/>
  <c r="B474" i="10"/>
  <c r="B473" i="10"/>
  <c r="B472" i="10"/>
  <c r="B471" i="10"/>
  <c r="B470" i="10"/>
  <c r="B469" i="10"/>
  <c r="B468" i="10"/>
  <c r="B467" i="10"/>
  <c r="B466" i="10"/>
  <c r="B465" i="10"/>
  <c r="B464" i="10"/>
  <c r="B463" i="10"/>
  <c r="B462" i="10"/>
  <c r="B461" i="10"/>
  <c r="B460" i="10"/>
  <c r="B459" i="10"/>
  <c r="B458" i="10"/>
  <c r="B457" i="10"/>
  <c r="B456" i="10"/>
  <c r="B455" i="10"/>
  <c r="B454" i="10"/>
  <c r="B453" i="10"/>
  <c r="B452" i="10"/>
  <c r="B451" i="10"/>
  <c r="B450" i="10"/>
  <c r="B449" i="10"/>
  <c r="B448" i="10"/>
  <c r="B447" i="10"/>
  <c r="B446" i="10"/>
  <c r="B445" i="10"/>
  <c r="B444" i="10"/>
  <c r="B443" i="10"/>
  <c r="B442" i="10"/>
  <c r="B441" i="10"/>
  <c r="B440" i="10"/>
  <c r="B439" i="10"/>
  <c r="B438" i="10"/>
  <c r="B437" i="10"/>
  <c r="B436" i="10"/>
  <c r="B435" i="10"/>
  <c r="B434" i="10"/>
  <c r="B433" i="10"/>
  <c r="B432" i="10"/>
  <c r="B431" i="10"/>
  <c r="B430" i="10"/>
  <c r="B429" i="10"/>
  <c r="B428" i="10"/>
  <c r="B427" i="10"/>
  <c r="B426" i="10"/>
  <c r="B425" i="10"/>
  <c r="B424" i="10"/>
  <c r="B423" i="10"/>
  <c r="B422" i="10"/>
  <c r="B421" i="10"/>
  <c r="B420" i="10"/>
  <c r="B419" i="10"/>
  <c r="B418" i="10"/>
  <c r="B417" i="10"/>
  <c r="B416" i="10"/>
  <c r="B415" i="10"/>
  <c r="B414" i="10"/>
  <c r="B413" i="10"/>
  <c r="B412" i="10"/>
  <c r="B411" i="10"/>
  <c r="B410" i="10"/>
  <c r="B409" i="10"/>
  <c r="B408" i="10"/>
  <c r="B407" i="10"/>
  <c r="B406" i="10"/>
  <c r="B405" i="10"/>
  <c r="B404" i="10"/>
  <c r="B403" i="10"/>
  <c r="B402" i="10"/>
  <c r="B401" i="10"/>
  <c r="B400" i="10"/>
  <c r="B399" i="10"/>
  <c r="B398" i="10"/>
  <c r="B397" i="10"/>
  <c r="B396" i="10"/>
  <c r="B395" i="10"/>
  <c r="B394" i="10"/>
  <c r="B393" i="10"/>
  <c r="B392" i="10"/>
  <c r="B391" i="10"/>
  <c r="B390" i="10"/>
  <c r="B389" i="10"/>
  <c r="B388" i="10"/>
  <c r="B387" i="10"/>
  <c r="B386" i="10"/>
  <c r="B385" i="10"/>
  <c r="B384" i="10"/>
  <c r="B383" i="10"/>
  <c r="B382" i="10"/>
  <c r="B381" i="10"/>
  <c r="B380" i="10"/>
  <c r="B379" i="10"/>
  <c r="B378" i="10"/>
  <c r="B377" i="10"/>
  <c r="B376" i="10"/>
  <c r="B375" i="10"/>
  <c r="B374" i="10"/>
  <c r="B373" i="10"/>
  <c r="B372" i="10"/>
  <c r="B371" i="10"/>
  <c r="B370" i="10"/>
  <c r="B369" i="10"/>
  <c r="B368" i="10"/>
  <c r="B367" i="10"/>
  <c r="B366" i="10"/>
  <c r="B365" i="10"/>
  <c r="B364" i="10"/>
  <c r="B363" i="10"/>
  <c r="B362" i="10"/>
  <c r="B361" i="10"/>
  <c r="B360" i="10"/>
  <c r="B359" i="10"/>
  <c r="B358" i="10"/>
  <c r="B357" i="10"/>
  <c r="B356" i="10"/>
  <c r="B355" i="10"/>
  <c r="B354" i="10"/>
  <c r="B353" i="10"/>
  <c r="B352" i="10"/>
  <c r="B351" i="10"/>
  <c r="B350" i="10"/>
  <c r="B349" i="10"/>
  <c r="B348" i="10"/>
  <c r="B347" i="10"/>
  <c r="B346" i="10"/>
  <c r="B345" i="10"/>
  <c r="B344" i="10"/>
  <c r="B343" i="10"/>
  <c r="B342" i="10"/>
  <c r="B341" i="10"/>
  <c r="B340" i="10"/>
  <c r="B339" i="10"/>
  <c r="B338" i="10"/>
  <c r="B337" i="10"/>
  <c r="B336" i="10"/>
  <c r="B335" i="10"/>
  <c r="B334" i="10"/>
  <c r="B333" i="10"/>
  <c r="B332" i="10"/>
  <c r="B331" i="10"/>
  <c r="B330" i="10"/>
  <c r="B329" i="10"/>
  <c r="B328" i="10"/>
  <c r="B327" i="10"/>
  <c r="B326" i="10"/>
  <c r="B325" i="10"/>
  <c r="B324" i="10"/>
  <c r="B323" i="10"/>
  <c r="B322" i="10"/>
  <c r="B321" i="10"/>
  <c r="B320" i="10"/>
  <c r="B319" i="10"/>
  <c r="B318" i="10"/>
  <c r="B317" i="10"/>
  <c r="B316" i="10"/>
  <c r="B315" i="10"/>
  <c r="B314" i="10"/>
  <c r="B313" i="10"/>
  <c r="B312" i="10"/>
  <c r="B311" i="10"/>
  <c r="B310" i="10"/>
  <c r="B309" i="10"/>
  <c r="B308" i="10"/>
  <c r="B307" i="10"/>
  <c r="B306" i="10"/>
  <c r="B305" i="10"/>
  <c r="B304" i="10"/>
  <c r="B303" i="10"/>
  <c r="B302" i="10"/>
  <c r="B301" i="10"/>
  <c r="B300" i="10"/>
  <c r="B299" i="10"/>
  <c r="B298" i="10"/>
  <c r="B297" i="10"/>
  <c r="B296" i="10"/>
  <c r="B295" i="10"/>
  <c r="B294" i="10"/>
  <c r="B293" i="10"/>
  <c r="B292" i="10"/>
  <c r="B291" i="10"/>
  <c r="B290" i="10"/>
  <c r="B289" i="10"/>
  <c r="B288" i="10"/>
  <c r="B287" i="10"/>
  <c r="B286" i="10"/>
  <c r="B285" i="10"/>
  <c r="B284" i="10"/>
  <c r="B283" i="10"/>
  <c r="B282" i="10"/>
  <c r="B281" i="10"/>
  <c r="B280" i="10"/>
  <c r="B279" i="10"/>
  <c r="B278" i="10"/>
  <c r="B277" i="10"/>
  <c r="B276" i="10"/>
  <c r="B275" i="10"/>
  <c r="B274" i="10"/>
  <c r="B273" i="10"/>
  <c r="B272" i="10"/>
  <c r="B271" i="10"/>
  <c r="B270" i="10"/>
  <c r="B269" i="10"/>
  <c r="B268" i="10"/>
  <c r="B267" i="10"/>
  <c r="B266" i="10"/>
  <c r="B265" i="10"/>
  <c r="B264" i="10"/>
  <c r="B263" i="10"/>
  <c r="B262" i="10"/>
  <c r="B261" i="10"/>
  <c r="B260" i="10"/>
  <c r="B259" i="10"/>
  <c r="B258" i="10"/>
  <c r="B257" i="10"/>
  <c r="B256" i="10"/>
  <c r="B255" i="10"/>
  <c r="B254" i="10"/>
  <c r="B253" i="10"/>
  <c r="B252" i="10"/>
  <c r="B251" i="10"/>
  <c r="B250" i="10"/>
  <c r="B249" i="10"/>
  <c r="B248" i="10"/>
  <c r="B247" i="10"/>
  <c r="B246" i="10"/>
  <c r="B245" i="10"/>
  <c r="B244" i="10"/>
  <c r="B243" i="10"/>
  <c r="B242" i="10"/>
  <c r="B241" i="10"/>
  <c r="B240" i="10"/>
  <c r="B239" i="10"/>
  <c r="B238" i="10"/>
  <c r="B237" i="10"/>
  <c r="B236" i="10"/>
  <c r="B235" i="10"/>
  <c r="B234" i="10"/>
  <c r="B233" i="10"/>
  <c r="B232" i="10"/>
  <c r="B231" i="10"/>
  <c r="B230" i="10"/>
  <c r="B229" i="10"/>
  <c r="B228" i="10"/>
  <c r="B227" i="10"/>
  <c r="B226" i="10"/>
  <c r="B225" i="10"/>
  <c r="B224" i="10"/>
  <c r="B223" i="10"/>
  <c r="B222" i="10"/>
  <c r="B221" i="10"/>
  <c r="B220" i="10"/>
  <c r="B219" i="10"/>
  <c r="B218" i="10"/>
  <c r="B217" i="10"/>
  <c r="B216" i="10"/>
  <c r="B215" i="10"/>
  <c r="B214" i="10"/>
  <c r="B213" i="10"/>
  <c r="B212" i="10"/>
  <c r="B211" i="10"/>
  <c r="B210" i="10"/>
  <c r="B209" i="10"/>
  <c r="B208" i="10"/>
  <c r="B207" i="10"/>
  <c r="B206" i="10"/>
  <c r="B205" i="10"/>
  <c r="B204" i="10"/>
  <c r="B203" i="10"/>
  <c r="B202" i="10"/>
  <c r="B201" i="10"/>
  <c r="B200" i="10"/>
  <c r="B199" i="10"/>
  <c r="B198" i="10"/>
  <c r="B197" i="10"/>
  <c r="B196" i="10"/>
  <c r="B195" i="10"/>
  <c r="B194" i="10"/>
  <c r="B193" i="10"/>
  <c r="B192" i="10"/>
  <c r="B191" i="10"/>
  <c r="B190" i="10"/>
  <c r="B189" i="10"/>
  <c r="B188" i="10"/>
  <c r="B187" i="10"/>
  <c r="B186" i="10"/>
  <c r="B185" i="10"/>
  <c r="B184" i="10"/>
  <c r="B183" i="10"/>
  <c r="B182" i="10"/>
  <c r="B181" i="10"/>
  <c r="B180" i="10"/>
  <c r="B179" i="10"/>
  <c r="B178" i="10"/>
  <c r="B177" i="10"/>
  <c r="B176" i="10"/>
  <c r="B175" i="10"/>
  <c r="B174" i="10"/>
  <c r="B173" i="10"/>
  <c r="B172" i="10"/>
  <c r="B171" i="10"/>
  <c r="B170" i="10"/>
  <c r="B169" i="10"/>
  <c r="B168" i="10"/>
  <c r="B167" i="10"/>
  <c r="B166" i="10"/>
  <c r="B165" i="10"/>
  <c r="B164" i="10"/>
  <c r="B163" i="10"/>
  <c r="B162" i="10"/>
  <c r="B161" i="10"/>
  <c r="B160" i="10"/>
  <c r="B159" i="10"/>
  <c r="B158" i="10"/>
  <c r="B157" i="10"/>
  <c r="B156" i="10"/>
  <c r="B155" i="10"/>
  <c r="B154" i="10"/>
  <c r="B153" i="10"/>
  <c r="B152" i="10"/>
  <c r="B151" i="10"/>
  <c r="B150" i="10"/>
  <c r="B149" i="10"/>
  <c r="B148" i="10"/>
  <c r="B147" i="10"/>
  <c r="B146" i="10"/>
  <c r="B145" i="10"/>
  <c r="B144" i="10"/>
  <c r="B143" i="10"/>
  <c r="B142" i="10"/>
  <c r="B141" i="10"/>
  <c r="B140" i="10"/>
  <c r="B139" i="10"/>
  <c r="B138" i="10"/>
  <c r="B137" i="10"/>
  <c r="B136" i="10"/>
  <c r="B135" i="10"/>
  <c r="B134" i="10"/>
  <c r="B133" i="10"/>
  <c r="B132" i="10"/>
  <c r="B131" i="10"/>
  <c r="B130" i="10"/>
  <c r="B129" i="10"/>
  <c r="B128" i="10"/>
  <c r="B127" i="10"/>
  <c r="B126" i="10"/>
  <c r="B125" i="10"/>
  <c r="B124" i="10"/>
  <c r="B123" i="10"/>
  <c r="B122" i="10"/>
  <c r="B121" i="10"/>
  <c r="B120" i="10"/>
  <c r="B119" i="10"/>
  <c r="B118" i="10"/>
  <c r="B117" i="10"/>
  <c r="B116" i="10"/>
  <c r="B115" i="10"/>
  <c r="B114" i="10"/>
  <c r="B113" i="10"/>
  <c r="B112" i="10"/>
  <c r="B111" i="10"/>
  <c r="B110" i="10"/>
  <c r="B109" i="10"/>
  <c r="B108" i="10"/>
  <c r="B107" i="10"/>
  <c r="B106" i="10"/>
  <c r="B105" i="10"/>
  <c r="B104" i="10"/>
  <c r="B103" i="10"/>
  <c r="B102" i="10"/>
  <c r="B101" i="10"/>
  <c r="B100" i="10"/>
  <c r="B99" i="10"/>
  <c r="B98" i="10"/>
  <c r="B97" i="10"/>
  <c r="B96" i="10"/>
  <c r="B95" i="10"/>
  <c r="B94" i="10"/>
  <c r="B93" i="10"/>
  <c r="B92" i="10"/>
  <c r="B91" i="10"/>
  <c r="B90" i="10"/>
  <c r="B89" i="10"/>
  <c r="B88" i="10"/>
  <c r="B87" i="10"/>
  <c r="B86" i="10"/>
  <c r="B85" i="10"/>
  <c r="B84" i="10"/>
  <c r="B83" i="10"/>
  <c r="B82" i="10"/>
  <c r="B81" i="10"/>
  <c r="B80" i="10"/>
  <c r="B79" i="10"/>
  <c r="B78" i="10"/>
  <c r="B77" i="10"/>
  <c r="B76" i="10"/>
  <c r="B75" i="10"/>
  <c r="B74" i="10"/>
  <c r="B73" i="10"/>
  <c r="B72" i="10"/>
  <c r="B71" i="10"/>
  <c r="B70" i="10"/>
  <c r="B69" i="10"/>
  <c r="B68" i="10"/>
  <c r="B67" i="10"/>
  <c r="B66" i="10"/>
  <c r="B65" i="10"/>
  <c r="B64" i="10"/>
  <c r="B63" i="10"/>
  <c r="B62" i="10"/>
  <c r="B61" i="10"/>
  <c r="B60" i="10"/>
  <c r="B59" i="10"/>
  <c r="B58" i="10"/>
  <c r="B57" i="10"/>
  <c r="B56" i="10"/>
  <c r="B55" i="10"/>
  <c r="B54" i="10"/>
  <c r="B53" i="10"/>
  <c r="B52" i="10"/>
  <c r="B51" i="10"/>
  <c r="B50" i="10"/>
  <c r="B49" i="10"/>
  <c r="B48" i="10"/>
  <c r="B47" i="10"/>
  <c r="B46" i="10"/>
  <c r="B45" i="10"/>
  <c r="B44" i="10"/>
  <c r="B43" i="10"/>
  <c r="B42" i="10"/>
  <c r="B41" i="10"/>
  <c r="B40" i="10"/>
  <c r="B39" i="10"/>
  <c r="B38" i="10"/>
  <c r="B37" i="10"/>
  <c r="B36" i="10"/>
  <c r="B35" i="10"/>
  <c r="B34" i="10"/>
  <c r="B33" i="10"/>
  <c r="B32" i="10"/>
  <c r="B31" i="10"/>
  <c r="B30" i="10"/>
  <c r="B29" i="10"/>
  <c r="B28" i="10"/>
  <c r="B27" i="10"/>
  <c r="B26" i="10"/>
  <c r="B25" i="10"/>
  <c r="B24" i="10"/>
  <c r="B23" i="10"/>
  <c r="B22" i="10"/>
  <c r="B21" i="10"/>
  <c r="B20" i="10"/>
  <c r="B19" i="10"/>
  <c r="B18" i="10"/>
  <c r="B17" i="10"/>
  <c r="B16" i="10"/>
  <c r="B15" i="10"/>
  <c r="B14" i="10"/>
  <c r="B13" i="10"/>
  <c r="B12" i="10"/>
  <c r="B11" i="10"/>
  <c r="B10" i="10"/>
  <c r="B9" i="10"/>
  <c r="B8" i="10"/>
  <c r="B7" i="10"/>
  <c r="B6" i="10"/>
  <c r="B5" i="10"/>
  <c r="B4" i="10"/>
  <c r="B3" i="10"/>
  <c r="B578" i="9"/>
  <c r="B577" i="9"/>
  <c r="B576" i="9"/>
  <c r="B575" i="9"/>
  <c r="B574" i="9"/>
  <c r="B573" i="9"/>
  <c r="B572" i="9"/>
  <c r="B571" i="9"/>
  <c r="B570" i="9"/>
  <c r="B569" i="9"/>
  <c r="B568" i="9"/>
  <c r="B567" i="9"/>
  <c r="B566" i="9"/>
  <c r="B565" i="9"/>
  <c r="B564" i="9"/>
  <c r="B563" i="9"/>
  <c r="B562" i="9"/>
  <c r="B561" i="9"/>
  <c r="B560" i="9"/>
  <c r="B559" i="9"/>
  <c r="B558" i="9"/>
  <c r="B557" i="9"/>
  <c r="B556" i="9"/>
  <c r="B555" i="9"/>
  <c r="B554" i="9"/>
  <c r="B553" i="9"/>
  <c r="B552" i="9"/>
  <c r="B551" i="9"/>
  <c r="B550" i="9"/>
  <c r="B549" i="9"/>
  <c r="B548" i="9"/>
  <c r="B547" i="9"/>
  <c r="B546" i="9"/>
  <c r="B545" i="9"/>
  <c r="B544" i="9"/>
  <c r="B543" i="9"/>
  <c r="B542" i="9"/>
  <c r="B541" i="9"/>
  <c r="B540" i="9"/>
  <c r="B539" i="9"/>
  <c r="B538" i="9"/>
  <c r="B537" i="9"/>
  <c r="B536" i="9"/>
  <c r="B535" i="9"/>
  <c r="B534" i="9"/>
  <c r="B533" i="9"/>
  <c r="B532" i="9"/>
  <c r="B531" i="9"/>
  <c r="B530" i="9"/>
  <c r="B529" i="9"/>
  <c r="B528" i="9"/>
  <c r="B527" i="9"/>
  <c r="B526" i="9"/>
  <c r="B525" i="9"/>
  <c r="B524" i="9"/>
  <c r="B523" i="9"/>
  <c r="B522" i="9"/>
  <c r="B521" i="9"/>
  <c r="B520" i="9"/>
  <c r="B519" i="9"/>
  <c r="B518" i="9"/>
  <c r="B517" i="9"/>
  <c r="B516" i="9"/>
  <c r="B515" i="9"/>
  <c r="B514" i="9"/>
  <c r="B513" i="9"/>
  <c r="B512" i="9"/>
  <c r="B511" i="9"/>
  <c r="B510" i="9"/>
  <c r="B509" i="9"/>
  <c r="B508" i="9"/>
  <c r="B507" i="9"/>
  <c r="B506" i="9"/>
  <c r="B505" i="9"/>
  <c r="B504" i="9"/>
  <c r="B503" i="9"/>
  <c r="B502" i="9"/>
  <c r="B501" i="9"/>
  <c r="B500" i="9"/>
  <c r="B499" i="9"/>
  <c r="B498" i="9"/>
  <c r="B497" i="9"/>
  <c r="B496" i="9"/>
  <c r="B495" i="9"/>
  <c r="B494" i="9"/>
  <c r="B493" i="9"/>
  <c r="B492" i="9"/>
  <c r="B491" i="9"/>
  <c r="B490" i="9"/>
  <c r="B489" i="9"/>
  <c r="B488" i="9"/>
  <c r="B487" i="9"/>
  <c r="B486" i="9"/>
  <c r="B485" i="9"/>
  <c r="B484" i="9"/>
  <c r="B483" i="9"/>
  <c r="B482" i="9"/>
  <c r="B481" i="9"/>
  <c r="B480" i="9"/>
  <c r="B479" i="9"/>
  <c r="B478" i="9"/>
  <c r="B477" i="9"/>
  <c r="B476" i="9"/>
  <c r="B475" i="9"/>
  <c r="B474" i="9"/>
  <c r="B473" i="9"/>
  <c r="B472" i="9"/>
  <c r="B471" i="9"/>
  <c r="B470" i="9"/>
  <c r="B469" i="9"/>
  <c r="B468" i="9"/>
  <c r="B467" i="9"/>
  <c r="B466" i="9"/>
  <c r="B465" i="9"/>
  <c r="B464" i="9"/>
  <c r="B463" i="9"/>
  <c r="B462" i="9"/>
  <c r="B461" i="9"/>
  <c r="B460" i="9"/>
  <c r="B459" i="9"/>
  <c r="B458" i="9"/>
  <c r="B457" i="9"/>
  <c r="B456" i="9"/>
  <c r="B455" i="9"/>
  <c r="B454" i="9"/>
  <c r="B453" i="9"/>
  <c r="B452" i="9"/>
  <c r="B451" i="9"/>
  <c r="B450" i="9"/>
  <c r="B449" i="9"/>
  <c r="B448" i="9"/>
  <c r="B447" i="9"/>
  <c r="B446" i="9"/>
  <c r="B445" i="9"/>
  <c r="B444" i="9"/>
  <c r="B443" i="9"/>
  <c r="B442" i="9"/>
  <c r="B441" i="9"/>
  <c r="B440" i="9"/>
  <c r="B439" i="9"/>
  <c r="B438" i="9"/>
  <c r="B437" i="9"/>
  <c r="B436" i="9"/>
  <c r="B435" i="9"/>
  <c r="B434" i="9"/>
  <c r="B433" i="9"/>
  <c r="B432" i="9"/>
  <c r="B431" i="9"/>
  <c r="B430" i="9"/>
  <c r="B429" i="9"/>
  <c r="B428" i="9"/>
  <c r="B427" i="9"/>
  <c r="B426" i="9"/>
  <c r="B425" i="9"/>
  <c r="B424" i="9"/>
  <c r="B423" i="9"/>
  <c r="B422" i="9"/>
  <c r="B421" i="9"/>
  <c r="B420" i="9"/>
  <c r="B419" i="9"/>
  <c r="B418" i="9"/>
  <c r="B417" i="9"/>
  <c r="B416" i="9"/>
  <c r="B415" i="9"/>
  <c r="B414" i="9"/>
  <c r="B413" i="9"/>
  <c r="B412" i="9"/>
  <c r="B411" i="9"/>
  <c r="B410" i="9"/>
  <c r="B409" i="9"/>
  <c r="B408" i="9"/>
  <c r="B407" i="9"/>
  <c r="B406" i="9"/>
  <c r="B405" i="9"/>
  <c r="B404" i="9"/>
  <c r="B403" i="9"/>
  <c r="B402" i="9"/>
  <c r="B401" i="9"/>
  <c r="B400" i="9"/>
  <c r="B399" i="9"/>
  <c r="B398" i="9"/>
  <c r="B397" i="9"/>
  <c r="B396" i="9"/>
  <c r="B395" i="9"/>
  <c r="B394" i="9"/>
  <c r="B393" i="9"/>
  <c r="B392" i="9"/>
  <c r="B391" i="9"/>
  <c r="B390" i="9"/>
  <c r="B389" i="9"/>
  <c r="B388" i="9"/>
  <c r="B387" i="9"/>
  <c r="B386" i="9"/>
  <c r="B385" i="9"/>
  <c r="B384" i="9"/>
  <c r="B383" i="9"/>
  <c r="B382" i="9"/>
  <c r="B381" i="9"/>
  <c r="B380" i="9"/>
  <c r="B379" i="9"/>
  <c r="B378" i="9"/>
  <c r="B377" i="9"/>
  <c r="B376" i="9"/>
  <c r="B375" i="9"/>
  <c r="B374" i="9"/>
  <c r="B373" i="9"/>
  <c r="B372" i="9"/>
  <c r="B371" i="9"/>
  <c r="B370" i="9"/>
  <c r="B369" i="9"/>
  <c r="B368" i="9"/>
  <c r="B367" i="9"/>
  <c r="B366" i="9"/>
  <c r="B365" i="9"/>
  <c r="B364" i="9"/>
  <c r="B363" i="9"/>
  <c r="B362" i="9"/>
  <c r="B361" i="9"/>
  <c r="B360" i="9"/>
  <c r="B359" i="9"/>
  <c r="B358" i="9"/>
  <c r="B357" i="9"/>
  <c r="B356" i="9"/>
  <c r="B355" i="9"/>
  <c r="B354" i="9"/>
  <c r="B353" i="9"/>
  <c r="B352" i="9"/>
  <c r="B351" i="9"/>
  <c r="B350" i="9"/>
  <c r="B349" i="9"/>
  <c r="B348" i="9"/>
  <c r="B347" i="9"/>
  <c r="B346" i="9"/>
  <c r="B345" i="9"/>
  <c r="B344" i="9"/>
  <c r="B343" i="9"/>
  <c r="B342" i="9"/>
  <c r="B341" i="9"/>
  <c r="B340" i="9"/>
  <c r="B339" i="9"/>
  <c r="B338" i="9"/>
  <c r="B337" i="9"/>
  <c r="B336" i="9"/>
  <c r="B335" i="9"/>
  <c r="B334" i="9"/>
  <c r="B333" i="9"/>
  <c r="B332" i="9"/>
  <c r="B331" i="9"/>
  <c r="B330" i="9"/>
  <c r="B329" i="9"/>
  <c r="B328" i="9"/>
  <c r="B327" i="9"/>
  <c r="B326" i="9"/>
  <c r="B325" i="9"/>
  <c r="B324" i="9"/>
  <c r="B323" i="9"/>
  <c r="B322" i="9"/>
  <c r="B321" i="9"/>
  <c r="B320" i="9"/>
  <c r="B319" i="9"/>
  <c r="B318" i="9"/>
  <c r="B317" i="9"/>
  <c r="B316" i="9"/>
  <c r="B315" i="9"/>
  <c r="B314" i="9"/>
  <c r="B313" i="9"/>
  <c r="B312" i="9"/>
  <c r="B311" i="9"/>
  <c r="B310" i="9"/>
  <c r="B309" i="9"/>
  <c r="B308" i="9"/>
  <c r="B307" i="9"/>
  <c r="B306" i="9"/>
  <c r="B305" i="9"/>
  <c r="B304" i="9"/>
  <c r="B303" i="9"/>
  <c r="B302" i="9"/>
  <c r="B301" i="9"/>
  <c r="B300" i="9"/>
  <c r="B299" i="9"/>
  <c r="B298" i="9"/>
  <c r="B297" i="9"/>
  <c r="B296" i="9"/>
  <c r="B295" i="9"/>
  <c r="B294" i="9"/>
  <c r="B293" i="9"/>
  <c r="B292" i="9"/>
  <c r="B291" i="9"/>
  <c r="B290" i="9"/>
  <c r="B289" i="9"/>
  <c r="B288" i="9"/>
  <c r="B287" i="9"/>
  <c r="B286" i="9"/>
  <c r="B285" i="9"/>
  <c r="B284" i="9"/>
  <c r="B283" i="9"/>
  <c r="B282" i="9"/>
  <c r="B281" i="9"/>
  <c r="B280" i="9"/>
  <c r="B279" i="9"/>
  <c r="B278" i="9"/>
  <c r="B277" i="9"/>
  <c r="B276" i="9"/>
  <c r="B275" i="9"/>
  <c r="B274" i="9"/>
  <c r="B273" i="9"/>
  <c r="B272" i="9"/>
  <c r="B271" i="9"/>
  <c r="B270" i="9"/>
  <c r="B269" i="9"/>
  <c r="B268" i="9"/>
  <c r="B267" i="9"/>
  <c r="B266" i="9"/>
  <c r="B265" i="9"/>
  <c r="B264" i="9"/>
  <c r="B263" i="9"/>
  <c r="B262" i="9"/>
  <c r="B261" i="9"/>
  <c r="B260" i="9"/>
  <c r="B259" i="9"/>
  <c r="B258" i="9"/>
  <c r="B257" i="9"/>
  <c r="B256" i="9"/>
  <c r="B255" i="9"/>
  <c r="B254" i="9"/>
  <c r="B253" i="9"/>
  <c r="B252" i="9"/>
  <c r="B251" i="9"/>
  <c r="B250" i="9"/>
  <c r="B249" i="9"/>
  <c r="B248" i="9"/>
  <c r="B247" i="9"/>
  <c r="B246" i="9"/>
  <c r="B245" i="9"/>
  <c r="B244" i="9"/>
  <c r="B243" i="9"/>
  <c r="B242" i="9"/>
  <c r="B241" i="9"/>
  <c r="B240" i="9"/>
  <c r="B239" i="9"/>
  <c r="B238" i="9"/>
  <c r="B237" i="9"/>
  <c r="B236" i="9"/>
  <c r="B235" i="9"/>
  <c r="B234" i="9"/>
  <c r="B233" i="9"/>
  <c r="B232" i="9"/>
  <c r="B231" i="9"/>
  <c r="B230" i="9"/>
  <c r="B229" i="9"/>
  <c r="B228" i="9"/>
  <c r="B227" i="9"/>
  <c r="B226" i="9"/>
  <c r="B225" i="9"/>
  <c r="B224" i="9"/>
  <c r="B223" i="9"/>
  <c r="B222" i="9"/>
  <c r="B221" i="9"/>
  <c r="B220" i="9"/>
  <c r="B219" i="9"/>
  <c r="B218" i="9"/>
  <c r="B217" i="9"/>
  <c r="B216" i="9"/>
  <c r="B215" i="9"/>
  <c r="B214" i="9"/>
  <c r="B213" i="9"/>
  <c r="B212" i="9"/>
  <c r="B211" i="9"/>
  <c r="B210" i="9"/>
  <c r="B209" i="9"/>
  <c r="B208" i="9"/>
  <c r="B207" i="9"/>
  <c r="B206" i="9"/>
  <c r="B205" i="9"/>
  <c r="B204" i="9"/>
  <c r="B203" i="9"/>
  <c r="B202" i="9"/>
  <c r="B201" i="9"/>
  <c r="B200" i="9"/>
  <c r="B199" i="9"/>
  <c r="B198" i="9"/>
  <c r="B197" i="9"/>
  <c r="B196" i="9"/>
  <c r="B195" i="9"/>
  <c r="B194" i="9"/>
  <c r="B193" i="9"/>
  <c r="B192" i="9"/>
  <c r="B191" i="9"/>
  <c r="B190" i="9"/>
  <c r="B189" i="9"/>
  <c r="B188" i="9"/>
  <c r="B187" i="9"/>
  <c r="B186" i="9"/>
  <c r="B185" i="9"/>
  <c r="B184" i="9"/>
  <c r="B183" i="9"/>
  <c r="B182" i="9"/>
  <c r="B181" i="9"/>
  <c r="B180" i="9"/>
  <c r="B179" i="9"/>
  <c r="B178" i="9"/>
  <c r="B177" i="9"/>
  <c r="B176" i="9"/>
  <c r="B175" i="9"/>
  <c r="B174" i="9"/>
  <c r="B173" i="9"/>
  <c r="B172" i="9"/>
  <c r="B171" i="9"/>
  <c r="B170" i="9"/>
  <c r="B169" i="9"/>
  <c r="B168" i="9"/>
  <c r="B167" i="9"/>
  <c r="B166" i="9"/>
  <c r="B165" i="9"/>
  <c r="B164" i="9"/>
  <c r="B163" i="9"/>
  <c r="B162" i="9"/>
  <c r="B161" i="9"/>
  <c r="B160" i="9"/>
  <c r="B159" i="9"/>
  <c r="B158" i="9"/>
  <c r="B157" i="9"/>
  <c r="B156" i="9"/>
  <c r="B155" i="9"/>
  <c r="B154" i="9"/>
  <c r="B153" i="9"/>
  <c r="B152" i="9"/>
  <c r="B151" i="9"/>
  <c r="B150" i="9"/>
  <c r="B149" i="9"/>
  <c r="B148" i="9"/>
  <c r="B147" i="9"/>
  <c r="B146" i="9"/>
  <c r="B145" i="9"/>
  <c r="B144" i="9"/>
  <c r="B143" i="9"/>
  <c r="B142" i="9"/>
  <c r="B141" i="9"/>
  <c r="B140" i="9"/>
  <c r="B139" i="9"/>
  <c r="B138" i="9"/>
  <c r="B137" i="9"/>
  <c r="B136" i="9"/>
  <c r="B135" i="9"/>
  <c r="B134" i="9"/>
  <c r="B133" i="9"/>
  <c r="B132" i="9"/>
  <c r="B131" i="9"/>
  <c r="B130" i="9"/>
  <c r="B129" i="9"/>
  <c r="B128" i="9"/>
  <c r="B127" i="9"/>
  <c r="B126" i="9"/>
  <c r="B125" i="9"/>
  <c r="B124" i="9"/>
  <c r="B123" i="9"/>
  <c r="B122" i="9"/>
  <c r="B121" i="9"/>
  <c r="B120" i="9"/>
  <c r="B119" i="9"/>
  <c r="B118" i="9"/>
  <c r="B117" i="9"/>
  <c r="B116" i="9"/>
  <c r="B115" i="9"/>
  <c r="B114" i="9"/>
  <c r="B113" i="9"/>
  <c r="B112" i="9"/>
  <c r="B111" i="9"/>
  <c r="B110" i="9"/>
  <c r="B109" i="9"/>
  <c r="B108" i="9"/>
  <c r="B107" i="9"/>
  <c r="B106" i="9"/>
  <c r="B105" i="9"/>
  <c r="B104" i="9"/>
  <c r="B103" i="9"/>
  <c r="B102" i="9"/>
  <c r="B101" i="9"/>
  <c r="B100" i="9"/>
  <c r="B99" i="9"/>
  <c r="B98" i="9"/>
  <c r="B97" i="9"/>
  <c r="B96" i="9"/>
  <c r="B95" i="9"/>
  <c r="B94" i="9"/>
  <c r="B93" i="9"/>
  <c r="B92" i="9"/>
  <c r="B91" i="9"/>
  <c r="B90" i="9"/>
  <c r="B89" i="9"/>
  <c r="B88" i="9"/>
  <c r="B87" i="9"/>
  <c r="B86" i="9"/>
  <c r="B85" i="9"/>
  <c r="B84" i="9"/>
  <c r="B83" i="9"/>
  <c r="B82" i="9"/>
  <c r="B81" i="9"/>
  <c r="B80" i="9"/>
  <c r="B79" i="9"/>
  <c r="B78" i="9"/>
  <c r="B77" i="9"/>
  <c r="B76" i="9"/>
  <c r="B75" i="9"/>
  <c r="B74" i="9"/>
  <c r="B73" i="9"/>
  <c r="B72" i="9"/>
  <c r="B71" i="9"/>
  <c r="B70" i="9"/>
  <c r="B69" i="9"/>
  <c r="B68" i="9"/>
  <c r="B67" i="9"/>
  <c r="B66" i="9"/>
  <c r="B65" i="9"/>
  <c r="B64" i="9"/>
  <c r="B63" i="9"/>
  <c r="B62" i="9"/>
  <c r="B61" i="9"/>
  <c r="B60" i="9"/>
  <c r="B59" i="9"/>
  <c r="B58" i="9"/>
  <c r="B57" i="9"/>
  <c r="B56" i="9"/>
  <c r="B55" i="9"/>
  <c r="B54" i="9"/>
  <c r="B53" i="9"/>
  <c r="B52" i="9"/>
  <c r="B51" i="9"/>
  <c r="B50" i="9"/>
  <c r="B49" i="9"/>
  <c r="B48" i="9"/>
  <c r="B47" i="9"/>
  <c r="B46" i="9"/>
  <c r="B45" i="9"/>
  <c r="B44" i="9"/>
  <c r="B43" i="9"/>
  <c r="B42" i="9"/>
  <c r="B41" i="9"/>
  <c r="B40" i="9"/>
  <c r="B39" i="9"/>
  <c r="B38" i="9"/>
  <c r="B37" i="9"/>
  <c r="B36" i="9"/>
  <c r="B35" i="9"/>
  <c r="B34" i="9"/>
  <c r="B33" i="9"/>
  <c r="B32" i="9"/>
  <c r="B31" i="9"/>
  <c r="B30" i="9"/>
  <c r="B29" i="9"/>
  <c r="B28" i="9"/>
  <c r="B27" i="9"/>
  <c r="B26" i="9"/>
  <c r="B25" i="9"/>
  <c r="B24" i="9"/>
  <c r="B23" i="9"/>
  <c r="B22" i="9"/>
  <c r="B21" i="9"/>
  <c r="B20" i="9"/>
  <c r="B19" i="9"/>
  <c r="B18" i="9"/>
  <c r="B17" i="9"/>
  <c r="B16" i="9"/>
  <c r="B15" i="9"/>
  <c r="B14" i="9"/>
  <c r="B13" i="9"/>
  <c r="B12" i="9"/>
  <c r="B11" i="9"/>
  <c r="B10" i="9"/>
  <c r="B9" i="9"/>
  <c r="B8" i="9"/>
  <c r="B7" i="9"/>
  <c r="B6" i="9"/>
  <c r="B5" i="9"/>
  <c r="B4" i="9"/>
  <c r="B3" i="9"/>
  <c r="B578" i="8"/>
  <c r="B577" i="8"/>
  <c r="B576" i="8"/>
  <c r="B575" i="8"/>
  <c r="B574" i="8"/>
  <c r="B573" i="8"/>
  <c r="B572" i="8"/>
  <c r="B571" i="8"/>
  <c r="B570" i="8"/>
  <c r="B569" i="8"/>
  <c r="B568" i="8"/>
  <c r="B567" i="8"/>
  <c r="B566" i="8"/>
  <c r="B565" i="8"/>
  <c r="B564" i="8"/>
  <c r="B563" i="8"/>
  <c r="B562" i="8"/>
  <c r="B561" i="8"/>
  <c r="B560" i="8"/>
  <c r="B559" i="8"/>
  <c r="B558" i="8"/>
  <c r="B557" i="8"/>
  <c r="B556" i="8"/>
  <c r="B555" i="8"/>
  <c r="B554" i="8"/>
  <c r="B553" i="8"/>
  <c r="B552" i="8"/>
  <c r="B551" i="8"/>
  <c r="B550" i="8"/>
  <c r="B549" i="8"/>
  <c r="B548" i="8"/>
  <c r="B547" i="8"/>
  <c r="B546" i="8"/>
  <c r="B545" i="8"/>
  <c r="B544" i="8"/>
  <c r="B543" i="8"/>
  <c r="B542" i="8"/>
  <c r="B541" i="8"/>
  <c r="B540" i="8"/>
  <c r="B539" i="8"/>
  <c r="B538" i="8"/>
  <c r="B537" i="8"/>
  <c r="B536" i="8"/>
  <c r="B535" i="8"/>
  <c r="B534" i="8"/>
  <c r="B533" i="8"/>
  <c r="B532" i="8"/>
  <c r="B531" i="8"/>
  <c r="B530" i="8"/>
  <c r="B529" i="8"/>
  <c r="B528" i="8"/>
  <c r="B527" i="8"/>
  <c r="B526" i="8"/>
  <c r="B525" i="8"/>
  <c r="B524" i="8"/>
  <c r="B523" i="8"/>
  <c r="B522" i="8"/>
  <c r="B521" i="8"/>
  <c r="B520" i="8"/>
  <c r="B519" i="8"/>
  <c r="B518" i="8"/>
  <c r="B517" i="8"/>
  <c r="B516" i="8"/>
  <c r="B515" i="8"/>
  <c r="B514" i="8"/>
  <c r="B513" i="8"/>
  <c r="B512" i="8"/>
  <c r="B511" i="8"/>
  <c r="B510" i="8"/>
  <c r="B509" i="8"/>
  <c r="B508" i="8"/>
  <c r="B507" i="8"/>
  <c r="B506" i="8"/>
  <c r="B505" i="8"/>
  <c r="B504" i="8"/>
  <c r="B503" i="8"/>
  <c r="B502" i="8"/>
  <c r="B501" i="8"/>
  <c r="B500" i="8"/>
  <c r="B499" i="8"/>
  <c r="B498" i="8"/>
  <c r="B497" i="8"/>
  <c r="B496" i="8"/>
  <c r="B495" i="8"/>
  <c r="B494" i="8"/>
  <c r="B493" i="8"/>
  <c r="B492" i="8"/>
  <c r="B491" i="8"/>
  <c r="B490" i="8"/>
  <c r="B489" i="8"/>
  <c r="B488" i="8"/>
  <c r="B487" i="8"/>
  <c r="B486" i="8"/>
  <c r="B485" i="8"/>
  <c r="B484" i="8"/>
  <c r="B483" i="8"/>
  <c r="B482" i="8"/>
  <c r="B481" i="8"/>
  <c r="B480" i="8"/>
  <c r="B479" i="8"/>
  <c r="B478" i="8"/>
  <c r="B477" i="8"/>
  <c r="B476" i="8"/>
  <c r="B475" i="8"/>
  <c r="B474" i="8"/>
  <c r="B473" i="8"/>
  <c r="B472" i="8"/>
  <c r="B471" i="8"/>
  <c r="B470" i="8"/>
  <c r="B469" i="8"/>
  <c r="B468" i="8"/>
  <c r="B467" i="8"/>
  <c r="B466" i="8"/>
  <c r="B465" i="8"/>
  <c r="B464" i="8"/>
  <c r="B463" i="8"/>
  <c r="B462" i="8"/>
  <c r="B461" i="8"/>
  <c r="B460" i="8"/>
  <c r="B459" i="8"/>
  <c r="B458" i="8"/>
  <c r="B457" i="8"/>
  <c r="B456" i="8"/>
  <c r="B455" i="8"/>
  <c r="B454" i="8"/>
  <c r="B453" i="8"/>
  <c r="B452" i="8"/>
  <c r="B451" i="8"/>
  <c r="B450" i="8"/>
  <c r="B449" i="8"/>
  <c r="B448" i="8"/>
  <c r="B447" i="8"/>
  <c r="B446" i="8"/>
  <c r="B445" i="8"/>
  <c r="B444" i="8"/>
  <c r="B443" i="8"/>
  <c r="B442" i="8"/>
  <c r="B441" i="8"/>
  <c r="B440" i="8"/>
  <c r="B439" i="8"/>
  <c r="B438" i="8"/>
  <c r="B437" i="8"/>
  <c r="B436" i="8"/>
  <c r="B435" i="8"/>
  <c r="B434" i="8"/>
  <c r="B433" i="8"/>
  <c r="B432" i="8"/>
  <c r="B431" i="8"/>
  <c r="B430" i="8"/>
  <c r="B429" i="8"/>
  <c r="B428" i="8"/>
  <c r="B427" i="8"/>
  <c r="B426" i="8"/>
  <c r="B425" i="8"/>
  <c r="B424" i="8"/>
  <c r="B423" i="8"/>
  <c r="B422" i="8"/>
  <c r="B421" i="8"/>
  <c r="B420" i="8"/>
  <c r="B419" i="8"/>
  <c r="B418" i="8"/>
  <c r="B417" i="8"/>
  <c r="B416" i="8"/>
  <c r="B415" i="8"/>
  <c r="B414" i="8"/>
  <c r="B413" i="8"/>
  <c r="B412" i="8"/>
  <c r="B411" i="8"/>
  <c r="B410" i="8"/>
  <c r="B409" i="8"/>
  <c r="B408" i="8"/>
  <c r="B407" i="8"/>
  <c r="B406" i="8"/>
  <c r="B405" i="8"/>
  <c r="B404" i="8"/>
  <c r="B403" i="8"/>
  <c r="B402" i="8"/>
  <c r="B401" i="8"/>
  <c r="B400" i="8"/>
  <c r="B399" i="8"/>
  <c r="B398" i="8"/>
  <c r="B397" i="8"/>
  <c r="B396" i="8"/>
  <c r="B395" i="8"/>
  <c r="B394" i="8"/>
  <c r="B393" i="8"/>
  <c r="B392" i="8"/>
  <c r="B391" i="8"/>
  <c r="B390" i="8"/>
  <c r="B389" i="8"/>
  <c r="B388" i="8"/>
  <c r="B387" i="8"/>
  <c r="B386" i="8"/>
  <c r="B385" i="8"/>
  <c r="B384" i="8"/>
  <c r="B383" i="8"/>
  <c r="B382" i="8"/>
  <c r="B381" i="8"/>
  <c r="B380" i="8"/>
  <c r="B379" i="8"/>
  <c r="B378" i="8"/>
  <c r="B377" i="8"/>
  <c r="B376" i="8"/>
  <c r="B375" i="8"/>
  <c r="B374" i="8"/>
  <c r="B373" i="8"/>
  <c r="B372" i="8"/>
  <c r="B371" i="8"/>
  <c r="B370" i="8"/>
  <c r="B369" i="8"/>
  <c r="B368" i="8"/>
  <c r="B367" i="8"/>
  <c r="B366" i="8"/>
  <c r="B365" i="8"/>
  <c r="B364" i="8"/>
  <c r="B363" i="8"/>
  <c r="B362" i="8"/>
  <c r="B361" i="8"/>
  <c r="B360" i="8"/>
  <c r="B359" i="8"/>
  <c r="B358" i="8"/>
  <c r="B357" i="8"/>
  <c r="B356" i="8"/>
  <c r="B355" i="8"/>
  <c r="B354" i="8"/>
  <c r="B353" i="8"/>
  <c r="B352" i="8"/>
  <c r="B351" i="8"/>
  <c r="B350" i="8"/>
  <c r="B349" i="8"/>
  <c r="B348" i="8"/>
  <c r="B347" i="8"/>
  <c r="B346" i="8"/>
  <c r="B345" i="8"/>
  <c r="B344" i="8"/>
  <c r="B343" i="8"/>
  <c r="B342" i="8"/>
  <c r="B341" i="8"/>
  <c r="B340" i="8"/>
  <c r="B339" i="8"/>
  <c r="B338" i="8"/>
  <c r="B337" i="8"/>
  <c r="B336" i="8"/>
  <c r="B335" i="8"/>
  <c r="B334" i="8"/>
  <c r="B333" i="8"/>
  <c r="B332" i="8"/>
  <c r="B331" i="8"/>
  <c r="B330" i="8"/>
  <c r="B329" i="8"/>
  <c r="B328" i="8"/>
  <c r="B327" i="8"/>
  <c r="B326" i="8"/>
  <c r="B325" i="8"/>
  <c r="B324" i="8"/>
  <c r="B323" i="8"/>
  <c r="B322" i="8"/>
  <c r="B321" i="8"/>
  <c r="B320" i="8"/>
  <c r="B319" i="8"/>
  <c r="B318" i="8"/>
  <c r="B317" i="8"/>
  <c r="B316" i="8"/>
  <c r="B315" i="8"/>
  <c r="B314" i="8"/>
  <c r="B313" i="8"/>
  <c r="B312" i="8"/>
  <c r="B311" i="8"/>
  <c r="B310" i="8"/>
  <c r="B309" i="8"/>
  <c r="B308" i="8"/>
  <c r="B307" i="8"/>
  <c r="B306" i="8"/>
  <c r="B305" i="8"/>
  <c r="B304" i="8"/>
  <c r="B303" i="8"/>
  <c r="B302" i="8"/>
  <c r="B301" i="8"/>
  <c r="B300" i="8"/>
  <c r="B299" i="8"/>
  <c r="B298" i="8"/>
  <c r="B297" i="8"/>
  <c r="B296" i="8"/>
  <c r="B295" i="8"/>
  <c r="B294" i="8"/>
  <c r="B293" i="8"/>
  <c r="B292" i="8"/>
  <c r="B291" i="8"/>
  <c r="B290" i="8"/>
  <c r="B289" i="8"/>
  <c r="B288" i="8"/>
  <c r="B287" i="8"/>
  <c r="B286" i="8"/>
  <c r="B285" i="8"/>
  <c r="B284" i="8"/>
  <c r="B283" i="8"/>
  <c r="B282" i="8"/>
  <c r="B281" i="8"/>
  <c r="B280" i="8"/>
  <c r="B279" i="8"/>
  <c r="B278" i="8"/>
  <c r="B277" i="8"/>
  <c r="B276" i="8"/>
  <c r="B275" i="8"/>
  <c r="B274" i="8"/>
  <c r="B273" i="8"/>
  <c r="B272" i="8"/>
  <c r="B271" i="8"/>
  <c r="B270" i="8"/>
  <c r="B269" i="8"/>
  <c r="B268" i="8"/>
  <c r="B267" i="8"/>
  <c r="B266" i="8"/>
  <c r="B265" i="8"/>
  <c r="B264" i="8"/>
  <c r="B263" i="8"/>
  <c r="B262" i="8"/>
  <c r="B261" i="8"/>
  <c r="B260" i="8"/>
  <c r="B259" i="8"/>
  <c r="B258" i="8"/>
  <c r="B257" i="8"/>
  <c r="B256" i="8"/>
  <c r="B255" i="8"/>
  <c r="B254" i="8"/>
  <c r="B253" i="8"/>
  <c r="B252" i="8"/>
  <c r="B251" i="8"/>
  <c r="B250" i="8"/>
  <c r="B249" i="8"/>
  <c r="B248" i="8"/>
  <c r="B247" i="8"/>
  <c r="B246" i="8"/>
  <c r="B245" i="8"/>
  <c r="B244" i="8"/>
  <c r="B243" i="8"/>
  <c r="B242" i="8"/>
  <c r="B241" i="8"/>
  <c r="B240" i="8"/>
  <c r="B239" i="8"/>
  <c r="B238" i="8"/>
  <c r="B237" i="8"/>
  <c r="B236" i="8"/>
  <c r="B235" i="8"/>
  <c r="B234" i="8"/>
  <c r="B233" i="8"/>
  <c r="B232" i="8"/>
  <c r="B231" i="8"/>
  <c r="B230" i="8"/>
  <c r="B229" i="8"/>
  <c r="B228" i="8"/>
  <c r="B227" i="8"/>
  <c r="B226" i="8"/>
  <c r="B225" i="8"/>
  <c r="B224" i="8"/>
  <c r="B223" i="8"/>
  <c r="B222" i="8"/>
  <c r="B221" i="8"/>
  <c r="B220" i="8"/>
  <c r="B219" i="8"/>
  <c r="B218" i="8"/>
  <c r="B217" i="8"/>
  <c r="B216" i="8"/>
  <c r="B215" i="8"/>
  <c r="B214" i="8"/>
  <c r="B213" i="8"/>
  <c r="B212" i="8"/>
  <c r="B211" i="8"/>
  <c r="B210" i="8"/>
  <c r="B209" i="8"/>
  <c r="B208" i="8"/>
  <c r="B207" i="8"/>
  <c r="B206" i="8"/>
  <c r="B205" i="8"/>
  <c r="B204" i="8"/>
  <c r="B203" i="8"/>
  <c r="B202" i="8"/>
  <c r="B201" i="8"/>
  <c r="B200" i="8"/>
  <c r="B199" i="8"/>
  <c r="B198" i="8"/>
  <c r="B197" i="8"/>
  <c r="B196" i="8"/>
  <c r="B195" i="8"/>
  <c r="B194" i="8"/>
  <c r="B193" i="8"/>
  <c r="B192" i="8"/>
  <c r="B191" i="8"/>
  <c r="B190" i="8"/>
  <c r="B189" i="8"/>
  <c r="B188" i="8"/>
  <c r="B187" i="8"/>
  <c r="B186" i="8"/>
  <c r="B185" i="8"/>
  <c r="B184" i="8"/>
  <c r="B183" i="8"/>
  <c r="B182" i="8"/>
  <c r="B181" i="8"/>
  <c r="B180" i="8"/>
  <c r="B179" i="8"/>
  <c r="B178" i="8"/>
  <c r="B177" i="8"/>
  <c r="B176" i="8"/>
  <c r="B175" i="8"/>
  <c r="B174" i="8"/>
  <c r="B173" i="8"/>
  <c r="B172" i="8"/>
  <c r="B171" i="8"/>
  <c r="B170" i="8"/>
  <c r="B169" i="8"/>
  <c r="B168" i="8"/>
  <c r="B167" i="8"/>
  <c r="B166" i="8"/>
  <c r="B165" i="8"/>
  <c r="B164" i="8"/>
  <c r="B163" i="8"/>
  <c r="B162" i="8"/>
  <c r="B161" i="8"/>
  <c r="B160" i="8"/>
  <c r="B159" i="8"/>
  <c r="B158" i="8"/>
  <c r="B157" i="8"/>
  <c r="B156" i="8"/>
  <c r="B155" i="8"/>
  <c r="B154" i="8"/>
  <c r="B153" i="8"/>
  <c r="B152" i="8"/>
  <c r="B151" i="8"/>
  <c r="B150" i="8"/>
  <c r="B149" i="8"/>
  <c r="B148" i="8"/>
  <c r="B147" i="8"/>
  <c r="B146" i="8"/>
  <c r="B145" i="8"/>
  <c r="B144" i="8"/>
  <c r="B143" i="8"/>
  <c r="B142" i="8"/>
  <c r="B141" i="8"/>
  <c r="B140" i="8"/>
  <c r="B139" i="8"/>
  <c r="B138" i="8"/>
  <c r="B137" i="8"/>
  <c r="B136" i="8"/>
  <c r="B135" i="8"/>
  <c r="B134" i="8"/>
  <c r="B133" i="8"/>
  <c r="B132" i="8"/>
  <c r="B131" i="8"/>
  <c r="B130" i="8"/>
  <c r="B129" i="8"/>
  <c r="B128" i="8"/>
  <c r="B127" i="8"/>
  <c r="B126" i="8"/>
  <c r="B125" i="8"/>
  <c r="B124" i="8"/>
  <c r="B123" i="8"/>
  <c r="B122" i="8"/>
  <c r="B121" i="8"/>
  <c r="B120" i="8"/>
  <c r="B119" i="8"/>
  <c r="B118" i="8"/>
  <c r="B117" i="8"/>
  <c r="B116" i="8"/>
  <c r="B115" i="8"/>
  <c r="B114" i="8"/>
  <c r="B113" i="8"/>
  <c r="B112" i="8"/>
  <c r="B111" i="8"/>
  <c r="B110" i="8"/>
  <c r="B109" i="8"/>
  <c r="B108" i="8"/>
  <c r="B107" i="8"/>
  <c r="B106" i="8"/>
  <c r="B105" i="8"/>
  <c r="B104" i="8"/>
  <c r="B103" i="8"/>
  <c r="B102" i="8"/>
  <c r="B101" i="8"/>
  <c r="B100" i="8"/>
  <c r="B99" i="8"/>
  <c r="B98" i="8"/>
  <c r="B97" i="8"/>
  <c r="B96" i="8"/>
  <c r="B95" i="8"/>
  <c r="B94" i="8"/>
  <c r="B93" i="8"/>
  <c r="B92" i="8"/>
  <c r="B91" i="8"/>
  <c r="B90" i="8"/>
  <c r="B89" i="8"/>
  <c r="B88" i="8"/>
  <c r="B87" i="8"/>
  <c r="B86" i="8"/>
  <c r="B85" i="8"/>
  <c r="B84" i="8"/>
  <c r="B83" i="8"/>
  <c r="B82" i="8"/>
  <c r="B81" i="8"/>
  <c r="B80" i="8"/>
  <c r="B79" i="8"/>
  <c r="B78" i="8"/>
  <c r="B77" i="8"/>
  <c r="B76" i="8"/>
  <c r="B75" i="8"/>
  <c r="B74" i="8"/>
  <c r="B73" i="8"/>
  <c r="B72" i="8"/>
  <c r="B71" i="8"/>
  <c r="B70" i="8"/>
  <c r="B69" i="8"/>
  <c r="B68" i="8"/>
  <c r="B67" i="8"/>
  <c r="B66" i="8"/>
  <c r="B65" i="8"/>
  <c r="B64" i="8"/>
  <c r="B63" i="8"/>
  <c r="B62" i="8"/>
  <c r="B61" i="8"/>
  <c r="B60" i="8"/>
  <c r="B59" i="8"/>
  <c r="B58" i="8"/>
  <c r="B57" i="8"/>
  <c r="B56" i="8"/>
  <c r="B55" i="8"/>
  <c r="B54" i="8"/>
  <c r="B53" i="8"/>
  <c r="B52" i="8"/>
  <c r="B51" i="8"/>
  <c r="B50" i="8"/>
  <c r="B49" i="8"/>
  <c r="B48" i="8"/>
  <c r="B47" i="8"/>
  <c r="B46" i="8"/>
  <c r="B45" i="8"/>
  <c r="B44" i="8"/>
  <c r="B43" i="8"/>
  <c r="B42" i="8"/>
  <c r="B41" i="8"/>
  <c r="B40" i="8"/>
  <c r="B39" i="8"/>
  <c r="B38" i="8"/>
  <c r="B37" i="8"/>
  <c r="B36" i="8"/>
  <c r="B35" i="8"/>
  <c r="B34" i="8"/>
  <c r="B33" i="8"/>
  <c r="B32" i="8"/>
  <c r="B31" i="8"/>
  <c r="B30" i="8"/>
  <c r="B29" i="8"/>
  <c r="B28" i="8"/>
  <c r="B27" i="8"/>
  <c r="B26" i="8"/>
  <c r="B25" i="8"/>
  <c r="B24" i="8"/>
  <c r="B23" i="8"/>
  <c r="B22" i="8"/>
  <c r="B21" i="8"/>
  <c r="B20" i="8"/>
  <c r="B19" i="8"/>
  <c r="B18" i="8"/>
  <c r="B17" i="8"/>
  <c r="B16" i="8"/>
  <c r="B15" i="8"/>
  <c r="B14" i="8"/>
  <c r="B13" i="8"/>
  <c r="B12" i="8"/>
  <c r="B11" i="8"/>
  <c r="B10" i="8"/>
  <c r="B9" i="8"/>
  <c r="B8" i="8"/>
  <c r="B7" i="8"/>
  <c r="B6" i="8"/>
  <c r="B5" i="8"/>
  <c r="B4" i="8"/>
  <c r="B3" i="8"/>
  <c r="B578" i="7"/>
  <c r="B577" i="7"/>
  <c r="B576" i="7"/>
  <c r="B575" i="7"/>
  <c r="B574" i="7"/>
  <c r="B573" i="7"/>
  <c r="B572" i="7"/>
  <c r="B571" i="7"/>
  <c r="B570" i="7"/>
  <c r="B569" i="7"/>
  <c r="B568" i="7"/>
  <c r="B567" i="7"/>
  <c r="B566" i="7"/>
  <c r="B565" i="7"/>
  <c r="B564" i="7"/>
  <c r="B563" i="7"/>
  <c r="B562" i="7"/>
  <c r="B561" i="7"/>
  <c r="B560" i="7"/>
  <c r="B559" i="7"/>
  <c r="B558" i="7"/>
  <c r="B557" i="7"/>
  <c r="B556" i="7"/>
  <c r="B555" i="7"/>
  <c r="B554" i="7"/>
  <c r="B553" i="7"/>
  <c r="B552" i="7"/>
  <c r="B551" i="7"/>
  <c r="B550" i="7"/>
  <c r="B549" i="7"/>
  <c r="B548" i="7"/>
  <c r="B547" i="7"/>
  <c r="B546" i="7"/>
  <c r="B545" i="7"/>
  <c r="B544" i="7"/>
  <c r="B543" i="7"/>
  <c r="B542" i="7"/>
  <c r="B541" i="7"/>
  <c r="B540" i="7"/>
  <c r="B539" i="7"/>
  <c r="B538" i="7"/>
  <c r="B537" i="7"/>
  <c r="B536" i="7"/>
  <c r="B535" i="7"/>
  <c r="B534" i="7"/>
  <c r="B533" i="7"/>
  <c r="B532" i="7"/>
  <c r="B531" i="7"/>
  <c r="B530" i="7"/>
  <c r="B529" i="7"/>
  <c r="B528" i="7"/>
  <c r="B527" i="7"/>
  <c r="B526" i="7"/>
  <c r="B525" i="7"/>
  <c r="B524" i="7"/>
  <c r="B523" i="7"/>
  <c r="B522" i="7"/>
  <c r="B521" i="7"/>
  <c r="B520" i="7"/>
  <c r="B519" i="7"/>
  <c r="B518" i="7"/>
  <c r="B517" i="7"/>
  <c r="B516" i="7"/>
  <c r="B515" i="7"/>
  <c r="B514" i="7"/>
  <c r="B513" i="7"/>
  <c r="B512" i="7"/>
  <c r="B511" i="7"/>
  <c r="B510" i="7"/>
  <c r="B509" i="7"/>
  <c r="B508" i="7"/>
  <c r="B507" i="7"/>
  <c r="B506" i="7"/>
  <c r="B505" i="7"/>
  <c r="B504" i="7"/>
  <c r="B503" i="7"/>
  <c r="B502" i="7"/>
  <c r="B501" i="7"/>
  <c r="B500" i="7"/>
  <c r="B499" i="7"/>
  <c r="B498" i="7"/>
  <c r="B497" i="7"/>
  <c r="B496" i="7"/>
  <c r="B495" i="7"/>
  <c r="B494" i="7"/>
  <c r="B493" i="7"/>
  <c r="B492" i="7"/>
  <c r="B491" i="7"/>
  <c r="B490" i="7"/>
  <c r="B489" i="7"/>
  <c r="B488" i="7"/>
  <c r="B487" i="7"/>
  <c r="B486" i="7"/>
  <c r="B485" i="7"/>
  <c r="B484" i="7"/>
  <c r="B483" i="7"/>
  <c r="B482" i="7"/>
  <c r="B481" i="7"/>
  <c r="B480" i="7"/>
  <c r="B479" i="7"/>
  <c r="B478" i="7"/>
  <c r="B477" i="7"/>
  <c r="B476" i="7"/>
  <c r="B475" i="7"/>
  <c r="B474" i="7"/>
  <c r="B473" i="7"/>
  <c r="B472" i="7"/>
  <c r="B471" i="7"/>
  <c r="B470" i="7"/>
  <c r="B469" i="7"/>
  <c r="B468" i="7"/>
  <c r="B467" i="7"/>
  <c r="B466" i="7"/>
  <c r="B465" i="7"/>
  <c r="B464" i="7"/>
  <c r="B463" i="7"/>
  <c r="B462" i="7"/>
  <c r="B461" i="7"/>
  <c r="B460" i="7"/>
  <c r="B459" i="7"/>
  <c r="B458" i="7"/>
  <c r="B457" i="7"/>
  <c r="B456" i="7"/>
  <c r="B455" i="7"/>
  <c r="B454" i="7"/>
  <c r="B453" i="7"/>
  <c r="B452" i="7"/>
  <c r="B451" i="7"/>
  <c r="B450" i="7"/>
  <c r="B449" i="7"/>
  <c r="B448" i="7"/>
  <c r="B447" i="7"/>
  <c r="B446" i="7"/>
  <c r="B445" i="7"/>
  <c r="B444" i="7"/>
  <c r="B443" i="7"/>
  <c r="B442" i="7"/>
  <c r="B441" i="7"/>
  <c r="B440" i="7"/>
  <c r="B439" i="7"/>
  <c r="B438" i="7"/>
  <c r="B437" i="7"/>
  <c r="B436" i="7"/>
  <c r="B435" i="7"/>
  <c r="B434" i="7"/>
  <c r="B433" i="7"/>
  <c r="B432" i="7"/>
  <c r="B431" i="7"/>
  <c r="B430" i="7"/>
  <c r="B429" i="7"/>
  <c r="B428" i="7"/>
  <c r="B427" i="7"/>
  <c r="B426" i="7"/>
  <c r="B425" i="7"/>
  <c r="B424" i="7"/>
  <c r="B423" i="7"/>
  <c r="B422" i="7"/>
  <c r="B421" i="7"/>
  <c r="B420" i="7"/>
  <c r="B419" i="7"/>
  <c r="B418" i="7"/>
  <c r="B417" i="7"/>
  <c r="B416" i="7"/>
  <c r="B415" i="7"/>
  <c r="B414" i="7"/>
  <c r="B413" i="7"/>
  <c r="B412" i="7"/>
  <c r="B411" i="7"/>
  <c r="B410" i="7"/>
  <c r="B409" i="7"/>
  <c r="B408" i="7"/>
  <c r="B407" i="7"/>
  <c r="B406" i="7"/>
  <c r="B405" i="7"/>
  <c r="B404" i="7"/>
  <c r="B403" i="7"/>
  <c r="B402" i="7"/>
  <c r="B401" i="7"/>
  <c r="B400" i="7"/>
  <c r="B399" i="7"/>
  <c r="B398" i="7"/>
  <c r="B397" i="7"/>
  <c r="B396" i="7"/>
  <c r="B395" i="7"/>
  <c r="B394" i="7"/>
  <c r="B393" i="7"/>
  <c r="B392" i="7"/>
  <c r="B391" i="7"/>
  <c r="B390" i="7"/>
  <c r="B389" i="7"/>
  <c r="B388" i="7"/>
  <c r="B387" i="7"/>
  <c r="B386" i="7"/>
  <c r="B385" i="7"/>
  <c r="B384" i="7"/>
  <c r="B383" i="7"/>
  <c r="B382" i="7"/>
  <c r="B381" i="7"/>
  <c r="B380" i="7"/>
  <c r="B379" i="7"/>
  <c r="B378" i="7"/>
  <c r="B377" i="7"/>
  <c r="B376" i="7"/>
  <c r="B375" i="7"/>
  <c r="B374" i="7"/>
  <c r="B373" i="7"/>
  <c r="B372" i="7"/>
  <c r="B371" i="7"/>
  <c r="B370" i="7"/>
  <c r="B369" i="7"/>
  <c r="B368" i="7"/>
  <c r="B367" i="7"/>
  <c r="B366" i="7"/>
  <c r="B365" i="7"/>
  <c r="B364" i="7"/>
  <c r="B363" i="7"/>
  <c r="B362" i="7"/>
  <c r="B361" i="7"/>
  <c r="B360" i="7"/>
  <c r="B359" i="7"/>
  <c r="B358" i="7"/>
  <c r="B357" i="7"/>
  <c r="B356" i="7"/>
  <c r="B355" i="7"/>
  <c r="B354" i="7"/>
  <c r="B353" i="7"/>
  <c r="B352" i="7"/>
  <c r="B351" i="7"/>
  <c r="B350" i="7"/>
  <c r="B349" i="7"/>
  <c r="B348" i="7"/>
  <c r="B347" i="7"/>
  <c r="B346" i="7"/>
  <c r="B345" i="7"/>
  <c r="B344" i="7"/>
  <c r="B343" i="7"/>
  <c r="B342" i="7"/>
  <c r="B341" i="7"/>
  <c r="B340" i="7"/>
  <c r="B339" i="7"/>
  <c r="B338" i="7"/>
  <c r="B337" i="7"/>
  <c r="B336" i="7"/>
  <c r="B335" i="7"/>
  <c r="B334" i="7"/>
  <c r="B333" i="7"/>
  <c r="B332" i="7"/>
  <c r="B331" i="7"/>
  <c r="B330" i="7"/>
  <c r="B329" i="7"/>
  <c r="B328" i="7"/>
  <c r="B327" i="7"/>
  <c r="B326" i="7"/>
  <c r="B325" i="7"/>
  <c r="B324" i="7"/>
  <c r="B323" i="7"/>
  <c r="B322" i="7"/>
  <c r="B321" i="7"/>
  <c r="B320" i="7"/>
  <c r="B319" i="7"/>
  <c r="B318" i="7"/>
  <c r="B317" i="7"/>
  <c r="B316" i="7"/>
  <c r="B315" i="7"/>
  <c r="B314" i="7"/>
  <c r="B313" i="7"/>
  <c r="B312" i="7"/>
  <c r="B311" i="7"/>
  <c r="B310" i="7"/>
  <c r="B309" i="7"/>
  <c r="B308" i="7"/>
  <c r="B307" i="7"/>
  <c r="B306" i="7"/>
  <c r="B305" i="7"/>
  <c r="B304" i="7"/>
  <c r="B303" i="7"/>
  <c r="B302" i="7"/>
  <c r="B301" i="7"/>
  <c r="B300" i="7"/>
  <c r="B299" i="7"/>
  <c r="B298" i="7"/>
  <c r="B297" i="7"/>
  <c r="B296" i="7"/>
  <c r="B295" i="7"/>
  <c r="B294" i="7"/>
  <c r="B293" i="7"/>
  <c r="B292" i="7"/>
  <c r="B291" i="7"/>
  <c r="B290" i="7"/>
  <c r="B289" i="7"/>
  <c r="B288" i="7"/>
  <c r="B287" i="7"/>
  <c r="B286" i="7"/>
  <c r="B285" i="7"/>
  <c r="B284" i="7"/>
  <c r="B283" i="7"/>
  <c r="B282" i="7"/>
  <c r="B281" i="7"/>
  <c r="B280" i="7"/>
  <c r="B279" i="7"/>
  <c r="B278" i="7"/>
  <c r="B277" i="7"/>
  <c r="B276" i="7"/>
  <c r="B275" i="7"/>
  <c r="B274" i="7"/>
  <c r="B273" i="7"/>
  <c r="B272" i="7"/>
  <c r="B271" i="7"/>
  <c r="B270" i="7"/>
  <c r="B269" i="7"/>
  <c r="B268" i="7"/>
  <c r="B267" i="7"/>
  <c r="B266" i="7"/>
  <c r="B265" i="7"/>
  <c r="B264" i="7"/>
  <c r="B263" i="7"/>
  <c r="B262" i="7"/>
  <c r="B261" i="7"/>
  <c r="B260" i="7"/>
  <c r="B259" i="7"/>
  <c r="B258" i="7"/>
  <c r="B257" i="7"/>
  <c r="B256" i="7"/>
  <c r="B255" i="7"/>
  <c r="B254" i="7"/>
  <c r="B253" i="7"/>
  <c r="B252" i="7"/>
  <c r="B251" i="7"/>
  <c r="B250" i="7"/>
  <c r="B249" i="7"/>
  <c r="B248" i="7"/>
  <c r="B247" i="7"/>
  <c r="B246" i="7"/>
  <c r="B245" i="7"/>
  <c r="B244" i="7"/>
  <c r="B243" i="7"/>
  <c r="B242" i="7"/>
  <c r="B241" i="7"/>
  <c r="B240" i="7"/>
  <c r="B239" i="7"/>
  <c r="B238" i="7"/>
  <c r="B237" i="7"/>
  <c r="B236" i="7"/>
  <c r="B235" i="7"/>
  <c r="B234" i="7"/>
  <c r="B233" i="7"/>
  <c r="B232" i="7"/>
  <c r="B231" i="7"/>
  <c r="B230" i="7"/>
  <c r="B229" i="7"/>
  <c r="B228" i="7"/>
  <c r="B227" i="7"/>
  <c r="B226" i="7"/>
  <c r="B225" i="7"/>
  <c r="B224" i="7"/>
  <c r="B223" i="7"/>
  <c r="B222" i="7"/>
  <c r="B221" i="7"/>
  <c r="B220" i="7"/>
  <c r="B219" i="7"/>
  <c r="B218" i="7"/>
  <c r="B217" i="7"/>
  <c r="B216" i="7"/>
  <c r="B215" i="7"/>
  <c r="B214" i="7"/>
  <c r="B213" i="7"/>
  <c r="B212" i="7"/>
  <c r="B211" i="7"/>
  <c r="B210" i="7"/>
  <c r="B209" i="7"/>
  <c r="B208" i="7"/>
  <c r="B207" i="7"/>
  <c r="B206" i="7"/>
  <c r="B205" i="7"/>
  <c r="B204" i="7"/>
  <c r="B203" i="7"/>
  <c r="B202" i="7"/>
  <c r="B201" i="7"/>
  <c r="B200" i="7"/>
  <c r="B199" i="7"/>
  <c r="B198" i="7"/>
  <c r="B197" i="7"/>
  <c r="B196" i="7"/>
  <c r="B195" i="7"/>
  <c r="B194" i="7"/>
  <c r="B193" i="7"/>
  <c r="B192" i="7"/>
  <c r="B191" i="7"/>
  <c r="B190" i="7"/>
  <c r="B189" i="7"/>
  <c r="B188" i="7"/>
  <c r="B187" i="7"/>
  <c r="B186" i="7"/>
  <c r="B185" i="7"/>
  <c r="B184" i="7"/>
  <c r="B183" i="7"/>
  <c r="B182" i="7"/>
  <c r="B181" i="7"/>
  <c r="B180" i="7"/>
  <c r="B179" i="7"/>
  <c r="B178" i="7"/>
  <c r="B177" i="7"/>
  <c r="B176" i="7"/>
  <c r="B175" i="7"/>
  <c r="B174" i="7"/>
  <c r="B173" i="7"/>
  <c r="B172" i="7"/>
  <c r="B171" i="7"/>
  <c r="B170" i="7"/>
  <c r="B169" i="7"/>
  <c r="B168" i="7"/>
  <c r="B167" i="7"/>
  <c r="B166" i="7"/>
  <c r="B165" i="7"/>
  <c r="B164" i="7"/>
  <c r="B163" i="7"/>
  <c r="B162" i="7"/>
  <c r="B161" i="7"/>
  <c r="B160" i="7"/>
  <c r="B159" i="7"/>
  <c r="B158" i="7"/>
  <c r="B157" i="7"/>
  <c r="B156" i="7"/>
  <c r="B155" i="7"/>
  <c r="B154" i="7"/>
  <c r="B153" i="7"/>
  <c r="B152" i="7"/>
  <c r="B151" i="7"/>
  <c r="B150" i="7"/>
  <c r="B149" i="7"/>
  <c r="B148" i="7"/>
  <c r="B147" i="7"/>
  <c r="B146" i="7"/>
  <c r="B145" i="7"/>
  <c r="B144" i="7"/>
  <c r="B143" i="7"/>
  <c r="B142" i="7"/>
  <c r="B141" i="7"/>
  <c r="B140" i="7"/>
  <c r="B139" i="7"/>
  <c r="B138" i="7"/>
  <c r="B137" i="7"/>
  <c r="B136" i="7"/>
  <c r="B135" i="7"/>
  <c r="B134" i="7"/>
  <c r="B133" i="7"/>
  <c r="B132" i="7"/>
  <c r="B131" i="7"/>
  <c r="B130" i="7"/>
  <c r="B129" i="7"/>
  <c r="B128" i="7"/>
  <c r="B127" i="7"/>
  <c r="B126" i="7"/>
  <c r="B125" i="7"/>
  <c r="B124" i="7"/>
  <c r="B123" i="7"/>
  <c r="B122" i="7"/>
  <c r="B121" i="7"/>
  <c r="B120" i="7"/>
  <c r="B119" i="7"/>
  <c r="B118" i="7"/>
  <c r="B117" i="7"/>
  <c r="B116" i="7"/>
  <c r="B115" i="7"/>
  <c r="B114" i="7"/>
  <c r="B113" i="7"/>
  <c r="B112" i="7"/>
  <c r="B111" i="7"/>
  <c r="B110" i="7"/>
  <c r="B109" i="7"/>
  <c r="B108" i="7"/>
  <c r="B107" i="7"/>
  <c r="B106" i="7"/>
  <c r="B105" i="7"/>
  <c r="B104" i="7"/>
  <c r="B103" i="7"/>
  <c r="B102" i="7"/>
  <c r="B101" i="7"/>
  <c r="B100" i="7"/>
  <c r="B99" i="7"/>
  <c r="B98" i="7"/>
  <c r="B97" i="7"/>
  <c r="B96" i="7"/>
  <c r="B95" i="7"/>
  <c r="B94" i="7"/>
  <c r="B93" i="7"/>
  <c r="B92" i="7"/>
  <c r="B91" i="7"/>
  <c r="B90" i="7"/>
  <c r="B89" i="7"/>
  <c r="B88" i="7"/>
  <c r="B87" i="7"/>
  <c r="B86" i="7"/>
  <c r="B85" i="7"/>
  <c r="B84" i="7"/>
  <c r="B83" i="7"/>
  <c r="B82" i="7"/>
  <c r="B81" i="7"/>
  <c r="B80" i="7"/>
  <c r="B79" i="7"/>
  <c r="B78" i="7"/>
  <c r="B77" i="7"/>
  <c r="B76" i="7"/>
  <c r="B75" i="7"/>
  <c r="B74" i="7"/>
  <c r="B73" i="7"/>
  <c r="B72" i="7"/>
  <c r="B71" i="7"/>
  <c r="B70" i="7"/>
  <c r="B69" i="7"/>
  <c r="B68" i="7"/>
  <c r="B67" i="7"/>
  <c r="B66" i="7"/>
  <c r="B65" i="7"/>
  <c r="B64" i="7"/>
  <c r="B63" i="7"/>
  <c r="B62" i="7"/>
  <c r="B61" i="7"/>
  <c r="B60" i="7"/>
  <c r="B59" i="7"/>
  <c r="B58" i="7"/>
  <c r="B57" i="7"/>
  <c r="B56" i="7"/>
  <c r="B55" i="7"/>
  <c r="B54" i="7"/>
  <c r="B53" i="7"/>
  <c r="B52" i="7"/>
  <c r="B51" i="7"/>
  <c r="B50" i="7"/>
  <c r="B49" i="7"/>
  <c r="B48" i="7"/>
  <c r="B47" i="7"/>
  <c r="B46" i="7"/>
  <c r="B45" i="7"/>
  <c r="B44" i="7"/>
  <c r="B43" i="7"/>
  <c r="B42" i="7"/>
  <c r="B41" i="7"/>
  <c r="B40" i="7"/>
  <c r="B39" i="7"/>
  <c r="B38" i="7"/>
  <c r="B37" i="7"/>
  <c r="B36" i="7"/>
  <c r="B35" i="7"/>
  <c r="B34" i="7"/>
  <c r="B33" i="7"/>
  <c r="B32" i="7"/>
  <c r="B31" i="7"/>
  <c r="B30" i="7"/>
  <c r="B29" i="7"/>
  <c r="B28" i="7"/>
  <c r="B27" i="7"/>
  <c r="B26" i="7"/>
  <c r="B25" i="7"/>
  <c r="B24" i="7"/>
  <c r="B23" i="7"/>
  <c r="B22" i="7"/>
  <c r="B21" i="7"/>
  <c r="B20" i="7"/>
  <c r="B19" i="7"/>
  <c r="B18" i="7"/>
  <c r="B17" i="7"/>
  <c r="B16" i="7"/>
  <c r="B15" i="7"/>
  <c r="B14" i="7"/>
  <c r="B13" i="7"/>
  <c r="B12" i="7"/>
  <c r="B11" i="7"/>
  <c r="B10" i="7"/>
  <c r="B9" i="7"/>
  <c r="B8" i="7"/>
  <c r="B7" i="7"/>
  <c r="B6" i="7"/>
  <c r="B5" i="7"/>
  <c r="B4" i="7"/>
  <c r="B3" i="7"/>
  <c r="B577" i="5"/>
  <c r="B576" i="5"/>
  <c r="B575" i="5"/>
  <c r="B574" i="5"/>
  <c r="B573" i="5"/>
  <c r="B572" i="5"/>
  <c r="B571" i="5"/>
  <c r="B570" i="5"/>
  <c r="B569" i="5"/>
  <c r="B568" i="5"/>
  <c r="B567" i="5"/>
  <c r="B566" i="5"/>
  <c r="B565" i="5"/>
  <c r="B564" i="5"/>
  <c r="B563" i="5"/>
  <c r="B562" i="5"/>
  <c r="B561" i="5"/>
  <c r="B560" i="5"/>
  <c r="B559" i="5"/>
  <c r="B558" i="5"/>
  <c r="B557" i="5"/>
  <c r="B556" i="5"/>
  <c r="B555" i="5"/>
  <c r="B554" i="5"/>
  <c r="B553" i="5"/>
  <c r="B552" i="5"/>
  <c r="B551" i="5"/>
  <c r="B550" i="5"/>
  <c r="B549" i="5"/>
  <c r="B548" i="5"/>
  <c r="B547" i="5"/>
  <c r="B546" i="5"/>
  <c r="B545" i="5"/>
  <c r="B544" i="5"/>
  <c r="B543" i="5"/>
  <c r="B542" i="5"/>
  <c r="B541" i="5"/>
  <c r="B540" i="5"/>
  <c r="B539" i="5"/>
  <c r="B538" i="5"/>
  <c r="B537" i="5"/>
  <c r="B536" i="5"/>
  <c r="B535" i="5"/>
  <c r="B534" i="5"/>
  <c r="B533" i="5"/>
  <c r="B532" i="5"/>
  <c r="B531" i="5"/>
  <c r="B530" i="5"/>
  <c r="B529" i="5"/>
  <c r="B528" i="5"/>
  <c r="B527" i="5"/>
  <c r="B526" i="5"/>
  <c r="B525" i="5"/>
  <c r="B524" i="5"/>
  <c r="B523" i="5"/>
  <c r="B522" i="5"/>
  <c r="B521" i="5"/>
  <c r="B520" i="5"/>
  <c r="B519" i="5"/>
  <c r="B518" i="5"/>
  <c r="B517" i="5"/>
  <c r="B516" i="5"/>
  <c r="B515" i="5"/>
  <c r="B514" i="5"/>
  <c r="B513" i="5"/>
  <c r="B512" i="5"/>
  <c r="B511" i="5"/>
  <c r="B510" i="5"/>
  <c r="B509" i="5"/>
  <c r="B508" i="5"/>
  <c r="B507" i="5"/>
  <c r="B506" i="5"/>
  <c r="B505" i="5"/>
  <c r="B504" i="5"/>
  <c r="B503" i="5"/>
  <c r="B502" i="5"/>
  <c r="B501" i="5"/>
  <c r="B500" i="5"/>
  <c r="B499" i="5"/>
  <c r="B498" i="5"/>
  <c r="B497" i="5"/>
  <c r="B496" i="5"/>
  <c r="B495" i="5"/>
  <c r="B494" i="5"/>
  <c r="B493" i="5"/>
  <c r="B492" i="5"/>
  <c r="B491" i="5"/>
  <c r="B490" i="5"/>
  <c r="B489" i="5"/>
  <c r="B488" i="5"/>
  <c r="B487" i="5"/>
  <c r="B486" i="5"/>
  <c r="B485" i="5"/>
  <c r="B484" i="5"/>
  <c r="B483" i="5"/>
  <c r="B482" i="5"/>
  <c r="B481" i="5"/>
  <c r="B480" i="5"/>
  <c r="B479" i="5"/>
  <c r="B478" i="5"/>
  <c r="B477" i="5"/>
  <c r="B476" i="5"/>
  <c r="B475" i="5"/>
  <c r="B474" i="5"/>
  <c r="B473" i="5"/>
  <c r="B472" i="5"/>
  <c r="B471" i="5"/>
  <c r="B470" i="5"/>
  <c r="B469" i="5"/>
  <c r="B468" i="5"/>
  <c r="B467" i="5"/>
  <c r="B466" i="5"/>
  <c r="B465" i="5"/>
  <c r="B464" i="5"/>
  <c r="B463" i="5"/>
  <c r="B462" i="5"/>
  <c r="B461" i="5"/>
  <c r="B460" i="5"/>
  <c r="B459" i="5"/>
  <c r="B458" i="5"/>
  <c r="B457" i="5"/>
  <c r="B456" i="5"/>
  <c r="B455" i="5"/>
  <c r="B454" i="5"/>
  <c r="B453" i="5"/>
  <c r="B452" i="5"/>
  <c r="B451" i="5"/>
  <c r="B450" i="5"/>
  <c r="B449" i="5"/>
  <c r="B448" i="5"/>
  <c r="B447" i="5"/>
  <c r="B446" i="5"/>
  <c r="B445" i="5"/>
  <c r="B444" i="5"/>
  <c r="B443" i="5"/>
  <c r="B442" i="5"/>
  <c r="B441" i="5"/>
  <c r="B440" i="5"/>
  <c r="B439" i="5"/>
  <c r="B438" i="5"/>
  <c r="B437" i="5"/>
  <c r="B436" i="5"/>
  <c r="B435" i="5"/>
  <c r="B434" i="5"/>
  <c r="B433" i="5"/>
  <c r="B432" i="5"/>
  <c r="B431" i="5"/>
  <c r="B430" i="5"/>
  <c r="B429" i="5"/>
  <c r="B428" i="5"/>
  <c r="B427" i="5"/>
  <c r="B426" i="5"/>
  <c r="B425" i="5"/>
  <c r="B424" i="5"/>
  <c r="B423" i="5"/>
  <c r="B422" i="5"/>
  <c r="B421" i="5"/>
  <c r="B420" i="5"/>
  <c r="B419" i="5"/>
  <c r="B418" i="5"/>
  <c r="B417" i="5"/>
  <c r="B416" i="5"/>
  <c r="B415" i="5"/>
  <c r="B414" i="5"/>
  <c r="B413" i="5"/>
  <c r="B412" i="5"/>
  <c r="B411" i="5"/>
  <c r="B410" i="5"/>
  <c r="B409" i="5"/>
  <c r="B408" i="5"/>
  <c r="B407" i="5"/>
  <c r="B406" i="5"/>
  <c r="B405" i="5"/>
  <c r="B404" i="5"/>
  <c r="B403" i="5"/>
  <c r="B402" i="5"/>
  <c r="B401" i="5"/>
  <c r="B400" i="5"/>
  <c r="B399" i="5"/>
  <c r="B398" i="5"/>
  <c r="B397" i="5"/>
  <c r="B396" i="5"/>
  <c r="B395" i="5"/>
  <c r="B394" i="5"/>
  <c r="B393" i="5"/>
  <c r="B392" i="5"/>
  <c r="B391" i="5"/>
  <c r="B390" i="5"/>
  <c r="B389" i="5"/>
  <c r="B388" i="5"/>
  <c r="B387" i="5"/>
  <c r="B386" i="5"/>
  <c r="B385" i="5"/>
  <c r="B384" i="5"/>
  <c r="B383" i="5"/>
  <c r="B382" i="5"/>
  <c r="B381" i="5"/>
  <c r="B380" i="5"/>
  <c r="B379" i="5"/>
  <c r="B378" i="5"/>
  <c r="B377" i="5"/>
  <c r="B376" i="5"/>
  <c r="B375" i="5"/>
  <c r="B374" i="5"/>
  <c r="B373" i="5"/>
  <c r="B372" i="5"/>
  <c r="B371" i="5"/>
  <c r="B370" i="5"/>
  <c r="B369" i="5"/>
  <c r="B368" i="5"/>
  <c r="B367" i="5"/>
  <c r="B366" i="5"/>
  <c r="B365" i="5"/>
  <c r="B364" i="5"/>
  <c r="B363" i="5"/>
  <c r="B362" i="5"/>
  <c r="B361" i="5"/>
  <c r="B360" i="5"/>
  <c r="B359" i="5"/>
  <c r="B358" i="5"/>
  <c r="B357" i="5"/>
  <c r="B356" i="5"/>
  <c r="B355" i="5"/>
  <c r="B354" i="5"/>
  <c r="B353" i="5"/>
  <c r="B352" i="5"/>
  <c r="B351" i="5"/>
  <c r="B350" i="5"/>
  <c r="B349" i="5"/>
  <c r="B348" i="5"/>
  <c r="B347" i="5"/>
  <c r="B346" i="5"/>
  <c r="B345" i="5"/>
  <c r="B344" i="5"/>
  <c r="B343" i="5"/>
  <c r="B342" i="5"/>
  <c r="B341" i="5"/>
  <c r="B340" i="5"/>
  <c r="B339" i="5"/>
  <c r="B338" i="5"/>
  <c r="B337" i="5"/>
  <c r="B336" i="5"/>
  <c r="B335" i="5"/>
  <c r="B334" i="5"/>
  <c r="B333" i="5"/>
  <c r="B332" i="5"/>
  <c r="B331" i="5"/>
  <c r="B330" i="5"/>
  <c r="B329" i="5"/>
  <c r="B328" i="5"/>
  <c r="B327" i="5"/>
  <c r="B326" i="5"/>
  <c r="B325" i="5"/>
  <c r="B324" i="5"/>
  <c r="B323" i="5"/>
  <c r="B322" i="5"/>
  <c r="B321" i="5"/>
  <c r="B320" i="5"/>
  <c r="B319" i="5"/>
  <c r="B318" i="5"/>
  <c r="B317" i="5"/>
  <c r="B316" i="5"/>
  <c r="B315" i="5"/>
  <c r="B314" i="5"/>
  <c r="B313" i="5"/>
  <c r="B312" i="5"/>
  <c r="B311" i="5"/>
  <c r="B310" i="5"/>
  <c r="B309" i="5"/>
  <c r="B308" i="5"/>
  <c r="B307" i="5"/>
  <c r="B306" i="5"/>
  <c r="B305" i="5"/>
  <c r="B304" i="5"/>
  <c r="B303" i="5"/>
  <c r="B302" i="5"/>
  <c r="B301" i="5"/>
  <c r="B300" i="5"/>
  <c r="B299" i="5"/>
  <c r="B298" i="5"/>
  <c r="B297" i="5"/>
  <c r="B296" i="5"/>
  <c r="B295" i="5"/>
  <c r="B294" i="5"/>
  <c r="B293" i="5"/>
  <c r="B292" i="5"/>
  <c r="B291" i="5"/>
  <c r="B290" i="5"/>
  <c r="B289" i="5"/>
  <c r="B288" i="5"/>
  <c r="B287" i="5"/>
  <c r="B286" i="5"/>
  <c r="B285" i="5"/>
  <c r="B284" i="5"/>
  <c r="B283" i="5"/>
  <c r="B282" i="5"/>
  <c r="B281" i="5"/>
  <c r="B280" i="5"/>
  <c r="B279" i="5"/>
  <c r="B278" i="5"/>
  <c r="B277" i="5"/>
  <c r="B276" i="5"/>
  <c r="B275" i="5"/>
  <c r="B274" i="5"/>
  <c r="B273" i="5"/>
  <c r="B272" i="5"/>
  <c r="B271" i="5"/>
  <c r="B270" i="5"/>
  <c r="B269" i="5"/>
  <c r="B268" i="5"/>
  <c r="B267" i="5"/>
  <c r="B266" i="5"/>
  <c r="B265" i="5"/>
  <c r="B264" i="5"/>
  <c r="B263" i="5"/>
  <c r="B262" i="5"/>
  <c r="B261" i="5"/>
  <c r="B260" i="5"/>
  <c r="B259" i="5"/>
  <c r="B258" i="5"/>
  <c r="B257" i="5"/>
  <c r="B256" i="5"/>
  <c r="B255" i="5"/>
  <c r="B254" i="5"/>
  <c r="B253" i="5"/>
  <c r="B252" i="5"/>
  <c r="B251" i="5"/>
  <c r="B250" i="5"/>
  <c r="B249" i="5"/>
  <c r="B248" i="5"/>
  <c r="B247" i="5"/>
  <c r="B246" i="5"/>
  <c r="B245" i="5"/>
  <c r="B244" i="5"/>
  <c r="B243" i="5"/>
  <c r="B242" i="5"/>
  <c r="B241" i="5"/>
  <c r="B240" i="5"/>
  <c r="B239" i="5"/>
  <c r="B238" i="5"/>
  <c r="B237" i="5"/>
  <c r="B236" i="5"/>
  <c r="B235" i="5"/>
  <c r="B234" i="5"/>
  <c r="B233" i="5"/>
  <c r="B232" i="5"/>
  <c r="B231" i="5"/>
  <c r="B230" i="5"/>
  <c r="B229" i="5"/>
  <c r="B228" i="5"/>
  <c r="B227" i="5"/>
  <c r="B226" i="5"/>
  <c r="B225" i="5"/>
  <c r="B224" i="5"/>
  <c r="B223" i="5"/>
  <c r="B222" i="5"/>
  <c r="B221" i="5"/>
  <c r="B220" i="5"/>
  <c r="B219" i="5"/>
  <c r="B218" i="5"/>
  <c r="B217" i="5"/>
  <c r="B216" i="5"/>
  <c r="B215" i="5"/>
  <c r="B214" i="5"/>
  <c r="B213" i="5"/>
  <c r="B212" i="5"/>
  <c r="B211" i="5"/>
  <c r="B210" i="5"/>
  <c r="B209" i="5"/>
  <c r="B208" i="5"/>
  <c r="B207" i="5"/>
  <c r="B206" i="5"/>
  <c r="B205" i="5"/>
  <c r="B204" i="5"/>
  <c r="B203" i="5"/>
  <c r="B202" i="5"/>
  <c r="B201" i="5"/>
  <c r="B200" i="5"/>
  <c r="B199" i="5"/>
  <c r="B198" i="5"/>
  <c r="B197" i="5"/>
  <c r="B196" i="5"/>
  <c r="B195" i="5"/>
  <c r="B194" i="5"/>
  <c r="B193" i="5"/>
  <c r="B192" i="5"/>
  <c r="B191" i="5"/>
  <c r="B190" i="5"/>
  <c r="B189" i="5"/>
  <c r="B188" i="5"/>
  <c r="B187" i="5"/>
  <c r="B186" i="5"/>
  <c r="B185" i="5"/>
  <c r="B184" i="5"/>
  <c r="B183" i="5"/>
  <c r="B182" i="5"/>
  <c r="B181" i="5"/>
  <c r="B180" i="5"/>
  <c r="B179" i="5"/>
  <c r="B178" i="5"/>
  <c r="B177" i="5"/>
  <c r="B176" i="5"/>
  <c r="B175" i="5"/>
  <c r="B174" i="5"/>
  <c r="B173" i="5"/>
  <c r="B172" i="5"/>
  <c r="B171" i="5"/>
  <c r="B170" i="5"/>
  <c r="B169" i="5"/>
  <c r="B168" i="5"/>
  <c r="B167" i="5"/>
  <c r="B166" i="5"/>
  <c r="B165" i="5"/>
  <c r="B164" i="5"/>
  <c r="B163" i="5"/>
  <c r="B162" i="5"/>
  <c r="B161" i="5"/>
  <c r="B160" i="5"/>
  <c r="B159" i="5"/>
  <c r="B158" i="5"/>
  <c r="B157" i="5"/>
  <c r="B156" i="5"/>
  <c r="B155" i="5"/>
  <c r="B154" i="5"/>
  <c r="B153" i="5"/>
  <c r="B152" i="5"/>
  <c r="B151" i="5"/>
  <c r="B150" i="5"/>
  <c r="B149" i="5"/>
  <c r="B148" i="5"/>
  <c r="B147" i="5"/>
  <c r="B146" i="5"/>
  <c r="B145" i="5"/>
  <c r="B144" i="5"/>
  <c r="B143" i="5"/>
  <c r="B142" i="5"/>
  <c r="B141" i="5"/>
  <c r="B140" i="5"/>
  <c r="B139" i="5"/>
  <c r="B138" i="5"/>
  <c r="B137" i="5"/>
  <c r="B136" i="5"/>
  <c r="B135" i="5"/>
  <c r="B134" i="5"/>
  <c r="B133" i="5"/>
  <c r="B132" i="5"/>
  <c r="B131" i="5"/>
  <c r="B130" i="5"/>
  <c r="B129" i="5"/>
  <c r="B128" i="5"/>
  <c r="B127" i="5"/>
  <c r="B126" i="5"/>
  <c r="B125" i="5"/>
  <c r="B124" i="5"/>
  <c r="B123" i="5"/>
  <c r="B122" i="5"/>
  <c r="B121" i="5"/>
  <c r="B120" i="5"/>
  <c r="B119" i="5"/>
  <c r="B118" i="5"/>
  <c r="B117" i="5"/>
  <c r="B116" i="5"/>
  <c r="B115" i="5"/>
  <c r="B114" i="5"/>
  <c r="B113" i="5"/>
  <c r="B112" i="5"/>
  <c r="B111" i="5"/>
  <c r="B110" i="5"/>
  <c r="B109" i="5"/>
  <c r="B108" i="5"/>
  <c r="B107" i="5"/>
  <c r="B106" i="5"/>
  <c r="B105" i="5"/>
  <c r="B104" i="5"/>
  <c r="B103" i="5"/>
  <c r="B102" i="5"/>
  <c r="B101" i="5"/>
  <c r="B100" i="5"/>
  <c r="B99" i="5"/>
  <c r="B98" i="5"/>
  <c r="B97" i="5"/>
  <c r="B96" i="5"/>
  <c r="B95" i="5"/>
  <c r="B94" i="5"/>
  <c r="B93" i="5"/>
  <c r="B92" i="5"/>
  <c r="B91" i="5"/>
  <c r="B90" i="5"/>
  <c r="B89" i="5"/>
  <c r="B88" i="5"/>
  <c r="B87" i="5"/>
  <c r="B86" i="5"/>
  <c r="B85" i="5"/>
  <c r="B84" i="5"/>
  <c r="B83" i="5"/>
  <c r="B82" i="5"/>
  <c r="B81" i="5"/>
  <c r="B80" i="5"/>
  <c r="B79" i="5"/>
  <c r="B78" i="5"/>
  <c r="B77" i="5"/>
  <c r="B76" i="5"/>
  <c r="B75" i="5"/>
  <c r="B74" i="5"/>
  <c r="B73" i="5"/>
  <c r="B72" i="5"/>
  <c r="B71" i="5"/>
  <c r="B70" i="5"/>
  <c r="B69" i="5"/>
  <c r="B68" i="5"/>
  <c r="B67" i="5"/>
  <c r="B66" i="5"/>
  <c r="B65" i="5"/>
  <c r="B64" i="5"/>
  <c r="B63" i="5"/>
  <c r="B62" i="5"/>
  <c r="B61" i="5"/>
  <c r="B60" i="5"/>
  <c r="B59" i="5"/>
  <c r="B58" i="5"/>
  <c r="B57" i="5"/>
  <c r="B56" i="5"/>
  <c r="B55" i="5"/>
  <c r="B54" i="5"/>
  <c r="B53" i="5"/>
  <c r="B52" i="5"/>
  <c r="B51" i="5"/>
  <c r="B50" i="5"/>
  <c r="B49" i="5"/>
  <c r="B48" i="5"/>
  <c r="B47" i="5"/>
  <c r="B46" i="5"/>
  <c r="B45" i="5"/>
  <c r="B44" i="5"/>
  <c r="B43" i="5"/>
  <c r="B42" i="5"/>
  <c r="B41" i="5"/>
  <c r="B40" i="5"/>
  <c r="B39" i="5"/>
  <c r="B38" i="5"/>
  <c r="B37" i="5"/>
  <c r="B36" i="5"/>
  <c r="B35" i="5"/>
  <c r="B34" i="5"/>
  <c r="B33" i="5"/>
  <c r="B32" i="5"/>
  <c r="B31" i="5"/>
  <c r="B30" i="5"/>
  <c r="B29" i="5"/>
  <c r="B28" i="5"/>
  <c r="B27" i="5"/>
  <c r="B26" i="5"/>
  <c r="B25" i="5"/>
  <c r="B24" i="5"/>
  <c r="B23" i="5"/>
  <c r="B22" i="5"/>
  <c r="B21" i="5"/>
  <c r="B20" i="5"/>
  <c r="B19" i="5"/>
  <c r="B18" i="5"/>
  <c r="B17" i="5"/>
  <c r="B16" i="5"/>
  <c r="B15" i="5"/>
  <c r="B14" i="5"/>
  <c r="B13" i="5"/>
  <c r="B12" i="5"/>
  <c r="B11" i="5"/>
  <c r="B10" i="5"/>
  <c r="B9" i="5"/>
  <c r="B8" i="5"/>
  <c r="B7" i="5"/>
  <c r="B6" i="5"/>
  <c r="B5" i="5"/>
  <c r="B4" i="5"/>
  <c r="B3" i="5"/>
  <c r="B577" i="3"/>
  <c r="B576" i="3"/>
  <c r="B575" i="3"/>
  <c r="B574" i="3"/>
  <c r="B573" i="3"/>
  <c r="B572" i="3"/>
  <c r="B571" i="3"/>
  <c r="B570" i="3"/>
  <c r="B569" i="3"/>
  <c r="B568" i="3"/>
  <c r="B567" i="3"/>
  <c r="B566" i="3"/>
  <c r="B565" i="3"/>
  <c r="B564" i="3"/>
  <c r="B563" i="3"/>
  <c r="B562" i="3"/>
  <c r="B561" i="3"/>
  <c r="B560" i="3"/>
  <c r="B559" i="3"/>
  <c r="B558" i="3"/>
  <c r="B557" i="3"/>
  <c r="B556" i="3"/>
  <c r="B555" i="3"/>
  <c r="B554" i="3"/>
  <c r="B553" i="3"/>
  <c r="B552" i="3"/>
  <c r="B551" i="3"/>
  <c r="B550" i="3"/>
  <c r="B549" i="3"/>
  <c r="B548" i="3"/>
  <c r="B547" i="3"/>
  <c r="B546" i="3"/>
  <c r="B545" i="3"/>
  <c r="B544" i="3"/>
  <c r="B543" i="3"/>
  <c r="B542" i="3"/>
  <c r="B541" i="3"/>
  <c r="B540" i="3"/>
  <c r="B539" i="3"/>
  <c r="B538" i="3"/>
  <c r="B537" i="3"/>
  <c r="B536" i="3"/>
  <c r="B535" i="3"/>
  <c r="B534" i="3"/>
  <c r="B533" i="3"/>
  <c r="B532" i="3"/>
  <c r="B531" i="3"/>
  <c r="B530" i="3"/>
  <c r="B529" i="3"/>
  <c r="B528" i="3"/>
  <c r="B527" i="3"/>
  <c r="B526" i="3"/>
  <c r="B525" i="3"/>
  <c r="B524" i="3"/>
  <c r="B523" i="3"/>
  <c r="B522" i="3"/>
  <c r="B521" i="3"/>
  <c r="B520" i="3"/>
  <c r="B519" i="3"/>
  <c r="B518" i="3"/>
  <c r="B517" i="3"/>
  <c r="B516" i="3"/>
  <c r="B515" i="3"/>
  <c r="B514" i="3"/>
  <c r="B513" i="3"/>
  <c r="B512" i="3"/>
  <c r="B511" i="3"/>
  <c r="B510" i="3"/>
  <c r="B509" i="3"/>
  <c r="B508" i="3"/>
  <c r="B507" i="3"/>
  <c r="B506" i="3"/>
  <c r="B505" i="3"/>
  <c r="B504" i="3"/>
  <c r="B503" i="3"/>
  <c r="B502" i="3"/>
  <c r="B501" i="3"/>
  <c r="B500" i="3"/>
  <c r="B499" i="3"/>
  <c r="B498" i="3"/>
  <c r="B497" i="3"/>
  <c r="B496" i="3"/>
  <c r="B495" i="3"/>
  <c r="B494" i="3"/>
  <c r="B493" i="3"/>
  <c r="B492" i="3"/>
  <c r="B491" i="3"/>
  <c r="B490" i="3"/>
  <c r="B489" i="3"/>
  <c r="B488" i="3"/>
  <c r="B487" i="3"/>
  <c r="B486" i="3"/>
  <c r="B485" i="3"/>
  <c r="B484" i="3"/>
  <c r="B483" i="3"/>
  <c r="B482" i="3"/>
  <c r="B481" i="3"/>
  <c r="B480" i="3"/>
  <c r="B479" i="3"/>
  <c r="B478" i="3"/>
  <c r="B477" i="3"/>
  <c r="B476" i="3"/>
  <c r="B475" i="3"/>
  <c r="B474" i="3"/>
  <c r="B473" i="3"/>
  <c r="B472" i="3"/>
  <c r="B471" i="3"/>
  <c r="B470" i="3"/>
  <c r="B469" i="3"/>
  <c r="B468" i="3"/>
  <c r="B467" i="3"/>
  <c r="B466" i="3"/>
  <c r="B465" i="3"/>
  <c r="B464" i="3"/>
  <c r="B463" i="3"/>
  <c r="B462" i="3"/>
  <c r="B461" i="3"/>
  <c r="B460" i="3"/>
  <c r="B459" i="3"/>
  <c r="B458" i="3"/>
  <c r="B457" i="3"/>
  <c r="B456" i="3"/>
  <c r="B455" i="3"/>
  <c r="B454" i="3"/>
  <c r="B453" i="3"/>
  <c r="B452" i="3"/>
  <c r="B451" i="3"/>
  <c r="B450" i="3"/>
  <c r="B449" i="3"/>
  <c r="B448" i="3"/>
  <c r="B447" i="3"/>
  <c r="B446" i="3"/>
  <c r="B445" i="3"/>
  <c r="B444" i="3"/>
  <c r="B443" i="3"/>
  <c r="B442" i="3"/>
  <c r="B441" i="3"/>
  <c r="B440" i="3"/>
  <c r="B439" i="3"/>
  <c r="B438" i="3"/>
  <c r="B437" i="3"/>
  <c r="B436" i="3"/>
  <c r="B435" i="3"/>
  <c r="B434" i="3"/>
  <c r="B433" i="3"/>
  <c r="B432" i="3"/>
  <c r="B431" i="3"/>
  <c r="B430" i="3"/>
  <c r="B429" i="3"/>
  <c r="B428" i="3"/>
  <c r="B427" i="3"/>
  <c r="B426" i="3"/>
  <c r="B425" i="3"/>
  <c r="B424" i="3"/>
  <c r="B423" i="3"/>
  <c r="B422" i="3"/>
  <c r="B421" i="3"/>
  <c r="B420" i="3"/>
  <c r="B419" i="3"/>
  <c r="B418" i="3"/>
  <c r="B417" i="3"/>
  <c r="B416" i="3"/>
  <c r="B415" i="3"/>
  <c r="B414" i="3"/>
  <c r="B413" i="3"/>
  <c r="B412" i="3"/>
  <c r="B411" i="3"/>
  <c r="B410" i="3"/>
  <c r="B409" i="3"/>
  <c r="B408" i="3"/>
  <c r="B407" i="3"/>
  <c r="B406" i="3"/>
  <c r="B405" i="3"/>
  <c r="B404" i="3"/>
  <c r="B403" i="3"/>
  <c r="B402" i="3"/>
  <c r="B401" i="3"/>
  <c r="B400" i="3"/>
  <c r="B399" i="3"/>
  <c r="B398" i="3"/>
  <c r="B397" i="3"/>
  <c r="B396" i="3"/>
  <c r="B395" i="3"/>
  <c r="B394" i="3"/>
  <c r="B393" i="3"/>
  <c r="B392" i="3"/>
  <c r="B391" i="3"/>
  <c r="B390" i="3"/>
  <c r="B389" i="3"/>
  <c r="B388" i="3"/>
  <c r="B387" i="3"/>
  <c r="B386" i="3"/>
  <c r="B385" i="3"/>
  <c r="B384" i="3"/>
  <c r="B383" i="3"/>
  <c r="B382" i="3"/>
  <c r="B381" i="3"/>
  <c r="B380" i="3"/>
  <c r="B379" i="3"/>
  <c r="B378" i="3"/>
  <c r="B377" i="3"/>
  <c r="B376" i="3"/>
  <c r="B375" i="3"/>
  <c r="B374" i="3"/>
  <c r="B373" i="3"/>
  <c r="B372" i="3"/>
  <c r="B371" i="3"/>
  <c r="B370" i="3"/>
  <c r="B369" i="3"/>
  <c r="B368" i="3"/>
  <c r="B367" i="3"/>
  <c r="B366" i="3"/>
  <c r="B365" i="3"/>
  <c r="B364" i="3"/>
  <c r="B363" i="3"/>
  <c r="B362" i="3"/>
  <c r="B361" i="3"/>
  <c r="B360" i="3"/>
  <c r="B359" i="3"/>
  <c r="B358" i="3"/>
  <c r="B357" i="3"/>
  <c r="B356" i="3"/>
  <c r="B355" i="3"/>
  <c r="B354" i="3"/>
  <c r="B353" i="3"/>
  <c r="B352" i="3"/>
  <c r="B351" i="3"/>
  <c r="B350" i="3"/>
  <c r="B349" i="3"/>
  <c r="B348" i="3"/>
  <c r="B347" i="3"/>
  <c r="B346" i="3"/>
  <c r="B345" i="3"/>
  <c r="B344" i="3"/>
  <c r="B343" i="3"/>
  <c r="B342" i="3"/>
  <c r="B341" i="3"/>
  <c r="B340" i="3"/>
  <c r="B339" i="3"/>
  <c r="B338" i="3"/>
  <c r="B337" i="3"/>
  <c r="B336" i="3"/>
  <c r="B335" i="3"/>
  <c r="B334" i="3"/>
  <c r="B333" i="3"/>
  <c r="B332" i="3"/>
  <c r="B331" i="3"/>
  <c r="B330" i="3"/>
  <c r="B329" i="3"/>
  <c r="B328" i="3"/>
  <c r="B327" i="3"/>
  <c r="B326" i="3"/>
  <c r="B325" i="3"/>
  <c r="B324" i="3"/>
  <c r="B323" i="3"/>
  <c r="B322" i="3"/>
  <c r="B321" i="3"/>
  <c r="B320" i="3"/>
  <c r="B319" i="3"/>
  <c r="B318" i="3"/>
  <c r="B317" i="3"/>
  <c r="B316" i="3"/>
  <c r="B315" i="3"/>
  <c r="B314" i="3"/>
  <c r="B313" i="3"/>
  <c r="B312" i="3"/>
  <c r="B311" i="3"/>
  <c r="B310" i="3"/>
  <c r="B309" i="3"/>
  <c r="B308" i="3"/>
  <c r="B307" i="3"/>
  <c r="B306" i="3"/>
  <c r="B305" i="3"/>
  <c r="B304" i="3"/>
  <c r="B303" i="3"/>
  <c r="B302" i="3"/>
  <c r="B301" i="3"/>
  <c r="B300" i="3"/>
  <c r="B299" i="3"/>
  <c r="B298" i="3"/>
  <c r="B297" i="3"/>
  <c r="B296" i="3"/>
  <c r="B295" i="3"/>
  <c r="B294" i="3"/>
  <c r="B293" i="3"/>
  <c r="B292" i="3"/>
  <c r="B291" i="3"/>
  <c r="B290" i="3"/>
  <c r="B289" i="3"/>
  <c r="B288" i="3"/>
  <c r="B287" i="3"/>
  <c r="B286" i="3"/>
  <c r="B285" i="3"/>
  <c r="B284" i="3"/>
  <c r="B283" i="3"/>
  <c r="B282" i="3"/>
  <c r="B281" i="3"/>
  <c r="B280" i="3"/>
  <c r="B279" i="3"/>
  <c r="B278" i="3"/>
  <c r="B277" i="3"/>
  <c r="B276" i="3"/>
  <c r="B275" i="3"/>
  <c r="B274" i="3"/>
  <c r="B273" i="3"/>
  <c r="B272" i="3"/>
  <c r="B271" i="3"/>
  <c r="B270" i="3"/>
  <c r="B269" i="3"/>
  <c r="B268" i="3"/>
  <c r="B267" i="3"/>
  <c r="B266" i="3"/>
  <c r="B265" i="3"/>
  <c r="B264" i="3"/>
  <c r="B263" i="3"/>
  <c r="B262" i="3"/>
  <c r="B261" i="3"/>
  <c r="B260" i="3"/>
  <c r="B259" i="3"/>
  <c r="B258" i="3"/>
  <c r="B257" i="3"/>
  <c r="B256" i="3"/>
  <c r="B255" i="3"/>
  <c r="B254" i="3"/>
  <c r="B253" i="3"/>
  <c r="B252" i="3"/>
  <c r="B251" i="3"/>
  <c r="B250" i="3"/>
  <c r="B249" i="3"/>
  <c r="B248" i="3"/>
  <c r="B247" i="3"/>
  <c r="B246" i="3"/>
  <c r="B245" i="3"/>
  <c r="B244" i="3"/>
  <c r="B243" i="3"/>
  <c r="B242" i="3"/>
  <c r="B241" i="3"/>
  <c r="B240" i="3"/>
  <c r="B239" i="3"/>
  <c r="B238" i="3"/>
  <c r="B237" i="3"/>
  <c r="B236" i="3"/>
  <c r="B235" i="3"/>
  <c r="B234" i="3"/>
  <c r="B233" i="3"/>
  <c r="B232" i="3"/>
  <c r="B231" i="3"/>
  <c r="B230" i="3"/>
  <c r="B229" i="3"/>
  <c r="B228" i="3"/>
  <c r="B227" i="3"/>
  <c r="B226" i="3"/>
  <c r="B225" i="3"/>
  <c r="B224" i="3"/>
  <c r="B223" i="3"/>
  <c r="B222" i="3"/>
  <c r="B221" i="3"/>
  <c r="B220" i="3"/>
  <c r="B219" i="3"/>
  <c r="B218" i="3"/>
  <c r="B217" i="3"/>
  <c r="B216" i="3"/>
  <c r="B215" i="3"/>
  <c r="B214" i="3"/>
  <c r="B213" i="3"/>
  <c r="B212" i="3"/>
  <c r="B211" i="3"/>
  <c r="B210" i="3"/>
  <c r="B209" i="3"/>
  <c r="B208" i="3"/>
  <c r="B207" i="3"/>
  <c r="B206" i="3"/>
  <c r="B205" i="3"/>
  <c r="B204" i="3"/>
  <c r="B203" i="3"/>
  <c r="B202" i="3"/>
  <c r="B201" i="3"/>
  <c r="B200" i="3"/>
  <c r="B199" i="3"/>
  <c r="B198" i="3"/>
  <c r="B197" i="3"/>
  <c r="B196" i="3"/>
  <c r="B195" i="3"/>
  <c r="B194" i="3"/>
  <c r="B193" i="3"/>
  <c r="B192" i="3"/>
  <c r="B191" i="3"/>
  <c r="B190" i="3"/>
  <c r="B189" i="3"/>
  <c r="B188" i="3"/>
  <c r="B187" i="3"/>
  <c r="B186" i="3"/>
  <c r="B185" i="3"/>
  <c r="B184" i="3"/>
  <c r="B183" i="3"/>
  <c r="B182" i="3"/>
  <c r="B181" i="3"/>
  <c r="B180" i="3"/>
  <c r="B179" i="3"/>
  <c r="B178" i="3"/>
  <c r="B177" i="3"/>
  <c r="B176" i="3"/>
  <c r="B175" i="3"/>
  <c r="B174" i="3"/>
  <c r="B173" i="3"/>
  <c r="B172" i="3"/>
  <c r="B171" i="3"/>
  <c r="B170" i="3"/>
  <c r="B169" i="3"/>
  <c r="B168" i="3"/>
  <c r="B167" i="3"/>
  <c r="B166" i="3"/>
  <c r="B165" i="3"/>
  <c r="B164" i="3"/>
  <c r="B163" i="3"/>
  <c r="B162" i="3"/>
  <c r="B161" i="3"/>
  <c r="B160" i="3"/>
  <c r="B159" i="3"/>
  <c r="B158" i="3"/>
  <c r="B157" i="3"/>
  <c r="B156" i="3"/>
  <c r="B155" i="3"/>
  <c r="B154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9" i="3"/>
  <c r="B8" i="3"/>
  <c r="B7" i="3"/>
  <c r="B6" i="3"/>
  <c r="B5" i="3"/>
  <c r="B4" i="3"/>
  <c r="B3" i="3"/>
  <c r="C3270" i="1" l="1"/>
  <c r="C295" i="1"/>
  <c r="D3554" i="14" l="1"/>
  <c r="D3458" i="14"/>
  <c r="E3362" i="14"/>
  <c r="D3362" i="14"/>
  <c r="C3270" i="14"/>
  <c r="C3269" i="14"/>
  <c r="C3268" i="14"/>
  <c r="C3267" i="14"/>
  <c r="D3266" i="14"/>
  <c r="C3266" i="14"/>
  <c r="C3265" i="14"/>
  <c r="C3264" i="14"/>
  <c r="C3263" i="14"/>
  <c r="C3262" i="14"/>
  <c r="C3261" i="14"/>
  <c r="C3260" i="14"/>
  <c r="C3259" i="14"/>
  <c r="C3258" i="14"/>
  <c r="C3257" i="14"/>
  <c r="C3256" i="14"/>
  <c r="C3255" i="14"/>
  <c r="C3254" i="14"/>
  <c r="C3253" i="14"/>
  <c r="C3252" i="14"/>
  <c r="C3251" i="14"/>
  <c r="C3250" i="14"/>
  <c r="C3249" i="14"/>
  <c r="C3248" i="14"/>
  <c r="C3247" i="14"/>
  <c r="C3246" i="14"/>
  <c r="C3245" i="14"/>
  <c r="C3244" i="14"/>
  <c r="C3243" i="14"/>
  <c r="C3242" i="14"/>
  <c r="C3241" i="14"/>
  <c r="C3240" i="14"/>
  <c r="C3239" i="14"/>
  <c r="C3238" i="14"/>
  <c r="C3237" i="14"/>
  <c r="C3236" i="14"/>
  <c r="C3235" i="14"/>
  <c r="C3234" i="14"/>
  <c r="C3233" i="14"/>
  <c r="C3232" i="14"/>
  <c r="C3231" i="14"/>
  <c r="C3230" i="14"/>
  <c r="C3229" i="14"/>
  <c r="C3228" i="14"/>
  <c r="C3227" i="14"/>
  <c r="C3226" i="14"/>
  <c r="C3225" i="14"/>
  <c r="C3224" i="14"/>
  <c r="C3223" i="14"/>
  <c r="C3222" i="14"/>
  <c r="C3221" i="14"/>
  <c r="C3220" i="14"/>
  <c r="C3219" i="14"/>
  <c r="C3218" i="14"/>
  <c r="C3217" i="14"/>
  <c r="C3216" i="14"/>
  <c r="C3215" i="14"/>
  <c r="C3214" i="14"/>
  <c r="C3213" i="14"/>
  <c r="C3212" i="14"/>
  <c r="C3211" i="14"/>
  <c r="C3210" i="14"/>
  <c r="C3209" i="14"/>
  <c r="C3208" i="14"/>
  <c r="C3207" i="14"/>
  <c r="C3206" i="14"/>
  <c r="C3205" i="14"/>
  <c r="C3204" i="14"/>
  <c r="C3203" i="14"/>
  <c r="C3202" i="14"/>
  <c r="C3201" i="14"/>
  <c r="C3200" i="14"/>
  <c r="C3199" i="14"/>
  <c r="C3198" i="14"/>
  <c r="C3197" i="14"/>
  <c r="C3196" i="14"/>
  <c r="C3195" i="14"/>
  <c r="C3194" i="14"/>
  <c r="C3193" i="14"/>
  <c r="C3192" i="14"/>
  <c r="C3191" i="14"/>
  <c r="C3190" i="14"/>
  <c r="C3189" i="14"/>
  <c r="C3188" i="14"/>
  <c r="C3187" i="14"/>
  <c r="C3186" i="14"/>
  <c r="C3185" i="14"/>
  <c r="C3184" i="14"/>
  <c r="C3183" i="14"/>
  <c r="C3182" i="14"/>
  <c r="C3181" i="14"/>
  <c r="C3180" i="14"/>
  <c r="C3179" i="14"/>
  <c r="C3178" i="14"/>
  <c r="C3177" i="14"/>
  <c r="C3176" i="14"/>
  <c r="C3175" i="14"/>
  <c r="C3174" i="14"/>
  <c r="C3173" i="14"/>
  <c r="C3172" i="14"/>
  <c r="C3171" i="14"/>
  <c r="D3170" i="14"/>
  <c r="C3170" i="14"/>
  <c r="C3169" i="14"/>
  <c r="C3168" i="14"/>
  <c r="C3167" i="14"/>
  <c r="C3166" i="14"/>
  <c r="C3165" i="14"/>
  <c r="C3164" i="14"/>
  <c r="C3163" i="14"/>
  <c r="C3162" i="14"/>
  <c r="C3161" i="14"/>
  <c r="C3160" i="14"/>
  <c r="C3159" i="14"/>
  <c r="C3158" i="14"/>
  <c r="C3157" i="14"/>
  <c r="C3156" i="14"/>
  <c r="C3155" i="14"/>
  <c r="C3154" i="14"/>
  <c r="C3153" i="14"/>
  <c r="C3152" i="14"/>
  <c r="C3151" i="14"/>
  <c r="C3150" i="14"/>
  <c r="C3149" i="14"/>
  <c r="C3148" i="14"/>
  <c r="C3147" i="14"/>
  <c r="C3146" i="14"/>
  <c r="C3145" i="14"/>
  <c r="C3144" i="14"/>
  <c r="C3143" i="14"/>
  <c r="C3142" i="14"/>
  <c r="C3141" i="14"/>
  <c r="C3140" i="14"/>
  <c r="C3139" i="14"/>
  <c r="C3138" i="14"/>
  <c r="C3137" i="14"/>
  <c r="C3136" i="14"/>
  <c r="C3135" i="14"/>
  <c r="C3134" i="14"/>
  <c r="C3133" i="14"/>
  <c r="C3132" i="14"/>
  <c r="C3131" i="14"/>
  <c r="C3130" i="14"/>
  <c r="C3129" i="14"/>
  <c r="C3128" i="14"/>
  <c r="C3127" i="14"/>
  <c r="C3126" i="14"/>
  <c r="C3125" i="14"/>
  <c r="C3124" i="14"/>
  <c r="C3123" i="14"/>
  <c r="C3122" i="14"/>
  <c r="C3121" i="14"/>
  <c r="C3120" i="14"/>
  <c r="C3119" i="14"/>
  <c r="C3118" i="14"/>
  <c r="C3117" i="14"/>
  <c r="C3116" i="14"/>
  <c r="C3115" i="14"/>
  <c r="C3114" i="14"/>
  <c r="C3113" i="14"/>
  <c r="C3112" i="14"/>
  <c r="C3111" i="14"/>
  <c r="C3110" i="14"/>
  <c r="C3109" i="14"/>
  <c r="C3108" i="14"/>
  <c r="C3107" i="14"/>
  <c r="C3106" i="14"/>
  <c r="C3105" i="14"/>
  <c r="C3104" i="14"/>
  <c r="C3103" i="14"/>
  <c r="C3102" i="14"/>
  <c r="C3101" i="14"/>
  <c r="C3100" i="14"/>
  <c r="C3099" i="14"/>
  <c r="C3098" i="14"/>
  <c r="C3097" i="14"/>
  <c r="C3096" i="14"/>
  <c r="C3095" i="14"/>
  <c r="C3094" i="14"/>
  <c r="C3093" i="14"/>
  <c r="C3092" i="14"/>
  <c r="C3091" i="14"/>
  <c r="C3090" i="14"/>
  <c r="C3089" i="14"/>
  <c r="C3088" i="14"/>
  <c r="C3087" i="14"/>
  <c r="C3086" i="14"/>
  <c r="C3085" i="14"/>
  <c r="C3084" i="14"/>
  <c r="C3083" i="14"/>
  <c r="C3082" i="14"/>
  <c r="C3081" i="14"/>
  <c r="C3080" i="14"/>
  <c r="C3079" i="14"/>
  <c r="C3078" i="14"/>
  <c r="C3077" i="14"/>
  <c r="C3076" i="14"/>
  <c r="C3075" i="14"/>
  <c r="E3074" i="14"/>
  <c r="D3074" i="14"/>
  <c r="C3074" i="14"/>
  <c r="C3073" i="14"/>
  <c r="C3072" i="14"/>
  <c r="C3071" i="14"/>
  <c r="C3070" i="14"/>
  <c r="C3069" i="14"/>
  <c r="C3068" i="14"/>
  <c r="C3067" i="14"/>
  <c r="C3066" i="14"/>
  <c r="C3065" i="14"/>
  <c r="C3064" i="14"/>
  <c r="C3063" i="14"/>
  <c r="C3062" i="14"/>
  <c r="C3061" i="14"/>
  <c r="C3060" i="14"/>
  <c r="C3059" i="14"/>
  <c r="C3058" i="14"/>
  <c r="C3057" i="14"/>
  <c r="C3056" i="14"/>
  <c r="C3055" i="14"/>
  <c r="C3054" i="14"/>
  <c r="C3053" i="14"/>
  <c r="C3052" i="14"/>
  <c r="C3051" i="14"/>
  <c r="C3050" i="14"/>
  <c r="C3049" i="14"/>
  <c r="C3048" i="14"/>
  <c r="C3047" i="14"/>
  <c r="C3046" i="14"/>
  <c r="C3045" i="14"/>
  <c r="C3044" i="14"/>
  <c r="C3043" i="14"/>
  <c r="C3042" i="14"/>
  <c r="C3041" i="14"/>
  <c r="C3040" i="14"/>
  <c r="C3039" i="14"/>
  <c r="C3038" i="14"/>
  <c r="C3037" i="14"/>
  <c r="C3036" i="14"/>
  <c r="C3035" i="14"/>
  <c r="C3034" i="14"/>
  <c r="C3033" i="14"/>
  <c r="C3032" i="14"/>
  <c r="C3031" i="14"/>
  <c r="C3030" i="14"/>
  <c r="C3029" i="14"/>
  <c r="C3028" i="14"/>
  <c r="C3027" i="14"/>
  <c r="C3026" i="14"/>
  <c r="C3025" i="14"/>
  <c r="C3024" i="14"/>
  <c r="C3023" i="14"/>
  <c r="C3022" i="14"/>
  <c r="C3021" i="14"/>
  <c r="C3020" i="14"/>
  <c r="C3019" i="14"/>
  <c r="C3018" i="14"/>
  <c r="C3017" i="14"/>
  <c r="C3016" i="14"/>
  <c r="C3015" i="14"/>
  <c r="C3014" i="14"/>
  <c r="C3013" i="14"/>
  <c r="C3012" i="14"/>
  <c r="C3011" i="14"/>
  <c r="C3010" i="14"/>
  <c r="C3009" i="14"/>
  <c r="C3008" i="14"/>
  <c r="C3007" i="14"/>
  <c r="C3006" i="14"/>
  <c r="C3005" i="14"/>
  <c r="C3004" i="14"/>
  <c r="C3003" i="14"/>
  <c r="C3002" i="14"/>
  <c r="C3001" i="14"/>
  <c r="C3000" i="14"/>
  <c r="C2999" i="14"/>
  <c r="C2998" i="14"/>
  <c r="C2997" i="14"/>
  <c r="C2996" i="14"/>
  <c r="C2995" i="14"/>
  <c r="C2994" i="14"/>
  <c r="C2993" i="14"/>
  <c r="C2992" i="14"/>
  <c r="C2991" i="14"/>
  <c r="C2990" i="14"/>
  <c r="C2989" i="14"/>
  <c r="C2988" i="14"/>
  <c r="C2987" i="14"/>
  <c r="C2986" i="14"/>
  <c r="C2985" i="14"/>
  <c r="C2984" i="14"/>
  <c r="C2983" i="14"/>
  <c r="C2982" i="14"/>
  <c r="C2981" i="14"/>
  <c r="C2980" i="14"/>
  <c r="C2979" i="14"/>
  <c r="D2978" i="14"/>
  <c r="E3554" i="14" s="1"/>
  <c r="C2978" i="14"/>
  <c r="C2977" i="14"/>
  <c r="C2976" i="14"/>
  <c r="C2975" i="14"/>
  <c r="C2974" i="14"/>
  <c r="C2973" i="14"/>
  <c r="C2972" i="14"/>
  <c r="C2971" i="14"/>
  <c r="C2970" i="14"/>
  <c r="C2969" i="14"/>
  <c r="C2968" i="14"/>
  <c r="C2967" i="14"/>
  <c r="C2966" i="14"/>
  <c r="C2965" i="14"/>
  <c r="C2964" i="14"/>
  <c r="C2963" i="14"/>
  <c r="C2962" i="14"/>
  <c r="C2961" i="14"/>
  <c r="C2960" i="14"/>
  <c r="C2959" i="14"/>
  <c r="C2958" i="14"/>
  <c r="C2957" i="14"/>
  <c r="C2956" i="14"/>
  <c r="C2955" i="14"/>
  <c r="C2954" i="14"/>
  <c r="C2953" i="14"/>
  <c r="C2952" i="14"/>
  <c r="C2951" i="14"/>
  <c r="C2950" i="14"/>
  <c r="C2949" i="14"/>
  <c r="C2948" i="14"/>
  <c r="C2947" i="14"/>
  <c r="C2946" i="14"/>
  <c r="C2945" i="14"/>
  <c r="C2944" i="14"/>
  <c r="C2943" i="14"/>
  <c r="C2942" i="14"/>
  <c r="C2941" i="14"/>
  <c r="C2940" i="14"/>
  <c r="C2939" i="14"/>
  <c r="C2938" i="14"/>
  <c r="C2937" i="14"/>
  <c r="C2936" i="14"/>
  <c r="C2935" i="14"/>
  <c r="C2934" i="14"/>
  <c r="C2933" i="14"/>
  <c r="C2932" i="14"/>
  <c r="C2931" i="14"/>
  <c r="C2930" i="14"/>
  <c r="C2929" i="14"/>
  <c r="C2928" i="14"/>
  <c r="C2927" i="14"/>
  <c r="C2926" i="14"/>
  <c r="C2925" i="14"/>
  <c r="C2924" i="14"/>
  <c r="C2923" i="14"/>
  <c r="C2922" i="14"/>
  <c r="C2921" i="14"/>
  <c r="C2920" i="14"/>
  <c r="C2919" i="14"/>
  <c r="C2918" i="14"/>
  <c r="C2917" i="14"/>
  <c r="C2916" i="14"/>
  <c r="C2915" i="14"/>
  <c r="C2914" i="14"/>
  <c r="C2913" i="14"/>
  <c r="C2912" i="14"/>
  <c r="C2911" i="14"/>
  <c r="C2910" i="14"/>
  <c r="C2909" i="14"/>
  <c r="C2908" i="14"/>
  <c r="C2907" i="14"/>
  <c r="C2906" i="14"/>
  <c r="C2905" i="14"/>
  <c r="C2904" i="14"/>
  <c r="C2903" i="14"/>
  <c r="C2902" i="14"/>
  <c r="C2901" i="14"/>
  <c r="C2900" i="14"/>
  <c r="C2899" i="14"/>
  <c r="C2898" i="14"/>
  <c r="C2897" i="14"/>
  <c r="C2896" i="14"/>
  <c r="C2895" i="14"/>
  <c r="C2894" i="14"/>
  <c r="C2893" i="14"/>
  <c r="C2892" i="14"/>
  <c r="C2891" i="14"/>
  <c r="C2890" i="14"/>
  <c r="C2889" i="14"/>
  <c r="C2888" i="14"/>
  <c r="C2887" i="14"/>
  <c r="C2886" i="14"/>
  <c r="C2885" i="14"/>
  <c r="C2884" i="14"/>
  <c r="C2883" i="14"/>
  <c r="D2882" i="14"/>
  <c r="E3458" i="14" s="1"/>
  <c r="C2882" i="14"/>
  <c r="C2881" i="14"/>
  <c r="C2880" i="14"/>
  <c r="C2879" i="14"/>
  <c r="C2878" i="14"/>
  <c r="C2877" i="14"/>
  <c r="C2876" i="14"/>
  <c r="C2875" i="14"/>
  <c r="C2874" i="14"/>
  <c r="C2873" i="14"/>
  <c r="C2872" i="14"/>
  <c r="C2871" i="14"/>
  <c r="C2870" i="14"/>
  <c r="C2869" i="14"/>
  <c r="C2868" i="14"/>
  <c r="C2867" i="14"/>
  <c r="C2866" i="14"/>
  <c r="C2865" i="14"/>
  <c r="C2864" i="14"/>
  <c r="C2863" i="14"/>
  <c r="C2862" i="14"/>
  <c r="C2861" i="14"/>
  <c r="C2860" i="14"/>
  <c r="C2859" i="14"/>
  <c r="C2858" i="14"/>
  <c r="C2857" i="14"/>
  <c r="C2856" i="14"/>
  <c r="C2855" i="14"/>
  <c r="C2854" i="14"/>
  <c r="C2853" i="14"/>
  <c r="C2852" i="14"/>
  <c r="C2851" i="14"/>
  <c r="C2850" i="14"/>
  <c r="C2849" i="14"/>
  <c r="C2848" i="14"/>
  <c r="C2847" i="14"/>
  <c r="C2846" i="14"/>
  <c r="C2845" i="14"/>
  <c r="C2844" i="14"/>
  <c r="C2843" i="14"/>
  <c r="C2842" i="14"/>
  <c r="C2841" i="14"/>
  <c r="C2840" i="14"/>
  <c r="C2839" i="14"/>
  <c r="C2838" i="14"/>
  <c r="C2837" i="14"/>
  <c r="C2836" i="14"/>
  <c r="C2835" i="14"/>
  <c r="C2834" i="14"/>
  <c r="C2833" i="14"/>
  <c r="C2832" i="14"/>
  <c r="C2831" i="14"/>
  <c r="C2830" i="14"/>
  <c r="C2829" i="14"/>
  <c r="C2828" i="14"/>
  <c r="C2827" i="14"/>
  <c r="C2826" i="14"/>
  <c r="C2825" i="14"/>
  <c r="C2824" i="14"/>
  <c r="C2823" i="14"/>
  <c r="C2822" i="14"/>
  <c r="C2821" i="14"/>
  <c r="C2820" i="14"/>
  <c r="C2819" i="14"/>
  <c r="C2818" i="14"/>
  <c r="C2817" i="14"/>
  <c r="C2816" i="14"/>
  <c r="C2815" i="14"/>
  <c r="C2814" i="14"/>
  <c r="C2813" i="14"/>
  <c r="C2812" i="14"/>
  <c r="C2811" i="14"/>
  <c r="C2810" i="14"/>
  <c r="C2809" i="14"/>
  <c r="C2808" i="14"/>
  <c r="C2807" i="14"/>
  <c r="C2806" i="14"/>
  <c r="C2805" i="14"/>
  <c r="C2804" i="14"/>
  <c r="C2803" i="14"/>
  <c r="C2802" i="14"/>
  <c r="C2801" i="14"/>
  <c r="C2800" i="14"/>
  <c r="C2799" i="14"/>
  <c r="C2798" i="14"/>
  <c r="C2797" i="14"/>
  <c r="C2796" i="14"/>
  <c r="C2795" i="14"/>
  <c r="C2794" i="14"/>
  <c r="C2793" i="14"/>
  <c r="C2792" i="14"/>
  <c r="C2791" i="14"/>
  <c r="C2790" i="14"/>
  <c r="C2789" i="14"/>
  <c r="C2788" i="14"/>
  <c r="C2787" i="14"/>
  <c r="D2786" i="14"/>
  <c r="C2786" i="14"/>
  <c r="C2785" i="14"/>
  <c r="C2784" i="14"/>
  <c r="C2783" i="14"/>
  <c r="C2782" i="14"/>
  <c r="C2781" i="14"/>
  <c r="C2780" i="14"/>
  <c r="C2779" i="14"/>
  <c r="C2778" i="14"/>
  <c r="C2777" i="14"/>
  <c r="C2776" i="14"/>
  <c r="C2775" i="14"/>
  <c r="C2774" i="14"/>
  <c r="C2773" i="14"/>
  <c r="C2772" i="14"/>
  <c r="C2771" i="14"/>
  <c r="C2770" i="14"/>
  <c r="C2769" i="14"/>
  <c r="C2768" i="14"/>
  <c r="C2767" i="14"/>
  <c r="C2766" i="14"/>
  <c r="C2765" i="14"/>
  <c r="C2764" i="14"/>
  <c r="C2763" i="14"/>
  <c r="C2762" i="14"/>
  <c r="C2761" i="14"/>
  <c r="C2760" i="14"/>
  <c r="C2759" i="14"/>
  <c r="C2758" i="14"/>
  <c r="C2757" i="14"/>
  <c r="C2756" i="14"/>
  <c r="C2755" i="14"/>
  <c r="C2754" i="14"/>
  <c r="C2753" i="14"/>
  <c r="C2752" i="14"/>
  <c r="C2751" i="14"/>
  <c r="C2750" i="14"/>
  <c r="C2749" i="14"/>
  <c r="C2748" i="14"/>
  <c r="C2747" i="14"/>
  <c r="C2746" i="14"/>
  <c r="C2745" i="14"/>
  <c r="C2744" i="14"/>
  <c r="C2743" i="14"/>
  <c r="C2742" i="14"/>
  <c r="C2741" i="14"/>
  <c r="C2740" i="14"/>
  <c r="C2739" i="14"/>
  <c r="C2738" i="14"/>
  <c r="C2737" i="14"/>
  <c r="C2736" i="14"/>
  <c r="C2735" i="14"/>
  <c r="C2734" i="14"/>
  <c r="C2733" i="14"/>
  <c r="C2732" i="14"/>
  <c r="C2731" i="14"/>
  <c r="C2730" i="14"/>
  <c r="C2729" i="14"/>
  <c r="C2728" i="14"/>
  <c r="C2727" i="14"/>
  <c r="C2726" i="14"/>
  <c r="C2725" i="14"/>
  <c r="C2724" i="14"/>
  <c r="C2723" i="14"/>
  <c r="C2722" i="14"/>
  <c r="C2721" i="14"/>
  <c r="C2720" i="14"/>
  <c r="C2719" i="14"/>
  <c r="C2718" i="14"/>
  <c r="C2717" i="14"/>
  <c r="C2716" i="14"/>
  <c r="C2715" i="14"/>
  <c r="C2714" i="14"/>
  <c r="C2713" i="14"/>
  <c r="C2712" i="14"/>
  <c r="C2711" i="14"/>
  <c r="C2710" i="14"/>
  <c r="C2709" i="14"/>
  <c r="C2708" i="14"/>
  <c r="C2707" i="14"/>
  <c r="C2706" i="14"/>
  <c r="C2705" i="14"/>
  <c r="C2704" i="14"/>
  <c r="C2703" i="14"/>
  <c r="C2702" i="14"/>
  <c r="C2701" i="14"/>
  <c r="C2700" i="14"/>
  <c r="C2699" i="14"/>
  <c r="C2698" i="14"/>
  <c r="C2697" i="14"/>
  <c r="C2696" i="14"/>
  <c r="C2695" i="14"/>
  <c r="C2694" i="14"/>
  <c r="C2693" i="14"/>
  <c r="C2692" i="14"/>
  <c r="C2691" i="14"/>
  <c r="D2690" i="14"/>
  <c r="E3266" i="14" s="1"/>
  <c r="C2690" i="14"/>
  <c r="C2689" i="14"/>
  <c r="C2688" i="14"/>
  <c r="C2687" i="14"/>
  <c r="C2686" i="14"/>
  <c r="C2685" i="14"/>
  <c r="C2684" i="14"/>
  <c r="C2683" i="14"/>
  <c r="C2682" i="14"/>
  <c r="C2681" i="14"/>
  <c r="C2680" i="14"/>
  <c r="C2679" i="14"/>
  <c r="C2678" i="14"/>
  <c r="C2677" i="14"/>
  <c r="C2676" i="14"/>
  <c r="C2675" i="14"/>
  <c r="C2674" i="14"/>
  <c r="C2673" i="14"/>
  <c r="C2672" i="14"/>
  <c r="C2671" i="14"/>
  <c r="C2670" i="14"/>
  <c r="C2669" i="14"/>
  <c r="C2668" i="14"/>
  <c r="C2667" i="14"/>
  <c r="C2666" i="14"/>
  <c r="C2665" i="14"/>
  <c r="C2664" i="14"/>
  <c r="C2663" i="14"/>
  <c r="C2662" i="14"/>
  <c r="C2661" i="14"/>
  <c r="C2660" i="14"/>
  <c r="C2659" i="14"/>
  <c r="C2658" i="14"/>
  <c r="C2657" i="14"/>
  <c r="C2656" i="14"/>
  <c r="C2655" i="14"/>
  <c r="C2654" i="14"/>
  <c r="C2653" i="14"/>
  <c r="C2652" i="14"/>
  <c r="C2651" i="14"/>
  <c r="C2650" i="14"/>
  <c r="C2649" i="14"/>
  <c r="C2648" i="14"/>
  <c r="C2647" i="14"/>
  <c r="C2646" i="14"/>
  <c r="C2645" i="14"/>
  <c r="C2644" i="14"/>
  <c r="C2643" i="14"/>
  <c r="C2642" i="14"/>
  <c r="C2641" i="14"/>
  <c r="C2640" i="14"/>
  <c r="C2639" i="14"/>
  <c r="C2638" i="14"/>
  <c r="C2637" i="14"/>
  <c r="C2636" i="14"/>
  <c r="C2635" i="14"/>
  <c r="C2634" i="14"/>
  <c r="C2633" i="14"/>
  <c r="C2632" i="14"/>
  <c r="C2631" i="14"/>
  <c r="C2630" i="14"/>
  <c r="C2629" i="14"/>
  <c r="C2628" i="14"/>
  <c r="C2627" i="14"/>
  <c r="C2626" i="14"/>
  <c r="C2625" i="14"/>
  <c r="C2624" i="14"/>
  <c r="C2623" i="14"/>
  <c r="C2622" i="14"/>
  <c r="C2621" i="14"/>
  <c r="C2620" i="14"/>
  <c r="C2619" i="14"/>
  <c r="C2618" i="14"/>
  <c r="C2617" i="14"/>
  <c r="C2616" i="14"/>
  <c r="C2615" i="14"/>
  <c r="C2614" i="14"/>
  <c r="C2613" i="14"/>
  <c r="C2612" i="14"/>
  <c r="C2611" i="14"/>
  <c r="C2610" i="14"/>
  <c r="C2609" i="14"/>
  <c r="C2608" i="14"/>
  <c r="C2607" i="14"/>
  <c r="C2606" i="14"/>
  <c r="C2605" i="14"/>
  <c r="C2604" i="14"/>
  <c r="C2603" i="14"/>
  <c r="C2602" i="14"/>
  <c r="C2601" i="14"/>
  <c r="C2600" i="14"/>
  <c r="C2599" i="14"/>
  <c r="C2598" i="14"/>
  <c r="C2597" i="14"/>
  <c r="C2596" i="14"/>
  <c r="C2595" i="14"/>
  <c r="D2594" i="14"/>
  <c r="E3170" i="14" s="1"/>
  <c r="C2594" i="14"/>
  <c r="C2593" i="14"/>
  <c r="C2592" i="14"/>
  <c r="C2591" i="14"/>
  <c r="C2590" i="14"/>
  <c r="C2589" i="14"/>
  <c r="C2588" i="14"/>
  <c r="C2587" i="14"/>
  <c r="C2586" i="14"/>
  <c r="C2585" i="14"/>
  <c r="C2584" i="14"/>
  <c r="C2583" i="14"/>
  <c r="C2582" i="14"/>
  <c r="C2581" i="14"/>
  <c r="C2580" i="14"/>
  <c r="C2579" i="14"/>
  <c r="C2578" i="14"/>
  <c r="C2577" i="14"/>
  <c r="C2576" i="14"/>
  <c r="C2575" i="14"/>
  <c r="C2574" i="14"/>
  <c r="C2573" i="14"/>
  <c r="C2572" i="14"/>
  <c r="C2571" i="14"/>
  <c r="C2570" i="14"/>
  <c r="C2569" i="14"/>
  <c r="C2568" i="14"/>
  <c r="C2567" i="14"/>
  <c r="C2566" i="14"/>
  <c r="C2565" i="14"/>
  <c r="C2564" i="14"/>
  <c r="C2563" i="14"/>
  <c r="C2562" i="14"/>
  <c r="C2561" i="14"/>
  <c r="C2560" i="14"/>
  <c r="C2559" i="14"/>
  <c r="C2558" i="14"/>
  <c r="C2557" i="14"/>
  <c r="C2556" i="14"/>
  <c r="C2555" i="14"/>
  <c r="C2554" i="14"/>
  <c r="C2553" i="14"/>
  <c r="C2552" i="14"/>
  <c r="C2551" i="14"/>
  <c r="C2550" i="14"/>
  <c r="C2549" i="14"/>
  <c r="C2548" i="14"/>
  <c r="C2547" i="14"/>
  <c r="C2546" i="14"/>
  <c r="C2545" i="14"/>
  <c r="C2544" i="14"/>
  <c r="C2543" i="14"/>
  <c r="C2542" i="14"/>
  <c r="C2541" i="14"/>
  <c r="C2540" i="14"/>
  <c r="C2539" i="14"/>
  <c r="C2538" i="14"/>
  <c r="C2537" i="14"/>
  <c r="C2536" i="14"/>
  <c r="C2535" i="14"/>
  <c r="C2534" i="14"/>
  <c r="C2533" i="14"/>
  <c r="C2532" i="14"/>
  <c r="C2531" i="14"/>
  <c r="C2530" i="14"/>
  <c r="C2529" i="14"/>
  <c r="C2528" i="14"/>
  <c r="C2527" i="14"/>
  <c r="C2526" i="14"/>
  <c r="C2525" i="14"/>
  <c r="C2524" i="14"/>
  <c r="C2523" i="14"/>
  <c r="C2522" i="14"/>
  <c r="C2521" i="14"/>
  <c r="C2520" i="14"/>
  <c r="C2519" i="14"/>
  <c r="C2518" i="14"/>
  <c r="C2517" i="14"/>
  <c r="C2516" i="14"/>
  <c r="C2515" i="14"/>
  <c r="C2514" i="14"/>
  <c r="C2513" i="14"/>
  <c r="C2512" i="14"/>
  <c r="C2511" i="14"/>
  <c r="C2510" i="14"/>
  <c r="C2509" i="14"/>
  <c r="C2508" i="14"/>
  <c r="C2507" i="14"/>
  <c r="C2506" i="14"/>
  <c r="C2505" i="14"/>
  <c r="C2504" i="14"/>
  <c r="C2503" i="14"/>
  <c r="C2502" i="14"/>
  <c r="C2501" i="14"/>
  <c r="C2500" i="14"/>
  <c r="C2499" i="14"/>
  <c r="D2498" i="14"/>
  <c r="C2498" i="14"/>
  <c r="C2497" i="14"/>
  <c r="C2496" i="14"/>
  <c r="C2495" i="14"/>
  <c r="C2494" i="14"/>
  <c r="C2493" i="14"/>
  <c r="C2492" i="14"/>
  <c r="C2491" i="14"/>
  <c r="C2490" i="14"/>
  <c r="C2489" i="14"/>
  <c r="C2488" i="14"/>
  <c r="C2487" i="14"/>
  <c r="C2486" i="14"/>
  <c r="C2485" i="14"/>
  <c r="C2484" i="14"/>
  <c r="C2483" i="14"/>
  <c r="C2482" i="14"/>
  <c r="C2481" i="14"/>
  <c r="C2480" i="14"/>
  <c r="C2479" i="14"/>
  <c r="C2478" i="14"/>
  <c r="C2477" i="14"/>
  <c r="C2476" i="14"/>
  <c r="C2475" i="14"/>
  <c r="C2474" i="14"/>
  <c r="C2473" i="14"/>
  <c r="C2472" i="14"/>
  <c r="C2471" i="14"/>
  <c r="C2470" i="14"/>
  <c r="C2469" i="14"/>
  <c r="C2468" i="14"/>
  <c r="C2467" i="14"/>
  <c r="C2466" i="14"/>
  <c r="C2465" i="14"/>
  <c r="C2464" i="14"/>
  <c r="C2463" i="14"/>
  <c r="C2462" i="14"/>
  <c r="C2461" i="14"/>
  <c r="C2460" i="14"/>
  <c r="C2459" i="14"/>
  <c r="C2458" i="14"/>
  <c r="C2457" i="14"/>
  <c r="C2456" i="14"/>
  <c r="C2455" i="14"/>
  <c r="C2454" i="14"/>
  <c r="C2453" i="14"/>
  <c r="C2452" i="14"/>
  <c r="C2451" i="14"/>
  <c r="C2450" i="14"/>
  <c r="C2449" i="14"/>
  <c r="C2448" i="14"/>
  <c r="C2447" i="14"/>
  <c r="C2446" i="14"/>
  <c r="C2445" i="14"/>
  <c r="C2444" i="14"/>
  <c r="C2443" i="14"/>
  <c r="C2442" i="14"/>
  <c r="C2441" i="14"/>
  <c r="C2440" i="14"/>
  <c r="C2439" i="14"/>
  <c r="C2438" i="14"/>
  <c r="C2437" i="14"/>
  <c r="C2436" i="14"/>
  <c r="C2435" i="14"/>
  <c r="C2434" i="14"/>
  <c r="C2433" i="14"/>
  <c r="C2432" i="14"/>
  <c r="C2431" i="14"/>
  <c r="C2430" i="14"/>
  <c r="C2429" i="14"/>
  <c r="C2428" i="14"/>
  <c r="C2427" i="14"/>
  <c r="C2426" i="14"/>
  <c r="C2425" i="14"/>
  <c r="C2424" i="14"/>
  <c r="C2423" i="14"/>
  <c r="C2422" i="14"/>
  <c r="C2421" i="14"/>
  <c r="C2420" i="14"/>
  <c r="C2419" i="14"/>
  <c r="C2418" i="14"/>
  <c r="C2417" i="14"/>
  <c r="C2416" i="14"/>
  <c r="C2415" i="14"/>
  <c r="C2414" i="14"/>
  <c r="C2413" i="14"/>
  <c r="C2412" i="14"/>
  <c r="C2411" i="14"/>
  <c r="C2410" i="14"/>
  <c r="C2409" i="14"/>
  <c r="C2408" i="14"/>
  <c r="C2407" i="14"/>
  <c r="C2406" i="14"/>
  <c r="C2405" i="14"/>
  <c r="C2404" i="14"/>
  <c r="C2403" i="14"/>
  <c r="D2402" i="14"/>
  <c r="E2978" i="14" s="1"/>
  <c r="C2402" i="14"/>
  <c r="C2401" i="14"/>
  <c r="C2400" i="14"/>
  <c r="C2399" i="14"/>
  <c r="C2398" i="14"/>
  <c r="C2397" i="14"/>
  <c r="C2396" i="14"/>
  <c r="C2395" i="14"/>
  <c r="C2394" i="14"/>
  <c r="C2393" i="14"/>
  <c r="C2392" i="14"/>
  <c r="C2391" i="14"/>
  <c r="C2390" i="14"/>
  <c r="C2389" i="14"/>
  <c r="C2388" i="14"/>
  <c r="C2387" i="14"/>
  <c r="C2386" i="14"/>
  <c r="C2385" i="14"/>
  <c r="C2384" i="14"/>
  <c r="C2383" i="14"/>
  <c r="C2382" i="14"/>
  <c r="C2381" i="14"/>
  <c r="C2380" i="14"/>
  <c r="C2379" i="14"/>
  <c r="C2378" i="14"/>
  <c r="C2377" i="14"/>
  <c r="C2376" i="14"/>
  <c r="C2375" i="14"/>
  <c r="C2374" i="14"/>
  <c r="C2373" i="14"/>
  <c r="C2372" i="14"/>
  <c r="C2371" i="14"/>
  <c r="C2370" i="14"/>
  <c r="C2369" i="14"/>
  <c r="C2368" i="14"/>
  <c r="C2367" i="14"/>
  <c r="C2366" i="14"/>
  <c r="C2365" i="14"/>
  <c r="C2364" i="14"/>
  <c r="C2363" i="14"/>
  <c r="C2362" i="14"/>
  <c r="C2361" i="14"/>
  <c r="C2360" i="14"/>
  <c r="C2359" i="14"/>
  <c r="C2358" i="14"/>
  <c r="C2357" i="14"/>
  <c r="C2356" i="14"/>
  <c r="C2355" i="14"/>
  <c r="C2354" i="14"/>
  <c r="C2353" i="14"/>
  <c r="C2352" i="14"/>
  <c r="C2351" i="14"/>
  <c r="C2350" i="14"/>
  <c r="C2349" i="14"/>
  <c r="C2348" i="14"/>
  <c r="C2347" i="14"/>
  <c r="C2346" i="14"/>
  <c r="C2345" i="14"/>
  <c r="C2344" i="14"/>
  <c r="C2343" i="14"/>
  <c r="C2342" i="14"/>
  <c r="C2341" i="14"/>
  <c r="C2340" i="14"/>
  <c r="C2339" i="14"/>
  <c r="C2338" i="14"/>
  <c r="C2337" i="14"/>
  <c r="C2336" i="14"/>
  <c r="C2335" i="14"/>
  <c r="C2334" i="14"/>
  <c r="C2333" i="14"/>
  <c r="C2332" i="14"/>
  <c r="C2331" i="14"/>
  <c r="C2330" i="14"/>
  <c r="C2329" i="14"/>
  <c r="C2328" i="14"/>
  <c r="C2327" i="14"/>
  <c r="C2326" i="14"/>
  <c r="C2325" i="14"/>
  <c r="C2324" i="14"/>
  <c r="C2323" i="14"/>
  <c r="C2322" i="14"/>
  <c r="C2321" i="14"/>
  <c r="C2320" i="14"/>
  <c r="C2319" i="14"/>
  <c r="C2318" i="14"/>
  <c r="C2317" i="14"/>
  <c r="C2316" i="14"/>
  <c r="C2315" i="14"/>
  <c r="C2314" i="14"/>
  <c r="C2313" i="14"/>
  <c r="C2312" i="14"/>
  <c r="C2311" i="14"/>
  <c r="C2310" i="14"/>
  <c r="C2309" i="14"/>
  <c r="C2308" i="14"/>
  <c r="C2307" i="14"/>
  <c r="D2306" i="14"/>
  <c r="E2882" i="14" s="1"/>
  <c r="C2306" i="14"/>
  <c r="C2305" i="14"/>
  <c r="C2304" i="14"/>
  <c r="C2303" i="14"/>
  <c r="C2302" i="14"/>
  <c r="C2301" i="14"/>
  <c r="C2300" i="14"/>
  <c r="C2299" i="14"/>
  <c r="C2298" i="14"/>
  <c r="C2297" i="14"/>
  <c r="C2296" i="14"/>
  <c r="C2295" i="14"/>
  <c r="C2294" i="14"/>
  <c r="C2293" i="14"/>
  <c r="C2292" i="14"/>
  <c r="C2291" i="14"/>
  <c r="C2290" i="14"/>
  <c r="C2289" i="14"/>
  <c r="C2288" i="14"/>
  <c r="C2287" i="14"/>
  <c r="C2286" i="14"/>
  <c r="C2285" i="14"/>
  <c r="C2284" i="14"/>
  <c r="C2283" i="14"/>
  <c r="C2282" i="14"/>
  <c r="C2281" i="14"/>
  <c r="C2280" i="14"/>
  <c r="C2279" i="14"/>
  <c r="C2278" i="14"/>
  <c r="C2277" i="14"/>
  <c r="C2276" i="14"/>
  <c r="C2275" i="14"/>
  <c r="C2274" i="14"/>
  <c r="C2273" i="14"/>
  <c r="C2272" i="14"/>
  <c r="C2271" i="14"/>
  <c r="C2270" i="14"/>
  <c r="C2269" i="14"/>
  <c r="C2268" i="14"/>
  <c r="C2267" i="14"/>
  <c r="C2266" i="14"/>
  <c r="C2265" i="14"/>
  <c r="C2264" i="14"/>
  <c r="C2263" i="14"/>
  <c r="C2262" i="14"/>
  <c r="C2261" i="14"/>
  <c r="C2260" i="14"/>
  <c r="C2259" i="14"/>
  <c r="C2258" i="14"/>
  <c r="C2257" i="14"/>
  <c r="C2256" i="14"/>
  <c r="C2255" i="14"/>
  <c r="C2254" i="14"/>
  <c r="C2253" i="14"/>
  <c r="C2252" i="14"/>
  <c r="C2251" i="14"/>
  <c r="C2250" i="14"/>
  <c r="C2249" i="14"/>
  <c r="C2248" i="14"/>
  <c r="C2247" i="14"/>
  <c r="C2246" i="14"/>
  <c r="C2245" i="14"/>
  <c r="C2244" i="14"/>
  <c r="C2243" i="14"/>
  <c r="C2242" i="14"/>
  <c r="C2241" i="14"/>
  <c r="C2240" i="14"/>
  <c r="C2239" i="14"/>
  <c r="C2238" i="14"/>
  <c r="C2237" i="14"/>
  <c r="C2236" i="14"/>
  <c r="C2235" i="14"/>
  <c r="C2234" i="14"/>
  <c r="C2233" i="14"/>
  <c r="C2232" i="14"/>
  <c r="C2231" i="14"/>
  <c r="C2230" i="14"/>
  <c r="C2229" i="14"/>
  <c r="C2228" i="14"/>
  <c r="C2227" i="14"/>
  <c r="C2226" i="14"/>
  <c r="C2225" i="14"/>
  <c r="C2224" i="14"/>
  <c r="C2223" i="14"/>
  <c r="C2222" i="14"/>
  <c r="C2221" i="14"/>
  <c r="C2220" i="14"/>
  <c r="C2219" i="14"/>
  <c r="C2218" i="14"/>
  <c r="C2217" i="14"/>
  <c r="C2216" i="14"/>
  <c r="C2215" i="14"/>
  <c r="C2214" i="14"/>
  <c r="C2213" i="14"/>
  <c r="C2212" i="14"/>
  <c r="C2211" i="14"/>
  <c r="D2210" i="14"/>
  <c r="E2786" i="14" s="1"/>
  <c r="C2210" i="14"/>
  <c r="C2209" i="14"/>
  <c r="C2208" i="14"/>
  <c r="C2207" i="14"/>
  <c r="C2206" i="14"/>
  <c r="C2205" i="14"/>
  <c r="C2204" i="14"/>
  <c r="C2203" i="14"/>
  <c r="C2202" i="14"/>
  <c r="C2201" i="14"/>
  <c r="C2200" i="14"/>
  <c r="C2199" i="14"/>
  <c r="C2198" i="14"/>
  <c r="C2197" i="14"/>
  <c r="C2196" i="14"/>
  <c r="C2195" i="14"/>
  <c r="C2194" i="14"/>
  <c r="C2193" i="14"/>
  <c r="C2192" i="14"/>
  <c r="C2191" i="14"/>
  <c r="C2190" i="14"/>
  <c r="C2189" i="14"/>
  <c r="C2188" i="14"/>
  <c r="C2187" i="14"/>
  <c r="C2186" i="14"/>
  <c r="C2185" i="14"/>
  <c r="C2184" i="14"/>
  <c r="C2183" i="14"/>
  <c r="C2182" i="14"/>
  <c r="C2181" i="14"/>
  <c r="C2180" i="14"/>
  <c r="C2179" i="14"/>
  <c r="C2178" i="14"/>
  <c r="C2177" i="14"/>
  <c r="C2176" i="14"/>
  <c r="C2175" i="14"/>
  <c r="C2174" i="14"/>
  <c r="C2173" i="14"/>
  <c r="C2172" i="14"/>
  <c r="C2171" i="14"/>
  <c r="C2170" i="14"/>
  <c r="C2169" i="14"/>
  <c r="C2168" i="14"/>
  <c r="C2167" i="14"/>
  <c r="C2166" i="14"/>
  <c r="C2165" i="14"/>
  <c r="C2164" i="14"/>
  <c r="C2163" i="14"/>
  <c r="C2162" i="14"/>
  <c r="C2161" i="14"/>
  <c r="C2160" i="14"/>
  <c r="C2159" i="14"/>
  <c r="C2158" i="14"/>
  <c r="C2157" i="14"/>
  <c r="C2156" i="14"/>
  <c r="C2155" i="14"/>
  <c r="C2154" i="14"/>
  <c r="C2153" i="14"/>
  <c r="C2152" i="14"/>
  <c r="C2151" i="14"/>
  <c r="C2150" i="14"/>
  <c r="C2149" i="14"/>
  <c r="C2148" i="14"/>
  <c r="C2147" i="14"/>
  <c r="C2146" i="14"/>
  <c r="C2145" i="14"/>
  <c r="C2144" i="14"/>
  <c r="C2143" i="14"/>
  <c r="C2142" i="14"/>
  <c r="C2141" i="14"/>
  <c r="C2140" i="14"/>
  <c r="C2139" i="14"/>
  <c r="C2138" i="14"/>
  <c r="C2137" i="14"/>
  <c r="C2136" i="14"/>
  <c r="C2135" i="14"/>
  <c r="C2134" i="14"/>
  <c r="C2133" i="14"/>
  <c r="C2132" i="14"/>
  <c r="C2131" i="14"/>
  <c r="C2130" i="14"/>
  <c r="C2129" i="14"/>
  <c r="C2128" i="14"/>
  <c r="C2127" i="14"/>
  <c r="C2126" i="14"/>
  <c r="C2125" i="14"/>
  <c r="C2124" i="14"/>
  <c r="C2123" i="14"/>
  <c r="C2122" i="14"/>
  <c r="C2121" i="14"/>
  <c r="C2120" i="14"/>
  <c r="C2119" i="14"/>
  <c r="C2118" i="14"/>
  <c r="C2117" i="14"/>
  <c r="C2116" i="14"/>
  <c r="C2115" i="14"/>
  <c r="D2114" i="14"/>
  <c r="E2690" i="14" s="1"/>
  <c r="C2114" i="14"/>
  <c r="C2113" i="14"/>
  <c r="C2112" i="14"/>
  <c r="C2111" i="14"/>
  <c r="C2110" i="14"/>
  <c r="C2109" i="14"/>
  <c r="C2108" i="14"/>
  <c r="C2107" i="14"/>
  <c r="C2106" i="14"/>
  <c r="C2105" i="14"/>
  <c r="C2104" i="14"/>
  <c r="C2103" i="14"/>
  <c r="C2102" i="14"/>
  <c r="C2101" i="14"/>
  <c r="C2100" i="14"/>
  <c r="C2099" i="14"/>
  <c r="C2098" i="14"/>
  <c r="C2097" i="14"/>
  <c r="C2096" i="14"/>
  <c r="C2095" i="14"/>
  <c r="C2094" i="14"/>
  <c r="C2093" i="14"/>
  <c r="C2092" i="14"/>
  <c r="C2091" i="14"/>
  <c r="C2090" i="14"/>
  <c r="C2089" i="14"/>
  <c r="C2088" i="14"/>
  <c r="C2087" i="14"/>
  <c r="C2086" i="14"/>
  <c r="C2085" i="14"/>
  <c r="C2084" i="14"/>
  <c r="C2083" i="14"/>
  <c r="C2082" i="14"/>
  <c r="C2081" i="14"/>
  <c r="C2080" i="14"/>
  <c r="C2079" i="14"/>
  <c r="C2078" i="14"/>
  <c r="C2077" i="14"/>
  <c r="C2076" i="14"/>
  <c r="C2075" i="14"/>
  <c r="C2074" i="14"/>
  <c r="C2073" i="14"/>
  <c r="C2072" i="14"/>
  <c r="C2071" i="14"/>
  <c r="C2070" i="14"/>
  <c r="C2069" i="14"/>
  <c r="C2068" i="14"/>
  <c r="C2067" i="14"/>
  <c r="C2066" i="14"/>
  <c r="C2065" i="14"/>
  <c r="C2064" i="14"/>
  <c r="C2063" i="14"/>
  <c r="C2062" i="14"/>
  <c r="C2061" i="14"/>
  <c r="C2060" i="14"/>
  <c r="C2059" i="14"/>
  <c r="C2058" i="14"/>
  <c r="C2057" i="14"/>
  <c r="C2056" i="14"/>
  <c r="C2055" i="14"/>
  <c r="C2054" i="14"/>
  <c r="C2053" i="14"/>
  <c r="C2052" i="14"/>
  <c r="C2051" i="14"/>
  <c r="C2050" i="14"/>
  <c r="C2049" i="14"/>
  <c r="C2048" i="14"/>
  <c r="C2047" i="14"/>
  <c r="C2046" i="14"/>
  <c r="C2045" i="14"/>
  <c r="C2044" i="14"/>
  <c r="C2043" i="14"/>
  <c r="C2042" i="14"/>
  <c r="C2041" i="14"/>
  <c r="C2040" i="14"/>
  <c r="C2039" i="14"/>
  <c r="C2038" i="14"/>
  <c r="C2037" i="14"/>
  <c r="C2036" i="14"/>
  <c r="C2035" i="14"/>
  <c r="C2034" i="14"/>
  <c r="C2033" i="14"/>
  <c r="C2032" i="14"/>
  <c r="C2031" i="14"/>
  <c r="C2030" i="14"/>
  <c r="C2029" i="14"/>
  <c r="C2028" i="14"/>
  <c r="C2027" i="14"/>
  <c r="C2026" i="14"/>
  <c r="C2025" i="14"/>
  <c r="C2024" i="14"/>
  <c r="C2023" i="14"/>
  <c r="C2022" i="14"/>
  <c r="C2021" i="14"/>
  <c r="C2020" i="14"/>
  <c r="C2019" i="14"/>
  <c r="D2018" i="14"/>
  <c r="E2594" i="14" s="1"/>
  <c r="C2018" i="14"/>
  <c r="C2017" i="14"/>
  <c r="C2016" i="14"/>
  <c r="C2015" i="14"/>
  <c r="C2014" i="14"/>
  <c r="C2013" i="14"/>
  <c r="C2012" i="14"/>
  <c r="C2011" i="14"/>
  <c r="C2010" i="14"/>
  <c r="C2009" i="14"/>
  <c r="C2008" i="14"/>
  <c r="C2007" i="14"/>
  <c r="C2006" i="14"/>
  <c r="C2005" i="14"/>
  <c r="C2004" i="14"/>
  <c r="C2003" i="14"/>
  <c r="C2002" i="14"/>
  <c r="C2001" i="14"/>
  <c r="C2000" i="14"/>
  <c r="C1999" i="14"/>
  <c r="C1998" i="14"/>
  <c r="C1997" i="14"/>
  <c r="C1996" i="14"/>
  <c r="C1995" i="14"/>
  <c r="C1994" i="14"/>
  <c r="C1993" i="14"/>
  <c r="C1992" i="14"/>
  <c r="C1991" i="14"/>
  <c r="C1990" i="14"/>
  <c r="C1989" i="14"/>
  <c r="C1988" i="14"/>
  <c r="C1987" i="14"/>
  <c r="C1986" i="14"/>
  <c r="C1985" i="14"/>
  <c r="C1984" i="14"/>
  <c r="C1983" i="14"/>
  <c r="C1982" i="14"/>
  <c r="C1981" i="14"/>
  <c r="C1980" i="14"/>
  <c r="C1979" i="14"/>
  <c r="C1978" i="14"/>
  <c r="C1977" i="14"/>
  <c r="C1976" i="14"/>
  <c r="C1975" i="14"/>
  <c r="C1974" i="14"/>
  <c r="C1973" i="14"/>
  <c r="C1972" i="14"/>
  <c r="C1971" i="14"/>
  <c r="C1970" i="14"/>
  <c r="C1969" i="14"/>
  <c r="C1968" i="14"/>
  <c r="C1967" i="14"/>
  <c r="C1966" i="14"/>
  <c r="C1965" i="14"/>
  <c r="C1964" i="14"/>
  <c r="C1963" i="14"/>
  <c r="C1962" i="14"/>
  <c r="C1961" i="14"/>
  <c r="C1960" i="14"/>
  <c r="C1959" i="14"/>
  <c r="C1958" i="14"/>
  <c r="C1957" i="14"/>
  <c r="C1956" i="14"/>
  <c r="C1955" i="14"/>
  <c r="C1954" i="14"/>
  <c r="C1953" i="14"/>
  <c r="C1952" i="14"/>
  <c r="C1951" i="14"/>
  <c r="C1950" i="14"/>
  <c r="C1949" i="14"/>
  <c r="C1948" i="14"/>
  <c r="C1947" i="14"/>
  <c r="C1946" i="14"/>
  <c r="C1945" i="14"/>
  <c r="C1944" i="14"/>
  <c r="C1943" i="14"/>
  <c r="C1942" i="14"/>
  <c r="C1941" i="14"/>
  <c r="C1940" i="14"/>
  <c r="C1939" i="14"/>
  <c r="C1938" i="14"/>
  <c r="C1937" i="14"/>
  <c r="C1936" i="14"/>
  <c r="C1935" i="14"/>
  <c r="C1934" i="14"/>
  <c r="C1933" i="14"/>
  <c r="C1932" i="14"/>
  <c r="C1931" i="14"/>
  <c r="C1930" i="14"/>
  <c r="C1929" i="14"/>
  <c r="C1928" i="14"/>
  <c r="C1927" i="14"/>
  <c r="C1926" i="14"/>
  <c r="C1925" i="14"/>
  <c r="C1924" i="14"/>
  <c r="C1923" i="14"/>
  <c r="D1922" i="14"/>
  <c r="E2498" i="14" s="1"/>
  <c r="C1922" i="14"/>
  <c r="C1921" i="14"/>
  <c r="C1920" i="14"/>
  <c r="C1919" i="14"/>
  <c r="C1918" i="14"/>
  <c r="C1917" i="14"/>
  <c r="C1916" i="14"/>
  <c r="C1915" i="14"/>
  <c r="C1914" i="14"/>
  <c r="C1913" i="14"/>
  <c r="C1912" i="14"/>
  <c r="C1911" i="14"/>
  <c r="C1910" i="14"/>
  <c r="C1909" i="14"/>
  <c r="C1908" i="14"/>
  <c r="C1907" i="14"/>
  <c r="C1906" i="14"/>
  <c r="C1905" i="14"/>
  <c r="C1904" i="14"/>
  <c r="C1903" i="14"/>
  <c r="C1902" i="14"/>
  <c r="C1901" i="14"/>
  <c r="C1900" i="14"/>
  <c r="C1899" i="14"/>
  <c r="C1898" i="14"/>
  <c r="C1897" i="14"/>
  <c r="C1896" i="14"/>
  <c r="C1895" i="14"/>
  <c r="C1894" i="14"/>
  <c r="C1893" i="14"/>
  <c r="C1892" i="14"/>
  <c r="C1891" i="14"/>
  <c r="C1890" i="14"/>
  <c r="C1889" i="14"/>
  <c r="C1888" i="14"/>
  <c r="C1887" i="14"/>
  <c r="C1886" i="14"/>
  <c r="C1885" i="14"/>
  <c r="C1884" i="14"/>
  <c r="C1883" i="14"/>
  <c r="C1882" i="14"/>
  <c r="C1881" i="14"/>
  <c r="C1880" i="14"/>
  <c r="C1879" i="14"/>
  <c r="C1878" i="14"/>
  <c r="C1877" i="14"/>
  <c r="C1876" i="14"/>
  <c r="C1875" i="14"/>
  <c r="C1874" i="14"/>
  <c r="C1873" i="14"/>
  <c r="C1872" i="14"/>
  <c r="C1871" i="14"/>
  <c r="C1870" i="14"/>
  <c r="C1869" i="14"/>
  <c r="C1868" i="14"/>
  <c r="C1867" i="14"/>
  <c r="C1866" i="14"/>
  <c r="C1865" i="14"/>
  <c r="C1864" i="14"/>
  <c r="C1863" i="14"/>
  <c r="C1862" i="14"/>
  <c r="C1861" i="14"/>
  <c r="C1860" i="14"/>
  <c r="C1859" i="14"/>
  <c r="C1858" i="14"/>
  <c r="C1857" i="14"/>
  <c r="C1856" i="14"/>
  <c r="C1855" i="14"/>
  <c r="C1854" i="14"/>
  <c r="C1853" i="14"/>
  <c r="C1852" i="14"/>
  <c r="C1851" i="14"/>
  <c r="C1850" i="14"/>
  <c r="C1849" i="14"/>
  <c r="C1848" i="14"/>
  <c r="C1847" i="14"/>
  <c r="C1846" i="14"/>
  <c r="C1845" i="14"/>
  <c r="C1844" i="14"/>
  <c r="C1843" i="14"/>
  <c r="C1842" i="14"/>
  <c r="C1841" i="14"/>
  <c r="C1840" i="14"/>
  <c r="C1839" i="14"/>
  <c r="C1838" i="14"/>
  <c r="C1837" i="14"/>
  <c r="C1836" i="14"/>
  <c r="C1835" i="14"/>
  <c r="C1834" i="14"/>
  <c r="C1833" i="14"/>
  <c r="C1832" i="14"/>
  <c r="C1831" i="14"/>
  <c r="C1830" i="14"/>
  <c r="C1829" i="14"/>
  <c r="C1828" i="14"/>
  <c r="C1827" i="14"/>
  <c r="D1826" i="14"/>
  <c r="E2402" i="14" s="1"/>
  <c r="C1826" i="14"/>
  <c r="C1825" i="14"/>
  <c r="C1824" i="14"/>
  <c r="C1823" i="14"/>
  <c r="C1822" i="14"/>
  <c r="C1821" i="14"/>
  <c r="C1820" i="14"/>
  <c r="C1819" i="14"/>
  <c r="C1818" i="14"/>
  <c r="C1817" i="14"/>
  <c r="C1816" i="14"/>
  <c r="C1815" i="14"/>
  <c r="C1814" i="14"/>
  <c r="C1813" i="14"/>
  <c r="C1812" i="14"/>
  <c r="C1811" i="14"/>
  <c r="C1810" i="14"/>
  <c r="C1809" i="14"/>
  <c r="C1808" i="14"/>
  <c r="C1807" i="14"/>
  <c r="C1806" i="14"/>
  <c r="C1805" i="14"/>
  <c r="C1804" i="14"/>
  <c r="C1803" i="14"/>
  <c r="C1802" i="14"/>
  <c r="C1801" i="14"/>
  <c r="C1800" i="14"/>
  <c r="C1799" i="14"/>
  <c r="C1798" i="14"/>
  <c r="C1797" i="14"/>
  <c r="C1796" i="14"/>
  <c r="C1795" i="14"/>
  <c r="C1794" i="14"/>
  <c r="C1793" i="14"/>
  <c r="C1792" i="14"/>
  <c r="C1791" i="14"/>
  <c r="C1790" i="14"/>
  <c r="C1789" i="14"/>
  <c r="C1788" i="14"/>
  <c r="C1787" i="14"/>
  <c r="C1786" i="14"/>
  <c r="C1785" i="14"/>
  <c r="C1784" i="14"/>
  <c r="C1783" i="14"/>
  <c r="C1782" i="14"/>
  <c r="C1781" i="14"/>
  <c r="C1780" i="14"/>
  <c r="C1779" i="14"/>
  <c r="C1778" i="14"/>
  <c r="C1777" i="14"/>
  <c r="C1776" i="14"/>
  <c r="C1775" i="14"/>
  <c r="C1774" i="14"/>
  <c r="C1773" i="14"/>
  <c r="C1772" i="14"/>
  <c r="C1771" i="14"/>
  <c r="C1770" i="14"/>
  <c r="C1769" i="14"/>
  <c r="C1768" i="14"/>
  <c r="C1767" i="14"/>
  <c r="C1766" i="14"/>
  <c r="C1765" i="14"/>
  <c r="C1764" i="14"/>
  <c r="C1763" i="14"/>
  <c r="C1762" i="14"/>
  <c r="C1761" i="14"/>
  <c r="C1760" i="14"/>
  <c r="C1759" i="14"/>
  <c r="C1758" i="14"/>
  <c r="C1757" i="14"/>
  <c r="C1756" i="14"/>
  <c r="C1755" i="14"/>
  <c r="C1754" i="14"/>
  <c r="C1753" i="14"/>
  <c r="C1752" i="14"/>
  <c r="C1751" i="14"/>
  <c r="C1750" i="14"/>
  <c r="C1749" i="14"/>
  <c r="C1748" i="14"/>
  <c r="C1747" i="14"/>
  <c r="C1746" i="14"/>
  <c r="C1745" i="14"/>
  <c r="C1744" i="14"/>
  <c r="C1743" i="14"/>
  <c r="C1742" i="14"/>
  <c r="C1741" i="14"/>
  <c r="C1740" i="14"/>
  <c r="C1739" i="14"/>
  <c r="C1738" i="14"/>
  <c r="C1737" i="14"/>
  <c r="C1736" i="14"/>
  <c r="C1735" i="14"/>
  <c r="C1734" i="14"/>
  <c r="C1733" i="14"/>
  <c r="C1732" i="14"/>
  <c r="C1731" i="14"/>
  <c r="D1730" i="14"/>
  <c r="E2306" i="14" s="1"/>
  <c r="C1730" i="14"/>
  <c r="C1729" i="14"/>
  <c r="C1728" i="14"/>
  <c r="C1727" i="14"/>
  <c r="C1726" i="14"/>
  <c r="C1725" i="14"/>
  <c r="C1724" i="14"/>
  <c r="C1723" i="14"/>
  <c r="C1722" i="14"/>
  <c r="C1721" i="14"/>
  <c r="C1720" i="14"/>
  <c r="C1719" i="14"/>
  <c r="C1718" i="14"/>
  <c r="C1717" i="14"/>
  <c r="C1716" i="14"/>
  <c r="C1715" i="14"/>
  <c r="C1714" i="14"/>
  <c r="C1713" i="14"/>
  <c r="C1712" i="14"/>
  <c r="C1711" i="14"/>
  <c r="C1710" i="14"/>
  <c r="C1709" i="14"/>
  <c r="C1708" i="14"/>
  <c r="C1707" i="14"/>
  <c r="C1706" i="14"/>
  <c r="C1705" i="14"/>
  <c r="C1704" i="14"/>
  <c r="C1703" i="14"/>
  <c r="C1702" i="14"/>
  <c r="C1701" i="14"/>
  <c r="C1700" i="14"/>
  <c r="C1699" i="14"/>
  <c r="C1698" i="14"/>
  <c r="C1697" i="14"/>
  <c r="C1696" i="14"/>
  <c r="C1695" i="14"/>
  <c r="C1694" i="14"/>
  <c r="C1693" i="14"/>
  <c r="C1692" i="14"/>
  <c r="C1691" i="14"/>
  <c r="C1690" i="14"/>
  <c r="C1689" i="14"/>
  <c r="C1688" i="14"/>
  <c r="C1687" i="14"/>
  <c r="C1686" i="14"/>
  <c r="C1685" i="14"/>
  <c r="C1684" i="14"/>
  <c r="C1683" i="14"/>
  <c r="C1682" i="14"/>
  <c r="C1681" i="14"/>
  <c r="C1680" i="14"/>
  <c r="C1679" i="14"/>
  <c r="C1678" i="14"/>
  <c r="C1677" i="14"/>
  <c r="C1676" i="14"/>
  <c r="C1675" i="14"/>
  <c r="C1674" i="14"/>
  <c r="C1673" i="14"/>
  <c r="C1672" i="14"/>
  <c r="C1671" i="14"/>
  <c r="C1670" i="14"/>
  <c r="C1669" i="14"/>
  <c r="C1668" i="14"/>
  <c r="C1667" i="14"/>
  <c r="C1666" i="14"/>
  <c r="C1665" i="14"/>
  <c r="C1664" i="14"/>
  <c r="C1663" i="14"/>
  <c r="C1662" i="14"/>
  <c r="C1661" i="14"/>
  <c r="C1660" i="14"/>
  <c r="C1659" i="14"/>
  <c r="C1658" i="14"/>
  <c r="C1657" i="14"/>
  <c r="C1656" i="14"/>
  <c r="C1655" i="14"/>
  <c r="C1654" i="14"/>
  <c r="C1653" i="14"/>
  <c r="C1652" i="14"/>
  <c r="C1651" i="14"/>
  <c r="C1650" i="14"/>
  <c r="C1649" i="14"/>
  <c r="C1648" i="14"/>
  <c r="C1647" i="14"/>
  <c r="C1646" i="14"/>
  <c r="C1645" i="14"/>
  <c r="C1644" i="14"/>
  <c r="C1643" i="14"/>
  <c r="C1642" i="14"/>
  <c r="C1641" i="14"/>
  <c r="C1640" i="14"/>
  <c r="C1639" i="14"/>
  <c r="C1638" i="14"/>
  <c r="C1637" i="14"/>
  <c r="C1636" i="14"/>
  <c r="C1635" i="14"/>
  <c r="D1634" i="14"/>
  <c r="E2210" i="14" s="1"/>
  <c r="C1634" i="14"/>
  <c r="C1633" i="14"/>
  <c r="C1632" i="14"/>
  <c r="C1631" i="14"/>
  <c r="C1630" i="14"/>
  <c r="C1629" i="14"/>
  <c r="C1628" i="14"/>
  <c r="C1627" i="14"/>
  <c r="C1626" i="14"/>
  <c r="C1625" i="14"/>
  <c r="C1624" i="14"/>
  <c r="C1623" i="14"/>
  <c r="C1622" i="14"/>
  <c r="C1621" i="14"/>
  <c r="C1620" i="14"/>
  <c r="C1619" i="14"/>
  <c r="C1618" i="14"/>
  <c r="C1617" i="14"/>
  <c r="C1616" i="14"/>
  <c r="C1615" i="14"/>
  <c r="C1614" i="14"/>
  <c r="C1613" i="14"/>
  <c r="C1612" i="14"/>
  <c r="C1611" i="14"/>
  <c r="C1610" i="14"/>
  <c r="C1609" i="14"/>
  <c r="C1608" i="14"/>
  <c r="C1607" i="14"/>
  <c r="C1606" i="14"/>
  <c r="C1605" i="14"/>
  <c r="C1604" i="14"/>
  <c r="C1603" i="14"/>
  <c r="C1602" i="14"/>
  <c r="C1601" i="14"/>
  <c r="C1600" i="14"/>
  <c r="C1599" i="14"/>
  <c r="C1598" i="14"/>
  <c r="C1597" i="14"/>
  <c r="C1596" i="14"/>
  <c r="C1595" i="14"/>
  <c r="C1594" i="14"/>
  <c r="C1593" i="14"/>
  <c r="C1592" i="14"/>
  <c r="C1591" i="14"/>
  <c r="C1590" i="14"/>
  <c r="C1589" i="14"/>
  <c r="C1588" i="14"/>
  <c r="C1587" i="14"/>
  <c r="C1586" i="14"/>
  <c r="C1585" i="14"/>
  <c r="C1584" i="14"/>
  <c r="C1583" i="14"/>
  <c r="C1582" i="14"/>
  <c r="C1581" i="14"/>
  <c r="C1580" i="14"/>
  <c r="C1579" i="14"/>
  <c r="C1578" i="14"/>
  <c r="C1577" i="14"/>
  <c r="C1576" i="14"/>
  <c r="C1575" i="14"/>
  <c r="C1574" i="14"/>
  <c r="C1573" i="14"/>
  <c r="C1572" i="14"/>
  <c r="C1571" i="14"/>
  <c r="C1570" i="14"/>
  <c r="C1569" i="14"/>
  <c r="C1568" i="14"/>
  <c r="C1567" i="14"/>
  <c r="C1566" i="14"/>
  <c r="C1565" i="14"/>
  <c r="C1564" i="14"/>
  <c r="C1563" i="14"/>
  <c r="C1562" i="14"/>
  <c r="C1561" i="14"/>
  <c r="C1560" i="14"/>
  <c r="C1559" i="14"/>
  <c r="C1558" i="14"/>
  <c r="C1557" i="14"/>
  <c r="C1556" i="14"/>
  <c r="C1555" i="14"/>
  <c r="C1554" i="14"/>
  <c r="C1553" i="14"/>
  <c r="C1552" i="14"/>
  <c r="C1551" i="14"/>
  <c r="C1550" i="14"/>
  <c r="C1549" i="14"/>
  <c r="C1548" i="14"/>
  <c r="C1547" i="14"/>
  <c r="C1546" i="14"/>
  <c r="C1545" i="14"/>
  <c r="C1544" i="14"/>
  <c r="C1543" i="14"/>
  <c r="C1542" i="14"/>
  <c r="C1541" i="14"/>
  <c r="C1540" i="14"/>
  <c r="C1539" i="14"/>
  <c r="D1538" i="14"/>
  <c r="E2114" i="14" s="1"/>
  <c r="C1538" i="14"/>
  <c r="C1537" i="14"/>
  <c r="C1536" i="14"/>
  <c r="C1535" i="14"/>
  <c r="C1534" i="14"/>
  <c r="C1533" i="14"/>
  <c r="C1532" i="14"/>
  <c r="C1531" i="14"/>
  <c r="C1530" i="14"/>
  <c r="C1529" i="14"/>
  <c r="C1528" i="14"/>
  <c r="C1527" i="14"/>
  <c r="C1526" i="14"/>
  <c r="C1525" i="14"/>
  <c r="C1524" i="14"/>
  <c r="C1523" i="14"/>
  <c r="C1522" i="14"/>
  <c r="C1521" i="14"/>
  <c r="C1520" i="14"/>
  <c r="C1519" i="14"/>
  <c r="C1518" i="14"/>
  <c r="C1517" i="14"/>
  <c r="C1516" i="14"/>
  <c r="C1515" i="14"/>
  <c r="C1514" i="14"/>
  <c r="C1513" i="14"/>
  <c r="C1512" i="14"/>
  <c r="C1511" i="14"/>
  <c r="C1510" i="14"/>
  <c r="C1509" i="14"/>
  <c r="C1508" i="14"/>
  <c r="C1507" i="14"/>
  <c r="C1506" i="14"/>
  <c r="C1505" i="14"/>
  <c r="C1504" i="14"/>
  <c r="C1503" i="14"/>
  <c r="C1502" i="14"/>
  <c r="C1501" i="14"/>
  <c r="C1500" i="14"/>
  <c r="C1499" i="14"/>
  <c r="C1498" i="14"/>
  <c r="C1497" i="14"/>
  <c r="C1496" i="14"/>
  <c r="C1495" i="14"/>
  <c r="C1494" i="14"/>
  <c r="C1493" i="14"/>
  <c r="C1492" i="14"/>
  <c r="C1491" i="14"/>
  <c r="C1490" i="14"/>
  <c r="C1489" i="14"/>
  <c r="C1488" i="14"/>
  <c r="C1487" i="14"/>
  <c r="C1486" i="14"/>
  <c r="C1485" i="14"/>
  <c r="C1484" i="14"/>
  <c r="C1483" i="14"/>
  <c r="C1482" i="14"/>
  <c r="C1481" i="14"/>
  <c r="C1480" i="14"/>
  <c r="C1479" i="14"/>
  <c r="C1478" i="14"/>
  <c r="C1477" i="14"/>
  <c r="C1476" i="14"/>
  <c r="C1475" i="14"/>
  <c r="C1474" i="14"/>
  <c r="C1473" i="14"/>
  <c r="C1472" i="14"/>
  <c r="C1471" i="14"/>
  <c r="C1470" i="14"/>
  <c r="C1469" i="14"/>
  <c r="C1468" i="14"/>
  <c r="C1467" i="14"/>
  <c r="C1466" i="14"/>
  <c r="C1465" i="14"/>
  <c r="C1464" i="14"/>
  <c r="C1463" i="14"/>
  <c r="C1462" i="14"/>
  <c r="C1461" i="14"/>
  <c r="C1460" i="14"/>
  <c r="C1459" i="14"/>
  <c r="C1458" i="14"/>
  <c r="C1457" i="14"/>
  <c r="C1456" i="14"/>
  <c r="C1455" i="14"/>
  <c r="C1454" i="14"/>
  <c r="C1453" i="14"/>
  <c r="C1452" i="14"/>
  <c r="C1451" i="14"/>
  <c r="C1450" i="14"/>
  <c r="C1449" i="14"/>
  <c r="C1448" i="14"/>
  <c r="C1447" i="14"/>
  <c r="C1446" i="14"/>
  <c r="C1445" i="14"/>
  <c r="C1444" i="14"/>
  <c r="C1443" i="14"/>
  <c r="D1442" i="14"/>
  <c r="E2018" i="14" s="1"/>
  <c r="C1442" i="14"/>
  <c r="C1441" i="14"/>
  <c r="C1440" i="14"/>
  <c r="C1439" i="14"/>
  <c r="C1438" i="14"/>
  <c r="C1437" i="14"/>
  <c r="C1436" i="14"/>
  <c r="C1435" i="14"/>
  <c r="C1434" i="14"/>
  <c r="C1433" i="14"/>
  <c r="C1432" i="14"/>
  <c r="C1431" i="14"/>
  <c r="C1430" i="14"/>
  <c r="C1429" i="14"/>
  <c r="C1428" i="14"/>
  <c r="C1427" i="14"/>
  <c r="C1426" i="14"/>
  <c r="C1425" i="14"/>
  <c r="C1424" i="14"/>
  <c r="C1423" i="14"/>
  <c r="C1422" i="14"/>
  <c r="C1421" i="14"/>
  <c r="C1420" i="14"/>
  <c r="C1419" i="14"/>
  <c r="C1418" i="14"/>
  <c r="C1417" i="14"/>
  <c r="C1416" i="14"/>
  <c r="C1415" i="14"/>
  <c r="C1414" i="14"/>
  <c r="C1413" i="14"/>
  <c r="C1412" i="14"/>
  <c r="C1411" i="14"/>
  <c r="C1410" i="14"/>
  <c r="C1409" i="14"/>
  <c r="C1408" i="14"/>
  <c r="C1407" i="14"/>
  <c r="C1406" i="14"/>
  <c r="C1405" i="14"/>
  <c r="C1404" i="14"/>
  <c r="C1403" i="14"/>
  <c r="C1402" i="14"/>
  <c r="C1401" i="14"/>
  <c r="C1400" i="14"/>
  <c r="C1399" i="14"/>
  <c r="C1398" i="14"/>
  <c r="C1397" i="14"/>
  <c r="C1396" i="14"/>
  <c r="C1395" i="14"/>
  <c r="C1394" i="14"/>
  <c r="C1393" i="14"/>
  <c r="C1392" i="14"/>
  <c r="C1391" i="14"/>
  <c r="C1390" i="14"/>
  <c r="C1389" i="14"/>
  <c r="C1388" i="14"/>
  <c r="C1387" i="14"/>
  <c r="C1386" i="14"/>
  <c r="C1385" i="14"/>
  <c r="C1384" i="14"/>
  <c r="C1383" i="14"/>
  <c r="C1382" i="14"/>
  <c r="C1381" i="14"/>
  <c r="C1380" i="14"/>
  <c r="C1379" i="14"/>
  <c r="C1378" i="14"/>
  <c r="C1377" i="14"/>
  <c r="C1376" i="14"/>
  <c r="C1375" i="14"/>
  <c r="C1374" i="14"/>
  <c r="C1373" i="14"/>
  <c r="C1372" i="14"/>
  <c r="C1371" i="14"/>
  <c r="C1370" i="14"/>
  <c r="C1369" i="14"/>
  <c r="C1368" i="14"/>
  <c r="C1367" i="14"/>
  <c r="C1366" i="14"/>
  <c r="C1365" i="14"/>
  <c r="C1364" i="14"/>
  <c r="C1363" i="14"/>
  <c r="C1362" i="14"/>
  <c r="C1361" i="14"/>
  <c r="C1360" i="14"/>
  <c r="C1359" i="14"/>
  <c r="C1358" i="14"/>
  <c r="C1357" i="14"/>
  <c r="C1356" i="14"/>
  <c r="C1355" i="14"/>
  <c r="C1354" i="14"/>
  <c r="C1353" i="14"/>
  <c r="C1352" i="14"/>
  <c r="C1351" i="14"/>
  <c r="C1350" i="14"/>
  <c r="C1349" i="14"/>
  <c r="C1348" i="14"/>
  <c r="C1347" i="14"/>
  <c r="D1346" i="14"/>
  <c r="E1922" i="14" s="1"/>
  <c r="C1346" i="14"/>
  <c r="C1345" i="14"/>
  <c r="C1344" i="14"/>
  <c r="C1343" i="14"/>
  <c r="C1342" i="14"/>
  <c r="C1341" i="14"/>
  <c r="C1340" i="14"/>
  <c r="C1339" i="14"/>
  <c r="C1338" i="14"/>
  <c r="C1337" i="14"/>
  <c r="C1336" i="14"/>
  <c r="C1335" i="14"/>
  <c r="C1334" i="14"/>
  <c r="C1333" i="14"/>
  <c r="C1332" i="14"/>
  <c r="C1331" i="14"/>
  <c r="C1330" i="14"/>
  <c r="C1329" i="14"/>
  <c r="C1328" i="14"/>
  <c r="C1327" i="14"/>
  <c r="C1326" i="14"/>
  <c r="C1325" i="14"/>
  <c r="C1324" i="14"/>
  <c r="C1323" i="14"/>
  <c r="C1322" i="14"/>
  <c r="C1321" i="14"/>
  <c r="C1320" i="14"/>
  <c r="C1319" i="14"/>
  <c r="C1318" i="14"/>
  <c r="C1317" i="14"/>
  <c r="C1316" i="14"/>
  <c r="C1315" i="14"/>
  <c r="C1314" i="14"/>
  <c r="C1313" i="14"/>
  <c r="C1312" i="14"/>
  <c r="C1311" i="14"/>
  <c r="C1310" i="14"/>
  <c r="C1309" i="14"/>
  <c r="C1308" i="14"/>
  <c r="C1307" i="14"/>
  <c r="C1306" i="14"/>
  <c r="C1305" i="14"/>
  <c r="C1304" i="14"/>
  <c r="C1303" i="14"/>
  <c r="C1302" i="14"/>
  <c r="C1301" i="14"/>
  <c r="C1300" i="14"/>
  <c r="C1299" i="14"/>
  <c r="C1298" i="14"/>
  <c r="C1297" i="14"/>
  <c r="C1296" i="14"/>
  <c r="C1295" i="14"/>
  <c r="C1294" i="14"/>
  <c r="C1293" i="14"/>
  <c r="C1292" i="14"/>
  <c r="C1291" i="14"/>
  <c r="C1290" i="14"/>
  <c r="C1289" i="14"/>
  <c r="C1288" i="14"/>
  <c r="C1287" i="14"/>
  <c r="C1286" i="14"/>
  <c r="C1285" i="14"/>
  <c r="C1284" i="14"/>
  <c r="C1283" i="14"/>
  <c r="C1282" i="14"/>
  <c r="C1281" i="14"/>
  <c r="C1280" i="14"/>
  <c r="C1279" i="14"/>
  <c r="C1278" i="14"/>
  <c r="C1277" i="14"/>
  <c r="C1276" i="14"/>
  <c r="C1275" i="14"/>
  <c r="C1274" i="14"/>
  <c r="C1273" i="14"/>
  <c r="C1272" i="14"/>
  <c r="C1271" i="14"/>
  <c r="C1270" i="14"/>
  <c r="C1269" i="14"/>
  <c r="C1268" i="14"/>
  <c r="C1267" i="14"/>
  <c r="C1266" i="14"/>
  <c r="C1265" i="14"/>
  <c r="C1264" i="14"/>
  <c r="C1263" i="14"/>
  <c r="C1262" i="14"/>
  <c r="C1261" i="14"/>
  <c r="C1260" i="14"/>
  <c r="C1259" i="14"/>
  <c r="C1258" i="14"/>
  <c r="C1257" i="14"/>
  <c r="C1256" i="14"/>
  <c r="C1255" i="14"/>
  <c r="C1254" i="14"/>
  <c r="C1253" i="14"/>
  <c r="C1252" i="14"/>
  <c r="C1251" i="14"/>
  <c r="E1250" i="14"/>
  <c r="D1250" i="14"/>
  <c r="E1826" i="14" s="1"/>
  <c r="C1250" i="14"/>
  <c r="C1249" i="14"/>
  <c r="C1248" i="14"/>
  <c r="C1247" i="14"/>
  <c r="C1246" i="14"/>
  <c r="C1245" i="14"/>
  <c r="C1244" i="14"/>
  <c r="C1243" i="14"/>
  <c r="C1242" i="14"/>
  <c r="C1241" i="14"/>
  <c r="C1240" i="14"/>
  <c r="C1239" i="14"/>
  <c r="C1238" i="14"/>
  <c r="C1237" i="14"/>
  <c r="C1236" i="14"/>
  <c r="C1235" i="14"/>
  <c r="C1234" i="14"/>
  <c r="C1233" i="14"/>
  <c r="C1232" i="14"/>
  <c r="C1231" i="14"/>
  <c r="C1230" i="14"/>
  <c r="C1229" i="14"/>
  <c r="C1228" i="14"/>
  <c r="C1227" i="14"/>
  <c r="C1226" i="14"/>
  <c r="C1225" i="14"/>
  <c r="C1224" i="14"/>
  <c r="C1223" i="14"/>
  <c r="C1222" i="14"/>
  <c r="C1221" i="14"/>
  <c r="C1220" i="14"/>
  <c r="C1219" i="14"/>
  <c r="C1218" i="14"/>
  <c r="C1217" i="14"/>
  <c r="C1216" i="14"/>
  <c r="C1215" i="14"/>
  <c r="C1214" i="14"/>
  <c r="C1213" i="14"/>
  <c r="C1212" i="14"/>
  <c r="C1211" i="14"/>
  <c r="C1210" i="14"/>
  <c r="C1209" i="14"/>
  <c r="C1208" i="14"/>
  <c r="C1207" i="14"/>
  <c r="C1206" i="14"/>
  <c r="C1205" i="14"/>
  <c r="C1204" i="14"/>
  <c r="C1203" i="14"/>
  <c r="C1202" i="14"/>
  <c r="C1201" i="14"/>
  <c r="C1200" i="14"/>
  <c r="C1199" i="14"/>
  <c r="C1198" i="14"/>
  <c r="C1197" i="14"/>
  <c r="C1196" i="14"/>
  <c r="C1195" i="14"/>
  <c r="C1194" i="14"/>
  <c r="C1193" i="14"/>
  <c r="C1192" i="14"/>
  <c r="C1191" i="14"/>
  <c r="C1190" i="14"/>
  <c r="C1189" i="14"/>
  <c r="C1188" i="14"/>
  <c r="C1187" i="14"/>
  <c r="C1186" i="14"/>
  <c r="C1185" i="14"/>
  <c r="C1184" i="14"/>
  <c r="C1183" i="14"/>
  <c r="C1182" i="14"/>
  <c r="C1181" i="14"/>
  <c r="C1180" i="14"/>
  <c r="C1179" i="14"/>
  <c r="C1178" i="14"/>
  <c r="C1177" i="14"/>
  <c r="C1176" i="14"/>
  <c r="C1175" i="14"/>
  <c r="C1174" i="14"/>
  <c r="C1173" i="14"/>
  <c r="C1172" i="14"/>
  <c r="C1171" i="14"/>
  <c r="C1170" i="14"/>
  <c r="C1169" i="14"/>
  <c r="C1168" i="14"/>
  <c r="C1167" i="14"/>
  <c r="C1166" i="14"/>
  <c r="C1165" i="14"/>
  <c r="C1164" i="14"/>
  <c r="C1163" i="14"/>
  <c r="C1162" i="14"/>
  <c r="C1161" i="14"/>
  <c r="C1160" i="14"/>
  <c r="C1159" i="14"/>
  <c r="C1158" i="14"/>
  <c r="C1157" i="14"/>
  <c r="C1156" i="14"/>
  <c r="C1155" i="14"/>
  <c r="D1154" i="14"/>
  <c r="E1730" i="14" s="1"/>
  <c r="C1154" i="14"/>
  <c r="C1153" i="14"/>
  <c r="C1152" i="14"/>
  <c r="C1151" i="14"/>
  <c r="C1150" i="14"/>
  <c r="C1149" i="14"/>
  <c r="C1148" i="14"/>
  <c r="C1147" i="14"/>
  <c r="C1146" i="14"/>
  <c r="C1145" i="14"/>
  <c r="C1144" i="14"/>
  <c r="C1143" i="14"/>
  <c r="C1142" i="14"/>
  <c r="C1141" i="14"/>
  <c r="C1140" i="14"/>
  <c r="C1139" i="14"/>
  <c r="C1138" i="14"/>
  <c r="C1137" i="14"/>
  <c r="C1136" i="14"/>
  <c r="C1135" i="14"/>
  <c r="C1134" i="14"/>
  <c r="C1133" i="14"/>
  <c r="C1132" i="14"/>
  <c r="C1131" i="14"/>
  <c r="C1130" i="14"/>
  <c r="C1129" i="14"/>
  <c r="C1128" i="14"/>
  <c r="C1127" i="14"/>
  <c r="C1126" i="14"/>
  <c r="C1125" i="14"/>
  <c r="C1124" i="14"/>
  <c r="C1123" i="14"/>
  <c r="C1122" i="14"/>
  <c r="C1121" i="14"/>
  <c r="C1120" i="14"/>
  <c r="C1119" i="14"/>
  <c r="C1118" i="14"/>
  <c r="C1117" i="14"/>
  <c r="C1116" i="14"/>
  <c r="C1115" i="14"/>
  <c r="C1114" i="14"/>
  <c r="C1113" i="14"/>
  <c r="C1112" i="14"/>
  <c r="C1111" i="14"/>
  <c r="C1110" i="14"/>
  <c r="C1109" i="14"/>
  <c r="C1108" i="14"/>
  <c r="C1107" i="14"/>
  <c r="C1106" i="14"/>
  <c r="C1105" i="14"/>
  <c r="C1104" i="14"/>
  <c r="C1103" i="14"/>
  <c r="C1102" i="14"/>
  <c r="C1101" i="14"/>
  <c r="C1100" i="14"/>
  <c r="C1099" i="14"/>
  <c r="C1098" i="14"/>
  <c r="C1097" i="14"/>
  <c r="C1096" i="14"/>
  <c r="C1095" i="14"/>
  <c r="C1094" i="14"/>
  <c r="C1093" i="14"/>
  <c r="C1092" i="14"/>
  <c r="C1091" i="14"/>
  <c r="C1090" i="14"/>
  <c r="C1089" i="14"/>
  <c r="C1088" i="14"/>
  <c r="C1087" i="14"/>
  <c r="C1086" i="14"/>
  <c r="C1085" i="14"/>
  <c r="C1084" i="14"/>
  <c r="C1083" i="14"/>
  <c r="C1082" i="14"/>
  <c r="C1081" i="14"/>
  <c r="C1080" i="14"/>
  <c r="C1079" i="14"/>
  <c r="C1078" i="14"/>
  <c r="C1077" i="14"/>
  <c r="C1076" i="14"/>
  <c r="C1075" i="14"/>
  <c r="C1074" i="14"/>
  <c r="C1073" i="14"/>
  <c r="C1072" i="14"/>
  <c r="C1071" i="14"/>
  <c r="C1070" i="14"/>
  <c r="C1069" i="14"/>
  <c r="C1068" i="14"/>
  <c r="C1067" i="14"/>
  <c r="C1066" i="14"/>
  <c r="C1065" i="14"/>
  <c r="C1064" i="14"/>
  <c r="C1063" i="14"/>
  <c r="C1062" i="14"/>
  <c r="C1061" i="14"/>
  <c r="C1060" i="14"/>
  <c r="C1059" i="14"/>
  <c r="D1058" i="14"/>
  <c r="E1634" i="14" s="1"/>
  <c r="C1058" i="14"/>
  <c r="C1057" i="14"/>
  <c r="C1056" i="14"/>
  <c r="C1055" i="14"/>
  <c r="C1054" i="14"/>
  <c r="C1053" i="14"/>
  <c r="C1052" i="14"/>
  <c r="C1051" i="14"/>
  <c r="C1050" i="14"/>
  <c r="C1049" i="14"/>
  <c r="C1048" i="14"/>
  <c r="C1047" i="14"/>
  <c r="C1046" i="14"/>
  <c r="C1045" i="14"/>
  <c r="C1044" i="14"/>
  <c r="C1043" i="14"/>
  <c r="C1042" i="14"/>
  <c r="C1041" i="14"/>
  <c r="C1040" i="14"/>
  <c r="C1039" i="14"/>
  <c r="C1038" i="14"/>
  <c r="C1037" i="14"/>
  <c r="C1036" i="14"/>
  <c r="C1035" i="14"/>
  <c r="C1034" i="14"/>
  <c r="C1033" i="14"/>
  <c r="C1032" i="14"/>
  <c r="C1031" i="14"/>
  <c r="C1030" i="14"/>
  <c r="C1029" i="14"/>
  <c r="C1028" i="14"/>
  <c r="C1027" i="14"/>
  <c r="C1026" i="14"/>
  <c r="C1025" i="14"/>
  <c r="C1024" i="14"/>
  <c r="C1023" i="14"/>
  <c r="C1022" i="14"/>
  <c r="C1021" i="14"/>
  <c r="C1020" i="14"/>
  <c r="C1019" i="14"/>
  <c r="C1018" i="14"/>
  <c r="C1017" i="14"/>
  <c r="C1016" i="14"/>
  <c r="C1015" i="14"/>
  <c r="C1014" i="14"/>
  <c r="C1013" i="14"/>
  <c r="C1012" i="14"/>
  <c r="C1011" i="14"/>
  <c r="C1010" i="14"/>
  <c r="C1009" i="14"/>
  <c r="C1008" i="14"/>
  <c r="C1007" i="14"/>
  <c r="C1006" i="14"/>
  <c r="C1005" i="14"/>
  <c r="C1004" i="14"/>
  <c r="C1003" i="14"/>
  <c r="C1002" i="14"/>
  <c r="C1001" i="14"/>
  <c r="C1000" i="14"/>
  <c r="C999" i="14"/>
  <c r="C998" i="14"/>
  <c r="C997" i="14"/>
  <c r="C996" i="14"/>
  <c r="C995" i="14"/>
  <c r="C994" i="14"/>
  <c r="C993" i="14"/>
  <c r="C992" i="14"/>
  <c r="C991" i="14"/>
  <c r="C990" i="14"/>
  <c r="C989" i="14"/>
  <c r="C988" i="14"/>
  <c r="C987" i="14"/>
  <c r="C986" i="14"/>
  <c r="C985" i="14"/>
  <c r="C984" i="14"/>
  <c r="C983" i="14"/>
  <c r="C982" i="14"/>
  <c r="C981" i="14"/>
  <c r="C980" i="14"/>
  <c r="C979" i="14"/>
  <c r="C978" i="14"/>
  <c r="C977" i="14"/>
  <c r="C976" i="14"/>
  <c r="C975" i="14"/>
  <c r="C974" i="14"/>
  <c r="C973" i="14"/>
  <c r="C972" i="14"/>
  <c r="C971" i="14"/>
  <c r="C970" i="14"/>
  <c r="C969" i="14"/>
  <c r="C968" i="14"/>
  <c r="C967" i="14"/>
  <c r="C966" i="14"/>
  <c r="C965" i="14"/>
  <c r="C964" i="14"/>
  <c r="C963" i="14"/>
  <c r="D962" i="14"/>
  <c r="E1538" i="14" s="1"/>
  <c r="C962" i="14"/>
  <c r="C961" i="14"/>
  <c r="C960" i="14"/>
  <c r="C959" i="14"/>
  <c r="C958" i="14"/>
  <c r="C957" i="14"/>
  <c r="C956" i="14"/>
  <c r="C955" i="14"/>
  <c r="C954" i="14"/>
  <c r="C953" i="14"/>
  <c r="C952" i="14"/>
  <c r="C951" i="14"/>
  <c r="C950" i="14"/>
  <c r="C949" i="14"/>
  <c r="C948" i="14"/>
  <c r="C947" i="14"/>
  <c r="C946" i="14"/>
  <c r="C945" i="14"/>
  <c r="C944" i="14"/>
  <c r="C943" i="14"/>
  <c r="C942" i="14"/>
  <c r="C941" i="14"/>
  <c r="C940" i="14"/>
  <c r="C939" i="14"/>
  <c r="C938" i="14"/>
  <c r="C937" i="14"/>
  <c r="C936" i="14"/>
  <c r="C935" i="14"/>
  <c r="C934" i="14"/>
  <c r="C933" i="14"/>
  <c r="C932" i="14"/>
  <c r="C931" i="14"/>
  <c r="C930" i="14"/>
  <c r="C929" i="14"/>
  <c r="C928" i="14"/>
  <c r="C927" i="14"/>
  <c r="C926" i="14"/>
  <c r="C925" i="14"/>
  <c r="C924" i="14"/>
  <c r="C923" i="14"/>
  <c r="C922" i="14"/>
  <c r="C921" i="14"/>
  <c r="C920" i="14"/>
  <c r="C919" i="14"/>
  <c r="C918" i="14"/>
  <c r="C917" i="14"/>
  <c r="C916" i="14"/>
  <c r="C915" i="14"/>
  <c r="C914" i="14"/>
  <c r="C913" i="14"/>
  <c r="C912" i="14"/>
  <c r="C911" i="14"/>
  <c r="C910" i="14"/>
  <c r="C909" i="14"/>
  <c r="C908" i="14"/>
  <c r="C907" i="14"/>
  <c r="C906" i="14"/>
  <c r="C905" i="14"/>
  <c r="C904" i="14"/>
  <c r="C903" i="14"/>
  <c r="C902" i="14"/>
  <c r="C901" i="14"/>
  <c r="C900" i="14"/>
  <c r="C899" i="14"/>
  <c r="C898" i="14"/>
  <c r="C897" i="14"/>
  <c r="C896" i="14"/>
  <c r="C895" i="14"/>
  <c r="C894" i="14"/>
  <c r="C893" i="14"/>
  <c r="C892" i="14"/>
  <c r="C891" i="14"/>
  <c r="C890" i="14"/>
  <c r="C889" i="14"/>
  <c r="C888" i="14"/>
  <c r="C887" i="14"/>
  <c r="C886" i="14"/>
  <c r="C885" i="14"/>
  <c r="C884" i="14"/>
  <c r="C883" i="14"/>
  <c r="C882" i="14"/>
  <c r="C881" i="14"/>
  <c r="C880" i="14"/>
  <c r="C879" i="14"/>
  <c r="C878" i="14"/>
  <c r="C877" i="14"/>
  <c r="C876" i="14"/>
  <c r="C875" i="14"/>
  <c r="C874" i="14"/>
  <c r="C873" i="14"/>
  <c r="C872" i="14"/>
  <c r="C871" i="14"/>
  <c r="C870" i="14"/>
  <c r="C869" i="14"/>
  <c r="C868" i="14"/>
  <c r="C867" i="14"/>
  <c r="D866" i="14"/>
  <c r="E1442" i="14" s="1"/>
  <c r="C866" i="14"/>
  <c r="C865" i="14"/>
  <c r="C864" i="14"/>
  <c r="C863" i="14"/>
  <c r="C862" i="14"/>
  <c r="C861" i="14"/>
  <c r="C860" i="14"/>
  <c r="C859" i="14"/>
  <c r="C858" i="14"/>
  <c r="C857" i="14"/>
  <c r="C856" i="14"/>
  <c r="C855" i="14"/>
  <c r="C854" i="14"/>
  <c r="C853" i="14"/>
  <c r="C852" i="14"/>
  <c r="C851" i="14"/>
  <c r="C850" i="14"/>
  <c r="C849" i="14"/>
  <c r="C848" i="14"/>
  <c r="C847" i="14"/>
  <c r="C846" i="14"/>
  <c r="C845" i="14"/>
  <c r="C844" i="14"/>
  <c r="C843" i="14"/>
  <c r="C842" i="14"/>
  <c r="C841" i="14"/>
  <c r="C840" i="14"/>
  <c r="C839" i="14"/>
  <c r="C838" i="14"/>
  <c r="C837" i="14"/>
  <c r="C836" i="14"/>
  <c r="C835" i="14"/>
  <c r="C834" i="14"/>
  <c r="C833" i="14"/>
  <c r="C832" i="14"/>
  <c r="C831" i="14"/>
  <c r="C830" i="14"/>
  <c r="C829" i="14"/>
  <c r="C828" i="14"/>
  <c r="C827" i="14"/>
  <c r="C826" i="14"/>
  <c r="C825" i="14"/>
  <c r="C824" i="14"/>
  <c r="C823" i="14"/>
  <c r="C822" i="14"/>
  <c r="C821" i="14"/>
  <c r="C820" i="14"/>
  <c r="C819" i="14"/>
  <c r="C818" i="14"/>
  <c r="C817" i="14"/>
  <c r="C816" i="14"/>
  <c r="C815" i="14"/>
  <c r="C814" i="14"/>
  <c r="C813" i="14"/>
  <c r="C812" i="14"/>
  <c r="C811" i="14"/>
  <c r="C810" i="14"/>
  <c r="C809" i="14"/>
  <c r="C808" i="14"/>
  <c r="C807" i="14"/>
  <c r="C806" i="14"/>
  <c r="C805" i="14"/>
  <c r="C804" i="14"/>
  <c r="C803" i="14"/>
  <c r="C802" i="14"/>
  <c r="C801" i="14"/>
  <c r="C800" i="14"/>
  <c r="C799" i="14"/>
  <c r="C798" i="14"/>
  <c r="C797" i="14"/>
  <c r="C796" i="14"/>
  <c r="C795" i="14"/>
  <c r="C794" i="14"/>
  <c r="C793" i="14"/>
  <c r="C792" i="14"/>
  <c r="C791" i="14"/>
  <c r="C790" i="14"/>
  <c r="C789" i="14"/>
  <c r="C788" i="14"/>
  <c r="C787" i="14"/>
  <c r="C786" i="14"/>
  <c r="C785" i="14"/>
  <c r="C784" i="14"/>
  <c r="C783" i="14"/>
  <c r="C782" i="14"/>
  <c r="C781" i="14"/>
  <c r="C780" i="14"/>
  <c r="C779" i="14"/>
  <c r="C778" i="14"/>
  <c r="C777" i="14"/>
  <c r="C776" i="14"/>
  <c r="C775" i="14"/>
  <c r="C774" i="14"/>
  <c r="C773" i="14"/>
  <c r="C772" i="14"/>
  <c r="C771" i="14"/>
  <c r="D770" i="14"/>
  <c r="E1346" i="14" s="1"/>
  <c r="C770" i="14"/>
  <c r="C769" i="14"/>
  <c r="C768" i="14"/>
  <c r="C767" i="14"/>
  <c r="C766" i="14"/>
  <c r="C765" i="14"/>
  <c r="C764" i="14"/>
  <c r="C763" i="14"/>
  <c r="C762" i="14"/>
  <c r="C761" i="14"/>
  <c r="C760" i="14"/>
  <c r="C759" i="14"/>
  <c r="C758" i="14"/>
  <c r="C757" i="14"/>
  <c r="C756" i="14"/>
  <c r="C755" i="14"/>
  <c r="C754" i="14"/>
  <c r="C753" i="14"/>
  <c r="C752" i="14"/>
  <c r="C751" i="14"/>
  <c r="C750" i="14"/>
  <c r="C749" i="14"/>
  <c r="C748" i="14"/>
  <c r="C747" i="14"/>
  <c r="C746" i="14"/>
  <c r="C745" i="14"/>
  <c r="C744" i="14"/>
  <c r="C743" i="14"/>
  <c r="C742" i="14"/>
  <c r="C741" i="14"/>
  <c r="C740" i="14"/>
  <c r="C739" i="14"/>
  <c r="C738" i="14"/>
  <c r="C737" i="14"/>
  <c r="C736" i="14"/>
  <c r="C735" i="14"/>
  <c r="C734" i="14"/>
  <c r="C733" i="14"/>
  <c r="C732" i="14"/>
  <c r="C731" i="14"/>
  <c r="C730" i="14"/>
  <c r="C729" i="14"/>
  <c r="C728" i="14"/>
  <c r="C727" i="14"/>
  <c r="C726" i="14"/>
  <c r="C725" i="14"/>
  <c r="C724" i="14"/>
  <c r="C723" i="14"/>
  <c r="C722" i="14"/>
  <c r="C721" i="14"/>
  <c r="C720" i="14"/>
  <c r="C719" i="14"/>
  <c r="C718" i="14"/>
  <c r="C717" i="14"/>
  <c r="C716" i="14"/>
  <c r="C715" i="14"/>
  <c r="C714" i="14"/>
  <c r="C713" i="14"/>
  <c r="C712" i="14"/>
  <c r="C711" i="14"/>
  <c r="C710" i="14"/>
  <c r="C709" i="14"/>
  <c r="C708" i="14"/>
  <c r="C707" i="14"/>
  <c r="C706" i="14"/>
  <c r="C705" i="14"/>
  <c r="C704" i="14"/>
  <c r="C703" i="14"/>
  <c r="C702" i="14"/>
  <c r="C701" i="14"/>
  <c r="C700" i="14"/>
  <c r="C699" i="14"/>
  <c r="C698" i="14"/>
  <c r="C697" i="14"/>
  <c r="C696" i="14"/>
  <c r="C695" i="14"/>
  <c r="C694" i="14"/>
  <c r="C693" i="14"/>
  <c r="C692" i="14"/>
  <c r="C691" i="14"/>
  <c r="C690" i="14"/>
  <c r="C689" i="14"/>
  <c r="C688" i="14"/>
  <c r="C687" i="14"/>
  <c r="C686" i="14"/>
  <c r="C685" i="14"/>
  <c r="C684" i="14"/>
  <c r="C683" i="14"/>
  <c r="C682" i="14"/>
  <c r="C681" i="14"/>
  <c r="C680" i="14"/>
  <c r="C679" i="14"/>
  <c r="C678" i="14"/>
  <c r="C677" i="14"/>
  <c r="C676" i="14"/>
  <c r="C675" i="14"/>
  <c r="D674" i="14"/>
  <c r="C674" i="14"/>
  <c r="C673" i="14"/>
  <c r="C672" i="14"/>
  <c r="C671" i="14"/>
  <c r="C670" i="14"/>
  <c r="C669" i="14"/>
  <c r="C668" i="14"/>
  <c r="C667" i="14"/>
  <c r="C666" i="14"/>
  <c r="C665" i="14"/>
  <c r="C664" i="14"/>
  <c r="C663" i="14"/>
  <c r="C662" i="14"/>
  <c r="C661" i="14"/>
  <c r="C660" i="14"/>
  <c r="C659" i="14"/>
  <c r="C658" i="14"/>
  <c r="C657" i="14"/>
  <c r="C656" i="14"/>
  <c r="C655" i="14"/>
  <c r="C654" i="14"/>
  <c r="C653" i="14"/>
  <c r="C652" i="14"/>
  <c r="C651" i="14"/>
  <c r="C650" i="14"/>
  <c r="C649" i="14"/>
  <c r="C648" i="14"/>
  <c r="C647" i="14"/>
  <c r="C646" i="14"/>
  <c r="C645" i="14"/>
  <c r="C644" i="14"/>
  <c r="C643" i="14"/>
  <c r="C642" i="14"/>
  <c r="C641" i="14"/>
  <c r="C640" i="14"/>
  <c r="C639" i="14"/>
  <c r="C638" i="14"/>
  <c r="C637" i="14"/>
  <c r="C636" i="14"/>
  <c r="C635" i="14"/>
  <c r="C634" i="14"/>
  <c r="C633" i="14"/>
  <c r="C632" i="14"/>
  <c r="C631" i="14"/>
  <c r="C630" i="14"/>
  <c r="C629" i="14"/>
  <c r="C628" i="14"/>
  <c r="C627" i="14"/>
  <c r="C626" i="14"/>
  <c r="C625" i="14"/>
  <c r="C624" i="14"/>
  <c r="C623" i="14"/>
  <c r="C622" i="14"/>
  <c r="C621" i="14"/>
  <c r="C620" i="14"/>
  <c r="C619" i="14"/>
  <c r="C618" i="14"/>
  <c r="C617" i="14"/>
  <c r="C616" i="14"/>
  <c r="C615" i="14"/>
  <c r="C614" i="14"/>
  <c r="C613" i="14"/>
  <c r="C612" i="14"/>
  <c r="C611" i="14"/>
  <c r="C610" i="14"/>
  <c r="C609" i="14"/>
  <c r="C608" i="14"/>
  <c r="C607" i="14"/>
  <c r="C606" i="14"/>
  <c r="C605" i="14"/>
  <c r="C604" i="14"/>
  <c r="C603" i="14"/>
  <c r="C602" i="14"/>
  <c r="C601" i="14"/>
  <c r="C600" i="14"/>
  <c r="C599" i="14"/>
  <c r="C598" i="14"/>
  <c r="C597" i="14"/>
  <c r="C596" i="14"/>
  <c r="C595" i="14"/>
  <c r="C594" i="14"/>
  <c r="C593" i="14"/>
  <c r="C592" i="14"/>
  <c r="C591" i="14"/>
  <c r="C590" i="14"/>
  <c r="C589" i="14"/>
  <c r="C588" i="14"/>
  <c r="C587" i="14"/>
  <c r="C586" i="14"/>
  <c r="C585" i="14"/>
  <c r="C584" i="14"/>
  <c r="C583" i="14"/>
  <c r="C582" i="14"/>
  <c r="C581" i="14"/>
  <c r="C580" i="14"/>
  <c r="C579" i="14"/>
  <c r="D578" i="14"/>
  <c r="E1154" i="14" s="1"/>
  <c r="C578" i="14"/>
  <c r="C577" i="14"/>
  <c r="C576" i="14"/>
  <c r="C575" i="14"/>
  <c r="C574" i="14"/>
  <c r="C573" i="14"/>
  <c r="C572" i="14"/>
  <c r="C571" i="14"/>
  <c r="C570" i="14"/>
  <c r="C569" i="14"/>
  <c r="C568" i="14"/>
  <c r="C567" i="14"/>
  <c r="C566" i="14"/>
  <c r="C565" i="14"/>
  <c r="C564" i="14"/>
  <c r="C563" i="14"/>
  <c r="C562" i="14"/>
  <c r="C561" i="14"/>
  <c r="C560" i="14"/>
  <c r="C559" i="14"/>
  <c r="C558" i="14"/>
  <c r="C557" i="14"/>
  <c r="C556" i="14"/>
  <c r="C555" i="14"/>
  <c r="C554" i="14"/>
  <c r="C553" i="14"/>
  <c r="C552" i="14"/>
  <c r="C551" i="14"/>
  <c r="C550" i="14"/>
  <c r="C549" i="14"/>
  <c r="C548" i="14"/>
  <c r="C547" i="14"/>
  <c r="C546" i="14"/>
  <c r="C545" i="14"/>
  <c r="C544" i="14"/>
  <c r="C543" i="14"/>
  <c r="C542" i="14"/>
  <c r="C541" i="14"/>
  <c r="C540" i="14"/>
  <c r="C539" i="14"/>
  <c r="C538" i="14"/>
  <c r="C537" i="14"/>
  <c r="C536" i="14"/>
  <c r="C535" i="14"/>
  <c r="C534" i="14"/>
  <c r="C533" i="14"/>
  <c r="C532" i="14"/>
  <c r="C531" i="14"/>
  <c r="C530" i="14"/>
  <c r="C529" i="14"/>
  <c r="C528" i="14"/>
  <c r="C527" i="14"/>
  <c r="C526" i="14"/>
  <c r="C525" i="14"/>
  <c r="C524" i="14"/>
  <c r="C523" i="14"/>
  <c r="C522" i="14"/>
  <c r="C521" i="14"/>
  <c r="C520" i="14"/>
  <c r="C519" i="14"/>
  <c r="C518" i="14"/>
  <c r="C517" i="14"/>
  <c r="C516" i="14"/>
  <c r="C515" i="14"/>
  <c r="C514" i="14"/>
  <c r="C513" i="14"/>
  <c r="C512" i="14"/>
  <c r="C511" i="14"/>
  <c r="C510" i="14"/>
  <c r="C509" i="14"/>
  <c r="C508" i="14"/>
  <c r="C507" i="14"/>
  <c r="C506" i="14"/>
  <c r="C505" i="14"/>
  <c r="C504" i="14"/>
  <c r="C503" i="14"/>
  <c r="C502" i="14"/>
  <c r="C501" i="14"/>
  <c r="C500" i="14"/>
  <c r="C499" i="14"/>
  <c r="C498" i="14"/>
  <c r="C497" i="14"/>
  <c r="C496" i="14"/>
  <c r="C495" i="14"/>
  <c r="C494" i="14"/>
  <c r="C493" i="14"/>
  <c r="C492" i="14"/>
  <c r="C491" i="14"/>
  <c r="C490" i="14"/>
  <c r="C489" i="14"/>
  <c r="C488" i="14"/>
  <c r="C487" i="14"/>
  <c r="C486" i="14"/>
  <c r="C485" i="14"/>
  <c r="C484" i="14"/>
  <c r="C483" i="14"/>
  <c r="D482" i="14"/>
  <c r="E1058" i="14" s="1"/>
  <c r="C482" i="14"/>
  <c r="C481" i="14"/>
  <c r="C480" i="14"/>
  <c r="C479" i="14"/>
  <c r="C478" i="14"/>
  <c r="C477" i="14"/>
  <c r="C476" i="14"/>
  <c r="C475" i="14"/>
  <c r="C474" i="14"/>
  <c r="C473" i="14"/>
  <c r="C472" i="14"/>
  <c r="C471" i="14"/>
  <c r="C470" i="14"/>
  <c r="C469" i="14"/>
  <c r="C468" i="14"/>
  <c r="C467" i="14"/>
  <c r="C466" i="14"/>
  <c r="C465" i="14"/>
  <c r="C464" i="14"/>
  <c r="C463" i="14"/>
  <c r="C462" i="14"/>
  <c r="C461" i="14"/>
  <c r="C460" i="14"/>
  <c r="C459" i="14"/>
  <c r="C458" i="14"/>
  <c r="C457" i="14"/>
  <c r="C456" i="14"/>
  <c r="C455" i="14"/>
  <c r="C454" i="14"/>
  <c r="C453" i="14"/>
  <c r="C452" i="14"/>
  <c r="C451" i="14"/>
  <c r="C450" i="14"/>
  <c r="C449" i="14"/>
  <c r="C448" i="14"/>
  <c r="C447" i="14"/>
  <c r="C446" i="14"/>
  <c r="C445" i="14"/>
  <c r="C444" i="14"/>
  <c r="C443" i="14"/>
  <c r="C442" i="14"/>
  <c r="C441" i="14"/>
  <c r="C440" i="14"/>
  <c r="C439" i="14"/>
  <c r="C438" i="14"/>
  <c r="C437" i="14"/>
  <c r="C436" i="14"/>
  <c r="C435" i="14"/>
  <c r="C434" i="14"/>
  <c r="C433" i="14"/>
  <c r="C432" i="14"/>
  <c r="C431" i="14"/>
  <c r="C430" i="14"/>
  <c r="C429" i="14"/>
  <c r="C428" i="14"/>
  <c r="C427" i="14"/>
  <c r="C426" i="14"/>
  <c r="C425" i="14"/>
  <c r="C424" i="14"/>
  <c r="C423" i="14"/>
  <c r="C422" i="14"/>
  <c r="C421" i="14"/>
  <c r="C420" i="14"/>
  <c r="C419" i="14"/>
  <c r="C418" i="14"/>
  <c r="C417" i="14"/>
  <c r="C416" i="14"/>
  <c r="C415" i="14"/>
  <c r="C414" i="14"/>
  <c r="C413" i="14"/>
  <c r="C412" i="14"/>
  <c r="C411" i="14"/>
  <c r="C410" i="14"/>
  <c r="C409" i="14"/>
  <c r="C408" i="14"/>
  <c r="C407" i="14"/>
  <c r="C406" i="14"/>
  <c r="C405" i="14"/>
  <c r="C404" i="14"/>
  <c r="C403" i="14"/>
  <c r="C402" i="14"/>
  <c r="C401" i="14"/>
  <c r="C400" i="14"/>
  <c r="C399" i="14"/>
  <c r="C398" i="14"/>
  <c r="C397" i="14"/>
  <c r="C396" i="14"/>
  <c r="C395" i="14"/>
  <c r="C394" i="14"/>
  <c r="C393" i="14"/>
  <c r="C392" i="14"/>
  <c r="C391" i="14"/>
  <c r="C390" i="14"/>
  <c r="C389" i="14"/>
  <c r="C388" i="14"/>
  <c r="C387" i="14"/>
  <c r="D386" i="14"/>
  <c r="E962" i="14" s="1"/>
  <c r="C386" i="14"/>
  <c r="C385" i="14"/>
  <c r="C384" i="14"/>
  <c r="C383" i="14"/>
  <c r="C382" i="14"/>
  <c r="C381" i="14"/>
  <c r="C380" i="14"/>
  <c r="C379" i="14"/>
  <c r="C378" i="14"/>
  <c r="C377" i="14"/>
  <c r="C376" i="14"/>
  <c r="C375" i="14"/>
  <c r="C374" i="14"/>
  <c r="C373" i="14"/>
  <c r="C372" i="14"/>
  <c r="C371" i="14"/>
  <c r="C370" i="14"/>
  <c r="C369" i="14"/>
  <c r="C368" i="14"/>
  <c r="C367" i="14"/>
  <c r="C366" i="14"/>
  <c r="C365" i="14"/>
  <c r="C364" i="14"/>
  <c r="C363" i="14"/>
  <c r="C362" i="14"/>
  <c r="C361" i="14"/>
  <c r="C360" i="14"/>
  <c r="C359" i="14"/>
  <c r="C358" i="14"/>
  <c r="C357" i="14"/>
  <c r="C356" i="14"/>
  <c r="C355" i="14"/>
  <c r="C354" i="14"/>
  <c r="C353" i="14"/>
  <c r="C352" i="14"/>
  <c r="C351" i="14"/>
  <c r="C350" i="14"/>
  <c r="C349" i="14"/>
  <c r="C348" i="14"/>
  <c r="C347" i="14"/>
  <c r="C346" i="14"/>
  <c r="C345" i="14"/>
  <c r="C344" i="14"/>
  <c r="C343" i="14"/>
  <c r="C342" i="14"/>
  <c r="C341" i="14"/>
  <c r="C340" i="14"/>
  <c r="C339" i="14"/>
  <c r="C338" i="14"/>
  <c r="C337" i="14"/>
  <c r="C336" i="14"/>
  <c r="C335" i="14"/>
  <c r="C334" i="14"/>
  <c r="C333" i="14"/>
  <c r="C332" i="14"/>
  <c r="C331" i="14"/>
  <c r="C330" i="14"/>
  <c r="C329" i="14"/>
  <c r="C328" i="14"/>
  <c r="C327" i="14"/>
  <c r="C326" i="14"/>
  <c r="C325" i="14"/>
  <c r="C324" i="14"/>
  <c r="C323" i="14"/>
  <c r="C322" i="14"/>
  <c r="C321" i="14"/>
  <c r="C320" i="14"/>
  <c r="C319" i="14"/>
  <c r="C318" i="14"/>
  <c r="C317" i="14"/>
  <c r="C316" i="14"/>
  <c r="C315" i="14"/>
  <c r="C314" i="14"/>
  <c r="C313" i="14"/>
  <c r="C312" i="14"/>
  <c r="C311" i="14"/>
  <c r="C310" i="14"/>
  <c r="C309" i="14"/>
  <c r="C308" i="14"/>
  <c r="C307" i="14"/>
  <c r="C306" i="14"/>
  <c r="C305" i="14"/>
  <c r="C304" i="14"/>
  <c r="C303" i="14"/>
  <c r="C302" i="14"/>
  <c r="C301" i="14"/>
  <c r="C300" i="14"/>
  <c r="C299" i="14"/>
  <c r="C298" i="14"/>
  <c r="C297" i="14"/>
  <c r="C296" i="14"/>
  <c r="C295" i="14"/>
  <c r="C3556" i="14" s="1"/>
  <c r="D290" i="14"/>
  <c r="E866" i="14" s="1"/>
  <c r="D194" i="14"/>
  <c r="E770" i="14" s="1"/>
  <c r="D98" i="14"/>
  <c r="E674" i="14" s="1"/>
  <c r="E3557" i="14" s="1"/>
  <c r="A4" i="14"/>
  <c r="A5" i="14" s="1"/>
  <c r="A6" i="14" s="1"/>
  <c r="A7" i="14" s="1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74" i="14" s="1"/>
  <c r="A275" i="14" s="1"/>
  <c r="A276" i="14" s="1"/>
  <c r="A277" i="14" s="1"/>
  <c r="A278" i="14" s="1"/>
  <c r="A279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 s="1"/>
  <c r="A293" i="14" s="1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329" i="14" s="1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 s="1"/>
  <c r="A349" i="14" s="1"/>
  <c r="A350" i="14" s="1"/>
  <c r="A351" i="14" s="1"/>
  <c r="A352" i="14" s="1"/>
  <c r="A353" i="14" s="1"/>
  <c r="A354" i="14" s="1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1" i="14" s="1"/>
  <c r="A372" i="14" s="1"/>
  <c r="A373" i="14" s="1"/>
  <c r="A374" i="14" s="1"/>
  <c r="A375" i="14" s="1"/>
  <c r="A376" i="14" s="1"/>
  <c r="A377" i="14" s="1"/>
  <c r="A378" i="14" s="1"/>
  <c r="A379" i="14" s="1"/>
  <c r="A380" i="14" s="1"/>
  <c r="A381" i="14" s="1"/>
  <c r="A382" i="14" s="1"/>
  <c r="A383" i="14" s="1"/>
  <c r="A384" i="14" s="1"/>
  <c r="A385" i="14" s="1"/>
  <c r="A386" i="14" s="1"/>
  <c r="A387" i="14" s="1"/>
  <c r="A388" i="14" s="1"/>
  <c r="A389" i="14" s="1"/>
  <c r="A390" i="14" s="1"/>
  <c r="A391" i="14" s="1"/>
  <c r="A392" i="14" s="1"/>
  <c r="A393" i="14" s="1"/>
  <c r="A394" i="14" s="1"/>
  <c r="A395" i="14" s="1"/>
  <c r="A396" i="14" s="1"/>
  <c r="A397" i="14" s="1"/>
  <c r="A398" i="14" s="1"/>
  <c r="A399" i="14" s="1"/>
  <c r="A400" i="14" s="1"/>
  <c r="A401" i="14" s="1"/>
  <c r="A402" i="14" s="1"/>
  <c r="A403" i="14" s="1"/>
  <c r="A404" i="14" s="1"/>
  <c r="A405" i="14" s="1"/>
  <c r="A406" i="14" s="1"/>
  <c r="A407" i="14" s="1"/>
  <c r="A408" i="14" s="1"/>
  <c r="A409" i="14" s="1"/>
  <c r="A410" i="14" s="1"/>
  <c r="A411" i="14" s="1"/>
  <c r="A412" i="14" s="1"/>
  <c r="A413" i="14" s="1"/>
  <c r="A414" i="14" s="1"/>
  <c r="A415" i="14" s="1"/>
  <c r="A416" i="14" s="1"/>
  <c r="A417" i="14" s="1"/>
  <c r="A418" i="14" s="1"/>
  <c r="A419" i="14" s="1"/>
  <c r="A420" i="14" s="1"/>
  <c r="A421" i="14" s="1"/>
  <c r="A422" i="14" s="1"/>
  <c r="A423" i="14" s="1"/>
  <c r="A424" i="14" s="1"/>
  <c r="A425" i="14" s="1"/>
  <c r="A426" i="14" s="1"/>
  <c r="A427" i="14" s="1"/>
  <c r="A428" i="14" s="1"/>
  <c r="A429" i="14" s="1"/>
  <c r="A430" i="14" s="1"/>
  <c r="A431" i="14" s="1"/>
  <c r="A432" i="14" s="1"/>
  <c r="A433" i="14" s="1"/>
  <c r="A434" i="14" s="1"/>
  <c r="A435" i="14" s="1"/>
  <c r="A436" i="14" s="1"/>
  <c r="A437" i="14" s="1"/>
  <c r="A438" i="14" s="1"/>
  <c r="A439" i="14" s="1"/>
  <c r="A440" i="14" s="1"/>
  <c r="A441" i="14" s="1"/>
  <c r="A442" i="14" s="1"/>
  <c r="A443" i="14" s="1"/>
  <c r="A444" i="14" s="1"/>
  <c r="A445" i="14" s="1"/>
  <c r="A446" i="14" s="1"/>
  <c r="A447" i="14" s="1"/>
  <c r="A448" i="14" s="1"/>
  <c r="A449" i="14" s="1"/>
  <c r="A450" i="14" s="1"/>
  <c r="A451" i="14" s="1"/>
  <c r="A452" i="14" s="1"/>
  <c r="A453" i="14" s="1"/>
  <c r="A454" i="14" s="1"/>
  <c r="A455" i="14" s="1"/>
  <c r="A456" i="14" s="1"/>
  <c r="A457" i="14" s="1"/>
  <c r="A458" i="14" s="1"/>
  <c r="A459" i="14" s="1"/>
  <c r="A460" i="14" s="1"/>
  <c r="A461" i="14" s="1"/>
  <c r="A462" i="14" s="1"/>
  <c r="A463" i="14" s="1"/>
  <c r="A464" i="14" s="1"/>
  <c r="A465" i="14" s="1"/>
  <c r="A466" i="14" s="1"/>
  <c r="A467" i="14" s="1"/>
  <c r="A468" i="14" s="1"/>
  <c r="A469" i="14" s="1"/>
  <c r="A470" i="14" s="1"/>
  <c r="A471" i="14" s="1"/>
  <c r="A472" i="14" s="1"/>
  <c r="A473" i="14" s="1"/>
  <c r="A474" i="14" s="1"/>
  <c r="A475" i="14" s="1"/>
  <c r="A476" i="14" s="1"/>
  <c r="A477" i="14" s="1"/>
  <c r="A478" i="14" s="1"/>
  <c r="A479" i="14" s="1"/>
  <c r="A480" i="14" s="1"/>
  <c r="A481" i="14" s="1"/>
  <c r="A482" i="14" s="1"/>
  <c r="A483" i="14" s="1"/>
  <c r="A484" i="14" s="1"/>
  <c r="A485" i="14" s="1"/>
  <c r="A486" i="14" s="1"/>
  <c r="A487" i="14" s="1"/>
  <c r="A488" i="14" s="1"/>
  <c r="A489" i="14" s="1"/>
  <c r="A490" i="14" s="1"/>
  <c r="A491" i="14" s="1"/>
  <c r="A492" i="14" s="1"/>
  <c r="A493" i="14" s="1"/>
  <c r="A494" i="14" s="1"/>
  <c r="A495" i="14" s="1"/>
  <c r="A496" i="14" s="1"/>
  <c r="A497" i="14" s="1"/>
  <c r="A498" i="14" s="1"/>
  <c r="A499" i="14" s="1"/>
  <c r="A500" i="14" s="1"/>
  <c r="A501" i="14" s="1"/>
  <c r="A502" i="14" s="1"/>
  <c r="A503" i="14" s="1"/>
  <c r="A504" i="14" s="1"/>
  <c r="A505" i="14" s="1"/>
  <c r="A506" i="14" s="1"/>
  <c r="A507" i="14" s="1"/>
  <c r="A508" i="14" s="1"/>
  <c r="A509" i="14" s="1"/>
  <c r="A510" i="14" s="1"/>
  <c r="A511" i="14" s="1"/>
  <c r="A512" i="14" s="1"/>
  <c r="A513" i="14" s="1"/>
  <c r="A514" i="14" s="1"/>
  <c r="A515" i="14" s="1"/>
  <c r="A516" i="14" s="1"/>
  <c r="A517" i="14" s="1"/>
  <c r="A518" i="14" s="1"/>
  <c r="A519" i="14" s="1"/>
  <c r="A520" i="14" s="1"/>
  <c r="A521" i="14" s="1"/>
  <c r="A522" i="14" s="1"/>
  <c r="A523" i="14" s="1"/>
  <c r="A524" i="14" s="1"/>
  <c r="A525" i="14" s="1"/>
  <c r="A526" i="14" s="1"/>
  <c r="A527" i="14" s="1"/>
  <c r="A528" i="14" s="1"/>
  <c r="A529" i="14" s="1"/>
  <c r="A530" i="14" s="1"/>
  <c r="A531" i="14" s="1"/>
  <c r="A532" i="14" s="1"/>
  <c r="A533" i="14" s="1"/>
  <c r="A534" i="14" s="1"/>
  <c r="A535" i="14" s="1"/>
  <c r="A536" i="14" s="1"/>
  <c r="A537" i="14" s="1"/>
  <c r="A538" i="14" s="1"/>
  <c r="A539" i="14" s="1"/>
  <c r="A540" i="14" s="1"/>
  <c r="A541" i="14" s="1"/>
  <c r="A542" i="14" s="1"/>
  <c r="A543" i="14" s="1"/>
  <c r="A544" i="14" s="1"/>
  <c r="A545" i="14" s="1"/>
  <c r="A546" i="14" s="1"/>
  <c r="A547" i="14" s="1"/>
  <c r="A548" i="14" s="1"/>
  <c r="A549" i="14" s="1"/>
  <c r="A550" i="14" s="1"/>
  <c r="A551" i="14" s="1"/>
  <c r="A552" i="14" s="1"/>
  <c r="A553" i="14" s="1"/>
  <c r="A554" i="14" s="1"/>
  <c r="A555" i="14" s="1"/>
  <c r="A556" i="14" s="1"/>
  <c r="A557" i="14" s="1"/>
  <c r="A558" i="14" s="1"/>
  <c r="A559" i="14" s="1"/>
  <c r="A560" i="14" s="1"/>
  <c r="A561" i="14" s="1"/>
  <c r="A562" i="14" s="1"/>
  <c r="A563" i="14" s="1"/>
  <c r="A564" i="14" s="1"/>
  <c r="A565" i="14" s="1"/>
  <c r="A566" i="14" s="1"/>
  <c r="A567" i="14" s="1"/>
  <c r="A568" i="14" s="1"/>
  <c r="A569" i="14" s="1"/>
  <c r="A570" i="14" s="1"/>
  <c r="A571" i="14" s="1"/>
  <c r="A572" i="14" s="1"/>
  <c r="A573" i="14" s="1"/>
  <c r="A574" i="14" s="1"/>
  <c r="A575" i="14" s="1"/>
  <c r="A576" i="14" s="1"/>
  <c r="A577" i="14" s="1"/>
  <c r="A578" i="14" s="1"/>
  <c r="A579" i="14" s="1"/>
  <c r="A580" i="14" s="1"/>
  <c r="A581" i="14" s="1"/>
  <c r="A582" i="14" s="1"/>
  <c r="A583" i="14" s="1"/>
  <c r="A584" i="14" s="1"/>
  <c r="A585" i="14" s="1"/>
  <c r="A586" i="14" s="1"/>
  <c r="A587" i="14" s="1"/>
  <c r="A588" i="14" s="1"/>
  <c r="A589" i="14" s="1"/>
  <c r="A590" i="14" s="1"/>
  <c r="A591" i="14" s="1"/>
  <c r="A592" i="14" s="1"/>
  <c r="A593" i="14" s="1"/>
  <c r="A594" i="14" s="1"/>
  <c r="A595" i="14" s="1"/>
  <c r="A596" i="14" s="1"/>
  <c r="A597" i="14" s="1"/>
  <c r="A598" i="14" s="1"/>
  <c r="A599" i="14" s="1"/>
  <c r="A600" i="14" s="1"/>
  <c r="A601" i="14" s="1"/>
  <c r="A602" i="14" s="1"/>
  <c r="A603" i="14" s="1"/>
  <c r="A604" i="14" s="1"/>
  <c r="A605" i="14" s="1"/>
  <c r="A606" i="14" s="1"/>
  <c r="A607" i="14" s="1"/>
  <c r="A608" i="14" s="1"/>
  <c r="A609" i="14" s="1"/>
  <c r="A610" i="14" s="1"/>
  <c r="A611" i="14" s="1"/>
  <c r="A612" i="14" s="1"/>
  <c r="A613" i="14" s="1"/>
  <c r="A614" i="14" s="1"/>
  <c r="A615" i="14" s="1"/>
  <c r="A616" i="14" s="1"/>
  <c r="A617" i="14" s="1"/>
  <c r="A618" i="14" s="1"/>
  <c r="A619" i="14" s="1"/>
  <c r="A620" i="14" s="1"/>
  <c r="A621" i="14" s="1"/>
  <c r="A622" i="14" s="1"/>
  <c r="A623" i="14" s="1"/>
  <c r="A624" i="14" s="1"/>
  <c r="A625" i="14" s="1"/>
  <c r="A626" i="14" s="1"/>
  <c r="A627" i="14" s="1"/>
  <c r="A628" i="14" s="1"/>
  <c r="A629" i="14" s="1"/>
  <c r="A630" i="14" s="1"/>
  <c r="A631" i="14" s="1"/>
  <c r="A632" i="14" s="1"/>
  <c r="A633" i="14" s="1"/>
  <c r="A634" i="14" s="1"/>
  <c r="A635" i="14" s="1"/>
  <c r="A636" i="14" s="1"/>
  <c r="A637" i="14" s="1"/>
  <c r="A638" i="14" s="1"/>
  <c r="A639" i="14" s="1"/>
  <c r="A640" i="14" s="1"/>
  <c r="A641" i="14" s="1"/>
  <c r="A642" i="14" s="1"/>
  <c r="A643" i="14" s="1"/>
  <c r="A644" i="14" s="1"/>
  <c r="A645" i="14" s="1"/>
  <c r="A646" i="14" s="1"/>
  <c r="A647" i="14" s="1"/>
  <c r="A648" i="14" s="1"/>
  <c r="A649" i="14" s="1"/>
  <c r="A650" i="14" s="1"/>
  <c r="A651" i="14" s="1"/>
  <c r="A652" i="14" s="1"/>
  <c r="A653" i="14" s="1"/>
  <c r="A654" i="14" s="1"/>
  <c r="A655" i="14" s="1"/>
  <c r="A656" i="14" s="1"/>
  <c r="A657" i="14" s="1"/>
  <c r="A658" i="14" s="1"/>
  <c r="A659" i="14" s="1"/>
  <c r="A660" i="14" s="1"/>
  <c r="A661" i="14" s="1"/>
  <c r="A662" i="14" s="1"/>
  <c r="A663" i="14" s="1"/>
  <c r="A664" i="14" s="1"/>
  <c r="A665" i="14" s="1"/>
  <c r="A666" i="14" s="1"/>
  <c r="A667" i="14" s="1"/>
  <c r="A668" i="14" s="1"/>
  <c r="A669" i="14" s="1"/>
  <c r="A670" i="14" s="1"/>
  <c r="A671" i="14" s="1"/>
  <c r="A672" i="14" s="1"/>
  <c r="A673" i="14" s="1"/>
  <c r="A674" i="14" s="1"/>
  <c r="A675" i="14" s="1"/>
  <c r="A676" i="14" s="1"/>
  <c r="A677" i="14" s="1"/>
  <c r="A678" i="14" s="1"/>
  <c r="A679" i="14" s="1"/>
  <c r="A680" i="14" s="1"/>
  <c r="A681" i="14" s="1"/>
  <c r="A682" i="14" s="1"/>
  <c r="A683" i="14" s="1"/>
  <c r="A684" i="14" s="1"/>
  <c r="A685" i="14" s="1"/>
  <c r="A686" i="14" s="1"/>
  <c r="A687" i="14" s="1"/>
  <c r="A688" i="14" s="1"/>
  <c r="A689" i="14" s="1"/>
  <c r="A690" i="14" s="1"/>
  <c r="A691" i="14" s="1"/>
  <c r="A692" i="14" s="1"/>
  <c r="A693" i="14" s="1"/>
  <c r="A694" i="14" s="1"/>
  <c r="A695" i="14" s="1"/>
  <c r="A696" i="14" s="1"/>
  <c r="A697" i="14" s="1"/>
  <c r="A698" i="14" s="1"/>
  <c r="A699" i="14" s="1"/>
  <c r="A700" i="14" s="1"/>
  <c r="A701" i="14" s="1"/>
  <c r="A702" i="14" s="1"/>
  <c r="A703" i="14" s="1"/>
  <c r="A704" i="14" s="1"/>
  <c r="A705" i="14" s="1"/>
  <c r="A706" i="14" s="1"/>
  <c r="A707" i="14" s="1"/>
  <c r="A708" i="14" s="1"/>
  <c r="A709" i="14" s="1"/>
  <c r="A710" i="14" s="1"/>
  <c r="A711" i="14" s="1"/>
  <c r="A712" i="14" s="1"/>
  <c r="A713" i="14" s="1"/>
  <c r="A714" i="14" s="1"/>
  <c r="A715" i="14" s="1"/>
  <c r="A716" i="14" s="1"/>
  <c r="A717" i="14" s="1"/>
  <c r="A718" i="14" s="1"/>
  <c r="A719" i="14" s="1"/>
  <c r="A720" i="14" s="1"/>
  <c r="A721" i="14" s="1"/>
  <c r="A722" i="14" s="1"/>
  <c r="A723" i="14" s="1"/>
  <c r="A724" i="14" s="1"/>
  <c r="A725" i="14" s="1"/>
  <c r="A726" i="14" s="1"/>
  <c r="A727" i="14" s="1"/>
  <c r="A728" i="14" s="1"/>
  <c r="A729" i="14" s="1"/>
  <c r="A730" i="14" s="1"/>
  <c r="A731" i="14" s="1"/>
  <c r="A732" i="14" s="1"/>
  <c r="A733" i="14" s="1"/>
  <c r="A734" i="14" s="1"/>
  <c r="A735" i="14" s="1"/>
  <c r="A736" i="14" s="1"/>
  <c r="A737" i="14" s="1"/>
  <c r="A738" i="14" s="1"/>
  <c r="A739" i="14" s="1"/>
  <c r="A740" i="14" s="1"/>
  <c r="A741" i="14" s="1"/>
  <c r="A742" i="14" s="1"/>
  <c r="A743" i="14" s="1"/>
  <c r="A744" i="14" s="1"/>
  <c r="A745" i="14" s="1"/>
  <c r="A746" i="14" s="1"/>
  <c r="A747" i="14" s="1"/>
  <c r="A748" i="14" s="1"/>
  <c r="A749" i="14" s="1"/>
  <c r="A750" i="14" s="1"/>
  <c r="A751" i="14" s="1"/>
  <c r="A752" i="14" s="1"/>
  <c r="A753" i="14" s="1"/>
  <c r="A754" i="14" s="1"/>
  <c r="A755" i="14" s="1"/>
  <c r="A756" i="14" s="1"/>
  <c r="A757" i="14" s="1"/>
  <c r="A758" i="14" s="1"/>
  <c r="A759" i="14" s="1"/>
  <c r="A760" i="14" s="1"/>
  <c r="A761" i="14" s="1"/>
  <c r="A762" i="14" s="1"/>
  <c r="A763" i="14" s="1"/>
  <c r="A764" i="14" s="1"/>
  <c r="A765" i="14" s="1"/>
  <c r="A766" i="14" s="1"/>
  <c r="A767" i="14" s="1"/>
  <c r="A768" i="14" s="1"/>
  <c r="A769" i="14" s="1"/>
  <c r="A770" i="14" s="1"/>
  <c r="A771" i="14" s="1"/>
  <c r="A772" i="14" s="1"/>
  <c r="A773" i="14" s="1"/>
  <c r="A774" i="14" s="1"/>
  <c r="A775" i="14" s="1"/>
  <c r="A776" i="14" s="1"/>
  <c r="A777" i="14" s="1"/>
  <c r="A778" i="14" s="1"/>
  <c r="A779" i="14" s="1"/>
  <c r="A780" i="14" s="1"/>
  <c r="A781" i="14" s="1"/>
  <c r="A782" i="14" s="1"/>
  <c r="A783" i="14" s="1"/>
  <c r="A784" i="14" s="1"/>
  <c r="A785" i="14" s="1"/>
  <c r="A786" i="14" s="1"/>
  <c r="A787" i="14" s="1"/>
  <c r="A788" i="14" s="1"/>
  <c r="A789" i="14" s="1"/>
  <c r="A790" i="14" s="1"/>
  <c r="A791" i="14" s="1"/>
  <c r="A792" i="14" s="1"/>
  <c r="A793" i="14" s="1"/>
  <c r="A794" i="14" s="1"/>
  <c r="A795" i="14" s="1"/>
  <c r="A796" i="14" s="1"/>
  <c r="A797" i="14" s="1"/>
  <c r="A798" i="14" s="1"/>
  <c r="A799" i="14" s="1"/>
  <c r="A800" i="14" s="1"/>
  <c r="A801" i="14" s="1"/>
  <c r="A802" i="14" s="1"/>
  <c r="A803" i="14" s="1"/>
  <c r="A804" i="14" s="1"/>
  <c r="A805" i="14" s="1"/>
  <c r="A806" i="14" s="1"/>
  <c r="A807" i="14" s="1"/>
  <c r="A808" i="14" s="1"/>
  <c r="A809" i="14" s="1"/>
  <c r="A810" i="14" s="1"/>
  <c r="A811" i="14" s="1"/>
  <c r="A812" i="14" s="1"/>
  <c r="A813" i="14" s="1"/>
  <c r="A814" i="14" s="1"/>
  <c r="A815" i="14" s="1"/>
  <c r="A816" i="14" s="1"/>
  <c r="A817" i="14" s="1"/>
  <c r="A818" i="14" s="1"/>
  <c r="A819" i="14" s="1"/>
  <c r="A820" i="14" s="1"/>
  <c r="A821" i="14" s="1"/>
  <c r="A822" i="14" s="1"/>
  <c r="A823" i="14" s="1"/>
  <c r="A824" i="14" s="1"/>
  <c r="A825" i="14" s="1"/>
  <c r="A826" i="14" s="1"/>
  <c r="A827" i="14" s="1"/>
  <c r="A828" i="14" s="1"/>
  <c r="A829" i="14" s="1"/>
  <c r="A830" i="14" s="1"/>
  <c r="A831" i="14" s="1"/>
  <c r="A832" i="14" s="1"/>
  <c r="A833" i="14" s="1"/>
  <c r="A834" i="14" s="1"/>
  <c r="A835" i="14" s="1"/>
  <c r="A836" i="14" s="1"/>
  <c r="A837" i="14" s="1"/>
  <c r="A838" i="14" s="1"/>
  <c r="A839" i="14" s="1"/>
  <c r="A840" i="14" s="1"/>
  <c r="A841" i="14" s="1"/>
  <c r="A842" i="14" s="1"/>
  <c r="A843" i="14" s="1"/>
  <c r="A844" i="14" s="1"/>
  <c r="A845" i="14" s="1"/>
  <c r="A846" i="14" s="1"/>
  <c r="A847" i="14" s="1"/>
  <c r="A848" i="14" s="1"/>
  <c r="A849" i="14" s="1"/>
  <c r="A850" i="14" s="1"/>
  <c r="A851" i="14" s="1"/>
  <c r="A852" i="14" s="1"/>
  <c r="A853" i="14" s="1"/>
  <c r="A854" i="14" s="1"/>
  <c r="A855" i="14" s="1"/>
  <c r="A856" i="14" s="1"/>
  <c r="A857" i="14" s="1"/>
  <c r="A858" i="14" s="1"/>
  <c r="A859" i="14" s="1"/>
  <c r="A860" i="14" s="1"/>
  <c r="A861" i="14" s="1"/>
  <c r="A862" i="14" s="1"/>
  <c r="A863" i="14" s="1"/>
  <c r="A864" i="14" s="1"/>
  <c r="A865" i="14" s="1"/>
  <c r="A866" i="14" s="1"/>
  <c r="A867" i="14" s="1"/>
  <c r="A868" i="14" s="1"/>
  <c r="A869" i="14" s="1"/>
  <c r="A870" i="14" s="1"/>
  <c r="A871" i="14" s="1"/>
  <c r="A872" i="14" s="1"/>
  <c r="A873" i="14" s="1"/>
  <c r="A874" i="14" s="1"/>
  <c r="A875" i="14" s="1"/>
  <c r="A876" i="14" s="1"/>
  <c r="A877" i="14" s="1"/>
  <c r="A878" i="14" s="1"/>
  <c r="A879" i="14" s="1"/>
  <c r="A880" i="14" s="1"/>
  <c r="A881" i="14" s="1"/>
  <c r="A882" i="14" s="1"/>
  <c r="A883" i="14" s="1"/>
  <c r="A884" i="14" s="1"/>
  <c r="A885" i="14" s="1"/>
  <c r="A886" i="14" s="1"/>
  <c r="A887" i="14" s="1"/>
  <c r="A888" i="14" s="1"/>
  <c r="A889" i="14" s="1"/>
  <c r="A890" i="14" s="1"/>
  <c r="A891" i="14" s="1"/>
  <c r="A892" i="14" s="1"/>
  <c r="A893" i="14" s="1"/>
  <c r="A894" i="14" s="1"/>
  <c r="A895" i="14" s="1"/>
  <c r="A896" i="14" s="1"/>
  <c r="A897" i="14" s="1"/>
  <c r="A898" i="14" s="1"/>
  <c r="A899" i="14" s="1"/>
  <c r="A900" i="14" s="1"/>
  <c r="A901" i="14" s="1"/>
  <c r="A902" i="14" s="1"/>
  <c r="A903" i="14" s="1"/>
  <c r="A904" i="14" s="1"/>
  <c r="A905" i="14" s="1"/>
  <c r="A906" i="14" s="1"/>
  <c r="A907" i="14" s="1"/>
  <c r="A908" i="14" s="1"/>
  <c r="A909" i="14" s="1"/>
  <c r="A910" i="14" s="1"/>
  <c r="A911" i="14" s="1"/>
  <c r="A912" i="14" s="1"/>
  <c r="A913" i="14" s="1"/>
  <c r="A914" i="14" s="1"/>
  <c r="A915" i="14" s="1"/>
  <c r="A916" i="14" s="1"/>
  <c r="A917" i="14" s="1"/>
  <c r="A918" i="14" s="1"/>
  <c r="A919" i="14" s="1"/>
  <c r="A920" i="14" s="1"/>
  <c r="A921" i="14" s="1"/>
  <c r="A922" i="14" s="1"/>
  <c r="A923" i="14" s="1"/>
  <c r="A924" i="14" s="1"/>
  <c r="A925" i="14" s="1"/>
  <c r="A926" i="14" s="1"/>
  <c r="A927" i="14" s="1"/>
  <c r="A928" i="14" s="1"/>
  <c r="A929" i="14" s="1"/>
  <c r="A930" i="14" s="1"/>
  <c r="A931" i="14" s="1"/>
  <c r="A932" i="14" s="1"/>
  <c r="A933" i="14" s="1"/>
  <c r="A934" i="14" s="1"/>
  <c r="A935" i="14" s="1"/>
  <c r="A936" i="14" s="1"/>
  <c r="A937" i="14" s="1"/>
  <c r="A938" i="14" s="1"/>
  <c r="A939" i="14" s="1"/>
  <c r="A940" i="14" s="1"/>
  <c r="A941" i="14" s="1"/>
  <c r="A942" i="14" s="1"/>
  <c r="A943" i="14" s="1"/>
  <c r="A944" i="14" s="1"/>
  <c r="A945" i="14" s="1"/>
  <c r="A946" i="14" s="1"/>
  <c r="A947" i="14" s="1"/>
  <c r="A948" i="14" s="1"/>
  <c r="A949" i="14" s="1"/>
  <c r="A950" i="14" s="1"/>
  <c r="A951" i="14" s="1"/>
  <c r="A952" i="14" s="1"/>
  <c r="A953" i="14" s="1"/>
  <c r="A954" i="14" s="1"/>
  <c r="A955" i="14" s="1"/>
  <c r="A956" i="14" s="1"/>
  <c r="A957" i="14" s="1"/>
  <c r="A958" i="14" s="1"/>
  <c r="A959" i="14" s="1"/>
  <c r="A960" i="14" s="1"/>
  <c r="A961" i="14" s="1"/>
  <c r="A962" i="14" s="1"/>
  <c r="A963" i="14" s="1"/>
  <c r="A964" i="14" s="1"/>
  <c r="A965" i="14" s="1"/>
  <c r="A966" i="14" s="1"/>
  <c r="A967" i="14" s="1"/>
  <c r="A968" i="14" s="1"/>
  <c r="A969" i="14" s="1"/>
  <c r="A970" i="14" s="1"/>
  <c r="A971" i="14" s="1"/>
  <c r="A972" i="14" s="1"/>
  <c r="A973" i="14" s="1"/>
  <c r="A974" i="14" s="1"/>
  <c r="A975" i="14" s="1"/>
  <c r="A976" i="14" s="1"/>
  <c r="A977" i="14" s="1"/>
  <c r="A978" i="14" s="1"/>
  <c r="A979" i="14" s="1"/>
  <c r="A980" i="14" s="1"/>
  <c r="A981" i="14" s="1"/>
  <c r="A982" i="14" s="1"/>
  <c r="A983" i="14" s="1"/>
  <c r="A984" i="14" s="1"/>
  <c r="A985" i="14" s="1"/>
  <c r="A986" i="14" s="1"/>
  <c r="A987" i="14" s="1"/>
  <c r="A988" i="14" s="1"/>
  <c r="A989" i="14" s="1"/>
  <c r="A990" i="14" s="1"/>
  <c r="A991" i="14" s="1"/>
  <c r="A992" i="14" s="1"/>
  <c r="A993" i="14" s="1"/>
  <c r="A994" i="14" s="1"/>
  <c r="A995" i="14" s="1"/>
  <c r="A996" i="14" s="1"/>
  <c r="A997" i="14" s="1"/>
  <c r="A998" i="14" s="1"/>
  <c r="A999" i="14" s="1"/>
  <c r="A1000" i="14" s="1"/>
  <c r="A1001" i="14" s="1"/>
  <c r="A1002" i="14" s="1"/>
  <c r="A1003" i="14" s="1"/>
  <c r="A1004" i="14" s="1"/>
  <c r="A1005" i="14" s="1"/>
  <c r="A1006" i="14" s="1"/>
  <c r="A1007" i="14" s="1"/>
  <c r="A1008" i="14" s="1"/>
  <c r="A1009" i="14" s="1"/>
  <c r="A1010" i="14" s="1"/>
  <c r="A1011" i="14" s="1"/>
  <c r="A1012" i="14" s="1"/>
  <c r="A1013" i="14" s="1"/>
  <c r="A1014" i="14" s="1"/>
  <c r="A1015" i="14" s="1"/>
  <c r="A1016" i="14" s="1"/>
  <c r="A1017" i="14" s="1"/>
  <c r="A1018" i="14" s="1"/>
  <c r="A1019" i="14" s="1"/>
  <c r="A1020" i="14" s="1"/>
  <c r="A1021" i="14" s="1"/>
  <c r="A1022" i="14" s="1"/>
  <c r="A1023" i="14" s="1"/>
  <c r="A1024" i="14" s="1"/>
  <c r="A1025" i="14" s="1"/>
  <c r="A1026" i="14" s="1"/>
  <c r="A1027" i="14" s="1"/>
  <c r="A1028" i="14" s="1"/>
  <c r="A1029" i="14" s="1"/>
  <c r="A1030" i="14" s="1"/>
  <c r="A1031" i="14" s="1"/>
  <c r="A1032" i="14" s="1"/>
  <c r="A1033" i="14" s="1"/>
  <c r="A1034" i="14" s="1"/>
  <c r="A1035" i="14" s="1"/>
  <c r="A1036" i="14" s="1"/>
  <c r="A1037" i="14" s="1"/>
  <c r="A1038" i="14" s="1"/>
  <c r="A1039" i="14" s="1"/>
  <c r="A1040" i="14" s="1"/>
  <c r="A1041" i="14" s="1"/>
  <c r="A1042" i="14" s="1"/>
  <c r="A1043" i="14" s="1"/>
  <c r="A1044" i="14" s="1"/>
  <c r="A1045" i="14" s="1"/>
  <c r="A1046" i="14" s="1"/>
  <c r="A1047" i="14" s="1"/>
  <c r="A1048" i="14" s="1"/>
  <c r="A1049" i="14" s="1"/>
  <c r="A1050" i="14" s="1"/>
  <c r="A1051" i="14" s="1"/>
  <c r="A1052" i="14" s="1"/>
  <c r="A1053" i="14" s="1"/>
  <c r="A1054" i="14" s="1"/>
  <c r="A1055" i="14" s="1"/>
  <c r="A1056" i="14" s="1"/>
  <c r="A1057" i="14" s="1"/>
  <c r="A1058" i="14" s="1"/>
  <c r="A1059" i="14" s="1"/>
  <c r="A1060" i="14" s="1"/>
  <c r="A1061" i="14" s="1"/>
  <c r="A1062" i="14" s="1"/>
  <c r="A1063" i="14" s="1"/>
  <c r="A1064" i="14" s="1"/>
  <c r="A1065" i="14" s="1"/>
  <c r="A1066" i="14" s="1"/>
  <c r="A1067" i="14" s="1"/>
  <c r="A1068" i="14" s="1"/>
  <c r="A1069" i="14" s="1"/>
  <c r="A1070" i="14" s="1"/>
  <c r="A1071" i="14" s="1"/>
  <c r="A1072" i="14" s="1"/>
  <c r="A1073" i="14" s="1"/>
  <c r="A1074" i="14" s="1"/>
  <c r="A1075" i="14" s="1"/>
  <c r="A1076" i="14" s="1"/>
  <c r="A1077" i="14" s="1"/>
  <c r="A1078" i="14" s="1"/>
  <c r="A1079" i="14" s="1"/>
  <c r="A1080" i="14" s="1"/>
  <c r="A1081" i="14" s="1"/>
  <c r="A1082" i="14" s="1"/>
  <c r="A1083" i="14" s="1"/>
  <c r="A1084" i="14" s="1"/>
  <c r="A1085" i="14" s="1"/>
  <c r="A1086" i="14" s="1"/>
  <c r="A1087" i="14" s="1"/>
  <c r="A1088" i="14" s="1"/>
  <c r="A1089" i="14" s="1"/>
  <c r="A1090" i="14" s="1"/>
  <c r="A1091" i="14" s="1"/>
  <c r="A1092" i="14" s="1"/>
  <c r="A1093" i="14" s="1"/>
  <c r="A1094" i="14" s="1"/>
  <c r="A1095" i="14" s="1"/>
  <c r="A1096" i="14" s="1"/>
  <c r="A1097" i="14" s="1"/>
  <c r="A1098" i="14" s="1"/>
  <c r="A1099" i="14" s="1"/>
  <c r="A1100" i="14" s="1"/>
  <c r="A1101" i="14" s="1"/>
  <c r="A1102" i="14" s="1"/>
  <c r="A1103" i="14" s="1"/>
  <c r="A1104" i="14" s="1"/>
  <c r="A1105" i="14" s="1"/>
  <c r="A1106" i="14" s="1"/>
  <c r="A1107" i="14" s="1"/>
  <c r="A1108" i="14" s="1"/>
  <c r="A1109" i="14" s="1"/>
  <c r="A1110" i="14" s="1"/>
  <c r="A1111" i="14" s="1"/>
  <c r="A1112" i="14" s="1"/>
  <c r="A1113" i="14" s="1"/>
  <c r="A1114" i="14" s="1"/>
  <c r="A1115" i="14" s="1"/>
  <c r="A1116" i="14" s="1"/>
  <c r="A1117" i="14" s="1"/>
  <c r="A1118" i="14" s="1"/>
  <c r="A1119" i="14" s="1"/>
  <c r="A1120" i="14" s="1"/>
  <c r="A1121" i="14" s="1"/>
  <c r="A1122" i="14" s="1"/>
  <c r="A1123" i="14" s="1"/>
  <c r="A1124" i="14" s="1"/>
  <c r="A1125" i="14" s="1"/>
  <c r="A1126" i="14" s="1"/>
  <c r="A1127" i="14" s="1"/>
  <c r="A1128" i="14" s="1"/>
  <c r="A1129" i="14" s="1"/>
  <c r="A1130" i="14" s="1"/>
  <c r="A1131" i="14" s="1"/>
  <c r="A1132" i="14" s="1"/>
  <c r="A1133" i="14" s="1"/>
  <c r="A1134" i="14" s="1"/>
  <c r="A1135" i="14" s="1"/>
  <c r="A1136" i="14" s="1"/>
  <c r="A1137" i="14" s="1"/>
  <c r="A1138" i="14" s="1"/>
  <c r="A1139" i="14" s="1"/>
  <c r="A1140" i="14" s="1"/>
  <c r="A1141" i="14" s="1"/>
  <c r="A1142" i="14" s="1"/>
  <c r="A1143" i="14" s="1"/>
  <c r="A1144" i="14" s="1"/>
  <c r="A1145" i="14" s="1"/>
  <c r="A1146" i="14" s="1"/>
  <c r="A1147" i="14" s="1"/>
  <c r="A1148" i="14" s="1"/>
  <c r="A1149" i="14" s="1"/>
  <c r="A1150" i="14" s="1"/>
  <c r="A1151" i="14" s="1"/>
  <c r="A1152" i="14" s="1"/>
  <c r="A1153" i="14" s="1"/>
  <c r="A1154" i="14" s="1"/>
  <c r="A1155" i="14" s="1"/>
  <c r="A1156" i="14" s="1"/>
  <c r="A1157" i="14" s="1"/>
  <c r="A1158" i="14" s="1"/>
  <c r="A1159" i="14" s="1"/>
  <c r="A1160" i="14" s="1"/>
  <c r="A1161" i="14" s="1"/>
  <c r="A1162" i="14" s="1"/>
  <c r="A1163" i="14" s="1"/>
  <c r="A1164" i="14" s="1"/>
  <c r="A1165" i="14" s="1"/>
  <c r="A1166" i="14" s="1"/>
  <c r="A1167" i="14" s="1"/>
  <c r="A1168" i="14" s="1"/>
  <c r="A1169" i="14" s="1"/>
  <c r="A1170" i="14" s="1"/>
  <c r="A1171" i="14" s="1"/>
  <c r="A1172" i="14" s="1"/>
  <c r="A1173" i="14" s="1"/>
  <c r="A1174" i="14" s="1"/>
  <c r="A1175" i="14" s="1"/>
  <c r="A1176" i="14" s="1"/>
  <c r="A1177" i="14" s="1"/>
  <c r="A1178" i="14" s="1"/>
  <c r="A1179" i="14" s="1"/>
  <c r="A1180" i="14" s="1"/>
  <c r="A1181" i="14" s="1"/>
  <c r="A1182" i="14" s="1"/>
  <c r="A1183" i="14" s="1"/>
  <c r="A1184" i="14" s="1"/>
  <c r="A1185" i="14" s="1"/>
  <c r="A1186" i="14" s="1"/>
  <c r="A1187" i="14" s="1"/>
  <c r="A1188" i="14" s="1"/>
  <c r="A1189" i="14" s="1"/>
  <c r="A1190" i="14" s="1"/>
  <c r="A1191" i="14" s="1"/>
  <c r="A1192" i="14" s="1"/>
  <c r="A1193" i="14" s="1"/>
  <c r="A1194" i="14" s="1"/>
  <c r="A1195" i="14" s="1"/>
  <c r="A1196" i="14" s="1"/>
  <c r="A1197" i="14" s="1"/>
  <c r="A1198" i="14" s="1"/>
  <c r="A1199" i="14" s="1"/>
  <c r="A1200" i="14" s="1"/>
  <c r="A1201" i="14" s="1"/>
  <c r="A1202" i="14" s="1"/>
  <c r="A1203" i="14" s="1"/>
  <c r="A1204" i="14" s="1"/>
  <c r="A1205" i="14" s="1"/>
  <c r="A1206" i="14" s="1"/>
  <c r="A1207" i="14" s="1"/>
  <c r="A1208" i="14" s="1"/>
  <c r="A1209" i="14" s="1"/>
  <c r="A1210" i="14" s="1"/>
  <c r="A1211" i="14" s="1"/>
  <c r="A1212" i="14" s="1"/>
  <c r="A1213" i="14" s="1"/>
  <c r="A1214" i="14" s="1"/>
  <c r="A1215" i="14" s="1"/>
  <c r="A1216" i="14" s="1"/>
  <c r="A1217" i="14" s="1"/>
  <c r="A1218" i="14" s="1"/>
  <c r="A1219" i="14" s="1"/>
  <c r="A1220" i="14" s="1"/>
  <c r="A1221" i="14" s="1"/>
  <c r="A1222" i="14" s="1"/>
  <c r="A1223" i="14" s="1"/>
  <c r="A1224" i="14" s="1"/>
  <c r="A1225" i="14" s="1"/>
  <c r="A1226" i="14" s="1"/>
  <c r="A1227" i="14" s="1"/>
  <c r="A1228" i="14" s="1"/>
  <c r="A1229" i="14" s="1"/>
  <c r="A1230" i="14" s="1"/>
  <c r="A1231" i="14" s="1"/>
  <c r="A1232" i="14" s="1"/>
  <c r="A1233" i="14" s="1"/>
  <c r="A1234" i="14" s="1"/>
  <c r="A1235" i="14" s="1"/>
  <c r="A1236" i="14" s="1"/>
  <c r="A1237" i="14" s="1"/>
  <c r="A1238" i="14" s="1"/>
  <c r="A1239" i="14" s="1"/>
  <c r="A1240" i="14" s="1"/>
  <c r="A1241" i="14" s="1"/>
  <c r="A1242" i="14" s="1"/>
  <c r="A1243" i="14" s="1"/>
  <c r="A1244" i="14" s="1"/>
  <c r="A1245" i="14" s="1"/>
  <c r="A1246" i="14" s="1"/>
  <c r="A1247" i="14" s="1"/>
  <c r="A1248" i="14" s="1"/>
  <c r="A1249" i="14" s="1"/>
  <c r="A1250" i="14" s="1"/>
  <c r="A1251" i="14" s="1"/>
  <c r="A1252" i="14" s="1"/>
  <c r="A1253" i="14" s="1"/>
  <c r="A1254" i="14" s="1"/>
  <c r="A1255" i="14" s="1"/>
  <c r="A1256" i="14" s="1"/>
  <c r="A1257" i="14" s="1"/>
  <c r="A1258" i="14" s="1"/>
  <c r="A1259" i="14" s="1"/>
  <c r="A1260" i="14" s="1"/>
  <c r="A1261" i="14" s="1"/>
  <c r="A1262" i="14" s="1"/>
  <c r="A1263" i="14" s="1"/>
  <c r="A1264" i="14" s="1"/>
  <c r="A1265" i="14" s="1"/>
  <c r="A1266" i="14" s="1"/>
  <c r="A1267" i="14" s="1"/>
  <c r="A1268" i="14" s="1"/>
  <c r="A1269" i="14" s="1"/>
  <c r="A1270" i="14" s="1"/>
  <c r="A1271" i="14" s="1"/>
  <c r="A1272" i="14" s="1"/>
  <c r="A1273" i="14" s="1"/>
  <c r="A1274" i="14" s="1"/>
  <c r="A1275" i="14" s="1"/>
  <c r="A1276" i="14" s="1"/>
  <c r="A1277" i="14" s="1"/>
  <c r="A1278" i="14" s="1"/>
  <c r="A1279" i="14" s="1"/>
  <c r="A1280" i="14" s="1"/>
  <c r="A1281" i="14" s="1"/>
  <c r="A1282" i="14" s="1"/>
  <c r="A1283" i="14" s="1"/>
  <c r="A1284" i="14" s="1"/>
  <c r="A1285" i="14" s="1"/>
  <c r="A1286" i="14" s="1"/>
  <c r="A1287" i="14" s="1"/>
  <c r="A1288" i="14" s="1"/>
  <c r="A1289" i="14" s="1"/>
  <c r="A1290" i="14" s="1"/>
  <c r="A1291" i="14" s="1"/>
  <c r="A1292" i="14" s="1"/>
  <c r="A1293" i="14" s="1"/>
  <c r="A1294" i="14" s="1"/>
  <c r="A1295" i="14" s="1"/>
  <c r="A1296" i="14" s="1"/>
  <c r="A1297" i="14" s="1"/>
  <c r="A1298" i="14" s="1"/>
  <c r="A1299" i="14" s="1"/>
  <c r="A1300" i="14" s="1"/>
  <c r="A1301" i="14" s="1"/>
  <c r="A1302" i="14" s="1"/>
  <c r="A1303" i="14" s="1"/>
  <c r="A1304" i="14" s="1"/>
  <c r="A1305" i="14" s="1"/>
  <c r="A1306" i="14" s="1"/>
  <c r="A1307" i="14" s="1"/>
  <c r="A1308" i="14" s="1"/>
  <c r="A1309" i="14" s="1"/>
  <c r="A1310" i="14" s="1"/>
  <c r="A1311" i="14" s="1"/>
  <c r="A1312" i="14" s="1"/>
  <c r="A1313" i="14" s="1"/>
  <c r="A1314" i="14" s="1"/>
  <c r="A1315" i="14" s="1"/>
  <c r="A1316" i="14" s="1"/>
  <c r="A1317" i="14" s="1"/>
  <c r="A1318" i="14" s="1"/>
  <c r="A1319" i="14" s="1"/>
  <c r="A1320" i="14" s="1"/>
  <c r="A1321" i="14" s="1"/>
  <c r="A1322" i="14" s="1"/>
  <c r="A1323" i="14" s="1"/>
  <c r="A1324" i="14" s="1"/>
  <c r="A1325" i="14" s="1"/>
  <c r="A1326" i="14" s="1"/>
  <c r="A1327" i="14" s="1"/>
  <c r="A1328" i="14" s="1"/>
  <c r="A1329" i="14" s="1"/>
  <c r="A1330" i="14" s="1"/>
  <c r="A1331" i="14" s="1"/>
  <c r="A1332" i="14" s="1"/>
  <c r="A1333" i="14" s="1"/>
  <c r="A1334" i="14" s="1"/>
  <c r="A1335" i="14" s="1"/>
  <c r="A1336" i="14" s="1"/>
  <c r="A1337" i="14" s="1"/>
  <c r="A1338" i="14" s="1"/>
  <c r="A1339" i="14" s="1"/>
  <c r="A1340" i="14" s="1"/>
  <c r="A1341" i="14" s="1"/>
  <c r="A1342" i="14" s="1"/>
  <c r="A1343" i="14" s="1"/>
  <c r="A1344" i="14" s="1"/>
  <c r="A1345" i="14" s="1"/>
  <c r="A1346" i="14" s="1"/>
  <c r="A1347" i="14" s="1"/>
  <c r="A1348" i="14" s="1"/>
  <c r="A1349" i="14" s="1"/>
  <c r="A1350" i="14" s="1"/>
  <c r="A1351" i="14" s="1"/>
  <c r="A1352" i="14" s="1"/>
  <c r="A1353" i="14" s="1"/>
  <c r="A1354" i="14" s="1"/>
  <c r="A1355" i="14" s="1"/>
  <c r="A1356" i="14" s="1"/>
  <c r="A1357" i="14" s="1"/>
  <c r="A1358" i="14" s="1"/>
  <c r="A1359" i="14" s="1"/>
  <c r="A1360" i="14" s="1"/>
  <c r="A1361" i="14" s="1"/>
  <c r="A1362" i="14" s="1"/>
  <c r="A1363" i="14" s="1"/>
  <c r="A1364" i="14" s="1"/>
  <c r="A1365" i="14" s="1"/>
  <c r="A1366" i="14" s="1"/>
  <c r="A1367" i="14" s="1"/>
  <c r="A1368" i="14" s="1"/>
  <c r="A1369" i="14" s="1"/>
  <c r="A1370" i="14" s="1"/>
  <c r="A1371" i="14" s="1"/>
  <c r="A1372" i="14" s="1"/>
  <c r="A1373" i="14" s="1"/>
  <c r="A1374" i="14" s="1"/>
  <c r="A1375" i="14" s="1"/>
  <c r="A1376" i="14" s="1"/>
  <c r="A1377" i="14" s="1"/>
  <c r="A1378" i="14" s="1"/>
  <c r="A1379" i="14" s="1"/>
  <c r="A1380" i="14" s="1"/>
  <c r="A1381" i="14" s="1"/>
  <c r="A1382" i="14" s="1"/>
  <c r="A1383" i="14" s="1"/>
  <c r="A1384" i="14" s="1"/>
  <c r="A1385" i="14" s="1"/>
  <c r="A1386" i="14" s="1"/>
  <c r="A1387" i="14" s="1"/>
  <c r="A1388" i="14" s="1"/>
  <c r="A1389" i="14" s="1"/>
  <c r="A1390" i="14" s="1"/>
  <c r="A1391" i="14" s="1"/>
  <c r="A1392" i="14" s="1"/>
  <c r="A1393" i="14" s="1"/>
  <c r="A1394" i="14" s="1"/>
  <c r="A1395" i="14" s="1"/>
  <c r="A1396" i="14" s="1"/>
  <c r="A1397" i="14" s="1"/>
  <c r="A1398" i="14" s="1"/>
  <c r="A1399" i="14" s="1"/>
  <c r="A1400" i="14" s="1"/>
  <c r="A1401" i="14" s="1"/>
  <c r="A1402" i="14" s="1"/>
  <c r="A1403" i="14" s="1"/>
  <c r="A1404" i="14" s="1"/>
  <c r="A1405" i="14" s="1"/>
  <c r="A1406" i="14" s="1"/>
  <c r="A1407" i="14" s="1"/>
  <c r="A1408" i="14" s="1"/>
  <c r="A1409" i="14" s="1"/>
  <c r="A1410" i="14" s="1"/>
  <c r="A1411" i="14" s="1"/>
  <c r="A1412" i="14" s="1"/>
  <c r="A1413" i="14" s="1"/>
  <c r="A1414" i="14" s="1"/>
  <c r="A1415" i="14" s="1"/>
  <c r="A1416" i="14" s="1"/>
  <c r="A1417" i="14" s="1"/>
  <c r="A1418" i="14" s="1"/>
  <c r="A1419" i="14" s="1"/>
  <c r="A1420" i="14" s="1"/>
  <c r="A1421" i="14" s="1"/>
  <c r="A1422" i="14" s="1"/>
  <c r="A1423" i="14" s="1"/>
  <c r="A1424" i="14" s="1"/>
  <c r="A1425" i="14" s="1"/>
  <c r="A1426" i="14" s="1"/>
  <c r="A1427" i="14" s="1"/>
  <c r="A1428" i="14" s="1"/>
  <c r="A1429" i="14" s="1"/>
  <c r="A1430" i="14" s="1"/>
  <c r="A1431" i="14" s="1"/>
  <c r="A1432" i="14" s="1"/>
  <c r="A1433" i="14" s="1"/>
  <c r="A1434" i="14" s="1"/>
  <c r="A1435" i="14" s="1"/>
  <c r="A1436" i="14" s="1"/>
  <c r="A1437" i="14" s="1"/>
  <c r="A1438" i="14" s="1"/>
  <c r="A1439" i="14" s="1"/>
  <c r="A1440" i="14" s="1"/>
  <c r="A1441" i="14" s="1"/>
  <c r="A1442" i="14" s="1"/>
  <c r="A1443" i="14" s="1"/>
  <c r="A1444" i="14" s="1"/>
  <c r="A1445" i="14" s="1"/>
  <c r="A1446" i="14" s="1"/>
  <c r="A1447" i="14" s="1"/>
  <c r="A1448" i="14" s="1"/>
  <c r="A1449" i="14" s="1"/>
  <c r="A1450" i="14" s="1"/>
  <c r="A1451" i="14" s="1"/>
  <c r="A1452" i="14" s="1"/>
  <c r="A1453" i="14" s="1"/>
  <c r="A1454" i="14" s="1"/>
  <c r="A1455" i="14" s="1"/>
  <c r="A1456" i="14" s="1"/>
  <c r="A1457" i="14" s="1"/>
  <c r="A1458" i="14" s="1"/>
  <c r="A1459" i="14" s="1"/>
  <c r="A1460" i="14" s="1"/>
  <c r="A1461" i="14" s="1"/>
  <c r="A1462" i="14" s="1"/>
  <c r="A1463" i="14" s="1"/>
  <c r="A1464" i="14" s="1"/>
  <c r="A1465" i="14" s="1"/>
  <c r="A1466" i="14" s="1"/>
  <c r="A1467" i="14" s="1"/>
  <c r="A1468" i="14" s="1"/>
  <c r="A1469" i="14" s="1"/>
  <c r="A1470" i="14" s="1"/>
  <c r="A1471" i="14" s="1"/>
  <c r="A1472" i="14" s="1"/>
  <c r="A1473" i="14" s="1"/>
  <c r="A1474" i="14" s="1"/>
  <c r="A1475" i="14" s="1"/>
  <c r="A1476" i="14" s="1"/>
  <c r="A1477" i="14" s="1"/>
  <c r="A1478" i="14" s="1"/>
  <c r="A1479" i="14" s="1"/>
  <c r="A1480" i="14" s="1"/>
  <c r="A1481" i="14" s="1"/>
  <c r="A1482" i="14" s="1"/>
  <c r="A1483" i="14" s="1"/>
  <c r="A1484" i="14" s="1"/>
  <c r="A1485" i="14" s="1"/>
  <c r="A1486" i="14" s="1"/>
  <c r="A1487" i="14" s="1"/>
  <c r="A1488" i="14" s="1"/>
  <c r="A1489" i="14" s="1"/>
  <c r="A1490" i="14" s="1"/>
  <c r="A1491" i="14" s="1"/>
  <c r="A1492" i="14" s="1"/>
  <c r="A1493" i="14" s="1"/>
  <c r="A1494" i="14" s="1"/>
  <c r="A1495" i="14" s="1"/>
  <c r="A1496" i="14" s="1"/>
  <c r="A1497" i="14" s="1"/>
  <c r="A1498" i="14" s="1"/>
  <c r="A1499" i="14" s="1"/>
  <c r="A1500" i="14" s="1"/>
  <c r="A1501" i="14" s="1"/>
  <c r="A1502" i="14" s="1"/>
  <c r="A1503" i="14" s="1"/>
  <c r="A1504" i="14" s="1"/>
  <c r="A1505" i="14" s="1"/>
  <c r="A1506" i="14" s="1"/>
  <c r="A1507" i="14" s="1"/>
  <c r="A1508" i="14" s="1"/>
  <c r="A1509" i="14" s="1"/>
  <c r="A1510" i="14" s="1"/>
  <c r="A1511" i="14" s="1"/>
  <c r="A1512" i="14" s="1"/>
  <c r="A1513" i="14" s="1"/>
  <c r="A1514" i="14" s="1"/>
  <c r="A1515" i="14" s="1"/>
  <c r="A1516" i="14" s="1"/>
  <c r="A1517" i="14" s="1"/>
  <c r="A1518" i="14" s="1"/>
  <c r="A1519" i="14" s="1"/>
  <c r="A1520" i="14" s="1"/>
  <c r="A1521" i="14" s="1"/>
  <c r="A1522" i="14" s="1"/>
  <c r="A1523" i="14" s="1"/>
  <c r="A1524" i="14" s="1"/>
  <c r="A1525" i="14" s="1"/>
  <c r="A1526" i="14" s="1"/>
  <c r="A1527" i="14" s="1"/>
  <c r="A1528" i="14" s="1"/>
  <c r="A1529" i="14" s="1"/>
  <c r="A1530" i="14" s="1"/>
  <c r="A1531" i="14" s="1"/>
  <c r="A1532" i="14" s="1"/>
  <c r="A1533" i="14" s="1"/>
  <c r="A1534" i="14" s="1"/>
  <c r="A1535" i="14" s="1"/>
  <c r="A1536" i="14" s="1"/>
  <c r="A1537" i="14" s="1"/>
  <c r="A1538" i="14" s="1"/>
  <c r="A1539" i="14" s="1"/>
  <c r="A1540" i="14" s="1"/>
  <c r="A1541" i="14" s="1"/>
  <c r="A1542" i="14" s="1"/>
  <c r="A1543" i="14" s="1"/>
  <c r="A1544" i="14" s="1"/>
  <c r="A1545" i="14" s="1"/>
  <c r="A1546" i="14" s="1"/>
  <c r="A1547" i="14" s="1"/>
  <c r="A1548" i="14" s="1"/>
  <c r="A1549" i="14" s="1"/>
  <c r="A1550" i="14" s="1"/>
  <c r="A1551" i="14" s="1"/>
  <c r="A1552" i="14" s="1"/>
  <c r="A1553" i="14" s="1"/>
  <c r="A1554" i="14" s="1"/>
  <c r="A1555" i="14" s="1"/>
  <c r="A1556" i="14" s="1"/>
  <c r="A1557" i="14" s="1"/>
  <c r="A1558" i="14" s="1"/>
  <c r="A1559" i="14" s="1"/>
  <c r="A1560" i="14" s="1"/>
  <c r="A1561" i="14" s="1"/>
  <c r="A1562" i="14" s="1"/>
  <c r="A1563" i="14" s="1"/>
  <c r="A1564" i="14" s="1"/>
  <c r="A1565" i="14" s="1"/>
  <c r="A1566" i="14" s="1"/>
  <c r="A1567" i="14" s="1"/>
  <c r="A1568" i="14" s="1"/>
  <c r="A1569" i="14" s="1"/>
  <c r="A1570" i="14" s="1"/>
  <c r="A1571" i="14" s="1"/>
  <c r="A1572" i="14" s="1"/>
  <c r="A1573" i="14" s="1"/>
  <c r="A1574" i="14" s="1"/>
  <c r="A1575" i="14" s="1"/>
  <c r="A1576" i="14" s="1"/>
  <c r="A1577" i="14" s="1"/>
  <c r="A1578" i="14" s="1"/>
  <c r="A1579" i="14" s="1"/>
  <c r="A1580" i="14" s="1"/>
  <c r="A1581" i="14" s="1"/>
  <c r="A1582" i="14" s="1"/>
  <c r="A1583" i="14" s="1"/>
  <c r="A1584" i="14" s="1"/>
  <c r="A1585" i="14" s="1"/>
  <c r="A1586" i="14" s="1"/>
  <c r="A1587" i="14" s="1"/>
  <c r="A1588" i="14" s="1"/>
  <c r="A1589" i="14" s="1"/>
  <c r="A1590" i="14" s="1"/>
  <c r="A1591" i="14" s="1"/>
  <c r="A1592" i="14" s="1"/>
  <c r="A1593" i="14" s="1"/>
  <c r="A1594" i="14" s="1"/>
  <c r="A1595" i="14" s="1"/>
  <c r="A1596" i="14" s="1"/>
  <c r="A1597" i="14" s="1"/>
  <c r="A1598" i="14" s="1"/>
  <c r="A1599" i="14" s="1"/>
  <c r="A1600" i="14" s="1"/>
  <c r="A1601" i="14" s="1"/>
  <c r="A1602" i="14" s="1"/>
  <c r="A1603" i="14" s="1"/>
  <c r="A1604" i="14" s="1"/>
  <c r="A1605" i="14" s="1"/>
  <c r="A1606" i="14" s="1"/>
  <c r="A1607" i="14" s="1"/>
  <c r="A1608" i="14" s="1"/>
  <c r="A1609" i="14" s="1"/>
  <c r="A1610" i="14" s="1"/>
  <c r="A1611" i="14" s="1"/>
  <c r="A1612" i="14" s="1"/>
  <c r="A1613" i="14" s="1"/>
  <c r="A1614" i="14" s="1"/>
  <c r="A1615" i="14" s="1"/>
  <c r="A1616" i="14" s="1"/>
  <c r="A1617" i="14" s="1"/>
  <c r="A1618" i="14" s="1"/>
  <c r="A1619" i="14" s="1"/>
  <c r="A1620" i="14" s="1"/>
  <c r="A1621" i="14" s="1"/>
  <c r="A1622" i="14" s="1"/>
  <c r="A1623" i="14" s="1"/>
  <c r="A1624" i="14" s="1"/>
  <c r="A1625" i="14" s="1"/>
  <c r="A1626" i="14" s="1"/>
  <c r="A1627" i="14" s="1"/>
  <c r="A1628" i="14" s="1"/>
  <c r="A1629" i="14" s="1"/>
  <c r="A1630" i="14" s="1"/>
  <c r="A1631" i="14" s="1"/>
  <c r="A1632" i="14" s="1"/>
  <c r="A1633" i="14" s="1"/>
  <c r="A1634" i="14" s="1"/>
  <c r="A1635" i="14" s="1"/>
  <c r="A1636" i="14" s="1"/>
  <c r="A1637" i="14" s="1"/>
  <c r="A1638" i="14" s="1"/>
  <c r="A1639" i="14" s="1"/>
  <c r="A1640" i="14" s="1"/>
  <c r="A1641" i="14" s="1"/>
  <c r="A1642" i="14" s="1"/>
  <c r="A1643" i="14" s="1"/>
  <c r="A1644" i="14" s="1"/>
  <c r="A1645" i="14" s="1"/>
  <c r="A1646" i="14" s="1"/>
  <c r="A1647" i="14" s="1"/>
  <c r="A1648" i="14" s="1"/>
  <c r="A1649" i="14" s="1"/>
  <c r="A1650" i="14" s="1"/>
  <c r="A1651" i="14" s="1"/>
  <c r="A1652" i="14" s="1"/>
  <c r="A1653" i="14" s="1"/>
  <c r="A1654" i="14" s="1"/>
  <c r="A1655" i="14" s="1"/>
  <c r="A1656" i="14" s="1"/>
  <c r="A1657" i="14" s="1"/>
  <c r="A1658" i="14" s="1"/>
  <c r="A1659" i="14" s="1"/>
  <c r="A1660" i="14" s="1"/>
  <c r="A1661" i="14" s="1"/>
  <c r="A1662" i="14" s="1"/>
  <c r="A1663" i="14" s="1"/>
  <c r="A1664" i="14" s="1"/>
  <c r="A1665" i="14" s="1"/>
  <c r="A1666" i="14" s="1"/>
  <c r="A1667" i="14" s="1"/>
  <c r="A1668" i="14" s="1"/>
  <c r="A1669" i="14" s="1"/>
  <c r="A1670" i="14" s="1"/>
  <c r="A1671" i="14" s="1"/>
  <c r="A1672" i="14" s="1"/>
  <c r="A1673" i="14" s="1"/>
  <c r="A1674" i="14" s="1"/>
  <c r="A1675" i="14" s="1"/>
  <c r="A1676" i="14" s="1"/>
  <c r="A1677" i="14" s="1"/>
  <c r="A1678" i="14" s="1"/>
  <c r="A1679" i="14" s="1"/>
  <c r="A1680" i="14" s="1"/>
  <c r="A1681" i="14" s="1"/>
  <c r="A1682" i="14" s="1"/>
  <c r="A1683" i="14" s="1"/>
  <c r="A1684" i="14" s="1"/>
  <c r="A1685" i="14" s="1"/>
  <c r="A1686" i="14" s="1"/>
  <c r="A1687" i="14" s="1"/>
  <c r="A1688" i="14" s="1"/>
  <c r="A1689" i="14" s="1"/>
  <c r="A1690" i="14" s="1"/>
  <c r="A1691" i="14" s="1"/>
  <c r="A1692" i="14" s="1"/>
  <c r="A1693" i="14" s="1"/>
  <c r="A1694" i="14" s="1"/>
  <c r="A1695" i="14" s="1"/>
  <c r="A1696" i="14" s="1"/>
  <c r="A1697" i="14" s="1"/>
  <c r="A1698" i="14" s="1"/>
  <c r="A1699" i="14" s="1"/>
  <c r="A1700" i="14" s="1"/>
  <c r="A1701" i="14" s="1"/>
  <c r="A1702" i="14" s="1"/>
  <c r="A1703" i="14" s="1"/>
  <c r="A1704" i="14" s="1"/>
  <c r="A1705" i="14" s="1"/>
  <c r="A1706" i="14" s="1"/>
  <c r="A1707" i="14" s="1"/>
  <c r="A1708" i="14" s="1"/>
  <c r="A1709" i="14" s="1"/>
  <c r="A1710" i="14" s="1"/>
  <c r="A1711" i="14" s="1"/>
  <c r="A1712" i="14" s="1"/>
  <c r="A1713" i="14" s="1"/>
  <c r="A1714" i="14" s="1"/>
  <c r="A1715" i="14" s="1"/>
  <c r="A1716" i="14" s="1"/>
  <c r="A1717" i="14" s="1"/>
  <c r="A1718" i="14" s="1"/>
  <c r="A1719" i="14" s="1"/>
  <c r="A1720" i="14" s="1"/>
  <c r="A1721" i="14" s="1"/>
  <c r="A1722" i="14" s="1"/>
  <c r="A1723" i="14" s="1"/>
  <c r="A1724" i="14" s="1"/>
  <c r="A1725" i="14" s="1"/>
  <c r="A1726" i="14" s="1"/>
  <c r="A1727" i="14" s="1"/>
  <c r="A1728" i="14" s="1"/>
  <c r="A1729" i="14" s="1"/>
  <c r="A1730" i="14" s="1"/>
  <c r="A1731" i="14" s="1"/>
  <c r="A1732" i="14" s="1"/>
  <c r="A1733" i="14" s="1"/>
  <c r="A1734" i="14" s="1"/>
  <c r="A1735" i="14" s="1"/>
  <c r="A1736" i="14" s="1"/>
  <c r="A1737" i="14" s="1"/>
  <c r="A1738" i="14" s="1"/>
  <c r="A1739" i="14" s="1"/>
  <c r="A1740" i="14" s="1"/>
  <c r="A1741" i="14" s="1"/>
  <c r="A1742" i="14" s="1"/>
  <c r="A1743" i="14" s="1"/>
  <c r="A1744" i="14" s="1"/>
  <c r="A1745" i="14" s="1"/>
  <c r="A1746" i="14" s="1"/>
  <c r="A1747" i="14" s="1"/>
  <c r="A1748" i="14" s="1"/>
  <c r="A1749" i="14" s="1"/>
  <c r="A1750" i="14" s="1"/>
  <c r="A1751" i="14" s="1"/>
  <c r="A1752" i="14" s="1"/>
  <c r="A1753" i="14" s="1"/>
  <c r="A1754" i="14" s="1"/>
  <c r="A1755" i="14" s="1"/>
  <c r="A1756" i="14" s="1"/>
  <c r="A1757" i="14" s="1"/>
  <c r="A1758" i="14" s="1"/>
  <c r="A1759" i="14" s="1"/>
  <c r="A1760" i="14" s="1"/>
  <c r="A1761" i="14" s="1"/>
  <c r="A1762" i="14" s="1"/>
  <c r="A1763" i="14" s="1"/>
  <c r="A1764" i="14" s="1"/>
  <c r="A1765" i="14" s="1"/>
  <c r="A1766" i="14" s="1"/>
  <c r="A1767" i="14" s="1"/>
  <c r="A1768" i="14" s="1"/>
  <c r="A1769" i="14" s="1"/>
  <c r="A1770" i="14" s="1"/>
  <c r="A1771" i="14" s="1"/>
  <c r="A1772" i="14" s="1"/>
  <c r="A1773" i="14" s="1"/>
  <c r="A1774" i="14" s="1"/>
  <c r="A1775" i="14" s="1"/>
  <c r="A1776" i="14" s="1"/>
  <c r="A1777" i="14" s="1"/>
  <c r="A1778" i="14" s="1"/>
  <c r="A1779" i="14" s="1"/>
  <c r="A1780" i="14" s="1"/>
  <c r="A1781" i="14" s="1"/>
  <c r="A1782" i="14" s="1"/>
  <c r="A1783" i="14" s="1"/>
  <c r="A1784" i="14" s="1"/>
  <c r="A1785" i="14" s="1"/>
  <c r="A1786" i="14" s="1"/>
  <c r="A1787" i="14" s="1"/>
  <c r="A1788" i="14" s="1"/>
  <c r="A1789" i="14" s="1"/>
  <c r="A1790" i="14" s="1"/>
  <c r="A1791" i="14" s="1"/>
  <c r="A1792" i="14" s="1"/>
  <c r="A1793" i="14" s="1"/>
  <c r="A1794" i="14" s="1"/>
  <c r="A1795" i="14" s="1"/>
  <c r="A1796" i="14" s="1"/>
  <c r="A1797" i="14" s="1"/>
  <c r="A1798" i="14" s="1"/>
  <c r="A1799" i="14" s="1"/>
  <c r="A1800" i="14" s="1"/>
  <c r="A1801" i="14" s="1"/>
  <c r="A1802" i="14" s="1"/>
  <c r="A1803" i="14" s="1"/>
  <c r="A1804" i="14" s="1"/>
  <c r="A1805" i="14" s="1"/>
  <c r="A1806" i="14" s="1"/>
  <c r="A1807" i="14" s="1"/>
  <c r="A1808" i="14" s="1"/>
  <c r="A1809" i="14" s="1"/>
  <c r="A1810" i="14" s="1"/>
  <c r="A1811" i="14" s="1"/>
  <c r="A1812" i="14" s="1"/>
  <c r="A1813" i="14" s="1"/>
  <c r="A1814" i="14" s="1"/>
  <c r="A1815" i="14" s="1"/>
  <c r="A1816" i="14" s="1"/>
  <c r="A1817" i="14" s="1"/>
  <c r="A1818" i="14" s="1"/>
  <c r="A1819" i="14" s="1"/>
  <c r="A1820" i="14" s="1"/>
  <c r="A1821" i="14" s="1"/>
  <c r="A1822" i="14" s="1"/>
  <c r="A1823" i="14" s="1"/>
  <c r="A1824" i="14" s="1"/>
  <c r="A1825" i="14" s="1"/>
  <c r="A1826" i="14" s="1"/>
  <c r="A1827" i="14" s="1"/>
  <c r="A1828" i="14" s="1"/>
  <c r="A1829" i="14" s="1"/>
  <c r="A1830" i="14" s="1"/>
  <c r="A1831" i="14" s="1"/>
  <c r="A1832" i="14" s="1"/>
  <c r="A1833" i="14" s="1"/>
  <c r="A1834" i="14" s="1"/>
  <c r="A1835" i="14" s="1"/>
  <c r="A1836" i="14" s="1"/>
  <c r="A1837" i="14" s="1"/>
  <c r="A1838" i="14" s="1"/>
  <c r="A1839" i="14" s="1"/>
  <c r="A1840" i="14" s="1"/>
  <c r="A1841" i="14" s="1"/>
  <c r="A1842" i="14" s="1"/>
  <c r="A1843" i="14" s="1"/>
  <c r="A1844" i="14" s="1"/>
  <c r="A1845" i="14" s="1"/>
  <c r="A1846" i="14" s="1"/>
  <c r="A1847" i="14" s="1"/>
  <c r="A1848" i="14" s="1"/>
  <c r="A1849" i="14" s="1"/>
  <c r="A1850" i="14" s="1"/>
  <c r="A1851" i="14" s="1"/>
  <c r="A1852" i="14" s="1"/>
  <c r="A1853" i="14" s="1"/>
  <c r="A1854" i="14" s="1"/>
  <c r="A1855" i="14" s="1"/>
  <c r="A1856" i="14" s="1"/>
  <c r="A1857" i="14" s="1"/>
  <c r="A1858" i="14" s="1"/>
  <c r="A1859" i="14" s="1"/>
  <c r="A1860" i="14" s="1"/>
  <c r="A1861" i="14" s="1"/>
  <c r="A1862" i="14" s="1"/>
  <c r="A1863" i="14" s="1"/>
  <c r="A1864" i="14" s="1"/>
  <c r="A1865" i="14" s="1"/>
  <c r="A1866" i="14" s="1"/>
  <c r="A1867" i="14" s="1"/>
  <c r="A1868" i="14" s="1"/>
  <c r="A1869" i="14" s="1"/>
  <c r="A1870" i="14" s="1"/>
  <c r="A1871" i="14" s="1"/>
  <c r="A1872" i="14" s="1"/>
  <c r="A1873" i="14" s="1"/>
  <c r="A1874" i="14" s="1"/>
  <c r="A1875" i="14" s="1"/>
  <c r="A1876" i="14" s="1"/>
  <c r="A1877" i="14" s="1"/>
  <c r="A1878" i="14" s="1"/>
  <c r="A1879" i="14" s="1"/>
  <c r="A1880" i="14" s="1"/>
  <c r="A1881" i="14" s="1"/>
  <c r="A1882" i="14" s="1"/>
  <c r="A1883" i="14" s="1"/>
  <c r="A1884" i="14" s="1"/>
  <c r="A1885" i="14" s="1"/>
  <c r="A1886" i="14" s="1"/>
  <c r="A1887" i="14" s="1"/>
  <c r="A1888" i="14" s="1"/>
  <c r="A1889" i="14" s="1"/>
  <c r="A1890" i="14" s="1"/>
  <c r="A1891" i="14" s="1"/>
  <c r="A1892" i="14" s="1"/>
  <c r="A1893" i="14" s="1"/>
  <c r="A1894" i="14" s="1"/>
  <c r="A1895" i="14" s="1"/>
  <c r="A1896" i="14" s="1"/>
  <c r="A1897" i="14" s="1"/>
  <c r="A1898" i="14" s="1"/>
  <c r="A1899" i="14" s="1"/>
  <c r="A1900" i="14" s="1"/>
  <c r="A1901" i="14" s="1"/>
  <c r="A1902" i="14" s="1"/>
  <c r="A1903" i="14" s="1"/>
  <c r="A1904" i="14" s="1"/>
  <c r="A1905" i="14" s="1"/>
  <c r="A1906" i="14" s="1"/>
  <c r="A1907" i="14" s="1"/>
  <c r="A1908" i="14" s="1"/>
  <c r="A1909" i="14" s="1"/>
  <c r="A1910" i="14" s="1"/>
  <c r="A1911" i="14" s="1"/>
  <c r="A1912" i="14" s="1"/>
  <c r="A1913" i="14" s="1"/>
  <c r="A1914" i="14" s="1"/>
  <c r="A1915" i="14" s="1"/>
  <c r="A1916" i="14" s="1"/>
  <c r="A1917" i="14" s="1"/>
  <c r="A1918" i="14" s="1"/>
  <c r="A1919" i="14" s="1"/>
  <c r="A1920" i="14" s="1"/>
  <c r="A1921" i="14" s="1"/>
  <c r="A1922" i="14" s="1"/>
  <c r="A1923" i="14" s="1"/>
  <c r="A1924" i="14" s="1"/>
  <c r="A1925" i="14" s="1"/>
  <c r="A1926" i="14" s="1"/>
  <c r="A1927" i="14" s="1"/>
  <c r="A1928" i="14" s="1"/>
  <c r="A1929" i="14" s="1"/>
  <c r="A1930" i="14" s="1"/>
  <c r="A1931" i="14" s="1"/>
  <c r="A1932" i="14" s="1"/>
  <c r="A1933" i="14" s="1"/>
  <c r="A1934" i="14" s="1"/>
  <c r="A1935" i="14" s="1"/>
  <c r="A1936" i="14" s="1"/>
  <c r="A1937" i="14" s="1"/>
  <c r="A1938" i="14" s="1"/>
  <c r="A1939" i="14" s="1"/>
  <c r="A1940" i="14" s="1"/>
  <c r="A1941" i="14" s="1"/>
  <c r="A1942" i="14" s="1"/>
  <c r="A1943" i="14" s="1"/>
  <c r="A1944" i="14" s="1"/>
  <c r="A1945" i="14" s="1"/>
  <c r="A1946" i="14" s="1"/>
  <c r="A1947" i="14" s="1"/>
  <c r="A1948" i="14" s="1"/>
  <c r="A1949" i="14" s="1"/>
  <c r="A1950" i="14" s="1"/>
  <c r="A1951" i="14" s="1"/>
  <c r="A1952" i="14" s="1"/>
  <c r="A1953" i="14" s="1"/>
  <c r="A1954" i="14" s="1"/>
  <c r="A1955" i="14" s="1"/>
  <c r="A1956" i="14" s="1"/>
  <c r="A1957" i="14" s="1"/>
  <c r="A1958" i="14" s="1"/>
  <c r="A1959" i="14" s="1"/>
  <c r="A1960" i="14" s="1"/>
  <c r="A1961" i="14" s="1"/>
  <c r="A1962" i="14" s="1"/>
  <c r="A1963" i="14" s="1"/>
  <c r="A1964" i="14" s="1"/>
  <c r="A1965" i="14" s="1"/>
  <c r="A1966" i="14" s="1"/>
  <c r="A1967" i="14" s="1"/>
  <c r="A1968" i="14" s="1"/>
  <c r="A1969" i="14" s="1"/>
  <c r="A1970" i="14" s="1"/>
  <c r="A1971" i="14" s="1"/>
  <c r="A1972" i="14" s="1"/>
  <c r="A1973" i="14" s="1"/>
  <c r="A1974" i="14" s="1"/>
  <c r="A1975" i="14" s="1"/>
  <c r="A1976" i="14" s="1"/>
  <c r="A1977" i="14" s="1"/>
  <c r="A1978" i="14" s="1"/>
  <c r="A1979" i="14" s="1"/>
  <c r="A1980" i="14" s="1"/>
  <c r="A1981" i="14" s="1"/>
  <c r="A1982" i="14" s="1"/>
  <c r="A1983" i="14" s="1"/>
  <c r="A1984" i="14" s="1"/>
  <c r="A1985" i="14" s="1"/>
  <c r="A1986" i="14" s="1"/>
  <c r="A1987" i="14" s="1"/>
  <c r="A1988" i="14" s="1"/>
  <c r="A1989" i="14" s="1"/>
  <c r="A1990" i="14" s="1"/>
  <c r="A1991" i="14" s="1"/>
  <c r="A1992" i="14" s="1"/>
  <c r="A1993" i="14" s="1"/>
  <c r="A1994" i="14" s="1"/>
  <c r="A1995" i="14" s="1"/>
  <c r="A1996" i="14" s="1"/>
  <c r="A1997" i="14" s="1"/>
  <c r="A1998" i="14" s="1"/>
  <c r="A1999" i="14" s="1"/>
  <c r="A2000" i="14" s="1"/>
  <c r="A2001" i="14" s="1"/>
  <c r="A2002" i="14" s="1"/>
  <c r="A2003" i="14" s="1"/>
  <c r="A2004" i="14" s="1"/>
  <c r="A2005" i="14" s="1"/>
  <c r="A2006" i="14" s="1"/>
  <c r="A2007" i="14" s="1"/>
  <c r="A2008" i="14" s="1"/>
  <c r="A2009" i="14" s="1"/>
  <c r="A2010" i="14" s="1"/>
  <c r="A2011" i="14" s="1"/>
  <c r="A2012" i="14" s="1"/>
  <c r="A2013" i="14" s="1"/>
  <c r="A2014" i="14" s="1"/>
  <c r="A2015" i="14" s="1"/>
  <c r="A2016" i="14" s="1"/>
  <c r="A2017" i="14" s="1"/>
  <c r="A2018" i="14" s="1"/>
  <c r="A2019" i="14" s="1"/>
  <c r="A2020" i="14" s="1"/>
  <c r="A2021" i="14" s="1"/>
  <c r="A2022" i="14" s="1"/>
  <c r="A2023" i="14" s="1"/>
  <c r="A2024" i="14" s="1"/>
  <c r="A2025" i="14" s="1"/>
  <c r="A2026" i="14" s="1"/>
  <c r="A2027" i="14" s="1"/>
  <c r="A2028" i="14" s="1"/>
  <c r="A2029" i="14" s="1"/>
  <c r="A2030" i="14" s="1"/>
  <c r="A2031" i="14" s="1"/>
  <c r="A2032" i="14" s="1"/>
  <c r="A2033" i="14" s="1"/>
  <c r="A2034" i="14" s="1"/>
  <c r="A2035" i="14" s="1"/>
  <c r="A2036" i="14" s="1"/>
  <c r="A2037" i="14" s="1"/>
  <c r="A2038" i="14" s="1"/>
  <c r="A2039" i="14" s="1"/>
  <c r="A2040" i="14" s="1"/>
  <c r="A2041" i="14" s="1"/>
  <c r="A2042" i="14" s="1"/>
  <c r="A2043" i="14" s="1"/>
  <c r="A2044" i="14" s="1"/>
  <c r="A2045" i="14" s="1"/>
  <c r="A2046" i="14" s="1"/>
  <c r="A2047" i="14" s="1"/>
  <c r="A2048" i="14" s="1"/>
  <c r="A2049" i="14" s="1"/>
  <c r="A2050" i="14" s="1"/>
  <c r="A2051" i="14" s="1"/>
  <c r="A2052" i="14" s="1"/>
  <c r="A2053" i="14" s="1"/>
  <c r="A2054" i="14" s="1"/>
  <c r="A2055" i="14" s="1"/>
  <c r="A2056" i="14" s="1"/>
  <c r="A2057" i="14" s="1"/>
  <c r="A2058" i="14" s="1"/>
  <c r="A2059" i="14" s="1"/>
  <c r="A2060" i="14" s="1"/>
  <c r="A2061" i="14" s="1"/>
  <c r="A2062" i="14" s="1"/>
  <c r="A2063" i="14" s="1"/>
  <c r="A2064" i="14" s="1"/>
  <c r="A2065" i="14" s="1"/>
  <c r="A2066" i="14" s="1"/>
  <c r="A2067" i="14" s="1"/>
  <c r="A2068" i="14" s="1"/>
  <c r="A2069" i="14" s="1"/>
  <c r="A2070" i="14" s="1"/>
  <c r="A2071" i="14" s="1"/>
  <c r="A2072" i="14" s="1"/>
  <c r="A2073" i="14" s="1"/>
  <c r="A2074" i="14" s="1"/>
  <c r="A2075" i="14" s="1"/>
  <c r="A2076" i="14" s="1"/>
  <c r="A2077" i="14" s="1"/>
  <c r="A2078" i="14" s="1"/>
  <c r="A2079" i="14" s="1"/>
  <c r="A2080" i="14" s="1"/>
  <c r="A2081" i="14" s="1"/>
  <c r="A2082" i="14" s="1"/>
  <c r="A2083" i="14" s="1"/>
  <c r="A2084" i="14" s="1"/>
  <c r="A2085" i="14" s="1"/>
  <c r="A2086" i="14" s="1"/>
  <c r="A2087" i="14" s="1"/>
  <c r="A2088" i="14" s="1"/>
  <c r="A2089" i="14" s="1"/>
  <c r="A2090" i="14" s="1"/>
  <c r="A2091" i="14" s="1"/>
  <c r="A2092" i="14" s="1"/>
  <c r="A2093" i="14" s="1"/>
  <c r="A2094" i="14" s="1"/>
  <c r="A2095" i="14" s="1"/>
  <c r="A2096" i="14" s="1"/>
  <c r="A2097" i="14" s="1"/>
  <c r="A2098" i="14" s="1"/>
  <c r="A2099" i="14" s="1"/>
  <c r="A2100" i="14" s="1"/>
  <c r="A2101" i="14" s="1"/>
  <c r="A2102" i="14" s="1"/>
  <c r="A2103" i="14" s="1"/>
  <c r="A2104" i="14" s="1"/>
  <c r="A2105" i="14" s="1"/>
  <c r="A2106" i="14" s="1"/>
  <c r="A2107" i="14" s="1"/>
  <c r="A2108" i="14" s="1"/>
  <c r="A2109" i="14" s="1"/>
  <c r="A2110" i="14" s="1"/>
  <c r="A2111" i="14" s="1"/>
  <c r="A2112" i="14" s="1"/>
  <c r="A2113" i="14" s="1"/>
  <c r="A2114" i="14" s="1"/>
  <c r="A2115" i="14" s="1"/>
  <c r="A2116" i="14" s="1"/>
  <c r="A2117" i="14" s="1"/>
  <c r="A2118" i="14" s="1"/>
  <c r="A2119" i="14" s="1"/>
  <c r="A2120" i="14" s="1"/>
  <c r="A2121" i="14" s="1"/>
  <c r="A2122" i="14" s="1"/>
  <c r="A2123" i="14" s="1"/>
  <c r="A2124" i="14" s="1"/>
  <c r="A2125" i="14" s="1"/>
  <c r="A2126" i="14" s="1"/>
  <c r="A2127" i="14" s="1"/>
  <c r="A2128" i="14" s="1"/>
  <c r="A2129" i="14" s="1"/>
  <c r="A2130" i="14" s="1"/>
  <c r="A2131" i="14" s="1"/>
  <c r="A2132" i="14" s="1"/>
  <c r="A2133" i="14" s="1"/>
  <c r="A2134" i="14" s="1"/>
  <c r="A2135" i="14" s="1"/>
  <c r="A2136" i="14" s="1"/>
  <c r="A2137" i="14" s="1"/>
  <c r="A2138" i="14" s="1"/>
  <c r="A2139" i="14" s="1"/>
  <c r="A2140" i="14" s="1"/>
  <c r="A2141" i="14" s="1"/>
  <c r="A2142" i="14" s="1"/>
  <c r="A2143" i="14" s="1"/>
  <c r="A2144" i="14" s="1"/>
  <c r="A2145" i="14" s="1"/>
  <c r="A2146" i="14" s="1"/>
  <c r="A2147" i="14" s="1"/>
  <c r="A2148" i="14" s="1"/>
  <c r="A2149" i="14" s="1"/>
  <c r="A2150" i="14" s="1"/>
  <c r="A2151" i="14" s="1"/>
  <c r="A2152" i="14" s="1"/>
  <c r="A2153" i="14" s="1"/>
  <c r="A2154" i="14" s="1"/>
  <c r="A2155" i="14" s="1"/>
  <c r="A2156" i="14" s="1"/>
  <c r="A2157" i="14" s="1"/>
  <c r="A2158" i="14" s="1"/>
  <c r="A2159" i="14" s="1"/>
  <c r="A2160" i="14" s="1"/>
  <c r="A2161" i="14" s="1"/>
  <c r="A2162" i="14" s="1"/>
  <c r="A2163" i="14" s="1"/>
  <c r="A2164" i="14" s="1"/>
  <c r="A2165" i="14" s="1"/>
  <c r="A2166" i="14" s="1"/>
  <c r="A2167" i="14" s="1"/>
  <c r="A2168" i="14" s="1"/>
  <c r="A2169" i="14" s="1"/>
  <c r="A2170" i="14" s="1"/>
  <c r="A2171" i="14" s="1"/>
  <c r="A2172" i="14" s="1"/>
  <c r="A2173" i="14" s="1"/>
  <c r="A2174" i="14" s="1"/>
  <c r="A2175" i="14" s="1"/>
  <c r="A2176" i="14" s="1"/>
  <c r="A2177" i="14" s="1"/>
  <c r="A2178" i="14" s="1"/>
  <c r="A2179" i="14" s="1"/>
  <c r="A2180" i="14" s="1"/>
  <c r="A2181" i="14" s="1"/>
  <c r="A2182" i="14" s="1"/>
  <c r="A2183" i="14" s="1"/>
  <c r="A2184" i="14" s="1"/>
  <c r="A2185" i="14" s="1"/>
  <c r="A2186" i="14" s="1"/>
  <c r="A2187" i="14" s="1"/>
  <c r="A2188" i="14" s="1"/>
  <c r="A2189" i="14" s="1"/>
  <c r="A2190" i="14" s="1"/>
  <c r="A2191" i="14" s="1"/>
  <c r="A2192" i="14" s="1"/>
  <c r="A2193" i="14" s="1"/>
  <c r="A2194" i="14" s="1"/>
  <c r="A2195" i="14" s="1"/>
  <c r="A2196" i="14" s="1"/>
  <c r="A2197" i="14" s="1"/>
  <c r="A2198" i="14" s="1"/>
  <c r="A2199" i="14" s="1"/>
  <c r="A2200" i="14" s="1"/>
  <c r="A2201" i="14" s="1"/>
  <c r="A2202" i="14" s="1"/>
  <c r="A2203" i="14" s="1"/>
  <c r="A2204" i="14" s="1"/>
  <c r="A2205" i="14" s="1"/>
  <c r="A2206" i="14" s="1"/>
  <c r="A2207" i="14" s="1"/>
  <c r="A2208" i="14" s="1"/>
  <c r="A2209" i="14" s="1"/>
  <c r="A2210" i="14" s="1"/>
  <c r="A2211" i="14" s="1"/>
  <c r="A2212" i="14" s="1"/>
  <c r="A2213" i="14" s="1"/>
  <c r="A2214" i="14" s="1"/>
  <c r="A2215" i="14" s="1"/>
  <c r="A2216" i="14" s="1"/>
  <c r="A2217" i="14" s="1"/>
  <c r="A2218" i="14" s="1"/>
  <c r="A2219" i="14" s="1"/>
  <c r="A2220" i="14" s="1"/>
  <c r="A2221" i="14" s="1"/>
  <c r="A2222" i="14" s="1"/>
  <c r="A2223" i="14" s="1"/>
  <c r="A2224" i="14" s="1"/>
  <c r="A2225" i="14" s="1"/>
  <c r="A2226" i="14" s="1"/>
  <c r="A2227" i="14" s="1"/>
  <c r="A2228" i="14" s="1"/>
  <c r="A2229" i="14" s="1"/>
  <c r="A2230" i="14" s="1"/>
  <c r="A2231" i="14" s="1"/>
  <c r="A2232" i="14" s="1"/>
  <c r="A2233" i="14" s="1"/>
  <c r="A2234" i="14" s="1"/>
  <c r="A2235" i="14" s="1"/>
  <c r="A2236" i="14" s="1"/>
  <c r="A2237" i="14" s="1"/>
  <c r="A2238" i="14" s="1"/>
  <c r="A2239" i="14" s="1"/>
  <c r="A2240" i="14" s="1"/>
  <c r="A2241" i="14" s="1"/>
  <c r="A2242" i="14" s="1"/>
  <c r="A2243" i="14" s="1"/>
  <c r="A2244" i="14" s="1"/>
  <c r="A2245" i="14" s="1"/>
  <c r="A2246" i="14" s="1"/>
  <c r="A2247" i="14" s="1"/>
  <c r="A2248" i="14" s="1"/>
  <c r="A2249" i="14" s="1"/>
  <c r="A2250" i="14" s="1"/>
  <c r="A2251" i="14" s="1"/>
  <c r="A2252" i="14" s="1"/>
  <c r="A2253" i="14" s="1"/>
  <c r="A2254" i="14" s="1"/>
  <c r="A2255" i="14" s="1"/>
  <c r="A2256" i="14" s="1"/>
  <c r="A2257" i="14" s="1"/>
  <c r="A2258" i="14" s="1"/>
  <c r="A2259" i="14" s="1"/>
  <c r="A2260" i="14" s="1"/>
  <c r="A2261" i="14" s="1"/>
  <c r="A2262" i="14" s="1"/>
  <c r="A2263" i="14" s="1"/>
  <c r="A2264" i="14" s="1"/>
  <c r="A2265" i="14" s="1"/>
  <c r="A2266" i="14" s="1"/>
  <c r="A2267" i="14" s="1"/>
  <c r="A2268" i="14" s="1"/>
  <c r="A2269" i="14" s="1"/>
  <c r="A2270" i="14" s="1"/>
  <c r="A2271" i="14" s="1"/>
  <c r="A2272" i="14" s="1"/>
  <c r="A2273" i="14" s="1"/>
  <c r="A2274" i="14" s="1"/>
  <c r="A2275" i="14" s="1"/>
  <c r="A2276" i="14" s="1"/>
  <c r="A2277" i="14" s="1"/>
  <c r="A2278" i="14" s="1"/>
  <c r="A2279" i="14" s="1"/>
  <c r="A2280" i="14" s="1"/>
  <c r="A2281" i="14" s="1"/>
  <c r="A2282" i="14" s="1"/>
  <c r="A2283" i="14" s="1"/>
  <c r="A2284" i="14" s="1"/>
  <c r="A2285" i="14" s="1"/>
  <c r="A2286" i="14" s="1"/>
  <c r="A2287" i="14" s="1"/>
  <c r="A2288" i="14" s="1"/>
  <c r="A2289" i="14" s="1"/>
  <c r="A2290" i="14" s="1"/>
  <c r="A2291" i="14" s="1"/>
  <c r="A2292" i="14" s="1"/>
  <c r="A2293" i="14" s="1"/>
  <c r="A2294" i="14" s="1"/>
  <c r="A2295" i="14" s="1"/>
  <c r="A2296" i="14" s="1"/>
  <c r="A2297" i="14" s="1"/>
  <c r="A2298" i="14" s="1"/>
  <c r="A2299" i="14" s="1"/>
  <c r="A2300" i="14" s="1"/>
  <c r="A2301" i="14" s="1"/>
  <c r="A2302" i="14" s="1"/>
  <c r="A2303" i="14" s="1"/>
  <c r="A2304" i="14" s="1"/>
  <c r="A2305" i="14" s="1"/>
  <c r="A2306" i="14" s="1"/>
  <c r="A2307" i="14" s="1"/>
  <c r="A2308" i="14" s="1"/>
  <c r="A2309" i="14" s="1"/>
  <c r="A2310" i="14" s="1"/>
  <c r="A2311" i="14" s="1"/>
  <c r="A2312" i="14" s="1"/>
  <c r="A2313" i="14" s="1"/>
  <c r="A2314" i="14" s="1"/>
  <c r="A2315" i="14" s="1"/>
  <c r="A2316" i="14" s="1"/>
  <c r="A2317" i="14" s="1"/>
  <c r="A2318" i="14" s="1"/>
  <c r="A2319" i="14" s="1"/>
  <c r="A2320" i="14" s="1"/>
  <c r="A2321" i="14" s="1"/>
  <c r="A2322" i="14" s="1"/>
  <c r="A2323" i="14" s="1"/>
  <c r="A2324" i="14" s="1"/>
  <c r="A2325" i="14" s="1"/>
  <c r="A2326" i="14" s="1"/>
  <c r="A2327" i="14" s="1"/>
  <c r="A2328" i="14" s="1"/>
  <c r="A2329" i="14" s="1"/>
  <c r="A2330" i="14" s="1"/>
  <c r="A2331" i="14" s="1"/>
  <c r="A2332" i="14" s="1"/>
  <c r="A2333" i="14" s="1"/>
  <c r="A2334" i="14" s="1"/>
  <c r="A2335" i="14" s="1"/>
  <c r="A2336" i="14" s="1"/>
  <c r="A2337" i="14" s="1"/>
  <c r="A2338" i="14" s="1"/>
  <c r="A2339" i="14" s="1"/>
  <c r="A2340" i="14" s="1"/>
  <c r="A2341" i="14" s="1"/>
  <c r="A2342" i="14" s="1"/>
  <c r="A2343" i="14" s="1"/>
  <c r="A2344" i="14" s="1"/>
  <c r="A2345" i="14" s="1"/>
  <c r="A2346" i="14" s="1"/>
  <c r="A2347" i="14" s="1"/>
  <c r="A2348" i="14" s="1"/>
  <c r="A2349" i="14" s="1"/>
  <c r="A2350" i="14" s="1"/>
  <c r="A2351" i="14" s="1"/>
  <c r="A2352" i="14" s="1"/>
  <c r="A2353" i="14" s="1"/>
  <c r="A2354" i="14" s="1"/>
  <c r="A2355" i="14" s="1"/>
  <c r="A2356" i="14" s="1"/>
  <c r="A2357" i="14" s="1"/>
  <c r="A2358" i="14" s="1"/>
  <c r="A2359" i="14" s="1"/>
  <c r="A2360" i="14" s="1"/>
  <c r="A2361" i="14" s="1"/>
  <c r="A2362" i="14" s="1"/>
  <c r="A2363" i="14" s="1"/>
  <c r="A2364" i="14" s="1"/>
  <c r="A2365" i="14" s="1"/>
  <c r="A2366" i="14" s="1"/>
  <c r="A2367" i="14" s="1"/>
  <c r="A2368" i="14" s="1"/>
  <c r="A2369" i="14" s="1"/>
  <c r="A2370" i="14" s="1"/>
  <c r="A2371" i="14" s="1"/>
  <c r="A2372" i="14" s="1"/>
  <c r="A2373" i="14" s="1"/>
  <c r="A2374" i="14" s="1"/>
  <c r="A2375" i="14" s="1"/>
  <c r="A2376" i="14" s="1"/>
  <c r="A2377" i="14" s="1"/>
  <c r="A2378" i="14" s="1"/>
  <c r="A2379" i="14" s="1"/>
  <c r="A2380" i="14" s="1"/>
  <c r="A2381" i="14" s="1"/>
  <c r="A2382" i="14" s="1"/>
  <c r="A2383" i="14" s="1"/>
  <c r="A2384" i="14" s="1"/>
  <c r="A2385" i="14" s="1"/>
  <c r="A2386" i="14" s="1"/>
  <c r="A2387" i="14" s="1"/>
  <c r="A2388" i="14" s="1"/>
  <c r="A2389" i="14" s="1"/>
  <c r="A2390" i="14" s="1"/>
  <c r="A2391" i="14" s="1"/>
  <c r="A2392" i="14" s="1"/>
  <c r="A2393" i="14" s="1"/>
  <c r="A2394" i="14" s="1"/>
  <c r="A2395" i="14" s="1"/>
  <c r="A2396" i="14" s="1"/>
  <c r="A2397" i="14" s="1"/>
  <c r="A2398" i="14" s="1"/>
  <c r="A2399" i="14" s="1"/>
  <c r="A2400" i="14" s="1"/>
  <c r="A2401" i="14" s="1"/>
  <c r="A2402" i="14" s="1"/>
  <c r="A2403" i="14" s="1"/>
  <c r="A2404" i="14" s="1"/>
  <c r="A2405" i="14" s="1"/>
  <c r="A2406" i="14" s="1"/>
  <c r="A2407" i="14" s="1"/>
  <c r="A2408" i="14" s="1"/>
  <c r="A2409" i="14" s="1"/>
  <c r="A2410" i="14" s="1"/>
  <c r="A2411" i="14" s="1"/>
  <c r="A2412" i="14" s="1"/>
  <c r="A2413" i="14" s="1"/>
  <c r="A2414" i="14" s="1"/>
  <c r="A2415" i="14" s="1"/>
  <c r="A2416" i="14" s="1"/>
  <c r="A2417" i="14" s="1"/>
  <c r="A2418" i="14" s="1"/>
  <c r="A2419" i="14" s="1"/>
  <c r="A2420" i="14" s="1"/>
  <c r="A2421" i="14" s="1"/>
  <c r="A2422" i="14" s="1"/>
  <c r="A2423" i="14" s="1"/>
  <c r="A2424" i="14" s="1"/>
  <c r="A2425" i="14" s="1"/>
  <c r="A2426" i="14" s="1"/>
  <c r="A2427" i="14" s="1"/>
  <c r="A2428" i="14" s="1"/>
  <c r="A2429" i="14" s="1"/>
  <c r="A2430" i="14" s="1"/>
  <c r="A2431" i="14" s="1"/>
  <c r="A2432" i="14" s="1"/>
  <c r="A2433" i="14" s="1"/>
  <c r="A2434" i="14" s="1"/>
  <c r="A2435" i="14" s="1"/>
  <c r="A2436" i="14" s="1"/>
  <c r="A2437" i="14" s="1"/>
  <c r="A2438" i="14" s="1"/>
  <c r="A2439" i="14" s="1"/>
  <c r="A2440" i="14" s="1"/>
  <c r="A2441" i="14" s="1"/>
  <c r="A2442" i="14" s="1"/>
  <c r="A2443" i="14" s="1"/>
  <c r="A2444" i="14" s="1"/>
  <c r="A2445" i="14" s="1"/>
  <c r="A2446" i="14" s="1"/>
  <c r="A2447" i="14" s="1"/>
  <c r="A2448" i="14" s="1"/>
  <c r="A2449" i="14" s="1"/>
  <c r="A2450" i="14" s="1"/>
  <c r="A2451" i="14" s="1"/>
  <c r="A2452" i="14" s="1"/>
  <c r="A2453" i="14" s="1"/>
  <c r="A2454" i="14" s="1"/>
  <c r="A2455" i="14" s="1"/>
  <c r="A2456" i="14" s="1"/>
  <c r="A2457" i="14" s="1"/>
  <c r="A2458" i="14" s="1"/>
  <c r="A2459" i="14" s="1"/>
  <c r="A2460" i="14" s="1"/>
  <c r="A2461" i="14" s="1"/>
  <c r="A2462" i="14" s="1"/>
  <c r="A2463" i="14" s="1"/>
  <c r="A2464" i="14" s="1"/>
  <c r="A2465" i="14" s="1"/>
  <c r="A2466" i="14" s="1"/>
  <c r="A2467" i="14" s="1"/>
  <c r="A2468" i="14" s="1"/>
  <c r="A2469" i="14" s="1"/>
  <c r="A2470" i="14" s="1"/>
  <c r="A2471" i="14" s="1"/>
  <c r="A2472" i="14" s="1"/>
  <c r="A2473" i="14" s="1"/>
  <c r="A2474" i="14" s="1"/>
  <c r="A2475" i="14" s="1"/>
  <c r="A2476" i="14" s="1"/>
  <c r="A2477" i="14" s="1"/>
  <c r="A2478" i="14" s="1"/>
  <c r="A2479" i="14" s="1"/>
  <c r="A2480" i="14" s="1"/>
  <c r="A2481" i="14" s="1"/>
  <c r="A2482" i="14" s="1"/>
  <c r="A2483" i="14" s="1"/>
  <c r="A2484" i="14" s="1"/>
  <c r="A2485" i="14" s="1"/>
  <c r="A2486" i="14" s="1"/>
  <c r="A2487" i="14" s="1"/>
  <c r="A2488" i="14" s="1"/>
  <c r="A2489" i="14" s="1"/>
  <c r="A2490" i="14" s="1"/>
  <c r="A2491" i="14" s="1"/>
  <c r="A2492" i="14" s="1"/>
  <c r="A2493" i="14" s="1"/>
  <c r="A2494" i="14" s="1"/>
  <c r="A2495" i="14" s="1"/>
  <c r="A2496" i="14" s="1"/>
  <c r="A2497" i="14" s="1"/>
  <c r="A2498" i="14" s="1"/>
  <c r="A2499" i="14" s="1"/>
  <c r="A2500" i="14" s="1"/>
  <c r="A2501" i="14" s="1"/>
  <c r="A2502" i="14" s="1"/>
  <c r="A2503" i="14" s="1"/>
  <c r="A2504" i="14" s="1"/>
  <c r="A2505" i="14" s="1"/>
  <c r="A2506" i="14" s="1"/>
  <c r="A2507" i="14" s="1"/>
  <c r="A2508" i="14" s="1"/>
  <c r="A2509" i="14" s="1"/>
  <c r="A2510" i="14" s="1"/>
  <c r="A2511" i="14" s="1"/>
  <c r="A2512" i="14" s="1"/>
  <c r="A2513" i="14" s="1"/>
  <c r="A2514" i="14" s="1"/>
  <c r="A2515" i="14" s="1"/>
  <c r="A2516" i="14" s="1"/>
  <c r="A2517" i="14" s="1"/>
  <c r="A2518" i="14" s="1"/>
  <c r="A2519" i="14" s="1"/>
  <c r="A2520" i="14" s="1"/>
  <c r="A2521" i="14" s="1"/>
  <c r="A2522" i="14" s="1"/>
  <c r="A2523" i="14" s="1"/>
  <c r="A2524" i="14" s="1"/>
  <c r="A2525" i="14" s="1"/>
  <c r="A2526" i="14" s="1"/>
  <c r="A2527" i="14" s="1"/>
  <c r="A2528" i="14" s="1"/>
  <c r="A2529" i="14" s="1"/>
  <c r="A2530" i="14" s="1"/>
  <c r="A2531" i="14" s="1"/>
  <c r="A2532" i="14" s="1"/>
  <c r="A2533" i="14" s="1"/>
  <c r="A2534" i="14" s="1"/>
  <c r="A2535" i="14" s="1"/>
  <c r="A2536" i="14" s="1"/>
  <c r="A2537" i="14" s="1"/>
  <c r="A2538" i="14" s="1"/>
  <c r="A2539" i="14" s="1"/>
  <c r="A2540" i="14" s="1"/>
  <c r="A2541" i="14" s="1"/>
  <c r="A2542" i="14" s="1"/>
  <c r="A2543" i="14" s="1"/>
  <c r="A2544" i="14" s="1"/>
  <c r="A2545" i="14" s="1"/>
  <c r="A2546" i="14" s="1"/>
  <c r="A2547" i="14" s="1"/>
  <c r="A2548" i="14" s="1"/>
  <c r="A2549" i="14" s="1"/>
  <c r="A2550" i="14" s="1"/>
  <c r="A2551" i="14" s="1"/>
  <c r="A2552" i="14" s="1"/>
  <c r="A2553" i="14" s="1"/>
  <c r="A2554" i="14" s="1"/>
  <c r="A2555" i="14" s="1"/>
  <c r="A2556" i="14" s="1"/>
  <c r="A2557" i="14" s="1"/>
  <c r="A2558" i="14" s="1"/>
  <c r="A2559" i="14" s="1"/>
  <c r="A2560" i="14" s="1"/>
  <c r="A2561" i="14" s="1"/>
  <c r="A2562" i="14" s="1"/>
  <c r="A2563" i="14" s="1"/>
  <c r="A2564" i="14" s="1"/>
  <c r="A2565" i="14" s="1"/>
  <c r="A2566" i="14" s="1"/>
  <c r="A2567" i="14" s="1"/>
  <c r="A2568" i="14" s="1"/>
  <c r="A2569" i="14" s="1"/>
  <c r="A2570" i="14" s="1"/>
  <c r="A2571" i="14" s="1"/>
  <c r="A2572" i="14" s="1"/>
  <c r="A2573" i="14" s="1"/>
  <c r="A2574" i="14" s="1"/>
  <c r="A2575" i="14" s="1"/>
  <c r="A2576" i="14" s="1"/>
  <c r="A2577" i="14" s="1"/>
  <c r="A2578" i="14" s="1"/>
  <c r="A2579" i="14" s="1"/>
  <c r="A2580" i="14" s="1"/>
  <c r="A2581" i="14" s="1"/>
  <c r="A2582" i="14" s="1"/>
  <c r="A2583" i="14" s="1"/>
  <c r="A2584" i="14" s="1"/>
  <c r="A2585" i="14" s="1"/>
  <c r="A2586" i="14" s="1"/>
  <c r="A2587" i="14" s="1"/>
  <c r="A2588" i="14" s="1"/>
  <c r="A2589" i="14" s="1"/>
  <c r="A2590" i="14" s="1"/>
  <c r="A2591" i="14" s="1"/>
  <c r="A2592" i="14" s="1"/>
  <c r="A2593" i="14" s="1"/>
  <c r="A2594" i="14" s="1"/>
  <c r="A2595" i="14" s="1"/>
  <c r="A2596" i="14" s="1"/>
  <c r="A2597" i="14" s="1"/>
  <c r="A2598" i="14" s="1"/>
  <c r="A2599" i="14" s="1"/>
  <c r="A2600" i="14" s="1"/>
  <c r="A2601" i="14" s="1"/>
  <c r="A2602" i="14" s="1"/>
  <c r="A2603" i="14" s="1"/>
  <c r="A2604" i="14" s="1"/>
  <c r="A2605" i="14" s="1"/>
  <c r="A2606" i="14" s="1"/>
  <c r="A2607" i="14" s="1"/>
  <c r="A2608" i="14" s="1"/>
  <c r="A2609" i="14" s="1"/>
  <c r="A2610" i="14" s="1"/>
  <c r="A2611" i="14" s="1"/>
  <c r="A2612" i="14" s="1"/>
  <c r="A2613" i="14" s="1"/>
  <c r="A2614" i="14" s="1"/>
  <c r="A2615" i="14" s="1"/>
  <c r="A2616" i="14" s="1"/>
  <c r="A2617" i="14" s="1"/>
  <c r="A2618" i="14" s="1"/>
  <c r="A2619" i="14" s="1"/>
  <c r="A2620" i="14" s="1"/>
  <c r="A2621" i="14" s="1"/>
  <c r="A2622" i="14" s="1"/>
  <c r="A2623" i="14" s="1"/>
  <c r="A2624" i="14" s="1"/>
  <c r="A2625" i="14" s="1"/>
  <c r="A2626" i="14" s="1"/>
  <c r="A2627" i="14" s="1"/>
  <c r="A2628" i="14" s="1"/>
  <c r="A2629" i="14" s="1"/>
  <c r="A2630" i="14" s="1"/>
  <c r="A2631" i="14" s="1"/>
  <c r="A2632" i="14" s="1"/>
  <c r="A2633" i="14" s="1"/>
  <c r="A2634" i="14" s="1"/>
  <c r="A2635" i="14" s="1"/>
  <c r="A2636" i="14" s="1"/>
  <c r="A2637" i="14" s="1"/>
  <c r="A2638" i="14" s="1"/>
  <c r="A2639" i="14" s="1"/>
  <c r="A2640" i="14" s="1"/>
  <c r="A2641" i="14" s="1"/>
  <c r="A2642" i="14" s="1"/>
  <c r="A2643" i="14" s="1"/>
  <c r="A2644" i="14" s="1"/>
  <c r="A2645" i="14" s="1"/>
  <c r="A2646" i="14" s="1"/>
  <c r="A2647" i="14" s="1"/>
  <c r="A2648" i="14" s="1"/>
  <c r="A2649" i="14" s="1"/>
  <c r="A2650" i="14" s="1"/>
  <c r="A2651" i="14" s="1"/>
  <c r="A2652" i="14" s="1"/>
  <c r="A2653" i="14" s="1"/>
  <c r="A2654" i="14" s="1"/>
  <c r="A2655" i="14" s="1"/>
  <c r="A2656" i="14" s="1"/>
  <c r="A2657" i="14" s="1"/>
  <c r="A2658" i="14" s="1"/>
  <c r="A2659" i="14" s="1"/>
  <c r="A2660" i="14" s="1"/>
  <c r="A2661" i="14" s="1"/>
  <c r="A2662" i="14" s="1"/>
  <c r="A2663" i="14" s="1"/>
  <c r="A2664" i="14" s="1"/>
  <c r="A2665" i="14" s="1"/>
  <c r="A2666" i="14" s="1"/>
  <c r="A2667" i="14" s="1"/>
  <c r="A2668" i="14" s="1"/>
  <c r="A2669" i="14" s="1"/>
  <c r="A2670" i="14" s="1"/>
  <c r="A2671" i="14" s="1"/>
  <c r="A2672" i="14" s="1"/>
  <c r="A2673" i="14" s="1"/>
  <c r="A2674" i="14" s="1"/>
  <c r="A2675" i="14" s="1"/>
  <c r="A2676" i="14" s="1"/>
  <c r="A2677" i="14" s="1"/>
  <c r="A2678" i="14" s="1"/>
  <c r="A2679" i="14" s="1"/>
  <c r="A2680" i="14" s="1"/>
  <c r="A2681" i="14" s="1"/>
  <c r="A2682" i="14" s="1"/>
  <c r="A2683" i="14" s="1"/>
  <c r="A2684" i="14" s="1"/>
  <c r="A2685" i="14" s="1"/>
  <c r="A2686" i="14" s="1"/>
  <c r="A2687" i="14" s="1"/>
  <c r="A2688" i="14" s="1"/>
  <c r="A2689" i="14" s="1"/>
  <c r="A2690" i="14" s="1"/>
  <c r="A2691" i="14" s="1"/>
  <c r="A2692" i="14" s="1"/>
  <c r="A2693" i="14" s="1"/>
  <c r="A2694" i="14" s="1"/>
  <c r="A2695" i="14" s="1"/>
  <c r="A2696" i="14" s="1"/>
  <c r="A2697" i="14" s="1"/>
  <c r="A2698" i="14" s="1"/>
  <c r="A2699" i="14" s="1"/>
  <c r="A2700" i="14" s="1"/>
  <c r="A2701" i="14" s="1"/>
  <c r="A2702" i="14" s="1"/>
  <c r="A2703" i="14" s="1"/>
  <c r="A2704" i="14" s="1"/>
  <c r="A2705" i="14" s="1"/>
  <c r="A2706" i="14" s="1"/>
  <c r="A2707" i="14" s="1"/>
  <c r="A2708" i="14" s="1"/>
  <c r="A2709" i="14" s="1"/>
  <c r="A2710" i="14" s="1"/>
  <c r="A2711" i="14" s="1"/>
  <c r="A2712" i="14" s="1"/>
  <c r="A2713" i="14" s="1"/>
  <c r="A2714" i="14" s="1"/>
  <c r="A2715" i="14" s="1"/>
  <c r="A2716" i="14" s="1"/>
  <c r="A2717" i="14" s="1"/>
  <c r="A2718" i="14" s="1"/>
  <c r="A2719" i="14" s="1"/>
  <c r="A2720" i="14" s="1"/>
  <c r="A2721" i="14" s="1"/>
  <c r="A2722" i="14" s="1"/>
  <c r="A2723" i="14" s="1"/>
  <c r="A2724" i="14" s="1"/>
  <c r="A2725" i="14" s="1"/>
  <c r="A2726" i="14" s="1"/>
  <c r="A2727" i="14" s="1"/>
  <c r="A2728" i="14" s="1"/>
  <c r="A2729" i="14" s="1"/>
  <c r="A2730" i="14" s="1"/>
  <c r="A2731" i="14" s="1"/>
  <c r="A2732" i="14" s="1"/>
  <c r="A2733" i="14" s="1"/>
  <c r="A2734" i="14" s="1"/>
  <c r="A2735" i="14" s="1"/>
  <c r="A2736" i="14" s="1"/>
  <c r="A2737" i="14" s="1"/>
  <c r="A2738" i="14" s="1"/>
  <c r="A2739" i="14" s="1"/>
  <c r="A2740" i="14" s="1"/>
  <c r="A2741" i="14" s="1"/>
  <c r="A2742" i="14" s="1"/>
  <c r="A2743" i="14" s="1"/>
  <c r="A2744" i="14" s="1"/>
  <c r="A2745" i="14" s="1"/>
  <c r="A2746" i="14" s="1"/>
  <c r="A2747" i="14" s="1"/>
  <c r="A2748" i="14" s="1"/>
  <c r="A2749" i="14" s="1"/>
  <c r="A2750" i="14" s="1"/>
  <c r="A2751" i="14" s="1"/>
  <c r="A2752" i="14" s="1"/>
  <c r="A2753" i="14" s="1"/>
  <c r="A2754" i="14" s="1"/>
  <c r="A2755" i="14" s="1"/>
  <c r="A2756" i="14" s="1"/>
  <c r="A2757" i="14" s="1"/>
  <c r="A2758" i="14" s="1"/>
  <c r="A2759" i="14" s="1"/>
  <c r="A2760" i="14" s="1"/>
  <c r="A2761" i="14" s="1"/>
  <c r="A2762" i="14" s="1"/>
  <c r="A2763" i="14" s="1"/>
  <c r="A2764" i="14" s="1"/>
  <c r="A2765" i="14" s="1"/>
  <c r="A2766" i="14" s="1"/>
  <c r="A2767" i="14" s="1"/>
  <c r="A2768" i="14" s="1"/>
  <c r="A2769" i="14" s="1"/>
  <c r="A2770" i="14" s="1"/>
  <c r="A2771" i="14" s="1"/>
  <c r="A2772" i="14" s="1"/>
  <c r="A2773" i="14" s="1"/>
  <c r="A2774" i="14" s="1"/>
  <c r="A2775" i="14" s="1"/>
  <c r="A2776" i="14" s="1"/>
  <c r="A2777" i="14" s="1"/>
  <c r="A2778" i="14" s="1"/>
  <c r="A2779" i="14" s="1"/>
  <c r="A2780" i="14" s="1"/>
  <c r="A2781" i="14" s="1"/>
  <c r="A2782" i="14" s="1"/>
  <c r="A2783" i="14" s="1"/>
  <c r="A2784" i="14" s="1"/>
  <c r="A2785" i="14" s="1"/>
  <c r="A2786" i="14" s="1"/>
  <c r="A2787" i="14" s="1"/>
  <c r="A2788" i="14" s="1"/>
  <c r="A2789" i="14" s="1"/>
  <c r="A2790" i="14" s="1"/>
  <c r="A2791" i="14" s="1"/>
  <c r="A2792" i="14" s="1"/>
  <c r="A2793" i="14" s="1"/>
  <c r="A2794" i="14" s="1"/>
  <c r="A2795" i="14" s="1"/>
  <c r="A2796" i="14" s="1"/>
  <c r="A2797" i="14" s="1"/>
  <c r="A2798" i="14" s="1"/>
  <c r="A2799" i="14" s="1"/>
  <c r="A2800" i="14" s="1"/>
  <c r="A2801" i="14" s="1"/>
  <c r="A2802" i="14" s="1"/>
  <c r="A2803" i="14" s="1"/>
  <c r="A2804" i="14" s="1"/>
  <c r="A2805" i="14" s="1"/>
  <c r="A2806" i="14" s="1"/>
  <c r="A2807" i="14" s="1"/>
  <c r="A2808" i="14" s="1"/>
  <c r="A2809" i="14" s="1"/>
  <c r="A2810" i="14" s="1"/>
  <c r="A2811" i="14" s="1"/>
  <c r="A2812" i="14" s="1"/>
  <c r="A2813" i="14" s="1"/>
  <c r="A2814" i="14" s="1"/>
  <c r="A2815" i="14" s="1"/>
  <c r="A2816" i="14" s="1"/>
  <c r="A2817" i="14" s="1"/>
  <c r="A2818" i="14" s="1"/>
  <c r="A2819" i="14" s="1"/>
  <c r="A2820" i="14" s="1"/>
  <c r="A2821" i="14" s="1"/>
  <c r="A2822" i="14" s="1"/>
  <c r="A2823" i="14" s="1"/>
  <c r="A2824" i="14" s="1"/>
  <c r="A2825" i="14" s="1"/>
  <c r="A2826" i="14" s="1"/>
  <c r="A2827" i="14" s="1"/>
  <c r="A2828" i="14" s="1"/>
  <c r="A2829" i="14" s="1"/>
  <c r="A2830" i="14" s="1"/>
  <c r="A2831" i="14" s="1"/>
  <c r="A2832" i="14" s="1"/>
  <c r="A2833" i="14" s="1"/>
  <c r="A2834" i="14" s="1"/>
  <c r="A2835" i="14" s="1"/>
  <c r="A2836" i="14" s="1"/>
  <c r="A2837" i="14" s="1"/>
  <c r="A2838" i="14" s="1"/>
  <c r="A2839" i="14" s="1"/>
  <c r="A2840" i="14" s="1"/>
  <c r="A2841" i="14" s="1"/>
  <c r="A2842" i="14" s="1"/>
  <c r="A2843" i="14" s="1"/>
  <c r="A2844" i="14" s="1"/>
  <c r="A2845" i="14" s="1"/>
  <c r="A2846" i="14" s="1"/>
  <c r="A2847" i="14" s="1"/>
  <c r="A2848" i="14" s="1"/>
  <c r="A2849" i="14" s="1"/>
  <c r="A2850" i="14" s="1"/>
  <c r="A2851" i="14" s="1"/>
  <c r="A2852" i="14" s="1"/>
  <c r="A2853" i="14" s="1"/>
  <c r="A2854" i="14" s="1"/>
  <c r="A2855" i="14" s="1"/>
  <c r="A2856" i="14" s="1"/>
  <c r="A2857" i="14" s="1"/>
  <c r="A2858" i="14" s="1"/>
  <c r="A2859" i="14" s="1"/>
  <c r="A2860" i="14" s="1"/>
  <c r="A2861" i="14" s="1"/>
  <c r="A2862" i="14" s="1"/>
  <c r="A2863" i="14" s="1"/>
  <c r="A2864" i="14" s="1"/>
  <c r="A2865" i="14" s="1"/>
  <c r="A2866" i="14" s="1"/>
  <c r="A2867" i="14" s="1"/>
  <c r="A2868" i="14" s="1"/>
  <c r="A2869" i="14" s="1"/>
  <c r="A2870" i="14" s="1"/>
  <c r="A2871" i="14" s="1"/>
  <c r="A2872" i="14" s="1"/>
  <c r="A2873" i="14" s="1"/>
  <c r="A2874" i="14" s="1"/>
  <c r="A2875" i="14" s="1"/>
  <c r="A2876" i="14" s="1"/>
  <c r="A2877" i="14" s="1"/>
  <c r="A2878" i="14" s="1"/>
  <c r="A2879" i="14" s="1"/>
  <c r="A2880" i="14" s="1"/>
  <c r="A2881" i="14" s="1"/>
  <c r="A2882" i="14" s="1"/>
  <c r="A2883" i="14" s="1"/>
  <c r="A2884" i="14" s="1"/>
  <c r="A2885" i="14" s="1"/>
  <c r="A2886" i="14" s="1"/>
  <c r="A2887" i="14" s="1"/>
  <c r="A2888" i="14" s="1"/>
  <c r="A2889" i="14" s="1"/>
  <c r="A2890" i="14" s="1"/>
  <c r="A2891" i="14" s="1"/>
  <c r="A2892" i="14" s="1"/>
  <c r="A2893" i="14" s="1"/>
  <c r="A2894" i="14" s="1"/>
  <c r="A2895" i="14" s="1"/>
  <c r="A2896" i="14" s="1"/>
  <c r="A2897" i="14" s="1"/>
  <c r="A2898" i="14" s="1"/>
  <c r="A2899" i="14" s="1"/>
  <c r="A2900" i="14" s="1"/>
  <c r="A2901" i="14" s="1"/>
  <c r="A2902" i="14" s="1"/>
  <c r="A2903" i="14" s="1"/>
  <c r="A2904" i="14" s="1"/>
  <c r="A2905" i="14" s="1"/>
  <c r="A2906" i="14" s="1"/>
  <c r="A2907" i="14" s="1"/>
  <c r="A2908" i="14" s="1"/>
  <c r="A2909" i="14" s="1"/>
  <c r="A2910" i="14" s="1"/>
  <c r="A2911" i="14" s="1"/>
  <c r="A2912" i="14" s="1"/>
  <c r="A2913" i="14" s="1"/>
  <c r="A2914" i="14" s="1"/>
  <c r="A2915" i="14" s="1"/>
  <c r="A2916" i="14" s="1"/>
  <c r="A2917" i="14" s="1"/>
  <c r="A2918" i="14" s="1"/>
  <c r="A2919" i="14" s="1"/>
  <c r="A2920" i="14" s="1"/>
  <c r="A2921" i="14" s="1"/>
  <c r="A2922" i="14" s="1"/>
  <c r="A2923" i="14" s="1"/>
  <c r="A2924" i="14" s="1"/>
  <c r="A2925" i="14" s="1"/>
  <c r="A2926" i="14" s="1"/>
  <c r="A2927" i="14" s="1"/>
  <c r="A2928" i="14" s="1"/>
  <c r="A2929" i="14" s="1"/>
  <c r="A2930" i="14" s="1"/>
  <c r="A2931" i="14" s="1"/>
  <c r="A2932" i="14" s="1"/>
  <c r="A2933" i="14" s="1"/>
  <c r="A2934" i="14" s="1"/>
  <c r="A2935" i="14" s="1"/>
  <c r="A2936" i="14" s="1"/>
  <c r="A2937" i="14" s="1"/>
  <c r="A2938" i="14" s="1"/>
  <c r="A2939" i="14" s="1"/>
  <c r="A2940" i="14" s="1"/>
  <c r="A2941" i="14" s="1"/>
  <c r="A2942" i="14" s="1"/>
  <c r="A2943" i="14" s="1"/>
  <c r="A2944" i="14" s="1"/>
  <c r="A2945" i="14" s="1"/>
  <c r="A2946" i="14" s="1"/>
  <c r="A2947" i="14" s="1"/>
  <c r="A2948" i="14" s="1"/>
  <c r="A2949" i="14" s="1"/>
  <c r="A2950" i="14" s="1"/>
  <c r="A2951" i="14" s="1"/>
  <c r="A2952" i="14" s="1"/>
  <c r="A2953" i="14" s="1"/>
  <c r="A2954" i="14" s="1"/>
  <c r="A2955" i="14" s="1"/>
  <c r="A2956" i="14" s="1"/>
  <c r="A2957" i="14" s="1"/>
  <c r="A2958" i="14" s="1"/>
  <c r="A2959" i="14" s="1"/>
  <c r="A2960" i="14" s="1"/>
  <c r="A2961" i="14" s="1"/>
  <c r="A2962" i="14" s="1"/>
  <c r="A2963" i="14" s="1"/>
  <c r="A2964" i="14" s="1"/>
  <c r="A2965" i="14" s="1"/>
  <c r="A2966" i="14" s="1"/>
  <c r="A2967" i="14" s="1"/>
  <c r="A2968" i="14" s="1"/>
  <c r="A2969" i="14" s="1"/>
  <c r="A2970" i="14" s="1"/>
  <c r="A2971" i="14" s="1"/>
  <c r="A2972" i="14" s="1"/>
  <c r="A2973" i="14" s="1"/>
  <c r="A2974" i="14" s="1"/>
  <c r="A2975" i="14" s="1"/>
  <c r="A2976" i="14" s="1"/>
  <c r="A2977" i="14" s="1"/>
  <c r="A2978" i="14" s="1"/>
  <c r="A2979" i="14" s="1"/>
  <c r="A2980" i="14" s="1"/>
  <c r="A2981" i="14" s="1"/>
  <c r="A2982" i="14" s="1"/>
  <c r="A2983" i="14" s="1"/>
  <c r="A2984" i="14" s="1"/>
  <c r="A2985" i="14" s="1"/>
  <c r="A2986" i="14" s="1"/>
  <c r="A2987" i="14" s="1"/>
  <c r="A2988" i="14" s="1"/>
  <c r="A2989" i="14" s="1"/>
  <c r="A2990" i="14" s="1"/>
  <c r="A2991" i="14" s="1"/>
  <c r="A2992" i="14" s="1"/>
  <c r="A2993" i="14" s="1"/>
  <c r="A2994" i="14" s="1"/>
  <c r="A2995" i="14" s="1"/>
  <c r="A2996" i="14" s="1"/>
  <c r="A2997" i="14" s="1"/>
  <c r="A2998" i="14" s="1"/>
  <c r="A2999" i="14" s="1"/>
  <c r="A3000" i="14" s="1"/>
  <c r="A3001" i="14" s="1"/>
  <c r="A3002" i="14" s="1"/>
  <c r="A3003" i="14" s="1"/>
  <c r="A3004" i="14" s="1"/>
  <c r="A3005" i="14" s="1"/>
  <c r="A3006" i="14" s="1"/>
  <c r="A3007" i="14" s="1"/>
  <c r="A3008" i="14" s="1"/>
  <c r="A3009" i="14" s="1"/>
  <c r="A3010" i="14" s="1"/>
  <c r="A3011" i="14" s="1"/>
  <c r="A3012" i="14" s="1"/>
  <c r="A3013" i="14" s="1"/>
  <c r="A3014" i="14" s="1"/>
  <c r="A3015" i="14" s="1"/>
  <c r="A3016" i="14" s="1"/>
  <c r="A3017" i="14" s="1"/>
  <c r="A3018" i="14" s="1"/>
  <c r="A3019" i="14" s="1"/>
  <c r="A3020" i="14" s="1"/>
  <c r="A3021" i="14" s="1"/>
  <c r="A3022" i="14" s="1"/>
  <c r="A3023" i="14" s="1"/>
  <c r="A3024" i="14" s="1"/>
  <c r="A3025" i="14" s="1"/>
  <c r="A3026" i="14" s="1"/>
  <c r="A3027" i="14" s="1"/>
  <c r="A3028" i="14" s="1"/>
  <c r="A3029" i="14" s="1"/>
  <c r="A3030" i="14" s="1"/>
  <c r="A3031" i="14" s="1"/>
  <c r="A3032" i="14" s="1"/>
  <c r="A3033" i="14" s="1"/>
  <c r="A3034" i="14" s="1"/>
  <c r="A3035" i="14" s="1"/>
  <c r="A3036" i="14" s="1"/>
  <c r="A3037" i="14" s="1"/>
  <c r="A3038" i="14" s="1"/>
  <c r="A3039" i="14" s="1"/>
  <c r="A3040" i="14" s="1"/>
  <c r="A3041" i="14" s="1"/>
  <c r="A3042" i="14" s="1"/>
  <c r="A3043" i="14" s="1"/>
  <c r="A3044" i="14" s="1"/>
  <c r="A3045" i="14" s="1"/>
  <c r="A3046" i="14" s="1"/>
  <c r="A3047" i="14" s="1"/>
  <c r="A3048" i="14" s="1"/>
  <c r="A3049" i="14" s="1"/>
  <c r="A3050" i="14" s="1"/>
  <c r="A3051" i="14" s="1"/>
  <c r="A3052" i="14" s="1"/>
  <c r="A3053" i="14" s="1"/>
  <c r="A3054" i="14" s="1"/>
  <c r="A3055" i="14" s="1"/>
  <c r="A3056" i="14" s="1"/>
  <c r="A3057" i="14" s="1"/>
  <c r="A3058" i="14" s="1"/>
  <c r="A3059" i="14" s="1"/>
  <c r="A3060" i="14" s="1"/>
  <c r="A3061" i="14" s="1"/>
  <c r="A3062" i="14" s="1"/>
  <c r="A3063" i="14" s="1"/>
  <c r="A3064" i="14" s="1"/>
  <c r="A3065" i="14" s="1"/>
  <c r="A3066" i="14" s="1"/>
  <c r="A3067" i="14" s="1"/>
  <c r="A3068" i="14" s="1"/>
  <c r="A3069" i="14" s="1"/>
  <c r="A3070" i="14" s="1"/>
  <c r="A3071" i="14" s="1"/>
  <c r="A3072" i="14" s="1"/>
  <c r="A3073" i="14" s="1"/>
  <c r="A3074" i="14" s="1"/>
  <c r="A3075" i="14" s="1"/>
  <c r="A3076" i="14" s="1"/>
  <c r="A3077" i="14" s="1"/>
  <c r="A3078" i="14" s="1"/>
  <c r="A3079" i="14" s="1"/>
  <c r="A3080" i="14" s="1"/>
  <c r="A3081" i="14" s="1"/>
  <c r="A3082" i="14" s="1"/>
  <c r="A3083" i="14" s="1"/>
  <c r="A3084" i="14" s="1"/>
  <c r="A3085" i="14" s="1"/>
  <c r="A3086" i="14" s="1"/>
  <c r="A3087" i="14" s="1"/>
  <c r="A3088" i="14" s="1"/>
  <c r="A3089" i="14" s="1"/>
  <c r="A3090" i="14" s="1"/>
  <c r="A3091" i="14" s="1"/>
  <c r="A3092" i="14" s="1"/>
  <c r="A3093" i="14" s="1"/>
  <c r="A3094" i="14" s="1"/>
  <c r="A3095" i="14" s="1"/>
  <c r="A3096" i="14" s="1"/>
  <c r="A3097" i="14" s="1"/>
  <c r="A3098" i="14" s="1"/>
  <c r="A3099" i="14" s="1"/>
  <c r="A3100" i="14" s="1"/>
  <c r="A3101" i="14" s="1"/>
  <c r="A3102" i="14" s="1"/>
  <c r="A3103" i="14" s="1"/>
  <c r="A3104" i="14" s="1"/>
  <c r="A3105" i="14" s="1"/>
  <c r="A3106" i="14" s="1"/>
  <c r="A3107" i="14" s="1"/>
  <c r="A3108" i="14" s="1"/>
  <c r="A3109" i="14" s="1"/>
  <c r="A3110" i="14" s="1"/>
  <c r="A3111" i="14" s="1"/>
  <c r="A3112" i="14" s="1"/>
  <c r="A3113" i="14" s="1"/>
  <c r="A3114" i="14" s="1"/>
  <c r="A3115" i="14" s="1"/>
  <c r="A3116" i="14" s="1"/>
  <c r="A3117" i="14" s="1"/>
  <c r="A3118" i="14" s="1"/>
  <c r="A3119" i="14" s="1"/>
  <c r="A3120" i="14" s="1"/>
  <c r="A3121" i="14" s="1"/>
  <c r="A3122" i="14" s="1"/>
  <c r="A3123" i="14" s="1"/>
  <c r="A3124" i="14" s="1"/>
  <c r="A3125" i="14" s="1"/>
  <c r="A3126" i="14" s="1"/>
  <c r="A3127" i="14" s="1"/>
  <c r="A3128" i="14" s="1"/>
  <c r="A3129" i="14" s="1"/>
  <c r="A3130" i="14" s="1"/>
  <c r="A3131" i="14" s="1"/>
  <c r="A3132" i="14" s="1"/>
  <c r="A3133" i="14" s="1"/>
  <c r="A3134" i="14" s="1"/>
  <c r="A3135" i="14" s="1"/>
  <c r="A3136" i="14" s="1"/>
  <c r="A3137" i="14" s="1"/>
  <c r="A3138" i="14" s="1"/>
  <c r="A3139" i="14" s="1"/>
  <c r="A3140" i="14" s="1"/>
  <c r="A3141" i="14" s="1"/>
  <c r="A3142" i="14" s="1"/>
  <c r="A3143" i="14" s="1"/>
  <c r="A3144" i="14" s="1"/>
  <c r="A3145" i="14" s="1"/>
  <c r="A3146" i="14" s="1"/>
  <c r="A3147" i="14" s="1"/>
  <c r="A3148" i="14" s="1"/>
  <c r="A3149" i="14" s="1"/>
  <c r="A3150" i="14" s="1"/>
  <c r="A3151" i="14" s="1"/>
  <c r="A3152" i="14" s="1"/>
  <c r="A3153" i="14" s="1"/>
  <c r="A3154" i="14" s="1"/>
  <c r="A3155" i="14" s="1"/>
  <c r="A3156" i="14" s="1"/>
  <c r="A3157" i="14" s="1"/>
  <c r="A3158" i="14" s="1"/>
  <c r="A3159" i="14" s="1"/>
  <c r="A3160" i="14" s="1"/>
  <c r="A3161" i="14" s="1"/>
  <c r="A3162" i="14" s="1"/>
  <c r="A3163" i="14" s="1"/>
  <c r="A3164" i="14" s="1"/>
  <c r="A3165" i="14" s="1"/>
  <c r="A3166" i="14" s="1"/>
  <c r="A3167" i="14" s="1"/>
  <c r="A3168" i="14" s="1"/>
  <c r="A3169" i="14" s="1"/>
  <c r="A3170" i="14" s="1"/>
  <c r="A3171" i="14" s="1"/>
  <c r="A3172" i="14" s="1"/>
  <c r="A3173" i="14" s="1"/>
  <c r="A3174" i="14" s="1"/>
  <c r="A3175" i="14" s="1"/>
  <c r="A3176" i="14" s="1"/>
  <c r="A3177" i="14" s="1"/>
  <c r="A3178" i="14" s="1"/>
  <c r="A3179" i="14" s="1"/>
  <c r="A3180" i="14" s="1"/>
  <c r="A3181" i="14" s="1"/>
  <c r="A3182" i="14" s="1"/>
  <c r="A3183" i="14" s="1"/>
  <c r="A3184" i="14" s="1"/>
  <c r="A3185" i="14" s="1"/>
  <c r="A3186" i="14" s="1"/>
  <c r="A3187" i="14" s="1"/>
  <c r="A3188" i="14" s="1"/>
  <c r="A3189" i="14" s="1"/>
  <c r="A3190" i="14" s="1"/>
  <c r="A3191" i="14" s="1"/>
  <c r="A3192" i="14" s="1"/>
  <c r="A3193" i="14" s="1"/>
  <c r="A3194" i="14" s="1"/>
  <c r="A3195" i="14" s="1"/>
  <c r="A3196" i="14" s="1"/>
  <c r="A3197" i="14" s="1"/>
  <c r="A3198" i="14" s="1"/>
  <c r="A3199" i="14" s="1"/>
  <c r="A3200" i="14" s="1"/>
  <c r="A3201" i="14" s="1"/>
  <c r="A3202" i="14" s="1"/>
  <c r="A3203" i="14" s="1"/>
  <c r="A3204" i="14" s="1"/>
  <c r="A3205" i="14" s="1"/>
  <c r="A3206" i="14" s="1"/>
  <c r="A3207" i="14" s="1"/>
  <c r="A3208" i="14" s="1"/>
  <c r="A3209" i="14" s="1"/>
  <c r="A3210" i="14" s="1"/>
  <c r="A3211" i="14" s="1"/>
  <c r="A3212" i="14" s="1"/>
  <c r="A3213" i="14" s="1"/>
  <c r="A3214" i="14" s="1"/>
  <c r="A3215" i="14" s="1"/>
  <c r="A3216" i="14" s="1"/>
  <c r="A3217" i="14" s="1"/>
  <c r="A3218" i="14" s="1"/>
  <c r="A3219" i="14" s="1"/>
  <c r="A3220" i="14" s="1"/>
  <c r="A3221" i="14" s="1"/>
  <c r="A3222" i="14" s="1"/>
  <c r="A3223" i="14" s="1"/>
  <c r="A3224" i="14" s="1"/>
  <c r="A3225" i="14" s="1"/>
  <c r="A3226" i="14" s="1"/>
  <c r="A3227" i="14" s="1"/>
  <c r="A3228" i="14" s="1"/>
  <c r="A3229" i="14" s="1"/>
  <c r="A3230" i="14" s="1"/>
  <c r="A3231" i="14" s="1"/>
  <c r="A3232" i="14" s="1"/>
  <c r="A3233" i="14" s="1"/>
  <c r="A3234" i="14" s="1"/>
  <c r="A3235" i="14" s="1"/>
  <c r="A3236" i="14" s="1"/>
  <c r="A3237" i="14" s="1"/>
  <c r="A3238" i="14" s="1"/>
  <c r="A3239" i="14" s="1"/>
  <c r="A3240" i="14" s="1"/>
  <c r="A3241" i="14" s="1"/>
  <c r="A3242" i="14" s="1"/>
  <c r="A3243" i="14" s="1"/>
  <c r="A3244" i="14" s="1"/>
  <c r="A3245" i="14" s="1"/>
  <c r="A3246" i="14" s="1"/>
  <c r="A3247" i="14" s="1"/>
  <c r="A3248" i="14" s="1"/>
  <c r="A3249" i="14" s="1"/>
  <c r="A3250" i="14" s="1"/>
  <c r="A3251" i="14" s="1"/>
  <c r="A3252" i="14" s="1"/>
  <c r="A3253" i="14" s="1"/>
  <c r="A3254" i="14" s="1"/>
  <c r="A3255" i="14" s="1"/>
  <c r="A3256" i="14" s="1"/>
  <c r="A3257" i="14" s="1"/>
  <c r="A3258" i="14" s="1"/>
  <c r="A3259" i="14" s="1"/>
  <c r="A3260" i="14" s="1"/>
  <c r="A3261" i="14" s="1"/>
  <c r="A3262" i="14" s="1"/>
  <c r="A3263" i="14" s="1"/>
  <c r="A3264" i="14" s="1"/>
  <c r="A3265" i="14" s="1"/>
  <c r="A3266" i="14" s="1"/>
  <c r="A3267" i="14" s="1"/>
  <c r="A3268" i="14" s="1"/>
  <c r="A3269" i="14" s="1"/>
  <c r="A3270" i="14" s="1"/>
  <c r="A3271" i="14" s="1"/>
  <c r="A3272" i="14" s="1"/>
  <c r="A3273" i="14" s="1"/>
  <c r="A3274" i="14" s="1"/>
  <c r="A3275" i="14" s="1"/>
  <c r="A3276" i="14" s="1"/>
  <c r="A3277" i="14" s="1"/>
  <c r="A3278" i="14" s="1"/>
  <c r="A3279" i="14" s="1"/>
  <c r="A3280" i="14" s="1"/>
  <c r="A3281" i="14" s="1"/>
  <c r="A3282" i="14" s="1"/>
  <c r="A3283" i="14" s="1"/>
  <c r="A3284" i="14" s="1"/>
  <c r="A3285" i="14" s="1"/>
  <c r="A3286" i="14" s="1"/>
  <c r="A3287" i="14" s="1"/>
  <c r="A3288" i="14" s="1"/>
  <c r="A3289" i="14" s="1"/>
  <c r="A3290" i="14" s="1"/>
  <c r="A3291" i="14" s="1"/>
  <c r="A3292" i="14" s="1"/>
  <c r="A3293" i="14" s="1"/>
  <c r="A3294" i="14" s="1"/>
  <c r="A3295" i="14" s="1"/>
  <c r="A3296" i="14" s="1"/>
  <c r="A3297" i="14" s="1"/>
  <c r="A3298" i="14" s="1"/>
  <c r="A3299" i="14" s="1"/>
  <c r="A3300" i="14" s="1"/>
  <c r="A3301" i="14" s="1"/>
  <c r="A3302" i="14" s="1"/>
  <c r="A3303" i="14" s="1"/>
  <c r="A3304" i="14" s="1"/>
  <c r="A3305" i="14" s="1"/>
  <c r="A3306" i="14" s="1"/>
  <c r="A3307" i="14" s="1"/>
  <c r="A3308" i="14" s="1"/>
  <c r="A3309" i="14" s="1"/>
  <c r="A3310" i="14" s="1"/>
  <c r="A3311" i="14" s="1"/>
  <c r="A3312" i="14" s="1"/>
  <c r="A3313" i="14" s="1"/>
  <c r="A3314" i="14" s="1"/>
  <c r="A3315" i="14" s="1"/>
  <c r="A3316" i="14" s="1"/>
  <c r="A3317" i="14" s="1"/>
  <c r="A3318" i="14" s="1"/>
  <c r="A3319" i="14" s="1"/>
  <c r="A3320" i="14" s="1"/>
  <c r="A3321" i="14" s="1"/>
  <c r="A3322" i="14" s="1"/>
  <c r="A3323" i="14" s="1"/>
  <c r="A3324" i="14" s="1"/>
  <c r="A3325" i="14" s="1"/>
  <c r="A3326" i="14" s="1"/>
  <c r="A3327" i="14" s="1"/>
  <c r="A3328" i="14" s="1"/>
  <c r="A3329" i="14" s="1"/>
  <c r="A3330" i="14" s="1"/>
  <c r="A3331" i="14" s="1"/>
  <c r="A3332" i="14" s="1"/>
  <c r="A3333" i="14" s="1"/>
  <c r="A3334" i="14" s="1"/>
  <c r="A3335" i="14" s="1"/>
  <c r="A3336" i="14" s="1"/>
  <c r="A3337" i="14" s="1"/>
  <c r="A3338" i="14" s="1"/>
  <c r="A3339" i="14" s="1"/>
  <c r="A3340" i="14" s="1"/>
  <c r="A3341" i="14" s="1"/>
  <c r="A3342" i="14" s="1"/>
  <c r="A3343" i="14" s="1"/>
  <c r="A3344" i="14" s="1"/>
  <c r="A3345" i="14" s="1"/>
  <c r="A3346" i="14" s="1"/>
  <c r="A3347" i="14" s="1"/>
  <c r="A3348" i="14" s="1"/>
  <c r="A3349" i="14" s="1"/>
  <c r="A3350" i="14" s="1"/>
  <c r="A3351" i="14" s="1"/>
  <c r="A3352" i="14" s="1"/>
  <c r="A3353" i="14" s="1"/>
  <c r="A3354" i="14" s="1"/>
  <c r="A3355" i="14" s="1"/>
  <c r="A3356" i="14" s="1"/>
  <c r="A3357" i="14" s="1"/>
  <c r="A3358" i="14" s="1"/>
  <c r="A3359" i="14" s="1"/>
  <c r="A3360" i="14" s="1"/>
  <c r="A3361" i="14" s="1"/>
  <c r="A3362" i="14" s="1"/>
  <c r="A3363" i="14" s="1"/>
  <c r="A3364" i="14" s="1"/>
  <c r="A3365" i="14" s="1"/>
  <c r="A3366" i="14" s="1"/>
  <c r="A3367" i="14" s="1"/>
  <c r="A3368" i="14" s="1"/>
  <c r="A3369" i="14" s="1"/>
  <c r="A3370" i="14" s="1"/>
  <c r="A3371" i="14" s="1"/>
  <c r="A3372" i="14" s="1"/>
  <c r="A3373" i="14" s="1"/>
  <c r="A3374" i="14" s="1"/>
  <c r="A3375" i="14" s="1"/>
  <c r="A3376" i="14" s="1"/>
  <c r="A3377" i="14" s="1"/>
  <c r="A3378" i="14" s="1"/>
  <c r="A3379" i="14" s="1"/>
  <c r="A3380" i="14" s="1"/>
  <c r="A3381" i="14" s="1"/>
  <c r="A3382" i="14" s="1"/>
  <c r="A3383" i="14" s="1"/>
  <c r="A3384" i="14" s="1"/>
  <c r="A3385" i="14" s="1"/>
  <c r="A3386" i="14" s="1"/>
  <c r="A3387" i="14" s="1"/>
  <c r="A3388" i="14" s="1"/>
  <c r="A3389" i="14" s="1"/>
  <c r="A3390" i="14" s="1"/>
  <c r="A3391" i="14" s="1"/>
  <c r="A3392" i="14" s="1"/>
  <c r="A3393" i="14" s="1"/>
  <c r="A3394" i="14" s="1"/>
  <c r="A3395" i="14" s="1"/>
  <c r="A3396" i="14" s="1"/>
  <c r="A3397" i="14" s="1"/>
  <c r="A3398" i="14" s="1"/>
  <c r="A3399" i="14" s="1"/>
  <c r="A3400" i="14" s="1"/>
  <c r="A3401" i="14" s="1"/>
  <c r="A3402" i="14" s="1"/>
  <c r="A3403" i="14" s="1"/>
  <c r="A3404" i="14" s="1"/>
  <c r="A3405" i="14" s="1"/>
  <c r="A3406" i="14" s="1"/>
  <c r="A3407" i="14" s="1"/>
  <c r="A3408" i="14" s="1"/>
  <c r="A3409" i="14" s="1"/>
  <c r="A3410" i="14" s="1"/>
  <c r="A3411" i="14" s="1"/>
  <c r="A3412" i="14" s="1"/>
  <c r="A3413" i="14" s="1"/>
  <c r="A3414" i="14" s="1"/>
  <c r="A3415" i="14" s="1"/>
  <c r="A3416" i="14" s="1"/>
  <c r="A3417" i="14" s="1"/>
  <c r="A3418" i="14" s="1"/>
  <c r="A3419" i="14" s="1"/>
  <c r="A3420" i="14" s="1"/>
  <c r="A3421" i="14" s="1"/>
  <c r="A3422" i="14" s="1"/>
  <c r="A3423" i="14" s="1"/>
  <c r="A3424" i="14" s="1"/>
  <c r="A3425" i="14" s="1"/>
  <c r="A3426" i="14" s="1"/>
  <c r="A3427" i="14" s="1"/>
  <c r="A3428" i="14" s="1"/>
  <c r="A3429" i="14" s="1"/>
  <c r="A3430" i="14" s="1"/>
  <c r="A3431" i="14" s="1"/>
  <c r="A3432" i="14" s="1"/>
  <c r="A3433" i="14" s="1"/>
  <c r="A3434" i="14" s="1"/>
  <c r="A3435" i="14" s="1"/>
  <c r="A3436" i="14" s="1"/>
  <c r="A3437" i="14" s="1"/>
  <c r="A3438" i="14" s="1"/>
  <c r="A3439" i="14" s="1"/>
  <c r="A3440" i="14" s="1"/>
  <c r="A3441" i="14" s="1"/>
  <c r="A3442" i="14" s="1"/>
  <c r="A3443" i="14" s="1"/>
  <c r="A3444" i="14" s="1"/>
  <c r="A3445" i="14" s="1"/>
  <c r="A3446" i="14" s="1"/>
  <c r="A3447" i="14" s="1"/>
  <c r="A3448" i="14" s="1"/>
  <c r="A3449" i="14" s="1"/>
  <c r="A3450" i="14" s="1"/>
  <c r="A3451" i="14" s="1"/>
  <c r="A3452" i="14" s="1"/>
  <c r="A3453" i="14" s="1"/>
  <c r="A3454" i="14" s="1"/>
  <c r="A3455" i="14" s="1"/>
  <c r="A3456" i="14" s="1"/>
  <c r="A3457" i="14" s="1"/>
  <c r="A3458" i="14" s="1"/>
  <c r="A3459" i="14" s="1"/>
  <c r="A3460" i="14" s="1"/>
  <c r="A3461" i="14" s="1"/>
  <c r="A3462" i="14" s="1"/>
  <c r="A3463" i="14" s="1"/>
  <c r="A3464" i="14" s="1"/>
  <c r="A3465" i="14" s="1"/>
  <c r="A3466" i="14" s="1"/>
  <c r="A3467" i="14" s="1"/>
  <c r="A3468" i="14" s="1"/>
  <c r="A3469" i="14" s="1"/>
  <c r="A3470" i="14" s="1"/>
  <c r="A3471" i="14" s="1"/>
  <c r="A3472" i="14" s="1"/>
  <c r="A3473" i="14" s="1"/>
  <c r="A3474" i="14" s="1"/>
  <c r="A3475" i="14" s="1"/>
  <c r="A3476" i="14" s="1"/>
  <c r="A3477" i="14" s="1"/>
  <c r="A3478" i="14" s="1"/>
  <c r="A3479" i="14" s="1"/>
  <c r="A3480" i="14" s="1"/>
  <c r="A3481" i="14" s="1"/>
  <c r="A3482" i="14" s="1"/>
  <c r="A3483" i="14" s="1"/>
  <c r="A3484" i="14" s="1"/>
  <c r="A3485" i="14" s="1"/>
  <c r="A3486" i="14" s="1"/>
  <c r="A3487" i="14" s="1"/>
  <c r="A3488" i="14" s="1"/>
  <c r="A3489" i="14" s="1"/>
  <c r="A3490" i="14" s="1"/>
  <c r="A3491" i="14" s="1"/>
  <c r="A3492" i="14" s="1"/>
  <c r="A3493" i="14" s="1"/>
  <c r="A3494" i="14" s="1"/>
  <c r="A3495" i="14" s="1"/>
  <c r="A3496" i="14" s="1"/>
  <c r="A3497" i="14" s="1"/>
  <c r="A3498" i="14" s="1"/>
  <c r="A3499" i="14" s="1"/>
  <c r="A3500" i="14" s="1"/>
  <c r="A3501" i="14" s="1"/>
  <c r="A3502" i="14" s="1"/>
  <c r="A3503" i="14" s="1"/>
  <c r="A3504" i="14" s="1"/>
  <c r="A3505" i="14" s="1"/>
  <c r="A3506" i="14" s="1"/>
  <c r="A3507" i="14" s="1"/>
  <c r="A3508" i="14" s="1"/>
  <c r="A3509" i="14" s="1"/>
  <c r="A3510" i="14" s="1"/>
  <c r="A3511" i="14" s="1"/>
  <c r="A3512" i="14" s="1"/>
  <c r="A3513" i="14" s="1"/>
  <c r="A3514" i="14" s="1"/>
  <c r="A3515" i="14" s="1"/>
  <c r="A3516" i="14" s="1"/>
  <c r="A3517" i="14" s="1"/>
  <c r="A3518" i="14" s="1"/>
  <c r="A3519" i="14" s="1"/>
  <c r="A3520" i="14" s="1"/>
  <c r="A3521" i="14" s="1"/>
  <c r="A3522" i="14" s="1"/>
  <c r="A3523" i="14" s="1"/>
  <c r="A3524" i="14" s="1"/>
  <c r="A3525" i="14" s="1"/>
  <c r="A3526" i="14" s="1"/>
  <c r="A3527" i="14" s="1"/>
  <c r="A3528" i="14" s="1"/>
  <c r="A3529" i="14" s="1"/>
  <c r="A3530" i="14" s="1"/>
  <c r="A3531" i="14" s="1"/>
  <c r="A3532" i="14" s="1"/>
  <c r="A3533" i="14" s="1"/>
  <c r="A3534" i="14" s="1"/>
  <c r="A3535" i="14" s="1"/>
  <c r="A3536" i="14" s="1"/>
  <c r="A3537" i="14" s="1"/>
  <c r="A3538" i="14" s="1"/>
  <c r="A3539" i="14" s="1"/>
  <c r="A3540" i="14" s="1"/>
  <c r="A3541" i="14" s="1"/>
  <c r="A3542" i="14" s="1"/>
  <c r="A3543" i="14" s="1"/>
  <c r="A3544" i="14" s="1"/>
  <c r="A3545" i="14" s="1"/>
  <c r="A3546" i="14" s="1"/>
  <c r="A3547" i="14" s="1"/>
  <c r="A3548" i="14" s="1"/>
  <c r="A3549" i="14" s="1"/>
  <c r="A3550" i="14" s="1"/>
  <c r="A3551" i="14" s="1"/>
  <c r="A3552" i="14" s="1"/>
  <c r="A3553" i="14" s="1"/>
  <c r="A3554" i="14" s="1"/>
  <c r="D3458" i="13"/>
  <c r="D3362" i="13"/>
  <c r="D3266" i="13"/>
  <c r="C3174" i="13"/>
  <c r="C3173" i="13"/>
  <c r="C3172" i="13"/>
  <c r="C3171" i="13"/>
  <c r="D3170" i="13"/>
  <c r="C3170" i="13"/>
  <c r="C3169" i="13"/>
  <c r="C3168" i="13"/>
  <c r="C3167" i="13"/>
  <c r="C3166" i="13"/>
  <c r="C3165" i="13"/>
  <c r="C3164" i="13"/>
  <c r="C3163" i="13"/>
  <c r="C3162" i="13"/>
  <c r="C3161" i="13"/>
  <c r="C3160" i="13"/>
  <c r="C3159" i="13"/>
  <c r="C3158" i="13"/>
  <c r="C3157" i="13"/>
  <c r="C3156" i="13"/>
  <c r="C3155" i="13"/>
  <c r="C3154" i="13"/>
  <c r="C3153" i="13"/>
  <c r="C3152" i="13"/>
  <c r="C3151" i="13"/>
  <c r="C3150" i="13"/>
  <c r="C3149" i="13"/>
  <c r="C3148" i="13"/>
  <c r="C3147" i="13"/>
  <c r="C3146" i="13"/>
  <c r="C3145" i="13"/>
  <c r="C3144" i="13"/>
  <c r="C3143" i="13"/>
  <c r="C3142" i="13"/>
  <c r="C3141" i="13"/>
  <c r="C3140" i="13"/>
  <c r="C3139" i="13"/>
  <c r="C3138" i="13"/>
  <c r="C3137" i="13"/>
  <c r="C3136" i="13"/>
  <c r="C3135" i="13"/>
  <c r="C3134" i="13"/>
  <c r="C3133" i="13"/>
  <c r="C3132" i="13"/>
  <c r="C3131" i="13"/>
  <c r="C3130" i="13"/>
  <c r="C3129" i="13"/>
  <c r="C3128" i="13"/>
  <c r="C3127" i="13"/>
  <c r="C3126" i="13"/>
  <c r="C3125" i="13"/>
  <c r="C3124" i="13"/>
  <c r="C3123" i="13"/>
  <c r="C3122" i="13"/>
  <c r="C3121" i="13"/>
  <c r="C3120" i="13"/>
  <c r="C3119" i="13"/>
  <c r="C3118" i="13"/>
  <c r="C3117" i="13"/>
  <c r="C3116" i="13"/>
  <c r="C3115" i="13"/>
  <c r="C3114" i="13"/>
  <c r="C3113" i="13"/>
  <c r="C3112" i="13"/>
  <c r="C3111" i="13"/>
  <c r="C3110" i="13"/>
  <c r="C3109" i="13"/>
  <c r="C3108" i="13"/>
  <c r="C3107" i="13"/>
  <c r="C3106" i="13"/>
  <c r="C3105" i="13"/>
  <c r="C3104" i="13"/>
  <c r="C3103" i="13"/>
  <c r="C3102" i="13"/>
  <c r="C3101" i="13"/>
  <c r="C3100" i="13"/>
  <c r="C3099" i="13"/>
  <c r="C3098" i="13"/>
  <c r="C3097" i="13"/>
  <c r="C3096" i="13"/>
  <c r="C3095" i="13"/>
  <c r="C3094" i="13"/>
  <c r="C3093" i="13"/>
  <c r="C3092" i="13"/>
  <c r="C3091" i="13"/>
  <c r="C3090" i="13"/>
  <c r="C3089" i="13"/>
  <c r="C3088" i="13"/>
  <c r="C3087" i="13"/>
  <c r="C3086" i="13"/>
  <c r="C3085" i="13"/>
  <c r="C3084" i="13"/>
  <c r="C3083" i="13"/>
  <c r="C3082" i="13"/>
  <c r="C3081" i="13"/>
  <c r="C3080" i="13"/>
  <c r="C3079" i="13"/>
  <c r="C3078" i="13"/>
  <c r="C3077" i="13"/>
  <c r="C3076" i="13"/>
  <c r="C3075" i="13"/>
  <c r="D3074" i="13"/>
  <c r="C3074" i="13"/>
  <c r="C3073" i="13"/>
  <c r="C3072" i="13"/>
  <c r="C3071" i="13"/>
  <c r="C3070" i="13"/>
  <c r="C3069" i="13"/>
  <c r="C3068" i="13"/>
  <c r="C3067" i="13"/>
  <c r="C3066" i="13"/>
  <c r="C3065" i="13"/>
  <c r="C3064" i="13"/>
  <c r="C3063" i="13"/>
  <c r="C3062" i="13"/>
  <c r="C3061" i="13"/>
  <c r="C3060" i="13"/>
  <c r="C3059" i="13"/>
  <c r="C3058" i="13"/>
  <c r="C3057" i="13"/>
  <c r="C3056" i="13"/>
  <c r="C3055" i="13"/>
  <c r="C3054" i="13"/>
  <c r="C3053" i="13"/>
  <c r="C3052" i="13"/>
  <c r="C3051" i="13"/>
  <c r="C3050" i="13"/>
  <c r="C3049" i="13"/>
  <c r="C3048" i="13"/>
  <c r="C3047" i="13"/>
  <c r="C3046" i="13"/>
  <c r="C3045" i="13"/>
  <c r="C3044" i="13"/>
  <c r="C3043" i="13"/>
  <c r="C3042" i="13"/>
  <c r="C3041" i="13"/>
  <c r="C3040" i="13"/>
  <c r="C3039" i="13"/>
  <c r="C3038" i="13"/>
  <c r="C3037" i="13"/>
  <c r="C3036" i="13"/>
  <c r="C3035" i="13"/>
  <c r="C3034" i="13"/>
  <c r="C3033" i="13"/>
  <c r="C3032" i="13"/>
  <c r="C3031" i="13"/>
  <c r="C3030" i="13"/>
  <c r="C3029" i="13"/>
  <c r="C3028" i="13"/>
  <c r="C3027" i="13"/>
  <c r="C3026" i="13"/>
  <c r="C3025" i="13"/>
  <c r="C3024" i="13"/>
  <c r="C3023" i="13"/>
  <c r="C3022" i="13"/>
  <c r="C3021" i="13"/>
  <c r="C3020" i="13"/>
  <c r="C3019" i="13"/>
  <c r="C3018" i="13"/>
  <c r="C3017" i="13"/>
  <c r="C3016" i="13"/>
  <c r="C3015" i="13"/>
  <c r="C3014" i="13"/>
  <c r="C3013" i="13"/>
  <c r="C3012" i="13"/>
  <c r="C3011" i="13"/>
  <c r="C3010" i="13"/>
  <c r="C3009" i="13"/>
  <c r="C3008" i="13"/>
  <c r="C3007" i="13"/>
  <c r="C3006" i="13"/>
  <c r="C3005" i="13"/>
  <c r="C3004" i="13"/>
  <c r="C3003" i="13"/>
  <c r="C3002" i="13"/>
  <c r="C3001" i="13"/>
  <c r="C3000" i="13"/>
  <c r="C2999" i="13"/>
  <c r="C2998" i="13"/>
  <c r="C2997" i="13"/>
  <c r="C2996" i="13"/>
  <c r="C2995" i="13"/>
  <c r="C2994" i="13"/>
  <c r="C2993" i="13"/>
  <c r="C2992" i="13"/>
  <c r="C2991" i="13"/>
  <c r="C2990" i="13"/>
  <c r="C2989" i="13"/>
  <c r="C2988" i="13"/>
  <c r="C2987" i="13"/>
  <c r="C2986" i="13"/>
  <c r="C2985" i="13"/>
  <c r="C2984" i="13"/>
  <c r="C2983" i="13"/>
  <c r="C2982" i="13"/>
  <c r="C2981" i="13"/>
  <c r="C2980" i="13"/>
  <c r="C2979" i="13"/>
  <c r="D2978" i="13"/>
  <c r="C2978" i="13"/>
  <c r="C2977" i="13"/>
  <c r="C2976" i="13"/>
  <c r="C2975" i="13"/>
  <c r="C2974" i="13"/>
  <c r="C2973" i="13"/>
  <c r="C2972" i="13"/>
  <c r="C2971" i="13"/>
  <c r="C2970" i="13"/>
  <c r="C2969" i="13"/>
  <c r="C2968" i="13"/>
  <c r="C2967" i="13"/>
  <c r="C2966" i="13"/>
  <c r="C2965" i="13"/>
  <c r="C2964" i="13"/>
  <c r="C2963" i="13"/>
  <c r="C2962" i="13"/>
  <c r="C2961" i="13"/>
  <c r="C2960" i="13"/>
  <c r="C2959" i="13"/>
  <c r="C2958" i="13"/>
  <c r="C2957" i="13"/>
  <c r="C2956" i="13"/>
  <c r="C2955" i="13"/>
  <c r="C2954" i="13"/>
  <c r="C2953" i="13"/>
  <c r="C2952" i="13"/>
  <c r="C2951" i="13"/>
  <c r="C2950" i="13"/>
  <c r="C2949" i="13"/>
  <c r="C2948" i="13"/>
  <c r="C2947" i="13"/>
  <c r="C2946" i="13"/>
  <c r="C2945" i="13"/>
  <c r="C2944" i="13"/>
  <c r="C2943" i="13"/>
  <c r="C2942" i="13"/>
  <c r="C2941" i="13"/>
  <c r="C2940" i="13"/>
  <c r="C2939" i="13"/>
  <c r="C2938" i="13"/>
  <c r="C2937" i="13"/>
  <c r="C2936" i="13"/>
  <c r="C2935" i="13"/>
  <c r="C2934" i="13"/>
  <c r="C2933" i="13"/>
  <c r="C2932" i="13"/>
  <c r="C2931" i="13"/>
  <c r="C2930" i="13"/>
  <c r="C2929" i="13"/>
  <c r="C2928" i="13"/>
  <c r="C2927" i="13"/>
  <c r="C2926" i="13"/>
  <c r="C2925" i="13"/>
  <c r="C2924" i="13"/>
  <c r="C2923" i="13"/>
  <c r="C2922" i="13"/>
  <c r="C2921" i="13"/>
  <c r="C2920" i="13"/>
  <c r="C2919" i="13"/>
  <c r="C2918" i="13"/>
  <c r="C2917" i="13"/>
  <c r="C2916" i="13"/>
  <c r="C2915" i="13"/>
  <c r="C2914" i="13"/>
  <c r="C2913" i="13"/>
  <c r="C2912" i="13"/>
  <c r="C2911" i="13"/>
  <c r="C2910" i="13"/>
  <c r="C2909" i="13"/>
  <c r="C2908" i="13"/>
  <c r="C2907" i="13"/>
  <c r="C2906" i="13"/>
  <c r="C2905" i="13"/>
  <c r="C2904" i="13"/>
  <c r="C2903" i="13"/>
  <c r="C2902" i="13"/>
  <c r="C2901" i="13"/>
  <c r="C2900" i="13"/>
  <c r="C2899" i="13"/>
  <c r="C2898" i="13"/>
  <c r="C2897" i="13"/>
  <c r="C2896" i="13"/>
  <c r="C2895" i="13"/>
  <c r="C2894" i="13"/>
  <c r="C2893" i="13"/>
  <c r="C2892" i="13"/>
  <c r="C2891" i="13"/>
  <c r="C2890" i="13"/>
  <c r="C2889" i="13"/>
  <c r="C2888" i="13"/>
  <c r="C2887" i="13"/>
  <c r="C2886" i="13"/>
  <c r="C2885" i="13"/>
  <c r="C2884" i="13"/>
  <c r="C2883" i="13"/>
  <c r="D2882" i="13"/>
  <c r="E3458" i="13" s="1"/>
  <c r="C2882" i="13"/>
  <c r="C2881" i="13"/>
  <c r="C2880" i="13"/>
  <c r="C2879" i="13"/>
  <c r="C2878" i="13"/>
  <c r="C2877" i="13"/>
  <c r="C2876" i="13"/>
  <c r="C2875" i="13"/>
  <c r="C2874" i="13"/>
  <c r="C2873" i="13"/>
  <c r="C2872" i="13"/>
  <c r="C2871" i="13"/>
  <c r="C2870" i="13"/>
  <c r="C2869" i="13"/>
  <c r="C2868" i="13"/>
  <c r="C2867" i="13"/>
  <c r="C2866" i="13"/>
  <c r="C2865" i="13"/>
  <c r="C2864" i="13"/>
  <c r="C2863" i="13"/>
  <c r="C2862" i="13"/>
  <c r="C2861" i="13"/>
  <c r="C2860" i="13"/>
  <c r="C2859" i="13"/>
  <c r="C2858" i="13"/>
  <c r="C2857" i="13"/>
  <c r="C2856" i="13"/>
  <c r="C2855" i="13"/>
  <c r="C2854" i="13"/>
  <c r="C2853" i="13"/>
  <c r="C2852" i="13"/>
  <c r="C2851" i="13"/>
  <c r="C2850" i="13"/>
  <c r="C2849" i="13"/>
  <c r="C2848" i="13"/>
  <c r="C2847" i="13"/>
  <c r="C2846" i="13"/>
  <c r="C2845" i="13"/>
  <c r="C2844" i="13"/>
  <c r="C2843" i="13"/>
  <c r="C2842" i="13"/>
  <c r="C2841" i="13"/>
  <c r="C2840" i="13"/>
  <c r="C2839" i="13"/>
  <c r="C2838" i="13"/>
  <c r="C2837" i="13"/>
  <c r="C2836" i="13"/>
  <c r="C2835" i="13"/>
  <c r="C2834" i="13"/>
  <c r="C2833" i="13"/>
  <c r="C2832" i="13"/>
  <c r="C2831" i="13"/>
  <c r="C2830" i="13"/>
  <c r="C2829" i="13"/>
  <c r="C2828" i="13"/>
  <c r="C2827" i="13"/>
  <c r="C2826" i="13"/>
  <c r="C2825" i="13"/>
  <c r="C2824" i="13"/>
  <c r="C2823" i="13"/>
  <c r="C2822" i="13"/>
  <c r="C2821" i="13"/>
  <c r="C2820" i="13"/>
  <c r="C2819" i="13"/>
  <c r="C2818" i="13"/>
  <c r="C2817" i="13"/>
  <c r="C2816" i="13"/>
  <c r="C2815" i="13"/>
  <c r="C2814" i="13"/>
  <c r="C2813" i="13"/>
  <c r="C2812" i="13"/>
  <c r="C2811" i="13"/>
  <c r="C2810" i="13"/>
  <c r="C2809" i="13"/>
  <c r="C2808" i="13"/>
  <c r="C2807" i="13"/>
  <c r="C2806" i="13"/>
  <c r="C2805" i="13"/>
  <c r="C2804" i="13"/>
  <c r="C2803" i="13"/>
  <c r="C2802" i="13"/>
  <c r="C2801" i="13"/>
  <c r="C2800" i="13"/>
  <c r="C2799" i="13"/>
  <c r="C2798" i="13"/>
  <c r="C2797" i="13"/>
  <c r="C2796" i="13"/>
  <c r="C2795" i="13"/>
  <c r="C2794" i="13"/>
  <c r="C2793" i="13"/>
  <c r="C2792" i="13"/>
  <c r="C2791" i="13"/>
  <c r="C2790" i="13"/>
  <c r="C2789" i="13"/>
  <c r="C2788" i="13"/>
  <c r="C2787" i="13"/>
  <c r="D2786" i="13"/>
  <c r="E3362" i="13" s="1"/>
  <c r="C2786" i="13"/>
  <c r="C2785" i="13"/>
  <c r="C2784" i="13"/>
  <c r="C2783" i="13"/>
  <c r="C2782" i="13"/>
  <c r="C2781" i="13"/>
  <c r="C2780" i="13"/>
  <c r="C2779" i="13"/>
  <c r="C2778" i="13"/>
  <c r="C2777" i="13"/>
  <c r="C2776" i="13"/>
  <c r="C2775" i="13"/>
  <c r="C2774" i="13"/>
  <c r="C2773" i="13"/>
  <c r="C2772" i="13"/>
  <c r="C2771" i="13"/>
  <c r="C2770" i="13"/>
  <c r="C2769" i="13"/>
  <c r="C2768" i="13"/>
  <c r="C2767" i="13"/>
  <c r="C2766" i="13"/>
  <c r="C2765" i="13"/>
  <c r="C2764" i="13"/>
  <c r="C2763" i="13"/>
  <c r="C2762" i="13"/>
  <c r="C2761" i="13"/>
  <c r="C2760" i="13"/>
  <c r="C2759" i="13"/>
  <c r="C2758" i="13"/>
  <c r="C2757" i="13"/>
  <c r="C2756" i="13"/>
  <c r="C2755" i="13"/>
  <c r="C2754" i="13"/>
  <c r="C2753" i="13"/>
  <c r="C2752" i="13"/>
  <c r="C2751" i="13"/>
  <c r="C2750" i="13"/>
  <c r="C2749" i="13"/>
  <c r="C2748" i="13"/>
  <c r="C2747" i="13"/>
  <c r="C2746" i="13"/>
  <c r="C2745" i="13"/>
  <c r="C2744" i="13"/>
  <c r="C2743" i="13"/>
  <c r="C2742" i="13"/>
  <c r="C2741" i="13"/>
  <c r="C2740" i="13"/>
  <c r="C2739" i="13"/>
  <c r="C2738" i="13"/>
  <c r="C2737" i="13"/>
  <c r="C2736" i="13"/>
  <c r="C2735" i="13"/>
  <c r="C2734" i="13"/>
  <c r="C2733" i="13"/>
  <c r="C2732" i="13"/>
  <c r="C2731" i="13"/>
  <c r="C2730" i="13"/>
  <c r="C2729" i="13"/>
  <c r="C2728" i="13"/>
  <c r="C2727" i="13"/>
  <c r="C2726" i="13"/>
  <c r="C2725" i="13"/>
  <c r="C2724" i="13"/>
  <c r="C2723" i="13"/>
  <c r="C2722" i="13"/>
  <c r="C2721" i="13"/>
  <c r="C2720" i="13"/>
  <c r="C2719" i="13"/>
  <c r="C2718" i="13"/>
  <c r="C2717" i="13"/>
  <c r="C2716" i="13"/>
  <c r="C2715" i="13"/>
  <c r="C2714" i="13"/>
  <c r="C2713" i="13"/>
  <c r="C2712" i="13"/>
  <c r="C2711" i="13"/>
  <c r="C2710" i="13"/>
  <c r="C2709" i="13"/>
  <c r="C2708" i="13"/>
  <c r="C2707" i="13"/>
  <c r="C2706" i="13"/>
  <c r="C2705" i="13"/>
  <c r="C2704" i="13"/>
  <c r="C2703" i="13"/>
  <c r="C2702" i="13"/>
  <c r="C2701" i="13"/>
  <c r="C2700" i="13"/>
  <c r="C2699" i="13"/>
  <c r="C2698" i="13"/>
  <c r="C2697" i="13"/>
  <c r="C2696" i="13"/>
  <c r="C2695" i="13"/>
  <c r="C2694" i="13"/>
  <c r="C2693" i="13"/>
  <c r="C2692" i="13"/>
  <c r="C2691" i="13"/>
  <c r="D2690" i="13"/>
  <c r="E3266" i="13" s="1"/>
  <c r="C2690" i="13"/>
  <c r="C2689" i="13"/>
  <c r="C2688" i="13"/>
  <c r="C2687" i="13"/>
  <c r="C2686" i="13"/>
  <c r="C2685" i="13"/>
  <c r="C2684" i="13"/>
  <c r="C2683" i="13"/>
  <c r="C2682" i="13"/>
  <c r="C2681" i="13"/>
  <c r="C2680" i="13"/>
  <c r="C2679" i="13"/>
  <c r="C2678" i="13"/>
  <c r="C2677" i="13"/>
  <c r="C2676" i="13"/>
  <c r="C2675" i="13"/>
  <c r="C2674" i="13"/>
  <c r="C2673" i="13"/>
  <c r="C2672" i="13"/>
  <c r="C2671" i="13"/>
  <c r="C2670" i="13"/>
  <c r="C2669" i="13"/>
  <c r="C2668" i="13"/>
  <c r="C2667" i="13"/>
  <c r="C2666" i="13"/>
  <c r="C2665" i="13"/>
  <c r="C2664" i="13"/>
  <c r="C2663" i="13"/>
  <c r="C2662" i="13"/>
  <c r="C2661" i="13"/>
  <c r="C2660" i="13"/>
  <c r="C2659" i="13"/>
  <c r="C2658" i="13"/>
  <c r="C2657" i="13"/>
  <c r="C2656" i="13"/>
  <c r="C2655" i="13"/>
  <c r="C2654" i="13"/>
  <c r="C2653" i="13"/>
  <c r="C2652" i="13"/>
  <c r="C2651" i="13"/>
  <c r="C2650" i="13"/>
  <c r="C2649" i="13"/>
  <c r="C2648" i="13"/>
  <c r="C2647" i="13"/>
  <c r="C2646" i="13"/>
  <c r="C2645" i="13"/>
  <c r="C2644" i="13"/>
  <c r="C2643" i="13"/>
  <c r="C2642" i="13"/>
  <c r="C2641" i="13"/>
  <c r="C2640" i="13"/>
  <c r="C2639" i="13"/>
  <c r="C2638" i="13"/>
  <c r="C2637" i="13"/>
  <c r="C2636" i="13"/>
  <c r="C2635" i="13"/>
  <c r="C2634" i="13"/>
  <c r="C2633" i="13"/>
  <c r="C2632" i="13"/>
  <c r="C2631" i="13"/>
  <c r="C2630" i="13"/>
  <c r="C2629" i="13"/>
  <c r="C2628" i="13"/>
  <c r="C2627" i="13"/>
  <c r="C2626" i="13"/>
  <c r="C2625" i="13"/>
  <c r="C2624" i="13"/>
  <c r="C2623" i="13"/>
  <c r="C2622" i="13"/>
  <c r="C2621" i="13"/>
  <c r="C2620" i="13"/>
  <c r="C2619" i="13"/>
  <c r="C2618" i="13"/>
  <c r="C2617" i="13"/>
  <c r="C2616" i="13"/>
  <c r="C2615" i="13"/>
  <c r="C2614" i="13"/>
  <c r="C2613" i="13"/>
  <c r="C2612" i="13"/>
  <c r="C2611" i="13"/>
  <c r="C2610" i="13"/>
  <c r="C2609" i="13"/>
  <c r="C2608" i="13"/>
  <c r="C2607" i="13"/>
  <c r="C2606" i="13"/>
  <c r="C2605" i="13"/>
  <c r="C2604" i="13"/>
  <c r="C2603" i="13"/>
  <c r="C2602" i="13"/>
  <c r="C2601" i="13"/>
  <c r="C2600" i="13"/>
  <c r="C2599" i="13"/>
  <c r="C2598" i="13"/>
  <c r="C2597" i="13"/>
  <c r="C2596" i="13"/>
  <c r="C2595" i="13"/>
  <c r="D2594" i="13"/>
  <c r="E3170" i="13" s="1"/>
  <c r="C2594" i="13"/>
  <c r="C2593" i="13"/>
  <c r="C2592" i="13"/>
  <c r="C2591" i="13"/>
  <c r="C2590" i="13"/>
  <c r="C2589" i="13"/>
  <c r="C2588" i="13"/>
  <c r="C2587" i="13"/>
  <c r="C2586" i="13"/>
  <c r="C2585" i="13"/>
  <c r="C2584" i="13"/>
  <c r="C2583" i="13"/>
  <c r="C2582" i="13"/>
  <c r="C2581" i="13"/>
  <c r="C2580" i="13"/>
  <c r="C2579" i="13"/>
  <c r="C2578" i="13"/>
  <c r="C2577" i="13"/>
  <c r="C2576" i="13"/>
  <c r="C2575" i="13"/>
  <c r="C2574" i="13"/>
  <c r="C2573" i="13"/>
  <c r="C2572" i="13"/>
  <c r="C2571" i="13"/>
  <c r="C2570" i="13"/>
  <c r="C2569" i="13"/>
  <c r="C2568" i="13"/>
  <c r="C2567" i="13"/>
  <c r="C2566" i="13"/>
  <c r="C2565" i="13"/>
  <c r="C2564" i="13"/>
  <c r="C2563" i="13"/>
  <c r="C2562" i="13"/>
  <c r="C2561" i="13"/>
  <c r="C2560" i="13"/>
  <c r="C2559" i="13"/>
  <c r="C2558" i="13"/>
  <c r="C2557" i="13"/>
  <c r="C2556" i="13"/>
  <c r="C2555" i="13"/>
  <c r="C2554" i="13"/>
  <c r="C2553" i="13"/>
  <c r="C2552" i="13"/>
  <c r="C2551" i="13"/>
  <c r="C2550" i="13"/>
  <c r="C2549" i="13"/>
  <c r="C2548" i="13"/>
  <c r="C2547" i="13"/>
  <c r="C2546" i="13"/>
  <c r="C2545" i="13"/>
  <c r="C2544" i="13"/>
  <c r="C2543" i="13"/>
  <c r="C2542" i="13"/>
  <c r="C2541" i="13"/>
  <c r="C2540" i="13"/>
  <c r="C2539" i="13"/>
  <c r="C2538" i="13"/>
  <c r="C2537" i="13"/>
  <c r="C2536" i="13"/>
  <c r="C2535" i="13"/>
  <c r="C2534" i="13"/>
  <c r="C2533" i="13"/>
  <c r="C2532" i="13"/>
  <c r="C2531" i="13"/>
  <c r="C2530" i="13"/>
  <c r="C2529" i="13"/>
  <c r="C2528" i="13"/>
  <c r="C2527" i="13"/>
  <c r="C2526" i="13"/>
  <c r="C2525" i="13"/>
  <c r="C2524" i="13"/>
  <c r="C2523" i="13"/>
  <c r="C2522" i="13"/>
  <c r="C2521" i="13"/>
  <c r="C2520" i="13"/>
  <c r="C2519" i="13"/>
  <c r="C2518" i="13"/>
  <c r="C2517" i="13"/>
  <c r="C2516" i="13"/>
  <c r="C2515" i="13"/>
  <c r="C2514" i="13"/>
  <c r="C2513" i="13"/>
  <c r="C2512" i="13"/>
  <c r="C2511" i="13"/>
  <c r="C2510" i="13"/>
  <c r="C2509" i="13"/>
  <c r="C2508" i="13"/>
  <c r="C2507" i="13"/>
  <c r="C2506" i="13"/>
  <c r="C2505" i="13"/>
  <c r="C2504" i="13"/>
  <c r="C2503" i="13"/>
  <c r="C2502" i="13"/>
  <c r="C2501" i="13"/>
  <c r="C2500" i="13"/>
  <c r="C2499" i="13"/>
  <c r="D2498" i="13"/>
  <c r="E3074" i="13" s="1"/>
  <c r="C2498" i="13"/>
  <c r="C2497" i="13"/>
  <c r="C2496" i="13"/>
  <c r="C2495" i="13"/>
  <c r="C2494" i="13"/>
  <c r="C2493" i="13"/>
  <c r="C2492" i="13"/>
  <c r="C2491" i="13"/>
  <c r="C2490" i="13"/>
  <c r="C2489" i="13"/>
  <c r="C2488" i="13"/>
  <c r="C2487" i="13"/>
  <c r="C2486" i="13"/>
  <c r="C2485" i="13"/>
  <c r="C2484" i="13"/>
  <c r="C2483" i="13"/>
  <c r="C2482" i="13"/>
  <c r="C2481" i="13"/>
  <c r="C2480" i="13"/>
  <c r="C2479" i="13"/>
  <c r="C2478" i="13"/>
  <c r="C2477" i="13"/>
  <c r="C2476" i="13"/>
  <c r="C2475" i="13"/>
  <c r="C2474" i="13"/>
  <c r="C2473" i="13"/>
  <c r="C2472" i="13"/>
  <c r="C2471" i="13"/>
  <c r="C2470" i="13"/>
  <c r="C2469" i="13"/>
  <c r="C2468" i="13"/>
  <c r="C2467" i="13"/>
  <c r="C2466" i="13"/>
  <c r="C2465" i="13"/>
  <c r="C2464" i="13"/>
  <c r="C2463" i="13"/>
  <c r="C2462" i="13"/>
  <c r="C2461" i="13"/>
  <c r="C2460" i="13"/>
  <c r="C2459" i="13"/>
  <c r="C2458" i="13"/>
  <c r="C2457" i="13"/>
  <c r="C2456" i="13"/>
  <c r="C2455" i="13"/>
  <c r="C2454" i="13"/>
  <c r="C2453" i="13"/>
  <c r="C2452" i="13"/>
  <c r="C2451" i="13"/>
  <c r="C2450" i="13"/>
  <c r="C2449" i="13"/>
  <c r="C2448" i="13"/>
  <c r="C2447" i="13"/>
  <c r="C2446" i="13"/>
  <c r="C2445" i="13"/>
  <c r="C2444" i="13"/>
  <c r="C2443" i="13"/>
  <c r="C2442" i="13"/>
  <c r="C2441" i="13"/>
  <c r="C2440" i="13"/>
  <c r="C2439" i="13"/>
  <c r="C2438" i="13"/>
  <c r="C2437" i="13"/>
  <c r="C2436" i="13"/>
  <c r="C2435" i="13"/>
  <c r="C2434" i="13"/>
  <c r="C2433" i="13"/>
  <c r="C2432" i="13"/>
  <c r="C2431" i="13"/>
  <c r="C2430" i="13"/>
  <c r="C2429" i="13"/>
  <c r="C2428" i="13"/>
  <c r="C2427" i="13"/>
  <c r="C2426" i="13"/>
  <c r="C2425" i="13"/>
  <c r="C2424" i="13"/>
  <c r="C2423" i="13"/>
  <c r="C2422" i="13"/>
  <c r="C2421" i="13"/>
  <c r="C2420" i="13"/>
  <c r="C2419" i="13"/>
  <c r="C2418" i="13"/>
  <c r="C2417" i="13"/>
  <c r="C2416" i="13"/>
  <c r="C2415" i="13"/>
  <c r="C2414" i="13"/>
  <c r="C2413" i="13"/>
  <c r="C2412" i="13"/>
  <c r="C2411" i="13"/>
  <c r="C2410" i="13"/>
  <c r="C2409" i="13"/>
  <c r="C2408" i="13"/>
  <c r="C2407" i="13"/>
  <c r="C2406" i="13"/>
  <c r="C2405" i="13"/>
  <c r="C2404" i="13"/>
  <c r="C2403" i="13"/>
  <c r="D2402" i="13"/>
  <c r="E2978" i="13" s="1"/>
  <c r="C2402" i="13"/>
  <c r="C2401" i="13"/>
  <c r="C2400" i="13"/>
  <c r="C2399" i="13"/>
  <c r="C2398" i="13"/>
  <c r="C2397" i="13"/>
  <c r="C2396" i="13"/>
  <c r="C2395" i="13"/>
  <c r="C2394" i="13"/>
  <c r="C2393" i="13"/>
  <c r="C2392" i="13"/>
  <c r="C2391" i="13"/>
  <c r="C2390" i="13"/>
  <c r="C2389" i="13"/>
  <c r="C2388" i="13"/>
  <c r="C2387" i="13"/>
  <c r="C2386" i="13"/>
  <c r="C2385" i="13"/>
  <c r="C2384" i="13"/>
  <c r="C2383" i="13"/>
  <c r="C2382" i="13"/>
  <c r="C2381" i="13"/>
  <c r="C2380" i="13"/>
  <c r="C2379" i="13"/>
  <c r="C2378" i="13"/>
  <c r="C2377" i="13"/>
  <c r="C2376" i="13"/>
  <c r="C2375" i="13"/>
  <c r="C2374" i="13"/>
  <c r="C2373" i="13"/>
  <c r="C2372" i="13"/>
  <c r="C2371" i="13"/>
  <c r="C2370" i="13"/>
  <c r="C2369" i="13"/>
  <c r="C2368" i="13"/>
  <c r="C2367" i="13"/>
  <c r="C2366" i="13"/>
  <c r="C2365" i="13"/>
  <c r="C2364" i="13"/>
  <c r="C2363" i="13"/>
  <c r="C2362" i="13"/>
  <c r="C2361" i="13"/>
  <c r="C2360" i="13"/>
  <c r="C2359" i="13"/>
  <c r="C2358" i="13"/>
  <c r="C2357" i="13"/>
  <c r="C2356" i="13"/>
  <c r="C2355" i="13"/>
  <c r="C2354" i="13"/>
  <c r="C2353" i="13"/>
  <c r="C2352" i="13"/>
  <c r="C2351" i="13"/>
  <c r="C2350" i="13"/>
  <c r="C2349" i="13"/>
  <c r="C2348" i="13"/>
  <c r="C2347" i="13"/>
  <c r="C2346" i="13"/>
  <c r="C2345" i="13"/>
  <c r="C2344" i="13"/>
  <c r="C2343" i="13"/>
  <c r="C2342" i="13"/>
  <c r="C2341" i="13"/>
  <c r="C2340" i="13"/>
  <c r="C2339" i="13"/>
  <c r="C2338" i="13"/>
  <c r="C2337" i="13"/>
  <c r="C2336" i="13"/>
  <c r="C2335" i="13"/>
  <c r="C2334" i="13"/>
  <c r="C2333" i="13"/>
  <c r="C2332" i="13"/>
  <c r="C2331" i="13"/>
  <c r="C2330" i="13"/>
  <c r="C2329" i="13"/>
  <c r="C2328" i="13"/>
  <c r="C2327" i="13"/>
  <c r="C2326" i="13"/>
  <c r="C2325" i="13"/>
  <c r="C2324" i="13"/>
  <c r="C2323" i="13"/>
  <c r="C2322" i="13"/>
  <c r="C2321" i="13"/>
  <c r="C2320" i="13"/>
  <c r="C2319" i="13"/>
  <c r="C2318" i="13"/>
  <c r="C2317" i="13"/>
  <c r="C2316" i="13"/>
  <c r="C2315" i="13"/>
  <c r="C2314" i="13"/>
  <c r="C2313" i="13"/>
  <c r="C2312" i="13"/>
  <c r="C2311" i="13"/>
  <c r="C2310" i="13"/>
  <c r="C2309" i="13"/>
  <c r="C2308" i="13"/>
  <c r="C2307" i="13"/>
  <c r="D2306" i="13"/>
  <c r="E2882" i="13" s="1"/>
  <c r="C2306" i="13"/>
  <c r="C2305" i="13"/>
  <c r="C2304" i="13"/>
  <c r="C2303" i="13"/>
  <c r="C2302" i="13"/>
  <c r="C2301" i="13"/>
  <c r="C2300" i="13"/>
  <c r="C2299" i="13"/>
  <c r="C2298" i="13"/>
  <c r="C2297" i="13"/>
  <c r="C2296" i="13"/>
  <c r="C2295" i="13"/>
  <c r="C2294" i="13"/>
  <c r="C2293" i="13"/>
  <c r="C2292" i="13"/>
  <c r="C2291" i="13"/>
  <c r="C2290" i="13"/>
  <c r="C2289" i="13"/>
  <c r="C2288" i="13"/>
  <c r="C2287" i="13"/>
  <c r="C2286" i="13"/>
  <c r="C2285" i="13"/>
  <c r="C2284" i="13"/>
  <c r="C2283" i="13"/>
  <c r="C2282" i="13"/>
  <c r="C2281" i="13"/>
  <c r="C2280" i="13"/>
  <c r="C2279" i="13"/>
  <c r="C2278" i="13"/>
  <c r="C2277" i="13"/>
  <c r="C2276" i="13"/>
  <c r="C2275" i="13"/>
  <c r="C2274" i="13"/>
  <c r="C2273" i="13"/>
  <c r="C2272" i="13"/>
  <c r="C2271" i="13"/>
  <c r="C2270" i="13"/>
  <c r="C2269" i="13"/>
  <c r="C2268" i="13"/>
  <c r="C2267" i="13"/>
  <c r="C2266" i="13"/>
  <c r="C2265" i="13"/>
  <c r="C2264" i="13"/>
  <c r="C2263" i="13"/>
  <c r="C2262" i="13"/>
  <c r="C2261" i="13"/>
  <c r="C2260" i="13"/>
  <c r="C2259" i="13"/>
  <c r="C2258" i="13"/>
  <c r="C2257" i="13"/>
  <c r="C2256" i="13"/>
  <c r="C2255" i="13"/>
  <c r="C2254" i="13"/>
  <c r="C2253" i="13"/>
  <c r="C2252" i="13"/>
  <c r="C2251" i="13"/>
  <c r="C2250" i="13"/>
  <c r="C2249" i="13"/>
  <c r="C2248" i="13"/>
  <c r="C2247" i="13"/>
  <c r="C2246" i="13"/>
  <c r="C2245" i="13"/>
  <c r="C2244" i="13"/>
  <c r="C2243" i="13"/>
  <c r="C2242" i="13"/>
  <c r="C2241" i="13"/>
  <c r="C2240" i="13"/>
  <c r="C2239" i="13"/>
  <c r="C2238" i="13"/>
  <c r="C2237" i="13"/>
  <c r="C2236" i="13"/>
  <c r="C2235" i="13"/>
  <c r="C2234" i="13"/>
  <c r="C2233" i="13"/>
  <c r="C2232" i="13"/>
  <c r="C2231" i="13"/>
  <c r="C2230" i="13"/>
  <c r="C2229" i="13"/>
  <c r="C2228" i="13"/>
  <c r="C2227" i="13"/>
  <c r="C2226" i="13"/>
  <c r="C2225" i="13"/>
  <c r="C2224" i="13"/>
  <c r="C2223" i="13"/>
  <c r="C2222" i="13"/>
  <c r="C2221" i="13"/>
  <c r="C2220" i="13"/>
  <c r="C2219" i="13"/>
  <c r="C2218" i="13"/>
  <c r="C2217" i="13"/>
  <c r="C2216" i="13"/>
  <c r="C2215" i="13"/>
  <c r="C2214" i="13"/>
  <c r="C2213" i="13"/>
  <c r="C2212" i="13"/>
  <c r="C2211" i="13"/>
  <c r="D2210" i="13"/>
  <c r="E2786" i="13" s="1"/>
  <c r="C2210" i="13"/>
  <c r="C2209" i="13"/>
  <c r="C2208" i="13"/>
  <c r="C2207" i="13"/>
  <c r="C2206" i="13"/>
  <c r="C2205" i="13"/>
  <c r="C2204" i="13"/>
  <c r="C2203" i="13"/>
  <c r="C2202" i="13"/>
  <c r="C2201" i="13"/>
  <c r="C2200" i="13"/>
  <c r="C2199" i="13"/>
  <c r="C2198" i="13"/>
  <c r="C2197" i="13"/>
  <c r="C2196" i="13"/>
  <c r="C2195" i="13"/>
  <c r="C2194" i="13"/>
  <c r="C2193" i="13"/>
  <c r="C2192" i="13"/>
  <c r="C2191" i="13"/>
  <c r="C2190" i="13"/>
  <c r="C2189" i="13"/>
  <c r="C2188" i="13"/>
  <c r="C2187" i="13"/>
  <c r="C2186" i="13"/>
  <c r="C2185" i="13"/>
  <c r="C2184" i="13"/>
  <c r="C2183" i="13"/>
  <c r="C2182" i="13"/>
  <c r="C2181" i="13"/>
  <c r="C2180" i="13"/>
  <c r="C2179" i="13"/>
  <c r="C2178" i="13"/>
  <c r="C2177" i="13"/>
  <c r="C2176" i="13"/>
  <c r="C2175" i="13"/>
  <c r="C2174" i="13"/>
  <c r="C2173" i="13"/>
  <c r="C2172" i="13"/>
  <c r="C2171" i="13"/>
  <c r="C2170" i="13"/>
  <c r="C2169" i="13"/>
  <c r="C2168" i="13"/>
  <c r="C2167" i="13"/>
  <c r="C2166" i="13"/>
  <c r="C2165" i="13"/>
  <c r="C2164" i="13"/>
  <c r="C2163" i="13"/>
  <c r="C2162" i="13"/>
  <c r="C2161" i="13"/>
  <c r="C2160" i="13"/>
  <c r="C2159" i="13"/>
  <c r="C2158" i="13"/>
  <c r="C2157" i="13"/>
  <c r="C2156" i="13"/>
  <c r="C2155" i="13"/>
  <c r="C2154" i="13"/>
  <c r="C2153" i="13"/>
  <c r="C2152" i="13"/>
  <c r="C2151" i="13"/>
  <c r="C2150" i="13"/>
  <c r="C2149" i="13"/>
  <c r="C2148" i="13"/>
  <c r="C2147" i="13"/>
  <c r="C2146" i="13"/>
  <c r="C2145" i="13"/>
  <c r="C2144" i="13"/>
  <c r="C2143" i="13"/>
  <c r="C2142" i="13"/>
  <c r="C2141" i="13"/>
  <c r="C2140" i="13"/>
  <c r="C2139" i="13"/>
  <c r="C2138" i="13"/>
  <c r="C2137" i="13"/>
  <c r="C2136" i="13"/>
  <c r="C2135" i="13"/>
  <c r="C2134" i="13"/>
  <c r="C2133" i="13"/>
  <c r="C2132" i="13"/>
  <c r="C2131" i="13"/>
  <c r="C2130" i="13"/>
  <c r="C2129" i="13"/>
  <c r="C2128" i="13"/>
  <c r="C2127" i="13"/>
  <c r="C2126" i="13"/>
  <c r="C2125" i="13"/>
  <c r="C2124" i="13"/>
  <c r="C2123" i="13"/>
  <c r="C2122" i="13"/>
  <c r="C2121" i="13"/>
  <c r="C2120" i="13"/>
  <c r="C2119" i="13"/>
  <c r="C2118" i="13"/>
  <c r="C2117" i="13"/>
  <c r="C2116" i="13"/>
  <c r="C2115" i="13"/>
  <c r="D2114" i="13"/>
  <c r="E2690" i="13" s="1"/>
  <c r="C2114" i="13"/>
  <c r="C2113" i="13"/>
  <c r="C2112" i="13"/>
  <c r="C2111" i="13"/>
  <c r="C2110" i="13"/>
  <c r="C2109" i="13"/>
  <c r="C2108" i="13"/>
  <c r="C2107" i="13"/>
  <c r="C2106" i="13"/>
  <c r="C2105" i="13"/>
  <c r="C2104" i="13"/>
  <c r="C2103" i="13"/>
  <c r="C2102" i="13"/>
  <c r="C2101" i="13"/>
  <c r="C2100" i="13"/>
  <c r="C2099" i="13"/>
  <c r="C2098" i="13"/>
  <c r="C2097" i="13"/>
  <c r="C2096" i="13"/>
  <c r="C2095" i="13"/>
  <c r="C2094" i="13"/>
  <c r="C2093" i="13"/>
  <c r="C2092" i="13"/>
  <c r="C2091" i="13"/>
  <c r="C2090" i="13"/>
  <c r="C2089" i="13"/>
  <c r="C2088" i="13"/>
  <c r="C2087" i="13"/>
  <c r="C2086" i="13"/>
  <c r="C2085" i="13"/>
  <c r="C2084" i="13"/>
  <c r="C2083" i="13"/>
  <c r="C2082" i="13"/>
  <c r="C2081" i="13"/>
  <c r="C2080" i="13"/>
  <c r="C2079" i="13"/>
  <c r="C2078" i="13"/>
  <c r="C2077" i="13"/>
  <c r="C2076" i="13"/>
  <c r="C2075" i="13"/>
  <c r="C2074" i="13"/>
  <c r="C2073" i="13"/>
  <c r="C2072" i="13"/>
  <c r="C2071" i="13"/>
  <c r="C2070" i="13"/>
  <c r="C2069" i="13"/>
  <c r="C2068" i="13"/>
  <c r="C2067" i="13"/>
  <c r="C2066" i="13"/>
  <c r="C2065" i="13"/>
  <c r="C2064" i="13"/>
  <c r="C2063" i="13"/>
  <c r="C2062" i="13"/>
  <c r="C2061" i="13"/>
  <c r="C2060" i="13"/>
  <c r="C2059" i="13"/>
  <c r="C2058" i="13"/>
  <c r="C2057" i="13"/>
  <c r="C2056" i="13"/>
  <c r="C2055" i="13"/>
  <c r="C2054" i="13"/>
  <c r="C2053" i="13"/>
  <c r="C2052" i="13"/>
  <c r="C2051" i="13"/>
  <c r="C2050" i="13"/>
  <c r="C2049" i="13"/>
  <c r="C2048" i="13"/>
  <c r="C2047" i="13"/>
  <c r="C2046" i="13"/>
  <c r="C2045" i="13"/>
  <c r="C2044" i="13"/>
  <c r="C2043" i="13"/>
  <c r="C2042" i="13"/>
  <c r="C2041" i="13"/>
  <c r="C2040" i="13"/>
  <c r="C2039" i="13"/>
  <c r="C2038" i="13"/>
  <c r="C2037" i="13"/>
  <c r="C2036" i="13"/>
  <c r="C2035" i="13"/>
  <c r="C2034" i="13"/>
  <c r="C2033" i="13"/>
  <c r="C2032" i="13"/>
  <c r="C2031" i="13"/>
  <c r="C2030" i="13"/>
  <c r="C2029" i="13"/>
  <c r="C2028" i="13"/>
  <c r="C2027" i="13"/>
  <c r="C2026" i="13"/>
  <c r="C2025" i="13"/>
  <c r="C2024" i="13"/>
  <c r="C2023" i="13"/>
  <c r="C2022" i="13"/>
  <c r="C2021" i="13"/>
  <c r="C2020" i="13"/>
  <c r="C2019" i="13"/>
  <c r="D2018" i="13"/>
  <c r="E2594" i="13" s="1"/>
  <c r="C2018" i="13"/>
  <c r="C2017" i="13"/>
  <c r="C2016" i="13"/>
  <c r="C2015" i="13"/>
  <c r="C2014" i="13"/>
  <c r="C2013" i="13"/>
  <c r="C2012" i="13"/>
  <c r="C2011" i="13"/>
  <c r="C2010" i="13"/>
  <c r="C2009" i="13"/>
  <c r="C2008" i="13"/>
  <c r="C2007" i="13"/>
  <c r="C2006" i="13"/>
  <c r="C2005" i="13"/>
  <c r="C2004" i="13"/>
  <c r="C2003" i="13"/>
  <c r="C2002" i="13"/>
  <c r="C2001" i="13"/>
  <c r="C2000" i="13"/>
  <c r="C1999" i="13"/>
  <c r="C1998" i="13"/>
  <c r="C1997" i="13"/>
  <c r="C1996" i="13"/>
  <c r="C1995" i="13"/>
  <c r="C1994" i="13"/>
  <c r="C1993" i="13"/>
  <c r="C1992" i="13"/>
  <c r="C1991" i="13"/>
  <c r="C1990" i="13"/>
  <c r="C1989" i="13"/>
  <c r="C1988" i="13"/>
  <c r="C1987" i="13"/>
  <c r="C1986" i="13"/>
  <c r="C1985" i="13"/>
  <c r="C1984" i="13"/>
  <c r="C1983" i="13"/>
  <c r="C1982" i="13"/>
  <c r="C1981" i="13"/>
  <c r="C1980" i="13"/>
  <c r="C1979" i="13"/>
  <c r="C1978" i="13"/>
  <c r="C1977" i="13"/>
  <c r="C1976" i="13"/>
  <c r="C1975" i="13"/>
  <c r="C1974" i="13"/>
  <c r="C1973" i="13"/>
  <c r="C1972" i="13"/>
  <c r="C1971" i="13"/>
  <c r="C1970" i="13"/>
  <c r="C1969" i="13"/>
  <c r="C1968" i="13"/>
  <c r="C1967" i="13"/>
  <c r="C1966" i="13"/>
  <c r="C1965" i="13"/>
  <c r="C1964" i="13"/>
  <c r="C1963" i="13"/>
  <c r="C1962" i="13"/>
  <c r="C1961" i="13"/>
  <c r="C1960" i="13"/>
  <c r="C1959" i="13"/>
  <c r="C1958" i="13"/>
  <c r="C1957" i="13"/>
  <c r="C1956" i="13"/>
  <c r="C1955" i="13"/>
  <c r="C1954" i="13"/>
  <c r="C1953" i="13"/>
  <c r="C1952" i="13"/>
  <c r="C1951" i="13"/>
  <c r="C1950" i="13"/>
  <c r="C1949" i="13"/>
  <c r="C1948" i="13"/>
  <c r="C1947" i="13"/>
  <c r="C1946" i="13"/>
  <c r="C1945" i="13"/>
  <c r="C1944" i="13"/>
  <c r="C1943" i="13"/>
  <c r="C1942" i="13"/>
  <c r="C1941" i="13"/>
  <c r="C1940" i="13"/>
  <c r="C1939" i="13"/>
  <c r="C1938" i="13"/>
  <c r="C1937" i="13"/>
  <c r="C1936" i="13"/>
  <c r="C1935" i="13"/>
  <c r="C1934" i="13"/>
  <c r="C1933" i="13"/>
  <c r="C1932" i="13"/>
  <c r="C1931" i="13"/>
  <c r="C1930" i="13"/>
  <c r="C1929" i="13"/>
  <c r="C1928" i="13"/>
  <c r="C1927" i="13"/>
  <c r="C1926" i="13"/>
  <c r="C1925" i="13"/>
  <c r="C1924" i="13"/>
  <c r="C1923" i="13"/>
  <c r="D1922" i="13"/>
  <c r="E2498" i="13" s="1"/>
  <c r="C1922" i="13"/>
  <c r="C1921" i="13"/>
  <c r="C1920" i="13"/>
  <c r="C1919" i="13"/>
  <c r="C1918" i="13"/>
  <c r="C1917" i="13"/>
  <c r="C1916" i="13"/>
  <c r="C1915" i="13"/>
  <c r="C1914" i="13"/>
  <c r="C1913" i="13"/>
  <c r="C1912" i="13"/>
  <c r="C1911" i="13"/>
  <c r="C1910" i="13"/>
  <c r="C1909" i="13"/>
  <c r="C1908" i="13"/>
  <c r="C1907" i="13"/>
  <c r="C1906" i="13"/>
  <c r="C1905" i="13"/>
  <c r="C1904" i="13"/>
  <c r="C1903" i="13"/>
  <c r="C1902" i="13"/>
  <c r="C1901" i="13"/>
  <c r="C1900" i="13"/>
  <c r="C1899" i="13"/>
  <c r="C1898" i="13"/>
  <c r="C1897" i="13"/>
  <c r="C1896" i="13"/>
  <c r="C1895" i="13"/>
  <c r="C1894" i="13"/>
  <c r="C1893" i="13"/>
  <c r="C1892" i="13"/>
  <c r="C1891" i="13"/>
  <c r="C1890" i="13"/>
  <c r="C1889" i="13"/>
  <c r="C1888" i="13"/>
  <c r="C1887" i="13"/>
  <c r="C1886" i="13"/>
  <c r="C1885" i="13"/>
  <c r="C1884" i="13"/>
  <c r="C1883" i="13"/>
  <c r="C1882" i="13"/>
  <c r="C1881" i="13"/>
  <c r="C1880" i="13"/>
  <c r="C1879" i="13"/>
  <c r="C1878" i="13"/>
  <c r="C1877" i="13"/>
  <c r="C1876" i="13"/>
  <c r="C1875" i="13"/>
  <c r="C1874" i="13"/>
  <c r="C1873" i="13"/>
  <c r="C1872" i="13"/>
  <c r="C1871" i="13"/>
  <c r="C1870" i="13"/>
  <c r="C1869" i="13"/>
  <c r="C1868" i="13"/>
  <c r="C1867" i="13"/>
  <c r="C1866" i="13"/>
  <c r="C1865" i="13"/>
  <c r="C1864" i="13"/>
  <c r="C1863" i="13"/>
  <c r="C1862" i="13"/>
  <c r="C1861" i="13"/>
  <c r="C1860" i="13"/>
  <c r="C1859" i="13"/>
  <c r="C1858" i="13"/>
  <c r="C1857" i="13"/>
  <c r="C1856" i="13"/>
  <c r="C1855" i="13"/>
  <c r="C1854" i="13"/>
  <c r="C1853" i="13"/>
  <c r="C1852" i="13"/>
  <c r="C1851" i="13"/>
  <c r="C1850" i="13"/>
  <c r="C1849" i="13"/>
  <c r="C1848" i="13"/>
  <c r="C1847" i="13"/>
  <c r="C1846" i="13"/>
  <c r="C1845" i="13"/>
  <c r="C1844" i="13"/>
  <c r="C1843" i="13"/>
  <c r="C1842" i="13"/>
  <c r="C1841" i="13"/>
  <c r="C1840" i="13"/>
  <c r="C1839" i="13"/>
  <c r="C1838" i="13"/>
  <c r="C1837" i="13"/>
  <c r="C1836" i="13"/>
  <c r="C1835" i="13"/>
  <c r="C1834" i="13"/>
  <c r="C1833" i="13"/>
  <c r="C1832" i="13"/>
  <c r="C1831" i="13"/>
  <c r="C1830" i="13"/>
  <c r="C1829" i="13"/>
  <c r="C1828" i="13"/>
  <c r="C1827" i="13"/>
  <c r="D1826" i="13"/>
  <c r="E2402" i="13" s="1"/>
  <c r="C1826" i="13"/>
  <c r="C1825" i="13"/>
  <c r="C1824" i="13"/>
  <c r="C1823" i="13"/>
  <c r="C1822" i="13"/>
  <c r="C1821" i="13"/>
  <c r="C1820" i="13"/>
  <c r="C1819" i="13"/>
  <c r="C1818" i="13"/>
  <c r="C1817" i="13"/>
  <c r="C1816" i="13"/>
  <c r="C1815" i="13"/>
  <c r="C1814" i="13"/>
  <c r="C1813" i="13"/>
  <c r="C1812" i="13"/>
  <c r="C1811" i="13"/>
  <c r="C1810" i="13"/>
  <c r="C1809" i="13"/>
  <c r="C1808" i="13"/>
  <c r="C1807" i="13"/>
  <c r="C1806" i="13"/>
  <c r="C1805" i="13"/>
  <c r="C1804" i="13"/>
  <c r="C1803" i="13"/>
  <c r="C1802" i="13"/>
  <c r="C1801" i="13"/>
  <c r="C1800" i="13"/>
  <c r="C1799" i="13"/>
  <c r="C1798" i="13"/>
  <c r="C1797" i="13"/>
  <c r="C1796" i="13"/>
  <c r="C1795" i="13"/>
  <c r="C1794" i="13"/>
  <c r="C1793" i="13"/>
  <c r="C1792" i="13"/>
  <c r="C1791" i="13"/>
  <c r="C1790" i="13"/>
  <c r="C1789" i="13"/>
  <c r="C1788" i="13"/>
  <c r="C1787" i="13"/>
  <c r="C1786" i="13"/>
  <c r="C1785" i="13"/>
  <c r="C1784" i="13"/>
  <c r="C1783" i="13"/>
  <c r="C1782" i="13"/>
  <c r="C1781" i="13"/>
  <c r="C1780" i="13"/>
  <c r="C1779" i="13"/>
  <c r="C1778" i="13"/>
  <c r="C1777" i="13"/>
  <c r="C1776" i="13"/>
  <c r="C1775" i="13"/>
  <c r="C1774" i="13"/>
  <c r="C1773" i="13"/>
  <c r="C1772" i="13"/>
  <c r="C1771" i="13"/>
  <c r="C1770" i="13"/>
  <c r="C1769" i="13"/>
  <c r="C1768" i="13"/>
  <c r="C1767" i="13"/>
  <c r="C1766" i="13"/>
  <c r="C1765" i="13"/>
  <c r="C1764" i="13"/>
  <c r="C1763" i="13"/>
  <c r="C1762" i="13"/>
  <c r="C1761" i="13"/>
  <c r="C1760" i="13"/>
  <c r="C1759" i="13"/>
  <c r="C1758" i="13"/>
  <c r="C1757" i="13"/>
  <c r="C1756" i="13"/>
  <c r="C1755" i="13"/>
  <c r="C1754" i="13"/>
  <c r="C1753" i="13"/>
  <c r="C1752" i="13"/>
  <c r="C1751" i="13"/>
  <c r="C1750" i="13"/>
  <c r="C1749" i="13"/>
  <c r="C1748" i="13"/>
  <c r="C1747" i="13"/>
  <c r="C1746" i="13"/>
  <c r="C1745" i="13"/>
  <c r="C1744" i="13"/>
  <c r="C1743" i="13"/>
  <c r="C1742" i="13"/>
  <c r="C1741" i="13"/>
  <c r="C1740" i="13"/>
  <c r="C1739" i="13"/>
  <c r="C1738" i="13"/>
  <c r="C1737" i="13"/>
  <c r="C1736" i="13"/>
  <c r="C1735" i="13"/>
  <c r="C1734" i="13"/>
  <c r="C1733" i="13"/>
  <c r="C1732" i="13"/>
  <c r="C1731" i="13"/>
  <c r="D1730" i="13"/>
  <c r="E2306" i="13" s="1"/>
  <c r="C1730" i="13"/>
  <c r="C1729" i="13"/>
  <c r="C1728" i="13"/>
  <c r="C1727" i="13"/>
  <c r="C1726" i="13"/>
  <c r="C1725" i="13"/>
  <c r="C1724" i="13"/>
  <c r="C1723" i="13"/>
  <c r="C1722" i="13"/>
  <c r="C1721" i="13"/>
  <c r="C1720" i="13"/>
  <c r="C1719" i="13"/>
  <c r="C1718" i="13"/>
  <c r="C1717" i="13"/>
  <c r="C1716" i="13"/>
  <c r="C1715" i="13"/>
  <c r="C1714" i="13"/>
  <c r="C1713" i="13"/>
  <c r="C1712" i="13"/>
  <c r="C1711" i="13"/>
  <c r="C1710" i="13"/>
  <c r="C1709" i="13"/>
  <c r="C1708" i="13"/>
  <c r="C1707" i="13"/>
  <c r="C1706" i="13"/>
  <c r="C1705" i="13"/>
  <c r="C1704" i="13"/>
  <c r="C1703" i="13"/>
  <c r="C1702" i="13"/>
  <c r="C1701" i="13"/>
  <c r="C1700" i="13"/>
  <c r="C1699" i="13"/>
  <c r="C1698" i="13"/>
  <c r="C1697" i="13"/>
  <c r="C1696" i="13"/>
  <c r="C1695" i="13"/>
  <c r="C1694" i="13"/>
  <c r="C1693" i="13"/>
  <c r="C1692" i="13"/>
  <c r="C1691" i="13"/>
  <c r="C1690" i="13"/>
  <c r="C1689" i="13"/>
  <c r="C1688" i="13"/>
  <c r="C1687" i="13"/>
  <c r="C1686" i="13"/>
  <c r="C1685" i="13"/>
  <c r="C1684" i="13"/>
  <c r="C1683" i="13"/>
  <c r="C1682" i="13"/>
  <c r="C1681" i="13"/>
  <c r="C1680" i="13"/>
  <c r="C1679" i="13"/>
  <c r="C1678" i="13"/>
  <c r="C1677" i="13"/>
  <c r="C1676" i="13"/>
  <c r="C1675" i="13"/>
  <c r="C1674" i="13"/>
  <c r="C1673" i="13"/>
  <c r="C1672" i="13"/>
  <c r="C1671" i="13"/>
  <c r="C1670" i="13"/>
  <c r="C1669" i="13"/>
  <c r="C1668" i="13"/>
  <c r="C1667" i="13"/>
  <c r="C1666" i="13"/>
  <c r="C1665" i="13"/>
  <c r="C1664" i="13"/>
  <c r="C1663" i="13"/>
  <c r="C1662" i="13"/>
  <c r="C1661" i="13"/>
  <c r="C1660" i="13"/>
  <c r="C1659" i="13"/>
  <c r="C1658" i="13"/>
  <c r="C1657" i="13"/>
  <c r="C1656" i="13"/>
  <c r="C1655" i="13"/>
  <c r="C1654" i="13"/>
  <c r="C1653" i="13"/>
  <c r="C1652" i="13"/>
  <c r="C1651" i="13"/>
  <c r="C1650" i="13"/>
  <c r="C1649" i="13"/>
  <c r="C1648" i="13"/>
  <c r="C1647" i="13"/>
  <c r="C1646" i="13"/>
  <c r="C1645" i="13"/>
  <c r="C1644" i="13"/>
  <c r="C1643" i="13"/>
  <c r="C1642" i="13"/>
  <c r="C1641" i="13"/>
  <c r="C1640" i="13"/>
  <c r="C1639" i="13"/>
  <c r="C1638" i="13"/>
  <c r="C1637" i="13"/>
  <c r="C1636" i="13"/>
  <c r="C1635" i="13"/>
  <c r="D1634" i="13"/>
  <c r="E2210" i="13" s="1"/>
  <c r="C1634" i="13"/>
  <c r="C1633" i="13"/>
  <c r="C1632" i="13"/>
  <c r="C1631" i="13"/>
  <c r="C1630" i="13"/>
  <c r="C1629" i="13"/>
  <c r="C1628" i="13"/>
  <c r="C1627" i="13"/>
  <c r="C1626" i="13"/>
  <c r="C1625" i="13"/>
  <c r="C1624" i="13"/>
  <c r="C1623" i="13"/>
  <c r="C1622" i="13"/>
  <c r="C1621" i="13"/>
  <c r="C1620" i="13"/>
  <c r="C1619" i="13"/>
  <c r="C1618" i="13"/>
  <c r="C1617" i="13"/>
  <c r="C1616" i="13"/>
  <c r="C1615" i="13"/>
  <c r="C1614" i="13"/>
  <c r="C1613" i="13"/>
  <c r="C1612" i="13"/>
  <c r="C1611" i="13"/>
  <c r="C1610" i="13"/>
  <c r="C1609" i="13"/>
  <c r="C1608" i="13"/>
  <c r="C1607" i="13"/>
  <c r="C1606" i="13"/>
  <c r="C1605" i="13"/>
  <c r="C1604" i="13"/>
  <c r="C1603" i="13"/>
  <c r="C1602" i="13"/>
  <c r="C1601" i="13"/>
  <c r="C1600" i="13"/>
  <c r="C1599" i="13"/>
  <c r="C1598" i="13"/>
  <c r="C1597" i="13"/>
  <c r="C1596" i="13"/>
  <c r="C1595" i="13"/>
  <c r="C1594" i="13"/>
  <c r="C1593" i="13"/>
  <c r="C1592" i="13"/>
  <c r="C1591" i="13"/>
  <c r="C1590" i="13"/>
  <c r="C1589" i="13"/>
  <c r="C1588" i="13"/>
  <c r="C1587" i="13"/>
  <c r="C1586" i="13"/>
  <c r="C1585" i="13"/>
  <c r="C1584" i="13"/>
  <c r="C1583" i="13"/>
  <c r="C1582" i="13"/>
  <c r="C1581" i="13"/>
  <c r="C1580" i="13"/>
  <c r="C1579" i="13"/>
  <c r="C1578" i="13"/>
  <c r="C1577" i="13"/>
  <c r="C1576" i="13"/>
  <c r="C1575" i="13"/>
  <c r="C1574" i="13"/>
  <c r="C1573" i="13"/>
  <c r="C1572" i="13"/>
  <c r="C1571" i="13"/>
  <c r="C1570" i="13"/>
  <c r="C1569" i="13"/>
  <c r="C1568" i="13"/>
  <c r="C1567" i="13"/>
  <c r="C1566" i="13"/>
  <c r="C1565" i="13"/>
  <c r="C1564" i="13"/>
  <c r="C1563" i="13"/>
  <c r="C1562" i="13"/>
  <c r="C1561" i="13"/>
  <c r="C1560" i="13"/>
  <c r="C1559" i="13"/>
  <c r="C1558" i="13"/>
  <c r="C1557" i="13"/>
  <c r="C1556" i="13"/>
  <c r="C1555" i="13"/>
  <c r="C1554" i="13"/>
  <c r="C1553" i="13"/>
  <c r="C1552" i="13"/>
  <c r="C1551" i="13"/>
  <c r="C1550" i="13"/>
  <c r="C1549" i="13"/>
  <c r="C1548" i="13"/>
  <c r="C1547" i="13"/>
  <c r="C1546" i="13"/>
  <c r="C1545" i="13"/>
  <c r="C1544" i="13"/>
  <c r="C1543" i="13"/>
  <c r="C1542" i="13"/>
  <c r="C1541" i="13"/>
  <c r="C1540" i="13"/>
  <c r="C1539" i="13"/>
  <c r="D1538" i="13"/>
  <c r="E2114" i="13" s="1"/>
  <c r="C1538" i="13"/>
  <c r="C1537" i="13"/>
  <c r="C1536" i="13"/>
  <c r="C1535" i="13"/>
  <c r="C1534" i="13"/>
  <c r="C1533" i="13"/>
  <c r="C1532" i="13"/>
  <c r="C1531" i="13"/>
  <c r="C1530" i="13"/>
  <c r="C1529" i="13"/>
  <c r="C1528" i="13"/>
  <c r="C1527" i="13"/>
  <c r="C1526" i="13"/>
  <c r="C1525" i="13"/>
  <c r="C1524" i="13"/>
  <c r="C1523" i="13"/>
  <c r="C1522" i="13"/>
  <c r="C1521" i="13"/>
  <c r="C1520" i="13"/>
  <c r="C1519" i="13"/>
  <c r="C1518" i="13"/>
  <c r="C1517" i="13"/>
  <c r="C1516" i="13"/>
  <c r="C1515" i="13"/>
  <c r="C1514" i="13"/>
  <c r="C1513" i="13"/>
  <c r="C1512" i="13"/>
  <c r="C1511" i="13"/>
  <c r="C1510" i="13"/>
  <c r="C1509" i="13"/>
  <c r="C1508" i="13"/>
  <c r="C1507" i="13"/>
  <c r="C1506" i="13"/>
  <c r="C1505" i="13"/>
  <c r="C1504" i="13"/>
  <c r="C1503" i="13"/>
  <c r="C1502" i="13"/>
  <c r="C1501" i="13"/>
  <c r="C1500" i="13"/>
  <c r="C1499" i="13"/>
  <c r="C1498" i="13"/>
  <c r="C1497" i="13"/>
  <c r="C1496" i="13"/>
  <c r="C1495" i="13"/>
  <c r="C1494" i="13"/>
  <c r="C1493" i="13"/>
  <c r="C1492" i="13"/>
  <c r="C1491" i="13"/>
  <c r="C1490" i="13"/>
  <c r="C1489" i="13"/>
  <c r="C1488" i="13"/>
  <c r="C1487" i="13"/>
  <c r="C1486" i="13"/>
  <c r="C1485" i="13"/>
  <c r="C1484" i="13"/>
  <c r="C1483" i="13"/>
  <c r="C1482" i="13"/>
  <c r="C1481" i="13"/>
  <c r="C1480" i="13"/>
  <c r="C1479" i="13"/>
  <c r="C1478" i="13"/>
  <c r="C1477" i="13"/>
  <c r="C1476" i="13"/>
  <c r="C1475" i="13"/>
  <c r="C1474" i="13"/>
  <c r="C1473" i="13"/>
  <c r="C1472" i="13"/>
  <c r="C1471" i="13"/>
  <c r="C1470" i="13"/>
  <c r="C1469" i="13"/>
  <c r="C1468" i="13"/>
  <c r="C1467" i="13"/>
  <c r="C1466" i="13"/>
  <c r="C1465" i="13"/>
  <c r="C1464" i="13"/>
  <c r="C1463" i="13"/>
  <c r="C1462" i="13"/>
  <c r="C1461" i="13"/>
  <c r="C1460" i="13"/>
  <c r="C1459" i="13"/>
  <c r="C1458" i="13"/>
  <c r="C1457" i="13"/>
  <c r="C1456" i="13"/>
  <c r="C1455" i="13"/>
  <c r="C1454" i="13"/>
  <c r="C1453" i="13"/>
  <c r="C1452" i="13"/>
  <c r="C1451" i="13"/>
  <c r="C1450" i="13"/>
  <c r="C1449" i="13"/>
  <c r="C1448" i="13"/>
  <c r="C1447" i="13"/>
  <c r="C1446" i="13"/>
  <c r="C1445" i="13"/>
  <c r="C1444" i="13"/>
  <c r="C1443" i="13"/>
  <c r="D1442" i="13"/>
  <c r="E2018" i="13" s="1"/>
  <c r="C1442" i="13"/>
  <c r="C1441" i="13"/>
  <c r="C1440" i="13"/>
  <c r="C1439" i="13"/>
  <c r="C1438" i="13"/>
  <c r="C1437" i="13"/>
  <c r="C1436" i="13"/>
  <c r="C1435" i="13"/>
  <c r="C1434" i="13"/>
  <c r="C1433" i="13"/>
  <c r="C1432" i="13"/>
  <c r="C1431" i="13"/>
  <c r="C1430" i="13"/>
  <c r="C1429" i="13"/>
  <c r="C1428" i="13"/>
  <c r="C1427" i="13"/>
  <c r="C1426" i="13"/>
  <c r="C1425" i="13"/>
  <c r="C1424" i="13"/>
  <c r="C1423" i="13"/>
  <c r="C1422" i="13"/>
  <c r="C1421" i="13"/>
  <c r="C1420" i="13"/>
  <c r="C1419" i="13"/>
  <c r="C1418" i="13"/>
  <c r="C1417" i="13"/>
  <c r="C1416" i="13"/>
  <c r="C1415" i="13"/>
  <c r="C1414" i="13"/>
  <c r="C1413" i="13"/>
  <c r="C1412" i="13"/>
  <c r="C1411" i="13"/>
  <c r="C1410" i="13"/>
  <c r="C1409" i="13"/>
  <c r="C1408" i="13"/>
  <c r="C1407" i="13"/>
  <c r="C1406" i="13"/>
  <c r="C1405" i="13"/>
  <c r="C1404" i="13"/>
  <c r="C1403" i="13"/>
  <c r="C1402" i="13"/>
  <c r="C1401" i="13"/>
  <c r="C1400" i="13"/>
  <c r="C1399" i="13"/>
  <c r="C1398" i="13"/>
  <c r="C1397" i="13"/>
  <c r="C1396" i="13"/>
  <c r="C1395" i="13"/>
  <c r="C1394" i="13"/>
  <c r="C1393" i="13"/>
  <c r="C1392" i="13"/>
  <c r="C1391" i="13"/>
  <c r="C1390" i="13"/>
  <c r="C1389" i="13"/>
  <c r="C1388" i="13"/>
  <c r="C1387" i="13"/>
  <c r="C1386" i="13"/>
  <c r="C1385" i="13"/>
  <c r="C1384" i="13"/>
  <c r="C1383" i="13"/>
  <c r="C1382" i="13"/>
  <c r="C1381" i="13"/>
  <c r="C1380" i="13"/>
  <c r="C1379" i="13"/>
  <c r="C1378" i="13"/>
  <c r="C1377" i="13"/>
  <c r="C1376" i="13"/>
  <c r="C1375" i="13"/>
  <c r="C1374" i="13"/>
  <c r="C1373" i="13"/>
  <c r="C1372" i="13"/>
  <c r="C1371" i="13"/>
  <c r="C1370" i="13"/>
  <c r="C1369" i="13"/>
  <c r="C1368" i="13"/>
  <c r="C1367" i="13"/>
  <c r="C1366" i="13"/>
  <c r="C1365" i="13"/>
  <c r="C1364" i="13"/>
  <c r="C1363" i="13"/>
  <c r="C1362" i="13"/>
  <c r="C1361" i="13"/>
  <c r="C1360" i="13"/>
  <c r="C1359" i="13"/>
  <c r="C1358" i="13"/>
  <c r="C1357" i="13"/>
  <c r="C1356" i="13"/>
  <c r="C1355" i="13"/>
  <c r="C1354" i="13"/>
  <c r="C1353" i="13"/>
  <c r="C1352" i="13"/>
  <c r="C1351" i="13"/>
  <c r="C1350" i="13"/>
  <c r="C1349" i="13"/>
  <c r="C1348" i="13"/>
  <c r="C1347" i="13"/>
  <c r="D1346" i="13"/>
  <c r="E1922" i="13" s="1"/>
  <c r="C1346" i="13"/>
  <c r="C1345" i="13"/>
  <c r="C1344" i="13"/>
  <c r="C1343" i="13"/>
  <c r="C1342" i="13"/>
  <c r="C1341" i="13"/>
  <c r="C1340" i="13"/>
  <c r="C1339" i="13"/>
  <c r="C1338" i="13"/>
  <c r="C1337" i="13"/>
  <c r="C1336" i="13"/>
  <c r="C1335" i="13"/>
  <c r="C1334" i="13"/>
  <c r="C1333" i="13"/>
  <c r="C1332" i="13"/>
  <c r="C1331" i="13"/>
  <c r="C1330" i="13"/>
  <c r="C1329" i="13"/>
  <c r="C1328" i="13"/>
  <c r="C1327" i="13"/>
  <c r="C1326" i="13"/>
  <c r="C1325" i="13"/>
  <c r="C1324" i="13"/>
  <c r="C1323" i="13"/>
  <c r="C1322" i="13"/>
  <c r="C1321" i="13"/>
  <c r="C1320" i="13"/>
  <c r="C1319" i="13"/>
  <c r="C1318" i="13"/>
  <c r="C1317" i="13"/>
  <c r="C1316" i="13"/>
  <c r="C1315" i="13"/>
  <c r="C1314" i="13"/>
  <c r="C1313" i="13"/>
  <c r="C1312" i="13"/>
  <c r="C1311" i="13"/>
  <c r="C1310" i="13"/>
  <c r="C1309" i="13"/>
  <c r="C1308" i="13"/>
  <c r="C1307" i="13"/>
  <c r="C1306" i="13"/>
  <c r="C1305" i="13"/>
  <c r="C1304" i="13"/>
  <c r="C1303" i="13"/>
  <c r="C1302" i="13"/>
  <c r="C1301" i="13"/>
  <c r="C1300" i="13"/>
  <c r="C1299" i="13"/>
  <c r="C1298" i="13"/>
  <c r="C1297" i="13"/>
  <c r="C1296" i="13"/>
  <c r="C1295" i="13"/>
  <c r="C1294" i="13"/>
  <c r="C1293" i="13"/>
  <c r="C1292" i="13"/>
  <c r="C1291" i="13"/>
  <c r="C1290" i="13"/>
  <c r="C1289" i="13"/>
  <c r="C1288" i="13"/>
  <c r="C1287" i="13"/>
  <c r="C1286" i="13"/>
  <c r="C1285" i="13"/>
  <c r="C1284" i="13"/>
  <c r="C1283" i="13"/>
  <c r="C1282" i="13"/>
  <c r="C1281" i="13"/>
  <c r="C1280" i="13"/>
  <c r="C1279" i="13"/>
  <c r="C1278" i="13"/>
  <c r="C1277" i="13"/>
  <c r="C1276" i="13"/>
  <c r="C1275" i="13"/>
  <c r="C1274" i="13"/>
  <c r="C1273" i="13"/>
  <c r="C1272" i="13"/>
  <c r="C1271" i="13"/>
  <c r="C1270" i="13"/>
  <c r="C1269" i="13"/>
  <c r="C1268" i="13"/>
  <c r="C1267" i="13"/>
  <c r="C1266" i="13"/>
  <c r="C1265" i="13"/>
  <c r="C1264" i="13"/>
  <c r="C1263" i="13"/>
  <c r="C1262" i="13"/>
  <c r="C1261" i="13"/>
  <c r="C1260" i="13"/>
  <c r="C1259" i="13"/>
  <c r="C1258" i="13"/>
  <c r="C1257" i="13"/>
  <c r="C1256" i="13"/>
  <c r="C1255" i="13"/>
  <c r="C1254" i="13"/>
  <c r="C1253" i="13"/>
  <c r="C1252" i="13"/>
  <c r="C1251" i="13"/>
  <c r="D1250" i="13"/>
  <c r="E1826" i="13" s="1"/>
  <c r="C1250" i="13"/>
  <c r="C1249" i="13"/>
  <c r="C1248" i="13"/>
  <c r="C1247" i="13"/>
  <c r="C1246" i="13"/>
  <c r="C1245" i="13"/>
  <c r="C1244" i="13"/>
  <c r="C1243" i="13"/>
  <c r="C1242" i="13"/>
  <c r="C1241" i="13"/>
  <c r="C1240" i="13"/>
  <c r="C1239" i="13"/>
  <c r="C1238" i="13"/>
  <c r="C1237" i="13"/>
  <c r="C1236" i="13"/>
  <c r="C1235" i="13"/>
  <c r="C1234" i="13"/>
  <c r="C1233" i="13"/>
  <c r="C1232" i="13"/>
  <c r="C1231" i="13"/>
  <c r="C1230" i="13"/>
  <c r="C1229" i="13"/>
  <c r="C1228" i="13"/>
  <c r="C1227" i="13"/>
  <c r="C1226" i="13"/>
  <c r="C1225" i="13"/>
  <c r="C1224" i="13"/>
  <c r="C1223" i="13"/>
  <c r="C1222" i="13"/>
  <c r="C1221" i="13"/>
  <c r="C1220" i="13"/>
  <c r="C1219" i="13"/>
  <c r="C1218" i="13"/>
  <c r="C1217" i="13"/>
  <c r="C1216" i="13"/>
  <c r="C1215" i="13"/>
  <c r="C1214" i="13"/>
  <c r="C1213" i="13"/>
  <c r="C1212" i="13"/>
  <c r="C1211" i="13"/>
  <c r="C1210" i="13"/>
  <c r="C1209" i="13"/>
  <c r="C1208" i="13"/>
  <c r="C1207" i="13"/>
  <c r="C1206" i="13"/>
  <c r="C1205" i="13"/>
  <c r="C1204" i="13"/>
  <c r="C1203" i="13"/>
  <c r="C1202" i="13"/>
  <c r="C1201" i="13"/>
  <c r="C1200" i="13"/>
  <c r="C1199" i="13"/>
  <c r="C1198" i="13"/>
  <c r="C1197" i="13"/>
  <c r="C1196" i="13"/>
  <c r="C1195" i="13"/>
  <c r="C1194" i="13"/>
  <c r="C1193" i="13"/>
  <c r="C1192" i="13"/>
  <c r="C1191" i="13"/>
  <c r="C1190" i="13"/>
  <c r="C1189" i="13"/>
  <c r="C1188" i="13"/>
  <c r="C1187" i="13"/>
  <c r="C1186" i="13"/>
  <c r="C1185" i="13"/>
  <c r="C1184" i="13"/>
  <c r="C1183" i="13"/>
  <c r="C1182" i="13"/>
  <c r="C1181" i="13"/>
  <c r="C1180" i="13"/>
  <c r="C1179" i="13"/>
  <c r="C1178" i="13"/>
  <c r="C1177" i="13"/>
  <c r="C1176" i="13"/>
  <c r="C1175" i="13"/>
  <c r="C1174" i="13"/>
  <c r="C1173" i="13"/>
  <c r="C1172" i="13"/>
  <c r="C1171" i="13"/>
  <c r="C1170" i="13"/>
  <c r="C1169" i="13"/>
  <c r="C1168" i="13"/>
  <c r="C1167" i="13"/>
  <c r="C1166" i="13"/>
  <c r="C1165" i="13"/>
  <c r="C1164" i="13"/>
  <c r="C1163" i="13"/>
  <c r="C1162" i="13"/>
  <c r="C1161" i="13"/>
  <c r="C1160" i="13"/>
  <c r="C1159" i="13"/>
  <c r="C1158" i="13"/>
  <c r="C1157" i="13"/>
  <c r="C1156" i="13"/>
  <c r="C1155" i="13"/>
  <c r="D1154" i="13"/>
  <c r="E1730" i="13" s="1"/>
  <c r="C1154" i="13"/>
  <c r="C1153" i="13"/>
  <c r="C1152" i="13"/>
  <c r="C1151" i="13"/>
  <c r="C1150" i="13"/>
  <c r="C1149" i="13"/>
  <c r="C1148" i="13"/>
  <c r="C1147" i="13"/>
  <c r="C1146" i="13"/>
  <c r="C1145" i="13"/>
  <c r="C1144" i="13"/>
  <c r="C1143" i="13"/>
  <c r="C1142" i="13"/>
  <c r="C1141" i="13"/>
  <c r="C1140" i="13"/>
  <c r="C1139" i="13"/>
  <c r="C1138" i="13"/>
  <c r="C1137" i="13"/>
  <c r="C1136" i="13"/>
  <c r="C1135" i="13"/>
  <c r="C1134" i="13"/>
  <c r="C1133" i="13"/>
  <c r="C1132" i="13"/>
  <c r="C1131" i="13"/>
  <c r="C1130" i="13"/>
  <c r="C1129" i="13"/>
  <c r="C1128" i="13"/>
  <c r="C1127" i="13"/>
  <c r="C1126" i="13"/>
  <c r="C1125" i="13"/>
  <c r="C1124" i="13"/>
  <c r="C1123" i="13"/>
  <c r="C1122" i="13"/>
  <c r="C1121" i="13"/>
  <c r="C1120" i="13"/>
  <c r="C1119" i="13"/>
  <c r="C1118" i="13"/>
  <c r="C1117" i="13"/>
  <c r="C1116" i="13"/>
  <c r="C1115" i="13"/>
  <c r="C1114" i="13"/>
  <c r="C1113" i="13"/>
  <c r="C1112" i="13"/>
  <c r="C1111" i="13"/>
  <c r="C1110" i="13"/>
  <c r="C1109" i="13"/>
  <c r="C1108" i="13"/>
  <c r="C1107" i="13"/>
  <c r="C1106" i="13"/>
  <c r="C1105" i="13"/>
  <c r="C1104" i="13"/>
  <c r="C1103" i="13"/>
  <c r="C1102" i="13"/>
  <c r="C1101" i="13"/>
  <c r="C1100" i="13"/>
  <c r="C1099" i="13"/>
  <c r="C1098" i="13"/>
  <c r="C1097" i="13"/>
  <c r="C1096" i="13"/>
  <c r="C1095" i="13"/>
  <c r="C1094" i="13"/>
  <c r="C1093" i="13"/>
  <c r="C1092" i="13"/>
  <c r="C1091" i="13"/>
  <c r="C1090" i="13"/>
  <c r="C1089" i="13"/>
  <c r="C1088" i="13"/>
  <c r="C1087" i="13"/>
  <c r="C1086" i="13"/>
  <c r="C1085" i="13"/>
  <c r="C1084" i="13"/>
  <c r="C1083" i="13"/>
  <c r="C1082" i="13"/>
  <c r="C1081" i="13"/>
  <c r="C1080" i="13"/>
  <c r="C1079" i="13"/>
  <c r="C1078" i="13"/>
  <c r="C1077" i="13"/>
  <c r="C1076" i="13"/>
  <c r="C1075" i="13"/>
  <c r="C1074" i="13"/>
  <c r="C1073" i="13"/>
  <c r="C1072" i="13"/>
  <c r="C1071" i="13"/>
  <c r="C1070" i="13"/>
  <c r="C1069" i="13"/>
  <c r="C1068" i="13"/>
  <c r="C1067" i="13"/>
  <c r="C1066" i="13"/>
  <c r="C1065" i="13"/>
  <c r="C1064" i="13"/>
  <c r="C1063" i="13"/>
  <c r="C1062" i="13"/>
  <c r="C1061" i="13"/>
  <c r="C1060" i="13"/>
  <c r="C1059" i="13"/>
  <c r="D1058" i="13"/>
  <c r="E1634" i="13" s="1"/>
  <c r="C1058" i="13"/>
  <c r="C1057" i="13"/>
  <c r="C1056" i="13"/>
  <c r="C1055" i="13"/>
  <c r="C1054" i="13"/>
  <c r="C1053" i="13"/>
  <c r="C1052" i="13"/>
  <c r="C1051" i="13"/>
  <c r="C1050" i="13"/>
  <c r="C1049" i="13"/>
  <c r="C1048" i="13"/>
  <c r="C1047" i="13"/>
  <c r="C1046" i="13"/>
  <c r="C1045" i="13"/>
  <c r="C1044" i="13"/>
  <c r="C1043" i="13"/>
  <c r="C1042" i="13"/>
  <c r="C1041" i="13"/>
  <c r="C1040" i="13"/>
  <c r="C1039" i="13"/>
  <c r="C1038" i="13"/>
  <c r="C1037" i="13"/>
  <c r="C1036" i="13"/>
  <c r="C1035" i="13"/>
  <c r="C1034" i="13"/>
  <c r="C1033" i="13"/>
  <c r="C1032" i="13"/>
  <c r="C1031" i="13"/>
  <c r="C1030" i="13"/>
  <c r="C1029" i="13"/>
  <c r="C1028" i="13"/>
  <c r="C1027" i="13"/>
  <c r="C1026" i="13"/>
  <c r="C1025" i="13"/>
  <c r="C1024" i="13"/>
  <c r="C1023" i="13"/>
  <c r="C1022" i="13"/>
  <c r="C1021" i="13"/>
  <c r="C1020" i="13"/>
  <c r="C1019" i="13"/>
  <c r="C1018" i="13"/>
  <c r="C1017" i="13"/>
  <c r="C1016" i="13"/>
  <c r="C1015" i="13"/>
  <c r="C1014" i="13"/>
  <c r="C1013" i="13"/>
  <c r="C1012" i="13"/>
  <c r="C1011" i="13"/>
  <c r="C1010" i="13"/>
  <c r="C1009" i="13"/>
  <c r="C1008" i="13"/>
  <c r="C1007" i="13"/>
  <c r="C1006" i="13"/>
  <c r="C1005" i="13"/>
  <c r="C1004" i="13"/>
  <c r="C1003" i="13"/>
  <c r="C1002" i="13"/>
  <c r="C1001" i="13"/>
  <c r="C1000" i="13"/>
  <c r="C999" i="13"/>
  <c r="C998" i="13"/>
  <c r="C997" i="13"/>
  <c r="C996" i="13"/>
  <c r="C995" i="13"/>
  <c r="C994" i="13"/>
  <c r="C993" i="13"/>
  <c r="C992" i="13"/>
  <c r="C991" i="13"/>
  <c r="C990" i="13"/>
  <c r="C989" i="13"/>
  <c r="C988" i="13"/>
  <c r="C987" i="13"/>
  <c r="C986" i="13"/>
  <c r="C985" i="13"/>
  <c r="C984" i="13"/>
  <c r="C983" i="13"/>
  <c r="C982" i="13"/>
  <c r="C981" i="13"/>
  <c r="C980" i="13"/>
  <c r="C979" i="13"/>
  <c r="C978" i="13"/>
  <c r="C977" i="13"/>
  <c r="C976" i="13"/>
  <c r="C975" i="13"/>
  <c r="C974" i="13"/>
  <c r="C973" i="13"/>
  <c r="C972" i="13"/>
  <c r="C971" i="13"/>
  <c r="C970" i="13"/>
  <c r="C969" i="13"/>
  <c r="C968" i="13"/>
  <c r="C967" i="13"/>
  <c r="C966" i="13"/>
  <c r="C965" i="13"/>
  <c r="C964" i="13"/>
  <c r="C963" i="13"/>
  <c r="D962" i="13"/>
  <c r="E1538" i="13" s="1"/>
  <c r="C962" i="13"/>
  <c r="C961" i="13"/>
  <c r="C960" i="13"/>
  <c r="C959" i="13"/>
  <c r="C958" i="13"/>
  <c r="C957" i="13"/>
  <c r="C956" i="13"/>
  <c r="C955" i="13"/>
  <c r="C954" i="13"/>
  <c r="C953" i="13"/>
  <c r="C952" i="13"/>
  <c r="C951" i="13"/>
  <c r="C950" i="13"/>
  <c r="C949" i="13"/>
  <c r="C948" i="13"/>
  <c r="C947" i="13"/>
  <c r="C946" i="13"/>
  <c r="C945" i="13"/>
  <c r="C944" i="13"/>
  <c r="C943" i="13"/>
  <c r="C942" i="13"/>
  <c r="C941" i="13"/>
  <c r="C940" i="13"/>
  <c r="C939" i="13"/>
  <c r="C938" i="13"/>
  <c r="C937" i="13"/>
  <c r="C936" i="13"/>
  <c r="C935" i="13"/>
  <c r="C934" i="13"/>
  <c r="C933" i="13"/>
  <c r="C932" i="13"/>
  <c r="C931" i="13"/>
  <c r="C930" i="13"/>
  <c r="C929" i="13"/>
  <c r="C928" i="13"/>
  <c r="C927" i="13"/>
  <c r="C926" i="13"/>
  <c r="C925" i="13"/>
  <c r="C924" i="13"/>
  <c r="C923" i="13"/>
  <c r="C922" i="13"/>
  <c r="C921" i="13"/>
  <c r="C920" i="13"/>
  <c r="C919" i="13"/>
  <c r="C918" i="13"/>
  <c r="C917" i="13"/>
  <c r="C916" i="13"/>
  <c r="C915" i="13"/>
  <c r="C914" i="13"/>
  <c r="C913" i="13"/>
  <c r="C912" i="13"/>
  <c r="C911" i="13"/>
  <c r="C910" i="13"/>
  <c r="C909" i="13"/>
  <c r="C908" i="13"/>
  <c r="C907" i="13"/>
  <c r="C906" i="13"/>
  <c r="C905" i="13"/>
  <c r="C904" i="13"/>
  <c r="C903" i="13"/>
  <c r="C902" i="13"/>
  <c r="C901" i="13"/>
  <c r="C900" i="13"/>
  <c r="C899" i="13"/>
  <c r="C898" i="13"/>
  <c r="C897" i="13"/>
  <c r="C896" i="13"/>
  <c r="C895" i="13"/>
  <c r="C894" i="13"/>
  <c r="C893" i="13"/>
  <c r="C892" i="13"/>
  <c r="C891" i="13"/>
  <c r="C890" i="13"/>
  <c r="C889" i="13"/>
  <c r="C888" i="13"/>
  <c r="C887" i="13"/>
  <c r="C886" i="13"/>
  <c r="C885" i="13"/>
  <c r="C884" i="13"/>
  <c r="C883" i="13"/>
  <c r="C882" i="13"/>
  <c r="C881" i="13"/>
  <c r="C880" i="13"/>
  <c r="C879" i="13"/>
  <c r="C878" i="13"/>
  <c r="C877" i="13"/>
  <c r="C876" i="13"/>
  <c r="C875" i="13"/>
  <c r="C874" i="13"/>
  <c r="C873" i="13"/>
  <c r="C872" i="13"/>
  <c r="C871" i="13"/>
  <c r="C870" i="13"/>
  <c r="C869" i="13"/>
  <c r="C868" i="13"/>
  <c r="C867" i="13"/>
  <c r="D866" i="13"/>
  <c r="E1442" i="13" s="1"/>
  <c r="C866" i="13"/>
  <c r="C865" i="13"/>
  <c r="C864" i="13"/>
  <c r="C863" i="13"/>
  <c r="C862" i="13"/>
  <c r="C861" i="13"/>
  <c r="C860" i="13"/>
  <c r="C859" i="13"/>
  <c r="C858" i="13"/>
  <c r="C857" i="13"/>
  <c r="C856" i="13"/>
  <c r="C855" i="13"/>
  <c r="C854" i="13"/>
  <c r="C853" i="13"/>
  <c r="C852" i="13"/>
  <c r="C851" i="13"/>
  <c r="C850" i="13"/>
  <c r="C849" i="13"/>
  <c r="C848" i="13"/>
  <c r="C847" i="13"/>
  <c r="C846" i="13"/>
  <c r="C845" i="13"/>
  <c r="C844" i="13"/>
  <c r="C843" i="13"/>
  <c r="C842" i="13"/>
  <c r="C841" i="13"/>
  <c r="C840" i="13"/>
  <c r="C839" i="13"/>
  <c r="C838" i="13"/>
  <c r="C837" i="13"/>
  <c r="C836" i="13"/>
  <c r="C835" i="13"/>
  <c r="C834" i="13"/>
  <c r="C833" i="13"/>
  <c r="C832" i="13"/>
  <c r="C831" i="13"/>
  <c r="C830" i="13"/>
  <c r="C829" i="13"/>
  <c r="C828" i="13"/>
  <c r="C827" i="13"/>
  <c r="C826" i="13"/>
  <c r="C825" i="13"/>
  <c r="C824" i="13"/>
  <c r="C823" i="13"/>
  <c r="C822" i="13"/>
  <c r="C821" i="13"/>
  <c r="C820" i="13"/>
  <c r="C819" i="13"/>
  <c r="C818" i="13"/>
  <c r="C817" i="13"/>
  <c r="C816" i="13"/>
  <c r="C815" i="13"/>
  <c r="C814" i="13"/>
  <c r="C813" i="13"/>
  <c r="C812" i="13"/>
  <c r="C811" i="13"/>
  <c r="C810" i="13"/>
  <c r="C809" i="13"/>
  <c r="C808" i="13"/>
  <c r="C807" i="13"/>
  <c r="C806" i="13"/>
  <c r="C805" i="13"/>
  <c r="C804" i="13"/>
  <c r="C803" i="13"/>
  <c r="C802" i="13"/>
  <c r="C801" i="13"/>
  <c r="C800" i="13"/>
  <c r="C799" i="13"/>
  <c r="C798" i="13"/>
  <c r="C797" i="13"/>
  <c r="C796" i="13"/>
  <c r="C795" i="13"/>
  <c r="C794" i="13"/>
  <c r="C793" i="13"/>
  <c r="C792" i="13"/>
  <c r="C791" i="13"/>
  <c r="C790" i="13"/>
  <c r="C789" i="13"/>
  <c r="C788" i="13"/>
  <c r="C787" i="13"/>
  <c r="C786" i="13"/>
  <c r="C785" i="13"/>
  <c r="C784" i="13"/>
  <c r="C783" i="13"/>
  <c r="C782" i="13"/>
  <c r="C781" i="13"/>
  <c r="C780" i="13"/>
  <c r="C779" i="13"/>
  <c r="C778" i="13"/>
  <c r="C777" i="13"/>
  <c r="C776" i="13"/>
  <c r="C775" i="13"/>
  <c r="C774" i="13"/>
  <c r="C773" i="13"/>
  <c r="C772" i="13"/>
  <c r="C771" i="13"/>
  <c r="D770" i="13"/>
  <c r="E1346" i="13" s="1"/>
  <c r="C770" i="13"/>
  <c r="C769" i="13"/>
  <c r="C768" i="13"/>
  <c r="C767" i="13"/>
  <c r="C766" i="13"/>
  <c r="C765" i="13"/>
  <c r="C764" i="13"/>
  <c r="C763" i="13"/>
  <c r="C762" i="13"/>
  <c r="C761" i="13"/>
  <c r="C760" i="13"/>
  <c r="C759" i="13"/>
  <c r="C758" i="13"/>
  <c r="C757" i="13"/>
  <c r="C756" i="13"/>
  <c r="C755" i="13"/>
  <c r="C754" i="13"/>
  <c r="C753" i="13"/>
  <c r="C752" i="13"/>
  <c r="C751" i="13"/>
  <c r="C750" i="13"/>
  <c r="C749" i="13"/>
  <c r="C748" i="13"/>
  <c r="C747" i="13"/>
  <c r="C746" i="13"/>
  <c r="C745" i="13"/>
  <c r="C744" i="13"/>
  <c r="C743" i="13"/>
  <c r="C742" i="13"/>
  <c r="C741" i="13"/>
  <c r="C740" i="13"/>
  <c r="C739" i="13"/>
  <c r="C738" i="13"/>
  <c r="C737" i="13"/>
  <c r="C736" i="13"/>
  <c r="C735" i="13"/>
  <c r="C734" i="13"/>
  <c r="C733" i="13"/>
  <c r="C732" i="13"/>
  <c r="C731" i="13"/>
  <c r="C730" i="13"/>
  <c r="C729" i="13"/>
  <c r="C728" i="13"/>
  <c r="C727" i="13"/>
  <c r="C726" i="13"/>
  <c r="C725" i="13"/>
  <c r="C724" i="13"/>
  <c r="C723" i="13"/>
  <c r="C722" i="13"/>
  <c r="C721" i="13"/>
  <c r="C720" i="13"/>
  <c r="C719" i="13"/>
  <c r="C718" i="13"/>
  <c r="C717" i="13"/>
  <c r="C716" i="13"/>
  <c r="C715" i="13"/>
  <c r="C714" i="13"/>
  <c r="C713" i="13"/>
  <c r="C712" i="13"/>
  <c r="C711" i="13"/>
  <c r="C710" i="13"/>
  <c r="C709" i="13"/>
  <c r="C708" i="13"/>
  <c r="C707" i="13"/>
  <c r="C706" i="13"/>
  <c r="C705" i="13"/>
  <c r="C704" i="13"/>
  <c r="C703" i="13"/>
  <c r="C702" i="13"/>
  <c r="C701" i="13"/>
  <c r="C700" i="13"/>
  <c r="C699" i="13"/>
  <c r="C698" i="13"/>
  <c r="C697" i="13"/>
  <c r="C696" i="13"/>
  <c r="C695" i="13"/>
  <c r="C694" i="13"/>
  <c r="C693" i="13"/>
  <c r="C692" i="13"/>
  <c r="C691" i="13"/>
  <c r="C690" i="13"/>
  <c r="C689" i="13"/>
  <c r="C688" i="13"/>
  <c r="C687" i="13"/>
  <c r="C686" i="13"/>
  <c r="C685" i="13"/>
  <c r="C684" i="13"/>
  <c r="C683" i="13"/>
  <c r="C682" i="13"/>
  <c r="C681" i="13"/>
  <c r="C680" i="13"/>
  <c r="C679" i="13"/>
  <c r="C678" i="13"/>
  <c r="C677" i="13"/>
  <c r="C676" i="13"/>
  <c r="C675" i="13"/>
  <c r="D674" i="13"/>
  <c r="E1250" i="13" s="1"/>
  <c r="C674" i="13"/>
  <c r="C673" i="13"/>
  <c r="C672" i="13"/>
  <c r="C671" i="13"/>
  <c r="C670" i="13"/>
  <c r="C669" i="13"/>
  <c r="C668" i="13"/>
  <c r="C667" i="13"/>
  <c r="C666" i="13"/>
  <c r="C665" i="13"/>
  <c r="C664" i="13"/>
  <c r="C663" i="13"/>
  <c r="C662" i="13"/>
  <c r="C661" i="13"/>
  <c r="C660" i="13"/>
  <c r="C659" i="13"/>
  <c r="C658" i="13"/>
  <c r="C657" i="13"/>
  <c r="C656" i="13"/>
  <c r="C655" i="13"/>
  <c r="C654" i="13"/>
  <c r="C653" i="13"/>
  <c r="C652" i="13"/>
  <c r="C651" i="13"/>
  <c r="C650" i="13"/>
  <c r="C649" i="13"/>
  <c r="C648" i="13"/>
  <c r="C647" i="13"/>
  <c r="C646" i="13"/>
  <c r="C645" i="13"/>
  <c r="C644" i="13"/>
  <c r="C643" i="13"/>
  <c r="C642" i="13"/>
  <c r="C641" i="13"/>
  <c r="C640" i="13"/>
  <c r="C639" i="13"/>
  <c r="C638" i="13"/>
  <c r="C637" i="13"/>
  <c r="C636" i="13"/>
  <c r="C635" i="13"/>
  <c r="C634" i="13"/>
  <c r="C633" i="13"/>
  <c r="C632" i="13"/>
  <c r="C631" i="13"/>
  <c r="C630" i="13"/>
  <c r="C629" i="13"/>
  <c r="C628" i="13"/>
  <c r="C627" i="13"/>
  <c r="C626" i="13"/>
  <c r="C625" i="13"/>
  <c r="C624" i="13"/>
  <c r="C623" i="13"/>
  <c r="C622" i="13"/>
  <c r="C621" i="13"/>
  <c r="C620" i="13"/>
  <c r="C619" i="13"/>
  <c r="C618" i="13"/>
  <c r="C617" i="13"/>
  <c r="C616" i="13"/>
  <c r="C615" i="13"/>
  <c r="C614" i="13"/>
  <c r="C613" i="13"/>
  <c r="C612" i="13"/>
  <c r="C611" i="13"/>
  <c r="C610" i="13"/>
  <c r="C609" i="13"/>
  <c r="C608" i="13"/>
  <c r="C607" i="13"/>
  <c r="C606" i="13"/>
  <c r="C605" i="13"/>
  <c r="C604" i="13"/>
  <c r="C603" i="13"/>
  <c r="C602" i="13"/>
  <c r="C601" i="13"/>
  <c r="C600" i="13"/>
  <c r="C599" i="13"/>
  <c r="C598" i="13"/>
  <c r="C597" i="13"/>
  <c r="C596" i="13"/>
  <c r="C595" i="13"/>
  <c r="C594" i="13"/>
  <c r="C593" i="13"/>
  <c r="C592" i="13"/>
  <c r="C591" i="13"/>
  <c r="C590" i="13"/>
  <c r="C589" i="13"/>
  <c r="C588" i="13"/>
  <c r="C587" i="13"/>
  <c r="C586" i="13"/>
  <c r="C585" i="13"/>
  <c r="C584" i="13"/>
  <c r="C583" i="13"/>
  <c r="C582" i="13"/>
  <c r="C581" i="13"/>
  <c r="C580" i="13"/>
  <c r="C579" i="13"/>
  <c r="D578" i="13"/>
  <c r="E1154" i="13" s="1"/>
  <c r="C578" i="13"/>
  <c r="C577" i="13"/>
  <c r="C576" i="13"/>
  <c r="C575" i="13"/>
  <c r="C574" i="13"/>
  <c r="C573" i="13"/>
  <c r="C572" i="13"/>
  <c r="C571" i="13"/>
  <c r="C570" i="13"/>
  <c r="C569" i="13"/>
  <c r="C568" i="13"/>
  <c r="C567" i="13"/>
  <c r="C566" i="13"/>
  <c r="C565" i="13"/>
  <c r="C564" i="13"/>
  <c r="C563" i="13"/>
  <c r="C562" i="13"/>
  <c r="C561" i="13"/>
  <c r="C560" i="13"/>
  <c r="C559" i="13"/>
  <c r="C558" i="13"/>
  <c r="C557" i="13"/>
  <c r="C556" i="13"/>
  <c r="C555" i="13"/>
  <c r="C554" i="13"/>
  <c r="C553" i="13"/>
  <c r="C552" i="13"/>
  <c r="C551" i="13"/>
  <c r="C550" i="13"/>
  <c r="C549" i="13"/>
  <c r="C548" i="13"/>
  <c r="C547" i="13"/>
  <c r="C546" i="13"/>
  <c r="C545" i="13"/>
  <c r="C544" i="13"/>
  <c r="C543" i="13"/>
  <c r="C542" i="13"/>
  <c r="C541" i="13"/>
  <c r="C540" i="13"/>
  <c r="C539" i="13"/>
  <c r="C538" i="13"/>
  <c r="C537" i="13"/>
  <c r="C536" i="13"/>
  <c r="C535" i="13"/>
  <c r="C534" i="13"/>
  <c r="C533" i="13"/>
  <c r="C532" i="13"/>
  <c r="C531" i="13"/>
  <c r="C530" i="13"/>
  <c r="C529" i="13"/>
  <c r="C528" i="13"/>
  <c r="C527" i="13"/>
  <c r="C526" i="13"/>
  <c r="C525" i="13"/>
  <c r="C524" i="13"/>
  <c r="C523" i="13"/>
  <c r="C522" i="13"/>
  <c r="C521" i="13"/>
  <c r="C520" i="13"/>
  <c r="C519" i="13"/>
  <c r="C518" i="13"/>
  <c r="C517" i="13"/>
  <c r="C516" i="13"/>
  <c r="C515" i="13"/>
  <c r="C514" i="13"/>
  <c r="C513" i="13"/>
  <c r="C512" i="13"/>
  <c r="C511" i="13"/>
  <c r="C510" i="13"/>
  <c r="C509" i="13"/>
  <c r="C508" i="13"/>
  <c r="C507" i="13"/>
  <c r="C506" i="13"/>
  <c r="C505" i="13"/>
  <c r="C504" i="13"/>
  <c r="C503" i="13"/>
  <c r="C502" i="13"/>
  <c r="C501" i="13"/>
  <c r="C500" i="13"/>
  <c r="C499" i="13"/>
  <c r="C498" i="13"/>
  <c r="C497" i="13"/>
  <c r="C496" i="13"/>
  <c r="C495" i="13"/>
  <c r="C494" i="13"/>
  <c r="C493" i="13"/>
  <c r="C492" i="13"/>
  <c r="C491" i="13"/>
  <c r="C490" i="13"/>
  <c r="C489" i="13"/>
  <c r="C488" i="13"/>
  <c r="C487" i="13"/>
  <c r="C486" i="13"/>
  <c r="C485" i="13"/>
  <c r="C484" i="13"/>
  <c r="C483" i="13"/>
  <c r="D482" i="13"/>
  <c r="C482" i="13"/>
  <c r="C481" i="13"/>
  <c r="C480" i="13"/>
  <c r="C479" i="13"/>
  <c r="C478" i="13"/>
  <c r="C477" i="13"/>
  <c r="C476" i="13"/>
  <c r="C475" i="13"/>
  <c r="C474" i="13"/>
  <c r="C473" i="13"/>
  <c r="C472" i="13"/>
  <c r="C471" i="13"/>
  <c r="C470" i="13"/>
  <c r="C469" i="13"/>
  <c r="C468" i="13"/>
  <c r="C467" i="13"/>
  <c r="C466" i="13"/>
  <c r="C465" i="13"/>
  <c r="C464" i="13"/>
  <c r="C463" i="13"/>
  <c r="C462" i="13"/>
  <c r="C461" i="13"/>
  <c r="C460" i="13"/>
  <c r="C459" i="13"/>
  <c r="C458" i="13"/>
  <c r="C457" i="13"/>
  <c r="C456" i="13"/>
  <c r="C455" i="13"/>
  <c r="C454" i="13"/>
  <c r="C453" i="13"/>
  <c r="C452" i="13"/>
  <c r="C451" i="13"/>
  <c r="C450" i="13"/>
  <c r="C449" i="13"/>
  <c r="C448" i="13"/>
  <c r="C447" i="13"/>
  <c r="C446" i="13"/>
  <c r="C445" i="13"/>
  <c r="C444" i="13"/>
  <c r="C443" i="13"/>
  <c r="C442" i="13"/>
  <c r="C441" i="13"/>
  <c r="C440" i="13"/>
  <c r="C439" i="13"/>
  <c r="C438" i="13"/>
  <c r="C437" i="13"/>
  <c r="C436" i="13"/>
  <c r="C435" i="13"/>
  <c r="C434" i="13"/>
  <c r="C433" i="13"/>
  <c r="C432" i="13"/>
  <c r="C431" i="13"/>
  <c r="C430" i="13"/>
  <c r="C429" i="13"/>
  <c r="C428" i="13"/>
  <c r="C427" i="13"/>
  <c r="C426" i="13"/>
  <c r="C425" i="13"/>
  <c r="C424" i="13"/>
  <c r="C423" i="13"/>
  <c r="C422" i="13"/>
  <c r="C421" i="13"/>
  <c r="C420" i="13"/>
  <c r="C419" i="13"/>
  <c r="C418" i="13"/>
  <c r="C417" i="13"/>
  <c r="C416" i="13"/>
  <c r="C415" i="13"/>
  <c r="C414" i="13"/>
  <c r="C413" i="13"/>
  <c r="C412" i="13"/>
  <c r="C411" i="13"/>
  <c r="C410" i="13"/>
  <c r="C409" i="13"/>
  <c r="C408" i="13"/>
  <c r="C407" i="13"/>
  <c r="C406" i="13"/>
  <c r="C405" i="13"/>
  <c r="C404" i="13"/>
  <c r="C403" i="13"/>
  <c r="C402" i="13"/>
  <c r="C401" i="13"/>
  <c r="C400" i="13"/>
  <c r="C399" i="13"/>
  <c r="C398" i="13"/>
  <c r="C397" i="13"/>
  <c r="C396" i="13"/>
  <c r="C395" i="13"/>
  <c r="C394" i="13"/>
  <c r="C393" i="13"/>
  <c r="C392" i="13"/>
  <c r="C391" i="13"/>
  <c r="C390" i="13"/>
  <c r="C389" i="13"/>
  <c r="C388" i="13"/>
  <c r="C387" i="13"/>
  <c r="D386" i="13"/>
  <c r="C386" i="13"/>
  <c r="C385" i="13"/>
  <c r="C384" i="13"/>
  <c r="C383" i="13"/>
  <c r="C382" i="13"/>
  <c r="C381" i="13"/>
  <c r="C380" i="13"/>
  <c r="C379" i="13"/>
  <c r="C378" i="13"/>
  <c r="C377" i="13"/>
  <c r="C376" i="13"/>
  <c r="C375" i="13"/>
  <c r="C374" i="13"/>
  <c r="C373" i="13"/>
  <c r="C372" i="13"/>
  <c r="C371" i="13"/>
  <c r="C370" i="13"/>
  <c r="C369" i="13"/>
  <c r="C368" i="13"/>
  <c r="C367" i="13"/>
  <c r="C366" i="13"/>
  <c r="C365" i="13"/>
  <c r="C364" i="13"/>
  <c r="C363" i="13"/>
  <c r="C362" i="13"/>
  <c r="C361" i="13"/>
  <c r="C360" i="13"/>
  <c r="C359" i="13"/>
  <c r="C358" i="13"/>
  <c r="C357" i="13"/>
  <c r="C356" i="13"/>
  <c r="C355" i="13"/>
  <c r="C354" i="13"/>
  <c r="C353" i="13"/>
  <c r="C352" i="13"/>
  <c r="C351" i="13"/>
  <c r="C350" i="13"/>
  <c r="C349" i="13"/>
  <c r="C348" i="13"/>
  <c r="C347" i="13"/>
  <c r="C346" i="13"/>
  <c r="C345" i="13"/>
  <c r="C344" i="13"/>
  <c r="C343" i="13"/>
  <c r="C342" i="13"/>
  <c r="C341" i="13"/>
  <c r="C340" i="13"/>
  <c r="C339" i="13"/>
  <c r="C338" i="13"/>
  <c r="C337" i="13"/>
  <c r="C336" i="13"/>
  <c r="C335" i="13"/>
  <c r="C334" i="13"/>
  <c r="C333" i="13"/>
  <c r="C332" i="13"/>
  <c r="C331" i="13"/>
  <c r="C330" i="13"/>
  <c r="C329" i="13"/>
  <c r="C328" i="13"/>
  <c r="C327" i="13"/>
  <c r="C326" i="13"/>
  <c r="C325" i="13"/>
  <c r="C324" i="13"/>
  <c r="C323" i="13"/>
  <c r="C322" i="13"/>
  <c r="C321" i="13"/>
  <c r="C320" i="13"/>
  <c r="C319" i="13"/>
  <c r="C318" i="13"/>
  <c r="C317" i="13"/>
  <c r="C316" i="13"/>
  <c r="C315" i="13"/>
  <c r="C314" i="13"/>
  <c r="C313" i="13"/>
  <c r="C312" i="13"/>
  <c r="C311" i="13"/>
  <c r="C310" i="13"/>
  <c r="C309" i="13"/>
  <c r="C308" i="13"/>
  <c r="C307" i="13"/>
  <c r="C306" i="13"/>
  <c r="C305" i="13"/>
  <c r="C304" i="13"/>
  <c r="C303" i="13"/>
  <c r="C302" i="13"/>
  <c r="C301" i="13"/>
  <c r="C300" i="13"/>
  <c r="C299" i="13"/>
  <c r="C298" i="13"/>
  <c r="C297" i="13"/>
  <c r="C296" i="13"/>
  <c r="C295" i="13"/>
  <c r="D290" i="13"/>
  <c r="D194" i="13"/>
  <c r="E770" i="13" s="1"/>
  <c r="D98" i="13"/>
  <c r="A4" i="13"/>
  <c r="A5" i="13" s="1"/>
  <c r="A6" i="13" s="1"/>
  <c r="A7" i="13" s="1"/>
  <c r="A8" i="13" s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95" i="13" s="1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A106" i="13" s="1"/>
  <c r="A107" i="13" s="1"/>
  <c r="A108" i="13" s="1"/>
  <c r="A109" i="13" s="1"/>
  <c r="A110" i="13" s="1"/>
  <c r="A111" i="13" s="1"/>
  <c r="A112" i="13" s="1"/>
  <c r="A113" i="13" s="1"/>
  <c r="A114" i="13" s="1"/>
  <c r="A115" i="13" s="1"/>
  <c r="A116" i="13" s="1"/>
  <c r="A117" i="13" s="1"/>
  <c r="A118" i="13" s="1"/>
  <c r="A119" i="13" s="1"/>
  <c r="A120" i="13" s="1"/>
  <c r="A121" i="13" s="1"/>
  <c r="A122" i="13" s="1"/>
  <c r="A123" i="13" s="1"/>
  <c r="A124" i="13" s="1"/>
  <c r="A125" i="13" s="1"/>
  <c r="A126" i="13" s="1"/>
  <c r="A127" i="13" s="1"/>
  <c r="A128" i="13" s="1"/>
  <c r="A129" i="13" s="1"/>
  <c r="A130" i="13" s="1"/>
  <c r="A131" i="13" s="1"/>
  <c r="A132" i="13" s="1"/>
  <c r="A133" i="13" s="1"/>
  <c r="A134" i="13" s="1"/>
  <c r="A135" i="13" s="1"/>
  <c r="A136" i="13" s="1"/>
  <c r="A137" i="13" s="1"/>
  <c r="A138" i="13" s="1"/>
  <c r="A139" i="13" s="1"/>
  <c r="A140" i="13" s="1"/>
  <c r="A141" i="13" s="1"/>
  <c r="A142" i="13" s="1"/>
  <c r="A143" i="13" s="1"/>
  <c r="A144" i="13" s="1"/>
  <c r="A145" i="13" s="1"/>
  <c r="A146" i="13" s="1"/>
  <c r="A147" i="13" s="1"/>
  <c r="A148" i="13" s="1"/>
  <c r="A149" i="13" s="1"/>
  <c r="A150" i="13" s="1"/>
  <c r="A151" i="13" s="1"/>
  <c r="A152" i="13" s="1"/>
  <c r="A153" i="13" s="1"/>
  <c r="A154" i="13" s="1"/>
  <c r="A155" i="13" s="1"/>
  <c r="A156" i="13" s="1"/>
  <c r="A157" i="13" s="1"/>
  <c r="A158" i="13" s="1"/>
  <c r="A159" i="13" s="1"/>
  <c r="A160" i="13" s="1"/>
  <c r="A161" i="13" s="1"/>
  <c r="A162" i="13" s="1"/>
  <c r="A163" i="13" s="1"/>
  <c r="A164" i="13" s="1"/>
  <c r="A165" i="13" s="1"/>
  <c r="A166" i="13" s="1"/>
  <c r="A167" i="13" s="1"/>
  <c r="A168" i="13" s="1"/>
  <c r="A169" i="13" s="1"/>
  <c r="A170" i="13" s="1"/>
  <c r="A171" i="13" s="1"/>
  <c r="A172" i="13" s="1"/>
  <c r="A173" i="13" s="1"/>
  <c r="A174" i="13" s="1"/>
  <c r="A175" i="13" s="1"/>
  <c r="A176" i="13" s="1"/>
  <c r="A177" i="13" s="1"/>
  <c r="A178" i="13" s="1"/>
  <c r="A179" i="13" s="1"/>
  <c r="A180" i="13" s="1"/>
  <c r="A181" i="13" s="1"/>
  <c r="A182" i="13" s="1"/>
  <c r="A183" i="13" s="1"/>
  <c r="A184" i="13" s="1"/>
  <c r="A185" i="13" s="1"/>
  <c r="A186" i="13" s="1"/>
  <c r="A187" i="13" s="1"/>
  <c r="A188" i="13" s="1"/>
  <c r="A189" i="13" s="1"/>
  <c r="A190" i="13" s="1"/>
  <c r="A191" i="13" s="1"/>
  <c r="A192" i="13" s="1"/>
  <c r="A193" i="13" s="1"/>
  <c r="A194" i="13" s="1"/>
  <c r="A195" i="13" s="1"/>
  <c r="A196" i="13" s="1"/>
  <c r="A197" i="13" s="1"/>
  <c r="A198" i="13" s="1"/>
  <c r="A199" i="13" s="1"/>
  <c r="A200" i="13" s="1"/>
  <c r="A201" i="13" s="1"/>
  <c r="A202" i="13" s="1"/>
  <c r="A203" i="13" s="1"/>
  <c r="A204" i="13" s="1"/>
  <c r="A205" i="13" s="1"/>
  <c r="A206" i="13" s="1"/>
  <c r="A207" i="13" s="1"/>
  <c r="A208" i="13" s="1"/>
  <c r="A209" i="13" s="1"/>
  <c r="A210" i="13" s="1"/>
  <c r="A211" i="13" s="1"/>
  <c r="A212" i="13" s="1"/>
  <c r="A213" i="13" s="1"/>
  <c r="A214" i="13" s="1"/>
  <c r="A215" i="13" s="1"/>
  <c r="A216" i="13" s="1"/>
  <c r="A217" i="13" s="1"/>
  <c r="A218" i="13" s="1"/>
  <c r="A219" i="13" s="1"/>
  <c r="A220" i="13" s="1"/>
  <c r="A221" i="13" s="1"/>
  <c r="A222" i="13" s="1"/>
  <c r="A223" i="13" s="1"/>
  <c r="A224" i="13" s="1"/>
  <c r="A225" i="13" s="1"/>
  <c r="A226" i="13" s="1"/>
  <c r="A227" i="13" s="1"/>
  <c r="A228" i="13" s="1"/>
  <c r="A229" i="13" s="1"/>
  <c r="A230" i="13" s="1"/>
  <c r="A231" i="13" s="1"/>
  <c r="A232" i="13" s="1"/>
  <c r="A233" i="13" s="1"/>
  <c r="A234" i="13" s="1"/>
  <c r="A235" i="13" s="1"/>
  <c r="A236" i="13" s="1"/>
  <c r="A237" i="13" s="1"/>
  <c r="A238" i="13" s="1"/>
  <c r="A239" i="13" s="1"/>
  <c r="A240" i="13" s="1"/>
  <c r="A241" i="13" s="1"/>
  <c r="A242" i="13" s="1"/>
  <c r="A243" i="13" s="1"/>
  <c r="A244" i="13" s="1"/>
  <c r="A245" i="13" s="1"/>
  <c r="A246" i="13" s="1"/>
  <c r="A247" i="13" s="1"/>
  <c r="A248" i="13" s="1"/>
  <c r="A249" i="13" s="1"/>
  <c r="A250" i="13" s="1"/>
  <c r="A251" i="13" s="1"/>
  <c r="A252" i="13" s="1"/>
  <c r="A253" i="13" s="1"/>
  <c r="A254" i="13" s="1"/>
  <c r="A255" i="13" s="1"/>
  <c r="A256" i="13" s="1"/>
  <c r="A257" i="13" s="1"/>
  <c r="A258" i="13" s="1"/>
  <c r="A259" i="13" s="1"/>
  <c r="A260" i="13" s="1"/>
  <c r="A261" i="13" s="1"/>
  <c r="A262" i="13" s="1"/>
  <c r="A263" i="13" s="1"/>
  <c r="A264" i="13" s="1"/>
  <c r="A265" i="13" s="1"/>
  <c r="A266" i="13" s="1"/>
  <c r="A267" i="13" s="1"/>
  <c r="A268" i="13" s="1"/>
  <c r="A269" i="13" s="1"/>
  <c r="A270" i="13" s="1"/>
  <c r="A271" i="13" s="1"/>
  <c r="A272" i="13" s="1"/>
  <c r="A273" i="13" s="1"/>
  <c r="A274" i="13" s="1"/>
  <c r="A275" i="13" s="1"/>
  <c r="A276" i="13" s="1"/>
  <c r="A277" i="13" s="1"/>
  <c r="A278" i="13" s="1"/>
  <c r="A279" i="13" s="1"/>
  <c r="A280" i="13" s="1"/>
  <c r="A281" i="13" s="1"/>
  <c r="A282" i="13" s="1"/>
  <c r="A283" i="13" s="1"/>
  <c r="A284" i="13" s="1"/>
  <c r="A285" i="13" s="1"/>
  <c r="A286" i="13" s="1"/>
  <c r="A287" i="13" s="1"/>
  <c r="A288" i="13" s="1"/>
  <c r="A289" i="13" s="1"/>
  <c r="A290" i="13" s="1"/>
  <c r="A291" i="13" s="1"/>
  <c r="A292" i="13" s="1"/>
  <c r="A293" i="13" s="1"/>
  <c r="A294" i="13" s="1"/>
  <c r="A295" i="13" s="1"/>
  <c r="A296" i="13" s="1"/>
  <c r="A297" i="13" s="1"/>
  <c r="A298" i="13" s="1"/>
  <c r="A299" i="13" s="1"/>
  <c r="A300" i="13" s="1"/>
  <c r="A301" i="13" s="1"/>
  <c r="A302" i="13" s="1"/>
  <c r="A303" i="13" s="1"/>
  <c r="A304" i="13" s="1"/>
  <c r="A305" i="13" s="1"/>
  <c r="A306" i="13" s="1"/>
  <c r="A307" i="13" s="1"/>
  <c r="A308" i="13" s="1"/>
  <c r="A309" i="13" s="1"/>
  <c r="A310" i="13" s="1"/>
  <c r="A311" i="13" s="1"/>
  <c r="A312" i="13" s="1"/>
  <c r="A313" i="13" s="1"/>
  <c r="A314" i="13" s="1"/>
  <c r="A315" i="13" s="1"/>
  <c r="A316" i="13" s="1"/>
  <c r="A317" i="13" s="1"/>
  <c r="A318" i="13" s="1"/>
  <c r="A319" i="13" s="1"/>
  <c r="A320" i="13" s="1"/>
  <c r="A321" i="13" s="1"/>
  <c r="A322" i="13" s="1"/>
  <c r="A323" i="13" s="1"/>
  <c r="A324" i="13" s="1"/>
  <c r="A325" i="13" s="1"/>
  <c r="A326" i="13" s="1"/>
  <c r="A327" i="13" s="1"/>
  <c r="A328" i="13" s="1"/>
  <c r="A329" i="13" s="1"/>
  <c r="A330" i="13" s="1"/>
  <c r="A331" i="13" s="1"/>
  <c r="A332" i="13" s="1"/>
  <c r="A333" i="13" s="1"/>
  <c r="A334" i="13" s="1"/>
  <c r="A335" i="13" s="1"/>
  <c r="A336" i="13" s="1"/>
  <c r="A337" i="13" s="1"/>
  <c r="A338" i="13" s="1"/>
  <c r="A339" i="13" s="1"/>
  <c r="A340" i="13" s="1"/>
  <c r="A341" i="13" s="1"/>
  <c r="A342" i="13" s="1"/>
  <c r="A343" i="13" s="1"/>
  <c r="A344" i="13" s="1"/>
  <c r="A345" i="13" s="1"/>
  <c r="A346" i="13" s="1"/>
  <c r="A347" i="13" s="1"/>
  <c r="A348" i="13" s="1"/>
  <c r="A349" i="13" s="1"/>
  <c r="A350" i="13" s="1"/>
  <c r="A351" i="13" s="1"/>
  <c r="A352" i="13" s="1"/>
  <c r="A353" i="13" s="1"/>
  <c r="A354" i="13" s="1"/>
  <c r="A355" i="13" s="1"/>
  <c r="A356" i="13" s="1"/>
  <c r="A357" i="13" s="1"/>
  <c r="A358" i="13" s="1"/>
  <c r="A359" i="13" s="1"/>
  <c r="A360" i="13" s="1"/>
  <c r="A361" i="13" s="1"/>
  <c r="A362" i="13" s="1"/>
  <c r="A363" i="13" s="1"/>
  <c r="A364" i="13" s="1"/>
  <c r="A365" i="13" s="1"/>
  <c r="A366" i="13" s="1"/>
  <c r="A367" i="13" s="1"/>
  <c r="A368" i="13" s="1"/>
  <c r="A369" i="13" s="1"/>
  <c r="A370" i="13" s="1"/>
  <c r="A371" i="13" s="1"/>
  <c r="A372" i="13" s="1"/>
  <c r="A373" i="13" s="1"/>
  <c r="A374" i="13" s="1"/>
  <c r="A375" i="13" s="1"/>
  <c r="A376" i="13" s="1"/>
  <c r="A377" i="13" s="1"/>
  <c r="A378" i="13" s="1"/>
  <c r="A379" i="13" s="1"/>
  <c r="A380" i="13" s="1"/>
  <c r="A381" i="13" s="1"/>
  <c r="A382" i="13" s="1"/>
  <c r="A383" i="13" s="1"/>
  <c r="A384" i="13" s="1"/>
  <c r="A385" i="13" s="1"/>
  <c r="A386" i="13" s="1"/>
  <c r="A387" i="13" s="1"/>
  <c r="A388" i="13" s="1"/>
  <c r="A389" i="13" s="1"/>
  <c r="A390" i="13" s="1"/>
  <c r="A391" i="13" s="1"/>
  <c r="A392" i="13" s="1"/>
  <c r="A393" i="13" s="1"/>
  <c r="A394" i="13" s="1"/>
  <c r="A395" i="13" s="1"/>
  <c r="A396" i="13" s="1"/>
  <c r="A397" i="13" s="1"/>
  <c r="A398" i="13" s="1"/>
  <c r="A399" i="13" s="1"/>
  <c r="A400" i="13" s="1"/>
  <c r="A401" i="13" s="1"/>
  <c r="A402" i="13" s="1"/>
  <c r="A403" i="13" s="1"/>
  <c r="A404" i="13" s="1"/>
  <c r="A405" i="13" s="1"/>
  <c r="A406" i="13" s="1"/>
  <c r="A407" i="13" s="1"/>
  <c r="A408" i="13" s="1"/>
  <c r="A409" i="13" s="1"/>
  <c r="A410" i="13" s="1"/>
  <c r="A411" i="13" s="1"/>
  <c r="A412" i="13" s="1"/>
  <c r="A413" i="13" s="1"/>
  <c r="A414" i="13" s="1"/>
  <c r="A415" i="13" s="1"/>
  <c r="A416" i="13" s="1"/>
  <c r="A417" i="13" s="1"/>
  <c r="A418" i="13" s="1"/>
  <c r="A419" i="13" s="1"/>
  <c r="A420" i="13" s="1"/>
  <c r="A421" i="13" s="1"/>
  <c r="A422" i="13" s="1"/>
  <c r="A423" i="13" s="1"/>
  <c r="A424" i="13" s="1"/>
  <c r="A425" i="13" s="1"/>
  <c r="A426" i="13" s="1"/>
  <c r="A427" i="13" s="1"/>
  <c r="A428" i="13" s="1"/>
  <c r="A429" i="13" s="1"/>
  <c r="A430" i="13" s="1"/>
  <c r="A431" i="13" s="1"/>
  <c r="A432" i="13" s="1"/>
  <c r="A433" i="13" s="1"/>
  <c r="A434" i="13" s="1"/>
  <c r="A435" i="13" s="1"/>
  <c r="A436" i="13" s="1"/>
  <c r="A437" i="13" s="1"/>
  <c r="A438" i="13" s="1"/>
  <c r="A439" i="13" s="1"/>
  <c r="A440" i="13" s="1"/>
  <c r="A441" i="13" s="1"/>
  <c r="A442" i="13" s="1"/>
  <c r="A443" i="13" s="1"/>
  <c r="A444" i="13" s="1"/>
  <c r="A445" i="13" s="1"/>
  <c r="A446" i="13" s="1"/>
  <c r="A447" i="13" s="1"/>
  <c r="A448" i="13" s="1"/>
  <c r="A449" i="13" s="1"/>
  <c r="A450" i="13" s="1"/>
  <c r="A451" i="13" s="1"/>
  <c r="A452" i="13" s="1"/>
  <c r="A453" i="13" s="1"/>
  <c r="A454" i="13" s="1"/>
  <c r="A455" i="13" s="1"/>
  <c r="A456" i="13" s="1"/>
  <c r="A457" i="13" s="1"/>
  <c r="A458" i="13" s="1"/>
  <c r="A459" i="13" s="1"/>
  <c r="A460" i="13" s="1"/>
  <c r="A461" i="13" s="1"/>
  <c r="A462" i="13" s="1"/>
  <c r="A463" i="13" s="1"/>
  <c r="A464" i="13" s="1"/>
  <c r="A465" i="13" s="1"/>
  <c r="A466" i="13" s="1"/>
  <c r="A467" i="13" s="1"/>
  <c r="A468" i="13" s="1"/>
  <c r="A469" i="13" s="1"/>
  <c r="A470" i="13" s="1"/>
  <c r="A471" i="13" s="1"/>
  <c r="A472" i="13" s="1"/>
  <c r="A473" i="13" s="1"/>
  <c r="A474" i="13" s="1"/>
  <c r="A475" i="13" s="1"/>
  <c r="A476" i="13" s="1"/>
  <c r="A477" i="13" s="1"/>
  <c r="A478" i="13" s="1"/>
  <c r="A479" i="13" s="1"/>
  <c r="A480" i="13" s="1"/>
  <c r="A481" i="13" s="1"/>
  <c r="A482" i="13" s="1"/>
  <c r="A483" i="13" s="1"/>
  <c r="A484" i="13" s="1"/>
  <c r="A485" i="13" s="1"/>
  <c r="A486" i="13" s="1"/>
  <c r="A487" i="13" s="1"/>
  <c r="A488" i="13" s="1"/>
  <c r="A489" i="13" s="1"/>
  <c r="A490" i="13" s="1"/>
  <c r="A491" i="13" s="1"/>
  <c r="A492" i="13" s="1"/>
  <c r="A493" i="13" s="1"/>
  <c r="A494" i="13" s="1"/>
  <c r="A495" i="13" s="1"/>
  <c r="A496" i="13" s="1"/>
  <c r="A497" i="13" s="1"/>
  <c r="A498" i="13" s="1"/>
  <c r="A499" i="13" s="1"/>
  <c r="A500" i="13" s="1"/>
  <c r="A501" i="13" s="1"/>
  <c r="A502" i="13" s="1"/>
  <c r="A503" i="13" s="1"/>
  <c r="A504" i="13" s="1"/>
  <c r="A505" i="13" s="1"/>
  <c r="A506" i="13" s="1"/>
  <c r="A507" i="13" s="1"/>
  <c r="A508" i="13" s="1"/>
  <c r="A509" i="13" s="1"/>
  <c r="A510" i="13" s="1"/>
  <c r="A511" i="13" s="1"/>
  <c r="A512" i="13" s="1"/>
  <c r="A513" i="13" s="1"/>
  <c r="A514" i="13" s="1"/>
  <c r="A515" i="13" s="1"/>
  <c r="A516" i="13" s="1"/>
  <c r="A517" i="13" s="1"/>
  <c r="A518" i="13" s="1"/>
  <c r="A519" i="13" s="1"/>
  <c r="A520" i="13" s="1"/>
  <c r="A521" i="13" s="1"/>
  <c r="A522" i="13" s="1"/>
  <c r="A523" i="13" s="1"/>
  <c r="A524" i="13" s="1"/>
  <c r="A525" i="13" s="1"/>
  <c r="A526" i="13" s="1"/>
  <c r="A527" i="13" s="1"/>
  <c r="A528" i="13" s="1"/>
  <c r="A529" i="13" s="1"/>
  <c r="A530" i="13" s="1"/>
  <c r="A531" i="13" s="1"/>
  <c r="A532" i="13" s="1"/>
  <c r="A533" i="13" s="1"/>
  <c r="A534" i="13" s="1"/>
  <c r="A535" i="13" s="1"/>
  <c r="A536" i="13" s="1"/>
  <c r="A537" i="13" s="1"/>
  <c r="A538" i="13" s="1"/>
  <c r="A539" i="13" s="1"/>
  <c r="A540" i="13" s="1"/>
  <c r="A541" i="13" s="1"/>
  <c r="A542" i="13" s="1"/>
  <c r="A543" i="13" s="1"/>
  <c r="A544" i="13" s="1"/>
  <c r="A545" i="13" s="1"/>
  <c r="A546" i="13" s="1"/>
  <c r="A547" i="13" s="1"/>
  <c r="A548" i="13" s="1"/>
  <c r="A549" i="13" s="1"/>
  <c r="A550" i="13" s="1"/>
  <c r="A551" i="13" s="1"/>
  <c r="A552" i="13" s="1"/>
  <c r="A553" i="13" s="1"/>
  <c r="A554" i="13" s="1"/>
  <c r="A555" i="13" s="1"/>
  <c r="A556" i="13" s="1"/>
  <c r="A557" i="13" s="1"/>
  <c r="A558" i="13" s="1"/>
  <c r="A559" i="13" s="1"/>
  <c r="A560" i="13" s="1"/>
  <c r="A561" i="13" s="1"/>
  <c r="A562" i="13" s="1"/>
  <c r="A563" i="13" s="1"/>
  <c r="A564" i="13" s="1"/>
  <c r="A565" i="13" s="1"/>
  <c r="A566" i="13" s="1"/>
  <c r="A567" i="13" s="1"/>
  <c r="A568" i="13" s="1"/>
  <c r="A569" i="13" s="1"/>
  <c r="A570" i="13" s="1"/>
  <c r="A571" i="13" s="1"/>
  <c r="A572" i="13" s="1"/>
  <c r="A573" i="13" s="1"/>
  <c r="A574" i="13" s="1"/>
  <c r="A575" i="13" s="1"/>
  <c r="A576" i="13" s="1"/>
  <c r="A577" i="13" s="1"/>
  <c r="A578" i="13" s="1"/>
  <c r="A579" i="13" s="1"/>
  <c r="A580" i="13" s="1"/>
  <c r="A581" i="13" s="1"/>
  <c r="A582" i="13" s="1"/>
  <c r="A583" i="13" s="1"/>
  <c r="A584" i="13" s="1"/>
  <c r="A585" i="13" s="1"/>
  <c r="A586" i="13" s="1"/>
  <c r="A587" i="13" s="1"/>
  <c r="A588" i="13" s="1"/>
  <c r="A589" i="13" s="1"/>
  <c r="A590" i="13" s="1"/>
  <c r="A591" i="13" s="1"/>
  <c r="A592" i="13" s="1"/>
  <c r="A593" i="13" s="1"/>
  <c r="A594" i="13" s="1"/>
  <c r="A595" i="13" s="1"/>
  <c r="A596" i="13" s="1"/>
  <c r="A597" i="13" s="1"/>
  <c r="A598" i="13" s="1"/>
  <c r="A599" i="13" s="1"/>
  <c r="A600" i="13" s="1"/>
  <c r="A601" i="13" s="1"/>
  <c r="A602" i="13" s="1"/>
  <c r="A603" i="13" s="1"/>
  <c r="A604" i="13" s="1"/>
  <c r="A605" i="13" s="1"/>
  <c r="A606" i="13" s="1"/>
  <c r="A607" i="13" s="1"/>
  <c r="A608" i="13" s="1"/>
  <c r="A609" i="13" s="1"/>
  <c r="A610" i="13" s="1"/>
  <c r="A611" i="13" s="1"/>
  <c r="A612" i="13" s="1"/>
  <c r="A613" i="13" s="1"/>
  <c r="A614" i="13" s="1"/>
  <c r="A615" i="13" s="1"/>
  <c r="A616" i="13" s="1"/>
  <c r="A617" i="13" s="1"/>
  <c r="A618" i="13" s="1"/>
  <c r="A619" i="13" s="1"/>
  <c r="A620" i="13" s="1"/>
  <c r="A621" i="13" s="1"/>
  <c r="A622" i="13" s="1"/>
  <c r="A623" i="13" s="1"/>
  <c r="A624" i="13" s="1"/>
  <c r="A625" i="13" s="1"/>
  <c r="A626" i="13" s="1"/>
  <c r="A627" i="13" s="1"/>
  <c r="A628" i="13" s="1"/>
  <c r="A629" i="13" s="1"/>
  <c r="A630" i="13" s="1"/>
  <c r="A631" i="13" s="1"/>
  <c r="A632" i="13" s="1"/>
  <c r="A633" i="13" s="1"/>
  <c r="A634" i="13" s="1"/>
  <c r="A635" i="13" s="1"/>
  <c r="A636" i="13" s="1"/>
  <c r="A637" i="13" s="1"/>
  <c r="A638" i="13" s="1"/>
  <c r="A639" i="13" s="1"/>
  <c r="A640" i="13" s="1"/>
  <c r="A641" i="13" s="1"/>
  <c r="A642" i="13" s="1"/>
  <c r="A643" i="13" s="1"/>
  <c r="A644" i="13" s="1"/>
  <c r="A645" i="13" s="1"/>
  <c r="A646" i="13" s="1"/>
  <c r="A647" i="13" s="1"/>
  <c r="A648" i="13" s="1"/>
  <c r="A649" i="13" s="1"/>
  <c r="A650" i="13" s="1"/>
  <c r="A651" i="13" s="1"/>
  <c r="A652" i="13" s="1"/>
  <c r="A653" i="13" s="1"/>
  <c r="A654" i="13" s="1"/>
  <c r="A655" i="13" s="1"/>
  <c r="A656" i="13" s="1"/>
  <c r="A657" i="13" s="1"/>
  <c r="A658" i="13" s="1"/>
  <c r="A659" i="13" s="1"/>
  <c r="A660" i="13" s="1"/>
  <c r="A661" i="13" s="1"/>
  <c r="A662" i="13" s="1"/>
  <c r="A663" i="13" s="1"/>
  <c r="A664" i="13" s="1"/>
  <c r="A665" i="13" s="1"/>
  <c r="A666" i="13" s="1"/>
  <c r="A667" i="13" s="1"/>
  <c r="A668" i="13" s="1"/>
  <c r="A669" i="13" s="1"/>
  <c r="A670" i="13" s="1"/>
  <c r="A671" i="13" s="1"/>
  <c r="A672" i="13" s="1"/>
  <c r="A673" i="13" s="1"/>
  <c r="A674" i="13" s="1"/>
  <c r="A675" i="13" s="1"/>
  <c r="A676" i="13" s="1"/>
  <c r="A677" i="13" s="1"/>
  <c r="A678" i="13" s="1"/>
  <c r="A679" i="13" s="1"/>
  <c r="A680" i="13" s="1"/>
  <c r="A681" i="13" s="1"/>
  <c r="A682" i="13" s="1"/>
  <c r="A683" i="13" s="1"/>
  <c r="A684" i="13" s="1"/>
  <c r="A685" i="13" s="1"/>
  <c r="A686" i="13" s="1"/>
  <c r="A687" i="13" s="1"/>
  <c r="A688" i="13" s="1"/>
  <c r="A689" i="13" s="1"/>
  <c r="A690" i="13" s="1"/>
  <c r="A691" i="13" s="1"/>
  <c r="A692" i="13" s="1"/>
  <c r="A693" i="13" s="1"/>
  <c r="A694" i="13" s="1"/>
  <c r="A695" i="13" s="1"/>
  <c r="A696" i="13" s="1"/>
  <c r="A697" i="13" s="1"/>
  <c r="A698" i="13" s="1"/>
  <c r="A699" i="13" s="1"/>
  <c r="A700" i="13" s="1"/>
  <c r="A701" i="13" s="1"/>
  <c r="A702" i="13" s="1"/>
  <c r="A703" i="13" s="1"/>
  <c r="A704" i="13" s="1"/>
  <c r="A705" i="13" s="1"/>
  <c r="A706" i="13" s="1"/>
  <c r="A707" i="13" s="1"/>
  <c r="A708" i="13" s="1"/>
  <c r="A709" i="13" s="1"/>
  <c r="A710" i="13" s="1"/>
  <c r="A711" i="13" s="1"/>
  <c r="A712" i="13" s="1"/>
  <c r="A713" i="13" s="1"/>
  <c r="A714" i="13" s="1"/>
  <c r="A715" i="13" s="1"/>
  <c r="A716" i="13" s="1"/>
  <c r="A717" i="13" s="1"/>
  <c r="A718" i="13" s="1"/>
  <c r="A719" i="13" s="1"/>
  <c r="A720" i="13" s="1"/>
  <c r="A721" i="13" s="1"/>
  <c r="A722" i="13" s="1"/>
  <c r="A723" i="13" s="1"/>
  <c r="A724" i="13" s="1"/>
  <c r="A725" i="13" s="1"/>
  <c r="A726" i="13" s="1"/>
  <c r="A727" i="13" s="1"/>
  <c r="A728" i="13" s="1"/>
  <c r="A729" i="13" s="1"/>
  <c r="A730" i="13" s="1"/>
  <c r="A731" i="13" s="1"/>
  <c r="A732" i="13" s="1"/>
  <c r="A733" i="13" s="1"/>
  <c r="A734" i="13" s="1"/>
  <c r="A735" i="13" s="1"/>
  <c r="A736" i="13" s="1"/>
  <c r="A737" i="13" s="1"/>
  <c r="A738" i="13" s="1"/>
  <c r="A739" i="13" s="1"/>
  <c r="A740" i="13" s="1"/>
  <c r="A741" i="13" s="1"/>
  <c r="A742" i="13" s="1"/>
  <c r="A743" i="13" s="1"/>
  <c r="A744" i="13" s="1"/>
  <c r="A745" i="13" s="1"/>
  <c r="A746" i="13" s="1"/>
  <c r="A747" i="13" s="1"/>
  <c r="A748" i="13" s="1"/>
  <c r="A749" i="13" s="1"/>
  <c r="A750" i="13" s="1"/>
  <c r="A751" i="13" s="1"/>
  <c r="A752" i="13" s="1"/>
  <c r="A753" i="13" s="1"/>
  <c r="A754" i="13" s="1"/>
  <c r="A755" i="13" s="1"/>
  <c r="A756" i="13" s="1"/>
  <c r="A757" i="13" s="1"/>
  <c r="A758" i="13" s="1"/>
  <c r="A759" i="13" s="1"/>
  <c r="A760" i="13" s="1"/>
  <c r="A761" i="13" s="1"/>
  <c r="A762" i="13" s="1"/>
  <c r="A763" i="13" s="1"/>
  <c r="A764" i="13" s="1"/>
  <c r="A765" i="13" s="1"/>
  <c r="A766" i="13" s="1"/>
  <c r="A767" i="13" s="1"/>
  <c r="A768" i="13" s="1"/>
  <c r="A769" i="13" s="1"/>
  <c r="A770" i="13" s="1"/>
  <c r="A771" i="13" s="1"/>
  <c r="A772" i="13" s="1"/>
  <c r="A773" i="13" s="1"/>
  <c r="A774" i="13" s="1"/>
  <c r="A775" i="13" s="1"/>
  <c r="A776" i="13" s="1"/>
  <c r="A777" i="13" s="1"/>
  <c r="A778" i="13" s="1"/>
  <c r="A779" i="13" s="1"/>
  <c r="A780" i="13" s="1"/>
  <c r="A781" i="13" s="1"/>
  <c r="A782" i="13" s="1"/>
  <c r="A783" i="13" s="1"/>
  <c r="A784" i="13" s="1"/>
  <c r="A785" i="13" s="1"/>
  <c r="A786" i="13" s="1"/>
  <c r="A787" i="13" s="1"/>
  <c r="A788" i="13" s="1"/>
  <c r="A789" i="13" s="1"/>
  <c r="A790" i="13" s="1"/>
  <c r="A791" i="13" s="1"/>
  <c r="A792" i="13" s="1"/>
  <c r="A793" i="13" s="1"/>
  <c r="A794" i="13" s="1"/>
  <c r="A795" i="13" s="1"/>
  <c r="A796" i="13" s="1"/>
  <c r="A797" i="13" s="1"/>
  <c r="A798" i="13" s="1"/>
  <c r="A799" i="13" s="1"/>
  <c r="A800" i="13" s="1"/>
  <c r="A801" i="13" s="1"/>
  <c r="A802" i="13" s="1"/>
  <c r="A803" i="13" s="1"/>
  <c r="A804" i="13" s="1"/>
  <c r="A805" i="13" s="1"/>
  <c r="A806" i="13" s="1"/>
  <c r="A807" i="13" s="1"/>
  <c r="A808" i="13" s="1"/>
  <c r="A809" i="13" s="1"/>
  <c r="A810" i="13" s="1"/>
  <c r="A811" i="13" s="1"/>
  <c r="A812" i="13" s="1"/>
  <c r="A813" i="13" s="1"/>
  <c r="A814" i="13" s="1"/>
  <c r="A815" i="13" s="1"/>
  <c r="A816" i="13" s="1"/>
  <c r="A817" i="13" s="1"/>
  <c r="A818" i="13" s="1"/>
  <c r="A819" i="13" s="1"/>
  <c r="A820" i="13" s="1"/>
  <c r="A821" i="13" s="1"/>
  <c r="A822" i="13" s="1"/>
  <c r="A823" i="13" s="1"/>
  <c r="A824" i="13" s="1"/>
  <c r="A825" i="13" s="1"/>
  <c r="A826" i="13" s="1"/>
  <c r="A827" i="13" s="1"/>
  <c r="A828" i="13" s="1"/>
  <c r="A829" i="13" s="1"/>
  <c r="A830" i="13" s="1"/>
  <c r="A831" i="13" s="1"/>
  <c r="A832" i="13" s="1"/>
  <c r="A833" i="13" s="1"/>
  <c r="A834" i="13" s="1"/>
  <c r="A835" i="13" s="1"/>
  <c r="A836" i="13" s="1"/>
  <c r="A837" i="13" s="1"/>
  <c r="A838" i="13" s="1"/>
  <c r="A839" i="13" s="1"/>
  <c r="A840" i="13" s="1"/>
  <c r="A841" i="13" s="1"/>
  <c r="A842" i="13" s="1"/>
  <c r="A843" i="13" s="1"/>
  <c r="A844" i="13" s="1"/>
  <c r="A845" i="13" s="1"/>
  <c r="A846" i="13" s="1"/>
  <c r="A847" i="13" s="1"/>
  <c r="A848" i="13" s="1"/>
  <c r="A849" i="13" s="1"/>
  <c r="A850" i="13" s="1"/>
  <c r="A851" i="13" s="1"/>
  <c r="A852" i="13" s="1"/>
  <c r="A853" i="13" s="1"/>
  <c r="A854" i="13" s="1"/>
  <c r="A855" i="13" s="1"/>
  <c r="A856" i="13" s="1"/>
  <c r="A857" i="13" s="1"/>
  <c r="A858" i="13" s="1"/>
  <c r="A859" i="13" s="1"/>
  <c r="A860" i="13" s="1"/>
  <c r="A861" i="13" s="1"/>
  <c r="A862" i="13" s="1"/>
  <c r="A863" i="13" s="1"/>
  <c r="A864" i="13" s="1"/>
  <c r="A865" i="13" s="1"/>
  <c r="A866" i="13" s="1"/>
  <c r="A867" i="13" s="1"/>
  <c r="A868" i="13" s="1"/>
  <c r="A869" i="13" s="1"/>
  <c r="A870" i="13" s="1"/>
  <c r="A871" i="13" s="1"/>
  <c r="A872" i="13" s="1"/>
  <c r="A873" i="13" s="1"/>
  <c r="A874" i="13" s="1"/>
  <c r="A875" i="13" s="1"/>
  <c r="A876" i="13" s="1"/>
  <c r="A877" i="13" s="1"/>
  <c r="A878" i="13" s="1"/>
  <c r="A879" i="13" s="1"/>
  <c r="A880" i="13" s="1"/>
  <c r="A881" i="13" s="1"/>
  <c r="A882" i="13" s="1"/>
  <c r="A883" i="13" s="1"/>
  <c r="A884" i="13" s="1"/>
  <c r="A885" i="13" s="1"/>
  <c r="A886" i="13" s="1"/>
  <c r="A887" i="13" s="1"/>
  <c r="A888" i="13" s="1"/>
  <c r="A889" i="13" s="1"/>
  <c r="A890" i="13" s="1"/>
  <c r="A891" i="13" s="1"/>
  <c r="A892" i="13" s="1"/>
  <c r="A893" i="13" s="1"/>
  <c r="A894" i="13" s="1"/>
  <c r="A895" i="13" s="1"/>
  <c r="A896" i="13" s="1"/>
  <c r="A897" i="13" s="1"/>
  <c r="A898" i="13" s="1"/>
  <c r="A899" i="13" s="1"/>
  <c r="A900" i="13" s="1"/>
  <c r="A901" i="13" s="1"/>
  <c r="A902" i="13" s="1"/>
  <c r="A903" i="13" s="1"/>
  <c r="A904" i="13" s="1"/>
  <c r="A905" i="13" s="1"/>
  <c r="A906" i="13" s="1"/>
  <c r="A907" i="13" s="1"/>
  <c r="A908" i="13" s="1"/>
  <c r="A909" i="13" s="1"/>
  <c r="A910" i="13" s="1"/>
  <c r="A911" i="13" s="1"/>
  <c r="A912" i="13" s="1"/>
  <c r="A913" i="13" s="1"/>
  <c r="A914" i="13" s="1"/>
  <c r="A915" i="13" s="1"/>
  <c r="A916" i="13" s="1"/>
  <c r="A917" i="13" s="1"/>
  <c r="A918" i="13" s="1"/>
  <c r="A919" i="13" s="1"/>
  <c r="A920" i="13" s="1"/>
  <c r="A921" i="13" s="1"/>
  <c r="A922" i="13" s="1"/>
  <c r="A923" i="13" s="1"/>
  <c r="A924" i="13" s="1"/>
  <c r="A925" i="13" s="1"/>
  <c r="A926" i="13" s="1"/>
  <c r="A927" i="13" s="1"/>
  <c r="A928" i="13" s="1"/>
  <c r="A929" i="13" s="1"/>
  <c r="A930" i="13" s="1"/>
  <c r="A931" i="13" s="1"/>
  <c r="A932" i="13" s="1"/>
  <c r="A933" i="13" s="1"/>
  <c r="A934" i="13" s="1"/>
  <c r="A935" i="13" s="1"/>
  <c r="A936" i="13" s="1"/>
  <c r="A937" i="13" s="1"/>
  <c r="A938" i="13" s="1"/>
  <c r="A939" i="13" s="1"/>
  <c r="A940" i="13" s="1"/>
  <c r="A941" i="13" s="1"/>
  <c r="A942" i="13" s="1"/>
  <c r="A943" i="13" s="1"/>
  <c r="A944" i="13" s="1"/>
  <c r="A945" i="13" s="1"/>
  <c r="A946" i="13" s="1"/>
  <c r="A947" i="13" s="1"/>
  <c r="A948" i="13" s="1"/>
  <c r="A949" i="13" s="1"/>
  <c r="A950" i="13" s="1"/>
  <c r="A951" i="13" s="1"/>
  <c r="A952" i="13" s="1"/>
  <c r="A953" i="13" s="1"/>
  <c r="A954" i="13" s="1"/>
  <c r="A955" i="13" s="1"/>
  <c r="A956" i="13" s="1"/>
  <c r="A957" i="13" s="1"/>
  <c r="A958" i="13" s="1"/>
  <c r="A959" i="13" s="1"/>
  <c r="A960" i="13" s="1"/>
  <c r="A961" i="13" s="1"/>
  <c r="A962" i="13" s="1"/>
  <c r="A963" i="13" s="1"/>
  <c r="A964" i="13" s="1"/>
  <c r="A965" i="13" s="1"/>
  <c r="A966" i="13" s="1"/>
  <c r="A967" i="13" s="1"/>
  <c r="A968" i="13" s="1"/>
  <c r="A969" i="13" s="1"/>
  <c r="A970" i="13" s="1"/>
  <c r="A971" i="13" s="1"/>
  <c r="A972" i="13" s="1"/>
  <c r="A973" i="13" s="1"/>
  <c r="A974" i="13" s="1"/>
  <c r="A975" i="13" s="1"/>
  <c r="A976" i="13" s="1"/>
  <c r="A977" i="13" s="1"/>
  <c r="A978" i="13" s="1"/>
  <c r="A979" i="13" s="1"/>
  <c r="A980" i="13" s="1"/>
  <c r="A981" i="13" s="1"/>
  <c r="A982" i="13" s="1"/>
  <c r="A983" i="13" s="1"/>
  <c r="A984" i="13" s="1"/>
  <c r="A985" i="13" s="1"/>
  <c r="A986" i="13" s="1"/>
  <c r="A987" i="13" s="1"/>
  <c r="A988" i="13" s="1"/>
  <c r="A989" i="13" s="1"/>
  <c r="A990" i="13" s="1"/>
  <c r="A991" i="13" s="1"/>
  <c r="A992" i="13" s="1"/>
  <c r="A993" i="13" s="1"/>
  <c r="A994" i="13" s="1"/>
  <c r="A995" i="13" s="1"/>
  <c r="A996" i="13" s="1"/>
  <c r="A997" i="13" s="1"/>
  <c r="A998" i="13" s="1"/>
  <c r="A999" i="13" s="1"/>
  <c r="A1000" i="13" s="1"/>
  <c r="A1001" i="13" s="1"/>
  <c r="A1002" i="13" s="1"/>
  <c r="A1003" i="13" s="1"/>
  <c r="A1004" i="13" s="1"/>
  <c r="A1005" i="13" s="1"/>
  <c r="A1006" i="13" s="1"/>
  <c r="A1007" i="13" s="1"/>
  <c r="A1008" i="13" s="1"/>
  <c r="A1009" i="13" s="1"/>
  <c r="A1010" i="13" s="1"/>
  <c r="A1011" i="13" s="1"/>
  <c r="A1012" i="13" s="1"/>
  <c r="A1013" i="13" s="1"/>
  <c r="A1014" i="13" s="1"/>
  <c r="A1015" i="13" s="1"/>
  <c r="A1016" i="13" s="1"/>
  <c r="A1017" i="13" s="1"/>
  <c r="A1018" i="13" s="1"/>
  <c r="A1019" i="13" s="1"/>
  <c r="A1020" i="13" s="1"/>
  <c r="A1021" i="13" s="1"/>
  <c r="A1022" i="13" s="1"/>
  <c r="A1023" i="13" s="1"/>
  <c r="A1024" i="13" s="1"/>
  <c r="A1025" i="13" s="1"/>
  <c r="A1026" i="13" s="1"/>
  <c r="A1027" i="13" s="1"/>
  <c r="A1028" i="13" s="1"/>
  <c r="A1029" i="13" s="1"/>
  <c r="A1030" i="13" s="1"/>
  <c r="A1031" i="13" s="1"/>
  <c r="A1032" i="13" s="1"/>
  <c r="A1033" i="13" s="1"/>
  <c r="A1034" i="13" s="1"/>
  <c r="A1035" i="13" s="1"/>
  <c r="A1036" i="13" s="1"/>
  <c r="A1037" i="13" s="1"/>
  <c r="A1038" i="13" s="1"/>
  <c r="A1039" i="13" s="1"/>
  <c r="A1040" i="13" s="1"/>
  <c r="A1041" i="13" s="1"/>
  <c r="A1042" i="13" s="1"/>
  <c r="A1043" i="13" s="1"/>
  <c r="A1044" i="13" s="1"/>
  <c r="A1045" i="13" s="1"/>
  <c r="A1046" i="13" s="1"/>
  <c r="A1047" i="13" s="1"/>
  <c r="A1048" i="13" s="1"/>
  <c r="A1049" i="13" s="1"/>
  <c r="A1050" i="13" s="1"/>
  <c r="A1051" i="13" s="1"/>
  <c r="A1052" i="13" s="1"/>
  <c r="A1053" i="13" s="1"/>
  <c r="A1054" i="13" s="1"/>
  <c r="A1055" i="13" s="1"/>
  <c r="A1056" i="13" s="1"/>
  <c r="A1057" i="13" s="1"/>
  <c r="A1058" i="13" s="1"/>
  <c r="A1059" i="13" s="1"/>
  <c r="A1060" i="13" s="1"/>
  <c r="A1061" i="13" s="1"/>
  <c r="A1062" i="13" s="1"/>
  <c r="A1063" i="13" s="1"/>
  <c r="A1064" i="13" s="1"/>
  <c r="A1065" i="13" s="1"/>
  <c r="A1066" i="13" s="1"/>
  <c r="A1067" i="13" s="1"/>
  <c r="A1068" i="13" s="1"/>
  <c r="A1069" i="13" s="1"/>
  <c r="A1070" i="13" s="1"/>
  <c r="A1071" i="13" s="1"/>
  <c r="A1072" i="13" s="1"/>
  <c r="A1073" i="13" s="1"/>
  <c r="A1074" i="13" s="1"/>
  <c r="A1075" i="13" s="1"/>
  <c r="A1076" i="13" s="1"/>
  <c r="A1077" i="13" s="1"/>
  <c r="A1078" i="13" s="1"/>
  <c r="A1079" i="13" s="1"/>
  <c r="A1080" i="13" s="1"/>
  <c r="A1081" i="13" s="1"/>
  <c r="A1082" i="13" s="1"/>
  <c r="A1083" i="13" s="1"/>
  <c r="A1084" i="13" s="1"/>
  <c r="A1085" i="13" s="1"/>
  <c r="A1086" i="13" s="1"/>
  <c r="A1087" i="13" s="1"/>
  <c r="A1088" i="13" s="1"/>
  <c r="A1089" i="13" s="1"/>
  <c r="A1090" i="13" s="1"/>
  <c r="A1091" i="13" s="1"/>
  <c r="A1092" i="13" s="1"/>
  <c r="A1093" i="13" s="1"/>
  <c r="A1094" i="13" s="1"/>
  <c r="A1095" i="13" s="1"/>
  <c r="A1096" i="13" s="1"/>
  <c r="A1097" i="13" s="1"/>
  <c r="A1098" i="13" s="1"/>
  <c r="A1099" i="13" s="1"/>
  <c r="A1100" i="13" s="1"/>
  <c r="A1101" i="13" s="1"/>
  <c r="A1102" i="13" s="1"/>
  <c r="A1103" i="13" s="1"/>
  <c r="A1104" i="13" s="1"/>
  <c r="A1105" i="13" s="1"/>
  <c r="A1106" i="13" s="1"/>
  <c r="A1107" i="13" s="1"/>
  <c r="A1108" i="13" s="1"/>
  <c r="A1109" i="13" s="1"/>
  <c r="A1110" i="13" s="1"/>
  <c r="A1111" i="13" s="1"/>
  <c r="A1112" i="13" s="1"/>
  <c r="A1113" i="13" s="1"/>
  <c r="A1114" i="13" s="1"/>
  <c r="A1115" i="13" s="1"/>
  <c r="A1116" i="13" s="1"/>
  <c r="A1117" i="13" s="1"/>
  <c r="A1118" i="13" s="1"/>
  <c r="A1119" i="13" s="1"/>
  <c r="A1120" i="13" s="1"/>
  <c r="A1121" i="13" s="1"/>
  <c r="A1122" i="13" s="1"/>
  <c r="A1123" i="13" s="1"/>
  <c r="A1124" i="13" s="1"/>
  <c r="A1125" i="13" s="1"/>
  <c r="A1126" i="13" s="1"/>
  <c r="A1127" i="13" s="1"/>
  <c r="A1128" i="13" s="1"/>
  <c r="A1129" i="13" s="1"/>
  <c r="A1130" i="13" s="1"/>
  <c r="A1131" i="13" s="1"/>
  <c r="A1132" i="13" s="1"/>
  <c r="A1133" i="13" s="1"/>
  <c r="A1134" i="13" s="1"/>
  <c r="A1135" i="13" s="1"/>
  <c r="A1136" i="13" s="1"/>
  <c r="A1137" i="13" s="1"/>
  <c r="A1138" i="13" s="1"/>
  <c r="A1139" i="13" s="1"/>
  <c r="A1140" i="13" s="1"/>
  <c r="A1141" i="13" s="1"/>
  <c r="A1142" i="13" s="1"/>
  <c r="A1143" i="13" s="1"/>
  <c r="A1144" i="13" s="1"/>
  <c r="A1145" i="13" s="1"/>
  <c r="A1146" i="13" s="1"/>
  <c r="A1147" i="13" s="1"/>
  <c r="A1148" i="13" s="1"/>
  <c r="A1149" i="13" s="1"/>
  <c r="A1150" i="13" s="1"/>
  <c r="A1151" i="13" s="1"/>
  <c r="A1152" i="13" s="1"/>
  <c r="A1153" i="13" s="1"/>
  <c r="A1154" i="13" s="1"/>
  <c r="A1155" i="13" s="1"/>
  <c r="A1156" i="13" s="1"/>
  <c r="A1157" i="13" s="1"/>
  <c r="A1158" i="13" s="1"/>
  <c r="A1159" i="13" s="1"/>
  <c r="A1160" i="13" s="1"/>
  <c r="A1161" i="13" s="1"/>
  <c r="A1162" i="13" s="1"/>
  <c r="A1163" i="13" s="1"/>
  <c r="A1164" i="13" s="1"/>
  <c r="A1165" i="13" s="1"/>
  <c r="A1166" i="13" s="1"/>
  <c r="A1167" i="13" s="1"/>
  <c r="A1168" i="13" s="1"/>
  <c r="A1169" i="13" s="1"/>
  <c r="A1170" i="13" s="1"/>
  <c r="A1171" i="13" s="1"/>
  <c r="A1172" i="13" s="1"/>
  <c r="A1173" i="13" s="1"/>
  <c r="A1174" i="13" s="1"/>
  <c r="A1175" i="13" s="1"/>
  <c r="A1176" i="13" s="1"/>
  <c r="A1177" i="13" s="1"/>
  <c r="A1178" i="13" s="1"/>
  <c r="A1179" i="13" s="1"/>
  <c r="A1180" i="13" s="1"/>
  <c r="A1181" i="13" s="1"/>
  <c r="A1182" i="13" s="1"/>
  <c r="A1183" i="13" s="1"/>
  <c r="A1184" i="13" s="1"/>
  <c r="A1185" i="13" s="1"/>
  <c r="A1186" i="13" s="1"/>
  <c r="A1187" i="13" s="1"/>
  <c r="A1188" i="13" s="1"/>
  <c r="A1189" i="13" s="1"/>
  <c r="A1190" i="13" s="1"/>
  <c r="A1191" i="13" s="1"/>
  <c r="A1192" i="13" s="1"/>
  <c r="A1193" i="13" s="1"/>
  <c r="A1194" i="13" s="1"/>
  <c r="A1195" i="13" s="1"/>
  <c r="A1196" i="13" s="1"/>
  <c r="A1197" i="13" s="1"/>
  <c r="A1198" i="13" s="1"/>
  <c r="A1199" i="13" s="1"/>
  <c r="A1200" i="13" s="1"/>
  <c r="A1201" i="13" s="1"/>
  <c r="A1202" i="13" s="1"/>
  <c r="A1203" i="13" s="1"/>
  <c r="A1204" i="13" s="1"/>
  <c r="A1205" i="13" s="1"/>
  <c r="A1206" i="13" s="1"/>
  <c r="A1207" i="13" s="1"/>
  <c r="A1208" i="13" s="1"/>
  <c r="A1209" i="13" s="1"/>
  <c r="A1210" i="13" s="1"/>
  <c r="A1211" i="13" s="1"/>
  <c r="A1212" i="13" s="1"/>
  <c r="A1213" i="13" s="1"/>
  <c r="A1214" i="13" s="1"/>
  <c r="A1215" i="13" s="1"/>
  <c r="A1216" i="13" s="1"/>
  <c r="A1217" i="13" s="1"/>
  <c r="A1218" i="13" s="1"/>
  <c r="A1219" i="13" s="1"/>
  <c r="A1220" i="13" s="1"/>
  <c r="A1221" i="13" s="1"/>
  <c r="A1222" i="13" s="1"/>
  <c r="A1223" i="13" s="1"/>
  <c r="A1224" i="13" s="1"/>
  <c r="A1225" i="13" s="1"/>
  <c r="A1226" i="13" s="1"/>
  <c r="A1227" i="13" s="1"/>
  <c r="A1228" i="13" s="1"/>
  <c r="A1229" i="13" s="1"/>
  <c r="A1230" i="13" s="1"/>
  <c r="A1231" i="13" s="1"/>
  <c r="A1232" i="13" s="1"/>
  <c r="A1233" i="13" s="1"/>
  <c r="A1234" i="13" s="1"/>
  <c r="A1235" i="13" s="1"/>
  <c r="A1236" i="13" s="1"/>
  <c r="A1237" i="13" s="1"/>
  <c r="A1238" i="13" s="1"/>
  <c r="A1239" i="13" s="1"/>
  <c r="A1240" i="13" s="1"/>
  <c r="A1241" i="13" s="1"/>
  <c r="A1242" i="13" s="1"/>
  <c r="A1243" i="13" s="1"/>
  <c r="A1244" i="13" s="1"/>
  <c r="A1245" i="13" s="1"/>
  <c r="A1246" i="13" s="1"/>
  <c r="A1247" i="13" s="1"/>
  <c r="A1248" i="13" s="1"/>
  <c r="A1249" i="13" s="1"/>
  <c r="A1250" i="13" s="1"/>
  <c r="A1251" i="13" s="1"/>
  <c r="A1252" i="13" s="1"/>
  <c r="A1253" i="13" s="1"/>
  <c r="A1254" i="13" s="1"/>
  <c r="A1255" i="13" s="1"/>
  <c r="A1256" i="13" s="1"/>
  <c r="A1257" i="13" s="1"/>
  <c r="A1258" i="13" s="1"/>
  <c r="A1259" i="13" s="1"/>
  <c r="A1260" i="13" s="1"/>
  <c r="A1261" i="13" s="1"/>
  <c r="A1262" i="13" s="1"/>
  <c r="A1263" i="13" s="1"/>
  <c r="A1264" i="13" s="1"/>
  <c r="A1265" i="13" s="1"/>
  <c r="A1266" i="13" s="1"/>
  <c r="A1267" i="13" s="1"/>
  <c r="A1268" i="13" s="1"/>
  <c r="A1269" i="13" s="1"/>
  <c r="A1270" i="13" s="1"/>
  <c r="A1271" i="13" s="1"/>
  <c r="A1272" i="13" s="1"/>
  <c r="A1273" i="13" s="1"/>
  <c r="A1274" i="13" s="1"/>
  <c r="A1275" i="13" s="1"/>
  <c r="A1276" i="13" s="1"/>
  <c r="A1277" i="13" s="1"/>
  <c r="A1278" i="13" s="1"/>
  <c r="A1279" i="13" s="1"/>
  <c r="A1280" i="13" s="1"/>
  <c r="A1281" i="13" s="1"/>
  <c r="A1282" i="13" s="1"/>
  <c r="A1283" i="13" s="1"/>
  <c r="A1284" i="13" s="1"/>
  <c r="A1285" i="13" s="1"/>
  <c r="A1286" i="13" s="1"/>
  <c r="A1287" i="13" s="1"/>
  <c r="A1288" i="13" s="1"/>
  <c r="A1289" i="13" s="1"/>
  <c r="A1290" i="13" s="1"/>
  <c r="A1291" i="13" s="1"/>
  <c r="A1292" i="13" s="1"/>
  <c r="A1293" i="13" s="1"/>
  <c r="A1294" i="13" s="1"/>
  <c r="A1295" i="13" s="1"/>
  <c r="A1296" i="13" s="1"/>
  <c r="A1297" i="13" s="1"/>
  <c r="A1298" i="13" s="1"/>
  <c r="A1299" i="13" s="1"/>
  <c r="A1300" i="13" s="1"/>
  <c r="A1301" i="13" s="1"/>
  <c r="A1302" i="13" s="1"/>
  <c r="A1303" i="13" s="1"/>
  <c r="A1304" i="13" s="1"/>
  <c r="A1305" i="13" s="1"/>
  <c r="A1306" i="13" s="1"/>
  <c r="A1307" i="13" s="1"/>
  <c r="A1308" i="13" s="1"/>
  <c r="A1309" i="13" s="1"/>
  <c r="A1310" i="13" s="1"/>
  <c r="A1311" i="13" s="1"/>
  <c r="A1312" i="13" s="1"/>
  <c r="A1313" i="13" s="1"/>
  <c r="A1314" i="13" s="1"/>
  <c r="A1315" i="13" s="1"/>
  <c r="A1316" i="13" s="1"/>
  <c r="A1317" i="13" s="1"/>
  <c r="A1318" i="13" s="1"/>
  <c r="A1319" i="13" s="1"/>
  <c r="A1320" i="13" s="1"/>
  <c r="A1321" i="13" s="1"/>
  <c r="A1322" i="13" s="1"/>
  <c r="A1323" i="13" s="1"/>
  <c r="A1324" i="13" s="1"/>
  <c r="A1325" i="13" s="1"/>
  <c r="A1326" i="13" s="1"/>
  <c r="A1327" i="13" s="1"/>
  <c r="A1328" i="13" s="1"/>
  <c r="A1329" i="13" s="1"/>
  <c r="A1330" i="13" s="1"/>
  <c r="A1331" i="13" s="1"/>
  <c r="A1332" i="13" s="1"/>
  <c r="A1333" i="13" s="1"/>
  <c r="A1334" i="13" s="1"/>
  <c r="A1335" i="13" s="1"/>
  <c r="A1336" i="13" s="1"/>
  <c r="A1337" i="13" s="1"/>
  <c r="A1338" i="13" s="1"/>
  <c r="A1339" i="13" s="1"/>
  <c r="A1340" i="13" s="1"/>
  <c r="A1341" i="13" s="1"/>
  <c r="A1342" i="13" s="1"/>
  <c r="A1343" i="13" s="1"/>
  <c r="A1344" i="13" s="1"/>
  <c r="A1345" i="13" s="1"/>
  <c r="A1346" i="13" s="1"/>
  <c r="A1347" i="13" s="1"/>
  <c r="A1348" i="13" s="1"/>
  <c r="A1349" i="13" s="1"/>
  <c r="A1350" i="13" s="1"/>
  <c r="A1351" i="13" s="1"/>
  <c r="A1352" i="13" s="1"/>
  <c r="A1353" i="13" s="1"/>
  <c r="A1354" i="13" s="1"/>
  <c r="A1355" i="13" s="1"/>
  <c r="A1356" i="13" s="1"/>
  <c r="A1357" i="13" s="1"/>
  <c r="A1358" i="13" s="1"/>
  <c r="A1359" i="13" s="1"/>
  <c r="A1360" i="13" s="1"/>
  <c r="A1361" i="13" s="1"/>
  <c r="A1362" i="13" s="1"/>
  <c r="A1363" i="13" s="1"/>
  <c r="A1364" i="13" s="1"/>
  <c r="A1365" i="13" s="1"/>
  <c r="A1366" i="13" s="1"/>
  <c r="A1367" i="13" s="1"/>
  <c r="A1368" i="13" s="1"/>
  <c r="A1369" i="13" s="1"/>
  <c r="A1370" i="13" s="1"/>
  <c r="A1371" i="13" s="1"/>
  <c r="A1372" i="13" s="1"/>
  <c r="A1373" i="13" s="1"/>
  <c r="A1374" i="13" s="1"/>
  <c r="A1375" i="13" s="1"/>
  <c r="A1376" i="13" s="1"/>
  <c r="A1377" i="13" s="1"/>
  <c r="A1378" i="13" s="1"/>
  <c r="A1379" i="13" s="1"/>
  <c r="A1380" i="13" s="1"/>
  <c r="A1381" i="13" s="1"/>
  <c r="A1382" i="13" s="1"/>
  <c r="A1383" i="13" s="1"/>
  <c r="A1384" i="13" s="1"/>
  <c r="A1385" i="13" s="1"/>
  <c r="A1386" i="13" s="1"/>
  <c r="A1387" i="13" s="1"/>
  <c r="A1388" i="13" s="1"/>
  <c r="A1389" i="13" s="1"/>
  <c r="A1390" i="13" s="1"/>
  <c r="A1391" i="13" s="1"/>
  <c r="A1392" i="13" s="1"/>
  <c r="A1393" i="13" s="1"/>
  <c r="A1394" i="13" s="1"/>
  <c r="A1395" i="13" s="1"/>
  <c r="A1396" i="13" s="1"/>
  <c r="A1397" i="13" s="1"/>
  <c r="A1398" i="13" s="1"/>
  <c r="A1399" i="13" s="1"/>
  <c r="A1400" i="13" s="1"/>
  <c r="A1401" i="13" s="1"/>
  <c r="A1402" i="13" s="1"/>
  <c r="A1403" i="13" s="1"/>
  <c r="A1404" i="13" s="1"/>
  <c r="A1405" i="13" s="1"/>
  <c r="A1406" i="13" s="1"/>
  <c r="A1407" i="13" s="1"/>
  <c r="A1408" i="13" s="1"/>
  <c r="A1409" i="13" s="1"/>
  <c r="A1410" i="13" s="1"/>
  <c r="A1411" i="13" s="1"/>
  <c r="A1412" i="13" s="1"/>
  <c r="A1413" i="13" s="1"/>
  <c r="A1414" i="13" s="1"/>
  <c r="A1415" i="13" s="1"/>
  <c r="A1416" i="13" s="1"/>
  <c r="A1417" i="13" s="1"/>
  <c r="A1418" i="13" s="1"/>
  <c r="A1419" i="13" s="1"/>
  <c r="A1420" i="13" s="1"/>
  <c r="A1421" i="13" s="1"/>
  <c r="A1422" i="13" s="1"/>
  <c r="A1423" i="13" s="1"/>
  <c r="A1424" i="13" s="1"/>
  <c r="A1425" i="13" s="1"/>
  <c r="A1426" i="13" s="1"/>
  <c r="A1427" i="13" s="1"/>
  <c r="A1428" i="13" s="1"/>
  <c r="A1429" i="13" s="1"/>
  <c r="A1430" i="13" s="1"/>
  <c r="A1431" i="13" s="1"/>
  <c r="A1432" i="13" s="1"/>
  <c r="A1433" i="13" s="1"/>
  <c r="A1434" i="13" s="1"/>
  <c r="A1435" i="13" s="1"/>
  <c r="A1436" i="13" s="1"/>
  <c r="A1437" i="13" s="1"/>
  <c r="A1438" i="13" s="1"/>
  <c r="A1439" i="13" s="1"/>
  <c r="A1440" i="13" s="1"/>
  <c r="A1441" i="13" s="1"/>
  <c r="A1442" i="13" s="1"/>
  <c r="A1443" i="13" s="1"/>
  <c r="A1444" i="13" s="1"/>
  <c r="A1445" i="13" s="1"/>
  <c r="A1446" i="13" s="1"/>
  <c r="A1447" i="13" s="1"/>
  <c r="A1448" i="13" s="1"/>
  <c r="A1449" i="13" s="1"/>
  <c r="A1450" i="13" s="1"/>
  <c r="A1451" i="13" s="1"/>
  <c r="A1452" i="13" s="1"/>
  <c r="A1453" i="13" s="1"/>
  <c r="A1454" i="13" s="1"/>
  <c r="A1455" i="13" s="1"/>
  <c r="A1456" i="13" s="1"/>
  <c r="A1457" i="13" s="1"/>
  <c r="A1458" i="13" s="1"/>
  <c r="A1459" i="13" s="1"/>
  <c r="A1460" i="13" s="1"/>
  <c r="A1461" i="13" s="1"/>
  <c r="A1462" i="13" s="1"/>
  <c r="A1463" i="13" s="1"/>
  <c r="A1464" i="13" s="1"/>
  <c r="A1465" i="13" s="1"/>
  <c r="A1466" i="13" s="1"/>
  <c r="A1467" i="13" s="1"/>
  <c r="A1468" i="13" s="1"/>
  <c r="A1469" i="13" s="1"/>
  <c r="A1470" i="13" s="1"/>
  <c r="A1471" i="13" s="1"/>
  <c r="A1472" i="13" s="1"/>
  <c r="A1473" i="13" s="1"/>
  <c r="A1474" i="13" s="1"/>
  <c r="A1475" i="13" s="1"/>
  <c r="A1476" i="13" s="1"/>
  <c r="A1477" i="13" s="1"/>
  <c r="A1478" i="13" s="1"/>
  <c r="A1479" i="13" s="1"/>
  <c r="A1480" i="13" s="1"/>
  <c r="A1481" i="13" s="1"/>
  <c r="A1482" i="13" s="1"/>
  <c r="A1483" i="13" s="1"/>
  <c r="A1484" i="13" s="1"/>
  <c r="A1485" i="13" s="1"/>
  <c r="A1486" i="13" s="1"/>
  <c r="A1487" i="13" s="1"/>
  <c r="A1488" i="13" s="1"/>
  <c r="A1489" i="13" s="1"/>
  <c r="A1490" i="13" s="1"/>
  <c r="A1491" i="13" s="1"/>
  <c r="A1492" i="13" s="1"/>
  <c r="A1493" i="13" s="1"/>
  <c r="A1494" i="13" s="1"/>
  <c r="A1495" i="13" s="1"/>
  <c r="A1496" i="13" s="1"/>
  <c r="A1497" i="13" s="1"/>
  <c r="A1498" i="13" s="1"/>
  <c r="A1499" i="13" s="1"/>
  <c r="A1500" i="13" s="1"/>
  <c r="A1501" i="13" s="1"/>
  <c r="A1502" i="13" s="1"/>
  <c r="A1503" i="13" s="1"/>
  <c r="A1504" i="13" s="1"/>
  <c r="A1505" i="13" s="1"/>
  <c r="A1506" i="13" s="1"/>
  <c r="A1507" i="13" s="1"/>
  <c r="A1508" i="13" s="1"/>
  <c r="A1509" i="13" s="1"/>
  <c r="A1510" i="13" s="1"/>
  <c r="A1511" i="13" s="1"/>
  <c r="A1512" i="13" s="1"/>
  <c r="A1513" i="13" s="1"/>
  <c r="A1514" i="13" s="1"/>
  <c r="A1515" i="13" s="1"/>
  <c r="A1516" i="13" s="1"/>
  <c r="A1517" i="13" s="1"/>
  <c r="A1518" i="13" s="1"/>
  <c r="A1519" i="13" s="1"/>
  <c r="A1520" i="13" s="1"/>
  <c r="A1521" i="13" s="1"/>
  <c r="A1522" i="13" s="1"/>
  <c r="A1523" i="13" s="1"/>
  <c r="A1524" i="13" s="1"/>
  <c r="A1525" i="13" s="1"/>
  <c r="A1526" i="13" s="1"/>
  <c r="A1527" i="13" s="1"/>
  <c r="A1528" i="13" s="1"/>
  <c r="A1529" i="13" s="1"/>
  <c r="A1530" i="13" s="1"/>
  <c r="A1531" i="13" s="1"/>
  <c r="A1532" i="13" s="1"/>
  <c r="A1533" i="13" s="1"/>
  <c r="A1534" i="13" s="1"/>
  <c r="A1535" i="13" s="1"/>
  <c r="A1536" i="13" s="1"/>
  <c r="A1537" i="13" s="1"/>
  <c r="A1538" i="13" s="1"/>
  <c r="A1539" i="13" s="1"/>
  <c r="A1540" i="13" s="1"/>
  <c r="A1541" i="13" s="1"/>
  <c r="A1542" i="13" s="1"/>
  <c r="A1543" i="13" s="1"/>
  <c r="A1544" i="13" s="1"/>
  <c r="A1545" i="13" s="1"/>
  <c r="A1546" i="13" s="1"/>
  <c r="A1547" i="13" s="1"/>
  <c r="A1548" i="13" s="1"/>
  <c r="A1549" i="13" s="1"/>
  <c r="A1550" i="13" s="1"/>
  <c r="A1551" i="13" s="1"/>
  <c r="A1552" i="13" s="1"/>
  <c r="A1553" i="13" s="1"/>
  <c r="A1554" i="13" s="1"/>
  <c r="A1555" i="13" s="1"/>
  <c r="A1556" i="13" s="1"/>
  <c r="A1557" i="13" s="1"/>
  <c r="A1558" i="13" s="1"/>
  <c r="A1559" i="13" s="1"/>
  <c r="A1560" i="13" s="1"/>
  <c r="A1561" i="13" s="1"/>
  <c r="A1562" i="13" s="1"/>
  <c r="A1563" i="13" s="1"/>
  <c r="A1564" i="13" s="1"/>
  <c r="A1565" i="13" s="1"/>
  <c r="A1566" i="13" s="1"/>
  <c r="A1567" i="13" s="1"/>
  <c r="A1568" i="13" s="1"/>
  <c r="A1569" i="13" s="1"/>
  <c r="A1570" i="13" s="1"/>
  <c r="A1571" i="13" s="1"/>
  <c r="A1572" i="13" s="1"/>
  <c r="A1573" i="13" s="1"/>
  <c r="A1574" i="13" s="1"/>
  <c r="A1575" i="13" s="1"/>
  <c r="A1576" i="13" s="1"/>
  <c r="A1577" i="13" s="1"/>
  <c r="A1578" i="13" s="1"/>
  <c r="A1579" i="13" s="1"/>
  <c r="A1580" i="13" s="1"/>
  <c r="A1581" i="13" s="1"/>
  <c r="A1582" i="13" s="1"/>
  <c r="A1583" i="13" s="1"/>
  <c r="A1584" i="13" s="1"/>
  <c r="A1585" i="13" s="1"/>
  <c r="A1586" i="13" s="1"/>
  <c r="A1587" i="13" s="1"/>
  <c r="A1588" i="13" s="1"/>
  <c r="A1589" i="13" s="1"/>
  <c r="A1590" i="13" s="1"/>
  <c r="A1591" i="13" s="1"/>
  <c r="A1592" i="13" s="1"/>
  <c r="A1593" i="13" s="1"/>
  <c r="A1594" i="13" s="1"/>
  <c r="A1595" i="13" s="1"/>
  <c r="A1596" i="13" s="1"/>
  <c r="A1597" i="13" s="1"/>
  <c r="A1598" i="13" s="1"/>
  <c r="A1599" i="13" s="1"/>
  <c r="A1600" i="13" s="1"/>
  <c r="A1601" i="13" s="1"/>
  <c r="A1602" i="13" s="1"/>
  <c r="A1603" i="13" s="1"/>
  <c r="A1604" i="13" s="1"/>
  <c r="A1605" i="13" s="1"/>
  <c r="A1606" i="13" s="1"/>
  <c r="A1607" i="13" s="1"/>
  <c r="A1608" i="13" s="1"/>
  <c r="A1609" i="13" s="1"/>
  <c r="A1610" i="13" s="1"/>
  <c r="A1611" i="13" s="1"/>
  <c r="A1612" i="13" s="1"/>
  <c r="A1613" i="13" s="1"/>
  <c r="A1614" i="13" s="1"/>
  <c r="A1615" i="13" s="1"/>
  <c r="A1616" i="13" s="1"/>
  <c r="A1617" i="13" s="1"/>
  <c r="A1618" i="13" s="1"/>
  <c r="A1619" i="13" s="1"/>
  <c r="A1620" i="13" s="1"/>
  <c r="A1621" i="13" s="1"/>
  <c r="A1622" i="13" s="1"/>
  <c r="A1623" i="13" s="1"/>
  <c r="A1624" i="13" s="1"/>
  <c r="A1625" i="13" s="1"/>
  <c r="A1626" i="13" s="1"/>
  <c r="A1627" i="13" s="1"/>
  <c r="A1628" i="13" s="1"/>
  <c r="A1629" i="13" s="1"/>
  <c r="A1630" i="13" s="1"/>
  <c r="A1631" i="13" s="1"/>
  <c r="A1632" i="13" s="1"/>
  <c r="A1633" i="13" s="1"/>
  <c r="A1634" i="13" s="1"/>
  <c r="A1635" i="13" s="1"/>
  <c r="A1636" i="13" s="1"/>
  <c r="A1637" i="13" s="1"/>
  <c r="A1638" i="13" s="1"/>
  <c r="A1639" i="13" s="1"/>
  <c r="A1640" i="13" s="1"/>
  <c r="A1641" i="13" s="1"/>
  <c r="A1642" i="13" s="1"/>
  <c r="A1643" i="13" s="1"/>
  <c r="A1644" i="13" s="1"/>
  <c r="A1645" i="13" s="1"/>
  <c r="A1646" i="13" s="1"/>
  <c r="A1647" i="13" s="1"/>
  <c r="A1648" i="13" s="1"/>
  <c r="A1649" i="13" s="1"/>
  <c r="A1650" i="13" s="1"/>
  <c r="A1651" i="13" s="1"/>
  <c r="A1652" i="13" s="1"/>
  <c r="A1653" i="13" s="1"/>
  <c r="A1654" i="13" s="1"/>
  <c r="A1655" i="13" s="1"/>
  <c r="A1656" i="13" s="1"/>
  <c r="A1657" i="13" s="1"/>
  <c r="A1658" i="13" s="1"/>
  <c r="A1659" i="13" s="1"/>
  <c r="A1660" i="13" s="1"/>
  <c r="A1661" i="13" s="1"/>
  <c r="A1662" i="13" s="1"/>
  <c r="A1663" i="13" s="1"/>
  <c r="A1664" i="13" s="1"/>
  <c r="A1665" i="13" s="1"/>
  <c r="A1666" i="13" s="1"/>
  <c r="A1667" i="13" s="1"/>
  <c r="A1668" i="13" s="1"/>
  <c r="A1669" i="13" s="1"/>
  <c r="A1670" i="13" s="1"/>
  <c r="A1671" i="13" s="1"/>
  <c r="A1672" i="13" s="1"/>
  <c r="A1673" i="13" s="1"/>
  <c r="A1674" i="13" s="1"/>
  <c r="A1675" i="13" s="1"/>
  <c r="A1676" i="13" s="1"/>
  <c r="A1677" i="13" s="1"/>
  <c r="A1678" i="13" s="1"/>
  <c r="A1679" i="13" s="1"/>
  <c r="A1680" i="13" s="1"/>
  <c r="A1681" i="13" s="1"/>
  <c r="A1682" i="13" s="1"/>
  <c r="A1683" i="13" s="1"/>
  <c r="A1684" i="13" s="1"/>
  <c r="A1685" i="13" s="1"/>
  <c r="A1686" i="13" s="1"/>
  <c r="A1687" i="13" s="1"/>
  <c r="A1688" i="13" s="1"/>
  <c r="A1689" i="13" s="1"/>
  <c r="A1690" i="13" s="1"/>
  <c r="A1691" i="13" s="1"/>
  <c r="A1692" i="13" s="1"/>
  <c r="A1693" i="13" s="1"/>
  <c r="A1694" i="13" s="1"/>
  <c r="A1695" i="13" s="1"/>
  <c r="A1696" i="13" s="1"/>
  <c r="A1697" i="13" s="1"/>
  <c r="A1698" i="13" s="1"/>
  <c r="A1699" i="13" s="1"/>
  <c r="A1700" i="13" s="1"/>
  <c r="A1701" i="13" s="1"/>
  <c r="A1702" i="13" s="1"/>
  <c r="A1703" i="13" s="1"/>
  <c r="A1704" i="13" s="1"/>
  <c r="A1705" i="13" s="1"/>
  <c r="A1706" i="13" s="1"/>
  <c r="A1707" i="13" s="1"/>
  <c r="A1708" i="13" s="1"/>
  <c r="A1709" i="13" s="1"/>
  <c r="A1710" i="13" s="1"/>
  <c r="A1711" i="13" s="1"/>
  <c r="A1712" i="13" s="1"/>
  <c r="A1713" i="13" s="1"/>
  <c r="A1714" i="13" s="1"/>
  <c r="A1715" i="13" s="1"/>
  <c r="A1716" i="13" s="1"/>
  <c r="A1717" i="13" s="1"/>
  <c r="A1718" i="13" s="1"/>
  <c r="A1719" i="13" s="1"/>
  <c r="A1720" i="13" s="1"/>
  <c r="A1721" i="13" s="1"/>
  <c r="A1722" i="13" s="1"/>
  <c r="A1723" i="13" s="1"/>
  <c r="A1724" i="13" s="1"/>
  <c r="A1725" i="13" s="1"/>
  <c r="A1726" i="13" s="1"/>
  <c r="A1727" i="13" s="1"/>
  <c r="A1728" i="13" s="1"/>
  <c r="A1729" i="13" s="1"/>
  <c r="A1730" i="13" s="1"/>
  <c r="A1731" i="13" s="1"/>
  <c r="A1732" i="13" s="1"/>
  <c r="A1733" i="13" s="1"/>
  <c r="A1734" i="13" s="1"/>
  <c r="A1735" i="13" s="1"/>
  <c r="A1736" i="13" s="1"/>
  <c r="A1737" i="13" s="1"/>
  <c r="A1738" i="13" s="1"/>
  <c r="A1739" i="13" s="1"/>
  <c r="A1740" i="13" s="1"/>
  <c r="A1741" i="13" s="1"/>
  <c r="A1742" i="13" s="1"/>
  <c r="A1743" i="13" s="1"/>
  <c r="A1744" i="13" s="1"/>
  <c r="A1745" i="13" s="1"/>
  <c r="A1746" i="13" s="1"/>
  <c r="A1747" i="13" s="1"/>
  <c r="A1748" i="13" s="1"/>
  <c r="A1749" i="13" s="1"/>
  <c r="A1750" i="13" s="1"/>
  <c r="A1751" i="13" s="1"/>
  <c r="A1752" i="13" s="1"/>
  <c r="A1753" i="13" s="1"/>
  <c r="A1754" i="13" s="1"/>
  <c r="A1755" i="13" s="1"/>
  <c r="A1756" i="13" s="1"/>
  <c r="A1757" i="13" s="1"/>
  <c r="A1758" i="13" s="1"/>
  <c r="A1759" i="13" s="1"/>
  <c r="A1760" i="13" s="1"/>
  <c r="A1761" i="13" s="1"/>
  <c r="A1762" i="13" s="1"/>
  <c r="A1763" i="13" s="1"/>
  <c r="A1764" i="13" s="1"/>
  <c r="A1765" i="13" s="1"/>
  <c r="A1766" i="13" s="1"/>
  <c r="A1767" i="13" s="1"/>
  <c r="A1768" i="13" s="1"/>
  <c r="A1769" i="13" s="1"/>
  <c r="A1770" i="13" s="1"/>
  <c r="A1771" i="13" s="1"/>
  <c r="A1772" i="13" s="1"/>
  <c r="A1773" i="13" s="1"/>
  <c r="A1774" i="13" s="1"/>
  <c r="A1775" i="13" s="1"/>
  <c r="A1776" i="13" s="1"/>
  <c r="A1777" i="13" s="1"/>
  <c r="A1778" i="13" s="1"/>
  <c r="A1779" i="13" s="1"/>
  <c r="A1780" i="13" s="1"/>
  <c r="A1781" i="13" s="1"/>
  <c r="A1782" i="13" s="1"/>
  <c r="A1783" i="13" s="1"/>
  <c r="A1784" i="13" s="1"/>
  <c r="A1785" i="13" s="1"/>
  <c r="A1786" i="13" s="1"/>
  <c r="A1787" i="13" s="1"/>
  <c r="A1788" i="13" s="1"/>
  <c r="A1789" i="13" s="1"/>
  <c r="A1790" i="13" s="1"/>
  <c r="A1791" i="13" s="1"/>
  <c r="A1792" i="13" s="1"/>
  <c r="A1793" i="13" s="1"/>
  <c r="A1794" i="13" s="1"/>
  <c r="A1795" i="13" s="1"/>
  <c r="A1796" i="13" s="1"/>
  <c r="A1797" i="13" s="1"/>
  <c r="A1798" i="13" s="1"/>
  <c r="A1799" i="13" s="1"/>
  <c r="A1800" i="13" s="1"/>
  <c r="A1801" i="13" s="1"/>
  <c r="A1802" i="13" s="1"/>
  <c r="A1803" i="13" s="1"/>
  <c r="A1804" i="13" s="1"/>
  <c r="A1805" i="13" s="1"/>
  <c r="A1806" i="13" s="1"/>
  <c r="A1807" i="13" s="1"/>
  <c r="A1808" i="13" s="1"/>
  <c r="A1809" i="13" s="1"/>
  <c r="A1810" i="13" s="1"/>
  <c r="A1811" i="13" s="1"/>
  <c r="A1812" i="13" s="1"/>
  <c r="A1813" i="13" s="1"/>
  <c r="A1814" i="13" s="1"/>
  <c r="A1815" i="13" s="1"/>
  <c r="A1816" i="13" s="1"/>
  <c r="A1817" i="13" s="1"/>
  <c r="A1818" i="13" s="1"/>
  <c r="A1819" i="13" s="1"/>
  <c r="A1820" i="13" s="1"/>
  <c r="A1821" i="13" s="1"/>
  <c r="A1822" i="13" s="1"/>
  <c r="A1823" i="13" s="1"/>
  <c r="A1824" i="13" s="1"/>
  <c r="A1825" i="13" s="1"/>
  <c r="A1826" i="13" s="1"/>
  <c r="A1827" i="13" s="1"/>
  <c r="A1828" i="13" s="1"/>
  <c r="A1829" i="13" s="1"/>
  <c r="A1830" i="13" s="1"/>
  <c r="A1831" i="13" s="1"/>
  <c r="A1832" i="13" s="1"/>
  <c r="A1833" i="13" s="1"/>
  <c r="A1834" i="13" s="1"/>
  <c r="A1835" i="13" s="1"/>
  <c r="A1836" i="13" s="1"/>
  <c r="A1837" i="13" s="1"/>
  <c r="A1838" i="13" s="1"/>
  <c r="A1839" i="13" s="1"/>
  <c r="A1840" i="13" s="1"/>
  <c r="A1841" i="13" s="1"/>
  <c r="A1842" i="13" s="1"/>
  <c r="A1843" i="13" s="1"/>
  <c r="A1844" i="13" s="1"/>
  <c r="A1845" i="13" s="1"/>
  <c r="A1846" i="13" s="1"/>
  <c r="A1847" i="13" s="1"/>
  <c r="A1848" i="13" s="1"/>
  <c r="A1849" i="13" s="1"/>
  <c r="A1850" i="13" s="1"/>
  <c r="A1851" i="13" s="1"/>
  <c r="A1852" i="13" s="1"/>
  <c r="A1853" i="13" s="1"/>
  <c r="A1854" i="13" s="1"/>
  <c r="A1855" i="13" s="1"/>
  <c r="A1856" i="13" s="1"/>
  <c r="A1857" i="13" s="1"/>
  <c r="A1858" i="13" s="1"/>
  <c r="A1859" i="13" s="1"/>
  <c r="A1860" i="13" s="1"/>
  <c r="A1861" i="13" s="1"/>
  <c r="A1862" i="13" s="1"/>
  <c r="A1863" i="13" s="1"/>
  <c r="A1864" i="13" s="1"/>
  <c r="A1865" i="13" s="1"/>
  <c r="A1866" i="13" s="1"/>
  <c r="A1867" i="13" s="1"/>
  <c r="A1868" i="13" s="1"/>
  <c r="A1869" i="13" s="1"/>
  <c r="A1870" i="13" s="1"/>
  <c r="A1871" i="13" s="1"/>
  <c r="A1872" i="13" s="1"/>
  <c r="A1873" i="13" s="1"/>
  <c r="A1874" i="13" s="1"/>
  <c r="A1875" i="13" s="1"/>
  <c r="A1876" i="13" s="1"/>
  <c r="A1877" i="13" s="1"/>
  <c r="A1878" i="13" s="1"/>
  <c r="A1879" i="13" s="1"/>
  <c r="A1880" i="13" s="1"/>
  <c r="A1881" i="13" s="1"/>
  <c r="A1882" i="13" s="1"/>
  <c r="A1883" i="13" s="1"/>
  <c r="A1884" i="13" s="1"/>
  <c r="A1885" i="13" s="1"/>
  <c r="A1886" i="13" s="1"/>
  <c r="A1887" i="13" s="1"/>
  <c r="A1888" i="13" s="1"/>
  <c r="A1889" i="13" s="1"/>
  <c r="A1890" i="13" s="1"/>
  <c r="A1891" i="13" s="1"/>
  <c r="A1892" i="13" s="1"/>
  <c r="A1893" i="13" s="1"/>
  <c r="A1894" i="13" s="1"/>
  <c r="A1895" i="13" s="1"/>
  <c r="A1896" i="13" s="1"/>
  <c r="A1897" i="13" s="1"/>
  <c r="A1898" i="13" s="1"/>
  <c r="A1899" i="13" s="1"/>
  <c r="A1900" i="13" s="1"/>
  <c r="A1901" i="13" s="1"/>
  <c r="A1902" i="13" s="1"/>
  <c r="A1903" i="13" s="1"/>
  <c r="A1904" i="13" s="1"/>
  <c r="A1905" i="13" s="1"/>
  <c r="A1906" i="13" s="1"/>
  <c r="A1907" i="13" s="1"/>
  <c r="A1908" i="13" s="1"/>
  <c r="A1909" i="13" s="1"/>
  <c r="A1910" i="13" s="1"/>
  <c r="A1911" i="13" s="1"/>
  <c r="A1912" i="13" s="1"/>
  <c r="A1913" i="13" s="1"/>
  <c r="A1914" i="13" s="1"/>
  <c r="A1915" i="13" s="1"/>
  <c r="A1916" i="13" s="1"/>
  <c r="A1917" i="13" s="1"/>
  <c r="A1918" i="13" s="1"/>
  <c r="A1919" i="13" s="1"/>
  <c r="A1920" i="13" s="1"/>
  <c r="A1921" i="13" s="1"/>
  <c r="A1922" i="13" s="1"/>
  <c r="A1923" i="13" s="1"/>
  <c r="A1924" i="13" s="1"/>
  <c r="A1925" i="13" s="1"/>
  <c r="A1926" i="13" s="1"/>
  <c r="A1927" i="13" s="1"/>
  <c r="A1928" i="13" s="1"/>
  <c r="A1929" i="13" s="1"/>
  <c r="A1930" i="13" s="1"/>
  <c r="A1931" i="13" s="1"/>
  <c r="A1932" i="13" s="1"/>
  <c r="A1933" i="13" s="1"/>
  <c r="A1934" i="13" s="1"/>
  <c r="A1935" i="13" s="1"/>
  <c r="A1936" i="13" s="1"/>
  <c r="A1937" i="13" s="1"/>
  <c r="A1938" i="13" s="1"/>
  <c r="A1939" i="13" s="1"/>
  <c r="A1940" i="13" s="1"/>
  <c r="A1941" i="13" s="1"/>
  <c r="A1942" i="13" s="1"/>
  <c r="A1943" i="13" s="1"/>
  <c r="A1944" i="13" s="1"/>
  <c r="A1945" i="13" s="1"/>
  <c r="A1946" i="13" s="1"/>
  <c r="A1947" i="13" s="1"/>
  <c r="A1948" i="13" s="1"/>
  <c r="A1949" i="13" s="1"/>
  <c r="A1950" i="13" s="1"/>
  <c r="A1951" i="13" s="1"/>
  <c r="A1952" i="13" s="1"/>
  <c r="A1953" i="13" s="1"/>
  <c r="A1954" i="13" s="1"/>
  <c r="A1955" i="13" s="1"/>
  <c r="A1956" i="13" s="1"/>
  <c r="A1957" i="13" s="1"/>
  <c r="A1958" i="13" s="1"/>
  <c r="A1959" i="13" s="1"/>
  <c r="A1960" i="13" s="1"/>
  <c r="A1961" i="13" s="1"/>
  <c r="A1962" i="13" s="1"/>
  <c r="A1963" i="13" s="1"/>
  <c r="A1964" i="13" s="1"/>
  <c r="A1965" i="13" s="1"/>
  <c r="A1966" i="13" s="1"/>
  <c r="A1967" i="13" s="1"/>
  <c r="A1968" i="13" s="1"/>
  <c r="A1969" i="13" s="1"/>
  <c r="A1970" i="13" s="1"/>
  <c r="A1971" i="13" s="1"/>
  <c r="A1972" i="13" s="1"/>
  <c r="A1973" i="13" s="1"/>
  <c r="A1974" i="13" s="1"/>
  <c r="A1975" i="13" s="1"/>
  <c r="A1976" i="13" s="1"/>
  <c r="A1977" i="13" s="1"/>
  <c r="A1978" i="13" s="1"/>
  <c r="A1979" i="13" s="1"/>
  <c r="A1980" i="13" s="1"/>
  <c r="A1981" i="13" s="1"/>
  <c r="A1982" i="13" s="1"/>
  <c r="A1983" i="13" s="1"/>
  <c r="A1984" i="13" s="1"/>
  <c r="A1985" i="13" s="1"/>
  <c r="A1986" i="13" s="1"/>
  <c r="A1987" i="13" s="1"/>
  <c r="A1988" i="13" s="1"/>
  <c r="A1989" i="13" s="1"/>
  <c r="A1990" i="13" s="1"/>
  <c r="A1991" i="13" s="1"/>
  <c r="A1992" i="13" s="1"/>
  <c r="A1993" i="13" s="1"/>
  <c r="A1994" i="13" s="1"/>
  <c r="A1995" i="13" s="1"/>
  <c r="A1996" i="13" s="1"/>
  <c r="A1997" i="13" s="1"/>
  <c r="A1998" i="13" s="1"/>
  <c r="A1999" i="13" s="1"/>
  <c r="A2000" i="13" s="1"/>
  <c r="A2001" i="13" s="1"/>
  <c r="A2002" i="13" s="1"/>
  <c r="A2003" i="13" s="1"/>
  <c r="A2004" i="13" s="1"/>
  <c r="A2005" i="13" s="1"/>
  <c r="A2006" i="13" s="1"/>
  <c r="A2007" i="13" s="1"/>
  <c r="A2008" i="13" s="1"/>
  <c r="A2009" i="13" s="1"/>
  <c r="A2010" i="13" s="1"/>
  <c r="A2011" i="13" s="1"/>
  <c r="A2012" i="13" s="1"/>
  <c r="A2013" i="13" s="1"/>
  <c r="A2014" i="13" s="1"/>
  <c r="A2015" i="13" s="1"/>
  <c r="A2016" i="13" s="1"/>
  <c r="A2017" i="13" s="1"/>
  <c r="A2018" i="13" s="1"/>
  <c r="A2019" i="13" s="1"/>
  <c r="A2020" i="13" s="1"/>
  <c r="A2021" i="13" s="1"/>
  <c r="A2022" i="13" s="1"/>
  <c r="A2023" i="13" s="1"/>
  <c r="A2024" i="13" s="1"/>
  <c r="A2025" i="13" s="1"/>
  <c r="A2026" i="13" s="1"/>
  <c r="A2027" i="13" s="1"/>
  <c r="A2028" i="13" s="1"/>
  <c r="A2029" i="13" s="1"/>
  <c r="A2030" i="13" s="1"/>
  <c r="A2031" i="13" s="1"/>
  <c r="A2032" i="13" s="1"/>
  <c r="A2033" i="13" s="1"/>
  <c r="A2034" i="13" s="1"/>
  <c r="A2035" i="13" s="1"/>
  <c r="A2036" i="13" s="1"/>
  <c r="A2037" i="13" s="1"/>
  <c r="A2038" i="13" s="1"/>
  <c r="A2039" i="13" s="1"/>
  <c r="A2040" i="13" s="1"/>
  <c r="A2041" i="13" s="1"/>
  <c r="A2042" i="13" s="1"/>
  <c r="A2043" i="13" s="1"/>
  <c r="A2044" i="13" s="1"/>
  <c r="A2045" i="13" s="1"/>
  <c r="A2046" i="13" s="1"/>
  <c r="A2047" i="13" s="1"/>
  <c r="A2048" i="13" s="1"/>
  <c r="A2049" i="13" s="1"/>
  <c r="A2050" i="13" s="1"/>
  <c r="A2051" i="13" s="1"/>
  <c r="A2052" i="13" s="1"/>
  <c r="A2053" i="13" s="1"/>
  <c r="A2054" i="13" s="1"/>
  <c r="A2055" i="13" s="1"/>
  <c r="A2056" i="13" s="1"/>
  <c r="A2057" i="13" s="1"/>
  <c r="A2058" i="13" s="1"/>
  <c r="A2059" i="13" s="1"/>
  <c r="A2060" i="13" s="1"/>
  <c r="A2061" i="13" s="1"/>
  <c r="A2062" i="13" s="1"/>
  <c r="A2063" i="13" s="1"/>
  <c r="A2064" i="13" s="1"/>
  <c r="A2065" i="13" s="1"/>
  <c r="A2066" i="13" s="1"/>
  <c r="A2067" i="13" s="1"/>
  <c r="A2068" i="13" s="1"/>
  <c r="A2069" i="13" s="1"/>
  <c r="A2070" i="13" s="1"/>
  <c r="A2071" i="13" s="1"/>
  <c r="A2072" i="13" s="1"/>
  <c r="A2073" i="13" s="1"/>
  <c r="A2074" i="13" s="1"/>
  <c r="A2075" i="13" s="1"/>
  <c r="A2076" i="13" s="1"/>
  <c r="A2077" i="13" s="1"/>
  <c r="A2078" i="13" s="1"/>
  <c r="A2079" i="13" s="1"/>
  <c r="A2080" i="13" s="1"/>
  <c r="A2081" i="13" s="1"/>
  <c r="A2082" i="13" s="1"/>
  <c r="A2083" i="13" s="1"/>
  <c r="A2084" i="13" s="1"/>
  <c r="A2085" i="13" s="1"/>
  <c r="A2086" i="13" s="1"/>
  <c r="A2087" i="13" s="1"/>
  <c r="A2088" i="13" s="1"/>
  <c r="A2089" i="13" s="1"/>
  <c r="A2090" i="13" s="1"/>
  <c r="A2091" i="13" s="1"/>
  <c r="A2092" i="13" s="1"/>
  <c r="A2093" i="13" s="1"/>
  <c r="A2094" i="13" s="1"/>
  <c r="A2095" i="13" s="1"/>
  <c r="A2096" i="13" s="1"/>
  <c r="A2097" i="13" s="1"/>
  <c r="A2098" i="13" s="1"/>
  <c r="A2099" i="13" s="1"/>
  <c r="A2100" i="13" s="1"/>
  <c r="A2101" i="13" s="1"/>
  <c r="A2102" i="13" s="1"/>
  <c r="A2103" i="13" s="1"/>
  <c r="A2104" i="13" s="1"/>
  <c r="A2105" i="13" s="1"/>
  <c r="A2106" i="13" s="1"/>
  <c r="A2107" i="13" s="1"/>
  <c r="A2108" i="13" s="1"/>
  <c r="A2109" i="13" s="1"/>
  <c r="A2110" i="13" s="1"/>
  <c r="A2111" i="13" s="1"/>
  <c r="A2112" i="13" s="1"/>
  <c r="A2113" i="13" s="1"/>
  <c r="A2114" i="13" s="1"/>
  <c r="A2115" i="13" s="1"/>
  <c r="A2116" i="13" s="1"/>
  <c r="A2117" i="13" s="1"/>
  <c r="A2118" i="13" s="1"/>
  <c r="A2119" i="13" s="1"/>
  <c r="A2120" i="13" s="1"/>
  <c r="A2121" i="13" s="1"/>
  <c r="A2122" i="13" s="1"/>
  <c r="A2123" i="13" s="1"/>
  <c r="A2124" i="13" s="1"/>
  <c r="A2125" i="13" s="1"/>
  <c r="A2126" i="13" s="1"/>
  <c r="A2127" i="13" s="1"/>
  <c r="A2128" i="13" s="1"/>
  <c r="A2129" i="13" s="1"/>
  <c r="A2130" i="13" s="1"/>
  <c r="A2131" i="13" s="1"/>
  <c r="A2132" i="13" s="1"/>
  <c r="A2133" i="13" s="1"/>
  <c r="A2134" i="13" s="1"/>
  <c r="A2135" i="13" s="1"/>
  <c r="A2136" i="13" s="1"/>
  <c r="A2137" i="13" s="1"/>
  <c r="A2138" i="13" s="1"/>
  <c r="A2139" i="13" s="1"/>
  <c r="A2140" i="13" s="1"/>
  <c r="A2141" i="13" s="1"/>
  <c r="A2142" i="13" s="1"/>
  <c r="A2143" i="13" s="1"/>
  <c r="A2144" i="13" s="1"/>
  <c r="A2145" i="13" s="1"/>
  <c r="A2146" i="13" s="1"/>
  <c r="A2147" i="13" s="1"/>
  <c r="A2148" i="13" s="1"/>
  <c r="A2149" i="13" s="1"/>
  <c r="A2150" i="13" s="1"/>
  <c r="A2151" i="13" s="1"/>
  <c r="A2152" i="13" s="1"/>
  <c r="A2153" i="13" s="1"/>
  <c r="A2154" i="13" s="1"/>
  <c r="A2155" i="13" s="1"/>
  <c r="A2156" i="13" s="1"/>
  <c r="A2157" i="13" s="1"/>
  <c r="A2158" i="13" s="1"/>
  <c r="A2159" i="13" s="1"/>
  <c r="A2160" i="13" s="1"/>
  <c r="A2161" i="13" s="1"/>
  <c r="A2162" i="13" s="1"/>
  <c r="A2163" i="13" s="1"/>
  <c r="A2164" i="13" s="1"/>
  <c r="A2165" i="13" s="1"/>
  <c r="A2166" i="13" s="1"/>
  <c r="A2167" i="13" s="1"/>
  <c r="A2168" i="13" s="1"/>
  <c r="A2169" i="13" s="1"/>
  <c r="A2170" i="13" s="1"/>
  <c r="A2171" i="13" s="1"/>
  <c r="A2172" i="13" s="1"/>
  <c r="A2173" i="13" s="1"/>
  <c r="A2174" i="13" s="1"/>
  <c r="A2175" i="13" s="1"/>
  <c r="A2176" i="13" s="1"/>
  <c r="A2177" i="13" s="1"/>
  <c r="A2178" i="13" s="1"/>
  <c r="A2179" i="13" s="1"/>
  <c r="A2180" i="13" s="1"/>
  <c r="A2181" i="13" s="1"/>
  <c r="A2182" i="13" s="1"/>
  <c r="A2183" i="13" s="1"/>
  <c r="A2184" i="13" s="1"/>
  <c r="A2185" i="13" s="1"/>
  <c r="A2186" i="13" s="1"/>
  <c r="A2187" i="13" s="1"/>
  <c r="A2188" i="13" s="1"/>
  <c r="A2189" i="13" s="1"/>
  <c r="A2190" i="13" s="1"/>
  <c r="A2191" i="13" s="1"/>
  <c r="A2192" i="13" s="1"/>
  <c r="A2193" i="13" s="1"/>
  <c r="A2194" i="13" s="1"/>
  <c r="A2195" i="13" s="1"/>
  <c r="A2196" i="13" s="1"/>
  <c r="A2197" i="13" s="1"/>
  <c r="A2198" i="13" s="1"/>
  <c r="A2199" i="13" s="1"/>
  <c r="A2200" i="13" s="1"/>
  <c r="A2201" i="13" s="1"/>
  <c r="A2202" i="13" s="1"/>
  <c r="A2203" i="13" s="1"/>
  <c r="A2204" i="13" s="1"/>
  <c r="A2205" i="13" s="1"/>
  <c r="A2206" i="13" s="1"/>
  <c r="A2207" i="13" s="1"/>
  <c r="A2208" i="13" s="1"/>
  <c r="A2209" i="13" s="1"/>
  <c r="A2210" i="13" s="1"/>
  <c r="A2211" i="13" s="1"/>
  <c r="A2212" i="13" s="1"/>
  <c r="A2213" i="13" s="1"/>
  <c r="A2214" i="13" s="1"/>
  <c r="A2215" i="13" s="1"/>
  <c r="A2216" i="13" s="1"/>
  <c r="A2217" i="13" s="1"/>
  <c r="A2218" i="13" s="1"/>
  <c r="A2219" i="13" s="1"/>
  <c r="A2220" i="13" s="1"/>
  <c r="A2221" i="13" s="1"/>
  <c r="A2222" i="13" s="1"/>
  <c r="A2223" i="13" s="1"/>
  <c r="A2224" i="13" s="1"/>
  <c r="A2225" i="13" s="1"/>
  <c r="A2226" i="13" s="1"/>
  <c r="A2227" i="13" s="1"/>
  <c r="A2228" i="13" s="1"/>
  <c r="A2229" i="13" s="1"/>
  <c r="A2230" i="13" s="1"/>
  <c r="A2231" i="13" s="1"/>
  <c r="A2232" i="13" s="1"/>
  <c r="A2233" i="13" s="1"/>
  <c r="A2234" i="13" s="1"/>
  <c r="A2235" i="13" s="1"/>
  <c r="A2236" i="13" s="1"/>
  <c r="A2237" i="13" s="1"/>
  <c r="A2238" i="13" s="1"/>
  <c r="A2239" i="13" s="1"/>
  <c r="A2240" i="13" s="1"/>
  <c r="A2241" i="13" s="1"/>
  <c r="A2242" i="13" s="1"/>
  <c r="A2243" i="13" s="1"/>
  <c r="A2244" i="13" s="1"/>
  <c r="A2245" i="13" s="1"/>
  <c r="A2246" i="13" s="1"/>
  <c r="A2247" i="13" s="1"/>
  <c r="A2248" i="13" s="1"/>
  <c r="A2249" i="13" s="1"/>
  <c r="A2250" i="13" s="1"/>
  <c r="A2251" i="13" s="1"/>
  <c r="A2252" i="13" s="1"/>
  <c r="A2253" i="13" s="1"/>
  <c r="A2254" i="13" s="1"/>
  <c r="A2255" i="13" s="1"/>
  <c r="A2256" i="13" s="1"/>
  <c r="A2257" i="13" s="1"/>
  <c r="A2258" i="13" s="1"/>
  <c r="A2259" i="13" s="1"/>
  <c r="A2260" i="13" s="1"/>
  <c r="A2261" i="13" s="1"/>
  <c r="A2262" i="13" s="1"/>
  <c r="A2263" i="13" s="1"/>
  <c r="A2264" i="13" s="1"/>
  <c r="A2265" i="13" s="1"/>
  <c r="A2266" i="13" s="1"/>
  <c r="A2267" i="13" s="1"/>
  <c r="A2268" i="13" s="1"/>
  <c r="A2269" i="13" s="1"/>
  <c r="A2270" i="13" s="1"/>
  <c r="A2271" i="13" s="1"/>
  <c r="A2272" i="13" s="1"/>
  <c r="A2273" i="13" s="1"/>
  <c r="A2274" i="13" s="1"/>
  <c r="A2275" i="13" s="1"/>
  <c r="A2276" i="13" s="1"/>
  <c r="A2277" i="13" s="1"/>
  <c r="A2278" i="13" s="1"/>
  <c r="A2279" i="13" s="1"/>
  <c r="A2280" i="13" s="1"/>
  <c r="A2281" i="13" s="1"/>
  <c r="A2282" i="13" s="1"/>
  <c r="A2283" i="13" s="1"/>
  <c r="A2284" i="13" s="1"/>
  <c r="A2285" i="13" s="1"/>
  <c r="A2286" i="13" s="1"/>
  <c r="A2287" i="13" s="1"/>
  <c r="A2288" i="13" s="1"/>
  <c r="A2289" i="13" s="1"/>
  <c r="A2290" i="13" s="1"/>
  <c r="A2291" i="13" s="1"/>
  <c r="A2292" i="13" s="1"/>
  <c r="A2293" i="13" s="1"/>
  <c r="A2294" i="13" s="1"/>
  <c r="A2295" i="13" s="1"/>
  <c r="A2296" i="13" s="1"/>
  <c r="A2297" i="13" s="1"/>
  <c r="A2298" i="13" s="1"/>
  <c r="A2299" i="13" s="1"/>
  <c r="A2300" i="13" s="1"/>
  <c r="A2301" i="13" s="1"/>
  <c r="A2302" i="13" s="1"/>
  <c r="A2303" i="13" s="1"/>
  <c r="A2304" i="13" s="1"/>
  <c r="A2305" i="13" s="1"/>
  <c r="A2306" i="13" s="1"/>
  <c r="A2307" i="13" s="1"/>
  <c r="A2308" i="13" s="1"/>
  <c r="A2309" i="13" s="1"/>
  <c r="A2310" i="13" s="1"/>
  <c r="A2311" i="13" s="1"/>
  <c r="A2312" i="13" s="1"/>
  <c r="A2313" i="13" s="1"/>
  <c r="A2314" i="13" s="1"/>
  <c r="A2315" i="13" s="1"/>
  <c r="A2316" i="13" s="1"/>
  <c r="A2317" i="13" s="1"/>
  <c r="A2318" i="13" s="1"/>
  <c r="A2319" i="13" s="1"/>
  <c r="A2320" i="13" s="1"/>
  <c r="A2321" i="13" s="1"/>
  <c r="A2322" i="13" s="1"/>
  <c r="A2323" i="13" s="1"/>
  <c r="A2324" i="13" s="1"/>
  <c r="A2325" i="13" s="1"/>
  <c r="A2326" i="13" s="1"/>
  <c r="A2327" i="13" s="1"/>
  <c r="A2328" i="13" s="1"/>
  <c r="A2329" i="13" s="1"/>
  <c r="A2330" i="13" s="1"/>
  <c r="A2331" i="13" s="1"/>
  <c r="A2332" i="13" s="1"/>
  <c r="A2333" i="13" s="1"/>
  <c r="A2334" i="13" s="1"/>
  <c r="A2335" i="13" s="1"/>
  <c r="A2336" i="13" s="1"/>
  <c r="A2337" i="13" s="1"/>
  <c r="A2338" i="13" s="1"/>
  <c r="A2339" i="13" s="1"/>
  <c r="A2340" i="13" s="1"/>
  <c r="A2341" i="13" s="1"/>
  <c r="A2342" i="13" s="1"/>
  <c r="A2343" i="13" s="1"/>
  <c r="A2344" i="13" s="1"/>
  <c r="A2345" i="13" s="1"/>
  <c r="A2346" i="13" s="1"/>
  <c r="A2347" i="13" s="1"/>
  <c r="A2348" i="13" s="1"/>
  <c r="A2349" i="13" s="1"/>
  <c r="A2350" i="13" s="1"/>
  <c r="A2351" i="13" s="1"/>
  <c r="A2352" i="13" s="1"/>
  <c r="A2353" i="13" s="1"/>
  <c r="A2354" i="13" s="1"/>
  <c r="A2355" i="13" s="1"/>
  <c r="A2356" i="13" s="1"/>
  <c r="A2357" i="13" s="1"/>
  <c r="A2358" i="13" s="1"/>
  <c r="A2359" i="13" s="1"/>
  <c r="A2360" i="13" s="1"/>
  <c r="A2361" i="13" s="1"/>
  <c r="A2362" i="13" s="1"/>
  <c r="A2363" i="13" s="1"/>
  <c r="A2364" i="13" s="1"/>
  <c r="A2365" i="13" s="1"/>
  <c r="A2366" i="13" s="1"/>
  <c r="A2367" i="13" s="1"/>
  <c r="A2368" i="13" s="1"/>
  <c r="A2369" i="13" s="1"/>
  <c r="A2370" i="13" s="1"/>
  <c r="A2371" i="13" s="1"/>
  <c r="A2372" i="13" s="1"/>
  <c r="A2373" i="13" s="1"/>
  <c r="A2374" i="13" s="1"/>
  <c r="A2375" i="13" s="1"/>
  <c r="A2376" i="13" s="1"/>
  <c r="A2377" i="13" s="1"/>
  <c r="A2378" i="13" s="1"/>
  <c r="A2379" i="13" s="1"/>
  <c r="A2380" i="13" s="1"/>
  <c r="A2381" i="13" s="1"/>
  <c r="A2382" i="13" s="1"/>
  <c r="A2383" i="13" s="1"/>
  <c r="A2384" i="13" s="1"/>
  <c r="A2385" i="13" s="1"/>
  <c r="A2386" i="13" s="1"/>
  <c r="A2387" i="13" s="1"/>
  <c r="A2388" i="13" s="1"/>
  <c r="A2389" i="13" s="1"/>
  <c r="A2390" i="13" s="1"/>
  <c r="A2391" i="13" s="1"/>
  <c r="A2392" i="13" s="1"/>
  <c r="A2393" i="13" s="1"/>
  <c r="A2394" i="13" s="1"/>
  <c r="A2395" i="13" s="1"/>
  <c r="A2396" i="13" s="1"/>
  <c r="A2397" i="13" s="1"/>
  <c r="A2398" i="13" s="1"/>
  <c r="A2399" i="13" s="1"/>
  <c r="A2400" i="13" s="1"/>
  <c r="A2401" i="13" s="1"/>
  <c r="A2402" i="13" s="1"/>
  <c r="A2403" i="13" s="1"/>
  <c r="A2404" i="13" s="1"/>
  <c r="A2405" i="13" s="1"/>
  <c r="A2406" i="13" s="1"/>
  <c r="A2407" i="13" s="1"/>
  <c r="A2408" i="13" s="1"/>
  <c r="A2409" i="13" s="1"/>
  <c r="A2410" i="13" s="1"/>
  <c r="A2411" i="13" s="1"/>
  <c r="A2412" i="13" s="1"/>
  <c r="A2413" i="13" s="1"/>
  <c r="A2414" i="13" s="1"/>
  <c r="A2415" i="13" s="1"/>
  <c r="A2416" i="13" s="1"/>
  <c r="A2417" i="13" s="1"/>
  <c r="A2418" i="13" s="1"/>
  <c r="A2419" i="13" s="1"/>
  <c r="A2420" i="13" s="1"/>
  <c r="A2421" i="13" s="1"/>
  <c r="A2422" i="13" s="1"/>
  <c r="A2423" i="13" s="1"/>
  <c r="A2424" i="13" s="1"/>
  <c r="A2425" i="13" s="1"/>
  <c r="A2426" i="13" s="1"/>
  <c r="A2427" i="13" s="1"/>
  <c r="A2428" i="13" s="1"/>
  <c r="A2429" i="13" s="1"/>
  <c r="A2430" i="13" s="1"/>
  <c r="A2431" i="13" s="1"/>
  <c r="A2432" i="13" s="1"/>
  <c r="A2433" i="13" s="1"/>
  <c r="A2434" i="13" s="1"/>
  <c r="A2435" i="13" s="1"/>
  <c r="A2436" i="13" s="1"/>
  <c r="A2437" i="13" s="1"/>
  <c r="A2438" i="13" s="1"/>
  <c r="A2439" i="13" s="1"/>
  <c r="A2440" i="13" s="1"/>
  <c r="A2441" i="13" s="1"/>
  <c r="A2442" i="13" s="1"/>
  <c r="A2443" i="13" s="1"/>
  <c r="A2444" i="13" s="1"/>
  <c r="A2445" i="13" s="1"/>
  <c r="A2446" i="13" s="1"/>
  <c r="A2447" i="13" s="1"/>
  <c r="A2448" i="13" s="1"/>
  <c r="A2449" i="13" s="1"/>
  <c r="A2450" i="13" s="1"/>
  <c r="A2451" i="13" s="1"/>
  <c r="A2452" i="13" s="1"/>
  <c r="A2453" i="13" s="1"/>
  <c r="A2454" i="13" s="1"/>
  <c r="A2455" i="13" s="1"/>
  <c r="A2456" i="13" s="1"/>
  <c r="A2457" i="13" s="1"/>
  <c r="A2458" i="13" s="1"/>
  <c r="A2459" i="13" s="1"/>
  <c r="A2460" i="13" s="1"/>
  <c r="A2461" i="13" s="1"/>
  <c r="A2462" i="13" s="1"/>
  <c r="A2463" i="13" s="1"/>
  <c r="A2464" i="13" s="1"/>
  <c r="A2465" i="13" s="1"/>
  <c r="A2466" i="13" s="1"/>
  <c r="A2467" i="13" s="1"/>
  <c r="A2468" i="13" s="1"/>
  <c r="A2469" i="13" s="1"/>
  <c r="A2470" i="13" s="1"/>
  <c r="A2471" i="13" s="1"/>
  <c r="A2472" i="13" s="1"/>
  <c r="A2473" i="13" s="1"/>
  <c r="A2474" i="13" s="1"/>
  <c r="A2475" i="13" s="1"/>
  <c r="A2476" i="13" s="1"/>
  <c r="A2477" i="13" s="1"/>
  <c r="A2478" i="13" s="1"/>
  <c r="A2479" i="13" s="1"/>
  <c r="A2480" i="13" s="1"/>
  <c r="A2481" i="13" s="1"/>
  <c r="A2482" i="13" s="1"/>
  <c r="A2483" i="13" s="1"/>
  <c r="A2484" i="13" s="1"/>
  <c r="A2485" i="13" s="1"/>
  <c r="A2486" i="13" s="1"/>
  <c r="A2487" i="13" s="1"/>
  <c r="A2488" i="13" s="1"/>
  <c r="A2489" i="13" s="1"/>
  <c r="A2490" i="13" s="1"/>
  <c r="A2491" i="13" s="1"/>
  <c r="A2492" i="13" s="1"/>
  <c r="A2493" i="13" s="1"/>
  <c r="A2494" i="13" s="1"/>
  <c r="A2495" i="13" s="1"/>
  <c r="A2496" i="13" s="1"/>
  <c r="A2497" i="13" s="1"/>
  <c r="A2498" i="13" s="1"/>
  <c r="A2499" i="13" s="1"/>
  <c r="A2500" i="13" s="1"/>
  <c r="A2501" i="13" s="1"/>
  <c r="A2502" i="13" s="1"/>
  <c r="A2503" i="13" s="1"/>
  <c r="A2504" i="13" s="1"/>
  <c r="A2505" i="13" s="1"/>
  <c r="A2506" i="13" s="1"/>
  <c r="A2507" i="13" s="1"/>
  <c r="A2508" i="13" s="1"/>
  <c r="A2509" i="13" s="1"/>
  <c r="A2510" i="13" s="1"/>
  <c r="A2511" i="13" s="1"/>
  <c r="A2512" i="13" s="1"/>
  <c r="A2513" i="13" s="1"/>
  <c r="A2514" i="13" s="1"/>
  <c r="A2515" i="13" s="1"/>
  <c r="A2516" i="13" s="1"/>
  <c r="A2517" i="13" s="1"/>
  <c r="A2518" i="13" s="1"/>
  <c r="A2519" i="13" s="1"/>
  <c r="A2520" i="13" s="1"/>
  <c r="A2521" i="13" s="1"/>
  <c r="A2522" i="13" s="1"/>
  <c r="A2523" i="13" s="1"/>
  <c r="A2524" i="13" s="1"/>
  <c r="A2525" i="13" s="1"/>
  <c r="A2526" i="13" s="1"/>
  <c r="A2527" i="13" s="1"/>
  <c r="A2528" i="13" s="1"/>
  <c r="A2529" i="13" s="1"/>
  <c r="A2530" i="13" s="1"/>
  <c r="A2531" i="13" s="1"/>
  <c r="A2532" i="13" s="1"/>
  <c r="A2533" i="13" s="1"/>
  <c r="A2534" i="13" s="1"/>
  <c r="A2535" i="13" s="1"/>
  <c r="A2536" i="13" s="1"/>
  <c r="A2537" i="13" s="1"/>
  <c r="A2538" i="13" s="1"/>
  <c r="A2539" i="13" s="1"/>
  <c r="A2540" i="13" s="1"/>
  <c r="A2541" i="13" s="1"/>
  <c r="A2542" i="13" s="1"/>
  <c r="A2543" i="13" s="1"/>
  <c r="A2544" i="13" s="1"/>
  <c r="A2545" i="13" s="1"/>
  <c r="A2546" i="13" s="1"/>
  <c r="A2547" i="13" s="1"/>
  <c r="A2548" i="13" s="1"/>
  <c r="A2549" i="13" s="1"/>
  <c r="A2550" i="13" s="1"/>
  <c r="A2551" i="13" s="1"/>
  <c r="A2552" i="13" s="1"/>
  <c r="A2553" i="13" s="1"/>
  <c r="A2554" i="13" s="1"/>
  <c r="A2555" i="13" s="1"/>
  <c r="A2556" i="13" s="1"/>
  <c r="A2557" i="13" s="1"/>
  <c r="A2558" i="13" s="1"/>
  <c r="A2559" i="13" s="1"/>
  <c r="A2560" i="13" s="1"/>
  <c r="A2561" i="13" s="1"/>
  <c r="A2562" i="13" s="1"/>
  <c r="A2563" i="13" s="1"/>
  <c r="A2564" i="13" s="1"/>
  <c r="A2565" i="13" s="1"/>
  <c r="A2566" i="13" s="1"/>
  <c r="A2567" i="13" s="1"/>
  <c r="A2568" i="13" s="1"/>
  <c r="A2569" i="13" s="1"/>
  <c r="A2570" i="13" s="1"/>
  <c r="A2571" i="13" s="1"/>
  <c r="A2572" i="13" s="1"/>
  <c r="A2573" i="13" s="1"/>
  <c r="A2574" i="13" s="1"/>
  <c r="A2575" i="13" s="1"/>
  <c r="A2576" i="13" s="1"/>
  <c r="A2577" i="13" s="1"/>
  <c r="A2578" i="13" s="1"/>
  <c r="A2579" i="13" s="1"/>
  <c r="A2580" i="13" s="1"/>
  <c r="A2581" i="13" s="1"/>
  <c r="A2582" i="13" s="1"/>
  <c r="A2583" i="13" s="1"/>
  <c r="A2584" i="13" s="1"/>
  <c r="A2585" i="13" s="1"/>
  <c r="A2586" i="13" s="1"/>
  <c r="A2587" i="13" s="1"/>
  <c r="A2588" i="13" s="1"/>
  <c r="A2589" i="13" s="1"/>
  <c r="A2590" i="13" s="1"/>
  <c r="A2591" i="13" s="1"/>
  <c r="A2592" i="13" s="1"/>
  <c r="A2593" i="13" s="1"/>
  <c r="A2594" i="13" s="1"/>
  <c r="A2595" i="13" s="1"/>
  <c r="A2596" i="13" s="1"/>
  <c r="A2597" i="13" s="1"/>
  <c r="A2598" i="13" s="1"/>
  <c r="A2599" i="13" s="1"/>
  <c r="A2600" i="13" s="1"/>
  <c r="A2601" i="13" s="1"/>
  <c r="A2602" i="13" s="1"/>
  <c r="A2603" i="13" s="1"/>
  <c r="A2604" i="13" s="1"/>
  <c r="A2605" i="13" s="1"/>
  <c r="A2606" i="13" s="1"/>
  <c r="A2607" i="13" s="1"/>
  <c r="A2608" i="13" s="1"/>
  <c r="A2609" i="13" s="1"/>
  <c r="A2610" i="13" s="1"/>
  <c r="A2611" i="13" s="1"/>
  <c r="A2612" i="13" s="1"/>
  <c r="A2613" i="13" s="1"/>
  <c r="A2614" i="13" s="1"/>
  <c r="A2615" i="13" s="1"/>
  <c r="A2616" i="13" s="1"/>
  <c r="A2617" i="13" s="1"/>
  <c r="A2618" i="13" s="1"/>
  <c r="A2619" i="13" s="1"/>
  <c r="A2620" i="13" s="1"/>
  <c r="A2621" i="13" s="1"/>
  <c r="A2622" i="13" s="1"/>
  <c r="A2623" i="13" s="1"/>
  <c r="A2624" i="13" s="1"/>
  <c r="A2625" i="13" s="1"/>
  <c r="A2626" i="13" s="1"/>
  <c r="A2627" i="13" s="1"/>
  <c r="A2628" i="13" s="1"/>
  <c r="A2629" i="13" s="1"/>
  <c r="A2630" i="13" s="1"/>
  <c r="A2631" i="13" s="1"/>
  <c r="A2632" i="13" s="1"/>
  <c r="A2633" i="13" s="1"/>
  <c r="A2634" i="13" s="1"/>
  <c r="A2635" i="13" s="1"/>
  <c r="A2636" i="13" s="1"/>
  <c r="A2637" i="13" s="1"/>
  <c r="A2638" i="13" s="1"/>
  <c r="A2639" i="13" s="1"/>
  <c r="A2640" i="13" s="1"/>
  <c r="A2641" i="13" s="1"/>
  <c r="A2642" i="13" s="1"/>
  <c r="A2643" i="13" s="1"/>
  <c r="A2644" i="13" s="1"/>
  <c r="A2645" i="13" s="1"/>
  <c r="A2646" i="13" s="1"/>
  <c r="A2647" i="13" s="1"/>
  <c r="A2648" i="13" s="1"/>
  <c r="A2649" i="13" s="1"/>
  <c r="A2650" i="13" s="1"/>
  <c r="A2651" i="13" s="1"/>
  <c r="A2652" i="13" s="1"/>
  <c r="A2653" i="13" s="1"/>
  <c r="A2654" i="13" s="1"/>
  <c r="A2655" i="13" s="1"/>
  <c r="A2656" i="13" s="1"/>
  <c r="A2657" i="13" s="1"/>
  <c r="A2658" i="13" s="1"/>
  <c r="A2659" i="13" s="1"/>
  <c r="A2660" i="13" s="1"/>
  <c r="A2661" i="13" s="1"/>
  <c r="A2662" i="13" s="1"/>
  <c r="A2663" i="13" s="1"/>
  <c r="A2664" i="13" s="1"/>
  <c r="A2665" i="13" s="1"/>
  <c r="A2666" i="13" s="1"/>
  <c r="A2667" i="13" s="1"/>
  <c r="A2668" i="13" s="1"/>
  <c r="A2669" i="13" s="1"/>
  <c r="A2670" i="13" s="1"/>
  <c r="A2671" i="13" s="1"/>
  <c r="A2672" i="13" s="1"/>
  <c r="A2673" i="13" s="1"/>
  <c r="A2674" i="13" s="1"/>
  <c r="A2675" i="13" s="1"/>
  <c r="A2676" i="13" s="1"/>
  <c r="A2677" i="13" s="1"/>
  <c r="A2678" i="13" s="1"/>
  <c r="A2679" i="13" s="1"/>
  <c r="A2680" i="13" s="1"/>
  <c r="A2681" i="13" s="1"/>
  <c r="A2682" i="13" s="1"/>
  <c r="A2683" i="13" s="1"/>
  <c r="A2684" i="13" s="1"/>
  <c r="A2685" i="13" s="1"/>
  <c r="A2686" i="13" s="1"/>
  <c r="A2687" i="13" s="1"/>
  <c r="A2688" i="13" s="1"/>
  <c r="A2689" i="13" s="1"/>
  <c r="A2690" i="13" s="1"/>
  <c r="A2691" i="13" s="1"/>
  <c r="A2692" i="13" s="1"/>
  <c r="A2693" i="13" s="1"/>
  <c r="A2694" i="13" s="1"/>
  <c r="A2695" i="13" s="1"/>
  <c r="A2696" i="13" s="1"/>
  <c r="A2697" i="13" s="1"/>
  <c r="A2698" i="13" s="1"/>
  <c r="A2699" i="13" s="1"/>
  <c r="A2700" i="13" s="1"/>
  <c r="A2701" i="13" s="1"/>
  <c r="A2702" i="13" s="1"/>
  <c r="A2703" i="13" s="1"/>
  <c r="A2704" i="13" s="1"/>
  <c r="A2705" i="13" s="1"/>
  <c r="A2706" i="13" s="1"/>
  <c r="A2707" i="13" s="1"/>
  <c r="A2708" i="13" s="1"/>
  <c r="A2709" i="13" s="1"/>
  <c r="A2710" i="13" s="1"/>
  <c r="A2711" i="13" s="1"/>
  <c r="A2712" i="13" s="1"/>
  <c r="A2713" i="13" s="1"/>
  <c r="A2714" i="13" s="1"/>
  <c r="A2715" i="13" s="1"/>
  <c r="A2716" i="13" s="1"/>
  <c r="A2717" i="13" s="1"/>
  <c r="A2718" i="13" s="1"/>
  <c r="A2719" i="13" s="1"/>
  <c r="A2720" i="13" s="1"/>
  <c r="A2721" i="13" s="1"/>
  <c r="A2722" i="13" s="1"/>
  <c r="A2723" i="13" s="1"/>
  <c r="A2724" i="13" s="1"/>
  <c r="A2725" i="13" s="1"/>
  <c r="A2726" i="13" s="1"/>
  <c r="A2727" i="13" s="1"/>
  <c r="A2728" i="13" s="1"/>
  <c r="A2729" i="13" s="1"/>
  <c r="A2730" i="13" s="1"/>
  <c r="A2731" i="13" s="1"/>
  <c r="A2732" i="13" s="1"/>
  <c r="A2733" i="13" s="1"/>
  <c r="A2734" i="13" s="1"/>
  <c r="A2735" i="13" s="1"/>
  <c r="A2736" i="13" s="1"/>
  <c r="A2737" i="13" s="1"/>
  <c r="A2738" i="13" s="1"/>
  <c r="A2739" i="13" s="1"/>
  <c r="A2740" i="13" s="1"/>
  <c r="A2741" i="13" s="1"/>
  <c r="A2742" i="13" s="1"/>
  <c r="A2743" i="13" s="1"/>
  <c r="A2744" i="13" s="1"/>
  <c r="A2745" i="13" s="1"/>
  <c r="A2746" i="13" s="1"/>
  <c r="A2747" i="13" s="1"/>
  <c r="A2748" i="13" s="1"/>
  <c r="A2749" i="13" s="1"/>
  <c r="A2750" i="13" s="1"/>
  <c r="A2751" i="13" s="1"/>
  <c r="A2752" i="13" s="1"/>
  <c r="A2753" i="13" s="1"/>
  <c r="A2754" i="13" s="1"/>
  <c r="A2755" i="13" s="1"/>
  <c r="A2756" i="13" s="1"/>
  <c r="A2757" i="13" s="1"/>
  <c r="A2758" i="13" s="1"/>
  <c r="A2759" i="13" s="1"/>
  <c r="A2760" i="13" s="1"/>
  <c r="A2761" i="13" s="1"/>
  <c r="A2762" i="13" s="1"/>
  <c r="A2763" i="13" s="1"/>
  <c r="A2764" i="13" s="1"/>
  <c r="A2765" i="13" s="1"/>
  <c r="A2766" i="13" s="1"/>
  <c r="A2767" i="13" s="1"/>
  <c r="A2768" i="13" s="1"/>
  <c r="A2769" i="13" s="1"/>
  <c r="A2770" i="13" s="1"/>
  <c r="A2771" i="13" s="1"/>
  <c r="A2772" i="13" s="1"/>
  <c r="A2773" i="13" s="1"/>
  <c r="A2774" i="13" s="1"/>
  <c r="A2775" i="13" s="1"/>
  <c r="A2776" i="13" s="1"/>
  <c r="A2777" i="13" s="1"/>
  <c r="A2778" i="13" s="1"/>
  <c r="A2779" i="13" s="1"/>
  <c r="A2780" i="13" s="1"/>
  <c r="A2781" i="13" s="1"/>
  <c r="A2782" i="13" s="1"/>
  <c r="A2783" i="13" s="1"/>
  <c r="A2784" i="13" s="1"/>
  <c r="A2785" i="13" s="1"/>
  <c r="A2786" i="13" s="1"/>
  <c r="A2787" i="13" s="1"/>
  <c r="A2788" i="13" s="1"/>
  <c r="A2789" i="13" s="1"/>
  <c r="A2790" i="13" s="1"/>
  <c r="A2791" i="13" s="1"/>
  <c r="A2792" i="13" s="1"/>
  <c r="A2793" i="13" s="1"/>
  <c r="A2794" i="13" s="1"/>
  <c r="A2795" i="13" s="1"/>
  <c r="A2796" i="13" s="1"/>
  <c r="A2797" i="13" s="1"/>
  <c r="A2798" i="13" s="1"/>
  <c r="A2799" i="13" s="1"/>
  <c r="A2800" i="13" s="1"/>
  <c r="A2801" i="13" s="1"/>
  <c r="A2802" i="13" s="1"/>
  <c r="A2803" i="13" s="1"/>
  <c r="A2804" i="13" s="1"/>
  <c r="A2805" i="13" s="1"/>
  <c r="A2806" i="13" s="1"/>
  <c r="A2807" i="13" s="1"/>
  <c r="A2808" i="13" s="1"/>
  <c r="A2809" i="13" s="1"/>
  <c r="A2810" i="13" s="1"/>
  <c r="A2811" i="13" s="1"/>
  <c r="A2812" i="13" s="1"/>
  <c r="A2813" i="13" s="1"/>
  <c r="A2814" i="13" s="1"/>
  <c r="A2815" i="13" s="1"/>
  <c r="A2816" i="13" s="1"/>
  <c r="A2817" i="13" s="1"/>
  <c r="A2818" i="13" s="1"/>
  <c r="A2819" i="13" s="1"/>
  <c r="A2820" i="13" s="1"/>
  <c r="A2821" i="13" s="1"/>
  <c r="A2822" i="13" s="1"/>
  <c r="A2823" i="13" s="1"/>
  <c r="A2824" i="13" s="1"/>
  <c r="A2825" i="13" s="1"/>
  <c r="A2826" i="13" s="1"/>
  <c r="A2827" i="13" s="1"/>
  <c r="A2828" i="13" s="1"/>
  <c r="A2829" i="13" s="1"/>
  <c r="A2830" i="13" s="1"/>
  <c r="A2831" i="13" s="1"/>
  <c r="A2832" i="13" s="1"/>
  <c r="A2833" i="13" s="1"/>
  <c r="A2834" i="13" s="1"/>
  <c r="A2835" i="13" s="1"/>
  <c r="A2836" i="13" s="1"/>
  <c r="A2837" i="13" s="1"/>
  <c r="A2838" i="13" s="1"/>
  <c r="A2839" i="13" s="1"/>
  <c r="A2840" i="13" s="1"/>
  <c r="A2841" i="13" s="1"/>
  <c r="A2842" i="13" s="1"/>
  <c r="A2843" i="13" s="1"/>
  <c r="A2844" i="13" s="1"/>
  <c r="A2845" i="13" s="1"/>
  <c r="A2846" i="13" s="1"/>
  <c r="A2847" i="13" s="1"/>
  <c r="A2848" i="13" s="1"/>
  <c r="A2849" i="13" s="1"/>
  <c r="A2850" i="13" s="1"/>
  <c r="A2851" i="13" s="1"/>
  <c r="A2852" i="13" s="1"/>
  <c r="A2853" i="13" s="1"/>
  <c r="A2854" i="13" s="1"/>
  <c r="A2855" i="13" s="1"/>
  <c r="A2856" i="13" s="1"/>
  <c r="A2857" i="13" s="1"/>
  <c r="A2858" i="13" s="1"/>
  <c r="A2859" i="13" s="1"/>
  <c r="A2860" i="13" s="1"/>
  <c r="A2861" i="13" s="1"/>
  <c r="A2862" i="13" s="1"/>
  <c r="A2863" i="13" s="1"/>
  <c r="A2864" i="13" s="1"/>
  <c r="A2865" i="13" s="1"/>
  <c r="A2866" i="13" s="1"/>
  <c r="A2867" i="13" s="1"/>
  <c r="A2868" i="13" s="1"/>
  <c r="A2869" i="13" s="1"/>
  <c r="A2870" i="13" s="1"/>
  <c r="A2871" i="13" s="1"/>
  <c r="A2872" i="13" s="1"/>
  <c r="A2873" i="13" s="1"/>
  <c r="A2874" i="13" s="1"/>
  <c r="A2875" i="13" s="1"/>
  <c r="A2876" i="13" s="1"/>
  <c r="A2877" i="13" s="1"/>
  <c r="A2878" i="13" s="1"/>
  <c r="A2879" i="13" s="1"/>
  <c r="A2880" i="13" s="1"/>
  <c r="A2881" i="13" s="1"/>
  <c r="A2882" i="13" s="1"/>
  <c r="A2883" i="13" s="1"/>
  <c r="A2884" i="13" s="1"/>
  <c r="A2885" i="13" s="1"/>
  <c r="A2886" i="13" s="1"/>
  <c r="A2887" i="13" s="1"/>
  <c r="A2888" i="13" s="1"/>
  <c r="A2889" i="13" s="1"/>
  <c r="A2890" i="13" s="1"/>
  <c r="A2891" i="13" s="1"/>
  <c r="A2892" i="13" s="1"/>
  <c r="A2893" i="13" s="1"/>
  <c r="A2894" i="13" s="1"/>
  <c r="A2895" i="13" s="1"/>
  <c r="A2896" i="13" s="1"/>
  <c r="A2897" i="13" s="1"/>
  <c r="A2898" i="13" s="1"/>
  <c r="A2899" i="13" s="1"/>
  <c r="A2900" i="13" s="1"/>
  <c r="A2901" i="13" s="1"/>
  <c r="A2902" i="13" s="1"/>
  <c r="A2903" i="13" s="1"/>
  <c r="A2904" i="13" s="1"/>
  <c r="A2905" i="13" s="1"/>
  <c r="A2906" i="13" s="1"/>
  <c r="A2907" i="13" s="1"/>
  <c r="A2908" i="13" s="1"/>
  <c r="A2909" i="13" s="1"/>
  <c r="A2910" i="13" s="1"/>
  <c r="A2911" i="13" s="1"/>
  <c r="A2912" i="13" s="1"/>
  <c r="A2913" i="13" s="1"/>
  <c r="A2914" i="13" s="1"/>
  <c r="A2915" i="13" s="1"/>
  <c r="A2916" i="13" s="1"/>
  <c r="A2917" i="13" s="1"/>
  <c r="A2918" i="13" s="1"/>
  <c r="A2919" i="13" s="1"/>
  <c r="A2920" i="13" s="1"/>
  <c r="A2921" i="13" s="1"/>
  <c r="A2922" i="13" s="1"/>
  <c r="A2923" i="13" s="1"/>
  <c r="A2924" i="13" s="1"/>
  <c r="A2925" i="13" s="1"/>
  <c r="A2926" i="13" s="1"/>
  <c r="A2927" i="13" s="1"/>
  <c r="A2928" i="13" s="1"/>
  <c r="A2929" i="13" s="1"/>
  <c r="A2930" i="13" s="1"/>
  <c r="A2931" i="13" s="1"/>
  <c r="A2932" i="13" s="1"/>
  <c r="A2933" i="13" s="1"/>
  <c r="A2934" i="13" s="1"/>
  <c r="A2935" i="13" s="1"/>
  <c r="A2936" i="13" s="1"/>
  <c r="A2937" i="13" s="1"/>
  <c r="A2938" i="13" s="1"/>
  <c r="A2939" i="13" s="1"/>
  <c r="A2940" i="13" s="1"/>
  <c r="A2941" i="13" s="1"/>
  <c r="A2942" i="13" s="1"/>
  <c r="A2943" i="13" s="1"/>
  <c r="A2944" i="13" s="1"/>
  <c r="A2945" i="13" s="1"/>
  <c r="A2946" i="13" s="1"/>
  <c r="A2947" i="13" s="1"/>
  <c r="A2948" i="13" s="1"/>
  <c r="A2949" i="13" s="1"/>
  <c r="A2950" i="13" s="1"/>
  <c r="A2951" i="13" s="1"/>
  <c r="A2952" i="13" s="1"/>
  <c r="A2953" i="13" s="1"/>
  <c r="A2954" i="13" s="1"/>
  <c r="A2955" i="13" s="1"/>
  <c r="A2956" i="13" s="1"/>
  <c r="A2957" i="13" s="1"/>
  <c r="A2958" i="13" s="1"/>
  <c r="A2959" i="13" s="1"/>
  <c r="A2960" i="13" s="1"/>
  <c r="A2961" i="13" s="1"/>
  <c r="A2962" i="13" s="1"/>
  <c r="A2963" i="13" s="1"/>
  <c r="A2964" i="13" s="1"/>
  <c r="A2965" i="13" s="1"/>
  <c r="A2966" i="13" s="1"/>
  <c r="A2967" i="13" s="1"/>
  <c r="A2968" i="13" s="1"/>
  <c r="A2969" i="13" s="1"/>
  <c r="A2970" i="13" s="1"/>
  <c r="A2971" i="13" s="1"/>
  <c r="A2972" i="13" s="1"/>
  <c r="A2973" i="13" s="1"/>
  <c r="A2974" i="13" s="1"/>
  <c r="A2975" i="13" s="1"/>
  <c r="A2976" i="13" s="1"/>
  <c r="A2977" i="13" s="1"/>
  <c r="A2978" i="13" s="1"/>
  <c r="A2979" i="13" s="1"/>
  <c r="A2980" i="13" s="1"/>
  <c r="A2981" i="13" s="1"/>
  <c r="A2982" i="13" s="1"/>
  <c r="A2983" i="13" s="1"/>
  <c r="A2984" i="13" s="1"/>
  <c r="A2985" i="13" s="1"/>
  <c r="A2986" i="13" s="1"/>
  <c r="A2987" i="13" s="1"/>
  <c r="A2988" i="13" s="1"/>
  <c r="A2989" i="13" s="1"/>
  <c r="A2990" i="13" s="1"/>
  <c r="A2991" i="13" s="1"/>
  <c r="A2992" i="13" s="1"/>
  <c r="A2993" i="13" s="1"/>
  <c r="A2994" i="13" s="1"/>
  <c r="A2995" i="13" s="1"/>
  <c r="A2996" i="13" s="1"/>
  <c r="A2997" i="13" s="1"/>
  <c r="A2998" i="13" s="1"/>
  <c r="A2999" i="13" s="1"/>
  <c r="A3000" i="13" s="1"/>
  <c r="A3001" i="13" s="1"/>
  <c r="A3002" i="13" s="1"/>
  <c r="A3003" i="13" s="1"/>
  <c r="A3004" i="13" s="1"/>
  <c r="A3005" i="13" s="1"/>
  <c r="A3006" i="13" s="1"/>
  <c r="A3007" i="13" s="1"/>
  <c r="A3008" i="13" s="1"/>
  <c r="A3009" i="13" s="1"/>
  <c r="A3010" i="13" s="1"/>
  <c r="A3011" i="13" s="1"/>
  <c r="A3012" i="13" s="1"/>
  <c r="A3013" i="13" s="1"/>
  <c r="A3014" i="13" s="1"/>
  <c r="A3015" i="13" s="1"/>
  <c r="A3016" i="13" s="1"/>
  <c r="A3017" i="13" s="1"/>
  <c r="A3018" i="13" s="1"/>
  <c r="A3019" i="13" s="1"/>
  <c r="A3020" i="13" s="1"/>
  <c r="A3021" i="13" s="1"/>
  <c r="A3022" i="13" s="1"/>
  <c r="A3023" i="13" s="1"/>
  <c r="A3024" i="13" s="1"/>
  <c r="A3025" i="13" s="1"/>
  <c r="A3026" i="13" s="1"/>
  <c r="A3027" i="13" s="1"/>
  <c r="A3028" i="13" s="1"/>
  <c r="A3029" i="13" s="1"/>
  <c r="A3030" i="13" s="1"/>
  <c r="A3031" i="13" s="1"/>
  <c r="A3032" i="13" s="1"/>
  <c r="A3033" i="13" s="1"/>
  <c r="A3034" i="13" s="1"/>
  <c r="A3035" i="13" s="1"/>
  <c r="A3036" i="13" s="1"/>
  <c r="A3037" i="13" s="1"/>
  <c r="A3038" i="13" s="1"/>
  <c r="A3039" i="13" s="1"/>
  <c r="A3040" i="13" s="1"/>
  <c r="A3041" i="13" s="1"/>
  <c r="A3042" i="13" s="1"/>
  <c r="A3043" i="13" s="1"/>
  <c r="A3044" i="13" s="1"/>
  <c r="A3045" i="13" s="1"/>
  <c r="A3046" i="13" s="1"/>
  <c r="A3047" i="13" s="1"/>
  <c r="A3048" i="13" s="1"/>
  <c r="A3049" i="13" s="1"/>
  <c r="A3050" i="13" s="1"/>
  <c r="A3051" i="13" s="1"/>
  <c r="A3052" i="13" s="1"/>
  <c r="A3053" i="13" s="1"/>
  <c r="A3054" i="13" s="1"/>
  <c r="A3055" i="13" s="1"/>
  <c r="A3056" i="13" s="1"/>
  <c r="A3057" i="13" s="1"/>
  <c r="A3058" i="13" s="1"/>
  <c r="A3059" i="13" s="1"/>
  <c r="A3060" i="13" s="1"/>
  <c r="A3061" i="13" s="1"/>
  <c r="A3062" i="13" s="1"/>
  <c r="A3063" i="13" s="1"/>
  <c r="A3064" i="13" s="1"/>
  <c r="A3065" i="13" s="1"/>
  <c r="A3066" i="13" s="1"/>
  <c r="A3067" i="13" s="1"/>
  <c r="A3068" i="13" s="1"/>
  <c r="A3069" i="13" s="1"/>
  <c r="A3070" i="13" s="1"/>
  <c r="A3071" i="13" s="1"/>
  <c r="A3072" i="13" s="1"/>
  <c r="A3073" i="13" s="1"/>
  <c r="A3074" i="13" s="1"/>
  <c r="A3075" i="13" s="1"/>
  <c r="A3076" i="13" s="1"/>
  <c r="A3077" i="13" s="1"/>
  <c r="A3078" i="13" s="1"/>
  <c r="A3079" i="13" s="1"/>
  <c r="A3080" i="13" s="1"/>
  <c r="A3081" i="13" s="1"/>
  <c r="A3082" i="13" s="1"/>
  <c r="A3083" i="13" s="1"/>
  <c r="A3084" i="13" s="1"/>
  <c r="A3085" i="13" s="1"/>
  <c r="A3086" i="13" s="1"/>
  <c r="A3087" i="13" s="1"/>
  <c r="A3088" i="13" s="1"/>
  <c r="A3089" i="13" s="1"/>
  <c r="A3090" i="13" s="1"/>
  <c r="A3091" i="13" s="1"/>
  <c r="A3092" i="13" s="1"/>
  <c r="A3093" i="13" s="1"/>
  <c r="A3094" i="13" s="1"/>
  <c r="A3095" i="13" s="1"/>
  <c r="A3096" i="13" s="1"/>
  <c r="A3097" i="13" s="1"/>
  <c r="A3098" i="13" s="1"/>
  <c r="A3099" i="13" s="1"/>
  <c r="A3100" i="13" s="1"/>
  <c r="A3101" i="13" s="1"/>
  <c r="A3102" i="13" s="1"/>
  <c r="A3103" i="13" s="1"/>
  <c r="A3104" i="13" s="1"/>
  <c r="A3105" i="13" s="1"/>
  <c r="A3106" i="13" s="1"/>
  <c r="A3107" i="13" s="1"/>
  <c r="A3108" i="13" s="1"/>
  <c r="A3109" i="13" s="1"/>
  <c r="A3110" i="13" s="1"/>
  <c r="A3111" i="13" s="1"/>
  <c r="A3112" i="13" s="1"/>
  <c r="A3113" i="13" s="1"/>
  <c r="A3114" i="13" s="1"/>
  <c r="A3115" i="13" s="1"/>
  <c r="A3116" i="13" s="1"/>
  <c r="A3117" i="13" s="1"/>
  <c r="A3118" i="13" s="1"/>
  <c r="A3119" i="13" s="1"/>
  <c r="A3120" i="13" s="1"/>
  <c r="A3121" i="13" s="1"/>
  <c r="A3122" i="13" s="1"/>
  <c r="A3123" i="13" s="1"/>
  <c r="A3124" i="13" s="1"/>
  <c r="A3125" i="13" s="1"/>
  <c r="A3126" i="13" s="1"/>
  <c r="A3127" i="13" s="1"/>
  <c r="A3128" i="13" s="1"/>
  <c r="A3129" i="13" s="1"/>
  <c r="A3130" i="13" s="1"/>
  <c r="A3131" i="13" s="1"/>
  <c r="A3132" i="13" s="1"/>
  <c r="A3133" i="13" s="1"/>
  <c r="A3134" i="13" s="1"/>
  <c r="A3135" i="13" s="1"/>
  <c r="A3136" i="13" s="1"/>
  <c r="A3137" i="13" s="1"/>
  <c r="A3138" i="13" s="1"/>
  <c r="A3139" i="13" s="1"/>
  <c r="A3140" i="13" s="1"/>
  <c r="A3141" i="13" s="1"/>
  <c r="A3142" i="13" s="1"/>
  <c r="A3143" i="13" s="1"/>
  <c r="A3144" i="13" s="1"/>
  <c r="A3145" i="13" s="1"/>
  <c r="A3146" i="13" s="1"/>
  <c r="A3147" i="13" s="1"/>
  <c r="A3148" i="13" s="1"/>
  <c r="A3149" i="13" s="1"/>
  <c r="A3150" i="13" s="1"/>
  <c r="A3151" i="13" s="1"/>
  <c r="A3152" i="13" s="1"/>
  <c r="A3153" i="13" s="1"/>
  <c r="A3154" i="13" s="1"/>
  <c r="A3155" i="13" s="1"/>
  <c r="A3156" i="13" s="1"/>
  <c r="A3157" i="13" s="1"/>
  <c r="A3158" i="13" s="1"/>
  <c r="A3159" i="13" s="1"/>
  <c r="A3160" i="13" s="1"/>
  <c r="A3161" i="13" s="1"/>
  <c r="A3162" i="13" s="1"/>
  <c r="A3163" i="13" s="1"/>
  <c r="A3164" i="13" s="1"/>
  <c r="A3165" i="13" s="1"/>
  <c r="A3166" i="13" s="1"/>
  <c r="A3167" i="13" s="1"/>
  <c r="A3168" i="13" s="1"/>
  <c r="A3169" i="13" s="1"/>
  <c r="A3170" i="13" s="1"/>
  <c r="A3171" i="13" s="1"/>
  <c r="A3172" i="13" s="1"/>
  <c r="A3173" i="13" s="1"/>
  <c r="A3174" i="13" s="1"/>
  <c r="A3175" i="13" s="1"/>
  <c r="A3176" i="13" s="1"/>
  <c r="A3177" i="13" s="1"/>
  <c r="A3178" i="13" s="1"/>
  <c r="A3179" i="13" s="1"/>
  <c r="A3180" i="13" s="1"/>
  <c r="A3181" i="13" s="1"/>
  <c r="A3182" i="13" s="1"/>
  <c r="A3183" i="13" s="1"/>
  <c r="A3184" i="13" s="1"/>
  <c r="A3185" i="13" s="1"/>
  <c r="A3186" i="13" s="1"/>
  <c r="A3187" i="13" s="1"/>
  <c r="A3188" i="13" s="1"/>
  <c r="A3189" i="13" s="1"/>
  <c r="A3190" i="13" s="1"/>
  <c r="A3191" i="13" s="1"/>
  <c r="A3192" i="13" s="1"/>
  <c r="A3193" i="13" s="1"/>
  <c r="A3194" i="13" s="1"/>
  <c r="A3195" i="13" s="1"/>
  <c r="A3196" i="13" s="1"/>
  <c r="A3197" i="13" s="1"/>
  <c r="A3198" i="13" s="1"/>
  <c r="A3199" i="13" s="1"/>
  <c r="A3200" i="13" s="1"/>
  <c r="A3201" i="13" s="1"/>
  <c r="A3202" i="13" s="1"/>
  <c r="A3203" i="13" s="1"/>
  <c r="A3204" i="13" s="1"/>
  <c r="A3205" i="13" s="1"/>
  <c r="A3206" i="13" s="1"/>
  <c r="A3207" i="13" s="1"/>
  <c r="A3208" i="13" s="1"/>
  <c r="A3209" i="13" s="1"/>
  <c r="A3210" i="13" s="1"/>
  <c r="A3211" i="13" s="1"/>
  <c r="A3212" i="13" s="1"/>
  <c r="A3213" i="13" s="1"/>
  <c r="A3214" i="13" s="1"/>
  <c r="A3215" i="13" s="1"/>
  <c r="A3216" i="13" s="1"/>
  <c r="A3217" i="13" s="1"/>
  <c r="A3218" i="13" s="1"/>
  <c r="A3219" i="13" s="1"/>
  <c r="A3220" i="13" s="1"/>
  <c r="A3221" i="13" s="1"/>
  <c r="A3222" i="13" s="1"/>
  <c r="A3223" i="13" s="1"/>
  <c r="A3224" i="13" s="1"/>
  <c r="A3225" i="13" s="1"/>
  <c r="A3226" i="13" s="1"/>
  <c r="A3227" i="13" s="1"/>
  <c r="A3228" i="13" s="1"/>
  <c r="A3229" i="13" s="1"/>
  <c r="A3230" i="13" s="1"/>
  <c r="A3231" i="13" s="1"/>
  <c r="A3232" i="13" s="1"/>
  <c r="A3233" i="13" s="1"/>
  <c r="A3234" i="13" s="1"/>
  <c r="A3235" i="13" s="1"/>
  <c r="A3236" i="13" s="1"/>
  <c r="A3237" i="13" s="1"/>
  <c r="A3238" i="13" s="1"/>
  <c r="A3239" i="13" s="1"/>
  <c r="A3240" i="13" s="1"/>
  <c r="A3241" i="13" s="1"/>
  <c r="A3242" i="13" s="1"/>
  <c r="A3243" i="13" s="1"/>
  <c r="A3244" i="13" s="1"/>
  <c r="A3245" i="13" s="1"/>
  <c r="A3246" i="13" s="1"/>
  <c r="A3247" i="13" s="1"/>
  <c r="A3248" i="13" s="1"/>
  <c r="A3249" i="13" s="1"/>
  <c r="A3250" i="13" s="1"/>
  <c r="A3251" i="13" s="1"/>
  <c r="A3252" i="13" s="1"/>
  <c r="A3253" i="13" s="1"/>
  <c r="A3254" i="13" s="1"/>
  <c r="A3255" i="13" s="1"/>
  <c r="A3256" i="13" s="1"/>
  <c r="A3257" i="13" s="1"/>
  <c r="A3258" i="13" s="1"/>
  <c r="A3259" i="13" s="1"/>
  <c r="A3260" i="13" s="1"/>
  <c r="A3261" i="13" s="1"/>
  <c r="A3262" i="13" s="1"/>
  <c r="A3263" i="13" s="1"/>
  <c r="A3264" i="13" s="1"/>
  <c r="A3265" i="13" s="1"/>
  <c r="A3266" i="13" s="1"/>
  <c r="A3267" i="13" s="1"/>
  <c r="A3268" i="13" s="1"/>
  <c r="A3269" i="13" s="1"/>
  <c r="A3270" i="13" s="1"/>
  <c r="A3271" i="13" s="1"/>
  <c r="A3272" i="13" s="1"/>
  <c r="A3273" i="13" s="1"/>
  <c r="A3274" i="13" s="1"/>
  <c r="A3275" i="13" s="1"/>
  <c r="A3276" i="13" s="1"/>
  <c r="A3277" i="13" s="1"/>
  <c r="A3278" i="13" s="1"/>
  <c r="A3279" i="13" s="1"/>
  <c r="A3280" i="13" s="1"/>
  <c r="A3281" i="13" s="1"/>
  <c r="A3282" i="13" s="1"/>
  <c r="A3283" i="13" s="1"/>
  <c r="A3284" i="13" s="1"/>
  <c r="A3285" i="13" s="1"/>
  <c r="A3286" i="13" s="1"/>
  <c r="A3287" i="13" s="1"/>
  <c r="A3288" i="13" s="1"/>
  <c r="A3289" i="13" s="1"/>
  <c r="A3290" i="13" s="1"/>
  <c r="A3291" i="13" s="1"/>
  <c r="A3292" i="13" s="1"/>
  <c r="A3293" i="13" s="1"/>
  <c r="A3294" i="13" s="1"/>
  <c r="A3295" i="13" s="1"/>
  <c r="A3296" i="13" s="1"/>
  <c r="A3297" i="13" s="1"/>
  <c r="A3298" i="13" s="1"/>
  <c r="A3299" i="13" s="1"/>
  <c r="A3300" i="13" s="1"/>
  <c r="A3301" i="13" s="1"/>
  <c r="A3302" i="13" s="1"/>
  <c r="A3303" i="13" s="1"/>
  <c r="A3304" i="13" s="1"/>
  <c r="A3305" i="13" s="1"/>
  <c r="A3306" i="13" s="1"/>
  <c r="A3307" i="13" s="1"/>
  <c r="A3308" i="13" s="1"/>
  <c r="A3309" i="13" s="1"/>
  <c r="A3310" i="13" s="1"/>
  <c r="A3311" i="13" s="1"/>
  <c r="A3312" i="13" s="1"/>
  <c r="A3313" i="13" s="1"/>
  <c r="A3314" i="13" s="1"/>
  <c r="A3315" i="13" s="1"/>
  <c r="A3316" i="13" s="1"/>
  <c r="A3317" i="13" s="1"/>
  <c r="A3318" i="13" s="1"/>
  <c r="A3319" i="13" s="1"/>
  <c r="A3320" i="13" s="1"/>
  <c r="A3321" i="13" s="1"/>
  <c r="A3322" i="13" s="1"/>
  <c r="A3323" i="13" s="1"/>
  <c r="A3324" i="13" s="1"/>
  <c r="A3325" i="13" s="1"/>
  <c r="A3326" i="13" s="1"/>
  <c r="A3327" i="13" s="1"/>
  <c r="A3328" i="13" s="1"/>
  <c r="A3329" i="13" s="1"/>
  <c r="A3330" i="13" s="1"/>
  <c r="A3331" i="13" s="1"/>
  <c r="A3332" i="13" s="1"/>
  <c r="A3333" i="13" s="1"/>
  <c r="A3334" i="13" s="1"/>
  <c r="A3335" i="13" s="1"/>
  <c r="A3336" i="13" s="1"/>
  <c r="A3337" i="13" s="1"/>
  <c r="A3338" i="13" s="1"/>
  <c r="A3339" i="13" s="1"/>
  <c r="A3340" i="13" s="1"/>
  <c r="A3341" i="13" s="1"/>
  <c r="A3342" i="13" s="1"/>
  <c r="A3343" i="13" s="1"/>
  <c r="A3344" i="13" s="1"/>
  <c r="A3345" i="13" s="1"/>
  <c r="A3346" i="13" s="1"/>
  <c r="A3347" i="13" s="1"/>
  <c r="A3348" i="13" s="1"/>
  <c r="A3349" i="13" s="1"/>
  <c r="A3350" i="13" s="1"/>
  <c r="A3351" i="13" s="1"/>
  <c r="A3352" i="13" s="1"/>
  <c r="A3353" i="13" s="1"/>
  <c r="A3354" i="13" s="1"/>
  <c r="A3355" i="13" s="1"/>
  <c r="A3356" i="13" s="1"/>
  <c r="A3357" i="13" s="1"/>
  <c r="A3358" i="13" s="1"/>
  <c r="A3359" i="13" s="1"/>
  <c r="A3360" i="13" s="1"/>
  <c r="A3361" i="13" s="1"/>
  <c r="A3362" i="13" s="1"/>
  <c r="A3363" i="13" s="1"/>
  <c r="A3364" i="13" s="1"/>
  <c r="A3365" i="13" s="1"/>
  <c r="A3366" i="13" s="1"/>
  <c r="A3367" i="13" s="1"/>
  <c r="A3368" i="13" s="1"/>
  <c r="A3369" i="13" s="1"/>
  <c r="A3370" i="13" s="1"/>
  <c r="A3371" i="13" s="1"/>
  <c r="A3372" i="13" s="1"/>
  <c r="A3373" i="13" s="1"/>
  <c r="A3374" i="13" s="1"/>
  <c r="A3375" i="13" s="1"/>
  <c r="A3376" i="13" s="1"/>
  <c r="A3377" i="13" s="1"/>
  <c r="A3378" i="13" s="1"/>
  <c r="A3379" i="13" s="1"/>
  <c r="A3380" i="13" s="1"/>
  <c r="A3381" i="13" s="1"/>
  <c r="A3382" i="13" s="1"/>
  <c r="A3383" i="13" s="1"/>
  <c r="A3384" i="13" s="1"/>
  <c r="A3385" i="13" s="1"/>
  <c r="A3386" i="13" s="1"/>
  <c r="A3387" i="13" s="1"/>
  <c r="A3388" i="13" s="1"/>
  <c r="A3389" i="13" s="1"/>
  <c r="A3390" i="13" s="1"/>
  <c r="A3391" i="13" s="1"/>
  <c r="A3392" i="13" s="1"/>
  <c r="A3393" i="13" s="1"/>
  <c r="A3394" i="13" s="1"/>
  <c r="A3395" i="13" s="1"/>
  <c r="A3396" i="13" s="1"/>
  <c r="A3397" i="13" s="1"/>
  <c r="A3398" i="13" s="1"/>
  <c r="A3399" i="13" s="1"/>
  <c r="A3400" i="13" s="1"/>
  <c r="A3401" i="13" s="1"/>
  <c r="A3402" i="13" s="1"/>
  <c r="A3403" i="13" s="1"/>
  <c r="A3404" i="13" s="1"/>
  <c r="A3405" i="13" s="1"/>
  <c r="A3406" i="13" s="1"/>
  <c r="A3407" i="13" s="1"/>
  <c r="A3408" i="13" s="1"/>
  <c r="A3409" i="13" s="1"/>
  <c r="A3410" i="13" s="1"/>
  <c r="A3411" i="13" s="1"/>
  <c r="A3412" i="13" s="1"/>
  <c r="A3413" i="13" s="1"/>
  <c r="A3414" i="13" s="1"/>
  <c r="A3415" i="13" s="1"/>
  <c r="A3416" i="13" s="1"/>
  <c r="A3417" i="13" s="1"/>
  <c r="A3418" i="13" s="1"/>
  <c r="A3419" i="13" s="1"/>
  <c r="A3420" i="13" s="1"/>
  <c r="A3421" i="13" s="1"/>
  <c r="A3422" i="13" s="1"/>
  <c r="A3423" i="13" s="1"/>
  <c r="A3424" i="13" s="1"/>
  <c r="A3425" i="13" s="1"/>
  <c r="A3426" i="13" s="1"/>
  <c r="A3427" i="13" s="1"/>
  <c r="A3428" i="13" s="1"/>
  <c r="A3429" i="13" s="1"/>
  <c r="A3430" i="13" s="1"/>
  <c r="A3431" i="13" s="1"/>
  <c r="A3432" i="13" s="1"/>
  <c r="A3433" i="13" s="1"/>
  <c r="A3434" i="13" s="1"/>
  <c r="A3435" i="13" s="1"/>
  <c r="A3436" i="13" s="1"/>
  <c r="A3437" i="13" s="1"/>
  <c r="A3438" i="13" s="1"/>
  <c r="A3439" i="13" s="1"/>
  <c r="A3440" i="13" s="1"/>
  <c r="A3441" i="13" s="1"/>
  <c r="A3442" i="13" s="1"/>
  <c r="A3443" i="13" s="1"/>
  <c r="A3444" i="13" s="1"/>
  <c r="A3445" i="13" s="1"/>
  <c r="A3446" i="13" s="1"/>
  <c r="A3447" i="13" s="1"/>
  <c r="A3448" i="13" s="1"/>
  <c r="A3449" i="13" s="1"/>
  <c r="A3450" i="13" s="1"/>
  <c r="A3451" i="13" s="1"/>
  <c r="A3452" i="13" s="1"/>
  <c r="A3453" i="13" s="1"/>
  <c r="A3454" i="13" s="1"/>
  <c r="A3455" i="13" s="1"/>
  <c r="A3456" i="13" s="1"/>
  <c r="A3457" i="13" s="1"/>
  <c r="A3458" i="13" s="1"/>
  <c r="D3554" i="12"/>
  <c r="D3458" i="12"/>
  <c r="D3362" i="12"/>
  <c r="C3270" i="12"/>
  <c r="C3269" i="12"/>
  <c r="C3268" i="12"/>
  <c r="C3267" i="12"/>
  <c r="D3266" i="12"/>
  <c r="C3266" i="12"/>
  <c r="C3265" i="12"/>
  <c r="C3264" i="12"/>
  <c r="C3263" i="12"/>
  <c r="C3262" i="12"/>
  <c r="C3261" i="12"/>
  <c r="C3260" i="12"/>
  <c r="C3259" i="12"/>
  <c r="C3258" i="12"/>
  <c r="C3257" i="12"/>
  <c r="C3256" i="12"/>
  <c r="C3255" i="12"/>
  <c r="C3254" i="12"/>
  <c r="C3253" i="12"/>
  <c r="C3252" i="12"/>
  <c r="C3251" i="12"/>
  <c r="C3250" i="12"/>
  <c r="C3249" i="12"/>
  <c r="C3248" i="12"/>
  <c r="C3247" i="12"/>
  <c r="C3246" i="12"/>
  <c r="C3245" i="12"/>
  <c r="C3244" i="12"/>
  <c r="C3243" i="12"/>
  <c r="C3242" i="12"/>
  <c r="C3241" i="12"/>
  <c r="C3240" i="12"/>
  <c r="C3239" i="12"/>
  <c r="C3238" i="12"/>
  <c r="C3237" i="12"/>
  <c r="C3236" i="12"/>
  <c r="C3235" i="12"/>
  <c r="C3234" i="12"/>
  <c r="C3233" i="12"/>
  <c r="C3232" i="12"/>
  <c r="C3231" i="12"/>
  <c r="C3230" i="12"/>
  <c r="C3229" i="12"/>
  <c r="C3228" i="12"/>
  <c r="C3227" i="12"/>
  <c r="C3226" i="12"/>
  <c r="C3225" i="12"/>
  <c r="C3224" i="12"/>
  <c r="C3223" i="12"/>
  <c r="C3222" i="12"/>
  <c r="C3221" i="12"/>
  <c r="C3220" i="12"/>
  <c r="C3219" i="12"/>
  <c r="C3218" i="12"/>
  <c r="C3217" i="12"/>
  <c r="C3216" i="12"/>
  <c r="C3215" i="12"/>
  <c r="C3214" i="12"/>
  <c r="C3213" i="12"/>
  <c r="C3212" i="12"/>
  <c r="C3211" i="12"/>
  <c r="C3210" i="12"/>
  <c r="C3209" i="12"/>
  <c r="C3208" i="12"/>
  <c r="C3207" i="12"/>
  <c r="C3206" i="12"/>
  <c r="C3205" i="12"/>
  <c r="C3204" i="12"/>
  <c r="C3203" i="12"/>
  <c r="C3202" i="12"/>
  <c r="C3201" i="12"/>
  <c r="C3200" i="12"/>
  <c r="C3199" i="12"/>
  <c r="C3198" i="12"/>
  <c r="C3197" i="12"/>
  <c r="C3196" i="12"/>
  <c r="C3195" i="12"/>
  <c r="C3194" i="12"/>
  <c r="C3193" i="12"/>
  <c r="C3192" i="12"/>
  <c r="C3191" i="12"/>
  <c r="C3190" i="12"/>
  <c r="C3189" i="12"/>
  <c r="C3188" i="12"/>
  <c r="C3187" i="12"/>
  <c r="C3186" i="12"/>
  <c r="C3185" i="12"/>
  <c r="C3184" i="12"/>
  <c r="C3183" i="12"/>
  <c r="C3182" i="12"/>
  <c r="C3181" i="12"/>
  <c r="C3180" i="12"/>
  <c r="C3179" i="12"/>
  <c r="C3178" i="12"/>
  <c r="C3177" i="12"/>
  <c r="C3176" i="12"/>
  <c r="C3175" i="12"/>
  <c r="C3174" i="12"/>
  <c r="C3173" i="12"/>
  <c r="C3172" i="12"/>
  <c r="C3171" i="12"/>
  <c r="D3170" i="12"/>
  <c r="C3170" i="12"/>
  <c r="C3169" i="12"/>
  <c r="C3168" i="12"/>
  <c r="C3167" i="12"/>
  <c r="C3166" i="12"/>
  <c r="C3165" i="12"/>
  <c r="C3164" i="12"/>
  <c r="C3163" i="12"/>
  <c r="C3162" i="12"/>
  <c r="C3161" i="12"/>
  <c r="C3160" i="12"/>
  <c r="C3159" i="12"/>
  <c r="C3158" i="12"/>
  <c r="C3157" i="12"/>
  <c r="C3156" i="12"/>
  <c r="C3155" i="12"/>
  <c r="C3154" i="12"/>
  <c r="C3153" i="12"/>
  <c r="C3152" i="12"/>
  <c r="C3151" i="12"/>
  <c r="C3150" i="12"/>
  <c r="C3149" i="12"/>
  <c r="C3148" i="12"/>
  <c r="C3147" i="12"/>
  <c r="C3146" i="12"/>
  <c r="C3145" i="12"/>
  <c r="C3144" i="12"/>
  <c r="C3143" i="12"/>
  <c r="C3142" i="12"/>
  <c r="C3141" i="12"/>
  <c r="C3140" i="12"/>
  <c r="C3139" i="12"/>
  <c r="C3138" i="12"/>
  <c r="C3137" i="12"/>
  <c r="C3136" i="12"/>
  <c r="C3135" i="12"/>
  <c r="C3134" i="12"/>
  <c r="C3133" i="12"/>
  <c r="C3132" i="12"/>
  <c r="C3131" i="12"/>
  <c r="C3130" i="12"/>
  <c r="C3129" i="12"/>
  <c r="C3128" i="12"/>
  <c r="C3127" i="12"/>
  <c r="C3126" i="12"/>
  <c r="C3125" i="12"/>
  <c r="C3124" i="12"/>
  <c r="C3123" i="12"/>
  <c r="C3122" i="12"/>
  <c r="C3121" i="12"/>
  <c r="C3120" i="12"/>
  <c r="C3119" i="12"/>
  <c r="C3118" i="12"/>
  <c r="C3117" i="12"/>
  <c r="C3116" i="12"/>
  <c r="C3115" i="12"/>
  <c r="C3114" i="12"/>
  <c r="C3113" i="12"/>
  <c r="C3112" i="12"/>
  <c r="C3111" i="12"/>
  <c r="C3110" i="12"/>
  <c r="C3109" i="12"/>
  <c r="C3108" i="12"/>
  <c r="C3107" i="12"/>
  <c r="C3106" i="12"/>
  <c r="C3105" i="12"/>
  <c r="C3104" i="12"/>
  <c r="C3103" i="12"/>
  <c r="C3102" i="12"/>
  <c r="C3101" i="12"/>
  <c r="C3100" i="12"/>
  <c r="C3099" i="12"/>
  <c r="C3098" i="12"/>
  <c r="C3097" i="12"/>
  <c r="C3096" i="12"/>
  <c r="C3095" i="12"/>
  <c r="C3094" i="12"/>
  <c r="C3093" i="12"/>
  <c r="C3092" i="12"/>
  <c r="C3091" i="12"/>
  <c r="C3090" i="12"/>
  <c r="C3089" i="12"/>
  <c r="C3088" i="12"/>
  <c r="C3087" i="12"/>
  <c r="C3086" i="12"/>
  <c r="C3085" i="12"/>
  <c r="C3084" i="12"/>
  <c r="C3083" i="12"/>
  <c r="C3082" i="12"/>
  <c r="C3081" i="12"/>
  <c r="C3080" i="12"/>
  <c r="C3079" i="12"/>
  <c r="C3078" i="12"/>
  <c r="C3077" i="12"/>
  <c r="C3076" i="12"/>
  <c r="C3075" i="12"/>
  <c r="D3074" i="12"/>
  <c r="C3074" i="12"/>
  <c r="C3073" i="12"/>
  <c r="C3072" i="12"/>
  <c r="C3071" i="12"/>
  <c r="C3070" i="12"/>
  <c r="C3069" i="12"/>
  <c r="C3068" i="12"/>
  <c r="C3067" i="12"/>
  <c r="C3066" i="12"/>
  <c r="C3065" i="12"/>
  <c r="C3064" i="12"/>
  <c r="C3063" i="12"/>
  <c r="C3062" i="12"/>
  <c r="C3061" i="12"/>
  <c r="C3060" i="12"/>
  <c r="C3059" i="12"/>
  <c r="C3058" i="12"/>
  <c r="C3057" i="12"/>
  <c r="C3056" i="12"/>
  <c r="C3055" i="12"/>
  <c r="C3054" i="12"/>
  <c r="C3053" i="12"/>
  <c r="C3052" i="12"/>
  <c r="C3051" i="12"/>
  <c r="C3050" i="12"/>
  <c r="C3049" i="12"/>
  <c r="C3048" i="12"/>
  <c r="C3047" i="12"/>
  <c r="C3046" i="12"/>
  <c r="C3045" i="12"/>
  <c r="C3044" i="12"/>
  <c r="C3043" i="12"/>
  <c r="C3042" i="12"/>
  <c r="C3041" i="12"/>
  <c r="C3040" i="12"/>
  <c r="C3039" i="12"/>
  <c r="C3038" i="12"/>
  <c r="C3037" i="12"/>
  <c r="C3036" i="12"/>
  <c r="C3035" i="12"/>
  <c r="C3034" i="12"/>
  <c r="C3033" i="12"/>
  <c r="C3032" i="12"/>
  <c r="C3031" i="12"/>
  <c r="C3030" i="12"/>
  <c r="C3029" i="12"/>
  <c r="C3028" i="12"/>
  <c r="C3027" i="12"/>
  <c r="C3026" i="12"/>
  <c r="C3025" i="12"/>
  <c r="C3024" i="12"/>
  <c r="C3023" i="12"/>
  <c r="C3022" i="12"/>
  <c r="C3021" i="12"/>
  <c r="C3020" i="12"/>
  <c r="C3019" i="12"/>
  <c r="C3018" i="12"/>
  <c r="C3017" i="12"/>
  <c r="C3016" i="12"/>
  <c r="C3015" i="12"/>
  <c r="C3014" i="12"/>
  <c r="C3013" i="12"/>
  <c r="C3012" i="12"/>
  <c r="C3011" i="12"/>
  <c r="C3010" i="12"/>
  <c r="C3009" i="12"/>
  <c r="C3008" i="12"/>
  <c r="C3007" i="12"/>
  <c r="C3006" i="12"/>
  <c r="C3005" i="12"/>
  <c r="C3004" i="12"/>
  <c r="C3003" i="12"/>
  <c r="C3002" i="12"/>
  <c r="C3001" i="12"/>
  <c r="C3000" i="12"/>
  <c r="C2999" i="12"/>
  <c r="C2998" i="12"/>
  <c r="C2997" i="12"/>
  <c r="C2996" i="12"/>
  <c r="C2995" i="12"/>
  <c r="C2994" i="12"/>
  <c r="C2993" i="12"/>
  <c r="C2992" i="12"/>
  <c r="C2991" i="12"/>
  <c r="C2990" i="12"/>
  <c r="C2989" i="12"/>
  <c r="C2988" i="12"/>
  <c r="C2987" i="12"/>
  <c r="C2986" i="12"/>
  <c r="C2985" i="12"/>
  <c r="C2984" i="12"/>
  <c r="C2983" i="12"/>
  <c r="C2982" i="12"/>
  <c r="C2981" i="12"/>
  <c r="C2980" i="12"/>
  <c r="C2979" i="12"/>
  <c r="D2978" i="12"/>
  <c r="E3554" i="12" s="1"/>
  <c r="C2978" i="12"/>
  <c r="C2977" i="12"/>
  <c r="C2976" i="12"/>
  <c r="C2975" i="12"/>
  <c r="C2974" i="12"/>
  <c r="C2973" i="12"/>
  <c r="C2972" i="12"/>
  <c r="C2971" i="12"/>
  <c r="C2970" i="12"/>
  <c r="C2969" i="12"/>
  <c r="C2968" i="12"/>
  <c r="C2967" i="12"/>
  <c r="C2966" i="12"/>
  <c r="C2965" i="12"/>
  <c r="C2964" i="12"/>
  <c r="C2963" i="12"/>
  <c r="C2962" i="12"/>
  <c r="C2961" i="12"/>
  <c r="C2960" i="12"/>
  <c r="C2959" i="12"/>
  <c r="C2958" i="12"/>
  <c r="C2957" i="12"/>
  <c r="C2956" i="12"/>
  <c r="C2955" i="12"/>
  <c r="C2954" i="12"/>
  <c r="C2953" i="12"/>
  <c r="C2952" i="12"/>
  <c r="C2951" i="12"/>
  <c r="C2950" i="12"/>
  <c r="C2949" i="12"/>
  <c r="C2948" i="12"/>
  <c r="C2947" i="12"/>
  <c r="C2946" i="12"/>
  <c r="C2945" i="12"/>
  <c r="C2944" i="12"/>
  <c r="C2943" i="12"/>
  <c r="C2942" i="12"/>
  <c r="C2941" i="12"/>
  <c r="C2940" i="12"/>
  <c r="C2939" i="12"/>
  <c r="C2938" i="12"/>
  <c r="C2937" i="12"/>
  <c r="C2936" i="12"/>
  <c r="C2935" i="12"/>
  <c r="C2934" i="12"/>
  <c r="C2933" i="12"/>
  <c r="C2932" i="12"/>
  <c r="C2931" i="12"/>
  <c r="C2930" i="12"/>
  <c r="C2929" i="12"/>
  <c r="C2928" i="12"/>
  <c r="C2927" i="12"/>
  <c r="C2926" i="12"/>
  <c r="C2925" i="12"/>
  <c r="C2924" i="12"/>
  <c r="C2923" i="12"/>
  <c r="C2922" i="12"/>
  <c r="C2921" i="12"/>
  <c r="C2920" i="12"/>
  <c r="C2919" i="12"/>
  <c r="C2918" i="12"/>
  <c r="C2917" i="12"/>
  <c r="C2916" i="12"/>
  <c r="C2915" i="12"/>
  <c r="C2914" i="12"/>
  <c r="C2913" i="12"/>
  <c r="C2912" i="12"/>
  <c r="C2911" i="12"/>
  <c r="C2910" i="12"/>
  <c r="C2909" i="12"/>
  <c r="C2908" i="12"/>
  <c r="C2907" i="12"/>
  <c r="C2906" i="12"/>
  <c r="C2905" i="12"/>
  <c r="C2904" i="12"/>
  <c r="C2903" i="12"/>
  <c r="C2902" i="12"/>
  <c r="C2901" i="12"/>
  <c r="C2900" i="12"/>
  <c r="C2899" i="12"/>
  <c r="C2898" i="12"/>
  <c r="C2897" i="12"/>
  <c r="C2896" i="12"/>
  <c r="C2895" i="12"/>
  <c r="C2894" i="12"/>
  <c r="C2893" i="12"/>
  <c r="C2892" i="12"/>
  <c r="C2891" i="12"/>
  <c r="C2890" i="12"/>
  <c r="C2889" i="12"/>
  <c r="C2888" i="12"/>
  <c r="C2887" i="12"/>
  <c r="C2886" i="12"/>
  <c r="C2885" i="12"/>
  <c r="C2884" i="12"/>
  <c r="C2883" i="12"/>
  <c r="D2882" i="12"/>
  <c r="E3458" i="12" s="1"/>
  <c r="C2882" i="12"/>
  <c r="C2881" i="12"/>
  <c r="C2880" i="12"/>
  <c r="C2879" i="12"/>
  <c r="C2878" i="12"/>
  <c r="C2877" i="12"/>
  <c r="C2876" i="12"/>
  <c r="C2875" i="12"/>
  <c r="C2874" i="12"/>
  <c r="C2873" i="12"/>
  <c r="C2872" i="12"/>
  <c r="C2871" i="12"/>
  <c r="C2870" i="12"/>
  <c r="C2869" i="12"/>
  <c r="C2868" i="12"/>
  <c r="C2867" i="12"/>
  <c r="C2866" i="12"/>
  <c r="C2865" i="12"/>
  <c r="C2864" i="12"/>
  <c r="C2863" i="12"/>
  <c r="C2862" i="12"/>
  <c r="C2861" i="12"/>
  <c r="C2860" i="12"/>
  <c r="C2859" i="12"/>
  <c r="C2858" i="12"/>
  <c r="C2857" i="12"/>
  <c r="C2856" i="12"/>
  <c r="C2855" i="12"/>
  <c r="C2854" i="12"/>
  <c r="C2853" i="12"/>
  <c r="C2852" i="12"/>
  <c r="C2851" i="12"/>
  <c r="C2850" i="12"/>
  <c r="C2849" i="12"/>
  <c r="C2848" i="12"/>
  <c r="C2847" i="12"/>
  <c r="C2846" i="12"/>
  <c r="C2845" i="12"/>
  <c r="C2844" i="12"/>
  <c r="C2843" i="12"/>
  <c r="C2842" i="12"/>
  <c r="C2841" i="12"/>
  <c r="C2840" i="12"/>
  <c r="C2839" i="12"/>
  <c r="C2838" i="12"/>
  <c r="C2837" i="12"/>
  <c r="C2836" i="12"/>
  <c r="C2835" i="12"/>
  <c r="C2834" i="12"/>
  <c r="C2833" i="12"/>
  <c r="C2832" i="12"/>
  <c r="C2831" i="12"/>
  <c r="C2830" i="12"/>
  <c r="C2829" i="12"/>
  <c r="C2828" i="12"/>
  <c r="C2827" i="12"/>
  <c r="C2826" i="12"/>
  <c r="C2825" i="12"/>
  <c r="C2824" i="12"/>
  <c r="C2823" i="12"/>
  <c r="C2822" i="12"/>
  <c r="C2821" i="12"/>
  <c r="C2820" i="12"/>
  <c r="C2819" i="12"/>
  <c r="C2818" i="12"/>
  <c r="C2817" i="12"/>
  <c r="C2816" i="12"/>
  <c r="C2815" i="12"/>
  <c r="C2814" i="12"/>
  <c r="C2813" i="12"/>
  <c r="C2812" i="12"/>
  <c r="C2811" i="12"/>
  <c r="C2810" i="12"/>
  <c r="C2809" i="12"/>
  <c r="C2808" i="12"/>
  <c r="C2807" i="12"/>
  <c r="C2806" i="12"/>
  <c r="C2805" i="12"/>
  <c r="C2804" i="12"/>
  <c r="C2803" i="12"/>
  <c r="C2802" i="12"/>
  <c r="C2801" i="12"/>
  <c r="C2800" i="12"/>
  <c r="C2799" i="12"/>
  <c r="C2798" i="12"/>
  <c r="C2797" i="12"/>
  <c r="C2796" i="12"/>
  <c r="C2795" i="12"/>
  <c r="C2794" i="12"/>
  <c r="C2793" i="12"/>
  <c r="C2792" i="12"/>
  <c r="C2791" i="12"/>
  <c r="C2790" i="12"/>
  <c r="C2789" i="12"/>
  <c r="C2788" i="12"/>
  <c r="C2787" i="12"/>
  <c r="D2786" i="12"/>
  <c r="E3362" i="12" s="1"/>
  <c r="C2786" i="12"/>
  <c r="C2785" i="12"/>
  <c r="C2784" i="12"/>
  <c r="C2783" i="12"/>
  <c r="C2782" i="12"/>
  <c r="C2781" i="12"/>
  <c r="C2780" i="12"/>
  <c r="C2779" i="12"/>
  <c r="C2778" i="12"/>
  <c r="C2777" i="12"/>
  <c r="C2776" i="12"/>
  <c r="C2775" i="12"/>
  <c r="C2774" i="12"/>
  <c r="C2773" i="12"/>
  <c r="C2772" i="12"/>
  <c r="C2771" i="12"/>
  <c r="C2770" i="12"/>
  <c r="C2769" i="12"/>
  <c r="C2768" i="12"/>
  <c r="C2767" i="12"/>
  <c r="C2766" i="12"/>
  <c r="C2765" i="12"/>
  <c r="C2764" i="12"/>
  <c r="C2763" i="12"/>
  <c r="C2762" i="12"/>
  <c r="C2761" i="12"/>
  <c r="C2760" i="12"/>
  <c r="C2759" i="12"/>
  <c r="C2758" i="12"/>
  <c r="C2757" i="12"/>
  <c r="C2756" i="12"/>
  <c r="C2755" i="12"/>
  <c r="C2754" i="12"/>
  <c r="C2753" i="12"/>
  <c r="C2752" i="12"/>
  <c r="C2751" i="12"/>
  <c r="C2750" i="12"/>
  <c r="C2749" i="12"/>
  <c r="C2748" i="12"/>
  <c r="C2747" i="12"/>
  <c r="C2746" i="12"/>
  <c r="C2745" i="12"/>
  <c r="C2744" i="12"/>
  <c r="C2743" i="12"/>
  <c r="C2742" i="12"/>
  <c r="C2741" i="12"/>
  <c r="C2740" i="12"/>
  <c r="C2739" i="12"/>
  <c r="C2738" i="12"/>
  <c r="C2737" i="12"/>
  <c r="C2736" i="12"/>
  <c r="C2735" i="12"/>
  <c r="C2734" i="12"/>
  <c r="C2733" i="12"/>
  <c r="C2732" i="12"/>
  <c r="C2731" i="12"/>
  <c r="C2730" i="12"/>
  <c r="C2729" i="12"/>
  <c r="C2728" i="12"/>
  <c r="C2727" i="12"/>
  <c r="C2726" i="12"/>
  <c r="C2725" i="12"/>
  <c r="C2724" i="12"/>
  <c r="C2723" i="12"/>
  <c r="C2722" i="12"/>
  <c r="C2721" i="12"/>
  <c r="C2720" i="12"/>
  <c r="C2719" i="12"/>
  <c r="C2718" i="12"/>
  <c r="C2717" i="12"/>
  <c r="C2716" i="12"/>
  <c r="C2715" i="12"/>
  <c r="C2714" i="12"/>
  <c r="C2713" i="12"/>
  <c r="C2712" i="12"/>
  <c r="C2711" i="12"/>
  <c r="C2710" i="12"/>
  <c r="C2709" i="12"/>
  <c r="C2708" i="12"/>
  <c r="C2707" i="12"/>
  <c r="C2706" i="12"/>
  <c r="C2705" i="12"/>
  <c r="C2704" i="12"/>
  <c r="C2703" i="12"/>
  <c r="C2702" i="12"/>
  <c r="C2701" i="12"/>
  <c r="C2700" i="12"/>
  <c r="C2699" i="12"/>
  <c r="C2698" i="12"/>
  <c r="C2697" i="12"/>
  <c r="C2696" i="12"/>
  <c r="C2695" i="12"/>
  <c r="C2694" i="12"/>
  <c r="C2693" i="12"/>
  <c r="C2692" i="12"/>
  <c r="C2691" i="12"/>
  <c r="D2690" i="12"/>
  <c r="E3266" i="12" s="1"/>
  <c r="C2690" i="12"/>
  <c r="C2689" i="12"/>
  <c r="C2688" i="12"/>
  <c r="C2687" i="12"/>
  <c r="C2686" i="12"/>
  <c r="C2685" i="12"/>
  <c r="C2684" i="12"/>
  <c r="C2683" i="12"/>
  <c r="C2682" i="12"/>
  <c r="C2681" i="12"/>
  <c r="C2680" i="12"/>
  <c r="C2679" i="12"/>
  <c r="C2678" i="12"/>
  <c r="C2677" i="12"/>
  <c r="C2676" i="12"/>
  <c r="C2675" i="12"/>
  <c r="C2674" i="12"/>
  <c r="C2673" i="12"/>
  <c r="C2672" i="12"/>
  <c r="C2671" i="12"/>
  <c r="C2670" i="12"/>
  <c r="C2669" i="12"/>
  <c r="C2668" i="12"/>
  <c r="C2667" i="12"/>
  <c r="C2666" i="12"/>
  <c r="C2665" i="12"/>
  <c r="C2664" i="12"/>
  <c r="C2663" i="12"/>
  <c r="C2662" i="12"/>
  <c r="C2661" i="12"/>
  <c r="C2660" i="12"/>
  <c r="C2659" i="12"/>
  <c r="C2658" i="12"/>
  <c r="C2657" i="12"/>
  <c r="C2656" i="12"/>
  <c r="C2655" i="12"/>
  <c r="C2654" i="12"/>
  <c r="C2653" i="12"/>
  <c r="C2652" i="12"/>
  <c r="C2651" i="12"/>
  <c r="C2650" i="12"/>
  <c r="C2649" i="12"/>
  <c r="C2648" i="12"/>
  <c r="C2647" i="12"/>
  <c r="C2646" i="12"/>
  <c r="C2645" i="12"/>
  <c r="C2644" i="12"/>
  <c r="C2643" i="12"/>
  <c r="C2642" i="12"/>
  <c r="C2641" i="12"/>
  <c r="C2640" i="12"/>
  <c r="C2639" i="12"/>
  <c r="C2638" i="12"/>
  <c r="C2637" i="12"/>
  <c r="C2636" i="12"/>
  <c r="C2635" i="12"/>
  <c r="C2634" i="12"/>
  <c r="C2633" i="12"/>
  <c r="C2632" i="12"/>
  <c r="C2631" i="12"/>
  <c r="C2630" i="12"/>
  <c r="C2629" i="12"/>
  <c r="C2628" i="12"/>
  <c r="C2627" i="12"/>
  <c r="C2626" i="12"/>
  <c r="C2625" i="12"/>
  <c r="C2624" i="12"/>
  <c r="C2623" i="12"/>
  <c r="C2622" i="12"/>
  <c r="C2621" i="12"/>
  <c r="C2620" i="12"/>
  <c r="C2619" i="12"/>
  <c r="C2618" i="12"/>
  <c r="C2617" i="12"/>
  <c r="C2616" i="12"/>
  <c r="C2615" i="12"/>
  <c r="C2614" i="12"/>
  <c r="C2613" i="12"/>
  <c r="C2612" i="12"/>
  <c r="C2611" i="12"/>
  <c r="C2610" i="12"/>
  <c r="C2609" i="12"/>
  <c r="C2608" i="12"/>
  <c r="C2607" i="12"/>
  <c r="C2606" i="12"/>
  <c r="C2605" i="12"/>
  <c r="C2604" i="12"/>
  <c r="C2603" i="12"/>
  <c r="C2602" i="12"/>
  <c r="C2601" i="12"/>
  <c r="C2600" i="12"/>
  <c r="C2599" i="12"/>
  <c r="C2598" i="12"/>
  <c r="C2597" i="12"/>
  <c r="C2596" i="12"/>
  <c r="C2595" i="12"/>
  <c r="D2594" i="12"/>
  <c r="E3170" i="12" s="1"/>
  <c r="C2594" i="12"/>
  <c r="C2593" i="12"/>
  <c r="C2592" i="12"/>
  <c r="C2591" i="12"/>
  <c r="C2590" i="12"/>
  <c r="C2589" i="12"/>
  <c r="C2588" i="12"/>
  <c r="C2587" i="12"/>
  <c r="C2586" i="12"/>
  <c r="C2585" i="12"/>
  <c r="C2584" i="12"/>
  <c r="C2583" i="12"/>
  <c r="C2582" i="12"/>
  <c r="C2581" i="12"/>
  <c r="C2580" i="12"/>
  <c r="C2579" i="12"/>
  <c r="C2578" i="12"/>
  <c r="C2577" i="12"/>
  <c r="C2576" i="12"/>
  <c r="C2575" i="12"/>
  <c r="C2574" i="12"/>
  <c r="C2573" i="12"/>
  <c r="C2572" i="12"/>
  <c r="C2571" i="12"/>
  <c r="C2570" i="12"/>
  <c r="C2569" i="12"/>
  <c r="C2568" i="12"/>
  <c r="C2567" i="12"/>
  <c r="C2566" i="12"/>
  <c r="C2565" i="12"/>
  <c r="C2564" i="12"/>
  <c r="C2563" i="12"/>
  <c r="C2562" i="12"/>
  <c r="C2561" i="12"/>
  <c r="C2560" i="12"/>
  <c r="C2559" i="12"/>
  <c r="C2558" i="12"/>
  <c r="C2557" i="12"/>
  <c r="C2556" i="12"/>
  <c r="C2555" i="12"/>
  <c r="C2554" i="12"/>
  <c r="C2553" i="12"/>
  <c r="C2552" i="12"/>
  <c r="C2551" i="12"/>
  <c r="C2550" i="12"/>
  <c r="C2549" i="12"/>
  <c r="C2548" i="12"/>
  <c r="C2547" i="12"/>
  <c r="C2546" i="12"/>
  <c r="C2545" i="12"/>
  <c r="C2544" i="12"/>
  <c r="C2543" i="12"/>
  <c r="C2542" i="12"/>
  <c r="C2541" i="12"/>
  <c r="C2540" i="12"/>
  <c r="C2539" i="12"/>
  <c r="C2538" i="12"/>
  <c r="C2537" i="12"/>
  <c r="C2536" i="12"/>
  <c r="C2535" i="12"/>
  <c r="C2534" i="12"/>
  <c r="C2533" i="12"/>
  <c r="C2532" i="12"/>
  <c r="C2531" i="12"/>
  <c r="C2530" i="12"/>
  <c r="C2529" i="12"/>
  <c r="C2528" i="12"/>
  <c r="C2527" i="12"/>
  <c r="C2526" i="12"/>
  <c r="C2525" i="12"/>
  <c r="C2524" i="12"/>
  <c r="C2523" i="12"/>
  <c r="C2522" i="12"/>
  <c r="C2521" i="12"/>
  <c r="C2520" i="12"/>
  <c r="C2519" i="12"/>
  <c r="C2518" i="12"/>
  <c r="C2517" i="12"/>
  <c r="C2516" i="12"/>
  <c r="C2515" i="12"/>
  <c r="C2514" i="12"/>
  <c r="C2513" i="12"/>
  <c r="C2512" i="12"/>
  <c r="C2511" i="12"/>
  <c r="C2510" i="12"/>
  <c r="C2509" i="12"/>
  <c r="C2508" i="12"/>
  <c r="C2507" i="12"/>
  <c r="C2506" i="12"/>
  <c r="C2505" i="12"/>
  <c r="C2504" i="12"/>
  <c r="C2503" i="12"/>
  <c r="C2502" i="12"/>
  <c r="C2501" i="12"/>
  <c r="C2500" i="12"/>
  <c r="C2499" i="12"/>
  <c r="D2498" i="12"/>
  <c r="E3074" i="12" s="1"/>
  <c r="C2498" i="12"/>
  <c r="C2497" i="12"/>
  <c r="C2496" i="12"/>
  <c r="C2495" i="12"/>
  <c r="C2494" i="12"/>
  <c r="C2493" i="12"/>
  <c r="C2492" i="12"/>
  <c r="C2491" i="12"/>
  <c r="C2490" i="12"/>
  <c r="C2489" i="12"/>
  <c r="C2488" i="12"/>
  <c r="C2487" i="12"/>
  <c r="C2486" i="12"/>
  <c r="C2485" i="12"/>
  <c r="C2484" i="12"/>
  <c r="C2483" i="12"/>
  <c r="C2482" i="12"/>
  <c r="C2481" i="12"/>
  <c r="C2480" i="12"/>
  <c r="C2479" i="12"/>
  <c r="C2478" i="12"/>
  <c r="C2477" i="12"/>
  <c r="C2476" i="12"/>
  <c r="C2475" i="12"/>
  <c r="C2474" i="12"/>
  <c r="C2473" i="12"/>
  <c r="C2472" i="12"/>
  <c r="C2471" i="12"/>
  <c r="C2470" i="12"/>
  <c r="C2469" i="12"/>
  <c r="C2468" i="12"/>
  <c r="C2467" i="12"/>
  <c r="C2466" i="12"/>
  <c r="C2465" i="12"/>
  <c r="C2464" i="12"/>
  <c r="C2463" i="12"/>
  <c r="C2462" i="12"/>
  <c r="C2461" i="12"/>
  <c r="C2460" i="12"/>
  <c r="C2459" i="12"/>
  <c r="C2458" i="12"/>
  <c r="C2457" i="12"/>
  <c r="C2456" i="12"/>
  <c r="C2455" i="12"/>
  <c r="C2454" i="12"/>
  <c r="C2453" i="12"/>
  <c r="C2452" i="12"/>
  <c r="C2451" i="12"/>
  <c r="C2450" i="12"/>
  <c r="C2449" i="12"/>
  <c r="C2448" i="12"/>
  <c r="C2447" i="12"/>
  <c r="C2446" i="12"/>
  <c r="C2445" i="12"/>
  <c r="C2444" i="12"/>
  <c r="C2443" i="12"/>
  <c r="C2442" i="12"/>
  <c r="C2441" i="12"/>
  <c r="C2440" i="12"/>
  <c r="C2439" i="12"/>
  <c r="C2438" i="12"/>
  <c r="C2437" i="12"/>
  <c r="C2436" i="12"/>
  <c r="C2435" i="12"/>
  <c r="C2434" i="12"/>
  <c r="C2433" i="12"/>
  <c r="C2432" i="12"/>
  <c r="C2431" i="12"/>
  <c r="C2430" i="12"/>
  <c r="C2429" i="12"/>
  <c r="C2428" i="12"/>
  <c r="C2427" i="12"/>
  <c r="C2426" i="12"/>
  <c r="C2425" i="12"/>
  <c r="C2424" i="12"/>
  <c r="C2423" i="12"/>
  <c r="C2422" i="12"/>
  <c r="C2421" i="12"/>
  <c r="C2420" i="12"/>
  <c r="C2419" i="12"/>
  <c r="C2418" i="12"/>
  <c r="C2417" i="12"/>
  <c r="C2416" i="12"/>
  <c r="C2415" i="12"/>
  <c r="C2414" i="12"/>
  <c r="C2413" i="12"/>
  <c r="C2412" i="12"/>
  <c r="C2411" i="12"/>
  <c r="C2410" i="12"/>
  <c r="C2409" i="12"/>
  <c r="C2408" i="12"/>
  <c r="C2407" i="12"/>
  <c r="C2406" i="12"/>
  <c r="C2405" i="12"/>
  <c r="C2404" i="12"/>
  <c r="C2403" i="12"/>
  <c r="E2402" i="12"/>
  <c r="D2402" i="12"/>
  <c r="E2978" i="12" s="1"/>
  <c r="C2402" i="12"/>
  <c r="C2401" i="12"/>
  <c r="C2400" i="12"/>
  <c r="C2399" i="12"/>
  <c r="C2398" i="12"/>
  <c r="C2397" i="12"/>
  <c r="C2396" i="12"/>
  <c r="C2395" i="12"/>
  <c r="C2394" i="12"/>
  <c r="C2393" i="12"/>
  <c r="C2392" i="12"/>
  <c r="C2391" i="12"/>
  <c r="C2390" i="12"/>
  <c r="C2389" i="12"/>
  <c r="C2388" i="12"/>
  <c r="C2387" i="12"/>
  <c r="C2386" i="12"/>
  <c r="C2385" i="12"/>
  <c r="C2384" i="12"/>
  <c r="C2383" i="12"/>
  <c r="C2382" i="12"/>
  <c r="C2381" i="12"/>
  <c r="C2380" i="12"/>
  <c r="C2379" i="12"/>
  <c r="C2378" i="12"/>
  <c r="C2377" i="12"/>
  <c r="C2376" i="12"/>
  <c r="C2375" i="12"/>
  <c r="C2374" i="12"/>
  <c r="C2373" i="12"/>
  <c r="C2372" i="12"/>
  <c r="C2371" i="12"/>
  <c r="C2370" i="12"/>
  <c r="C2369" i="12"/>
  <c r="C2368" i="12"/>
  <c r="C2367" i="12"/>
  <c r="C2366" i="12"/>
  <c r="C2365" i="12"/>
  <c r="C2364" i="12"/>
  <c r="C2363" i="12"/>
  <c r="C2362" i="12"/>
  <c r="C2361" i="12"/>
  <c r="C2360" i="12"/>
  <c r="C2359" i="12"/>
  <c r="C2358" i="12"/>
  <c r="C2357" i="12"/>
  <c r="C2356" i="12"/>
  <c r="C2355" i="12"/>
  <c r="C2354" i="12"/>
  <c r="C2353" i="12"/>
  <c r="C2352" i="12"/>
  <c r="C2351" i="12"/>
  <c r="C2350" i="12"/>
  <c r="C2349" i="12"/>
  <c r="C2348" i="12"/>
  <c r="C2347" i="12"/>
  <c r="C2346" i="12"/>
  <c r="C2345" i="12"/>
  <c r="C2344" i="12"/>
  <c r="C2343" i="12"/>
  <c r="C2342" i="12"/>
  <c r="C2341" i="12"/>
  <c r="C2340" i="12"/>
  <c r="C2339" i="12"/>
  <c r="C2338" i="12"/>
  <c r="C2337" i="12"/>
  <c r="C2336" i="12"/>
  <c r="C2335" i="12"/>
  <c r="C2334" i="12"/>
  <c r="C2333" i="12"/>
  <c r="C2332" i="12"/>
  <c r="C2331" i="12"/>
  <c r="C2330" i="12"/>
  <c r="C2329" i="12"/>
  <c r="C2328" i="12"/>
  <c r="C2327" i="12"/>
  <c r="C2326" i="12"/>
  <c r="C2325" i="12"/>
  <c r="C2324" i="12"/>
  <c r="C2323" i="12"/>
  <c r="C2322" i="12"/>
  <c r="C2321" i="12"/>
  <c r="C2320" i="12"/>
  <c r="C2319" i="12"/>
  <c r="C2318" i="12"/>
  <c r="C2317" i="12"/>
  <c r="C2316" i="12"/>
  <c r="C2315" i="12"/>
  <c r="C2314" i="12"/>
  <c r="C2313" i="12"/>
  <c r="C2312" i="12"/>
  <c r="C2311" i="12"/>
  <c r="C2310" i="12"/>
  <c r="C2309" i="12"/>
  <c r="C2308" i="12"/>
  <c r="C2307" i="12"/>
  <c r="D2306" i="12"/>
  <c r="E2882" i="12" s="1"/>
  <c r="C2306" i="12"/>
  <c r="C2305" i="12"/>
  <c r="C2304" i="12"/>
  <c r="C2303" i="12"/>
  <c r="C2302" i="12"/>
  <c r="C2301" i="12"/>
  <c r="C2300" i="12"/>
  <c r="C2299" i="12"/>
  <c r="C2298" i="12"/>
  <c r="C2297" i="12"/>
  <c r="C2296" i="12"/>
  <c r="C2295" i="12"/>
  <c r="C2294" i="12"/>
  <c r="C2293" i="12"/>
  <c r="C2292" i="12"/>
  <c r="C2291" i="12"/>
  <c r="C2290" i="12"/>
  <c r="C2289" i="12"/>
  <c r="C2288" i="12"/>
  <c r="C2287" i="12"/>
  <c r="C2286" i="12"/>
  <c r="C2285" i="12"/>
  <c r="C2284" i="12"/>
  <c r="C2283" i="12"/>
  <c r="C2282" i="12"/>
  <c r="C2281" i="12"/>
  <c r="C2280" i="12"/>
  <c r="C2279" i="12"/>
  <c r="C2278" i="12"/>
  <c r="C2277" i="12"/>
  <c r="C2276" i="12"/>
  <c r="C2275" i="12"/>
  <c r="C2274" i="12"/>
  <c r="C2273" i="12"/>
  <c r="C2272" i="12"/>
  <c r="C2271" i="12"/>
  <c r="C2270" i="12"/>
  <c r="C2269" i="12"/>
  <c r="C2268" i="12"/>
  <c r="C2267" i="12"/>
  <c r="C2266" i="12"/>
  <c r="C2265" i="12"/>
  <c r="C2264" i="12"/>
  <c r="C2263" i="12"/>
  <c r="C2262" i="12"/>
  <c r="C2261" i="12"/>
  <c r="C2260" i="12"/>
  <c r="C2259" i="12"/>
  <c r="C2258" i="12"/>
  <c r="C2257" i="12"/>
  <c r="C2256" i="12"/>
  <c r="C2255" i="12"/>
  <c r="C2254" i="12"/>
  <c r="C2253" i="12"/>
  <c r="C2252" i="12"/>
  <c r="C2251" i="12"/>
  <c r="C2250" i="12"/>
  <c r="C2249" i="12"/>
  <c r="C2248" i="12"/>
  <c r="C2247" i="12"/>
  <c r="C2246" i="12"/>
  <c r="C2245" i="12"/>
  <c r="C2244" i="12"/>
  <c r="C2243" i="12"/>
  <c r="C2242" i="12"/>
  <c r="C2241" i="12"/>
  <c r="C2240" i="12"/>
  <c r="C2239" i="12"/>
  <c r="C2238" i="12"/>
  <c r="C2237" i="12"/>
  <c r="C2236" i="12"/>
  <c r="C2235" i="12"/>
  <c r="C2234" i="12"/>
  <c r="C2233" i="12"/>
  <c r="C2232" i="12"/>
  <c r="C2231" i="12"/>
  <c r="C2230" i="12"/>
  <c r="C2229" i="12"/>
  <c r="C2228" i="12"/>
  <c r="C2227" i="12"/>
  <c r="C2226" i="12"/>
  <c r="C2225" i="12"/>
  <c r="C2224" i="12"/>
  <c r="C2223" i="12"/>
  <c r="C2222" i="12"/>
  <c r="C2221" i="12"/>
  <c r="C2220" i="12"/>
  <c r="C2219" i="12"/>
  <c r="C2218" i="12"/>
  <c r="C2217" i="12"/>
  <c r="C2216" i="12"/>
  <c r="C2215" i="12"/>
  <c r="C2214" i="12"/>
  <c r="C2213" i="12"/>
  <c r="C2212" i="12"/>
  <c r="C2211" i="12"/>
  <c r="D2210" i="12"/>
  <c r="E2786" i="12" s="1"/>
  <c r="C2210" i="12"/>
  <c r="C2209" i="12"/>
  <c r="C2208" i="12"/>
  <c r="C2207" i="12"/>
  <c r="C2206" i="12"/>
  <c r="C2205" i="12"/>
  <c r="C2204" i="12"/>
  <c r="C2203" i="12"/>
  <c r="C2202" i="12"/>
  <c r="C2201" i="12"/>
  <c r="C2200" i="12"/>
  <c r="C2199" i="12"/>
  <c r="C2198" i="12"/>
  <c r="C2197" i="12"/>
  <c r="C2196" i="12"/>
  <c r="C2195" i="12"/>
  <c r="C2194" i="12"/>
  <c r="C2193" i="12"/>
  <c r="C2192" i="12"/>
  <c r="C2191" i="12"/>
  <c r="C2190" i="12"/>
  <c r="C2189" i="12"/>
  <c r="C2188" i="12"/>
  <c r="C2187" i="12"/>
  <c r="C2186" i="12"/>
  <c r="C2185" i="12"/>
  <c r="C2184" i="12"/>
  <c r="C2183" i="12"/>
  <c r="C2182" i="12"/>
  <c r="C2181" i="12"/>
  <c r="C2180" i="12"/>
  <c r="C2179" i="12"/>
  <c r="C2178" i="12"/>
  <c r="C2177" i="12"/>
  <c r="C2176" i="12"/>
  <c r="C2175" i="12"/>
  <c r="C2174" i="12"/>
  <c r="C2173" i="12"/>
  <c r="C2172" i="12"/>
  <c r="C2171" i="12"/>
  <c r="C2170" i="12"/>
  <c r="C2169" i="12"/>
  <c r="C2168" i="12"/>
  <c r="C2167" i="12"/>
  <c r="C2166" i="12"/>
  <c r="C2165" i="12"/>
  <c r="C2164" i="12"/>
  <c r="C2163" i="12"/>
  <c r="C2162" i="12"/>
  <c r="C2161" i="12"/>
  <c r="C2160" i="12"/>
  <c r="C2159" i="12"/>
  <c r="C2158" i="12"/>
  <c r="C2157" i="12"/>
  <c r="C2156" i="12"/>
  <c r="C2155" i="12"/>
  <c r="C2154" i="12"/>
  <c r="C2153" i="12"/>
  <c r="C2152" i="12"/>
  <c r="C2151" i="12"/>
  <c r="C2150" i="12"/>
  <c r="C2149" i="12"/>
  <c r="C2148" i="12"/>
  <c r="C2147" i="12"/>
  <c r="C2146" i="12"/>
  <c r="C2145" i="12"/>
  <c r="C2144" i="12"/>
  <c r="C2143" i="12"/>
  <c r="C2142" i="12"/>
  <c r="C2141" i="12"/>
  <c r="C2140" i="12"/>
  <c r="C2139" i="12"/>
  <c r="C2138" i="12"/>
  <c r="C2137" i="12"/>
  <c r="C2136" i="12"/>
  <c r="C2135" i="12"/>
  <c r="C2134" i="12"/>
  <c r="C2133" i="12"/>
  <c r="C2132" i="12"/>
  <c r="C2131" i="12"/>
  <c r="C2130" i="12"/>
  <c r="C2129" i="12"/>
  <c r="C2128" i="12"/>
  <c r="C2127" i="12"/>
  <c r="C2126" i="12"/>
  <c r="C2125" i="12"/>
  <c r="C2124" i="12"/>
  <c r="C2123" i="12"/>
  <c r="C2122" i="12"/>
  <c r="C2121" i="12"/>
  <c r="C2120" i="12"/>
  <c r="C2119" i="12"/>
  <c r="C2118" i="12"/>
  <c r="C2117" i="12"/>
  <c r="C2116" i="12"/>
  <c r="C2115" i="12"/>
  <c r="D2114" i="12"/>
  <c r="E2690" i="12" s="1"/>
  <c r="C2114" i="12"/>
  <c r="C2113" i="12"/>
  <c r="C2112" i="12"/>
  <c r="C2111" i="12"/>
  <c r="C2110" i="12"/>
  <c r="C2109" i="12"/>
  <c r="C2108" i="12"/>
  <c r="C2107" i="12"/>
  <c r="C2106" i="12"/>
  <c r="C2105" i="12"/>
  <c r="C2104" i="12"/>
  <c r="C2103" i="12"/>
  <c r="C2102" i="12"/>
  <c r="C2101" i="12"/>
  <c r="C2100" i="12"/>
  <c r="C2099" i="12"/>
  <c r="C2098" i="12"/>
  <c r="C2097" i="12"/>
  <c r="C2096" i="12"/>
  <c r="C2095" i="12"/>
  <c r="C2094" i="12"/>
  <c r="C2093" i="12"/>
  <c r="C2092" i="12"/>
  <c r="C2091" i="12"/>
  <c r="C2090" i="12"/>
  <c r="C2089" i="12"/>
  <c r="C2088" i="12"/>
  <c r="C2087" i="12"/>
  <c r="C2086" i="12"/>
  <c r="C2085" i="12"/>
  <c r="C2084" i="12"/>
  <c r="C2083" i="12"/>
  <c r="C2082" i="12"/>
  <c r="C2081" i="12"/>
  <c r="C2080" i="12"/>
  <c r="C2079" i="12"/>
  <c r="C2078" i="12"/>
  <c r="C2077" i="12"/>
  <c r="C2076" i="12"/>
  <c r="C2075" i="12"/>
  <c r="C2074" i="12"/>
  <c r="C2073" i="12"/>
  <c r="C2072" i="12"/>
  <c r="C2071" i="12"/>
  <c r="C2070" i="12"/>
  <c r="C2069" i="12"/>
  <c r="C2068" i="12"/>
  <c r="C2067" i="12"/>
  <c r="C2066" i="12"/>
  <c r="C2065" i="12"/>
  <c r="C2064" i="12"/>
  <c r="C2063" i="12"/>
  <c r="C2062" i="12"/>
  <c r="C2061" i="12"/>
  <c r="C2060" i="12"/>
  <c r="C2059" i="12"/>
  <c r="C2058" i="12"/>
  <c r="C2057" i="12"/>
  <c r="C2056" i="12"/>
  <c r="C2055" i="12"/>
  <c r="C2054" i="12"/>
  <c r="C2053" i="12"/>
  <c r="C2052" i="12"/>
  <c r="C2051" i="12"/>
  <c r="C2050" i="12"/>
  <c r="C2049" i="12"/>
  <c r="C2048" i="12"/>
  <c r="C2047" i="12"/>
  <c r="C2046" i="12"/>
  <c r="C2045" i="12"/>
  <c r="C2044" i="12"/>
  <c r="C2043" i="12"/>
  <c r="C2042" i="12"/>
  <c r="C2041" i="12"/>
  <c r="C2040" i="12"/>
  <c r="C2039" i="12"/>
  <c r="C2038" i="12"/>
  <c r="C2037" i="12"/>
  <c r="C2036" i="12"/>
  <c r="C2035" i="12"/>
  <c r="C2034" i="12"/>
  <c r="C2033" i="12"/>
  <c r="C2032" i="12"/>
  <c r="C2031" i="12"/>
  <c r="C2030" i="12"/>
  <c r="C2029" i="12"/>
  <c r="C2028" i="12"/>
  <c r="C2027" i="12"/>
  <c r="C2026" i="12"/>
  <c r="C2025" i="12"/>
  <c r="C2024" i="12"/>
  <c r="C2023" i="12"/>
  <c r="C2022" i="12"/>
  <c r="C2021" i="12"/>
  <c r="C2020" i="12"/>
  <c r="C2019" i="12"/>
  <c r="D2018" i="12"/>
  <c r="E2594" i="12" s="1"/>
  <c r="C2018" i="12"/>
  <c r="C2017" i="12"/>
  <c r="C2016" i="12"/>
  <c r="C2015" i="12"/>
  <c r="C2014" i="12"/>
  <c r="C2013" i="12"/>
  <c r="C2012" i="12"/>
  <c r="C2011" i="12"/>
  <c r="C2010" i="12"/>
  <c r="C2009" i="12"/>
  <c r="C2008" i="12"/>
  <c r="C2007" i="12"/>
  <c r="C2006" i="12"/>
  <c r="C2005" i="12"/>
  <c r="C2004" i="12"/>
  <c r="C2003" i="12"/>
  <c r="C2002" i="12"/>
  <c r="C2001" i="12"/>
  <c r="C2000" i="12"/>
  <c r="C1999" i="12"/>
  <c r="C1998" i="12"/>
  <c r="C1997" i="12"/>
  <c r="C1996" i="12"/>
  <c r="C1995" i="12"/>
  <c r="C1994" i="12"/>
  <c r="C1993" i="12"/>
  <c r="C1992" i="12"/>
  <c r="C1991" i="12"/>
  <c r="C1990" i="12"/>
  <c r="C1989" i="12"/>
  <c r="C1988" i="12"/>
  <c r="C1987" i="12"/>
  <c r="C1986" i="12"/>
  <c r="C1985" i="12"/>
  <c r="C1984" i="12"/>
  <c r="C1983" i="12"/>
  <c r="C1982" i="12"/>
  <c r="C1981" i="12"/>
  <c r="C1980" i="12"/>
  <c r="C1979" i="12"/>
  <c r="C1978" i="12"/>
  <c r="C1977" i="12"/>
  <c r="C1976" i="12"/>
  <c r="C1975" i="12"/>
  <c r="C1974" i="12"/>
  <c r="C1973" i="12"/>
  <c r="C1972" i="12"/>
  <c r="C1971" i="12"/>
  <c r="C1970" i="12"/>
  <c r="C1969" i="12"/>
  <c r="C1968" i="12"/>
  <c r="C1967" i="12"/>
  <c r="C1966" i="12"/>
  <c r="C1965" i="12"/>
  <c r="C1964" i="12"/>
  <c r="C1963" i="12"/>
  <c r="C1962" i="12"/>
  <c r="C1961" i="12"/>
  <c r="C1960" i="12"/>
  <c r="C1959" i="12"/>
  <c r="C1958" i="12"/>
  <c r="C1957" i="12"/>
  <c r="C1956" i="12"/>
  <c r="C1955" i="12"/>
  <c r="C1954" i="12"/>
  <c r="C1953" i="12"/>
  <c r="C1952" i="12"/>
  <c r="C1951" i="12"/>
  <c r="C1950" i="12"/>
  <c r="C1949" i="12"/>
  <c r="C1948" i="12"/>
  <c r="C1947" i="12"/>
  <c r="C1946" i="12"/>
  <c r="C1945" i="12"/>
  <c r="C1944" i="12"/>
  <c r="C1943" i="12"/>
  <c r="C1942" i="12"/>
  <c r="C1941" i="12"/>
  <c r="C1940" i="12"/>
  <c r="C1939" i="12"/>
  <c r="C1938" i="12"/>
  <c r="C1937" i="12"/>
  <c r="C1936" i="12"/>
  <c r="C1935" i="12"/>
  <c r="C1934" i="12"/>
  <c r="C1933" i="12"/>
  <c r="C1932" i="12"/>
  <c r="C1931" i="12"/>
  <c r="C1930" i="12"/>
  <c r="C1929" i="12"/>
  <c r="C1928" i="12"/>
  <c r="C1927" i="12"/>
  <c r="C1926" i="12"/>
  <c r="C1925" i="12"/>
  <c r="C1924" i="12"/>
  <c r="C1923" i="12"/>
  <c r="D1922" i="12"/>
  <c r="E2498" i="12" s="1"/>
  <c r="C1922" i="12"/>
  <c r="C1921" i="12"/>
  <c r="C1920" i="12"/>
  <c r="C1919" i="12"/>
  <c r="C1918" i="12"/>
  <c r="C1917" i="12"/>
  <c r="C1916" i="12"/>
  <c r="C1915" i="12"/>
  <c r="C1914" i="12"/>
  <c r="C1913" i="12"/>
  <c r="C1912" i="12"/>
  <c r="C1911" i="12"/>
  <c r="C1910" i="12"/>
  <c r="C1909" i="12"/>
  <c r="C1908" i="12"/>
  <c r="C1907" i="12"/>
  <c r="C1906" i="12"/>
  <c r="C1905" i="12"/>
  <c r="C1904" i="12"/>
  <c r="C1903" i="12"/>
  <c r="C1902" i="12"/>
  <c r="C1901" i="12"/>
  <c r="C1900" i="12"/>
  <c r="C1899" i="12"/>
  <c r="C1898" i="12"/>
  <c r="C1897" i="12"/>
  <c r="C1896" i="12"/>
  <c r="C1895" i="12"/>
  <c r="C1894" i="12"/>
  <c r="C1893" i="12"/>
  <c r="C1892" i="12"/>
  <c r="C1891" i="12"/>
  <c r="C1890" i="12"/>
  <c r="C1889" i="12"/>
  <c r="C1888" i="12"/>
  <c r="C1887" i="12"/>
  <c r="C1886" i="12"/>
  <c r="C1885" i="12"/>
  <c r="C1884" i="12"/>
  <c r="C1883" i="12"/>
  <c r="C1882" i="12"/>
  <c r="C1881" i="12"/>
  <c r="C1880" i="12"/>
  <c r="C1879" i="12"/>
  <c r="C1878" i="12"/>
  <c r="C1877" i="12"/>
  <c r="C1876" i="12"/>
  <c r="C1875" i="12"/>
  <c r="C1874" i="12"/>
  <c r="C1873" i="12"/>
  <c r="C1872" i="12"/>
  <c r="C1871" i="12"/>
  <c r="C1870" i="12"/>
  <c r="C1869" i="12"/>
  <c r="C1868" i="12"/>
  <c r="C1867" i="12"/>
  <c r="C1866" i="12"/>
  <c r="C1865" i="12"/>
  <c r="C1864" i="12"/>
  <c r="C1863" i="12"/>
  <c r="C1862" i="12"/>
  <c r="C1861" i="12"/>
  <c r="C1860" i="12"/>
  <c r="C1859" i="12"/>
  <c r="C1858" i="12"/>
  <c r="C1857" i="12"/>
  <c r="C1856" i="12"/>
  <c r="C1855" i="12"/>
  <c r="C1854" i="12"/>
  <c r="C1853" i="12"/>
  <c r="C1852" i="12"/>
  <c r="C1851" i="12"/>
  <c r="C1850" i="12"/>
  <c r="C1849" i="12"/>
  <c r="C1848" i="12"/>
  <c r="C1847" i="12"/>
  <c r="C1846" i="12"/>
  <c r="C1845" i="12"/>
  <c r="C1844" i="12"/>
  <c r="C1843" i="12"/>
  <c r="C1842" i="12"/>
  <c r="C1841" i="12"/>
  <c r="C1840" i="12"/>
  <c r="C1839" i="12"/>
  <c r="C1838" i="12"/>
  <c r="C1837" i="12"/>
  <c r="C1836" i="12"/>
  <c r="C1835" i="12"/>
  <c r="C1834" i="12"/>
  <c r="C1833" i="12"/>
  <c r="C1832" i="12"/>
  <c r="C1831" i="12"/>
  <c r="C1830" i="12"/>
  <c r="C1829" i="12"/>
  <c r="C1828" i="12"/>
  <c r="C1827" i="12"/>
  <c r="E1826" i="12"/>
  <c r="D1826" i="12"/>
  <c r="C1826" i="12"/>
  <c r="C1825" i="12"/>
  <c r="C1824" i="12"/>
  <c r="C1823" i="12"/>
  <c r="C1822" i="12"/>
  <c r="C1821" i="12"/>
  <c r="C1820" i="12"/>
  <c r="C1819" i="12"/>
  <c r="C1818" i="12"/>
  <c r="C1817" i="12"/>
  <c r="C1816" i="12"/>
  <c r="C1815" i="12"/>
  <c r="C1814" i="12"/>
  <c r="C1813" i="12"/>
  <c r="C1812" i="12"/>
  <c r="C1811" i="12"/>
  <c r="C1810" i="12"/>
  <c r="C1809" i="12"/>
  <c r="C1808" i="12"/>
  <c r="C1807" i="12"/>
  <c r="C1806" i="12"/>
  <c r="C1805" i="12"/>
  <c r="C1804" i="12"/>
  <c r="C1803" i="12"/>
  <c r="C1802" i="12"/>
  <c r="C1801" i="12"/>
  <c r="C1800" i="12"/>
  <c r="C1799" i="12"/>
  <c r="C1798" i="12"/>
  <c r="C1797" i="12"/>
  <c r="C1796" i="12"/>
  <c r="C1795" i="12"/>
  <c r="C1794" i="12"/>
  <c r="C1793" i="12"/>
  <c r="C1792" i="12"/>
  <c r="C1791" i="12"/>
  <c r="C1790" i="12"/>
  <c r="C1789" i="12"/>
  <c r="C1788" i="12"/>
  <c r="C1787" i="12"/>
  <c r="C1786" i="12"/>
  <c r="C1785" i="12"/>
  <c r="C1784" i="12"/>
  <c r="C1783" i="12"/>
  <c r="C1782" i="12"/>
  <c r="C1781" i="12"/>
  <c r="C1780" i="12"/>
  <c r="C1779" i="12"/>
  <c r="C1778" i="12"/>
  <c r="C1777" i="12"/>
  <c r="C1776" i="12"/>
  <c r="C1775" i="12"/>
  <c r="C1774" i="12"/>
  <c r="C1773" i="12"/>
  <c r="C1772" i="12"/>
  <c r="C1771" i="12"/>
  <c r="C1770" i="12"/>
  <c r="C1769" i="12"/>
  <c r="C1768" i="12"/>
  <c r="C1767" i="12"/>
  <c r="C1766" i="12"/>
  <c r="C1765" i="12"/>
  <c r="C1764" i="12"/>
  <c r="C1763" i="12"/>
  <c r="C1762" i="12"/>
  <c r="C1761" i="12"/>
  <c r="C1760" i="12"/>
  <c r="C1759" i="12"/>
  <c r="C1758" i="12"/>
  <c r="C1757" i="12"/>
  <c r="C1756" i="12"/>
  <c r="C1755" i="12"/>
  <c r="C1754" i="12"/>
  <c r="C1753" i="12"/>
  <c r="C1752" i="12"/>
  <c r="C1751" i="12"/>
  <c r="C1750" i="12"/>
  <c r="C1749" i="12"/>
  <c r="C1748" i="12"/>
  <c r="C1747" i="12"/>
  <c r="C1746" i="12"/>
  <c r="C1745" i="12"/>
  <c r="C1744" i="12"/>
  <c r="C1743" i="12"/>
  <c r="C1742" i="12"/>
  <c r="C1741" i="12"/>
  <c r="C1740" i="12"/>
  <c r="C1739" i="12"/>
  <c r="C1738" i="12"/>
  <c r="C1737" i="12"/>
  <c r="C1736" i="12"/>
  <c r="C1735" i="12"/>
  <c r="C1734" i="12"/>
  <c r="C1733" i="12"/>
  <c r="C1732" i="12"/>
  <c r="C1731" i="12"/>
  <c r="D1730" i="12"/>
  <c r="E2306" i="12" s="1"/>
  <c r="C1730" i="12"/>
  <c r="C1729" i="12"/>
  <c r="C1728" i="12"/>
  <c r="C1727" i="12"/>
  <c r="C1726" i="12"/>
  <c r="C1725" i="12"/>
  <c r="C1724" i="12"/>
  <c r="C1723" i="12"/>
  <c r="C1722" i="12"/>
  <c r="C1721" i="12"/>
  <c r="C1720" i="12"/>
  <c r="C1719" i="12"/>
  <c r="C1718" i="12"/>
  <c r="C1717" i="12"/>
  <c r="C1716" i="12"/>
  <c r="C1715" i="12"/>
  <c r="C1714" i="12"/>
  <c r="C1713" i="12"/>
  <c r="C1712" i="12"/>
  <c r="C1711" i="12"/>
  <c r="C1710" i="12"/>
  <c r="C1709" i="12"/>
  <c r="C1708" i="12"/>
  <c r="C1707" i="12"/>
  <c r="C1706" i="12"/>
  <c r="C1705" i="12"/>
  <c r="C1704" i="12"/>
  <c r="C1703" i="12"/>
  <c r="C1702" i="12"/>
  <c r="C1701" i="12"/>
  <c r="C1700" i="12"/>
  <c r="C1699" i="12"/>
  <c r="C1698" i="12"/>
  <c r="C1697" i="12"/>
  <c r="C1696" i="12"/>
  <c r="C1695" i="12"/>
  <c r="C1694" i="12"/>
  <c r="C1693" i="12"/>
  <c r="C1692" i="12"/>
  <c r="C1691" i="12"/>
  <c r="C1690" i="12"/>
  <c r="C1689" i="12"/>
  <c r="C1688" i="12"/>
  <c r="C1687" i="12"/>
  <c r="C1686" i="12"/>
  <c r="C1685" i="12"/>
  <c r="C1684" i="12"/>
  <c r="C1683" i="12"/>
  <c r="C1682" i="12"/>
  <c r="C1681" i="12"/>
  <c r="C1680" i="12"/>
  <c r="C1679" i="12"/>
  <c r="C1678" i="12"/>
  <c r="C1677" i="12"/>
  <c r="C1676" i="12"/>
  <c r="C1675" i="12"/>
  <c r="C1674" i="12"/>
  <c r="C1673" i="12"/>
  <c r="C1672" i="12"/>
  <c r="C1671" i="12"/>
  <c r="C1670" i="12"/>
  <c r="C1669" i="12"/>
  <c r="C1668" i="12"/>
  <c r="C1667" i="12"/>
  <c r="C1666" i="12"/>
  <c r="C1665" i="12"/>
  <c r="C1664" i="12"/>
  <c r="C1663" i="12"/>
  <c r="C1662" i="12"/>
  <c r="C1661" i="12"/>
  <c r="C1660" i="12"/>
  <c r="C1659" i="12"/>
  <c r="C1658" i="12"/>
  <c r="C1657" i="12"/>
  <c r="C1656" i="12"/>
  <c r="C1655" i="12"/>
  <c r="C1654" i="12"/>
  <c r="C1653" i="12"/>
  <c r="C1652" i="12"/>
  <c r="C1651" i="12"/>
  <c r="C1650" i="12"/>
  <c r="C1649" i="12"/>
  <c r="C1648" i="12"/>
  <c r="C1647" i="12"/>
  <c r="C1646" i="12"/>
  <c r="C1645" i="12"/>
  <c r="C1644" i="12"/>
  <c r="C1643" i="12"/>
  <c r="C1642" i="12"/>
  <c r="C1641" i="12"/>
  <c r="C1640" i="12"/>
  <c r="C1639" i="12"/>
  <c r="C1638" i="12"/>
  <c r="C1637" i="12"/>
  <c r="C1636" i="12"/>
  <c r="C1635" i="12"/>
  <c r="D1634" i="12"/>
  <c r="E2210" i="12" s="1"/>
  <c r="C1634" i="12"/>
  <c r="C1633" i="12"/>
  <c r="C1632" i="12"/>
  <c r="C1631" i="12"/>
  <c r="C1630" i="12"/>
  <c r="C1629" i="12"/>
  <c r="C1628" i="12"/>
  <c r="C1627" i="12"/>
  <c r="C1626" i="12"/>
  <c r="C1625" i="12"/>
  <c r="C1624" i="12"/>
  <c r="C1623" i="12"/>
  <c r="C1622" i="12"/>
  <c r="C1621" i="12"/>
  <c r="C1620" i="12"/>
  <c r="C1619" i="12"/>
  <c r="C1618" i="12"/>
  <c r="C1617" i="12"/>
  <c r="C1616" i="12"/>
  <c r="C1615" i="12"/>
  <c r="C1614" i="12"/>
  <c r="C1613" i="12"/>
  <c r="C1612" i="12"/>
  <c r="C1611" i="12"/>
  <c r="C1610" i="12"/>
  <c r="C1609" i="12"/>
  <c r="C1608" i="12"/>
  <c r="C1607" i="12"/>
  <c r="C1606" i="12"/>
  <c r="C1605" i="12"/>
  <c r="C1604" i="12"/>
  <c r="C1603" i="12"/>
  <c r="C1602" i="12"/>
  <c r="C1601" i="12"/>
  <c r="C1600" i="12"/>
  <c r="C1599" i="12"/>
  <c r="C1598" i="12"/>
  <c r="C1597" i="12"/>
  <c r="C1596" i="12"/>
  <c r="C1595" i="12"/>
  <c r="C1594" i="12"/>
  <c r="C1593" i="12"/>
  <c r="C1592" i="12"/>
  <c r="C1591" i="12"/>
  <c r="C1590" i="12"/>
  <c r="C1589" i="12"/>
  <c r="C1588" i="12"/>
  <c r="C1587" i="12"/>
  <c r="C1586" i="12"/>
  <c r="C1585" i="12"/>
  <c r="C1584" i="12"/>
  <c r="C1583" i="12"/>
  <c r="C1582" i="12"/>
  <c r="C1581" i="12"/>
  <c r="C1580" i="12"/>
  <c r="C1579" i="12"/>
  <c r="C1578" i="12"/>
  <c r="C1577" i="12"/>
  <c r="C1576" i="12"/>
  <c r="C1575" i="12"/>
  <c r="C1574" i="12"/>
  <c r="C1573" i="12"/>
  <c r="C1572" i="12"/>
  <c r="C1571" i="12"/>
  <c r="C1570" i="12"/>
  <c r="C1569" i="12"/>
  <c r="C1568" i="12"/>
  <c r="C1567" i="12"/>
  <c r="C1566" i="12"/>
  <c r="C1565" i="12"/>
  <c r="C1564" i="12"/>
  <c r="C1563" i="12"/>
  <c r="C1562" i="12"/>
  <c r="C1561" i="12"/>
  <c r="C1560" i="12"/>
  <c r="C1559" i="12"/>
  <c r="C1558" i="12"/>
  <c r="C1557" i="12"/>
  <c r="C1556" i="12"/>
  <c r="C1555" i="12"/>
  <c r="C1554" i="12"/>
  <c r="C1553" i="12"/>
  <c r="C1552" i="12"/>
  <c r="C1551" i="12"/>
  <c r="C1550" i="12"/>
  <c r="C1549" i="12"/>
  <c r="C1548" i="12"/>
  <c r="C1547" i="12"/>
  <c r="C1546" i="12"/>
  <c r="C1545" i="12"/>
  <c r="C1544" i="12"/>
  <c r="C1543" i="12"/>
  <c r="C1542" i="12"/>
  <c r="C1541" i="12"/>
  <c r="C1540" i="12"/>
  <c r="C1539" i="12"/>
  <c r="D1538" i="12"/>
  <c r="E2114" i="12" s="1"/>
  <c r="C1538" i="12"/>
  <c r="C1537" i="12"/>
  <c r="C1536" i="12"/>
  <c r="C1535" i="12"/>
  <c r="C1534" i="12"/>
  <c r="C1533" i="12"/>
  <c r="C1532" i="12"/>
  <c r="C1531" i="12"/>
  <c r="C1530" i="12"/>
  <c r="C1529" i="12"/>
  <c r="C1528" i="12"/>
  <c r="C1527" i="12"/>
  <c r="C1526" i="12"/>
  <c r="C1525" i="12"/>
  <c r="C1524" i="12"/>
  <c r="C1523" i="12"/>
  <c r="C1522" i="12"/>
  <c r="C1521" i="12"/>
  <c r="C1520" i="12"/>
  <c r="C1519" i="12"/>
  <c r="C1518" i="12"/>
  <c r="C1517" i="12"/>
  <c r="C1516" i="12"/>
  <c r="C1515" i="12"/>
  <c r="C1514" i="12"/>
  <c r="C1513" i="12"/>
  <c r="C1512" i="12"/>
  <c r="C1511" i="12"/>
  <c r="C1510" i="12"/>
  <c r="C1509" i="12"/>
  <c r="C1508" i="12"/>
  <c r="C1507" i="12"/>
  <c r="C1506" i="12"/>
  <c r="C1505" i="12"/>
  <c r="C1504" i="12"/>
  <c r="C1503" i="12"/>
  <c r="C1502" i="12"/>
  <c r="C1501" i="12"/>
  <c r="C1500" i="12"/>
  <c r="C1499" i="12"/>
  <c r="C1498" i="12"/>
  <c r="C1497" i="12"/>
  <c r="C1496" i="12"/>
  <c r="C1495" i="12"/>
  <c r="C1494" i="12"/>
  <c r="C1493" i="12"/>
  <c r="C1492" i="12"/>
  <c r="C1491" i="12"/>
  <c r="C1490" i="12"/>
  <c r="C1489" i="12"/>
  <c r="C1488" i="12"/>
  <c r="C1487" i="12"/>
  <c r="C1486" i="12"/>
  <c r="C1485" i="12"/>
  <c r="C1484" i="12"/>
  <c r="C1483" i="12"/>
  <c r="C1482" i="12"/>
  <c r="C1481" i="12"/>
  <c r="C1480" i="12"/>
  <c r="C1479" i="12"/>
  <c r="C1478" i="12"/>
  <c r="C1477" i="12"/>
  <c r="C1476" i="12"/>
  <c r="C1475" i="12"/>
  <c r="C1474" i="12"/>
  <c r="C1473" i="12"/>
  <c r="C1472" i="12"/>
  <c r="C1471" i="12"/>
  <c r="C1470" i="12"/>
  <c r="C1469" i="12"/>
  <c r="C1468" i="12"/>
  <c r="C1467" i="12"/>
  <c r="C1466" i="12"/>
  <c r="C1465" i="12"/>
  <c r="C1464" i="12"/>
  <c r="C1463" i="12"/>
  <c r="C1462" i="12"/>
  <c r="C1461" i="12"/>
  <c r="C1460" i="12"/>
  <c r="C1459" i="12"/>
  <c r="C1458" i="12"/>
  <c r="C1457" i="12"/>
  <c r="C1456" i="12"/>
  <c r="C1455" i="12"/>
  <c r="C1454" i="12"/>
  <c r="C1453" i="12"/>
  <c r="C1452" i="12"/>
  <c r="C1451" i="12"/>
  <c r="C1450" i="12"/>
  <c r="C1449" i="12"/>
  <c r="C1448" i="12"/>
  <c r="C1447" i="12"/>
  <c r="C1446" i="12"/>
  <c r="C1445" i="12"/>
  <c r="C1444" i="12"/>
  <c r="C1443" i="12"/>
  <c r="D1442" i="12"/>
  <c r="E2018" i="12" s="1"/>
  <c r="C1442" i="12"/>
  <c r="C1441" i="12"/>
  <c r="C1440" i="12"/>
  <c r="C1439" i="12"/>
  <c r="C1438" i="12"/>
  <c r="C1437" i="12"/>
  <c r="C1436" i="12"/>
  <c r="C1435" i="12"/>
  <c r="C1434" i="12"/>
  <c r="C1433" i="12"/>
  <c r="C1432" i="12"/>
  <c r="C1431" i="12"/>
  <c r="C1430" i="12"/>
  <c r="C1429" i="12"/>
  <c r="C1428" i="12"/>
  <c r="C1427" i="12"/>
  <c r="C1426" i="12"/>
  <c r="C1425" i="12"/>
  <c r="C1424" i="12"/>
  <c r="C1423" i="12"/>
  <c r="C1422" i="12"/>
  <c r="C1421" i="12"/>
  <c r="C1420" i="12"/>
  <c r="C1419" i="12"/>
  <c r="C1418" i="12"/>
  <c r="C1417" i="12"/>
  <c r="C1416" i="12"/>
  <c r="C1415" i="12"/>
  <c r="C1414" i="12"/>
  <c r="C1413" i="12"/>
  <c r="C1412" i="12"/>
  <c r="C1411" i="12"/>
  <c r="C1410" i="12"/>
  <c r="C1409" i="12"/>
  <c r="C1408" i="12"/>
  <c r="C1407" i="12"/>
  <c r="C1406" i="12"/>
  <c r="C1405" i="12"/>
  <c r="C1404" i="12"/>
  <c r="C1403" i="12"/>
  <c r="C1402" i="12"/>
  <c r="C1401" i="12"/>
  <c r="C1400" i="12"/>
  <c r="C1399" i="12"/>
  <c r="C1398" i="12"/>
  <c r="C1397" i="12"/>
  <c r="C1396" i="12"/>
  <c r="C1395" i="12"/>
  <c r="C1394" i="12"/>
  <c r="C1393" i="12"/>
  <c r="C1392" i="12"/>
  <c r="C1391" i="12"/>
  <c r="C1390" i="12"/>
  <c r="C1389" i="12"/>
  <c r="C1388" i="12"/>
  <c r="C1387" i="12"/>
  <c r="C1386" i="12"/>
  <c r="C1385" i="12"/>
  <c r="C1384" i="12"/>
  <c r="C1383" i="12"/>
  <c r="C1382" i="12"/>
  <c r="C1381" i="12"/>
  <c r="C1380" i="12"/>
  <c r="C1379" i="12"/>
  <c r="C1378" i="12"/>
  <c r="C1377" i="12"/>
  <c r="C1376" i="12"/>
  <c r="C1375" i="12"/>
  <c r="C1374" i="12"/>
  <c r="C1373" i="12"/>
  <c r="C1372" i="12"/>
  <c r="C1371" i="12"/>
  <c r="C1370" i="12"/>
  <c r="C1369" i="12"/>
  <c r="C1368" i="12"/>
  <c r="C1367" i="12"/>
  <c r="C1366" i="12"/>
  <c r="C1365" i="12"/>
  <c r="C1364" i="12"/>
  <c r="C1363" i="12"/>
  <c r="C1362" i="12"/>
  <c r="C1361" i="12"/>
  <c r="C1360" i="12"/>
  <c r="C1359" i="12"/>
  <c r="C1358" i="12"/>
  <c r="C1357" i="12"/>
  <c r="C1356" i="12"/>
  <c r="C1355" i="12"/>
  <c r="C1354" i="12"/>
  <c r="C1353" i="12"/>
  <c r="C1352" i="12"/>
  <c r="C1351" i="12"/>
  <c r="C1350" i="12"/>
  <c r="C1349" i="12"/>
  <c r="C1348" i="12"/>
  <c r="C1347" i="12"/>
  <c r="D1346" i="12"/>
  <c r="E1922" i="12" s="1"/>
  <c r="C1346" i="12"/>
  <c r="C1345" i="12"/>
  <c r="C1344" i="12"/>
  <c r="C1343" i="12"/>
  <c r="C1342" i="12"/>
  <c r="C1341" i="12"/>
  <c r="C1340" i="12"/>
  <c r="C1339" i="12"/>
  <c r="C1338" i="12"/>
  <c r="C1337" i="12"/>
  <c r="C1336" i="12"/>
  <c r="C1335" i="12"/>
  <c r="C1334" i="12"/>
  <c r="C1333" i="12"/>
  <c r="C1332" i="12"/>
  <c r="C1331" i="12"/>
  <c r="C1330" i="12"/>
  <c r="C1329" i="12"/>
  <c r="C1328" i="12"/>
  <c r="C1327" i="12"/>
  <c r="C1326" i="12"/>
  <c r="C1325" i="12"/>
  <c r="C1324" i="12"/>
  <c r="C1323" i="12"/>
  <c r="C1322" i="12"/>
  <c r="C1321" i="12"/>
  <c r="C1320" i="12"/>
  <c r="C1319" i="12"/>
  <c r="C1318" i="12"/>
  <c r="C1317" i="12"/>
  <c r="C1316" i="12"/>
  <c r="C1315" i="12"/>
  <c r="C1314" i="12"/>
  <c r="C1313" i="12"/>
  <c r="C1312" i="12"/>
  <c r="C1311" i="12"/>
  <c r="C1310" i="12"/>
  <c r="C1309" i="12"/>
  <c r="C1308" i="12"/>
  <c r="C1307" i="12"/>
  <c r="C1306" i="12"/>
  <c r="C1305" i="12"/>
  <c r="C1304" i="12"/>
  <c r="C1303" i="12"/>
  <c r="C1302" i="12"/>
  <c r="C1301" i="12"/>
  <c r="C1300" i="12"/>
  <c r="C1299" i="12"/>
  <c r="C1298" i="12"/>
  <c r="C1297" i="12"/>
  <c r="C1296" i="12"/>
  <c r="C1295" i="12"/>
  <c r="C1294" i="12"/>
  <c r="C1293" i="12"/>
  <c r="C1292" i="12"/>
  <c r="C1291" i="12"/>
  <c r="C1290" i="12"/>
  <c r="C1289" i="12"/>
  <c r="C1288" i="12"/>
  <c r="C1287" i="12"/>
  <c r="C1286" i="12"/>
  <c r="C1285" i="12"/>
  <c r="C1284" i="12"/>
  <c r="C1283" i="12"/>
  <c r="C1282" i="12"/>
  <c r="C1281" i="12"/>
  <c r="C1280" i="12"/>
  <c r="C1279" i="12"/>
  <c r="C1278" i="12"/>
  <c r="C1277" i="12"/>
  <c r="C1276" i="12"/>
  <c r="C1275" i="12"/>
  <c r="C1274" i="12"/>
  <c r="C1273" i="12"/>
  <c r="C1272" i="12"/>
  <c r="C1271" i="12"/>
  <c r="C1270" i="12"/>
  <c r="C1269" i="12"/>
  <c r="C1268" i="12"/>
  <c r="C1267" i="12"/>
  <c r="C1266" i="12"/>
  <c r="C1265" i="12"/>
  <c r="C1264" i="12"/>
  <c r="C1263" i="12"/>
  <c r="C1262" i="12"/>
  <c r="C1261" i="12"/>
  <c r="C1260" i="12"/>
  <c r="C1259" i="12"/>
  <c r="C1258" i="12"/>
  <c r="C1257" i="12"/>
  <c r="C1256" i="12"/>
  <c r="C1255" i="12"/>
  <c r="C1254" i="12"/>
  <c r="C1253" i="12"/>
  <c r="C1252" i="12"/>
  <c r="C1251" i="12"/>
  <c r="D1250" i="12"/>
  <c r="C1250" i="12"/>
  <c r="C1249" i="12"/>
  <c r="C1248" i="12"/>
  <c r="C1247" i="12"/>
  <c r="C1246" i="12"/>
  <c r="C1245" i="12"/>
  <c r="C1244" i="12"/>
  <c r="C1243" i="12"/>
  <c r="C1242" i="12"/>
  <c r="C1241" i="12"/>
  <c r="C1240" i="12"/>
  <c r="C1239" i="12"/>
  <c r="C1238" i="12"/>
  <c r="C1237" i="12"/>
  <c r="C1236" i="12"/>
  <c r="C1235" i="12"/>
  <c r="C1234" i="12"/>
  <c r="C1233" i="12"/>
  <c r="C1232" i="12"/>
  <c r="C1231" i="12"/>
  <c r="C1230" i="12"/>
  <c r="C1229" i="12"/>
  <c r="C1228" i="12"/>
  <c r="C1227" i="12"/>
  <c r="C1226" i="12"/>
  <c r="C1225" i="12"/>
  <c r="C1224" i="12"/>
  <c r="C1223" i="12"/>
  <c r="C1222" i="12"/>
  <c r="C1221" i="12"/>
  <c r="C1220" i="12"/>
  <c r="C1219" i="12"/>
  <c r="C1218" i="12"/>
  <c r="C1217" i="12"/>
  <c r="C1216" i="12"/>
  <c r="C1215" i="12"/>
  <c r="C1214" i="12"/>
  <c r="C1213" i="12"/>
  <c r="C1212" i="12"/>
  <c r="C1211" i="12"/>
  <c r="C1210" i="12"/>
  <c r="C1209" i="12"/>
  <c r="C1208" i="12"/>
  <c r="C1207" i="12"/>
  <c r="C1206" i="12"/>
  <c r="C1205" i="12"/>
  <c r="C1204" i="12"/>
  <c r="C1203" i="12"/>
  <c r="C1202" i="12"/>
  <c r="C1201" i="12"/>
  <c r="C1200" i="12"/>
  <c r="C1199" i="12"/>
  <c r="C1198" i="12"/>
  <c r="C1197" i="12"/>
  <c r="C1196" i="12"/>
  <c r="C1195" i="12"/>
  <c r="C1194" i="12"/>
  <c r="C1193" i="12"/>
  <c r="C1192" i="12"/>
  <c r="C1191" i="12"/>
  <c r="C1190" i="12"/>
  <c r="C1189" i="12"/>
  <c r="C1188" i="12"/>
  <c r="C1187" i="12"/>
  <c r="C1186" i="12"/>
  <c r="C1185" i="12"/>
  <c r="C1184" i="12"/>
  <c r="C1183" i="12"/>
  <c r="C1182" i="12"/>
  <c r="C1181" i="12"/>
  <c r="C1180" i="12"/>
  <c r="C1179" i="12"/>
  <c r="C1178" i="12"/>
  <c r="C1177" i="12"/>
  <c r="C1176" i="12"/>
  <c r="C1175" i="12"/>
  <c r="C1174" i="12"/>
  <c r="C1173" i="12"/>
  <c r="C1172" i="12"/>
  <c r="C1171" i="12"/>
  <c r="C1170" i="12"/>
  <c r="C1169" i="12"/>
  <c r="C1168" i="12"/>
  <c r="C1167" i="12"/>
  <c r="C1166" i="12"/>
  <c r="C1165" i="12"/>
  <c r="C1164" i="12"/>
  <c r="C1163" i="12"/>
  <c r="C1162" i="12"/>
  <c r="C1161" i="12"/>
  <c r="C1160" i="12"/>
  <c r="C1159" i="12"/>
  <c r="C1158" i="12"/>
  <c r="C1157" i="12"/>
  <c r="C1156" i="12"/>
  <c r="C1155" i="12"/>
  <c r="D1154" i="12"/>
  <c r="E1730" i="12" s="1"/>
  <c r="C1154" i="12"/>
  <c r="C1153" i="12"/>
  <c r="C1152" i="12"/>
  <c r="C1151" i="12"/>
  <c r="C1150" i="12"/>
  <c r="C1149" i="12"/>
  <c r="C1148" i="12"/>
  <c r="C1147" i="12"/>
  <c r="C1146" i="12"/>
  <c r="C1145" i="12"/>
  <c r="C1144" i="12"/>
  <c r="C1143" i="12"/>
  <c r="C1142" i="12"/>
  <c r="C1141" i="12"/>
  <c r="C1140" i="12"/>
  <c r="C1139" i="12"/>
  <c r="C1138" i="12"/>
  <c r="C1137" i="12"/>
  <c r="C1136" i="12"/>
  <c r="C1135" i="12"/>
  <c r="C1134" i="12"/>
  <c r="C1133" i="12"/>
  <c r="C1132" i="12"/>
  <c r="C1131" i="12"/>
  <c r="C1130" i="12"/>
  <c r="C1129" i="12"/>
  <c r="C1128" i="12"/>
  <c r="C1127" i="12"/>
  <c r="C1126" i="12"/>
  <c r="C1125" i="12"/>
  <c r="C1124" i="12"/>
  <c r="C1123" i="12"/>
  <c r="C1122" i="12"/>
  <c r="C1121" i="12"/>
  <c r="C1120" i="12"/>
  <c r="C1119" i="12"/>
  <c r="C1118" i="12"/>
  <c r="C1117" i="12"/>
  <c r="C1116" i="12"/>
  <c r="C1115" i="12"/>
  <c r="C1114" i="12"/>
  <c r="C1113" i="12"/>
  <c r="C1112" i="12"/>
  <c r="C1111" i="12"/>
  <c r="C1110" i="12"/>
  <c r="C1109" i="12"/>
  <c r="C1108" i="12"/>
  <c r="C1107" i="12"/>
  <c r="C1106" i="12"/>
  <c r="C1105" i="12"/>
  <c r="C1104" i="12"/>
  <c r="C1103" i="12"/>
  <c r="C1102" i="12"/>
  <c r="C1101" i="12"/>
  <c r="C1100" i="12"/>
  <c r="C1099" i="12"/>
  <c r="C1098" i="12"/>
  <c r="C1097" i="12"/>
  <c r="C1096" i="12"/>
  <c r="C1095" i="12"/>
  <c r="C1094" i="12"/>
  <c r="C1093" i="12"/>
  <c r="C1092" i="12"/>
  <c r="C1091" i="12"/>
  <c r="C1090" i="12"/>
  <c r="C1089" i="12"/>
  <c r="C1088" i="12"/>
  <c r="C1087" i="12"/>
  <c r="C1086" i="12"/>
  <c r="C1085" i="12"/>
  <c r="C1084" i="12"/>
  <c r="C1083" i="12"/>
  <c r="C1082" i="12"/>
  <c r="C1081" i="12"/>
  <c r="C1080" i="12"/>
  <c r="C1079" i="12"/>
  <c r="C1078" i="12"/>
  <c r="C1077" i="12"/>
  <c r="C1076" i="12"/>
  <c r="C1075" i="12"/>
  <c r="C1074" i="12"/>
  <c r="C1073" i="12"/>
  <c r="C1072" i="12"/>
  <c r="C1071" i="12"/>
  <c r="C1070" i="12"/>
  <c r="C1069" i="12"/>
  <c r="C1068" i="12"/>
  <c r="C1067" i="12"/>
  <c r="C1066" i="12"/>
  <c r="C1065" i="12"/>
  <c r="C1064" i="12"/>
  <c r="C1063" i="12"/>
  <c r="C1062" i="12"/>
  <c r="C1061" i="12"/>
  <c r="C1060" i="12"/>
  <c r="C1059" i="12"/>
  <c r="D1058" i="12"/>
  <c r="E1634" i="12" s="1"/>
  <c r="C1058" i="12"/>
  <c r="C1057" i="12"/>
  <c r="C1056" i="12"/>
  <c r="C1055" i="12"/>
  <c r="C1054" i="12"/>
  <c r="C1053" i="12"/>
  <c r="C1052" i="12"/>
  <c r="C1051" i="12"/>
  <c r="C1050" i="12"/>
  <c r="C1049" i="12"/>
  <c r="C1048" i="12"/>
  <c r="C1047" i="12"/>
  <c r="C1046" i="12"/>
  <c r="C1045" i="12"/>
  <c r="C1044" i="12"/>
  <c r="C1043" i="12"/>
  <c r="C1042" i="12"/>
  <c r="C1041" i="12"/>
  <c r="C1040" i="12"/>
  <c r="C1039" i="12"/>
  <c r="C1038" i="12"/>
  <c r="C1037" i="12"/>
  <c r="C1036" i="12"/>
  <c r="C1035" i="12"/>
  <c r="C1034" i="12"/>
  <c r="C1033" i="12"/>
  <c r="C1032" i="12"/>
  <c r="C1031" i="12"/>
  <c r="C1030" i="12"/>
  <c r="C1029" i="12"/>
  <c r="C1028" i="12"/>
  <c r="C1027" i="12"/>
  <c r="C1026" i="12"/>
  <c r="C1025" i="12"/>
  <c r="C1024" i="12"/>
  <c r="C1023" i="12"/>
  <c r="C1022" i="12"/>
  <c r="C1021" i="12"/>
  <c r="C1020" i="12"/>
  <c r="C1019" i="12"/>
  <c r="C1018" i="12"/>
  <c r="C1017" i="12"/>
  <c r="C1016" i="12"/>
  <c r="C1015" i="12"/>
  <c r="C1014" i="12"/>
  <c r="C1013" i="12"/>
  <c r="C1012" i="12"/>
  <c r="C1011" i="12"/>
  <c r="C1010" i="12"/>
  <c r="C1009" i="12"/>
  <c r="C1008" i="12"/>
  <c r="C1007" i="12"/>
  <c r="C1006" i="12"/>
  <c r="C1005" i="12"/>
  <c r="C1004" i="12"/>
  <c r="C1003" i="12"/>
  <c r="C1002" i="12"/>
  <c r="C1001" i="12"/>
  <c r="C1000" i="12"/>
  <c r="C999" i="12"/>
  <c r="C998" i="12"/>
  <c r="C997" i="12"/>
  <c r="C996" i="12"/>
  <c r="C995" i="12"/>
  <c r="C994" i="12"/>
  <c r="C993" i="12"/>
  <c r="C992" i="12"/>
  <c r="C991" i="12"/>
  <c r="C990" i="12"/>
  <c r="C989" i="12"/>
  <c r="C988" i="12"/>
  <c r="C987" i="12"/>
  <c r="C986" i="12"/>
  <c r="C985" i="12"/>
  <c r="C984" i="12"/>
  <c r="C983" i="12"/>
  <c r="C982" i="12"/>
  <c r="C981" i="12"/>
  <c r="C980" i="12"/>
  <c r="C979" i="12"/>
  <c r="C978" i="12"/>
  <c r="C977" i="12"/>
  <c r="C976" i="12"/>
  <c r="C975" i="12"/>
  <c r="C974" i="12"/>
  <c r="C973" i="12"/>
  <c r="C972" i="12"/>
  <c r="C971" i="12"/>
  <c r="C970" i="12"/>
  <c r="C969" i="12"/>
  <c r="C968" i="12"/>
  <c r="C967" i="12"/>
  <c r="C966" i="12"/>
  <c r="C965" i="12"/>
  <c r="C964" i="12"/>
  <c r="C963" i="12"/>
  <c r="D962" i="12"/>
  <c r="E1538" i="12" s="1"/>
  <c r="C962" i="12"/>
  <c r="C961" i="12"/>
  <c r="C960" i="12"/>
  <c r="C959" i="12"/>
  <c r="C958" i="12"/>
  <c r="C957" i="12"/>
  <c r="C956" i="12"/>
  <c r="C955" i="12"/>
  <c r="C954" i="12"/>
  <c r="C953" i="12"/>
  <c r="C952" i="12"/>
  <c r="C951" i="12"/>
  <c r="C950" i="12"/>
  <c r="C949" i="12"/>
  <c r="C948" i="12"/>
  <c r="C947" i="12"/>
  <c r="C946" i="12"/>
  <c r="C945" i="12"/>
  <c r="C944" i="12"/>
  <c r="C943" i="12"/>
  <c r="C942" i="12"/>
  <c r="C941" i="12"/>
  <c r="C940" i="12"/>
  <c r="C939" i="12"/>
  <c r="C938" i="12"/>
  <c r="C937" i="12"/>
  <c r="C936" i="12"/>
  <c r="C935" i="12"/>
  <c r="C934" i="12"/>
  <c r="C933" i="12"/>
  <c r="C932" i="12"/>
  <c r="C931" i="12"/>
  <c r="C930" i="12"/>
  <c r="C929" i="12"/>
  <c r="C928" i="12"/>
  <c r="C927" i="12"/>
  <c r="C926" i="12"/>
  <c r="C925" i="12"/>
  <c r="C924" i="12"/>
  <c r="C923" i="12"/>
  <c r="C922" i="12"/>
  <c r="C921" i="12"/>
  <c r="C920" i="12"/>
  <c r="C919" i="12"/>
  <c r="C918" i="12"/>
  <c r="C917" i="12"/>
  <c r="C916" i="12"/>
  <c r="C915" i="12"/>
  <c r="C914" i="12"/>
  <c r="C913" i="12"/>
  <c r="C912" i="12"/>
  <c r="C911" i="12"/>
  <c r="C910" i="12"/>
  <c r="C909" i="12"/>
  <c r="C908" i="12"/>
  <c r="C907" i="12"/>
  <c r="C906" i="12"/>
  <c r="C905" i="12"/>
  <c r="C904" i="12"/>
  <c r="C903" i="12"/>
  <c r="C902" i="12"/>
  <c r="C901" i="12"/>
  <c r="C900" i="12"/>
  <c r="C899" i="12"/>
  <c r="C898" i="12"/>
  <c r="C897" i="12"/>
  <c r="C896" i="12"/>
  <c r="C895" i="12"/>
  <c r="C894" i="12"/>
  <c r="C893" i="12"/>
  <c r="C892" i="12"/>
  <c r="C891" i="12"/>
  <c r="C890" i="12"/>
  <c r="C889" i="12"/>
  <c r="C888" i="12"/>
  <c r="C887" i="12"/>
  <c r="C886" i="12"/>
  <c r="C885" i="12"/>
  <c r="C884" i="12"/>
  <c r="C883" i="12"/>
  <c r="C882" i="12"/>
  <c r="C881" i="12"/>
  <c r="C880" i="12"/>
  <c r="C879" i="12"/>
  <c r="C878" i="12"/>
  <c r="C877" i="12"/>
  <c r="C876" i="12"/>
  <c r="C875" i="12"/>
  <c r="C874" i="12"/>
  <c r="C873" i="12"/>
  <c r="C872" i="12"/>
  <c r="C871" i="12"/>
  <c r="C870" i="12"/>
  <c r="C869" i="12"/>
  <c r="C868" i="12"/>
  <c r="C867" i="12"/>
  <c r="D866" i="12"/>
  <c r="E1442" i="12" s="1"/>
  <c r="C866" i="12"/>
  <c r="C865" i="12"/>
  <c r="C864" i="12"/>
  <c r="C863" i="12"/>
  <c r="C862" i="12"/>
  <c r="C861" i="12"/>
  <c r="C860" i="12"/>
  <c r="C859" i="12"/>
  <c r="C858" i="12"/>
  <c r="C857" i="12"/>
  <c r="C856" i="12"/>
  <c r="C855" i="12"/>
  <c r="C854" i="12"/>
  <c r="C853" i="12"/>
  <c r="C852" i="12"/>
  <c r="C851" i="12"/>
  <c r="C850" i="12"/>
  <c r="C849" i="12"/>
  <c r="C848" i="12"/>
  <c r="C847" i="12"/>
  <c r="C846" i="12"/>
  <c r="C845" i="12"/>
  <c r="C844" i="12"/>
  <c r="C843" i="12"/>
  <c r="C842" i="12"/>
  <c r="C841" i="12"/>
  <c r="C840" i="12"/>
  <c r="C839" i="12"/>
  <c r="C838" i="12"/>
  <c r="C837" i="12"/>
  <c r="C836" i="12"/>
  <c r="C835" i="12"/>
  <c r="C834" i="12"/>
  <c r="C833" i="12"/>
  <c r="C832" i="12"/>
  <c r="C831" i="12"/>
  <c r="C830" i="12"/>
  <c r="C829" i="12"/>
  <c r="C828" i="12"/>
  <c r="C827" i="12"/>
  <c r="C826" i="12"/>
  <c r="C825" i="12"/>
  <c r="C824" i="12"/>
  <c r="C823" i="12"/>
  <c r="C822" i="12"/>
  <c r="C821" i="12"/>
  <c r="C820" i="12"/>
  <c r="C819" i="12"/>
  <c r="C818" i="12"/>
  <c r="C817" i="12"/>
  <c r="C816" i="12"/>
  <c r="C815" i="12"/>
  <c r="C814" i="12"/>
  <c r="C813" i="12"/>
  <c r="C812" i="12"/>
  <c r="C811" i="12"/>
  <c r="C810" i="12"/>
  <c r="C809" i="12"/>
  <c r="C808" i="12"/>
  <c r="C807" i="12"/>
  <c r="C806" i="12"/>
  <c r="C805" i="12"/>
  <c r="C804" i="12"/>
  <c r="C803" i="12"/>
  <c r="C802" i="12"/>
  <c r="C801" i="12"/>
  <c r="C800" i="12"/>
  <c r="C799" i="12"/>
  <c r="C798" i="12"/>
  <c r="C797" i="12"/>
  <c r="C796" i="12"/>
  <c r="C795" i="12"/>
  <c r="C794" i="12"/>
  <c r="C793" i="12"/>
  <c r="C792" i="12"/>
  <c r="C791" i="12"/>
  <c r="C790" i="12"/>
  <c r="C789" i="12"/>
  <c r="C788" i="12"/>
  <c r="C787" i="12"/>
  <c r="C786" i="12"/>
  <c r="C785" i="12"/>
  <c r="C784" i="12"/>
  <c r="C783" i="12"/>
  <c r="C782" i="12"/>
  <c r="C781" i="12"/>
  <c r="C780" i="12"/>
  <c r="C779" i="12"/>
  <c r="C778" i="12"/>
  <c r="C777" i="12"/>
  <c r="C776" i="12"/>
  <c r="C775" i="12"/>
  <c r="C774" i="12"/>
  <c r="C773" i="12"/>
  <c r="C772" i="12"/>
  <c r="C771" i="12"/>
  <c r="D770" i="12"/>
  <c r="E1346" i="12" s="1"/>
  <c r="C770" i="12"/>
  <c r="C769" i="12"/>
  <c r="C768" i="12"/>
  <c r="C767" i="12"/>
  <c r="C766" i="12"/>
  <c r="C765" i="12"/>
  <c r="C764" i="12"/>
  <c r="C763" i="12"/>
  <c r="C762" i="12"/>
  <c r="C761" i="12"/>
  <c r="C760" i="12"/>
  <c r="C759" i="12"/>
  <c r="C758" i="12"/>
  <c r="C757" i="12"/>
  <c r="C756" i="12"/>
  <c r="C755" i="12"/>
  <c r="C754" i="12"/>
  <c r="C753" i="12"/>
  <c r="C752" i="12"/>
  <c r="C751" i="12"/>
  <c r="C750" i="12"/>
  <c r="C749" i="12"/>
  <c r="C748" i="12"/>
  <c r="C747" i="12"/>
  <c r="C746" i="12"/>
  <c r="C745" i="12"/>
  <c r="C744" i="12"/>
  <c r="C743" i="12"/>
  <c r="C742" i="12"/>
  <c r="C741" i="12"/>
  <c r="C740" i="12"/>
  <c r="C739" i="12"/>
  <c r="C738" i="12"/>
  <c r="C737" i="12"/>
  <c r="C736" i="12"/>
  <c r="C735" i="12"/>
  <c r="C734" i="12"/>
  <c r="C733" i="12"/>
  <c r="C732" i="12"/>
  <c r="C731" i="12"/>
  <c r="C730" i="12"/>
  <c r="C729" i="12"/>
  <c r="C728" i="12"/>
  <c r="C727" i="12"/>
  <c r="C726" i="12"/>
  <c r="C725" i="12"/>
  <c r="C724" i="12"/>
  <c r="C723" i="12"/>
  <c r="C722" i="12"/>
  <c r="C721" i="12"/>
  <c r="C720" i="12"/>
  <c r="C719" i="12"/>
  <c r="C718" i="12"/>
  <c r="C717" i="12"/>
  <c r="C716" i="12"/>
  <c r="C715" i="12"/>
  <c r="C714" i="12"/>
  <c r="C713" i="12"/>
  <c r="C712" i="12"/>
  <c r="C711" i="12"/>
  <c r="C710" i="12"/>
  <c r="C709" i="12"/>
  <c r="C708" i="12"/>
  <c r="C707" i="12"/>
  <c r="C706" i="12"/>
  <c r="C705" i="12"/>
  <c r="C704" i="12"/>
  <c r="C703" i="12"/>
  <c r="C702" i="12"/>
  <c r="C701" i="12"/>
  <c r="C700" i="12"/>
  <c r="C699" i="12"/>
  <c r="C698" i="12"/>
  <c r="C697" i="12"/>
  <c r="C696" i="12"/>
  <c r="C695" i="12"/>
  <c r="C694" i="12"/>
  <c r="C693" i="12"/>
  <c r="C692" i="12"/>
  <c r="C691" i="12"/>
  <c r="C690" i="12"/>
  <c r="C689" i="12"/>
  <c r="C688" i="12"/>
  <c r="C687" i="12"/>
  <c r="C686" i="12"/>
  <c r="C685" i="12"/>
  <c r="C684" i="12"/>
  <c r="C683" i="12"/>
  <c r="C682" i="12"/>
  <c r="C681" i="12"/>
  <c r="C680" i="12"/>
  <c r="C679" i="12"/>
  <c r="C678" i="12"/>
  <c r="C677" i="12"/>
  <c r="C676" i="12"/>
  <c r="C675" i="12"/>
  <c r="D674" i="12"/>
  <c r="E1250" i="12" s="1"/>
  <c r="C674" i="12"/>
  <c r="C673" i="12"/>
  <c r="C672" i="12"/>
  <c r="C671" i="12"/>
  <c r="C670" i="12"/>
  <c r="C669" i="12"/>
  <c r="C668" i="12"/>
  <c r="C667" i="12"/>
  <c r="C666" i="12"/>
  <c r="C665" i="12"/>
  <c r="C664" i="12"/>
  <c r="C663" i="12"/>
  <c r="C662" i="12"/>
  <c r="C661" i="12"/>
  <c r="C660" i="12"/>
  <c r="C659" i="12"/>
  <c r="C658" i="12"/>
  <c r="C657" i="12"/>
  <c r="C656" i="12"/>
  <c r="C655" i="12"/>
  <c r="C654" i="12"/>
  <c r="C653" i="12"/>
  <c r="C652" i="12"/>
  <c r="C651" i="12"/>
  <c r="C650" i="12"/>
  <c r="C649" i="12"/>
  <c r="C648" i="12"/>
  <c r="C647" i="12"/>
  <c r="C646" i="12"/>
  <c r="C645" i="12"/>
  <c r="C644" i="12"/>
  <c r="C643" i="12"/>
  <c r="C642" i="12"/>
  <c r="C641" i="12"/>
  <c r="C640" i="12"/>
  <c r="C639" i="12"/>
  <c r="C638" i="12"/>
  <c r="C637" i="12"/>
  <c r="C636" i="12"/>
  <c r="C635" i="12"/>
  <c r="C634" i="12"/>
  <c r="C633" i="12"/>
  <c r="C632" i="12"/>
  <c r="C631" i="12"/>
  <c r="C630" i="12"/>
  <c r="C629" i="12"/>
  <c r="C628" i="12"/>
  <c r="C627" i="12"/>
  <c r="C626" i="12"/>
  <c r="C625" i="12"/>
  <c r="C624" i="12"/>
  <c r="C623" i="12"/>
  <c r="C622" i="12"/>
  <c r="C621" i="12"/>
  <c r="C620" i="12"/>
  <c r="C619" i="12"/>
  <c r="C618" i="12"/>
  <c r="C617" i="12"/>
  <c r="C616" i="12"/>
  <c r="C615" i="12"/>
  <c r="C614" i="12"/>
  <c r="C613" i="12"/>
  <c r="C612" i="12"/>
  <c r="C611" i="12"/>
  <c r="C610" i="12"/>
  <c r="C609" i="12"/>
  <c r="C608" i="12"/>
  <c r="C607" i="12"/>
  <c r="C606" i="12"/>
  <c r="C605" i="12"/>
  <c r="C604" i="12"/>
  <c r="C603" i="12"/>
  <c r="C602" i="12"/>
  <c r="C601" i="12"/>
  <c r="C600" i="12"/>
  <c r="C599" i="12"/>
  <c r="C598" i="12"/>
  <c r="C597" i="12"/>
  <c r="C596" i="12"/>
  <c r="C595" i="12"/>
  <c r="C594" i="12"/>
  <c r="C593" i="12"/>
  <c r="C592" i="12"/>
  <c r="C591" i="12"/>
  <c r="C590" i="12"/>
  <c r="C589" i="12"/>
  <c r="C588" i="12"/>
  <c r="C587" i="12"/>
  <c r="C586" i="12"/>
  <c r="C585" i="12"/>
  <c r="C584" i="12"/>
  <c r="C583" i="12"/>
  <c r="C582" i="12"/>
  <c r="C581" i="12"/>
  <c r="C580" i="12"/>
  <c r="C579" i="12"/>
  <c r="D578" i="12"/>
  <c r="C578" i="12"/>
  <c r="C577" i="12"/>
  <c r="C576" i="12"/>
  <c r="C575" i="12"/>
  <c r="C574" i="12"/>
  <c r="C573" i="12"/>
  <c r="C572" i="12"/>
  <c r="C571" i="12"/>
  <c r="C570" i="12"/>
  <c r="C569" i="12"/>
  <c r="C568" i="12"/>
  <c r="C567" i="12"/>
  <c r="C566" i="12"/>
  <c r="C565" i="12"/>
  <c r="C564" i="12"/>
  <c r="C563" i="12"/>
  <c r="C562" i="12"/>
  <c r="C561" i="12"/>
  <c r="C560" i="12"/>
  <c r="C559" i="12"/>
  <c r="C558" i="12"/>
  <c r="C557" i="12"/>
  <c r="C556" i="12"/>
  <c r="C555" i="12"/>
  <c r="C554" i="12"/>
  <c r="C553" i="12"/>
  <c r="C552" i="12"/>
  <c r="C551" i="12"/>
  <c r="C550" i="12"/>
  <c r="C549" i="12"/>
  <c r="C548" i="12"/>
  <c r="C547" i="12"/>
  <c r="C546" i="12"/>
  <c r="C545" i="12"/>
  <c r="C544" i="12"/>
  <c r="C543" i="12"/>
  <c r="C542" i="12"/>
  <c r="C541" i="12"/>
  <c r="C540" i="12"/>
  <c r="C539" i="12"/>
  <c r="C538" i="12"/>
  <c r="C537" i="12"/>
  <c r="C536" i="12"/>
  <c r="C535" i="12"/>
  <c r="C534" i="12"/>
  <c r="C533" i="12"/>
  <c r="C532" i="12"/>
  <c r="C531" i="12"/>
  <c r="C530" i="12"/>
  <c r="C529" i="12"/>
  <c r="C528" i="12"/>
  <c r="C527" i="12"/>
  <c r="C526" i="12"/>
  <c r="C525" i="12"/>
  <c r="C524" i="12"/>
  <c r="C523" i="12"/>
  <c r="C522" i="12"/>
  <c r="C521" i="12"/>
  <c r="C520" i="12"/>
  <c r="C519" i="12"/>
  <c r="C518" i="12"/>
  <c r="C517" i="12"/>
  <c r="C516" i="12"/>
  <c r="C515" i="12"/>
  <c r="C514" i="12"/>
  <c r="C513" i="12"/>
  <c r="C512" i="12"/>
  <c r="C511" i="12"/>
  <c r="C510" i="12"/>
  <c r="C509" i="12"/>
  <c r="C508" i="12"/>
  <c r="C507" i="12"/>
  <c r="C506" i="12"/>
  <c r="C505" i="12"/>
  <c r="C504" i="12"/>
  <c r="C503" i="12"/>
  <c r="C502" i="12"/>
  <c r="C501" i="12"/>
  <c r="C500" i="12"/>
  <c r="C499" i="12"/>
  <c r="C498" i="12"/>
  <c r="C497" i="12"/>
  <c r="C496" i="12"/>
  <c r="C495" i="12"/>
  <c r="C494" i="12"/>
  <c r="C493" i="12"/>
  <c r="C492" i="12"/>
  <c r="C491" i="12"/>
  <c r="C490" i="12"/>
  <c r="C489" i="12"/>
  <c r="C488" i="12"/>
  <c r="C487" i="12"/>
  <c r="C486" i="12"/>
  <c r="C485" i="12"/>
  <c r="C484" i="12"/>
  <c r="C483" i="12"/>
  <c r="D482" i="12"/>
  <c r="C482" i="12"/>
  <c r="C481" i="12"/>
  <c r="C480" i="12"/>
  <c r="C479" i="12"/>
  <c r="C478" i="12"/>
  <c r="C477" i="12"/>
  <c r="C476" i="12"/>
  <c r="C475" i="12"/>
  <c r="C474" i="12"/>
  <c r="C473" i="12"/>
  <c r="C472" i="12"/>
  <c r="C471" i="12"/>
  <c r="C470" i="12"/>
  <c r="C469" i="12"/>
  <c r="C468" i="12"/>
  <c r="C467" i="12"/>
  <c r="C466" i="12"/>
  <c r="C465" i="12"/>
  <c r="C464" i="12"/>
  <c r="C463" i="12"/>
  <c r="C462" i="12"/>
  <c r="C461" i="12"/>
  <c r="C460" i="12"/>
  <c r="C459" i="12"/>
  <c r="C458" i="12"/>
  <c r="C457" i="12"/>
  <c r="C456" i="12"/>
  <c r="C455" i="12"/>
  <c r="C454" i="12"/>
  <c r="C453" i="12"/>
  <c r="C452" i="12"/>
  <c r="C451" i="12"/>
  <c r="C450" i="12"/>
  <c r="C449" i="12"/>
  <c r="C448" i="12"/>
  <c r="C447" i="12"/>
  <c r="C446" i="12"/>
  <c r="C445" i="12"/>
  <c r="C444" i="12"/>
  <c r="C443" i="12"/>
  <c r="C442" i="12"/>
  <c r="C441" i="12"/>
  <c r="C440" i="12"/>
  <c r="C439" i="12"/>
  <c r="C438" i="12"/>
  <c r="C437" i="12"/>
  <c r="C436" i="12"/>
  <c r="C435" i="12"/>
  <c r="C434" i="12"/>
  <c r="C433" i="12"/>
  <c r="C432" i="12"/>
  <c r="C431" i="12"/>
  <c r="C430" i="12"/>
  <c r="C429" i="12"/>
  <c r="C428" i="12"/>
  <c r="C427" i="12"/>
  <c r="C426" i="12"/>
  <c r="C425" i="12"/>
  <c r="C424" i="12"/>
  <c r="C423" i="12"/>
  <c r="C422" i="12"/>
  <c r="C421" i="12"/>
  <c r="C420" i="12"/>
  <c r="C419" i="12"/>
  <c r="C418" i="12"/>
  <c r="C417" i="12"/>
  <c r="C416" i="12"/>
  <c r="C415" i="12"/>
  <c r="C414" i="12"/>
  <c r="C413" i="12"/>
  <c r="C412" i="12"/>
  <c r="C411" i="12"/>
  <c r="C410" i="12"/>
  <c r="C409" i="12"/>
  <c r="C408" i="12"/>
  <c r="C407" i="12"/>
  <c r="C406" i="12"/>
  <c r="C405" i="12"/>
  <c r="C404" i="12"/>
  <c r="C403" i="12"/>
  <c r="C402" i="12"/>
  <c r="C401" i="12"/>
  <c r="C400" i="12"/>
  <c r="C399" i="12"/>
  <c r="C398" i="12"/>
  <c r="C397" i="12"/>
  <c r="C396" i="12"/>
  <c r="C395" i="12"/>
  <c r="C394" i="12"/>
  <c r="C393" i="12"/>
  <c r="C392" i="12"/>
  <c r="C391" i="12"/>
  <c r="C390" i="12"/>
  <c r="C389" i="12"/>
  <c r="C388" i="12"/>
  <c r="C387" i="12"/>
  <c r="D386" i="12"/>
  <c r="C386" i="12"/>
  <c r="C385" i="12"/>
  <c r="C384" i="12"/>
  <c r="C383" i="12"/>
  <c r="C382" i="12"/>
  <c r="C381" i="12"/>
  <c r="C380" i="12"/>
  <c r="C379" i="12"/>
  <c r="C378" i="12"/>
  <c r="C377" i="12"/>
  <c r="C376" i="12"/>
  <c r="C375" i="12"/>
  <c r="C374" i="12"/>
  <c r="C373" i="12"/>
  <c r="C372" i="12"/>
  <c r="C371" i="12"/>
  <c r="C370" i="12"/>
  <c r="C369" i="12"/>
  <c r="C368" i="12"/>
  <c r="C367" i="12"/>
  <c r="C366" i="12"/>
  <c r="C365" i="12"/>
  <c r="C364" i="12"/>
  <c r="C363" i="12"/>
  <c r="C362" i="12"/>
  <c r="C361" i="12"/>
  <c r="C360" i="12"/>
  <c r="C359" i="12"/>
  <c r="C358" i="12"/>
  <c r="C357" i="12"/>
  <c r="C356" i="12"/>
  <c r="C355" i="12"/>
  <c r="C354" i="12"/>
  <c r="C353" i="12"/>
  <c r="C352" i="12"/>
  <c r="C351" i="12"/>
  <c r="C350" i="12"/>
  <c r="C349" i="12"/>
  <c r="C348" i="12"/>
  <c r="C347" i="12"/>
  <c r="C346" i="12"/>
  <c r="C345" i="12"/>
  <c r="C344" i="12"/>
  <c r="C343" i="12"/>
  <c r="C342" i="12"/>
  <c r="C341" i="12"/>
  <c r="C340" i="12"/>
  <c r="C339" i="12"/>
  <c r="C338" i="12"/>
  <c r="C337" i="12"/>
  <c r="C336" i="12"/>
  <c r="C335" i="12"/>
  <c r="C334" i="12"/>
  <c r="C333" i="12"/>
  <c r="C332" i="12"/>
  <c r="C331" i="12"/>
  <c r="C330" i="12"/>
  <c r="C329" i="12"/>
  <c r="C328" i="12"/>
  <c r="C327" i="12"/>
  <c r="C326" i="12"/>
  <c r="C325" i="12"/>
  <c r="C324" i="12"/>
  <c r="C323" i="12"/>
  <c r="C322" i="12"/>
  <c r="C321" i="12"/>
  <c r="C320" i="12"/>
  <c r="C319" i="12"/>
  <c r="C318" i="12"/>
  <c r="C317" i="12"/>
  <c r="C316" i="12"/>
  <c r="C315" i="12"/>
  <c r="C314" i="12"/>
  <c r="C313" i="12"/>
  <c r="C312" i="12"/>
  <c r="C311" i="12"/>
  <c r="C310" i="12"/>
  <c r="C309" i="12"/>
  <c r="C308" i="12"/>
  <c r="C307" i="12"/>
  <c r="C306" i="12"/>
  <c r="C305" i="12"/>
  <c r="C304" i="12"/>
  <c r="C303" i="12"/>
  <c r="C302" i="12"/>
  <c r="C301" i="12"/>
  <c r="C300" i="12"/>
  <c r="C299" i="12"/>
  <c r="C298" i="12"/>
  <c r="C297" i="12"/>
  <c r="C296" i="12"/>
  <c r="C295" i="12"/>
  <c r="D290" i="12"/>
  <c r="E866" i="12" s="1"/>
  <c r="D194" i="12"/>
  <c r="D98" i="12"/>
  <c r="A4" i="12"/>
  <c r="A5" i="12" s="1"/>
  <c r="A6" i="12" s="1"/>
  <c r="A7" i="12" s="1"/>
  <c r="A8" i="12" s="1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A170" i="12" s="1"/>
  <c r="A171" i="12" s="1"/>
  <c r="A172" i="12" s="1"/>
  <c r="A173" i="12" s="1"/>
  <c r="A174" i="12" s="1"/>
  <c r="A175" i="12" s="1"/>
  <c r="A176" i="12" s="1"/>
  <c r="A177" i="12" s="1"/>
  <c r="A178" i="12" s="1"/>
  <c r="A179" i="12" s="1"/>
  <c r="A180" i="12" s="1"/>
  <c r="A181" i="12" s="1"/>
  <c r="A182" i="12" s="1"/>
  <c r="A183" i="12" s="1"/>
  <c r="A184" i="12" s="1"/>
  <c r="A185" i="12" s="1"/>
  <c r="A186" i="12" s="1"/>
  <c r="A187" i="12" s="1"/>
  <c r="A188" i="12" s="1"/>
  <c r="A189" i="12" s="1"/>
  <c r="A190" i="12" s="1"/>
  <c r="A191" i="12" s="1"/>
  <c r="A192" i="12" s="1"/>
  <c r="A193" i="12" s="1"/>
  <c r="A194" i="12" s="1"/>
  <c r="A195" i="12" s="1"/>
  <c r="A196" i="12" s="1"/>
  <c r="A197" i="12" s="1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 s="1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219" i="12" s="1"/>
  <c r="A220" i="12" s="1"/>
  <c r="A221" i="12" s="1"/>
  <c r="A222" i="12" s="1"/>
  <c r="A223" i="12" s="1"/>
  <c r="A224" i="12" s="1"/>
  <c r="A225" i="12" s="1"/>
  <c r="A226" i="12" s="1"/>
  <c r="A227" i="12" s="1"/>
  <c r="A228" i="12" s="1"/>
  <c r="A229" i="12" s="1"/>
  <c r="A230" i="12" s="1"/>
  <c r="A231" i="12" s="1"/>
  <c r="A232" i="12" s="1"/>
  <c r="A233" i="12" s="1"/>
  <c r="A234" i="12" s="1"/>
  <c r="A235" i="12" s="1"/>
  <c r="A236" i="12" s="1"/>
  <c r="A237" i="12" s="1"/>
  <c r="A238" i="12" s="1"/>
  <c r="A239" i="12" s="1"/>
  <c r="A240" i="12" s="1"/>
  <c r="A241" i="12" s="1"/>
  <c r="A242" i="12" s="1"/>
  <c r="A243" i="12" s="1"/>
  <c r="A244" i="12" s="1"/>
  <c r="A245" i="12" s="1"/>
  <c r="A246" i="12" s="1"/>
  <c r="A247" i="12" s="1"/>
  <c r="A248" i="12" s="1"/>
  <c r="A249" i="12" s="1"/>
  <c r="A250" i="12" s="1"/>
  <c r="A251" i="12" s="1"/>
  <c r="A252" i="12" s="1"/>
  <c r="A253" i="12" s="1"/>
  <c r="A254" i="12" s="1"/>
  <c r="A255" i="12" s="1"/>
  <c r="A256" i="12" s="1"/>
  <c r="A257" i="12" s="1"/>
  <c r="A258" i="12" s="1"/>
  <c r="A259" i="12" s="1"/>
  <c r="A260" i="12" s="1"/>
  <c r="A261" i="12" s="1"/>
  <c r="A262" i="12" s="1"/>
  <c r="A263" i="12" s="1"/>
  <c r="A264" i="12" s="1"/>
  <c r="A265" i="12" s="1"/>
  <c r="A266" i="12" s="1"/>
  <c r="A267" i="12" s="1"/>
  <c r="A268" i="12" s="1"/>
  <c r="A269" i="12" s="1"/>
  <c r="A270" i="12" s="1"/>
  <c r="A271" i="12" s="1"/>
  <c r="A272" i="12" s="1"/>
  <c r="A273" i="12" s="1"/>
  <c r="A274" i="12" s="1"/>
  <c r="A275" i="12" s="1"/>
  <c r="A276" i="12" s="1"/>
  <c r="A277" i="12" s="1"/>
  <c r="A278" i="12" s="1"/>
  <c r="A279" i="12" s="1"/>
  <c r="A280" i="12" s="1"/>
  <c r="A281" i="12" s="1"/>
  <c r="A282" i="12" s="1"/>
  <c r="A283" i="12" s="1"/>
  <c r="A284" i="12" s="1"/>
  <c r="A285" i="12" s="1"/>
  <c r="A286" i="12" s="1"/>
  <c r="A287" i="12" s="1"/>
  <c r="A288" i="12" s="1"/>
  <c r="A289" i="12" s="1"/>
  <c r="A290" i="12" s="1"/>
  <c r="A291" i="12" s="1"/>
  <c r="A292" i="12" s="1"/>
  <c r="A293" i="12" s="1"/>
  <c r="A294" i="12" s="1"/>
  <c r="A295" i="12" s="1"/>
  <c r="A296" i="12" s="1"/>
  <c r="A297" i="12" s="1"/>
  <c r="A298" i="12" s="1"/>
  <c r="A299" i="12" s="1"/>
  <c r="A300" i="12" s="1"/>
  <c r="A301" i="12" s="1"/>
  <c r="A302" i="12" s="1"/>
  <c r="A303" i="12" s="1"/>
  <c r="A304" i="12" s="1"/>
  <c r="A305" i="12" s="1"/>
  <c r="A306" i="12" s="1"/>
  <c r="A307" i="12" s="1"/>
  <c r="A308" i="12" s="1"/>
  <c r="A309" i="12" s="1"/>
  <c r="A310" i="12" s="1"/>
  <c r="A311" i="12" s="1"/>
  <c r="A312" i="12" s="1"/>
  <c r="A313" i="12" s="1"/>
  <c r="A314" i="12" s="1"/>
  <c r="A315" i="12" s="1"/>
  <c r="A316" i="12" s="1"/>
  <c r="A317" i="12" s="1"/>
  <c r="A318" i="12" s="1"/>
  <c r="A319" i="12" s="1"/>
  <c r="A320" i="12" s="1"/>
  <c r="A321" i="12" s="1"/>
  <c r="A322" i="12" s="1"/>
  <c r="A323" i="12" s="1"/>
  <c r="A324" i="12" s="1"/>
  <c r="A325" i="12" s="1"/>
  <c r="A326" i="12" s="1"/>
  <c r="A327" i="12" s="1"/>
  <c r="A328" i="12" s="1"/>
  <c r="A329" i="12" s="1"/>
  <c r="A330" i="12" s="1"/>
  <c r="A331" i="12" s="1"/>
  <c r="A332" i="12" s="1"/>
  <c r="A333" i="12" s="1"/>
  <c r="A334" i="12" s="1"/>
  <c r="A335" i="12" s="1"/>
  <c r="A336" i="12" s="1"/>
  <c r="A337" i="12" s="1"/>
  <c r="A338" i="12" s="1"/>
  <c r="A339" i="12" s="1"/>
  <c r="A340" i="12" s="1"/>
  <c r="A341" i="12" s="1"/>
  <c r="A342" i="12" s="1"/>
  <c r="A343" i="12" s="1"/>
  <c r="A344" i="12" s="1"/>
  <c r="A345" i="12" s="1"/>
  <c r="A346" i="12" s="1"/>
  <c r="A347" i="12" s="1"/>
  <c r="A348" i="12" s="1"/>
  <c r="A349" i="12" s="1"/>
  <c r="A350" i="12" s="1"/>
  <c r="A351" i="12" s="1"/>
  <c r="A352" i="12" s="1"/>
  <c r="A353" i="12" s="1"/>
  <c r="A354" i="12" s="1"/>
  <c r="A355" i="12" s="1"/>
  <c r="A356" i="12" s="1"/>
  <c r="A357" i="12" s="1"/>
  <c r="A358" i="12" s="1"/>
  <c r="A359" i="12" s="1"/>
  <c r="A360" i="12" s="1"/>
  <c r="A361" i="12" s="1"/>
  <c r="A362" i="12" s="1"/>
  <c r="A363" i="12" s="1"/>
  <c r="A364" i="12" s="1"/>
  <c r="A365" i="12" s="1"/>
  <c r="A366" i="12" s="1"/>
  <c r="A367" i="12" s="1"/>
  <c r="A368" i="12" s="1"/>
  <c r="A369" i="12" s="1"/>
  <c r="A370" i="12" s="1"/>
  <c r="A371" i="12" s="1"/>
  <c r="A372" i="12" s="1"/>
  <c r="A373" i="12" s="1"/>
  <c r="A374" i="12" s="1"/>
  <c r="A375" i="12" s="1"/>
  <c r="A376" i="12" s="1"/>
  <c r="A377" i="12" s="1"/>
  <c r="A378" i="12" s="1"/>
  <c r="A379" i="12" s="1"/>
  <c r="A380" i="12" s="1"/>
  <c r="A381" i="12" s="1"/>
  <c r="A382" i="12" s="1"/>
  <c r="A383" i="12" s="1"/>
  <c r="A384" i="12" s="1"/>
  <c r="A385" i="12" s="1"/>
  <c r="A386" i="12" s="1"/>
  <c r="A387" i="12" s="1"/>
  <c r="A388" i="12" s="1"/>
  <c r="A389" i="12" s="1"/>
  <c r="A390" i="12" s="1"/>
  <c r="A391" i="12" s="1"/>
  <c r="A392" i="12" s="1"/>
  <c r="A393" i="12" s="1"/>
  <c r="A394" i="12" s="1"/>
  <c r="A395" i="12" s="1"/>
  <c r="A396" i="12" s="1"/>
  <c r="A397" i="12" s="1"/>
  <c r="A398" i="12" s="1"/>
  <c r="A399" i="12" s="1"/>
  <c r="A400" i="12" s="1"/>
  <c r="A401" i="12" s="1"/>
  <c r="A402" i="12" s="1"/>
  <c r="A403" i="12" s="1"/>
  <c r="A404" i="12" s="1"/>
  <c r="A405" i="12" s="1"/>
  <c r="A406" i="12" s="1"/>
  <c r="A407" i="12" s="1"/>
  <c r="A408" i="12" s="1"/>
  <c r="A409" i="12" s="1"/>
  <c r="A410" i="12" s="1"/>
  <c r="A411" i="12" s="1"/>
  <c r="A412" i="12" s="1"/>
  <c r="A413" i="12" s="1"/>
  <c r="A414" i="12" s="1"/>
  <c r="A415" i="12" s="1"/>
  <c r="A416" i="12" s="1"/>
  <c r="A417" i="12" s="1"/>
  <c r="A418" i="12" s="1"/>
  <c r="A419" i="12" s="1"/>
  <c r="A420" i="12" s="1"/>
  <c r="A421" i="12" s="1"/>
  <c r="A422" i="12" s="1"/>
  <c r="A423" i="12" s="1"/>
  <c r="A424" i="12" s="1"/>
  <c r="A425" i="12" s="1"/>
  <c r="A426" i="12" s="1"/>
  <c r="A427" i="12" s="1"/>
  <c r="A428" i="12" s="1"/>
  <c r="A429" i="12" s="1"/>
  <c r="A430" i="12" s="1"/>
  <c r="A431" i="12" s="1"/>
  <c r="A432" i="12" s="1"/>
  <c r="A433" i="12" s="1"/>
  <c r="A434" i="12" s="1"/>
  <c r="A435" i="12" s="1"/>
  <c r="A436" i="12" s="1"/>
  <c r="A437" i="12" s="1"/>
  <c r="A438" i="12" s="1"/>
  <c r="A439" i="12" s="1"/>
  <c r="A440" i="12" s="1"/>
  <c r="A441" i="12" s="1"/>
  <c r="A442" i="12" s="1"/>
  <c r="A443" i="12" s="1"/>
  <c r="A444" i="12" s="1"/>
  <c r="A445" i="12" s="1"/>
  <c r="A446" i="12" s="1"/>
  <c r="A447" i="12" s="1"/>
  <c r="A448" i="12" s="1"/>
  <c r="A449" i="12" s="1"/>
  <c r="A450" i="12" s="1"/>
  <c r="A451" i="12" s="1"/>
  <c r="A452" i="12" s="1"/>
  <c r="A453" i="12" s="1"/>
  <c r="A454" i="12" s="1"/>
  <c r="A455" i="12" s="1"/>
  <c r="A456" i="12" s="1"/>
  <c r="A457" i="12" s="1"/>
  <c r="A458" i="12" s="1"/>
  <c r="A459" i="12" s="1"/>
  <c r="A460" i="12" s="1"/>
  <c r="A461" i="12" s="1"/>
  <c r="A462" i="12" s="1"/>
  <c r="A463" i="12" s="1"/>
  <c r="A464" i="12" s="1"/>
  <c r="A465" i="12" s="1"/>
  <c r="A466" i="12" s="1"/>
  <c r="A467" i="12" s="1"/>
  <c r="A468" i="12" s="1"/>
  <c r="A469" i="12" s="1"/>
  <c r="A470" i="12" s="1"/>
  <c r="A471" i="12" s="1"/>
  <c r="A472" i="12" s="1"/>
  <c r="A473" i="12" s="1"/>
  <c r="A474" i="12" s="1"/>
  <c r="A475" i="12" s="1"/>
  <c r="A476" i="12" s="1"/>
  <c r="A477" i="12" s="1"/>
  <c r="A478" i="12" s="1"/>
  <c r="A479" i="12" s="1"/>
  <c r="A480" i="12" s="1"/>
  <c r="A481" i="12" s="1"/>
  <c r="A482" i="12" s="1"/>
  <c r="A483" i="12" s="1"/>
  <c r="A484" i="12" s="1"/>
  <c r="A485" i="12" s="1"/>
  <c r="A486" i="12" s="1"/>
  <c r="A487" i="12" s="1"/>
  <c r="A488" i="12" s="1"/>
  <c r="A489" i="12" s="1"/>
  <c r="A490" i="12" s="1"/>
  <c r="A491" i="12" s="1"/>
  <c r="A492" i="12" s="1"/>
  <c r="A493" i="12" s="1"/>
  <c r="A494" i="12" s="1"/>
  <c r="A495" i="12" s="1"/>
  <c r="A496" i="12" s="1"/>
  <c r="A497" i="12" s="1"/>
  <c r="A498" i="12" s="1"/>
  <c r="A499" i="12" s="1"/>
  <c r="A500" i="12" s="1"/>
  <c r="A501" i="12" s="1"/>
  <c r="A502" i="12" s="1"/>
  <c r="A503" i="12" s="1"/>
  <c r="A504" i="12" s="1"/>
  <c r="A505" i="12" s="1"/>
  <c r="A506" i="12" s="1"/>
  <c r="A507" i="12" s="1"/>
  <c r="A508" i="12" s="1"/>
  <c r="A509" i="12" s="1"/>
  <c r="A510" i="12" s="1"/>
  <c r="A511" i="12" s="1"/>
  <c r="A512" i="12" s="1"/>
  <c r="A513" i="12" s="1"/>
  <c r="A514" i="12" s="1"/>
  <c r="A515" i="12" s="1"/>
  <c r="A516" i="12" s="1"/>
  <c r="A517" i="12" s="1"/>
  <c r="A518" i="12" s="1"/>
  <c r="A519" i="12" s="1"/>
  <c r="A520" i="12" s="1"/>
  <c r="A521" i="12" s="1"/>
  <c r="A522" i="12" s="1"/>
  <c r="A523" i="12" s="1"/>
  <c r="A524" i="12" s="1"/>
  <c r="A525" i="12" s="1"/>
  <c r="A526" i="12" s="1"/>
  <c r="A527" i="12" s="1"/>
  <c r="A528" i="12" s="1"/>
  <c r="A529" i="12" s="1"/>
  <c r="A530" i="12" s="1"/>
  <c r="A531" i="12" s="1"/>
  <c r="A532" i="12" s="1"/>
  <c r="A533" i="12" s="1"/>
  <c r="A534" i="12" s="1"/>
  <c r="A535" i="12" s="1"/>
  <c r="A536" i="12" s="1"/>
  <c r="A537" i="12" s="1"/>
  <c r="A538" i="12" s="1"/>
  <c r="A539" i="12" s="1"/>
  <c r="A540" i="12" s="1"/>
  <c r="A541" i="12" s="1"/>
  <c r="A542" i="12" s="1"/>
  <c r="A543" i="12" s="1"/>
  <c r="A544" i="12" s="1"/>
  <c r="A545" i="12" s="1"/>
  <c r="A546" i="12" s="1"/>
  <c r="A547" i="12" s="1"/>
  <c r="A548" i="12" s="1"/>
  <c r="A549" i="12" s="1"/>
  <c r="A550" i="12" s="1"/>
  <c r="A551" i="12" s="1"/>
  <c r="A552" i="12" s="1"/>
  <c r="A553" i="12" s="1"/>
  <c r="A554" i="12" s="1"/>
  <c r="A555" i="12" s="1"/>
  <c r="A556" i="12" s="1"/>
  <c r="A557" i="12" s="1"/>
  <c r="A558" i="12" s="1"/>
  <c r="A559" i="12" s="1"/>
  <c r="A560" i="12" s="1"/>
  <c r="A561" i="12" s="1"/>
  <c r="A562" i="12" s="1"/>
  <c r="A563" i="12" s="1"/>
  <c r="A564" i="12" s="1"/>
  <c r="A565" i="12" s="1"/>
  <c r="A566" i="12" s="1"/>
  <c r="A567" i="12" s="1"/>
  <c r="A568" i="12" s="1"/>
  <c r="A569" i="12" s="1"/>
  <c r="A570" i="12" s="1"/>
  <c r="A571" i="12" s="1"/>
  <c r="A572" i="12" s="1"/>
  <c r="A573" i="12" s="1"/>
  <c r="A574" i="12" s="1"/>
  <c r="A575" i="12" s="1"/>
  <c r="A576" i="12" s="1"/>
  <c r="A577" i="12" s="1"/>
  <c r="A578" i="12" s="1"/>
  <c r="A579" i="12" s="1"/>
  <c r="A580" i="12" s="1"/>
  <c r="A581" i="12" s="1"/>
  <c r="A582" i="12" s="1"/>
  <c r="A583" i="12" s="1"/>
  <c r="A584" i="12" s="1"/>
  <c r="A585" i="12" s="1"/>
  <c r="A586" i="12" s="1"/>
  <c r="A587" i="12" s="1"/>
  <c r="A588" i="12" s="1"/>
  <c r="A589" i="12" s="1"/>
  <c r="A590" i="12" s="1"/>
  <c r="A591" i="12" s="1"/>
  <c r="A592" i="12" s="1"/>
  <c r="A593" i="12" s="1"/>
  <c r="A594" i="12" s="1"/>
  <c r="A595" i="12" s="1"/>
  <c r="A596" i="12" s="1"/>
  <c r="A597" i="12" s="1"/>
  <c r="A598" i="12" s="1"/>
  <c r="A599" i="12" s="1"/>
  <c r="A600" i="12" s="1"/>
  <c r="A601" i="12" s="1"/>
  <c r="A602" i="12" s="1"/>
  <c r="A603" i="12" s="1"/>
  <c r="A604" i="12" s="1"/>
  <c r="A605" i="12" s="1"/>
  <c r="A606" i="12" s="1"/>
  <c r="A607" i="12" s="1"/>
  <c r="A608" i="12" s="1"/>
  <c r="A609" i="12" s="1"/>
  <c r="A610" i="12" s="1"/>
  <c r="A611" i="12" s="1"/>
  <c r="A612" i="12" s="1"/>
  <c r="A613" i="12" s="1"/>
  <c r="A614" i="12" s="1"/>
  <c r="A615" i="12" s="1"/>
  <c r="A616" i="12" s="1"/>
  <c r="A617" i="12" s="1"/>
  <c r="A618" i="12" s="1"/>
  <c r="A619" i="12" s="1"/>
  <c r="A620" i="12" s="1"/>
  <c r="A621" i="12" s="1"/>
  <c r="A622" i="12" s="1"/>
  <c r="A623" i="12" s="1"/>
  <c r="A624" i="12" s="1"/>
  <c r="A625" i="12" s="1"/>
  <c r="A626" i="12" s="1"/>
  <c r="A627" i="12" s="1"/>
  <c r="A628" i="12" s="1"/>
  <c r="A629" i="12" s="1"/>
  <c r="A630" i="12" s="1"/>
  <c r="A631" i="12" s="1"/>
  <c r="A632" i="12" s="1"/>
  <c r="A633" i="12" s="1"/>
  <c r="A634" i="12" s="1"/>
  <c r="A635" i="12" s="1"/>
  <c r="A636" i="12" s="1"/>
  <c r="A637" i="12" s="1"/>
  <c r="A638" i="12" s="1"/>
  <c r="A639" i="12" s="1"/>
  <c r="A640" i="12" s="1"/>
  <c r="A641" i="12" s="1"/>
  <c r="A642" i="12" s="1"/>
  <c r="A643" i="12" s="1"/>
  <c r="A644" i="12" s="1"/>
  <c r="A645" i="12" s="1"/>
  <c r="A646" i="12" s="1"/>
  <c r="A647" i="12" s="1"/>
  <c r="A648" i="12" s="1"/>
  <c r="A649" i="12" s="1"/>
  <c r="A650" i="12" s="1"/>
  <c r="A651" i="12" s="1"/>
  <c r="A652" i="12" s="1"/>
  <c r="A653" i="12" s="1"/>
  <c r="A654" i="12" s="1"/>
  <c r="A655" i="12" s="1"/>
  <c r="A656" i="12" s="1"/>
  <c r="A657" i="12" s="1"/>
  <c r="A658" i="12" s="1"/>
  <c r="A659" i="12" s="1"/>
  <c r="A660" i="12" s="1"/>
  <c r="A661" i="12" s="1"/>
  <c r="A662" i="12" s="1"/>
  <c r="A663" i="12" s="1"/>
  <c r="A664" i="12" s="1"/>
  <c r="A665" i="12" s="1"/>
  <c r="A666" i="12" s="1"/>
  <c r="A667" i="12" s="1"/>
  <c r="A668" i="12" s="1"/>
  <c r="A669" i="12" s="1"/>
  <c r="A670" i="12" s="1"/>
  <c r="A671" i="12" s="1"/>
  <c r="A672" i="12" s="1"/>
  <c r="A673" i="12" s="1"/>
  <c r="A674" i="12" s="1"/>
  <c r="A675" i="12" s="1"/>
  <c r="A676" i="12" s="1"/>
  <c r="A677" i="12" s="1"/>
  <c r="A678" i="12" s="1"/>
  <c r="A679" i="12" s="1"/>
  <c r="A680" i="12" s="1"/>
  <c r="A681" i="12" s="1"/>
  <c r="A682" i="12" s="1"/>
  <c r="A683" i="12" s="1"/>
  <c r="A684" i="12" s="1"/>
  <c r="A685" i="12" s="1"/>
  <c r="A686" i="12" s="1"/>
  <c r="A687" i="12" s="1"/>
  <c r="A688" i="12" s="1"/>
  <c r="A689" i="12" s="1"/>
  <c r="A690" i="12" s="1"/>
  <c r="A691" i="12" s="1"/>
  <c r="A692" i="12" s="1"/>
  <c r="A693" i="12" s="1"/>
  <c r="A694" i="12" s="1"/>
  <c r="A695" i="12" s="1"/>
  <c r="A696" i="12" s="1"/>
  <c r="A697" i="12" s="1"/>
  <c r="A698" i="12" s="1"/>
  <c r="A699" i="12" s="1"/>
  <c r="A700" i="12" s="1"/>
  <c r="A701" i="12" s="1"/>
  <c r="A702" i="12" s="1"/>
  <c r="A703" i="12" s="1"/>
  <c r="A704" i="12" s="1"/>
  <c r="A705" i="12" s="1"/>
  <c r="A706" i="12" s="1"/>
  <c r="A707" i="12" s="1"/>
  <c r="A708" i="12" s="1"/>
  <c r="A709" i="12" s="1"/>
  <c r="A710" i="12" s="1"/>
  <c r="A711" i="12" s="1"/>
  <c r="A712" i="12" s="1"/>
  <c r="A713" i="12" s="1"/>
  <c r="A714" i="12" s="1"/>
  <c r="A715" i="12" s="1"/>
  <c r="A716" i="12" s="1"/>
  <c r="A717" i="12" s="1"/>
  <c r="A718" i="12" s="1"/>
  <c r="A719" i="12" s="1"/>
  <c r="A720" i="12" s="1"/>
  <c r="A721" i="12" s="1"/>
  <c r="A722" i="12" s="1"/>
  <c r="A723" i="12" s="1"/>
  <c r="A724" i="12" s="1"/>
  <c r="A725" i="12" s="1"/>
  <c r="A726" i="12" s="1"/>
  <c r="A727" i="12" s="1"/>
  <c r="A728" i="12" s="1"/>
  <c r="A729" i="12" s="1"/>
  <c r="A730" i="12" s="1"/>
  <c r="A731" i="12" s="1"/>
  <c r="A732" i="12" s="1"/>
  <c r="A733" i="12" s="1"/>
  <c r="A734" i="12" s="1"/>
  <c r="A735" i="12" s="1"/>
  <c r="A736" i="12" s="1"/>
  <c r="A737" i="12" s="1"/>
  <c r="A738" i="12" s="1"/>
  <c r="A739" i="12" s="1"/>
  <c r="A740" i="12" s="1"/>
  <c r="A741" i="12" s="1"/>
  <c r="A742" i="12" s="1"/>
  <c r="A743" i="12" s="1"/>
  <c r="A744" i="12" s="1"/>
  <c r="A745" i="12" s="1"/>
  <c r="A746" i="12" s="1"/>
  <c r="A747" i="12" s="1"/>
  <c r="A748" i="12" s="1"/>
  <c r="A749" i="12" s="1"/>
  <c r="A750" i="12" s="1"/>
  <c r="A751" i="12" s="1"/>
  <c r="A752" i="12" s="1"/>
  <c r="A753" i="12" s="1"/>
  <c r="A754" i="12" s="1"/>
  <c r="A755" i="12" s="1"/>
  <c r="A756" i="12" s="1"/>
  <c r="A757" i="12" s="1"/>
  <c r="A758" i="12" s="1"/>
  <c r="A759" i="12" s="1"/>
  <c r="A760" i="12" s="1"/>
  <c r="A761" i="12" s="1"/>
  <c r="A762" i="12" s="1"/>
  <c r="A763" i="12" s="1"/>
  <c r="A764" i="12" s="1"/>
  <c r="A765" i="12" s="1"/>
  <c r="A766" i="12" s="1"/>
  <c r="A767" i="12" s="1"/>
  <c r="A768" i="12" s="1"/>
  <c r="A769" i="12" s="1"/>
  <c r="A770" i="12" s="1"/>
  <c r="A771" i="12" s="1"/>
  <c r="A772" i="12" s="1"/>
  <c r="A773" i="12" s="1"/>
  <c r="A774" i="12" s="1"/>
  <c r="A775" i="12" s="1"/>
  <c r="A776" i="12" s="1"/>
  <c r="A777" i="12" s="1"/>
  <c r="A778" i="12" s="1"/>
  <c r="A779" i="12" s="1"/>
  <c r="A780" i="12" s="1"/>
  <c r="A781" i="12" s="1"/>
  <c r="A782" i="12" s="1"/>
  <c r="A783" i="12" s="1"/>
  <c r="A784" i="12" s="1"/>
  <c r="A785" i="12" s="1"/>
  <c r="A786" i="12" s="1"/>
  <c r="A787" i="12" s="1"/>
  <c r="A788" i="12" s="1"/>
  <c r="A789" i="12" s="1"/>
  <c r="A790" i="12" s="1"/>
  <c r="A791" i="12" s="1"/>
  <c r="A792" i="12" s="1"/>
  <c r="A793" i="12" s="1"/>
  <c r="A794" i="12" s="1"/>
  <c r="A795" i="12" s="1"/>
  <c r="A796" i="12" s="1"/>
  <c r="A797" i="12" s="1"/>
  <c r="A798" i="12" s="1"/>
  <c r="A799" i="12" s="1"/>
  <c r="A800" i="12" s="1"/>
  <c r="A801" i="12" s="1"/>
  <c r="A802" i="12" s="1"/>
  <c r="A803" i="12" s="1"/>
  <c r="A804" i="12" s="1"/>
  <c r="A805" i="12" s="1"/>
  <c r="A806" i="12" s="1"/>
  <c r="A807" i="12" s="1"/>
  <c r="A808" i="12" s="1"/>
  <c r="A809" i="12" s="1"/>
  <c r="A810" i="12" s="1"/>
  <c r="A811" i="12" s="1"/>
  <c r="A812" i="12" s="1"/>
  <c r="A813" i="12" s="1"/>
  <c r="A814" i="12" s="1"/>
  <c r="A815" i="12" s="1"/>
  <c r="A816" i="12" s="1"/>
  <c r="A817" i="12" s="1"/>
  <c r="A818" i="12" s="1"/>
  <c r="A819" i="12" s="1"/>
  <c r="A820" i="12" s="1"/>
  <c r="A821" i="12" s="1"/>
  <c r="A822" i="12" s="1"/>
  <c r="A823" i="12" s="1"/>
  <c r="A824" i="12" s="1"/>
  <c r="A825" i="12" s="1"/>
  <c r="A826" i="12" s="1"/>
  <c r="A827" i="12" s="1"/>
  <c r="A828" i="12" s="1"/>
  <c r="A829" i="12" s="1"/>
  <c r="A830" i="12" s="1"/>
  <c r="A831" i="12" s="1"/>
  <c r="A832" i="12" s="1"/>
  <c r="A833" i="12" s="1"/>
  <c r="A834" i="12" s="1"/>
  <c r="A835" i="12" s="1"/>
  <c r="A836" i="12" s="1"/>
  <c r="A837" i="12" s="1"/>
  <c r="A838" i="12" s="1"/>
  <c r="A839" i="12" s="1"/>
  <c r="A840" i="12" s="1"/>
  <c r="A841" i="12" s="1"/>
  <c r="A842" i="12" s="1"/>
  <c r="A843" i="12" s="1"/>
  <c r="A844" i="12" s="1"/>
  <c r="A845" i="12" s="1"/>
  <c r="A846" i="12" s="1"/>
  <c r="A847" i="12" s="1"/>
  <c r="A848" i="12" s="1"/>
  <c r="A849" i="12" s="1"/>
  <c r="A850" i="12" s="1"/>
  <c r="A851" i="12" s="1"/>
  <c r="A852" i="12" s="1"/>
  <c r="A853" i="12" s="1"/>
  <c r="A854" i="12" s="1"/>
  <c r="A855" i="12" s="1"/>
  <c r="A856" i="12" s="1"/>
  <c r="A857" i="12" s="1"/>
  <c r="A858" i="12" s="1"/>
  <c r="A859" i="12" s="1"/>
  <c r="A860" i="12" s="1"/>
  <c r="A861" i="12" s="1"/>
  <c r="A862" i="12" s="1"/>
  <c r="A863" i="12" s="1"/>
  <c r="A864" i="12" s="1"/>
  <c r="A865" i="12" s="1"/>
  <c r="A866" i="12" s="1"/>
  <c r="A867" i="12" s="1"/>
  <c r="A868" i="12" s="1"/>
  <c r="A869" i="12" s="1"/>
  <c r="A870" i="12" s="1"/>
  <c r="A871" i="12" s="1"/>
  <c r="A872" i="12" s="1"/>
  <c r="A873" i="12" s="1"/>
  <c r="A874" i="12" s="1"/>
  <c r="A875" i="12" s="1"/>
  <c r="A876" i="12" s="1"/>
  <c r="A877" i="12" s="1"/>
  <c r="A878" i="12" s="1"/>
  <c r="A879" i="12" s="1"/>
  <c r="A880" i="12" s="1"/>
  <c r="A881" i="12" s="1"/>
  <c r="A882" i="12" s="1"/>
  <c r="A883" i="12" s="1"/>
  <c r="A884" i="12" s="1"/>
  <c r="A885" i="12" s="1"/>
  <c r="A886" i="12" s="1"/>
  <c r="A887" i="12" s="1"/>
  <c r="A888" i="12" s="1"/>
  <c r="A889" i="12" s="1"/>
  <c r="A890" i="12" s="1"/>
  <c r="A891" i="12" s="1"/>
  <c r="A892" i="12" s="1"/>
  <c r="A893" i="12" s="1"/>
  <c r="A894" i="12" s="1"/>
  <c r="A895" i="12" s="1"/>
  <c r="A896" i="12" s="1"/>
  <c r="A897" i="12" s="1"/>
  <c r="A898" i="12" s="1"/>
  <c r="A899" i="12" s="1"/>
  <c r="A900" i="12" s="1"/>
  <c r="A901" i="12" s="1"/>
  <c r="A902" i="12" s="1"/>
  <c r="A903" i="12" s="1"/>
  <c r="A904" i="12" s="1"/>
  <c r="A905" i="12" s="1"/>
  <c r="A906" i="12" s="1"/>
  <c r="A907" i="12" s="1"/>
  <c r="A908" i="12" s="1"/>
  <c r="A909" i="12" s="1"/>
  <c r="A910" i="12" s="1"/>
  <c r="A911" i="12" s="1"/>
  <c r="A912" i="12" s="1"/>
  <c r="A913" i="12" s="1"/>
  <c r="A914" i="12" s="1"/>
  <c r="A915" i="12" s="1"/>
  <c r="A916" i="12" s="1"/>
  <c r="A917" i="12" s="1"/>
  <c r="A918" i="12" s="1"/>
  <c r="A919" i="12" s="1"/>
  <c r="A920" i="12" s="1"/>
  <c r="A921" i="12" s="1"/>
  <c r="A922" i="12" s="1"/>
  <c r="A923" i="12" s="1"/>
  <c r="A924" i="12" s="1"/>
  <c r="A925" i="12" s="1"/>
  <c r="A926" i="12" s="1"/>
  <c r="A927" i="12" s="1"/>
  <c r="A928" i="12" s="1"/>
  <c r="A929" i="12" s="1"/>
  <c r="A930" i="12" s="1"/>
  <c r="A931" i="12" s="1"/>
  <c r="A932" i="12" s="1"/>
  <c r="A933" i="12" s="1"/>
  <c r="A934" i="12" s="1"/>
  <c r="A935" i="12" s="1"/>
  <c r="A936" i="12" s="1"/>
  <c r="A937" i="12" s="1"/>
  <c r="A938" i="12" s="1"/>
  <c r="A939" i="12" s="1"/>
  <c r="A940" i="12" s="1"/>
  <c r="A941" i="12" s="1"/>
  <c r="A942" i="12" s="1"/>
  <c r="A943" i="12" s="1"/>
  <c r="A944" i="12" s="1"/>
  <c r="A945" i="12" s="1"/>
  <c r="A946" i="12" s="1"/>
  <c r="A947" i="12" s="1"/>
  <c r="A948" i="12" s="1"/>
  <c r="A949" i="12" s="1"/>
  <c r="A950" i="12" s="1"/>
  <c r="A951" i="12" s="1"/>
  <c r="A952" i="12" s="1"/>
  <c r="A953" i="12" s="1"/>
  <c r="A954" i="12" s="1"/>
  <c r="A955" i="12" s="1"/>
  <c r="A956" i="12" s="1"/>
  <c r="A957" i="12" s="1"/>
  <c r="A958" i="12" s="1"/>
  <c r="A959" i="12" s="1"/>
  <c r="A960" i="12" s="1"/>
  <c r="A961" i="12" s="1"/>
  <c r="A962" i="12" s="1"/>
  <c r="A963" i="12" s="1"/>
  <c r="A964" i="12" s="1"/>
  <c r="A965" i="12" s="1"/>
  <c r="A966" i="12" s="1"/>
  <c r="A967" i="12" s="1"/>
  <c r="A968" i="12" s="1"/>
  <c r="A969" i="12" s="1"/>
  <c r="A970" i="12" s="1"/>
  <c r="A971" i="12" s="1"/>
  <c r="A972" i="12" s="1"/>
  <c r="A973" i="12" s="1"/>
  <c r="A974" i="12" s="1"/>
  <c r="A975" i="12" s="1"/>
  <c r="A976" i="12" s="1"/>
  <c r="A977" i="12" s="1"/>
  <c r="A978" i="12" s="1"/>
  <c r="A979" i="12" s="1"/>
  <c r="A980" i="12" s="1"/>
  <c r="A981" i="12" s="1"/>
  <c r="A982" i="12" s="1"/>
  <c r="A983" i="12" s="1"/>
  <c r="A984" i="12" s="1"/>
  <c r="A985" i="12" s="1"/>
  <c r="A986" i="12" s="1"/>
  <c r="A987" i="12" s="1"/>
  <c r="A988" i="12" s="1"/>
  <c r="A989" i="12" s="1"/>
  <c r="A990" i="12" s="1"/>
  <c r="A991" i="12" s="1"/>
  <c r="A992" i="12" s="1"/>
  <c r="A993" i="12" s="1"/>
  <c r="A994" i="12" s="1"/>
  <c r="A995" i="12" s="1"/>
  <c r="A996" i="12" s="1"/>
  <c r="A997" i="12" s="1"/>
  <c r="A998" i="12" s="1"/>
  <c r="A999" i="12" s="1"/>
  <c r="A1000" i="12" s="1"/>
  <c r="A1001" i="12" s="1"/>
  <c r="A1002" i="12" s="1"/>
  <c r="A1003" i="12" s="1"/>
  <c r="A1004" i="12" s="1"/>
  <c r="A1005" i="12" s="1"/>
  <c r="A1006" i="12" s="1"/>
  <c r="A1007" i="12" s="1"/>
  <c r="A1008" i="12" s="1"/>
  <c r="A1009" i="12" s="1"/>
  <c r="A1010" i="12" s="1"/>
  <c r="A1011" i="12" s="1"/>
  <c r="A1012" i="12" s="1"/>
  <c r="A1013" i="12" s="1"/>
  <c r="A1014" i="12" s="1"/>
  <c r="A1015" i="12" s="1"/>
  <c r="A1016" i="12" s="1"/>
  <c r="A1017" i="12" s="1"/>
  <c r="A1018" i="12" s="1"/>
  <c r="A1019" i="12" s="1"/>
  <c r="A1020" i="12" s="1"/>
  <c r="A1021" i="12" s="1"/>
  <c r="A1022" i="12" s="1"/>
  <c r="A1023" i="12" s="1"/>
  <c r="A1024" i="12" s="1"/>
  <c r="A1025" i="12" s="1"/>
  <c r="A1026" i="12" s="1"/>
  <c r="A1027" i="12" s="1"/>
  <c r="A1028" i="12" s="1"/>
  <c r="A1029" i="12" s="1"/>
  <c r="A1030" i="12" s="1"/>
  <c r="A1031" i="12" s="1"/>
  <c r="A1032" i="12" s="1"/>
  <c r="A1033" i="12" s="1"/>
  <c r="A1034" i="12" s="1"/>
  <c r="A1035" i="12" s="1"/>
  <c r="A1036" i="12" s="1"/>
  <c r="A1037" i="12" s="1"/>
  <c r="A1038" i="12" s="1"/>
  <c r="A1039" i="12" s="1"/>
  <c r="A1040" i="12" s="1"/>
  <c r="A1041" i="12" s="1"/>
  <c r="A1042" i="12" s="1"/>
  <c r="A1043" i="12" s="1"/>
  <c r="A1044" i="12" s="1"/>
  <c r="A1045" i="12" s="1"/>
  <c r="A1046" i="12" s="1"/>
  <c r="A1047" i="12" s="1"/>
  <c r="A1048" i="12" s="1"/>
  <c r="A1049" i="12" s="1"/>
  <c r="A1050" i="12" s="1"/>
  <c r="A1051" i="12" s="1"/>
  <c r="A1052" i="12" s="1"/>
  <c r="A1053" i="12" s="1"/>
  <c r="A1054" i="12" s="1"/>
  <c r="A1055" i="12" s="1"/>
  <c r="A1056" i="12" s="1"/>
  <c r="A1057" i="12" s="1"/>
  <c r="A1058" i="12" s="1"/>
  <c r="A1059" i="12" s="1"/>
  <c r="A1060" i="12" s="1"/>
  <c r="A1061" i="12" s="1"/>
  <c r="A1062" i="12" s="1"/>
  <c r="A1063" i="12" s="1"/>
  <c r="A1064" i="12" s="1"/>
  <c r="A1065" i="12" s="1"/>
  <c r="A1066" i="12" s="1"/>
  <c r="A1067" i="12" s="1"/>
  <c r="A1068" i="12" s="1"/>
  <c r="A1069" i="12" s="1"/>
  <c r="A1070" i="12" s="1"/>
  <c r="A1071" i="12" s="1"/>
  <c r="A1072" i="12" s="1"/>
  <c r="A1073" i="12" s="1"/>
  <c r="A1074" i="12" s="1"/>
  <c r="A1075" i="12" s="1"/>
  <c r="A1076" i="12" s="1"/>
  <c r="A1077" i="12" s="1"/>
  <c r="A1078" i="12" s="1"/>
  <c r="A1079" i="12" s="1"/>
  <c r="A1080" i="12" s="1"/>
  <c r="A1081" i="12" s="1"/>
  <c r="A1082" i="12" s="1"/>
  <c r="A1083" i="12" s="1"/>
  <c r="A1084" i="12" s="1"/>
  <c r="A1085" i="12" s="1"/>
  <c r="A1086" i="12" s="1"/>
  <c r="A1087" i="12" s="1"/>
  <c r="A1088" i="12" s="1"/>
  <c r="A1089" i="12" s="1"/>
  <c r="A1090" i="12" s="1"/>
  <c r="A1091" i="12" s="1"/>
  <c r="A1092" i="12" s="1"/>
  <c r="A1093" i="12" s="1"/>
  <c r="A1094" i="12" s="1"/>
  <c r="A1095" i="12" s="1"/>
  <c r="A1096" i="12" s="1"/>
  <c r="A1097" i="12" s="1"/>
  <c r="A1098" i="12" s="1"/>
  <c r="A1099" i="12" s="1"/>
  <c r="A1100" i="12" s="1"/>
  <c r="A1101" i="12" s="1"/>
  <c r="A1102" i="12" s="1"/>
  <c r="A1103" i="12" s="1"/>
  <c r="A1104" i="12" s="1"/>
  <c r="A1105" i="12" s="1"/>
  <c r="A1106" i="12" s="1"/>
  <c r="A1107" i="12" s="1"/>
  <c r="A1108" i="12" s="1"/>
  <c r="A1109" i="12" s="1"/>
  <c r="A1110" i="12" s="1"/>
  <c r="A1111" i="12" s="1"/>
  <c r="A1112" i="12" s="1"/>
  <c r="A1113" i="12" s="1"/>
  <c r="A1114" i="12" s="1"/>
  <c r="A1115" i="12" s="1"/>
  <c r="A1116" i="12" s="1"/>
  <c r="A1117" i="12" s="1"/>
  <c r="A1118" i="12" s="1"/>
  <c r="A1119" i="12" s="1"/>
  <c r="A1120" i="12" s="1"/>
  <c r="A1121" i="12" s="1"/>
  <c r="A1122" i="12" s="1"/>
  <c r="A1123" i="12" s="1"/>
  <c r="A1124" i="12" s="1"/>
  <c r="A1125" i="12" s="1"/>
  <c r="A1126" i="12" s="1"/>
  <c r="A1127" i="12" s="1"/>
  <c r="A1128" i="12" s="1"/>
  <c r="A1129" i="12" s="1"/>
  <c r="A1130" i="12" s="1"/>
  <c r="A1131" i="12" s="1"/>
  <c r="A1132" i="12" s="1"/>
  <c r="A1133" i="12" s="1"/>
  <c r="A1134" i="12" s="1"/>
  <c r="A1135" i="12" s="1"/>
  <c r="A1136" i="12" s="1"/>
  <c r="A1137" i="12" s="1"/>
  <c r="A1138" i="12" s="1"/>
  <c r="A1139" i="12" s="1"/>
  <c r="A1140" i="12" s="1"/>
  <c r="A1141" i="12" s="1"/>
  <c r="A1142" i="12" s="1"/>
  <c r="A1143" i="12" s="1"/>
  <c r="A1144" i="12" s="1"/>
  <c r="A1145" i="12" s="1"/>
  <c r="A1146" i="12" s="1"/>
  <c r="A1147" i="12" s="1"/>
  <c r="A1148" i="12" s="1"/>
  <c r="A1149" i="12" s="1"/>
  <c r="A1150" i="12" s="1"/>
  <c r="A1151" i="12" s="1"/>
  <c r="A1152" i="12" s="1"/>
  <c r="A1153" i="12" s="1"/>
  <c r="A1154" i="12" s="1"/>
  <c r="A1155" i="12" s="1"/>
  <c r="A1156" i="12" s="1"/>
  <c r="A1157" i="12" s="1"/>
  <c r="A1158" i="12" s="1"/>
  <c r="A1159" i="12" s="1"/>
  <c r="A1160" i="12" s="1"/>
  <c r="A1161" i="12" s="1"/>
  <c r="A1162" i="12" s="1"/>
  <c r="A1163" i="12" s="1"/>
  <c r="A1164" i="12" s="1"/>
  <c r="A1165" i="12" s="1"/>
  <c r="A1166" i="12" s="1"/>
  <c r="A1167" i="12" s="1"/>
  <c r="A1168" i="12" s="1"/>
  <c r="A1169" i="12" s="1"/>
  <c r="A1170" i="12" s="1"/>
  <c r="A1171" i="12" s="1"/>
  <c r="A1172" i="12" s="1"/>
  <c r="A1173" i="12" s="1"/>
  <c r="A1174" i="12" s="1"/>
  <c r="A1175" i="12" s="1"/>
  <c r="A1176" i="12" s="1"/>
  <c r="A1177" i="12" s="1"/>
  <c r="A1178" i="12" s="1"/>
  <c r="A1179" i="12" s="1"/>
  <c r="A1180" i="12" s="1"/>
  <c r="A1181" i="12" s="1"/>
  <c r="A1182" i="12" s="1"/>
  <c r="A1183" i="12" s="1"/>
  <c r="A1184" i="12" s="1"/>
  <c r="A1185" i="12" s="1"/>
  <c r="A1186" i="12" s="1"/>
  <c r="A1187" i="12" s="1"/>
  <c r="A1188" i="12" s="1"/>
  <c r="A1189" i="12" s="1"/>
  <c r="A1190" i="12" s="1"/>
  <c r="A1191" i="12" s="1"/>
  <c r="A1192" i="12" s="1"/>
  <c r="A1193" i="12" s="1"/>
  <c r="A1194" i="12" s="1"/>
  <c r="A1195" i="12" s="1"/>
  <c r="A1196" i="12" s="1"/>
  <c r="A1197" i="12" s="1"/>
  <c r="A1198" i="12" s="1"/>
  <c r="A1199" i="12" s="1"/>
  <c r="A1200" i="12" s="1"/>
  <c r="A1201" i="12" s="1"/>
  <c r="A1202" i="12" s="1"/>
  <c r="A1203" i="12" s="1"/>
  <c r="A1204" i="12" s="1"/>
  <c r="A1205" i="12" s="1"/>
  <c r="A1206" i="12" s="1"/>
  <c r="A1207" i="12" s="1"/>
  <c r="A1208" i="12" s="1"/>
  <c r="A1209" i="12" s="1"/>
  <c r="A1210" i="12" s="1"/>
  <c r="A1211" i="12" s="1"/>
  <c r="A1212" i="12" s="1"/>
  <c r="A1213" i="12" s="1"/>
  <c r="A1214" i="12" s="1"/>
  <c r="A1215" i="12" s="1"/>
  <c r="A1216" i="12" s="1"/>
  <c r="A1217" i="12" s="1"/>
  <c r="A1218" i="12" s="1"/>
  <c r="A1219" i="12" s="1"/>
  <c r="A1220" i="12" s="1"/>
  <c r="A1221" i="12" s="1"/>
  <c r="A1222" i="12" s="1"/>
  <c r="A1223" i="12" s="1"/>
  <c r="A1224" i="12" s="1"/>
  <c r="A1225" i="12" s="1"/>
  <c r="A1226" i="12" s="1"/>
  <c r="A1227" i="12" s="1"/>
  <c r="A1228" i="12" s="1"/>
  <c r="A1229" i="12" s="1"/>
  <c r="A1230" i="12" s="1"/>
  <c r="A1231" i="12" s="1"/>
  <c r="A1232" i="12" s="1"/>
  <c r="A1233" i="12" s="1"/>
  <c r="A1234" i="12" s="1"/>
  <c r="A1235" i="12" s="1"/>
  <c r="A1236" i="12" s="1"/>
  <c r="A1237" i="12" s="1"/>
  <c r="A1238" i="12" s="1"/>
  <c r="A1239" i="12" s="1"/>
  <c r="A1240" i="12" s="1"/>
  <c r="A1241" i="12" s="1"/>
  <c r="A1242" i="12" s="1"/>
  <c r="A1243" i="12" s="1"/>
  <c r="A1244" i="12" s="1"/>
  <c r="A1245" i="12" s="1"/>
  <c r="A1246" i="12" s="1"/>
  <c r="A1247" i="12" s="1"/>
  <c r="A1248" i="12" s="1"/>
  <c r="A1249" i="12" s="1"/>
  <c r="A1250" i="12" s="1"/>
  <c r="A1251" i="12" s="1"/>
  <c r="A1252" i="12" s="1"/>
  <c r="A1253" i="12" s="1"/>
  <c r="A1254" i="12" s="1"/>
  <c r="A1255" i="12" s="1"/>
  <c r="A1256" i="12" s="1"/>
  <c r="A1257" i="12" s="1"/>
  <c r="A1258" i="12" s="1"/>
  <c r="A1259" i="12" s="1"/>
  <c r="A1260" i="12" s="1"/>
  <c r="A1261" i="12" s="1"/>
  <c r="A1262" i="12" s="1"/>
  <c r="A1263" i="12" s="1"/>
  <c r="A1264" i="12" s="1"/>
  <c r="A1265" i="12" s="1"/>
  <c r="A1266" i="12" s="1"/>
  <c r="A1267" i="12" s="1"/>
  <c r="A1268" i="12" s="1"/>
  <c r="A1269" i="12" s="1"/>
  <c r="A1270" i="12" s="1"/>
  <c r="A1271" i="12" s="1"/>
  <c r="A1272" i="12" s="1"/>
  <c r="A1273" i="12" s="1"/>
  <c r="A1274" i="12" s="1"/>
  <c r="A1275" i="12" s="1"/>
  <c r="A1276" i="12" s="1"/>
  <c r="A1277" i="12" s="1"/>
  <c r="A1278" i="12" s="1"/>
  <c r="A1279" i="12" s="1"/>
  <c r="A1280" i="12" s="1"/>
  <c r="A1281" i="12" s="1"/>
  <c r="A1282" i="12" s="1"/>
  <c r="A1283" i="12" s="1"/>
  <c r="A1284" i="12" s="1"/>
  <c r="A1285" i="12" s="1"/>
  <c r="A1286" i="12" s="1"/>
  <c r="A1287" i="12" s="1"/>
  <c r="A1288" i="12" s="1"/>
  <c r="A1289" i="12" s="1"/>
  <c r="A1290" i="12" s="1"/>
  <c r="A1291" i="12" s="1"/>
  <c r="A1292" i="12" s="1"/>
  <c r="A1293" i="12" s="1"/>
  <c r="A1294" i="12" s="1"/>
  <c r="A1295" i="12" s="1"/>
  <c r="A1296" i="12" s="1"/>
  <c r="A1297" i="12" s="1"/>
  <c r="A1298" i="12" s="1"/>
  <c r="A1299" i="12" s="1"/>
  <c r="A1300" i="12" s="1"/>
  <c r="A1301" i="12" s="1"/>
  <c r="A1302" i="12" s="1"/>
  <c r="A1303" i="12" s="1"/>
  <c r="A1304" i="12" s="1"/>
  <c r="A1305" i="12" s="1"/>
  <c r="A1306" i="12" s="1"/>
  <c r="A1307" i="12" s="1"/>
  <c r="A1308" i="12" s="1"/>
  <c r="A1309" i="12" s="1"/>
  <c r="A1310" i="12" s="1"/>
  <c r="A1311" i="12" s="1"/>
  <c r="A1312" i="12" s="1"/>
  <c r="A1313" i="12" s="1"/>
  <c r="A1314" i="12" s="1"/>
  <c r="A1315" i="12" s="1"/>
  <c r="A1316" i="12" s="1"/>
  <c r="A1317" i="12" s="1"/>
  <c r="A1318" i="12" s="1"/>
  <c r="A1319" i="12" s="1"/>
  <c r="A1320" i="12" s="1"/>
  <c r="A1321" i="12" s="1"/>
  <c r="A1322" i="12" s="1"/>
  <c r="A1323" i="12" s="1"/>
  <c r="A1324" i="12" s="1"/>
  <c r="A1325" i="12" s="1"/>
  <c r="A1326" i="12" s="1"/>
  <c r="A1327" i="12" s="1"/>
  <c r="A1328" i="12" s="1"/>
  <c r="A1329" i="12" s="1"/>
  <c r="A1330" i="12" s="1"/>
  <c r="A1331" i="12" s="1"/>
  <c r="A1332" i="12" s="1"/>
  <c r="A1333" i="12" s="1"/>
  <c r="A1334" i="12" s="1"/>
  <c r="A1335" i="12" s="1"/>
  <c r="A1336" i="12" s="1"/>
  <c r="A1337" i="12" s="1"/>
  <c r="A1338" i="12" s="1"/>
  <c r="A1339" i="12" s="1"/>
  <c r="A1340" i="12" s="1"/>
  <c r="A1341" i="12" s="1"/>
  <c r="A1342" i="12" s="1"/>
  <c r="A1343" i="12" s="1"/>
  <c r="A1344" i="12" s="1"/>
  <c r="A1345" i="12" s="1"/>
  <c r="A1346" i="12" s="1"/>
  <c r="A1347" i="12" s="1"/>
  <c r="A1348" i="12" s="1"/>
  <c r="A1349" i="12" s="1"/>
  <c r="A1350" i="12" s="1"/>
  <c r="A1351" i="12" s="1"/>
  <c r="A1352" i="12" s="1"/>
  <c r="A1353" i="12" s="1"/>
  <c r="A1354" i="12" s="1"/>
  <c r="A1355" i="12" s="1"/>
  <c r="A1356" i="12" s="1"/>
  <c r="A1357" i="12" s="1"/>
  <c r="A1358" i="12" s="1"/>
  <c r="A1359" i="12" s="1"/>
  <c r="A1360" i="12" s="1"/>
  <c r="A1361" i="12" s="1"/>
  <c r="A1362" i="12" s="1"/>
  <c r="A1363" i="12" s="1"/>
  <c r="A1364" i="12" s="1"/>
  <c r="A1365" i="12" s="1"/>
  <c r="A1366" i="12" s="1"/>
  <c r="A1367" i="12" s="1"/>
  <c r="A1368" i="12" s="1"/>
  <c r="A1369" i="12" s="1"/>
  <c r="A1370" i="12" s="1"/>
  <c r="A1371" i="12" s="1"/>
  <c r="A1372" i="12" s="1"/>
  <c r="A1373" i="12" s="1"/>
  <c r="A1374" i="12" s="1"/>
  <c r="A1375" i="12" s="1"/>
  <c r="A1376" i="12" s="1"/>
  <c r="A1377" i="12" s="1"/>
  <c r="A1378" i="12" s="1"/>
  <c r="A1379" i="12" s="1"/>
  <c r="A1380" i="12" s="1"/>
  <c r="A1381" i="12" s="1"/>
  <c r="A1382" i="12" s="1"/>
  <c r="A1383" i="12" s="1"/>
  <c r="A1384" i="12" s="1"/>
  <c r="A1385" i="12" s="1"/>
  <c r="A1386" i="12" s="1"/>
  <c r="A1387" i="12" s="1"/>
  <c r="A1388" i="12" s="1"/>
  <c r="A1389" i="12" s="1"/>
  <c r="A1390" i="12" s="1"/>
  <c r="A1391" i="12" s="1"/>
  <c r="A1392" i="12" s="1"/>
  <c r="A1393" i="12" s="1"/>
  <c r="A1394" i="12" s="1"/>
  <c r="A1395" i="12" s="1"/>
  <c r="A1396" i="12" s="1"/>
  <c r="A1397" i="12" s="1"/>
  <c r="A1398" i="12" s="1"/>
  <c r="A1399" i="12" s="1"/>
  <c r="A1400" i="12" s="1"/>
  <c r="A1401" i="12" s="1"/>
  <c r="A1402" i="12" s="1"/>
  <c r="A1403" i="12" s="1"/>
  <c r="A1404" i="12" s="1"/>
  <c r="A1405" i="12" s="1"/>
  <c r="A1406" i="12" s="1"/>
  <c r="A1407" i="12" s="1"/>
  <c r="A1408" i="12" s="1"/>
  <c r="A1409" i="12" s="1"/>
  <c r="A1410" i="12" s="1"/>
  <c r="A1411" i="12" s="1"/>
  <c r="A1412" i="12" s="1"/>
  <c r="A1413" i="12" s="1"/>
  <c r="A1414" i="12" s="1"/>
  <c r="A1415" i="12" s="1"/>
  <c r="A1416" i="12" s="1"/>
  <c r="A1417" i="12" s="1"/>
  <c r="A1418" i="12" s="1"/>
  <c r="A1419" i="12" s="1"/>
  <c r="A1420" i="12" s="1"/>
  <c r="A1421" i="12" s="1"/>
  <c r="A1422" i="12" s="1"/>
  <c r="A1423" i="12" s="1"/>
  <c r="A1424" i="12" s="1"/>
  <c r="A1425" i="12" s="1"/>
  <c r="A1426" i="12" s="1"/>
  <c r="A1427" i="12" s="1"/>
  <c r="A1428" i="12" s="1"/>
  <c r="A1429" i="12" s="1"/>
  <c r="A1430" i="12" s="1"/>
  <c r="A1431" i="12" s="1"/>
  <c r="A1432" i="12" s="1"/>
  <c r="A1433" i="12" s="1"/>
  <c r="A1434" i="12" s="1"/>
  <c r="A1435" i="12" s="1"/>
  <c r="A1436" i="12" s="1"/>
  <c r="A1437" i="12" s="1"/>
  <c r="A1438" i="12" s="1"/>
  <c r="A1439" i="12" s="1"/>
  <c r="A1440" i="12" s="1"/>
  <c r="A1441" i="12" s="1"/>
  <c r="A1442" i="12" s="1"/>
  <c r="A1443" i="12" s="1"/>
  <c r="A1444" i="12" s="1"/>
  <c r="A1445" i="12" s="1"/>
  <c r="A1446" i="12" s="1"/>
  <c r="A1447" i="12" s="1"/>
  <c r="A1448" i="12" s="1"/>
  <c r="A1449" i="12" s="1"/>
  <c r="A1450" i="12" s="1"/>
  <c r="A1451" i="12" s="1"/>
  <c r="A1452" i="12" s="1"/>
  <c r="A1453" i="12" s="1"/>
  <c r="A1454" i="12" s="1"/>
  <c r="A1455" i="12" s="1"/>
  <c r="A1456" i="12" s="1"/>
  <c r="A1457" i="12" s="1"/>
  <c r="A1458" i="12" s="1"/>
  <c r="A1459" i="12" s="1"/>
  <c r="A1460" i="12" s="1"/>
  <c r="A1461" i="12" s="1"/>
  <c r="A1462" i="12" s="1"/>
  <c r="A1463" i="12" s="1"/>
  <c r="A1464" i="12" s="1"/>
  <c r="A1465" i="12" s="1"/>
  <c r="A1466" i="12" s="1"/>
  <c r="A1467" i="12" s="1"/>
  <c r="A1468" i="12" s="1"/>
  <c r="A1469" i="12" s="1"/>
  <c r="A1470" i="12" s="1"/>
  <c r="A1471" i="12" s="1"/>
  <c r="A1472" i="12" s="1"/>
  <c r="A1473" i="12" s="1"/>
  <c r="A1474" i="12" s="1"/>
  <c r="A1475" i="12" s="1"/>
  <c r="A1476" i="12" s="1"/>
  <c r="A1477" i="12" s="1"/>
  <c r="A1478" i="12" s="1"/>
  <c r="A1479" i="12" s="1"/>
  <c r="A1480" i="12" s="1"/>
  <c r="A1481" i="12" s="1"/>
  <c r="A1482" i="12" s="1"/>
  <c r="A1483" i="12" s="1"/>
  <c r="A1484" i="12" s="1"/>
  <c r="A1485" i="12" s="1"/>
  <c r="A1486" i="12" s="1"/>
  <c r="A1487" i="12" s="1"/>
  <c r="A1488" i="12" s="1"/>
  <c r="A1489" i="12" s="1"/>
  <c r="A1490" i="12" s="1"/>
  <c r="A1491" i="12" s="1"/>
  <c r="A1492" i="12" s="1"/>
  <c r="A1493" i="12" s="1"/>
  <c r="A1494" i="12" s="1"/>
  <c r="A1495" i="12" s="1"/>
  <c r="A1496" i="12" s="1"/>
  <c r="A1497" i="12" s="1"/>
  <c r="A1498" i="12" s="1"/>
  <c r="A1499" i="12" s="1"/>
  <c r="A1500" i="12" s="1"/>
  <c r="A1501" i="12" s="1"/>
  <c r="A1502" i="12" s="1"/>
  <c r="A1503" i="12" s="1"/>
  <c r="A1504" i="12" s="1"/>
  <c r="A1505" i="12" s="1"/>
  <c r="A1506" i="12" s="1"/>
  <c r="A1507" i="12" s="1"/>
  <c r="A1508" i="12" s="1"/>
  <c r="A1509" i="12" s="1"/>
  <c r="A1510" i="12" s="1"/>
  <c r="A1511" i="12" s="1"/>
  <c r="A1512" i="12" s="1"/>
  <c r="A1513" i="12" s="1"/>
  <c r="A1514" i="12" s="1"/>
  <c r="A1515" i="12" s="1"/>
  <c r="A1516" i="12" s="1"/>
  <c r="A1517" i="12" s="1"/>
  <c r="A1518" i="12" s="1"/>
  <c r="A1519" i="12" s="1"/>
  <c r="A1520" i="12" s="1"/>
  <c r="A1521" i="12" s="1"/>
  <c r="A1522" i="12" s="1"/>
  <c r="A1523" i="12" s="1"/>
  <c r="A1524" i="12" s="1"/>
  <c r="A1525" i="12" s="1"/>
  <c r="A1526" i="12" s="1"/>
  <c r="A1527" i="12" s="1"/>
  <c r="A1528" i="12" s="1"/>
  <c r="A1529" i="12" s="1"/>
  <c r="A1530" i="12" s="1"/>
  <c r="A1531" i="12" s="1"/>
  <c r="A1532" i="12" s="1"/>
  <c r="A1533" i="12" s="1"/>
  <c r="A1534" i="12" s="1"/>
  <c r="A1535" i="12" s="1"/>
  <c r="A1536" i="12" s="1"/>
  <c r="A1537" i="12" s="1"/>
  <c r="A1538" i="12" s="1"/>
  <c r="A1539" i="12" s="1"/>
  <c r="A1540" i="12" s="1"/>
  <c r="A1541" i="12" s="1"/>
  <c r="A1542" i="12" s="1"/>
  <c r="A1543" i="12" s="1"/>
  <c r="A1544" i="12" s="1"/>
  <c r="A1545" i="12" s="1"/>
  <c r="A1546" i="12" s="1"/>
  <c r="A1547" i="12" s="1"/>
  <c r="A1548" i="12" s="1"/>
  <c r="A1549" i="12" s="1"/>
  <c r="A1550" i="12" s="1"/>
  <c r="A1551" i="12" s="1"/>
  <c r="A1552" i="12" s="1"/>
  <c r="A1553" i="12" s="1"/>
  <c r="A1554" i="12" s="1"/>
  <c r="A1555" i="12" s="1"/>
  <c r="A1556" i="12" s="1"/>
  <c r="A1557" i="12" s="1"/>
  <c r="A1558" i="12" s="1"/>
  <c r="A1559" i="12" s="1"/>
  <c r="A1560" i="12" s="1"/>
  <c r="A1561" i="12" s="1"/>
  <c r="A1562" i="12" s="1"/>
  <c r="A1563" i="12" s="1"/>
  <c r="A1564" i="12" s="1"/>
  <c r="A1565" i="12" s="1"/>
  <c r="A1566" i="12" s="1"/>
  <c r="A1567" i="12" s="1"/>
  <c r="A1568" i="12" s="1"/>
  <c r="A1569" i="12" s="1"/>
  <c r="A1570" i="12" s="1"/>
  <c r="A1571" i="12" s="1"/>
  <c r="A1572" i="12" s="1"/>
  <c r="A1573" i="12" s="1"/>
  <c r="A1574" i="12" s="1"/>
  <c r="A1575" i="12" s="1"/>
  <c r="A1576" i="12" s="1"/>
  <c r="A1577" i="12" s="1"/>
  <c r="A1578" i="12" s="1"/>
  <c r="A1579" i="12" s="1"/>
  <c r="A1580" i="12" s="1"/>
  <c r="A1581" i="12" s="1"/>
  <c r="A1582" i="12" s="1"/>
  <c r="A1583" i="12" s="1"/>
  <c r="A1584" i="12" s="1"/>
  <c r="A1585" i="12" s="1"/>
  <c r="A1586" i="12" s="1"/>
  <c r="A1587" i="12" s="1"/>
  <c r="A1588" i="12" s="1"/>
  <c r="A1589" i="12" s="1"/>
  <c r="A1590" i="12" s="1"/>
  <c r="A1591" i="12" s="1"/>
  <c r="A1592" i="12" s="1"/>
  <c r="A1593" i="12" s="1"/>
  <c r="A1594" i="12" s="1"/>
  <c r="A1595" i="12" s="1"/>
  <c r="A1596" i="12" s="1"/>
  <c r="A1597" i="12" s="1"/>
  <c r="A1598" i="12" s="1"/>
  <c r="A1599" i="12" s="1"/>
  <c r="A1600" i="12" s="1"/>
  <c r="A1601" i="12" s="1"/>
  <c r="A1602" i="12" s="1"/>
  <c r="A1603" i="12" s="1"/>
  <c r="A1604" i="12" s="1"/>
  <c r="A1605" i="12" s="1"/>
  <c r="A1606" i="12" s="1"/>
  <c r="A1607" i="12" s="1"/>
  <c r="A1608" i="12" s="1"/>
  <c r="A1609" i="12" s="1"/>
  <c r="A1610" i="12" s="1"/>
  <c r="A1611" i="12" s="1"/>
  <c r="A1612" i="12" s="1"/>
  <c r="A1613" i="12" s="1"/>
  <c r="A1614" i="12" s="1"/>
  <c r="A1615" i="12" s="1"/>
  <c r="A1616" i="12" s="1"/>
  <c r="A1617" i="12" s="1"/>
  <c r="A1618" i="12" s="1"/>
  <c r="A1619" i="12" s="1"/>
  <c r="A1620" i="12" s="1"/>
  <c r="A1621" i="12" s="1"/>
  <c r="A1622" i="12" s="1"/>
  <c r="A1623" i="12" s="1"/>
  <c r="A1624" i="12" s="1"/>
  <c r="A1625" i="12" s="1"/>
  <c r="A1626" i="12" s="1"/>
  <c r="A1627" i="12" s="1"/>
  <c r="A1628" i="12" s="1"/>
  <c r="A1629" i="12" s="1"/>
  <c r="A1630" i="12" s="1"/>
  <c r="A1631" i="12" s="1"/>
  <c r="A1632" i="12" s="1"/>
  <c r="A1633" i="12" s="1"/>
  <c r="A1634" i="12" s="1"/>
  <c r="A1635" i="12" s="1"/>
  <c r="A1636" i="12" s="1"/>
  <c r="A1637" i="12" s="1"/>
  <c r="A1638" i="12" s="1"/>
  <c r="A1639" i="12" s="1"/>
  <c r="A1640" i="12" s="1"/>
  <c r="A1641" i="12" s="1"/>
  <c r="A1642" i="12" s="1"/>
  <c r="A1643" i="12" s="1"/>
  <c r="A1644" i="12" s="1"/>
  <c r="A1645" i="12" s="1"/>
  <c r="A1646" i="12" s="1"/>
  <c r="A1647" i="12" s="1"/>
  <c r="A1648" i="12" s="1"/>
  <c r="A1649" i="12" s="1"/>
  <c r="A1650" i="12" s="1"/>
  <c r="A1651" i="12" s="1"/>
  <c r="A1652" i="12" s="1"/>
  <c r="A1653" i="12" s="1"/>
  <c r="A1654" i="12" s="1"/>
  <c r="A1655" i="12" s="1"/>
  <c r="A1656" i="12" s="1"/>
  <c r="A1657" i="12" s="1"/>
  <c r="A1658" i="12" s="1"/>
  <c r="A1659" i="12" s="1"/>
  <c r="A1660" i="12" s="1"/>
  <c r="A1661" i="12" s="1"/>
  <c r="A1662" i="12" s="1"/>
  <c r="A1663" i="12" s="1"/>
  <c r="A1664" i="12" s="1"/>
  <c r="A1665" i="12" s="1"/>
  <c r="A1666" i="12" s="1"/>
  <c r="A1667" i="12" s="1"/>
  <c r="A1668" i="12" s="1"/>
  <c r="A1669" i="12" s="1"/>
  <c r="A1670" i="12" s="1"/>
  <c r="A1671" i="12" s="1"/>
  <c r="A1672" i="12" s="1"/>
  <c r="A1673" i="12" s="1"/>
  <c r="A1674" i="12" s="1"/>
  <c r="A1675" i="12" s="1"/>
  <c r="A1676" i="12" s="1"/>
  <c r="A1677" i="12" s="1"/>
  <c r="A1678" i="12" s="1"/>
  <c r="A1679" i="12" s="1"/>
  <c r="A1680" i="12" s="1"/>
  <c r="A1681" i="12" s="1"/>
  <c r="A1682" i="12" s="1"/>
  <c r="A1683" i="12" s="1"/>
  <c r="A1684" i="12" s="1"/>
  <c r="A1685" i="12" s="1"/>
  <c r="A1686" i="12" s="1"/>
  <c r="A1687" i="12" s="1"/>
  <c r="A1688" i="12" s="1"/>
  <c r="A1689" i="12" s="1"/>
  <c r="A1690" i="12" s="1"/>
  <c r="A1691" i="12" s="1"/>
  <c r="A1692" i="12" s="1"/>
  <c r="A1693" i="12" s="1"/>
  <c r="A1694" i="12" s="1"/>
  <c r="A1695" i="12" s="1"/>
  <c r="A1696" i="12" s="1"/>
  <c r="A1697" i="12" s="1"/>
  <c r="A1698" i="12" s="1"/>
  <c r="A1699" i="12" s="1"/>
  <c r="A1700" i="12" s="1"/>
  <c r="A1701" i="12" s="1"/>
  <c r="A1702" i="12" s="1"/>
  <c r="A1703" i="12" s="1"/>
  <c r="A1704" i="12" s="1"/>
  <c r="A1705" i="12" s="1"/>
  <c r="A1706" i="12" s="1"/>
  <c r="A1707" i="12" s="1"/>
  <c r="A1708" i="12" s="1"/>
  <c r="A1709" i="12" s="1"/>
  <c r="A1710" i="12" s="1"/>
  <c r="A1711" i="12" s="1"/>
  <c r="A1712" i="12" s="1"/>
  <c r="A1713" i="12" s="1"/>
  <c r="A1714" i="12" s="1"/>
  <c r="A1715" i="12" s="1"/>
  <c r="A1716" i="12" s="1"/>
  <c r="A1717" i="12" s="1"/>
  <c r="A1718" i="12" s="1"/>
  <c r="A1719" i="12" s="1"/>
  <c r="A1720" i="12" s="1"/>
  <c r="A1721" i="12" s="1"/>
  <c r="A1722" i="12" s="1"/>
  <c r="A1723" i="12" s="1"/>
  <c r="A1724" i="12" s="1"/>
  <c r="A1725" i="12" s="1"/>
  <c r="A1726" i="12" s="1"/>
  <c r="A1727" i="12" s="1"/>
  <c r="A1728" i="12" s="1"/>
  <c r="A1729" i="12" s="1"/>
  <c r="A1730" i="12" s="1"/>
  <c r="A1731" i="12" s="1"/>
  <c r="A1732" i="12" s="1"/>
  <c r="A1733" i="12" s="1"/>
  <c r="A1734" i="12" s="1"/>
  <c r="A1735" i="12" s="1"/>
  <c r="A1736" i="12" s="1"/>
  <c r="A1737" i="12" s="1"/>
  <c r="A1738" i="12" s="1"/>
  <c r="A1739" i="12" s="1"/>
  <c r="A1740" i="12" s="1"/>
  <c r="A1741" i="12" s="1"/>
  <c r="A1742" i="12" s="1"/>
  <c r="A1743" i="12" s="1"/>
  <c r="A1744" i="12" s="1"/>
  <c r="A1745" i="12" s="1"/>
  <c r="A1746" i="12" s="1"/>
  <c r="A1747" i="12" s="1"/>
  <c r="A1748" i="12" s="1"/>
  <c r="A1749" i="12" s="1"/>
  <c r="A1750" i="12" s="1"/>
  <c r="A1751" i="12" s="1"/>
  <c r="A1752" i="12" s="1"/>
  <c r="A1753" i="12" s="1"/>
  <c r="A1754" i="12" s="1"/>
  <c r="A1755" i="12" s="1"/>
  <c r="A1756" i="12" s="1"/>
  <c r="A1757" i="12" s="1"/>
  <c r="A1758" i="12" s="1"/>
  <c r="A1759" i="12" s="1"/>
  <c r="A1760" i="12" s="1"/>
  <c r="A1761" i="12" s="1"/>
  <c r="A1762" i="12" s="1"/>
  <c r="A1763" i="12" s="1"/>
  <c r="A1764" i="12" s="1"/>
  <c r="A1765" i="12" s="1"/>
  <c r="A1766" i="12" s="1"/>
  <c r="A1767" i="12" s="1"/>
  <c r="A1768" i="12" s="1"/>
  <c r="A1769" i="12" s="1"/>
  <c r="A1770" i="12" s="1"/>
  <c r="A1771" i="12" s="1"/>
  <c r="A1772" i="12" s="1"/>
  <c r="A1773" i="12" s="1"/>
  <c r="A1774" i="12" s="1"/>
  <c r="A1775" i="12" s="1"/>
  <c r="A1776" i="12" s="1"/>
  <c r="A1777" i="12" s="1"/>
  <c r="A1778" i="12" s="1"/>
  <c r="A1779" i="12" s="1"/>
  <c r="A1780" i="12" s="1"/>
  <c r="A1781" i="12" s="1"/>
  <c r="A1782" i="12" s="1"/>
  <c r="A1783" i="12" s="1"/>
  <c r="A1784" i="12" s="1"/>
  <c r="A1785" i="12" s="1"/>
  <c r="A1786" i="12" s="1"/>
  <c r="A1787" i="12" s="1"/>
  <c r="A1788" i="12" s="1"/>
  <c r="A1789" i="12" s="1"/>
  <c r="A1790" i="12" s="1"/>
  <c r="A1791" i="12" s="1"/>
  <c r="A1792" i="12" s="1"/>
  <c r="A1793" i="12" s="1"/>
  <c r="A1794" i="12" s="1"/>
  <c r="A1795" i="12" s="1"/>
  <c r="A1796" i="12" s="1"/>
  <c r="A1797" i="12" s="1"/>
  <c r="A1798" i="12" s="1"/>
  <c r="A1799" i="12" s="1"/>
  <c r="A1800" i="12" s="1"/>
  <c r="A1801" i="12" s="1"/>
  <c r="A1802" i="12" s="1"/>
  <c r="A1803" i="12" s="1"/>
  <c r="A1804" i="12" s="1"/>
  <c r="A1805" i="12" s="1"/>
  <c r="A1806" i="12" s="1"/>
  <c r="A1807" i="12" s="1"/>
  <c r="A1808" i="12" s="1"/>
  <c r="A1809" i="12" s="1"/>
  <c r="A1810" i="12" s="1"/>
  <c r="A1811" i="12" s="1"/>
  <c r="A1812" i="12" s="1"/>
  <c r="A1813" i="12" s="1"/>
  <c r="A1814" i="12" s="1"/>
  <c r="A1815" i="12" s="1"/>
  <c r="A1816" i="12" s="1"/>
  <c r="A1817" i="12" s="1"/>
  <c r="A1818" i="12" s="1"/>
  <c r="A1819" i="12" s="1"/>
  <c r="A1820" i="12" s="1"/>
  <c r="A1821" i="12" s="1"/>
  <c r="A1822" i="12" s="1"/>
  <c r="A1823" i="12" s="1"/>
  <c r="A1824" i="12" s="1"/>
  <c r="A1825" i="12" s="1"/>
  <c r="A1826" i="12" s="1"/>
  <c r="A1827" i="12" s="1"/>
  <c r="A1828" i="12" s="1"/>
  <c r="A1829" i="12" s="1"/>
  <c r="A1830" i="12" s="1"/>
  <c r="A1831" i="12" s="1"/>
  <c r="A1832" i="12" s="1"/>
  <c r="A1833" i="12" s="1"/>
  <c r="A1834" i="12" s="1"/>
  <c r="A1835" i="12" s="1"/>
  <c r="A1836" i="12" s="1"/>
  <c r="A1837" i="12" s="1"/>
  <c r="A1838" i="12" s="1"/>
  <c r="A1839" i="12" s="1"/>
  <c r="A1840" i="12" s="1"/>
  <c r="A1841" i="12" s="1"/>
  <c r="A1842" i="12" s="1"/>
  <c r="A1843" i="12" s="1"/>
  <c r="A1844" i="12" s="1"/>
  <c r="A1845" i="12" s="1"/>
  <c r="A1846" i="12" s="1"/>
  <c r="A1847" i="12" s="1"/>
  <c r="A1848" i="12" s="1"/>
  <c r="A1849" i="12" s="1"/>
  <c r="A1850" i="12" s="1"/>
  <c r="A1851" i="12" s="1"/>
  <c r="A1852" i="12" s="1"/>
  <c r="A1853" i="12" s="1"/>
  <c r="A1854" i="12" s="1"/>
  <c r="A1855" i="12" s="1"/>
  <c r="A1856" i="12" s="1"/>
  <c r="A1857" i="12" s="1"/>
  <c r="A1858" i="12" s="1"/>
  <c r="A1859" i="12" s="1"/>
  <c r="A1860" i="12" s="1"/>
  <c r="A1861" i="12" s="1"/>
  <c r="A1862" i="12" s="1"/>
  <c r="A1863" i="12" s="1"/>
  <c r="A1864" i="12" s="1"/>
  <c r="A1865" i="12" s="1"/>
  <c r="A1866" i="12" s="1"/>
  <c r="A1867" i="12" s="1"/>
  <c r="A1868" i="12" s="1"/>
  <c r="A1869" i="12" s="1"/>
  <c r="A1870" i="12" s="1"/>
  <c r="A1871" i="12" s="1"/>
  <c r="A1872" i="12" s="1"/>
  <c r="A1873" i="12" s="1"/>
  <c r="A1874" i="12" s="1"/>
  <c r="A1875" i="12" s="1"/>
  <c r="A1876" i="12" s="1"/>
  <c r="A1877" i="12" s="1"/>
  <c r="A1878" i="12" s="1"/>
  <c r="A1879" i="12" s="1"/>
  <c r="A1880" i="12" s="1"/>
  <c r="A1881" i="12" s="1"/>
  <c r="A1882" i="12" s="1"/>
  <c r="A1883" i="12" s="1"/>
  <c r="A1884" i="12" s="1"/>
  <c r="A1885" i="12" s="1"/>
  <c r="A1886" i="12" s="1"/>
  <c r="A1887" i="12" s="1"/>
  <c r="A1888" i="12" s="1"/>
  <c r="A1889" i="12" s="1"/>
  <c r="A1890" i="12" s="1"/>
  <c r="A1891" i="12" s="1"/>
  <c r="A1892" i="12" s="1"/>
  <c r="A1893" i="12" s="1"/>
  <c r="A1894" i="12" s="1"/>
  <c r="A1895" i="12" s="1"/>
  <c r="A1896" i="12" s="1"/>
  <c r="A1897" i="12" s="1"/>
  <c r="A1898" i="12" s="1"/>
  <c r="A1899" i="12" s="1"/>
  <c r="A1900" i="12" s="1"/>
  <c r="A1901" i="12" s="1"/>
  <c r="A1902" i="12" s="1"/>
  <c r="A1903" i="12" s="1"/>
  <c r="A1904" i="12" s="1"/>
  <c r="A1905" i="12" s="1"/>
  <c r="A1906" i="12" s="1"/>
  <c r="A1907" i="12" s="1"/>
  <c r="A1908" i="12" s="1"/>
  <c r="A1909" i="12" s="1"/>
  <c r="A1910" i="12" s="1"/>
  <c r="A1911" i="12" s="1"/>
  <c r="A1912" i="12" s="1"/>
  <c r="A1913" i="12" s="1"/>
  <c r="A1914" i="12" s="1"/>
  <c r="A1915" i="12" s="1"/>
  <c r="A1916" i="12" s="1"/>
  <c r="A1917" i="12" s="1"/>
  <c r="A1918" i="12" s="1"/>
  <c r="A1919" i="12" s="1"/>
  <c r="A1920" i="12" s="1"/>
  <c r="A1921" i="12" s="1"/>
  <c r="A1922" i="12" s="1"/>
  <c r="A1923" i="12" s="1"/>
  <c r="A1924" i="12" s="1"/>
  <c r="A1925" i="12" s="1"/>
  <c r="A1926" i="12" s="1"/>
  <c r="A1927" i="12" s="1"/>
  <c r="A1928" i="12" s="1"/>
  <c r="A1929" i="12" s="1"/>
  <c r="A1930" i="12" s="1"/>
  <c r="A1931" i="12" s="1"/>
  <c r="A1932" i="12" s="1"/>
  <c r="A1933" i="12" s="1"/>
  <c r="A1934" i="12" s="1"/>
  <c r="A1935" i="12" s="1"/>
  <c r="A1936" i="12" s="1"/>
  <c r="A1937" i="12" s="1"/>
  <c r="A1938" i="12" s="1"/>
  <c r="A1939" i="12" s="1"/>
  <c r="A1940" i="12" s="1"/>
  <c r="A1941" i="12" s="1"/>
  <c r="A1942" i="12" s="1"/>
  <c r="A1943" i="12" s="1"/>
  <c r="A1944" i="12" s="1"/>
  <c r="A1945" i="12" s="1"/>
  <c r="A1946" i="12" s="1"/>
  <c r="A1947" i="12" s="1"/>
  <c r="A1948" i="12" s="1"/>
  <c r="A1949" i="12" s="1"/>
  <c r="A1950" i="12" s="1"/>
  <c r="A1951" i="12" s="1"/>
  <c r="A1952" i="12" s="1"/>
  <c r="A1953" i="12" s="1"/>
  <c r="A1954" i="12" s="1"/>
  <c r="A1955" i="12" s="1"/>
  <c r="A1956" i="12" s="1"/>
  <c r="A1957" i="12" s="1"/>
  <c r="A1958" i="12" s="1"/>
  <c r="A1959" i="12" s="1"/>
  <c r="A1960" i="12" s="1"/>
  <c r="A1961" i="12" s="1"/>
  <c r="A1962" i="12" s="1"/>
  <c r="A1963" i="12" s="1"/>
  <c r="A1964" i="12" s="1"/>
  <c r="A1965" i="12" s="1"/>
  <c r="A1966" i="12" s="1"/>
  <c r="A1967" i="12" s="1"/>
  <c r="A1968" i="12" s="1"/>
  <c r="A1969" i="12" s="1"/>
  <c r="A1970" i="12" s="1"/>
  <c r="A1971" i="12" s="1"/>
  <c r="A1972" i="12" s="1"/>
  <c r="A1973" i="12" s="1"/>
  <c r="A1974" i="12" s="1"/>
  <c r="A1975" i="12" s="1"/>
  <c r="A1976" i="12" s="1"/>
  <c r="A1977" i="12" s="1"/>
  <c r="A1978" i="12" s="1"/>
  <c r="A1979" i="12" s="1"/>
  <c r="A1980" i="12" s="1"/>
  <c r="A1981" i="12" s="1"/>
  <c r="A1982" i="12" s="1"/>
  <c r="A1983" i="12" s="1"/>
  <c r="A1984" i="12" s="1"/>
  <c r="A1985" i="12" s="1"/>
  <c r="A1986" i="12" s="1"/>
  <c r="A1987" i="12" s="1"/>
  <c r="A1988" i="12" s="1"/>
  <c r="A1989" i="12" s="1"/>
  <c r="A1990" i="12" s="1"/>
  <c r="A1991" i="12" s="1"/>
  <c r="A1992" i="12" s="1"/>
  <c r="A1993" i="12" s="1"/>
  <c r="A1994" i="12" s="1"/>
  <c r="A1995" i="12" s="1"/>
  <c r="A1996" i="12" s="1"/>
  <c r="A1997" i="12" s="1"/>
  <c r="A1998" i="12" s="1"/>
  <c r="A1999" i="12" s="1"/>
  <c r="A2000" i="12" s="1"/>
  <c r="A2001" i="12" s="1"/>
  <c r="A2002" i="12" s="1"/>
  <c r="A2003" i="12" s="1"/>
  <c r="A2004" i="12" s="1"/>
  <c r="A2005" i="12" s="1"/>
  <c r="A2006" i="12" s="1"/>
  <c r="A2007" i="12" s="1"/>
  <c r="A2008" i="12" s="1"/>
  <c r="A2009" i="12" s="1"/>
  <c r="A2010" i="12" s="1"/>
  <c r="A2011" i="12" s="1"/>
  <c r="A2012" i="12" s="1"/>
  <c r="A2013" i="12" s="1"/>
  <c r="A2014" i="12" s="1"/>
  <c r="A2015" i="12" s="1"/>
  <c r="A2016" i="12" s="1"/>
  <c r="A2017" i="12" s="1"/>
  <c r="A2018" i="12" s="1"/>
  <c r="A2019" i="12" s="1"/>
  <c r="A2020" i="12" s="1"/>
  <c r="A2021" i="12" s="1"/>
  <c r="A2022" i="12" s="1"/>
  <c r="A2023" i="12" s="1"/>
  <c r="A2024" i="12" s="1"/>
  <c r="A2025" i="12" s="1"/>
  <c r="A2026" i="12" s="1"/>
  <c r="A2027" i="12" s="1"/>
  <c r="A2028" i="12" s="1"/>
  <c r="A2029" i="12" s="1"/>
  <c r="A2030" i="12" s="1"/>
  <c r="A2031" i="12" s="1"/>
  <c r="A2032" i="12" s="1"/>
  <c r="A2033" i="12" s="1"/>
  <c r="A2034" i="12" s="1"/>
  <c r="A2035" i="12" s="1"/>
  <c r="A2036" i="12" s="1"/>
  <c r="A2037" i="12" s="1"/>
  <c r="A2038" i="12" s="1"/>
  <c r="A2039" i="12" s="1"/>
  <c r="A2040" i="12" s="1"/>
  <c r="A2041" i="12" s="1"/>
  <c r="A2042" i="12" s="1"/>
  <c r="A2043" i="12" s="1"/>
  <c r="A2044" i="12" s="1"/>
  <c r="A2045" i="12" s="1"/>
  <c r="A2046" i="12" s="1"/>
  <c r="A2047" i="12" s="1"/>
  <c r="A2048" i="12" s="1"/>
  <c r="A2049" i="12" s="1"/>
  <c r="A2050" i="12" s="1"/>
  <c r="A2051" i="12" s="1"/>
  <c r="A2052" i="12" s="1"/>
  <c r="A2053" i="12" s="1"/>
  <c r="A2054" i="12" s="1"/>
  <c r="A2055" i="12" s="1"/>
  <c r="A2056" i="12" s="1"/>
  <c r="A2057" i="12" s="1"/>
  <c r="A2058" i="12" s="1"/>
  <c r="A2059" i="12" s="1"/>
  <c r="A2060" i="12" s="1"/>
  <c r="A2061" i="12" s="1"/>
  <c r="A2062" i="12" s="1"/>
  <c r="A2063" i="12" s="1"/>
  <c r="A2064" i="12" s="1"/>
  <c r="A2065" i="12" s="1"/>
  <c r="A2066" i="12" s="1"/>
  <c r="A2067" i="12" s="1"/>
  <c r="A2068" i="12" s="1"/>
  <c r="A2069" i="12" s="1"/>
  <c r="A2070" i="12" s="1"/>
  <c r="A2071" i="12" s="1"/>
  <c r="A2072" i="12" s="1"/>
  <c r="A2073" i="12" s="1"/>
  <c r="A2074" i="12" s="1"/>
  <c r="A2075" i="12" s="1"/>
  <c r="A2076" i="12" s="1"/>
  <c r="A2077" i="12" s="1"/>
  <c r="A2078" i="12" s="1"/>
  <c r="A2079" i="12" s="1"/>
  <c r="A2080" i="12" s="1"/>
  <c r="A2081" i="12" s="1"/>
  <c r="A2082" i="12" s="1"/>
  <c r="A2083" i="12" s="1"/>
  <c r="A2084" i="12" s="1"/>
  <c r="A2085" i="12" s="1"/>
  <c r="A2086" i="12" s="1"/>
  <c r="A2087" i="12" s="1"/>
  <c r="A2088" i="12" s="1"/>
  <c r="A2089" i="12" s="1"/>
  <c r="A2090" i="12" s="1"/>
  <c r="A2091" i="12" s="1"/>
  <c r="A2092" i="12" s="1"/>
  <c r="A2093" i="12" s="1"/>
  <c r="A2094" i="12" s="1"/>
  <c r="A2095" i="12" s="1"/>
  <c r="A2096" i="12" s="1"/>
  <c r="A2097" i="12" s="1"/>
  <c r="A2098" i="12" s="1"/>
  <c r="A2099" i="12" s="1"/>
  <c r="A2100" i="12" s="1"/>
  <c r="A2101" i="12" s="1"/>
  <c r="A2102" i="12" s="1"/>
  <c r="A2103" i="12" s="1"/>
  <c r="A2104" i="12" s="1"/>
  <c r="A2105" i="12" s="1"/>
  <c r="A2106" i="12" s="1"/>
  <c r="A2107" i="12" s="1"/>
  <c r="A2108" i="12" s="1"/>
  <c r="A2109" i="12" s="1"/>
  <c r="A2110" i="12" s="1"/>
  <c r="A2111" i="12" s="1"/>
  <c r="A2112" i="12" s="1"/>
  <c r="A2113" i="12" s="1"/>
  <c r="A2114" i="12" s="1"/>
  <c r="A2115" i="12" s="1"/>
  <c r="A2116" i="12" s="1"/>
  <c r="A2117" i="12" s="1"/>
  <c r="A2118" i="12" s="1"/>
  <c r="A2119" i="12" s="1"/>
  <c r="A2120" i="12" s="1"/>
  <c r="A2121" i="12" s="1"/>
  <c r="A2122" i="12" s="1"/>
  <c r="A2123" i="12" s="1"/>
  <c r="A2124" i="12" s="1"/>
  <c r="A2125" i="12" s="1"/>
  <c r="A2126" i="12" s="1"/>
  <c r="A2127" i="12" s="1"/>
  <c r="A2128" i="12" s="1"/>
  <c r="A2129" i="12" s="1"/>
  <c r="A2130" i="12" s="1"/>
  <c r="A2131" i="12" s="1"/>
  <c r="A2132" i="12" s="1"/>
  <c r="A2133" i="12" s="1"/>
  <c r="A2134" i="12" s="1"/>
  <c r="A2135" i="12" s="1"/>
  <c r="A2136" i="12" s="1"/>
  <c r="A2137" i="12" s="1"/>
  <c r="A2138" i="12" s="1"/>
  <c r="A2139" i="12" s="1"/>
  <c r="A2140" i="12" s="1"/>
  <c r="A2141" i="12" s="1"/>
  <c r="A2142" i="12" s="1"/>
  <c r="A2143" i="12" s="1"/>
  <c r="A2144" i="12" s="1"/>
  <c r="A2145" i="12" s="1"/>
  <c r="A2146" i="12" s="1"/>
  <c r="A2147" i="12" s="1"/>
  <c r="A2148" i="12" s="1"/>
  <c r="A2149" i="12" s="1"/>
  <c r="A2150" i="12" s="1"/>
  <c r="A2151" i="12" s="1"/>
  <c r="A2152" i="12" s="1"/>
  <c r="A2153" i="12" s="1"/>
  <c r="A2154" i="12" s="1"/>
  <c r="A2155" i="12" s="1"/>
  <c r="A2156" i="12" s="1"/>
  <c r="A2157" i="12" s="1"/>
  <c r="A2158" i="12" s="1"/>
  <c r="A2159" i="12" s="1"/>
  <c r="A2160" i="12" s="1"/>
  <c r="A2161" i="12" s="1"/>
  <c r="A2162" i="12" s="1"/>
  <c r="A2163" i="12" s="1"/>
  <c r="A2164" i="12" s="1"/>
  <c r="A2165" i="12" s="1"/>
  <c r="A2166" i="12" s="1"/>
  <c r="A2167" i="12" s="1"/>
  <c r="A2168" i="12" s="1"/>
  <c r="A2169" i="12" s="1"/>
  <c r="A2170" i="12" s="1"/>
  <c r="A2171" i="12" s="1"/>
  <c r="A2172" i="12" s="1"/>
  <c r="A2173" i="12" s="1"/>
  <c r="A2174" i="12" s="1"/>
  <c r="A2175" i="12" s="1"/>
  <c r="A2176" i="12" s="1"/>
  <c r="A2177" i="12" s="1"/>
  <c r="A2178" i="12" s="1"/>
  <c r="A2179" i="12" s="1"/>
  <c r="A2180" i="12" s="1"/>
  <c r="A2181" i="12" s="1"/>
  <c r="A2182" i="12" s="1"/>
  <c r="A2183" i="12" s="1"/>
  <c r="A2184" i="12" s="1"/>
  <c r="A2185" i="12" s="1"/>
  <c r="A2186" i="12" s="1"/>
  <c r="A2187" i="12" s="1"/>
  <c r="A2188" i="12" s="1"/>
  <c r="A2189" i="12" s="1"/>
  <c r="A2190" i="12" s="1"/>
  <c r="A2191" i="12" s="1"/>
  <c r="A2192" i="12" s="1"/>
  <c r="A2193" i="12" s="1"/>
  <c r="A2194" i="12" s="1"/>
  <c r="A2195" i="12" s="1"/>
  <c r="A2196" i="12" s="1"/>
  <c r="A2197" i="12" s="1"/>
  <c r="A2198" i="12" s="1"/>
  <c r="A2199" i="12" s="1"/>
  <c r="A2200" i="12" s="1"/>
  <c r="A2201" i="12" s="1"/>
  <c r="A2202" i="12" s="1"/>
  <c r="A2203" i="12" s="1"/>
  <c r="A2204" i="12" s="1"/>
  <c r="A2205" i="12" s="1"/>
  <c r="A2206" i="12" s="1"/>
  <c r="A2207" i="12" s="1"/>
  <c r="A2208" i="12" s="1"/>
  <c r="A2209" i="12" s="1"/>
  <c r="A2210" i="12" s="1"/>
  <c r="A2211" i="12" s="1"/>
  <c r="A2212" i="12" s="1"/>
  <c r="A2213" i="12" s="1"/>
  <c r="A2214" i="12" s="1"/>
  <c r="A2215" i="12" s="1"/>
  <c r="A2216" i="12" s="1"/>
  <c r="A2217" i="12" s="1"/>
  <c r="A2218" i="12" s="1"/>
  <c r="A2219" i="12" s="1"/>
  <c r="A2220" i="12" s="1"/>
  <c r="A2221" i="12" s="1"/>
  <c r="A2222" i="12" s="1"/>
  <c r="A2223" i="12" s="1"/>
  <c r="A2224" i="12" s="1"/>
  <c r="A2225" i="12" s="1"/>
  <c r="A2226" i="12" s="1"/>
  <c r="A2227" i="12" s="1"/>
  <c r="A2228" i="12" s="1"/>
  <c r="A2229" i="12" s="1"/>
  <c r="A2230" i="12" s="1"/>
  <c r="A2231" i="12" s="1"/>
  <c r="A2232" i="12" s="1"/>
  <c r="A2233" i="12" s="1"/>
  <c r="A2234" i="12" s="1"/>
  <c r="A2235" i="12" s="1"/>
  <c r="A2236" i="12" s="1"/>
  <c r="A2237" i="12" s="1"/>
  <c r="A2238" i="12" s="1"/>
  <c r="A2239" i="12" s="1"/>
  <c r="A2240" i="12" s="1"/>
  <c r="A2241" i="12" s="1"/>
  <c r="A2242" i="12" s="1"/>
  <c r="A2243" i="12" s="1"/>
  <c r="A2244" i="12" s="1"/>
  <c r="A2245" i="12" s="1"/>
  <c r="A2246" i="12" s="1"/>
  <c r="A2247" i="12" s="1"/>
  <c r="A2248" i="12" s="1"/>
  <c r="A2249" i="12" s="1"/>
  <c r="A2250" i="12" s="1"/>
  <c r="A2251" i="12" s="1"/>
  <c r="A2252" i="12" s="1"/>
  <c r="A2253" i="12" s="1"/>
  <c r="A2254" i="12" s="1"/>
  <c r="A2255" i="12" s="1"/>
  <c r="A2256" i="12" s="1"/>
  <c r="A2257" i="12" s="1"/>
  <c r="A2258" i="12" s="1"/>
  <c r="A2259" i="12" s="1"/>
  <c r="A2260" i="12" s="1"/>
  <c r="A2261" i="12" s="1"/>
  <c r="A2262" i="12" s="1"/>
  <c r="A2263" i="12" s="1"/>
  <c r="A2264" i="12" s="1"/>
  <c r="A2265" i="12" s="1"/>
  <c r="A2266" i="12" s="1"/>
  <c r="A2267" i="12" s="1"/>
  <c r="A2268" i="12" s="1"/>
  <c r="A2269" i="12" s="1"/>
  <c r="A2270" i="12" s="1"/>
  <c r="A2271" i="12" s="1"/>
  <c r="A2272" i="12" s="1"/>
  <c r="A2273" i="12" s="1"/>
  <c r="A2274" i="12" s="1"/>
  <c r="A2275" i="12" s="1"/>
  <c r="A2276" i="12" s="1"/>
  <c r="A2277" i="12" s="1"/>
  <c r="A2278" i="12" s="1"/>
  <c r="A2279" i="12" s="1"/>
  <c r="A2280" i="12" s="1"/>
  <c r="A2281" i="12" s="1"/>
  <c r="A2282" i="12" s="1"/>
  <c r="A2283" i="12" s="1"/>
  <c r="A2284" i="12" s="1"/>
  <c r="A2285" i="12" s="1"/>
  <c r="A2286" i="12" s="1"/>
  <c r="A2287" i="12" s="1"/>
  <c r="A2288" i="12" s="1"/>
  <c r="A2289" i="12" s="1"/>
  <c r="A2290" i="12" s="1"/>
  <c r="A2291" i="12" s="1"/>
  <c r="A2292" i="12" s="1"/>
  <c r="A2293" i="12" s="1"/>
  <c r="A2294" i="12" s="1"/>
  <c r="A2295" i="12" s="1"/>
  <c r="A2296" i="12" s="1"/>
  <c r="A2297" i="12" s="1"/>
  <c r="A2298" i="12" s="1"/>
  <c r="A2299" i="12" s="1"/>
  <c r="A2300" i="12" s="1"/>
  <c r="A2301" i="12" s="1"/>
  <c r="A2302" i="12" s="1"/>
  <c r="A2303" i="12" s="1"/>
  <c r="A2304" i="12" s="1"/>
  <c r="A2305" i="12" s="1"/>
  <c r="A2306" i="12" s="1"/>
  <c r="A2307" i="12" s="1"/>
  <c r="A2308" i="12" s="1"/>
  <c r="A2309" i="12" s="1"/>
  <c r="A2310" i="12" s="1"/>
  <c r="A2311" i="12" s="1"/>
  <c r="A2312" i="12" s="1"/>
  <c r="A2313" i="12" s="1"/>
  <c r="A2314" i="12" s="1"/>
  <c r="A2315" i="12" s="1"/>
  <c r="A2316" i="12" s="1"/>
  <c r="A2317" i="12" s="1"/>
  <c r="A2318" i="12" s="1"/>
  <c r="A2319" i="12" s="1"/>
  <c r="A2320" i="12" s="1"/>
  <c r="A2321" i="12" s="1"/>
  <c r="A2322" i="12" s="1"/>
  <c r="A2323" i="12" s="1"/>
  <c r="A2324" i="12" s="1"/>
  <c r="A2325" i="12" s="1"/>
  <c r="A2326" i="12" s="1"/>
  <c r="A2327" i="12" s="1"/>
  <c r="A2328" i="12" s="1"/>
  <c r="A2329" i="12" s="1"/>
  <c r="A2330" i="12" s="1"/>
  <c r="A2331" i="12" s="1"/>
  <c r="A2332" i="12" s="1"/>
  <c r="A2333" i="12" s="1"/>
  <c r="A2334" i="12" s="1"/>
  <c r="A2335" i="12" s="1"/>
  <c r="A2336" i="12" s="1"/>
  <c r="A2337" i="12" s="1"/>
  <c r="A2338" i="12" s="1"/>
  <c r="A2339" i="12" s="1"/>
  <c r="A2340" i="12" s="1"/>
  <c r="A2341" i="12" s="1"/>
  <c r="A2342" i="12" s="1"/>
  <c r="A2343" i="12" s="1"/>
  <c r="A2344" i="12" s="1"/>
  <c r="A2345" i="12" s="1"/>
  <c r="A2346" i="12" s="1"/>
  <c r="A2347" i="12" s="1"/>
  <c r="A2348" i="12" s="1"/>
  <c r="A2349" i="12" s="1"/>
  <c r="A2350" i="12" s="1"/>
  <c r="A2351" i="12" s="1"/>
  <c r="A2352" i="12" s="1"/>
  <c r="A2353" i="12" s="1"/>
  <c r="A2354" i="12" s="1"/>
  <c r="A2355" i="12" s="1"/>
  <c r="A2356" i="12" s="1"/>
  <c r="A2357" i="12" s="1"/>
  <c r="A2358" i="12" s="1"/>
  <c r="A2359" i="12" s="1"/>
  <c r="A2360" i="12" s="1"/>
  <c r="A2361" i="12" s="1"/>
  <c r="A2362" i="12" s="1"/>
  <c r="A2363" i="12" s="1"/>
  <c r="A2364" i="12" s="1"/>
  <c r="A2365" i="12" s="1"/>
  <c r="A2366" i="12" s="1"/>
  <c r="A2367" i="12" s="1"/>
  <c r="A2368" i="12" s="1"/>
  <c r="A2369" i="12" s="1"/>
  <c r="A2370" i="12" s="1"/>
  <c r="A2371" i="12" s="1"/>
  <c r="A2372" i="12" s="1"/>
  <c r="A2373" i="12" s="1"/>
  <c r="A2374" i="12" s="1"/>
  <c r="A2375" i="12" s="1"/>
  <c r="A2376" i="12" s="1"/>
  <c r="A2377" i="12" s="1"/>
  <c r="A2378" i="12" s="1"/>
  <c r="A2379" i="12" s="1"/>
  <c r="A2380" i="12" s="1"/>
  <c r="A2381" i="12" s="1"/>
  <c r="A2382" i="12" s="1"/>
  <c r="A2383" i="12" s="1"/>
  <c r="A2384" i="12" s="1"/>
  <c r="A2385" i="12" s="1"/>
  <c r="A2386" i="12" s="1"/>
  <c r="A2387" i="12" s="1"/>
  <c r="A2388" i="12" s="1"/>
  <c r="A2389" i="12" s="1"/>
  <c r="A2390" i="12" s="1"/>
  <c r="A2391" i="12" s="1"/>
  <c r="A2392" i="12" s="1"/>
  <c r="A2393" i="12" s="1"/>
  <c r="A2394" i="12" s="1"/>
  <c r="A2395" i="12" s="1"/>
  <c r="A2396" i="12" s="1"/>
  <c r="A2397" i="12" s="1"/>
  <c r="A2398" i="12" s="1"/>
  <c r="A2399" i="12" s="1"/>
  <c r="A2400" i="12" s="1"/>
  <c r="A2401" i="12" s="1"/>
  <c r="A2402" i="12" s="1"/>
  <c r="A2403" i="12" s="1"/>
  <c r="A2404" i="12" s="1"/>
  <c r="A2405" i="12" s="1"/>
  <c r="A2406" i="12" s="1"/>
  <c r="A2407" i="12" s="1"/>
  <c r="A2408" i="12" s="1"/>
  <c r="A2409" i="12" s="1"/>
  <c r="A2410" i="12" s="1"/>
  <c r="A2411" i="12" s="1"/>
  <c r="A2412" i="12" s="1"/>
  <c r="A2413" i="12" s="1"/>
  <c r="A2414" i="12" s="1"/>
  <c r="A2415" i="12" s="1"/>
  <c r="A2416" i="12" s="1"/>
  <c r="A2417" i="12" s="1"/>
  <c r="A2418" i="12" s="1"/>
  <c r="A2419" i="12" s="1"/>
  <c r="A2420" i="12" s="1"/>
  <c r="A2421" i="12" s="1"/>
  <c r="A2422" i="12" s="1"/>
  <c r="A2423" i="12" s="1"/>
  <c r="A2424" i="12" s="1"/>
  <c r="A2425" i="12" s="1"/>
  <c r="A2426" i="12" s="1"/>
  <c r="A2427" i="12" s="1"/>
  <c r="A2428" i="12" s="1"/>
  <c r="A2429" i="12" s="1"/>
  <c r="A2430" i="12" s="1"/>
  <c r="A2431" i="12" s="1"/>
  <c r="A2432" i="12" s="1"/>
  <c r="A2433" i="12" s="1"/>
  <c r="A2434" i="12" s="1"/>
  <c r="A2435" i="12" s="1"/>
  <c r="A2436" i="12" s="1"/>
  <c r="A2437" i="12" s="1"/>
  <c r="A2438" i="12" s="1"/>
  <c r="A2439" i="12" s="1"/>
  <c r="A2440" i="12" s="1"/>
  <c r="A2441" i="12" s="1"/>
  <c r="A2442" i="12" s="1"/>
  <c r="A2443" i="12" s="1"/>
  <c r="A2444" i="12" s="1"/>
  <c r="A2445" i="12" s="1"/>
  <c r="A2446" i="12" s="1"/>
  <c r="A2447" i="12" s="1"/>
  <c r="A2448" i="12" s="1"/>
  <c r="A2449" i="12" s="1"/>
  <c r="A2450" i="12" s="1"/>
  <c r="A2451" i="12" s="1"/>
  <c r="A2452" i="12" s="1"/>
  <c r="A2453" i="12" s="1"/>
  <c r="A2454" i="12" s="1"/>
  <c r="A2455" i="12" s="1"/>
  <c r="A2456" i="12" s="1"/>
  <c r="A2457" i="12" s="1"/>
  <c r="A2458" i="12" s="1"/>
  <c r="A2459" i="12" s="1"/>
  <c r="A2460" i="12" s="1"/>
  <c r="A2461" i="12" s="1"/>
  <c r="A2462" i="12" s="1"/>
  <c r="A2463" i="12" s="1"/>
  <c r="A2464" i="12" s="1"/>
  <c r="A2465" i="12" s="1"/>
  <c r="A2466" i="12" s="1"/>
  <c r="A2467" i="12" s="1"/>
  <c r="A2468" i="12" s="1"/>
  <c r="A2469" i="12" s="1"/>
  <c r="A2470" i="12" s="1"/>
  <c r="A2471" i="12" s="1"/>
  <c r="A2472" i="12" s="1"/>
  <c r="A2473" i="12" s="1"/>
  <c r="A2474" i="12" s="1"/>
  <c r="A2475" i="12" s="1"/>
  <c r="A2476" i="12" s="1"/>
  <c r="A2477" i="12" s="1"/>
  <c r="A2478" i="12" s="1"/>
  <c r="A2479" i="12" s="1"/>
  <c r="A2480" i="12" s="1"/>
  <c r="A2481" i="12" s="1"/>
  <c r="A2482" i="12" s="1"/>
  <c r="A2483" i="12" s="1"/>
  <c r="A2484" i="12" s="1"/>
  <c r="A2485" i="12" s="1"/>
  <c r="A2486" i="12" s="1"/>
  <c r="A2487" i="12" s="1"/>
  <c r="A2488" i="12" s="1"/>
  <c r="A2489" i="12" s="1"/>
  <c r="A2490" i="12" s="1"/>
  <c r="A2491" i="12" s="1"/>
  <c r="A2492" i="12" s="1"/>
  <c r="A2493" i="12" s="1"/>
  <c r="A2494" i="12" s="1"/>
  <c r="A2495" i="12" s="1"/>
  <c r="A2496" i="12" s="1"/>
  <c r="A2497" i="12" s="1"/>
  <c r="A2498" i="12" s="1"/>
  <c r="A2499" i="12" s="1"/>
  <c r="A2500" i="12" s="1"/>
  <c r="A2501" i="12" s="1"/>
  <c r="A2502" i="12" s="1"/>
  <c r="A2503" i="12" s="1"/>
  <c r="A2504" i="12" s="1"/>
  <c r="A2505" i="12" s="1"/>
  <c r="A2506" i="12" s="1"/>
  <c r="A2507" i="12" s="1"/>
  <c r="A2508" i="12" s="1"/>
  <c r="A2509" i="12" s="1"/>
  <c r="A2510" i="12" s="1"/>
  <c r="A2511" i="12" s="1"/>
  <c r="A2512" i="12" s="1"/>
  <c r="A2513" i="12" s="1"/>
  <c r="A2514" i="12" s="1"/>
  <c r="A2515" i="12" s="1"/>
  <c r="A2516" i="12" s="1"/>
  <c r="A2517" i="12" s="1"/>
  <c r="A2518" i="12" s="1"/>
  <c r="A2519" i="12" s="1"/>
  <c r="A2520" i="12" s="1"/>
  <c r="A2521" i="12" s="1"/>
  <c r="A2522" i="12" s="1"/>
  <c r="A2523" i="12" s="1"/>
  <c r="A2524" i="12" s="1"/>
  <c r="A2525" i="12" s="1"/>
  <c r="A2526" i="12" s="1"/>
  <c r="A2527" i="12" s="1"/>
  <c r="A2528" i="12" s="1"/>
  <c r="A2529" i="12" s="1"/>
  <c r="A2530" i="12" s="1"/>
  <c r="A2531" i="12" s="1"/>
  <c r="A2532" i="12" s="1"/>
  <c r="A2533" i="12" s="1"/>
  <c r="A2534" i="12" s="1"/>
  <c r="A2535" i="12" s="1"/>
  <c r="A2536" i="12" s="1"/>
  <c r="A2537" i="12" s="1"/>
  <c r="A2538" i="12" s="1"/>
  <c r="A2539" i="12" s="1"/>
  <c r="A2540" i="12" s="1"/>
  <c r="A2541" i="12" s="1"/>
  <c r="A2542" i="12" s="1"/>
  <c r="A2543" i="12" s="1"/>
  <c r="A2544" i="12" s="1"/>
  <c r="A2545" i="12" s="1"/>
  <c r="A2546" i="12" s="1"/>
  <c r="A2547" i="12" s="1"/>
  <c r="A2548" i="12" s="1"/>
  <c r="A2549" i="12" s="1"/>
  <c r="A2550" i="12" s="1"/>
  <c r="A2551" i="12" s="1"/>
  <c r="A2552" i="12" s="1"/>
  <c r="A2553" i="12" s="1"/>
  <c r="A2554" i="12" s="1"/>
  <c r="A2555" i="12" s="1"/>
  <c r="A2556" i="12" s="1"/>
  <c r="A2557" i="12" s="1"/>
  <c r="A2558" i="12" s="1"/>
  <c r="A2559" i="12" s="1"/>
  <c r="A2560" i="12" s="1"/>
  <c r="A2561" i="12" s="1"/>
  <c r="A2562" i="12" s="1"/>
  <c r="A2563" i="12" s="1"/>
  <c r="A2564" i="12" s="1"/>
  <c r="A2565" i="12" s="1"/>
  <c r="A2566" i="12" s="1"/>
  <c r="A2567" i="12" s="1"/>
  <c r="A2568" i="12" s="1"/>
  <c r="A2569" i="12" s="1"/>
  <c r="A2570" i="12" s="1"/>
  <c r="A2571" i="12" s="1"/>
  <c r="A2572" i="12" s="1"/>
  <c r="A2573" i="12" s="1"/>
  <c r="A2574" i="12" s="1"/>
  <c r="A2575" i="12" s="1"/>
  <c r="A2576" i="12" s="1"/>
  <c r="A2577" i="12" s="1"/>
  <c r="A2578" i="12" s="1"/>
  <c r="A2579" i="12" s="1"/>
  <c r="A2580" i="12" s="1"/>
  <c r="A2581" i="12" s="1"/>
  <c r="A2582" i="12" s="1"/>
  <c r="A2583" i="12" s="1"/>
  <c r="A2584" i="12" s="1"/>
  <c r="A2585" i="12" s="1"/>
  <c r="A2586" i="12" s="1"/>
  <c r="A2587" i="12" s="1"/>
  <c r="A2588" i="12" s="1"/>
  <c r="A2589" i="12" s="1"/>
  <c r="A2590" i="12" s="1"/>
  <c r="A2591" i="12" s="1"/>
  <c r="A2592" i="12" s="1"/>
  <c r="A2593" i="12" s="1"/>
  <c r="A2594" i="12" s="1"/>
  <c r="A2595" i="12" s="1"/>
  <c r="A2596" i="12" s="1"/>
  <c r="A2597" i="12" s="1"/>
  <c r="A2598" i="12" s="1"/>
  <c r="A2599" i="12" s="1"/>
  <c r="A2600" i="12" s="1"/>
  <c r="A2601" i="12" s="1"/>
  <c r="A2602" i="12" s="1"/>
  <c r="A2603" i="12" s="1"/>
  <c r="A2604" i="12" s="1"/>
  <c r="A2605" i="12" s="1"/>
  <c r="A2606" i="12" s="1"/>
  <c r="A2607" i="12" s="1"/>
  <c r="A2608" i="12" s="1"/>
  <c r="A2609" i="12" s="1"/>
  <c r="A2610" i="12" s="1"/>
  <c r="A2611" i="12" s="1"/>
  <c r="A2612" i="12" s="1"/>
  <c r="A2613" i="12" s="1"/>
  <c r="A2614" i="12" s="1"/>
  <c r="A2615" i="12" s="1"/>
  <c r="A2616" i="12" s="1"/>
  <c r="A2617" i="12" s="1"/>
  <c r="A2618" i="12" s="1"/>
  <c r="A2619" i="12" s="1"/>
  <c r="A2620" i="12" s="1"/>
  <c r="A2621" i="12" s="1"/>
  <c r="A2622" i="12" s="1"/>
  <c r="A2623" i="12" s="1"/>
  <c r="A2624" i="12" s="1"/>
  <c r="A2625" i="12" s="1"/>
  <c r="A2626" i="12" s="1"/>
  <c r="A2627" i="12" s="1"/>
  <c r="A2628" i="12" s="1"/>
  <c r="A2629" i="12" s="1"/>
  <c r="A2630" i="12" s="1"/>
  <c r="A2631" i="12" s="1"/>
  <c r="A2632" i="12" s="1"/>
  <c r="A2633" i="12" s="1"/>
  <c r="A2634" i="12" s="1"/>
  <c r="A2635" i="12" s="1"/>
  <c r="A2636" i="12" s="1"/>
  <c r="A2637" i="12" s="1"/>
  <c r="A2638" i="12" s="1"/>
  <c r="A2639" i="12" s="1"/>
  <c r="A2640" i="12" s="1"/>
  <c r="A2641" i="12" s="1"/>
  <c r="A2642" i="12" s="1"/>
  <c r="A2643" i="12" s="1"/>
  <c r="A2644" i="12" s="1"/>
  <c r="A2645" i="12" s="1"/>
  <c r="A2646" i="12" s="1"/>
  <c r="A2647" i="12" s="1"/>
  <c r="A2648" i="12" s="1"/>
  <c r="A2649" i="12" s="1"/>
  <c r="A2650" i="12" s="1"/>
  <c r="A2651" i="12" s="1"/>
  <c r="A2652" i="12" s="1"/>
  <c r="A2653" i="12" s="1"/>
  <c r="A2654" i="12" s="1"/>
  <c r="A2655" i="12" s="1"/>
  <c r="A2656" i="12" s="1"/>
  <c r="A2657" i="12" s="1"/>
  <c r="A2658" i="12" s="1"/>
  <c r="A2659" i="12" s="1"/>
  <c r="A2660" i="12" s="1"/>
  <c r="A2661" i="12" s="1"/>
  <c r="A2662" i="12" s="1"/>
  <c r="A2663" i="12" s="1"/>
  <c r="A2664" i="12" s="1"/>
  <c r="A2665" i="12" s="1"/>
  <c r="A2666" i="12" s="1"/>
  <c r="A2667" i="12" s="1"/>
  <c r="A2668" i="12" s="1"/>
  <c r="A2669" i="12" s="1"/>
  <c r="A2670" i="12" s="1"/>
  <c r="A2671" i="12" s="1"/>
  <c r="A2672" i="12" s="1"/>
  <c r="A2673" i="12" s="1"/>
  <c r="A2674" i="12" s="1"/>
  <c r="A2675" i="12" s="1"/>
  <c r="A2676" i="12" s="1"/>
  <c r="A2677" i="12" s="1"/>
  <c r="A2678" i="12" s="1"/>
  <c r="A2679" i="12" s="1"/>
  <c r="A2680" i="12" s="1"/>
  <c r="A2681" i="12" s="1"/>
  <c r="A2682" i="12" s="1"/>
  <c r="A2683" i="12" s="1"/>
  <c r="A2684" i="12" s="1"/>
  <c r="A2685" i="12" s="1"/>
  <c r="A2686" i="12" s="1"/>
  <c r="A2687" i="12" s="1"/>
  <c r="A2688" i="12" s="1"/>
  <c r="A2689" i="12" s="1"/>
  <c r="A2690" i="12" s="1"/>
  <c r="A2691" i="12" s="1"/>
  <c r="A2692" i="12" s="1"/>
  <c r="A2693" i="12" s="1"/>
  <c r="A2694" i="12" s="1"/>
  <c r="A2695" i="12" s="1"/>
  <c r="A2696" i="12" s="1"/>
  <c r="A2697" i="12" s="1"/>
  <c r="A2698" i="12" s="1"/>
  <c r="A2699" i="12" s="1"/>
  <c r="A2700" i="12" s="1"/>
  <c r="A2701" i="12" s="1"/>
  <c r="A2702" i="12" s="1"/>
  <c r="A2703" i="12" s="1"/>
  <c r="A2704" i="12" s="1"/>
  <c r="A2705" i="12" s="1"/>
  <c r="A2706" i="12" s="1"/>
  <c r="A2707" i="12" s="1"/>
  <c r="A2708" i="12" s="1"/>
  <c r="A2709" i="12" s="1"/>
  <c r="A2710" i="12" s="1"/>
  <c r="A2711" i="12" s="1"/>
  <c r="A2712" i="12" s="1"/>
  <c r="A2713" i="12" s="1"/>
  <c r="A2714" i="12" s="1"/>
  <c r="A2715" i="12" s="1"/>
  <c r="A2716" i="12" s="1"/>
  <c r="A2717" i="12" s="1"/>
  <c r="A2718" i="12" s="1"/>
  <c r="A2719" i="12" s="1"/>
  <c r="A2720" i="12" s="1"/>
  <c r="A2721" i="12" s="1"/>
  <c r="A2722" i="12" s="1"/>
  <c r="A2723" i="12" s="1"/>
  <c r="A2724" i="12" s="1"/>
  <c r="A2725" i="12" s="1"/>
  <c r="A2726" i="12" s="1"/>
  <c r="A2727" i="12" s="1"/>
  <c r="A2728" i="12" s="1"/>
  <c r="A2729" i="12" s="1"/>
  <c r="A2730" i="12" s="1"/>
  <c r="A2731" i="12" s="1"/>
  <c r="A2732" i="12" s="1"/>
  <c r="A2733" i="12" s="1"/>
  <c r="A2734" i="12" s="1"/>
  <c r="A2735" i="12" s="1"/>
  <c r="A2736" i="12" s="1"/>
  <c r="A2737" i="12" s="1"/>
  <c r="A2738" i="12" s="1"/>
  <c r="A2739" i="12" s="1"/>
  <c r="A2740" i="12" s="1"/>
  <c r="A2741" i="12" s="1"/>
  <c r="A2742" i="12" s="1"/>
  <c r="A2743" i="12" s="1"/>
  <c r="A2744" i="12" s="1"/>
  <c r="A2745" i="12" s="1"/>
  <c r="A2746" i="12" s="1"/>
  <c r="A2747" i="12" s="1"/>
  <c r="A2748" i="12" s="1"/>
  <c r="A2749" i="12" s="1"/>
  <c r="A2750" i="12" s="1"/>
  <c r="A2751" i="12" s="1"/>
  <c r="A2752" i="12" s="1"/>
  <c r="A2753" i="12" s="1"/>
  <c r="A2754" i="12" s="1"/>
  <c r="A2755" i="12" s="1"/>
  <c r="A2756" i="12" s="1"/>
  <c r="A2757" i="12" s="1"/>
  <c r="A2758" i="12" s="1"/>
  <c r="A2759" i="12" s="1"/>
  <c r="A2760" i="12" s="1"/>
  <c r="A2761" i="12" s="1"/>
  <c r="A2762" i="12" s="1"/>
  <c r="A2763" i="12" s="1"/>
  <c r="A2764" i="12" s="1"/>
  <c r="A2765" i="12" s="1"/>
  <c r="A2766" i="12" s="1"/>
  <c r="A2767" i="12" s="1"/>
  <c r="A2768" i="12" s="1"/>
  <c r="A2769" i="12" s="1"/>
  <c r="A2770" i="12" s="1"/>
  <c r="A2771" i="12" s="1"/>
  <c r="A2772" i="12" s="1"/>
  <c r="A2773" i="12" s="1"/>
  <c r="A2774" i="12" s="1"/>
  <c r="A2775" i="12" s="1"/>
  <c r="A2776" i="12" s="1"/>
  <c r="A2777" i="12" s="1"/>
  <c r="A2778" i="12" s="1"/>
  <c r="A2779" i="12" s="1"/>
  <c r="A2780" i="12" s="1"/>
  <c r="A2781" i="12" s="1"/>
  <c r="A2782" i="12" s="1"/>
  <c r="A2783" i="12" s="1"/>
  <c r="A2784" i="12" s="1"/>
  <c r="A2785" i="12" s="1"/>
  <c r="A2786" i="12" s="1"/>
  <c r="A2787" i="12" s="1"/>
  <c r="A2788" i="12" s="1"/>
  <c r="A2789" i="12" s="1"/>
  <c r="A2790" i="12" s="1"/>
  <c r="A2791" i="12" s="1"/>
  <c r="A2792" i="12" s="1"/>
  <c r="A2793" i="12" s="1"/>
  <c r="A2794" i="12" s="1"/>
  <c r="A2795" i="12" s="1"/>
  <c r="A2796" i="12" s="1"/>
  <c r="A2797" i="12" s="1"/>
  <c r="A2798" i="12" s="1"/>
  <c r="A2799" i="12" s="1"/>
  <c r="A2800" i="12" s="1"/>
  <c r="A2801" i="12" s="1"/>
  <c r="A2802" i="12" s="1"/>
  <c r="A2803" i="12" s="1"/>
  <c r="A2804" i="12" s="1"/>
  <c r="A2805" i="12" s="1"/>
  <c r="A2806" i="12" s="1"/>
  <c r="A2807" i="12" s="1"/>
  <c r="A2808" i="12" s="1"/>
  <c r="A2809" i="12" s="1"/>
  <c r="A2810" i="12" s="1"/>
  <c r="A2811" i="12" s="1"/>
  <c r="A2812" i="12" s="1"/>
  <c r="A2813" i="12" s="1"/>
  <c r="A2814" i="12" s="1"/>
  <c r="A2815" i="12" s="1"/>
  <c r="A2816" i="12" s="1"/>
  <c r="A2817" i="12" s="1"/>
  <c r="A2818" i="12" s="1"/>
  <c r="A2819" i="12" s="1"/>
  <c r="A2820" i="12" s="1"/>
  <c r="A2821" i="12" s="1"/>
  <c r="A2822" i="12" s="1"/>
  <c r="A2823" i="12" s="1"/>
  <c r="A2824" i="12" s="1"/>
  <c r="A2825" i="12" s="1"/>
  <c r="A2826" i="12" s="1"/>
  <c r="A2827" i="12" s="1"/>
  <c r="A2828" i="12" s="1"/>
  <c r="A2829" i="12" s="1"/>
  <c r="A2830" i="12" s="1"/>
  <c r="A2831" i="12" s="1"/>
  <c r="A2832" i="12" s="1"/>
  <c r="A2833" i="12" s="1"/>
  <c r="A2834" i="12" s="1"/>
  <c r="A2835" i="12" s="1"/>
  <c r="A2836" i="12" s="1"/>
  <c r="A2837" i="12" s="1"/>
  <c r="A2838" i="12" s="1"/>
  <c r="A2839" i="12" s="1"/>
  <c r="A2840" i="12" s="1"/>
  <c r="A2841" i="12" s="1"/>
  <c r="A2842" i="12" s="1"/>
  <c r="A2843" i="12" s="1"/>
  <c r="A2844" i="12" s="1"/>
  <c r="A2845" i="12" s="1"/>
  <c r="A2846" i="12" s="1"/>
  <c r="A2847" i="12" s="1"/>
  <c r="A2848" i="12" s="1"/>
  <c r="A2849" i="12" s="1"/>
  <c r="A2850" i="12" s="1"/>
  <c r="A2851" i="12" s="1"/>
  <c r="A2852" i="12" s="1"/>
  <c r="A2853" i="12" s="1"/>
  <c r="A2854" i="12" s="1"/>
  <c r="A2855" i="12" s="1"/>
  <c r="A2856" i="12" s="1"/>
  <c r="A2857" i="12" s="1"/>
  <c r="A2858" i="12" s="1"/>
  <c r="A2859" i="12" s="1"/>
  <c r="A2860" i="12" s="1"/>
  <c r="A2861" i="12" s="1"/>
  <c r="A2862" i="12" s="1"/>
  <c r="A2863" i="12" s="1"/>
  <c r="A2864" i="12" s="1"/>
  <c r="A2865" i="12" s="1"/>
  <c r="A2866" i="12" s="1"/>
  <c r="A2867" i="12" s="1"/>
  <c r="A2868" i="12" s="1"/>
  <c r="A2869" i="12" s="1"/>
  <c r="A2870" i="12" s="1"/>
  <c r="A2871" i="12" s="1"/>
  <c r="A2872" i="12" s="1"/>
  <c r="A2873" i="12" s="1"/>
  <c r="A2874" i="12" s="1"/>
  <c r="A2875" i="12" s="1"/>
  <c r="A2876" i="12" s="1"/>
  <c r="A2877" i="12" s="1"/>
  <c r="A2878" i="12" s="1"/>
  <c r="A2879" i="12" s="1"/>
  <c r="A2880" i="12" s="1"/>
  <c r="A2881" i="12" s="1"/>
  <c r="A2882" i="12" s="1"/>
  <c r="A2883" i="12" s="1"/>
  <c r="A2884" i="12" s="1"/>
  <c r="A2885" i="12" s="1"/>
  <c r="A2886" i="12" s="1"/>
  <c r="A2887" i="12" s="1"/>
  <c r="A2888" i="12" s="1"/>
  <c r="A2889" i="12" s="1"/>
  <c r="A2890" i="12" s="1"/>
  <c r="A2891" i="12" s="1"/>
  <c r="A2892" i="12" s="1"/>
  <c r="A2893" i="12" s="1"/>
  <c r="A2894" i="12" s="1"/>
  <c r="A2895" i="12" s="1"/>
  <c r="A2896" i="12" s="1"/>
  <c r="A2897" i="12" s="1"/>
  <c r="A2898" i="12" s="1"/>
  <c r="A2899" i="12" s="1"/>
  <c r="A2900" i="12" s="1"/>
  <c r="A2901" i="12" s="1"/>
  <c r="A2902" i="12" s="1"/>
  <c r="A2903" i="12" s="1"/>
  <c r="A2904" i="12" s="1"/>
  <c r="A2905" i="12" s="1"/>
  <c r="A2906" i="12" s="1"/>
  <c r="A2907" i="12" s="1"/>
  <c r="A2908" i="12" s="1"/>
  <c r="A2909" i="12" s="1"/>
  <c r="A2910" i="12" s="1"/>
  <c r="A2911" i="12" s="1"/>
  <c r="A2912" i="12" s="1"/>
  <c r="A2913" i="12" s="1"/>
  <c r="A2914" i="12" s="1"/>
  <c r="A2915" i="12" s="1"/>
  <c r="A2916" i="12" s="1"/>
  <c r="A2917" i="12" s="1"/>
  <c r="A2918" i="12" s="1"/>
  <c r="A2919" i="12" s="1"/>
  <c r="A2920" i="12" s="1"/>
  <c r="A2921" i="12" s="1"/>
  <c r="A2922" i="12" s="1"/>
  <c r="A2923" i="12" s="1"/>
  <c r="A2924" i="12" s="1"/>
  <c r="A2925" i="12" s="1"/>
  <c r="A2926" i="12" s="1"/>
  <c r="A2927" i="12" s="1"/>
  <c r="A2928" i="12" s="1"/>
  <c r="A2929" i="12" s="1"/>
  <c r="A2930" i="12" s="1"/>
  <c r="A2931" i="12" s="1"/>
  <c r="A2932" i="12" s="1"/>
  <c r="A2933" i="12" s="1"/>
  <c r="A2934" i="12" s="1"/>
  <c r="A2935" i="12" s="1"/>
  <c r="A2936" i="12" s="1"/>
  <c r="A2937" i="12" s="1"/>
  <c r="A2938" i="12" s="1"/>
  <c r="A2939" i="12" s="1"/>
  <c r="A2940" i="12" s="1"/>
  <c r="A2941" i="12" s="1"/>
  <c r="A2942" i="12" s="1"/>
  <c r="A2943" i="12" s="1"/>
  <c r="A2944" i="12" s="1"/>
  <c r="A2945" i="12" s="1"/>
  <c r="A2946" i="12" s="1"/>
  <c r="A2947" i="12" s="1"/>
  <c r="A2948" i="12" s="1"/>
  <c r="A2949" i="12" s="1"/>
  <c r="A2950" i="12" s="1"/>
  <c r="A2951" i="12" s="1"/>
  <c r="A2952" i="12" s="1"/>
  <c r="A2953" i="12" s="1"/>
  <c r="A2954" i="12" s="1"/>
  <c r="A2955" i="12" s="1"/>
  <c r="A2956" i="12" s="1"/>
  <c r="A2957" i="12" s="1"/>
  <c r="A2958" i="12" s="1"/>
  <c r="A2959" i="12" s="1"/>
  <c r="A2960" i="12" s="1"/>
  <c r="A2961" i="12" s="1"/>
  <c r="A2962" i="12" s="1"/>
  <c r="A2963" i="12" s="1"/>
  <c r="A2964" i="12" s="1"/>
  <c r="A2965" i="12" s="1"/>
  <c r="A2966" i="12" s="1"/>
  <c r="A2967" i="12" s="1"/>
  <c r="A2968" i="12" s="1"/>
  <c r="A2969" i="12" s="1"/>
  <c r="A2970" i="12" s="1"/>
  <c r="A2971" i="12" s="1"/>
  <c r="A2972" i="12" s="1"/>
  <c r="A2973" i="12" s="1"/>
  <c r="A2974" i="12" s="1"/>
  <c r="A2975" i="12" s="1"/>
  <c r="A2976" i="12" s="1"/>
  <c r="A2977" i="12" s="1"/>
  <c r="A2978" i="12" s="1"/>
  <c r="A2979" i="12" s="1"/>
  <c r="A2980" i="12" s="1"/>
  <c r="A2981" i="12" s="1"/>
  <c r="A2982" i="12" s="1"/>
  <c r="A2983" i="12" s="1"/>
  <c r="A2984" i="12" s="1"/>
  <c r="A2985" i="12" s="1"/>
  <c r="A2986" i="12" s="1"/>
  <c r="A2987" i="12" s="1"/>
  <c r="A2988" i="12" s="1"/>
  <c r="A2989" i="12" s="1"/>
  <c r="A2990" i="12" s="1"/>
  <c r="A2991" i="12" s="1"/>
  <c r="A2992" i="12" s="1"/>
  <c r="A2993" i="12" s="1"/>
  <c r="A2994" i="12" s="1"/>
  <c r="A2995" i="12" s="1"/>
  <c r="A2996" i="12" s="1"/>
  <c r="A2997" i="12" s="1"/>
  <c r="A2998" i="12" s="1"/>
  <c r="A2999" i="12" s="1"/>
  <c r="A3000" i="12" s="1"/>
  <c r="A3001" i="12" s="1"/>
  <c r="A3002" i="12" s="1"/>
  <c r="A3003" i="12" s="1"/>
  <c r="A3004" i="12" s="1"/>
  <c r="A3005" i="12" s="1"/>
  <c r="A3006" i="12" s="1"/>
  <c r="A3007" i="12" s="1"/>
  <c r="A3008" i="12" s="1"/>
  <c r="A3009" i="12" s="1"/>
  <c r="A3010" i="12" s="1"/>
  <c r="A3011" i="12" s="1"/>
  <c r="A3012" i="12" s="1"/>
  <c r="A3013" i="12" s="1"/>
  <c r="A3014" i="12" s="1"/>
  <c r="A3015" i="12" s="1"/>
  <c r="A3016" i="12" s="1"/>
  <c r="A3017" i="12" s="1"/>
  <c r="A3018" i="12" s="1"/>
  <c r="A3019" i="12" s="1"/>
  <c r="A3020" i="12" s="1"/>
  <c r="A3021" i="12" s="1"/>
  <c r="A3022" i="12" s="1"/>
  <c r="A3023" i="12" s="1"/>
  <c r="A3024" i="12" s="1"/>
  <c r="A3025" i="12" s="1"/>
  <c r="A3026" i="12" s="1"/>
  <c r="A3027" i="12" s="1"/>
  <c r="A3028" i="12" s="1"/>
  <c r="A3029" i="12" s="1"/>
  <c r="A3030" i="12" s="1"/>
  <c r="A3031" i="12" s="1"/>
  <c r="A3032" i="12" s="1"/>
  <c r="A3033" i="12" s="1"/>
  <c r="A3034" i="12" s="1"/>
  <c r="A3035" i="12" s="1"/>
  <c r="A3036" i="12" s="1"/>
  <c r="A3037" i="12" s="1"/>
  <c r="A3038" i="12" s="1"/>
  <c r="A3039" i="12" s="1"/>
  <c r="A3040" i="12" s="1"/>
  <c r="A3041" i="12" s="1"/>
  <c r="A3042" i="12" s="1"/>
  <c r="A3043" i="12" s="1"/>
  <c r="A3044" i="12" s="1"/>
  <c r="A3045" i="12" s="1"/>
  <c r="A3046" i="12" s="1"/>
  <c r="A3047" i="12" s="1"/>
  <c r="A3048" i="12" s="1"/>
  <c r="A3049" i="12" s="1"/>
  <c r="A3050" i="12" s="1"/>
  <c r="A3051" i="12" s="1"/>
  <c r="A3052" i="12" s="1"/>
  <c r="A3053" i="12" s="1"/>
  <c r="A3054" i="12" s="1"/>
  <c r="A3055" i="12" s="1"/>
  <c r="A3056" i="12" s="1"/>
  <c r="A3057" i="12" s="1"/>
  <c r="A3058" i="12" s="1"/>
  <c r="A3059" i="12" s="1"/>
  <c r="A3060" i="12" s="1"/>
  <c r="A3061" i="12" s="1"/>
  <c r="A3062" i="12" s="1"/>
  <c r="A3063" i="12" s="1"/>
  <c r="A3064" i="12" s="1"/>
  <c r="A3065" i="12" s="1"/>
  <c r="A3066" i="12" s="1"/>
  <c r="A3067" i="12" s="1"/>
  <c r="A3068" i="12" s="1"/>
  <c r="A3069" i="12" s="1"/>
  <c r="A3070" i="12" s="1"/>
  <c r="A3071" i="12" s="1"/>
  <c r="A3072" i="12" s="1"/>
  <c r="A3073" i="12" s="1"/>
  <c r="A3074" i="12" s="1"/>
  <c r="A3075" i="12" s="1"/>
  <c r="A3076" i="12" s="1"/>
  <c r="A3077" i="12" s="1"/>
  <c r="A3078" i="12" s="1"/>
  <c r="A3079" i="12" s="1"/>
  <c r="A3080" i="12" s="1"/>
  <c r="A3081" i="12" s="1"/>
  <c r="A3082" i="12" s="1"/>
  <c r="A3083" i="12" s="1"/>
  <c r="A3084" i="12" s="1"/>
  <c r="A3085" i="12" s="1"/>
  <c r="A3086" i="12" s="1"/>
  <c r="A3087" i="12" s="1"/>
  <c r="A3088" i="12" s="1"/>
  <c r="A3089" i="12" s="1"/>
  <c r="A3090" i="12" s="1"/>
  <c r="A3091" i="12" s="1"/>
  <c r="A3092" i="12" s="1"/>
  <c r="A3093" i="12" s="1"/>
  <c r="A3094" i="12" s="1"/>
  <c r="A3095" i="12" s="1"/>
  <c r="A3096" i="12" s="1"/>
  <c r="A3097" i="12" s="1"/>
  <c r="A3098" i="12" s="1"/>
  <c r="A3099" i="12" s="1"/>
  <c r="A3100" i="12" s="1"/>
  <c r="A3101" i="12" s="1"/>
  <c r="A3102" i="12" s="1"/>
  <c r="A3103" i="12" s="1"/>
  <c r="A3104" i="12" s="1"/>
  <c r="A3105" i="12" s="1"/>
  <c r="A3106" i="12" s="1"/>
  <c r="A3107" i="12" s="1"/>
  <c r="A3108" i="12" s="1"/>
  <c r="A3109" i="12" s="1"/>
  <c r="A3110" i="12" s="1"/>
  <c r="A3111" i="12" s="1"/>
  <c r="A3112" i="12" s="1"/>
  <c r="A3113" i="12" s="1"/>
  <c r="A3114" i="12" s="1"/>
  <c r="A3115" i="12" s="1"/>
  <c r="A3116" i="12" s="1"/>
  <c r="A3117" i="12" s="1"/>
  <c r="A3118" i="12" s="1"/>
  <c r="A3119" i="12" s="1"/>
  <c r="A3120" i="12" s="1"/>
  <c r="A3121" i="12" s="1"/>
  <c r="A3122" i="12" s="1"/>
  <c r="A3123" i="12" s="1"/>
  <c r="A3124" i="12" s="1"/>
  <c r="A3125" i="12" s="1"/>
  <c r="A3126" i="12" s="1"/>
  <c r="A3127" i="12" s="1"/>
  <c r="A3128" i="12" s="1"/>
  <c r="A3129" i="12" s="1"/>
  <c r="A3130" i="12" s="1"/>
  <c r="A3131" i="12" s="1"/>
  <c r="A3132" i="12" s="1"/>
  <c r="A3133" i="12" s="1"/>
  <c r="A3134" i="12" s="1"/>
  <c r="A3135" i="12" s="1"/>
  <c r="A3136" i="12" s="1"/>
  <c r="A3137" i="12" s="1"/>
  <c r="A3138" i="12" s="1"/>
  <c r="A3139" i="12" s="1"/>
  <c r="A3140" i="12" s="1"/>
  <c r="A3141" i="12" s="1"/>
  <c r="A3142" i="12" s="1"/>
  <c r="A3143" i="12" s="1"/>
  <c r="A3144" i="12" s="1"/>
  <c r="A3145" i="12" s="1"/>
  <c r="A3146" i="12" s="1"/>
  <c r="A3147" i="12" s="1"/>
  <c r="A3148" i="12" s="1"/>
  <c r="A3149" i="12" s="1"/>
  <c r="A3150" i="12" s="1"/>
  <c r="A3151" i="12" s="1"/>
  <c r="A3152" i="12" s="1"/>
  <c r="A3153" i="12" s="1"/>
  <c r="A3154" i="12" s="1"/>
  <c r="A3155" i="12" s="1"/>
  <c r="A3156" i="12" s="1"/>
  <c r="A3157" i="12" s="1"/>
  <c r="A3158" i="12" s="1"/>
  <c r="A3159" i="12" s="1"/>
  <c r="A3160" i="12" s="1"/>
  <c r="A3161" i="12" s="1"/>
  <c r="A3162" i="12" s="1"/>
  <c r="A3163" i="12" s="1"/>
  <c r="A3164" i="12" s="1"/>
  <c r="A3165" i="12" s="1"/>
  <c r="A3166" i="12" s="1"/>
  <c r="A3167" i="12" s="1"/>
  <c r="A3168" i="12" s="1"/>
  <c r="A3169" i="12" s="1"/>
  <c r="A3170" i="12" s="1"/>
  <c r="A3171" i="12" s="1"/>
  <c r="A3172" i="12" s="1"/>
  <c r="A3173" i="12" s="1"/>
  <c r="A3174" i="12" s="1"/>
  <c r="A3175" i="12" s="1"/>
  <c r="A3176" i="12" s="1"/>
  <c r="A3177" i="12" s="1"/>
  <c r="A3178" i="12" s="1"/>
  <c r="A3179" i="12" s="1"/>
  <c r="A3180" i="12" s="1"/>
  <c r="A3181" i="12" s="1"/>
  <c r="A3182" i="12" s="1"/>
  <c r="A3183" i="12" s="1"/>
  <c r="A3184" i="12" s="1"/>
  <c r="A3185" i="12" s="1"/>
  <c r="A3186" i="12" s="1"/>
  <c r="A3187" i="12" s="1"/>
  <c r="A3188" i="12" s="1"/>
  <c r="A3189" i="12" s="1"/>
  <c r="A3190" i="12" s="1"/>
  <c r="A3191" i="12" s="1"/>
  <c r="A3192" i="12" s="1"/>
  <c r="A3193" i="12" s="1"/>
  <c r="A3194" i="12" s="1"/>
  <c r="A3195" i="12" s="1"/>
  <c r="A3196" i="12" s="1"/>
  <c r="A3197" i="12" s="1"/>
  <c r="A3198" i="12" s="1"/>
  <c r="A3199" i="12" s="1"/>
  <c r="A3200" i="12" s="1"/>
  <c r="A3201" i="12" s="1"/>
  <c r="A3202" i="12" s="1"/>
  <c r="A3203" i="12" s="1"/>
  <c r="A3204" i="12" s="1"/>
  <c r="A3205" i="12" s="1"/>
  <c r="A3206" i="12" s="1"/>
  <c r="A3207" i="12" s="1"/>
  <c r="A3208" i="12" s="1"/>
  <c r="A3209" i="12" s="1"/>
  <c r="A3210" i="12" s="1"/>
  <c r="A3211" i="12" s="1"/>
  <c r="A3212" i="12" s="1"/>
  <c r="A3213" i="12" s="1"/>
  <c r="A3214" i="12" s="1"/>
  <c r="A3215" i="12" s="1"/>
  <c r="A3216" i="12" s="1"/>
  <c r="A3217" i="12" s="1"/>
  <c r="A3218" i="12" s="1"/>
  <c r="A3219" i="12" s="1"/>
  <c r="A3220" i="12" s="1"/>
  <c r="A3221" i="12" s="1"/>
  <c r="A3222" i="12" s="1"/>
  <c r="A3223" i="12" s="1"/>
  <c r="A3224" i="12" s="1"/>
  <c r="A3225" i="12" s="1"/>
  <c r="A3226" i="12" s="1"/>
  <c r="A3227" i="12" s="1"/>
  <c r="A3228" i="12" s="1"/>
  <c r="A3229" i="12" s="1"/>
  <c r="A3230" i="12" s="1"/>
  <c r="A3231" i="12" s="1"/>
  <c r="A3232" i="12" s="1"/>
  <c r="A3233" i="12" s="1"/>
  <c r="A3234" i="12" s="1"/>
  <c r="A3235" i="12" s="1"/>
  <c r="A3236" i="12" s="1"/>
  <c r="A3237" i="12" s="1"/>
  <c r="A3238" i="12" s="1"/>
  <c r="A3239" i="12" s="1"/>
  <c r="A3240" i="12" s="1"/>
  <c r="A3241" i="12" s="1"/>
  <c r="A3242" i="12" s="1"/>
  <c r="A3243" i="12" s="1"/>
  <c r="A3244" i="12" s="1"/>
  <c r="A3245" i="12" s="1"/>
  <c r="A3246" i="12" s="1"/>
  <c r="A3247" i="12" s="1"/>
  <c r="A3248" i="12" s="1"/>
  <c r="A3249" i="12" s="1"/>
  <c r="A3250" i="12" s="1"/>
  <c r="A3251" i="12" s="1"/>
  <c r="A3252" i="12" s="1"/>
  <c r="A3253" i="12" s="1"/>
  <c r="A3254" i="12" s="1"/>
  <c r="A3255" i="12" s="1"/>
  <c r="A3256" i="12" s="1"/>
  <c r="A3257" i="12" s="1"/>
  <c r="A3258" i="12" s="1"/>
  <c r="A3259" i="12" s="1"/>
  <c r="A3260" i="12" s="1"/>
  <c r="A3261" i="12" s="1"/>
  <c r="A3262" i="12" s="1"/>
  <c r="A3263" i="12" s="1"/>
  <c r="A3264" i="12" s="1"/>
  <c r="A3265" i="12" s="1"/>
  <c r="A3266" i="12" s="1"/>
  <c r="A3267" i="12" s="1"/>
  <c r="A3268" i="12" s="1"/>
  <c r="A3269" i="12" s="1"/>
  <c r="A3270" i="12" s="1"/>
  <c r="A3271" i="12" s="1"/>
  <c r="A3272" i="12" s="1"/>
  <c r="A3273" i="12" s="1"/>
  <c r="A3274" i="12" s="1"/>
  <c r="A3275" i="12" s="1"/>
  <c r="A3276" i="12" s="1"/>
  <c r="A3277" i="12" s="1"/>
  <c r="A3278" i="12" s="1"/>
  <c r="A3279" i="12" s="1"/>
  <c r="A3280" i="12" s="1"/>
  <c r="A3281" i="12" s="1"/>
  <c r="A3282" i="12" s="1"/>
  <c r="A3283" i="12" s="1"/>
  <c r="A3284" i="12" s="1"/>
  <c r="A3285" i="12" s="1"/>
  <c r="A3286" i="12" s="1"/>
  <c r="A3287" i="12" s="1"/>
  <c r="A3288" i="12" s="1"/>
  <c r="A3289" i="12" s="1"/>
  <c r="A3290" i="12" s="1"/>
  <c r="A3291" i="12" s="1"/>
  <c r="A3292" i="12" s="1"/>
  <c r="A3293" i="12" s="1"/>
  <c r="A3294" i="12" s="1"/>
  <c r="A3295" i="12" s="1"/>
  <c r="A3296" i="12" s="1"/>
  <c r="A3297" i="12" s="1"/>
  <c r="A3298" i="12" s="1"/>
  <c r="A3299" i="12" s="1"/>
  <c r="A3300" i="12" s="1"/>
  <c r="A3301" i="12" s="1"/>
  <c r="A3302" i="12" s="1"/>
  <c r="A3303" i="12" s="1"/>
  <c r="A3304" i="12" s="1"/>
  <c r="A3305" i="12" s="1"/>
  <c r="A3306" i="12" s="1"/>
  <c r="A3307" i="12" s="1"/>
  <c r="A3308" i="12" s="1"/>
  <c r="A3309" i="12" s="1"/>
  <c r="A3310" i="12" s="1"/>
  <c r="A3311" i="12" s="1"/>
  <c r="A3312" i="12" s="1"/>
  <c r="A3313" i="12" s="1"/>
  <c r="A3314" i="12" s="1"/>
  <c r="A3315" i="12" s="1"/>
  <c r="A3316" i="12" s="1"/>
  <c r="A3317" i="12" s="1"/>
  <c r="A3318" i="12" s="1"/>
  <c r="A3319" i="12" s="1"/>
  <c r="A3320" i="12" s="1"/>
  <c r="A3321" i="12" s="1"/>
  <c r="A3322" i="12" s="1"/>
  <c r="A3323" i="12" s="1"/>
  <c r="A3324" i="12" s="1"/>
  <c r="A3325" i="12" s="1"/>
  <c r="A3326" i="12" s="1"/>
  <c r="A3327" i="12" s="1"/>
  <c r="A3328" i="12" s="1"/>
  <c r="A3329" i="12" s="1"/>
  <c r="A3330" i="12" s="1"/>
  <c r="A3331" i="12" s="1"/>
  <c r="A3332" i="12" s="1"/>
  <c r="A3333" i="12" s="1"/>
  <c r="A3334" i="12" s="1"/>
  <c r="A3335" i="12" s="1"/>
  <c r="A3336" i="12" s="1"/>
  <c r="A3337" i="12" s="1"/>
  <c r="A3338" i="12" s="1"/>
  <c r="A3339" i="12" s="1"/>
  <c r="A3340" i="12" s="1"/>
  <c r="A3341" i="12" s="1"/>
  <c r="A3342" i="12" s="1"/>
  <c r="A3343" i="12" s="1"/>
  <c r="A3344" i="12" s="1"/>
  <c r="A3345" i="12" s="1"/>
  <c r="A3346" i="12" s="1"/>
  <c r="A3347" i="12" s="1"/>
  <c r="A3348" i="12" s="1"/>
  <c r="A3349" i="12" s="1"/>
  <c r="A3350" i="12" s="1"/>
  <c r="A3351" i="12" s="1"/>
  <c r="A3352" i="12" s="1"/>
  <c r="A3353" i="12" s="1"/>
  <c r="A3354" i="12" s="1"/>
  <c r="A3355" i="12" s="1"/>
  <c r="A3356" i="12" s="1"/>
  <c r="A3357" i="12" s="1"/>
  <c r="A3358" i="12" s="1"/>
  <c r="A3359" i="12" s="1"/>
  <c r="A3360" i="12" s="1"/>
  <c r="A3361" i="12" s="1"/>
  <c r="A3362" i="12" s="1"/>
  <c r="A3363" i="12" s="1"/>
  <c r="A3364" i="12" s="1"/>
  <c r="A3365" i="12" s="1"/>
  <c r="A3366" i="12" s="1"/>
  <c r="A3367" i="12" s="1"/>
  <c r="A3368" i="12" s="1"/>
  <c r="A3369" i="12" s="1"/>
  <c r="A3370" i="12" s="1"/>
  <c r="A3371" i="12" s="1"/>
  <c r="A3372" i="12" s="1"/>
  <c r="A3373" i="12" s="1"/>
  <c r="A3374" i="12" s="1"/>
  <c r="A3375" i="12" s="1"/>
  <c r="A3376" i="12" s="1"/>
  <c r="A3377" i="12" s="1"/>
  <c r="A3378" i="12" s="1"/>
  <c r="A3379" i="12" s="1"/>
  <c r="A3380" i="12" s="1"/>
  <c r="A3381" i="12" s="1"/>
  <c r="A3382" i="12" s="1"/>
  <c r="A3383" i="12" s="1"/>
  <c r="A3384" i="12" s="1"/>
  <c r="A3385" i="12" s="1"/>
  <c r="A3386" i="12" s="1"/>
  <c r="A3387" i="12" s="1"/>
  <c r="A3388" i="12" s="1"/>
  <c r="A3389" i="12" s="1"/>
  <c r="A3390" i="12" s="1"/>
  <c r="A3391" i="12" s="1"/>
  <c r="A3392" i="12" s="1"/>
  <c r="A3393" i="12" s="1"/>
  <c r="A3394" i="12" s="1"/>
  <c r="A3395" i="12" s="1"/>
  <c r="A3396" i="12" s="1"/>
  <c r="A3397" i="12" s="1"/>
  <c r="A3398" i="12" s="1"/>
  <c r="A3399" i="12" s="1"/>
  <c r="A3400" i="12" s="1"/>
  <c r="A3401" i="12" s="1"/>
  <c r="A3402" i="12" s="1"/>
  <c r="A3403" i="12" s="1"/>
  <c r="A3404" i="12" s="1"/>
  <c r="A3405" i="12" s="1"/>
  <c r="A3406" i="12" s="1"/>
  <c r="A3407" i="12" s="1"/>
  <c r="A3408" i="12" s="1"/>
  <c r="A3409" i="12" s="1"/>
  <c r="A3410" i="12" s="1"/>
  <c r="A3411" i="12" s="1"/>
  <c r="A3412" i="12" s="1"/>
  <c r="A3413" i="12" s="1"/>
  <c r="A3414" i="12" s="1"/>
  <c r="A3415" i="12" s="1"/>
  <c r="A3416" i="12" s="1"/>
  <c r="A3417" i="12" s="1"/>
  <c r="A3418" i="12" s="1"/>
  <c r="A3419" i="12" s="1"/>
  <c r="A3420" i="12" s="1"/>
  <c r="A3421" i="12" s="1"/>
  <c r="A3422" i="12" s="1"/>
  <c r="A3423" i="12" s="1"/>
  <c r="A3424" i="12" s="1"/>
  <c r="A3425" i="12" s="1"/>
  <c r="A3426" i="12" s="1"/>
  <c r="A3427" i="12" s="1"/>
  <c r="A3428" i="12" s="1"/>
  <c r="A3429" i="12" s="1"/>
  <c r="A3430" i="12" s="1"/>
  <c r="A3431" i="12" s="1"/>
  <c r="A3432" i="12" s="1"/>
  <c r="A3433" i="12" s="1"/>
  <c r="A3434" i="12" s="1"/>
  <c r="A3435" i="12" s="1"/>
  <c r="A3436" i="12" s="1"/>
  <c r="A3437" i="12" s="1"/>
  <c r="A3438" i="12" s="1"/>
  <c r="A3439" i="12" s="1"/>
  <c r="A3440" i="12" s="1"/>
  <c r="A3441" i="12" s="1"/>
  <c r="A3442" i="12" s="1"/>
  <c r="A3443" i="12" s="1"/>
  <c r="A3444" i="12" s="1"/>
  <c r="A3445" i="12" s="1"/>
  <c r="A3446" i="12" s="1"/>
  <c r="A3447" i="12" s="1"/>
  <c r="A3448" i="12" s="1"/>
  <c r="A3449" i="12" s="1"/>
  <c r="A3450" i="12" s="1"/>
  <c r="A3451" i="12" s="1"/>
  <c r="A3452" i="12" s="1"/>
  <c r="A3453" i="12" s="1"/>
  <c r="A3454" i="12" s="1"/>
  <c r="A3455" i="12" s="1"/>
  <c r="A3456" i="12" s="1"/>
  <c r="A3457" i="12" s="1"/>
  <c r="A3458" i="12" s="1"/>
  <c r="A3459" i="12" s="1"/>
  <c r="A3460" i="12" s="1"/>
  <c r="A3461" i="12" s="1"/>
  <c r="A3462" i="12" s="1"/>
  <c r="A3463" i="12" s="1"/>
  <c r="A3464" i="12" s="1"/>
  <c r="A3465" i="12" s="1"/>
  <c r="A3466" i="12" s="1"/>
  <c r="A3467" i="12" s="1"/>
  <c r="A3468" i="12" s="1"/>
  <c r="A3469" i="12" s="1"/>
  <c r="A3470" i="12" s="1"/>
  <c r="A3471" i="12" s="1"/>
  <c r="A3472" i="12" s="1"/>
  <c r="A3473" i="12" s="1"/>
  <c r="A3474" i="12" s="1"/>
  <c r="A3475" i="12" s="1"/>
  <c r="A3476" i="12" s="1"/>
  <c r="A3477" i="12" s="1"/>
  <c r="A3478" i="12" s="1"/>
  <c r="A3479" i="12" s="1"/>
  <c r="A3480" i="12" s="1"/>
  <c r="A3481" i="12" s="1"/>
  <c r="A3482" i="12" s="1"/>
  <c r="A3483" i="12" s="1"/>
  <c r="A3484" i="12" s="1"/>
  <c r="A3485" i="12" s="1"/>
  <c r="A3486" i="12" s="1"/>
  <c r="A3487" i="12" s="1"/>
  <c r="A3488" i="12" s="1"/>
  <c r="A3489" i="12" s="1"/>
  <c r="A3490" i="12" s="1"/>
  <c r="A3491" i="12" s="1"/>
  <c r="A3492" i="12" s="1"/>
  <c r="A3493" i="12" s="1"/>
  <c r="A3494" i="12" s="1"/>
  <c r="A3495" i="12" s="1"/>
  <c r="A3496" i="12" s="1"/>
  <c r="A3497" i="12" s="1"/>
  <c r="A3498" i="12" s="1"/>
  <c r="A3499" i="12" s="1"/>
  <c r="A3500" i="12" s="1"/>
  <c r="A3501" i="12" s="1"/>
  <c r="A3502" i="12" s="1"/>
  <c r="A3503" i="12" s="1"/>
  <c r="A3504" i="12" s="1"/>
  <c r="A3505" i="12" s="1"/>
  <c r="A3506" i="12" s="1"/>
  <c r="A3507" i="12" s="1"/>
  <c r="A3508" i="12" s="1"/>
  <c r="A3509" i="12" s="1"/>
  <c r="A3510" i="12" s="1"/>
  <c r="A3511" i="12" s="1"/>
  <c r="A3512" i="12" s="1"/>
  <c r="A3513" i="12" s="1"/>
  <c r="A3514" i="12" s="1"/>
  <c r="A3515" i="12" s="1"/>
  <c r="A3516" i="12" s="1"/>
  <c r="A3517" i="12" s="1"/>
  <c r="A3518" i="12" s="1"/>
  <c r="A3519" i="12" s="1"/>
  <c r="A3520" i="12" s="1"/>
  <c r="A3521" i="12" s="1"/>
  <c r="A3522" i="12" s="1"/>
  <c r="A3523" i="12" s="1"/>
  <c r="A3524" i="12" s="1"/>
  <c r="A3525" i="12" s="1"/>
  <c r="A3526" i="12" s="1"/>
  <c r="A3527" i="12" s="1"/>
  <c r="A3528" i="12" s="1"/>
  <c r="A3529" i="12" s="1"/>
  <c r="A3530" i="12" s="1"/>
  <c r="A3531" i="12" s="1"/>
  <c r="A3532" i="12" s="1"/>
  <c r="A3533" i="12" s="1"/>
  <c r="A3534" i="12" s="1"/>
  <c r="A3535" i="12" s="1"/>
  <c r="A3536" i="12" s="1"/>
  <c r="A3537" i="12" s="1"/>
  <c r="A3538" i="12" s="1"/>
  <c r="A3539" i="12" s="1"/>
  <c r="A3540" i="12" s="1"/>
  <c r="A3541" i="12" s="1"/>
  <c r="A3542" i="12" s="1"/>
  <c r="A3543" i="12" s="1"/>
  <c r="A3544" i="12" s="1"/>
  <c r="A3545" i="12" s="1"/>
  <c r="A3546" i="12" s="1"/>
  <c r="A3547" i="12" s="1"/>
  <c r="A3548" i="12" s="1"/>
  <c r="A3549" i="12" s="1"/>
  <c r="A3550" i="12" s="1"/>
  <c r="A3551" i="12" s="1"/>
  <c r="A3552" i="12" s="1"/>
  <c r="A3553" i="12" s="1"/>
  <c r="A3554" i="12" s="1"/>
  <c r="D3458" i="11"/>
  <c r="D3362" i="11"/>
  <c r="D3266" i="11"/>
  <c r="C3174" i="11"/>
  <c r="C3173" i="11"/>
  <c r="C3172" i="11"/>
  <c r="C3171" i="11"/>
  <c r="D3170" i="11"/>
  <c r="C3170" i="11"/>
  <c r="C3169" i="11"/>
  <c r="C3168" i="11"/>
  <c r="C3167" i="11"/>
  <c r="C3166" i="11"/>
  <c r="C3165" i="11"/>
  <c r="C3164" i="11"/>
  <c r="C3163" i="11"/>
  <c r="C3162" i="11"/>
  <c r="C3161" i="11"/>
  <c r="C3160" i="11"/>
  <c r="C3159" i="11"/>
  <c r="C3158" i="11"/>
  <c r="C3157" i="11"/>
  <c r="C3156" i="11"/>
  <c r="C3155" i="11"/>
  <c r="C3154" i="11"/>
  <c r="C3153" i="11"/>
  <c r="C3152" i="11"/>
  <c r="C3151" i="11"/>
  <c r="C3150" i="11"/>
  <c r="C3149" i="11"/>
  <c r="C3148" i="11"/>
  <c r="C3147" i="11"/>
  <c r="C3146" i="11"/>
  <c r="C3145" i="11"/>
  <c r="C3144" i="11"/>
  <c r="C3143" i="11"/>
  <c r="C3142" i="11"/>
  <c r="C3141" i="11"/>
  <c r="C3140" i="11"/>
  <c r="C3139" i="11"/>
  <c r="C3138" i="11"/>
  <c r="C3137" i="11"/>
  <c r="C3136" i="11"/>
  <c r="C3135" i="11"/>
  <c r="C3134" i="11"/>
  <c r="C3133" i="11"/>
  <c r="C3132" i="11"/>
  <c r="C3131" i="11"/>
  <c r="C3130" i="11"/>
  <c r="C3129" i="11"/>
  <c r="C3128" i="11"/>
  <c r="C3127" i="11"/>
  <c r="C3126" i="11"/>
  <c r="C3125" i="11"/>
  <c r="C3124" i="11"/>
  <c r="C3123" i="11"/>
  <c r="C3122" i="11"/>
  <c r="C3121" i="11"/>
  <c r="C3120" i="11"/>
  <c r="C3119" i="11"/>
  <c r="C3118" i="11"/>
  <c r="C3117" i="11"/>
  <c r="C3116" i="11"/>
  <c r="C3115" i="11"/>
  <c r="C3114" i="11"/>
  <c r="C3113" i="11"/>
  <c r="C3112" i="11"/>
  <c r="C3111" i="11"/>
  <c r="C3110" i="11"/>
  <c r="C3109" i="11"/>
  <c r="C3108" i="11"/>
  <c r="C3107" i="11"/>
  <c r="C3106" i="11"/>
  <c r="C3105" i="11"/>
  <c r="C3104" i="11"/>
  <c r="C3103" i="11"/>
  <c r="C3102" i="11"/>
  <c r="C3101" i="11"/>
  <c r="C3100" i="11"/>
  <c r="C3099" i="11"/>
  <c r="C3098" i="11"/>
  <c r="C3097" i="11"/>
  <c r="C3096" i="11"/>
  <c r="C3095" i="11"/>
  <c r="C3094" i="11"/>
  <c r="C3093" i="11"/>
  <c r="C3092" i="11"/>
  <c r="C3091" i="11"/>
  <c r="C3090" i="11"/>
  <c r="C3089" i="11"/>
  <c r="C3088" i="11"/>
  <c r="C3087" i="11"/>
  <c r="C3086" i="11"/>
  <c r="C3085" i="11"/>
  <c r="C3084" i="11"/>
  <c r="C3083" i="11"/>
  <c r="C3082" i="11"/>
  <c r="C3081" i="11"/>
  <c r="C3080" i="11"/>
  <c r="C3079" i="11"/>
  <c r="C3078" i="11"/>
  <c r="C3077" i="11"/>
  <c r="C3076" i="11"/>
  <c r="C3075" i="11"/>
  <c r="D3074" i="11"/>
  <c r="C3074" i="11"/>
  <c r="C3073" i="11"/>
  <c r="C3072" i="11"/>
  <c r="C3071" i="11"/>
  <c r="C3070" i="11"/>
  <c r="C3069" i="11"/>
  <c r="C3068" i="11"/>
  <c r="C3067" i="11"/>
  <c r="C3066" i="11"/>
  <c r="C3065" i="11"/>
  <c r="C3064" i="11"/>
  <c r="C3063" i="11"/>
  <c r="C3062" i="11"/>
  <c r="C3061" i="11"/>
  <c r="C3060" i="11"/>
  <c r="C3059" i="11"/>
  <c r="C3058" i="11"/>
  <c r="C3057" i="11"/>
  <c r="C3056" i="11"/>
  <c r="C3055" i="11"/>
  <c r="C3054" i="11"/>
  <c r="C3053" i="11"/>
  <c r="C3052" i="11"/>
  <c r="C3051" i="11"/>
  <c r="C3050" i="11"/>
  <c r="C3049" i="11"/>
  <c r="C3048" i="11"/>
  <c r="C3047" i="11"/>
  <c r="C3046" i="11"/>
  <c r="C3045" i="11"/>
  <c r="C3044" i="11"/>
  <c r="C3043" i="11"/>
  <c r="C3042" i="11"/>
  <c r="C3041" i="11"/>
  <c r="C3040" i="11"/>
  <c r="C3039" i="11"/>
  <c r="C3038" i="11"/>
  <c r="C3037" i="11"/>
  <c r="C3036" i="11"/>
  <c r="C3035" i="11"/>
  <c r="C3034" i="11"/>
  <c r="C3033" i="11"/>
  <c r="C3032" i="11"/>
  <c r="C3031" i="11"/>
  <c r="C3030" i="11"/>
  <c r="C3029" i="11"/>
  <c r="C3028" i="11"/>
  <c r="C3027" i="11"/>
  <c r="C3026" i="11"/>
  <c r="C3025" i="11"/>
  <c r="C3024" i="11"/>
  <c r="C3023" i="11"/>
  <c r="C3022" i="11"/>
  <c r="C3021" i="11"/>
  <c r="C3020" i="11"/>
  <c r="C3019" i="11"/>
  <c r="C3018" i="11"/>
  <c r="C3017" i="11"/>
  <c r="C3016" i="11"/>
  <c r="C3015" i="11"/>
  <c r="C3014" i="11"/>
  <c r="C3013" i="11"/>
  <c r="C3012" i="11"/>
  <c r="C3011" i="11"/>
  <c r="C3010" i="11"/>
  <c r="C3009" i="11"/>
  <c r="C3008" i="11"/>
  <c r="C3007" i="11"/>
  <c r="C3006" i="11"/>
  <c r="C3005" i="11"/>
  <c r="C3004" i="11"/>
  <c r="C3003" i="11"/>
  <c r="C3002" i="11"/>
  <c r="C3001" i="11"/>
  <c r="C3000" i="11"/>
  <c r="C2999" i="11"/>
  <c r="C2998" i="11"/>
  <c r="C2997" i="11"/>
  <c r="C2996" i="11"/>
  <c r="C2995" i="11"/>
  <c r="C2994" i="11"/>
  <c r="C2993" i="11"/>
  <c r="C2992" i="11"/>
  <c r="C2991" i="11"/>
  <c r="C2990" i="11"/>
  <c r="C2989" i="11"/>
  <c r="C2988" i="11"/>
  <c r="C2987" i="11"/>
  <c r="C2986" i="11"/>
  <c r="C2985" i="11"/>
  <c r="C2984" i="11"/>
  <c r="C2983" i="11"/>
  <c r="C2982" i="11"/>
  <c r="C2981" i="11"/>
  <c r="C2980" i="11"/>
  <c r="C2979" i="11"/>
  <c r="D2978" i="11"/>
  <c r="C2978" i="11"/>
  <c r="C2977" i="11"/>
  <c r="C2976" i="11"/>
  <c r="C2975" i="11"/>
  <c r="C2974" i="11"/>
  <c r="C2973" i="11"/>
  <c r="C2972" i="11"/>
  <c r="C2971" i="11"/>
  <c r="C2970" i="11"/>
  <c r="C2969" i="11"/>
  <c r="C2968" i="11"/>
  <c r="C2967" i="11"/>
  <c r="C2966" i="11"/>
  <c r="C2965" i="11"/>
  <c r="C2964" i="11"/>
  <c r="C2963" i="11"/>
  <c r="C2962" i="11"/>
  <c r="C2961" i="11"/>
  <c r="C2960" i="11"/>
  <c r="C2959" i="11"/>
  <c r="C2958" i="11"/>
  <c r="C2957" i="11"/>
  <c r="C2956" i="11"/>
  <c r="C2955" i="11"/>
  <c r="C2954" i="11"/>
  <c r="C2953" i="11"/>
  <c r="C2952" i="11"/>
  <c r="C2951" i="11"/>
  <c r="C2950" i="11"/>
  <c r="C2949" i="11"/>
  <c r="C2948" i="11"/>
  <c r="C2947" i="11"/>
  <c r="C2946" i="11"/>
  <c r="C2945" i="11"/>
  <c r="C2944" i="11"/>
  <c r="C2943" i="11"/>
  <c r="C2942" i="11"/>
  <c r="C2941" i="11"/>
  <c r="C2940" i="11"/>
  <c r="C2939" i="11"/>
  <c r="C2938" i="11"/>
  <c r="C2937" i="11"/>
  <c r="C2936" i="11"/>
  <c r="C2935" i="11"/>
  <c r="C2934" i="11"/>
  <c r="C2933" i="11"/>
  <c r="C2932" i="11"/>
  <c r="C2931" i="11"/>
  <c r="C2930" i="11"/>
  <c r="C2929" i="11"/>
  <c r="C2928" i="11"/>
  <c r="C2927" i="11"/>
  <c r="C2926" i="11"/>
  <c r="C2925" i="11"/>
  <c r="C2924" i="11"/>
  <c r="C2923" i="11"/>
  <c r="C2922" i="11"/>
  <c r="C2921" i="11"/>
  <c r="C2920" i="11"/>
  <c r="C2919" i="11"/>
  <c r="C2918" i="11"/>
  <c r="C2917" i="11"/>
  <c r="C2916" i="11"/>
  <c r="C2915" i="11"/>
  <c r="C2914" i="11"/>
  <c r="C2913" i="11"/>
  <c r="C2912" i="11"/>
  <c r="C2911" i="11"/>
  <c r="C2910" i="11"/>
  <c r="C2909" i="11"/>
  <c r="C2908" i="11"/>
  <c r="C2907" i="11"/>
  <c r="C2906" i="11"/>
  <c r="C2905" i="11"/>
  <c r="C2904" i="11"/>
  <c r="C2903" i="11"/>
  <c r="C2902" i="11"/>
  <c r="C2901" i="11"/>
  <c r="C2900" i="11"/>
  <c r="C2899" i="11"/>
  <c r="C2898" i="11"/>
  <c r="C2897" i="11"/>
  <c r="C2896" i="11"/>
  <c r="C2895" i="11"/>
  <c r="C2894" i="11"/>
  <c r="C2893" i="11"/>
  <c r="C2892" i="11"/>
  <c r="C2891" i="11"/>
  <c r="C2890" i="11"/>
  <c r="C2889" i="11"/>
  <c r="C2888" i="11"/>
  <c r="C2887" i="11"/>
  <c r="C2886" i="11"/>
  <c r="C2885" i="11"/>
  <c r="C2884" i="11"/>
  <c r="C2883" i="11"/>
  <c r="D2882" i="11"/>
  <c r="E3458" i="11" s="1"/>
  <c r="C2882" i="11"/>
  <c r="C2881" i="11"/>
  <c r="C2880" i="11"/>
  <c r="C2879" i="11"/>
  <c r="C2878" i="11"/>
  <c r="C2877" i="11"/>
  <c r="C2876" i="11"/>
  <c r="C2875" i="11"/>
  <c r="C2874" i="11"/>
  <c r="C2873" i="11"/>
  <c r="C2872" i="11"/>
  <c r="C2871" i="11"/>
  <c r="C2870" i="11"/>
  <c r="C2869" i="11"/>
  <c r="C2868" i="11"/>
  <c r="C2867" i="11"/>
  <c r="C2866" i="11"/>
  <c r="C2865" i="11"/>
  <c r="C2864" i="11"/>
  <c r="C2863" i="11"/>
  <c r="C2862" i="11"/>
  <c r="C2861" i="11"/>
  <c r="C2860" i="11"/>
  <c r="C2859" i="11"/>
  <c r="C2858" i="11"/>
  <c r="C2857" i="11"/>
  <c r="C2856" i="11"/>
  <c r="C2855" i="11"/>
  <c r="C2854" i="11"/>
  <c r="C2853" i="11"/>
  <c r="C2852" i="11"/>
  <c r="C2851" i="11"/>
  <c r="C2850" i="11"/>
  <c r="C2849" i="11"/>
  <c r="C2848" i="11"/>
  <c r="C2847" i="11"/>
  <c r="C2846" i="11"/>
  <c r="C2845" i="11"/>
  <c r="C2844" i="11"/>
  <c r="C2843" i="11"/>
  <c r="C2842" i="11"/>
  <c r="C2841" i="11"/>
  <c r="C2840" i="11"/>
  <c r="C2839" i="11"/>
  <c r="C2838" i="11"/>
  <c r="C2837" i="11"/>
  <c r="C2836" i="11"/>
  <c r="C2835" i="11"/>
  <c r="C2834" i="11"/>
  <c r="C2833" i="11"/>
  <c r="C2832" i="11"/>
  <c r="C2831" i="11"/>
  <c r="C2830" i="11"/>
  <c r="C2829" i="11"/>
  <c r="C2828" i="11"/>
  <c r="C2827" i="11"/>
  <c r="C2826" i="11"/>
  <c r="C2825" i="11"/>
  <c r="C2824" i="11"/>
  <c r="C2823" i="11"/>
  <c r="C2822" i="11"/>
  <c r="C2821" i="11"/>
  <c r="C2820" i="11"/>
  <c r="C2819" i="11"/>
  <c r="C2818" i="11"/>
  <c r="C2817" i="11"/>
  <c r="C2816" i="11"/>
  <c r="C2815" i="11"/>
  <c r="C2814" i="11"/>
  <c r="C2813" i="11"/>
  <c r="C2812" i="11"/>
  <c r="C2811" i="11"/>
  <c r="C2810" i="11"/>
  <c r="C2809" i="11"/>
  <c r="C2808" i="11"/>
  <c r="C2807" i="11"/>
  <c r="C2806" i="11"/>
  <c r="C2805" i="11"/>
  <c r="C2804" i="11"/>
  <c r="C2803" i="11"/>
  <c r="C2802" i="11"/>
  <c r="C2801" i="11"/>
  <c r="C2800" i="11"/>
  <c r="C2799" i="11"/>
  <c r="C2798" i="11"/>
  <c r="C2797" i="11"/>
  <c r="C2796" i="11"/>
  <c r="C2795" i="11"/>
  <c r="C2794" i="11"/>
  <c r="C2793" i="11"/>
  <c r="C2792" i="11"/>
  <c r="C2791" i="11"/>
  <c r="C2790" i="11"/>
  <c r="C2789" i="11"/>
  <c r="C2788" i="11"/>
  <c r="C2787" i="11"/>
  <c r="D2786" i="11"/>
  <c r="E3362" i="11" s="1"/>
  <c r="C2786" i="11"/>
  <c r="C2785" i="11"/>
  <c r="C2784" i="11"/>
  <c r="C2783" i="11"/>
  <c r="C2782" i="11"/>
  <c r="C2781" i="11"/>
  <c r="C2780" i="11"/>
  <c r="C2779" i="11"/>
  <c r="C2778" i="11"/>
  <c r="C2777" i="11"/>
  <c r="C2776" i="11"/>
  <c r="C2775" i="11"/>
  <c r="C2774" i="11"/>
  <c r="C2773" i="11"/>
  <c r="C2772" i="11"/>
  <c r="C2771" i="11"/>
  <c r="C2770" i="11"/>
  <c r="C2769" i="11"/>
  <c r="C2768" i="11"/>
  <c r="C2767" i="11"/>
  <c r="C2766" i="11"/>
  <c r="C2765" i="11"/>
  <c r="C2764" i="11"/>
  <c r="C2763" i="11"/>
  <c r="C2762" i="11"/>
  <c r="C2761" i="11"/>
  <c r="C2760" i="11"/>
  <c r="C2759" i="11"/>
  <c r="C2758" i="11"/>
  <c r="C2757" i="11"/>
  <c r="C2756" i="11"/>
  <c r="C2755" i="11"/>
  <c r="C2754" i="11"/>
  <c r="C2753" i="11"/>
  <c r="C2752" i="11"/>
  <c r="C2751" i="11"/>
  <c r="C2750" i="11"/>
  <c r="C2749" i="11"/>
  <c r="C2748" i="11"/>
  <c r="C2747" i="11"/>
  <c r="C2746" i="11"/>
  <c r="C2745" i="11"/>
  <c r="C2744" i="11"/>
  <c r="C2743" i="11"/>
  <c r="C2742" i="11"/>
  <c r="C2741" i="11"/>
  <c r="C2740" i="11"/>
  <c r="C2739" i="11"/>
  <c r="C2738" i="11"/>
  <c r="C2737" i="11"/>
  <c r="C2736" i="11"/>
  <c r="C2735" i="11"/>
  <c r="C2734" i="11"/>
  <c r="C2733" i="11"/>
  <c r="C2732" i="11"/>
  <c r="C2731" i="11"/>
  <c r="C2730" i="11"/>
  <c r="C2729" i="11"/>
  <c r="C2728" i="11"/>
  <c r="C2727" i="11"/>
  <c r="C2726" i="11"/>
  <c r="C2725" i="11"/>
  <c r="C2724" i="11"/>
  <c r="C2723" i="11"/>
  <c r="C2722" i="11"/>
  <c r="C2721" i="11"/>
  <c r="C2720" i="11"/>
  <c r="C2719" i="11"/>
  <c r="C2718" i="11"/>
  <c r="C2717" i="11"/>
  <c r="C2716" i="11"/>
  <c r="C2715" i="11"/>
  <c r="C2714" i="11"/>
  <c r="C2713" i="11"/>
  <c r="C2712" i="11"/>
  <c r="C2711" i="11"/>
  <c r="C2710" i="11"/>
  <c r="C2709" i="11"/>
  <c r="C2708" i="11"/>
  <c r="C2707" i="11"/>
  <c r="C2706" i="11"/>
  <c r="C2705" i="11"/>
  <c r="C2704" i="11"/>
  <c r="C2703" i="11"/>
  <c r="C2702" i="11"/>
  <c r="C2701" i="11"/>
  <c r="C2700" i="11"/>
  <c r="C2699" i="11"/>
  <c r="C2698" i="11"/>
  <c r="C2697" i="11"/>
  <c r="C2696" i="11"/>
  <c r="C2695" i="11"/>
  <c r="C2694" i="11"/>
  <c r="C2693" i="11"/>
  <c r="C2692" i="11"/>
  <c r="C2691" i="11"/>
  <c r="D2690" i="11"/>
  <c r="E3266" i="11" s="1"/>
  <c r="C2690" i="11"/>
  <c r="C2689" i="11"/>
  <c r="C2688" i="11"/>
  <c r="C2687" i="11"/>
  <c r="C2686" i="11"/>
  <c r="C2685" i="11"/>
  <c r="C2684" i="11"/>
  <c r="C2683" i="11"/>
  <c r="C2682" i="11"/>
  <c r="C2681" i="11"/>
  <c r="C2680" i="11"/>
  <c r="C2679" i="11"/>
  <c r="C2678" i="11"/>
  <c r="C2677" i="11"/>
  <c r="C2676" i="11"/>
  <c r="C2675" i="11"/>
  <c r="C2674" i="11"/>
  <c r="C2673" i="11"/>
  <c r="C2672" i="11"/>
  <c r="C2671" i="11"/>
  <c r="C2670" i="11"/>
  <c r="C2669" i="11"/>
  <c r="C2668" i="11"/>
  <c r="C2667" i="11"/>
  <c r="C2666" i="11"/>
  <c r="C2665" i="11"/>
  <c r="C2664" i="11"/>
  <c r="C2663" i="11"/>
  <c r="C2662" i="11"/>
  <c r="C2661" i="11"/>
  <c r="C2660" i="11"/>
  <c r="C2659" i="11"/>
  <c r="C2658" i="11"/>
  <c r="C2657" i="11"/>
  <c r="C2656" i="11"/>
  <c r="C2655" i="11"/>
  <c r="C2654" i="11"/>
  <c r="C2653" i="11"/>
  <c r="C2652" i="11"/>
  <c r="C2651" i="11"/>
  <c r="C2650" i="11"/>
  <c r="C2649" i="11"/>
  <c r="C2648" i="11"/>
  <c r="C2647" i="11"/>
  <c r="C2646" i="11"/>
  <c r="C2645" i="11"/>
  <c r="C2644" i="11"/>
  <c r="C2643" i="11"/>
  <c r="C2642" i="11"/>
  <c r="C2641" i="11"/>
  <c r="C2640" i="11"/>
  <c r="C2639" i="11"/>
  <c r="C2638" i="11"/>
  <c r="C2637" i="11"/>
  <c r="C2636" i="11"/>
  <c r="C2635" i="11"/>
  <c r="C2634" i="11"/>
  <c r="C2633" i="11"/>
  <c r="C2632" i="11"/>
  <c r="C2631" i="11"/>
  <c r="C2630" i="11"/>
  <c r="C2629" i="11"/>
  <c r="C2628" i="11"/>
  <c r="C2627" i="11"/>
  <c r="C2626" i="11"/>
  <c r="C2625" i="11"/>
  <c r="C2624" i="11"/>
  <c r="C2623" i="11"/>
  <c r="C2622" i="11"/>
  <c r="C2621" i="11"/>
  <c r="C2620" i="11"/>
  <c r="C2619" i="11"/>
  <c r="C2618" i="11"/>
  <c r="C2617" i="11"/>
  <c r="C2616" i="11"/>
  <c r="C2615" i="11"/>
  <c r="C2614" i="11"/>
  <c r="C2613" i="11"/>
  <c r="C2612" i="11"/>
  <c r="C2611" i="11"/>
  <c r="C2610" i="11"/>
  <c r="C2609" i="11"/>
  <c r="C2608" i="11"/>
  <c r="C2607" i="11"/>
  <c r="C2606" i="11"/>
  <c r="C2605" i="11"/>
  <c r="C2604" i="11"/>
  <c r="C2603" i="11"/>
  <c r="C2602" i="11"/>
  <c r="C2601" i="11"/>
  <c r="C2600" i="11"/>
  <c r="C2599" i="11"/>
  <c r="C2598" i="11"/>
  <c r="C2597" i="11"/>
  <c r="C2596" i="11"/>
  <c r="C2595" i="11"/>
  <c r="D2594" i="11"/>
  <c r="E3170" i="11" s="1"/>
  <c r="C2594" i="11"/>
  <c r="C2593" i="11"/>
  <c r="C2592" i="11"/>
  <c r="C2591" i="11"/>
  <c r="C2590" i="11"/>
  <c r="C2589" i="11"/>
  <c r="C2588" i="11"/>
  <c r="C2587" i="11"/>
  <c r="C2586" i="11"/>
  <c r="C2585" i="11"/>
  <c r="C2584" i="11"/>
  <c r="C2583" i="11"/>
  <c r="C2582" i="11"/>
  <c r="C2581" i="11"/>
  <c r="C2580" i="11"/>
  <c r="C2579" i="11"/>
  <c r="C2578" i="11"/>
  <c r="C2577" i="11"/>
  <c r="C2576" i="11"/>
  <c r="C2575" i="11"/>
  <c r="C2574" i="11"/>
  <c r="C2573" i="11"/>
  <c r="C2572" i="11"/>
  <c r="C2571" i="11"/>
  <c r="C2570" i="11"/>
  <c r="C2569" i="11"/>
  <c r="C2568" i="11"/>
  <c r="C2567" i="11"/>
  <c r="C2566" i="11"/>
  <c r="C2565" i="11"/>
  <c r="C2564" i="11"/>
  <c r="C2563" i="11"/>
  <c r="C2562" i="11"/>
  <c r="C2561" i="11"/>
  <c r="C2560" i="11"/>
  <c r="C2559" i="11"/>
  <c r="C2558" i="11"/>
  <c r="C2557" i="11"/>
  <c r="C2556" i="11"/>
  <c r="C2555" i="11"/>
  <c r="C2554" i="11"/>
  <c r="C2553" i="11"/>
  <c r="C2552" i="11"/>
  <c r="C2551" i="11"/>
  <c r="C2550" i="11"/>
  <c r="C2549" i="11"/>
  <c r="C2548" i="11"/>
  <c r="C2547" i="11"/>
  <c r="C2546" i="11"/>
  <c r="C2545" i="11"/>
  <c r="C2544" i="11"/>
  <c r="C2543" i="11"/>
  <c r="C2542" i="11"/>
  <c r="C2541" i="11"/>
  <c r="C2540" i="11"/>
  <c r="C2539" i="11"/>
  <c r="C2538" i="11"/>
  <c r="C2537" i="11"/>
  <c r="C2536" i="11"/>
  <c r="C2535" i="11"/>
  <c r="C2534" i="11"/>
  <c r="C2533" i="11"/>
  <c r="C2532" i="11"/>
  <c r="C2531" i="11"/>
  <c r="C2530" i="11"/>
  <c r="C2529" i="11"/>
  <c r="C2528" i="11"/>
  <c r="C2527" i="11"/>
  <c r="C2526" i="11"/>
  <c r="C2525" i="11"/>
  <c r="C2524" i="11"/>
  <c r="C2523" i="11"/>
  <c r="C2522" i="11"/>
  <c r="C2521" i="11"/>
  <c r="C2520" i="11"/>
  <c r="C2519" i="11"/>
  <c r="C2518" i="11"/>
  <c r="C2517" i="11"/>
  <c r="C2516" i="11"/>
  <c r="C2515" i="11"/>
  <c r="C2514" i="11"/>
  <c r="C2513" i="11"/>
  <c r="C2512" i="11"/>
  <c r="C2511" i="11"/>
  <c r="C2510" i="11"/>
  <c r="C2509" i="11"/>
  <c r="C2508" i="11"/>
  <c r="C2507" i="11"/>
  <c r="C2506" i="11"/>
  <c r="C2505" i="11"/>
  <c r="C2504" i="11"/>
  <c r="C2503" i="11"/>
  <c r="C2502" i="11"/>
  <c r="C2501" i="11"/>
  <c r="C2500" i="11"/>
  <c r="C2499" i="11"/>
  <c r="D2498" i="11"/>
  <c r="E3074" i="11" s="1"/>
  <c r="C2498" i="11"/>
  <c r="C2497" i="11"/>
  <c r="C2496" i="11"/>
  <c r="C2495" i="11"/>
  <c r="C2494" i="11"/>
  <c r="C2493" i="11"/>
  <c r="C2492" i="11"/>
  <c r="C2491" i="11"/>
  <c r="C2490" i="11"/>
  <c r="C2489" i="11"/>
  <c r="C2488" i="11"/>
  <c r="C2487" i="11"/>
  <c r="C2486" i="11"/>
  <c r="C2485" i="11"/>
  <c r="C2484" i="11"/>
  <c r="C2483" i="11"/>
  <c r="C2482" i="11"/>
  <c r="C2481" i="11"/>
  <c r="C2480" i="11"/>
  <c r="C2479" i="11"/>
  <c r="C2478" i="11"/>
  <c r="C2477" i="11"/>
  <c r="C2476" i="11"/>
  <c r="C2475" i="11"/>
  <c r="C2474" i="11"/>
  <c r="C2473" i="11"/>
  <c r="C2472" i="11"/>
  <c r="C2471" i="11"/>
  <c r="C2470" i="11"/>
  <c r="C2469" i="11"/>
  <c r="C2468" i="11"/>
  <c r="C2467" i="11"/>
  <c r="C2466" i="11"/>
  <c r="C2465" i="11"/>
  <c r="C2464" i="11"/>
  <c r="C2463" i="11"/>
  <c r="C2462" i="11"/>
  <c r="C2461" i="11"/>
  <c r="C2460" i="11"/>
  <c r="C2459" i="11"/>
  <c r="C2458" i="11"/>
  <c r="C2457" i="11"/>
  <c r="C2456" i="11"/>
  <c r="C2455" i="11"/>
  <c r="C2454" i="11"/>
  <c r="C2453" i="11"/>
  <c r="C2452" i="11"/>
  <c r="C2451" i="11"/>
  <c r="C2450" i="11"/>
  <c r="C2449" i="11"/>
  <c r="C2448" i="11"/>
  <c r="C2447" i="11"/>
  <c r="C2446" i="11"/>
  <c r="C2445" i="11"/>
  <c r="C2444" i="11"/>
  <c r="C2443" i="11"/>
  <c r="C2442" i="11"/>
  <c r="C2441" i="11"/>
  <c r="C2440" i="11"/>
  <c r="C2439" i="11"/>
  <c r="C2438" i="11"/>
  <c r="C2437" i="11"/>
  <c r="C2436" i="11"/>
  <c r="C2435" i="11"/>
  <c r="C2434" i="11"/>
  <c r="C2433" i="11"/>
  <c r="C2432" i="11"/>
  <c r="C2431" i="11"/>
  <c r="C2430" i="11"/>
  <c r="C2429" i="11"/>
  <c r="C2428" i="11"/>
  <c r="C2427" i="11"/>
  <c r="C2426" i="11"/>
  <c r="C2425" i="11"/>
  <c r="C2424" i="11"/>
  <c r="C2423" i="11"/>
  <c r="C2422" i="11"/>
  <c r="C2421" i="11"/>
  <c r="C2420" i="11"/>
  <c r="C2419" i="11"/>
  <c r="C2418" i="11"/>
  <c r="C2417" i="11"/>
  <c r="C2416" i="11"/>
  <c r="C2415" i="11"/>
  <c r="C2414" i="11"/>
  <c r="C2413" i="11"/>
  <c r="C2412" i="11"/>
  <c r="C2411" i="11"/>
  <c r="C2410" i="11"/>
  <c r="C2409" i="11"/>
  <c r="C2408" i="11"/>
  <c r="C2407" i="11"/>
  <c r="C2406" i="11"/>
  <c r="C2405" i="11"/>
  <c r="C2404" i="11"/>
  <c r="C2403" i="11"/>
  <c r="D2402" i="11"/>
  <c r="E2978" i="11" s="1"/>
  <c r="C2402" i="11"/>
  <c r="C2401" i="11"/>
  <c r="C2400" i="11"/>
  <c r="C2399" i="11"/>
  <c r="C2398" i="11"/>
  <c r="C2397" i="11"/>
  <c r="C2396" i="11"/>
  <c r="C2395" i="11"/>
  <c r="C2394" i="11"/>
  <c r="C2393" i="11"/>
  <c r="C2392" i="11"/>
  <c r="C2391" i="11"/>
  <c r="C2390" i="11"/>
  <c r="C2389" i="11"/>
  <c r="C2388" i="11"/>
  <c r="C2387" i="11"/>
  <c r="C2386" i="11"/>
  <c r="C2385" i="11"/>
  <c r="C2384" i="11"/>
  <c r="C2383" i="11"/>
  <c r="C2382" i="11"/>
  <c r="C2381" i="11"/>
  <c r="C2380" i="11"/>
  <c r="C2379" i="11"/>
  <c r="C2378" i="11"/>
  <c r="C2377" i="11"/>
  <c r="C2376" i="11"/>
  <c r="C2375" i="11"/>
  <c r="C2374" i="11"/>
  <c r="C2373" i="11"/>
  <c r="C2372" i="11"/>
  <c r="C2371" i="11"/>
  <c r="C2370" i="11"/>
  <c r="C2369" i="11"/>
  <c r="C2368" i="11"/>
  <c r="C2367" i="11"/>
  <c r="C2366" i="11"/>
  <c r="C2365" i="11"/>
  <c r="C2364" i="11"/>
  <c r="C2363" i="11"/>
  <c r="C2362" i="11"/>
  <c r="C2361" i="11"/>
  <c r="C2360" i="11"/>
  <c r="C2359" i="11"/>
  <c r="C2358" i="11"/>
  <c r="C2357" i="11"/>
  <c r="C2356" i="11"/>
  <c r="C2355" i="11"/>
  <c r="C2354" i="11"/>
  <c r="C2353" i="11"/>
  <c r="C2352" i="11"/>
  <c r="C2351" i="11"/>
  <c r="C2350" i="11"/>
  <c r="C2349" i="11"/>
  <c r="C2348" i="11"/>
  <c r="C2347" i="11"/>
  <c r="C2346" i="11"/>
  <c r="C2345" i="11"/>
  <c r="C2344" i="11"/>
  <c r="C2343" i="11"/>
  <c r="C2342" i="11"/>
  <c r="C2341" i="11"/>
  <c r="C2340" i="11"/>
  <c r="C2339" i="11"/>
  <c r="C2338" i="11"/>
  <c r="C2337" i="11"/>
  <c r="C2336" i="11"/>
  <c r="C2335" i="11"/>
  <c r="C2334" i="11"/>
  <c r="C2333" i="11"/>
  <c r="C2332" i="11"/>
  <c r="C2331" i="11"/>
  <c r="C2330" i="11"/>
  <c r="C2329" i="11"/>
  <c r="C2328" i="11"/>
  <c r="C2327" i="11"/>
  <c r="C2326" i="11"/>
  <c r="C2325" i="11"/>
  <c r="C2324" i="11"/>
  <c r="C2323" i="11"/>
  <c r="C2322" i="11"/>
  <c r="C2321" i="11"/>
  <c r="C2320" i="11"/>
  <c r="C2319" i="11"/>
  <c r="C2318" i="11"/>
  <c r="C2317" i="11"/>
  <c r="C2316" i="11"/>
  <c r="C2315" i="11"/>
  <c r="C2314" i="11"/>
  <c r="C2313" i="11"/>
  <c r="C2312" i="11"/>
  <c r="C2311" i="11"/>
  <c r="C2310" i="11"/>
  <c r="C2309" i="11"/>
  <c r="C2308" i="11"/>
  <c r="C2307" i="11"/>
  <c r="D2306" i="11"/>
  <c r="E2882" i="11" s="1"/>
  <c r="C2306" i="11"/>
  <c r="C2305" i="11"/>
  <c r="C2304" i="11"/>
  <c r="C2303" i="11"/>
  <c r="C2302" i="11"/>
  <c r="C2301" i="11"/>
  <c r="C2300" i="11"/>
  <c r="C2299" i="11"/>
  <c r="C2298" i="11"/>
  <c r="C2297" i="11"/>
  <c r="C2296" i="11"/>
  <c r="C2295" i="11"/>
  <c r="C2294" i="11"/>
  <c r="C2293" i="11"/>
  <c r="C2292" i="11"/>
  <c r="C2291" i="11"/>
  <c r="C2290" i="11"/>
  <c r="C2289" i="11"/>
  <c r="C2288" i="11"/>
  <c r="C2287" i="11"/>
  <c r="C2286" i="11"/>
  <c r="C2285" i="11"/>
  <c r="C2284" i="11"/>
  <c r="C2283" i="11"/>
  <c r="C2282" i="11"/>
  <c r="C2281" i="11"/>
  <c r="C2280" i="11"/>
  <c r="C2279" i="11"/>
  <c r="C2278" i="11"/>
  <c r="C2277" i="11"/>
  <c r="C2276" i="11"/>
  <c r="C2275" i="11"/>
  <c r="C2274" i="11"/>
  <c r="C2273" i="11"/>
  <c r="C2272" i="11"/>
  <c r="C2271" i="11"/>
  <c r="C2270" i="11"/>
  <c r="C2269" i="11"/>
  <c r="C2268" i="11"/>
  <c r="C2267" i="11"/>
  <c r="C2266" i="11"/>
  <c r="C2265" i="11"/>
  <c r="C2264" i="11"/>
  <c r="C2263" i="11"/>
  <c r="C2262" i="11"/>
  <c r="C2261" i="11"/>
  <c r="C2260" i="11"/>
  <c r="C2259" i="11"/>
  <c r="C2258" i="11"/>
  <c r="C2257" i="11"/>
  <c r="C2256" i="11"/>
  <c r="C2255" i="11"/>
  <c r="C2254" i="11"/>
  <c r="C2253" i="11"/>
  <c r="C2252" i="11"/>
  <c r="C2251" i="11"/>
  <c r="C2250" i="11"/>
  <c r="C2249" i="11"/>
  <c r="C2248" i="11"/>
  <c r="C2247" i="11"/>
  <c r="C2246" i="11"/>
  <c r="C2245" i="11"/>
  <c r="C2244" i="11"/>
  <c r="C2243" i="11"/>
  <c r="C2242" i="11"/>
  <c r="C2241" i="11"/>
  <c r="C2240" i="11"/>
  <c r="C2239" i="11"/>
  <c r="C2238" i="11"/>
  <c r="C2237" i="11"/>
  <c r="C2236" i="11"/>
  <c r="C2235" i="11"/>
  <c r="C2234" i="11"/>
  <c r="C2233" i="11"/>
  <c r="C2232" i="11"/>
  <c r="C2231" i="11"/>
  <c r="C2230" i="11"/>
  <c r="C2229" i="11"/>
  <c r="C2228" i="11"/>
  <c r="C2227" i="11"/>
  <c r="C2226" i="11"/>
  <c r="C2225" i="11"/>
  <c r="C2224" i="11"/>
  <c r="C2223" i="11"/>
  <c r="C2222" i="11"/>
  <c r="C2221" i="11"/>
  <c r="C2220" i="11"/>
  <c r="C2219" i="11"/>
  <c r="C2218" i="11"/>
  <c r="C2217" i="11"/>
  <c r="C2216" i="11"/>
  <c r="C2215" i="11"/>
  <c r="C2214" i="11"/>
  <c r="C2213" i="11"/>
  <c r="C2212" i="11"/>
  <c r="C2211" i="11"/>
  <c r="D2210" i="11"/>
  <c r="E2786" i="11" s="1"/>
  <c r="C2210" i="11"/>
  <c r="C2209" i="11"/>
  <c r="C2208" i="11"/>
  <c r="C2207" i="11"/>
  <c r="C2206" i="11"/>
  <c r="C2205" i="11"/>
  <c r="C2204" i="11"/>
  <c r="C2203" i="11"/>
  <c r="C2202" i="11"/>
  <c r="C2201" i="11"/>
  <c r="C2200" i="11"/>
  <c r="C2199" i="11"/>
  <c r="C2198" i="11"/>
  <c r="C2197" i="11"/>
  <c r="C2196" i="11"/>
  <c r="C2195" i="11"/>
  <c r="C2194" i="11"/>
  <c r="C2193" i="11"/>
  <c r="C2192" i="11"/>
  <c r="C2191" i="11"/>
  <c r="C2190" i="11"/>
  <c r="C2189" i="11"/>
  <c r="C2188" i="11"/>
  <c r="C2187" i="11"/>
  <c r="C2186" i="11"/>
  <c r="C2185" i="11"/>
  <c r="C2184" i="11"/>
  <c r="C2183" i="11"/>
  <c r="C2182" i="11"/>
  <c r="C2181" i="11"/>
  <c r="C2180" i="11"/>
  <c r="C2179" i="11"/>
  <c r="C2178" i="11"/>
  <c r="C2177" i="11"/>
  <c r="C2176" i="11"/>
  <c r="C2175" i="11"/>
  <c r="C2174" i="11"/>
  <c r="C2173" i="11"/>
  <c r="C2172" i="11"/>
  <c r="C2171" i="11"/>
  <c r="C2170" i="11"/>
  <c r="C2169" i="11"/>
  <c r="C2168" i="11"/>
  <c r="C2167" i="11"/>
  <c r="C2166" i="11"/>
  <c r="C2165" i="11"/>
  <c r="C2164" i="11"/>
  <c r="C2163" i="11"/>
  <c r="C2162" i="11"/>
  <c r="C2161" i="11"/>
  <c r="C2160" i="11"/>
  <c r="C2159" i="11"/>
  <c r="C2158" i="11"/>
  <c r="C2157" i="11"/>
  <c r="C2156" i="11"/>
  <c r="C2155" i="11"/>
  <c r="C2154" i="11"/>
  <c r="C2153" i="11"/>
  <c r="C2152" i="11"/>
  <c r="C2151" i="11"/>
  <c r="C2150" i="11"/>
  <c r="C2149" i="11"/>
  <c r="C2148" i="11"/>
  <c r="C2147" i="11"/>
  <c r="C2146" i="11"/>
  <c r="C2145" i="11"/>
  <c r="C2144" i="11"/>
  <c r="C2143" i="11"/>
  <c r="C2142" i="11"/>
  <c r="C2141" i="11"/>
  <c r="C2140" i="11"/>
  <c r="C2139" i="11"/>
  <c r="C2138" i="11"/>
  <c r="C2137" i="11"/>
  <c r="C2136" i="11"/>
  <c r="C2135" i="11"/>
  <c r="C2134" i="11"/>
  <c r="C2133" i="11"/>
  <c r="C2132" i="11"/>
  <c r="C2131" i="11"/>
  <c r="C2130" i="11"/>
  <c r="C2129" i="11"/>
  <c r="C2128" i="11"/>
  <c r="C2127" i="11"/>
  <c r="C2126" i="11"/>
  <c r="C2125" i="11"/>
  <c r="C2124" i="11"/>
  <c r="C2123" i="11"/>
  <c r="C2122" i="11"/>
  <c r="C2121" i="11"/>
  <c r="C2120" i="11"/>
  <c r="C2119" i="11"/>
  <c r="C2118" i="11"/>
  <c r="C2117" i="11"/>
  <c r="C2116" i="11"/>
  <c r="C2115" i="11"/>
  <c r="D2114" i="11"/>
  <c r="E2690" i="11" s="1"/>
  <c r="C2114" i="11"/>
  <c r="C2113" i="11"/>
  <c r="C2112" i="11"/>
  <c r="C2111" i="11"/>
  <c r="C2110" i="11"/>
  <c r="C2109" i="11"/>
  <c r="C2108" i="11"/>
  <c r="C2107" i="11"/>
  <c r="C2106" i="11"/>
  <c r="C2105" i="11"/>
  <c r="C2104" i="11"/>
  <c r="C2103" i="11"/>
  <c r="C2102" i="11"/>
  <c r="C2101" i="11"/>
  <c r="C2100" i="11"/>
  <c r="C2099" i="11"/>
  <c r="C2098" i="11"/>
  <c r="C2097" i="11"/>
  <c r="C2096" i="11"/>
  <c r="C2095" i="11"/>
  <c r="C2094" i="11"/>
  <c r="C2093" i="11"/>
  <c r="C2092" i="11"/>
  <c r="C2091" i="11"/>
  <c r="C2090" i="11"/>
  <c r="C2089" i="11"/>
  <c r="C2088" i="11"/>
  <c r="C2087" i="11"/>
  <c r="C2086" i="11"/>
  <c r="C2085" i="11"/>
  <c r="C2084" i="11"/>
  <c r="C2083" i="11"/>
  <c r="C2082" i="11"/>
  <c r="C2081" i="11"/>
  <c r="C2080" i="11"/>
  <c r="C2079" i="11"/>
  <c r="C2078" i="11"/>
  <c r="C2077" i="11"/>
  <c r="C2076" i="11"/>
  <c r="C2075" i="11"/>
  <c r="C2074" i="11"/>
  <c r="C2073" i="11"/>
  <c r="C2072" i="11"/>
  <c r="C2071" i="11"/>
  <c r="C2070" i="11"/>
  <c r="C2069" i="11"/>
  <c r="C2068" i="11"/>
  <c r="C2067" i="11"/>
  <c r="C2066" i="11"/>
  <c r="C2065" i="11"/>
  <c r="C2064" i="11"/>
  <c r="C2063" i="11"/>
  <c r="C2062" i="11"/>
  <c r="C2061" i="11"/>
  <c r="C2060" i="11"/>
  <c r="C2059" i="11"/>
  <c r="C2058" i="11"/>
  <c r="C2057" i="11"/>
  <c r="C2056" i="11"/>
  <c r="C2055" i="11"/>
  <c r="C2054" i="11"/>
  <c r="C2053" i="11"/>
  <c r="C2052" i="11"/>
  <c r="C2051" i="11"/>
  <c r="C2050" i="11"/>
  <c r="C2049" i="11"/>
  <c r="C2048" i="11"/>
  <c r="C2047" i="11"/>
  <c r="C2046" i="11"/>
  <c r="C2045" i="11"/>
  <c r="C2044" i="11"/>
  <c r="C2043" i="11"/>
  <c r="C2042" i="11"/>
  <c r="C2041" i="11"/>
  <c r="C2040" i="11"/>
  <c r="C2039" i="11"/>
  <c r="C2038" i="11"/>
  <c r="C2037" i="11"/>
  <c r="C2036" i="11"/>
  <c r="C2035" i="11"/>
  <c r="C2034" i="11"/>
  <c r="C2033" i="11"/>
  <c r="C2032" i="11"/>
  <c r="C2031" i="11"/>
  <c r="C2030" i="11"/>
  <c r="C2029" i="11"/>
  <c r="C2028" i="11"/>
  <c r="C2027" i="11"/>
  <c r="C2026" i="11"/>
  <c r="C2025" i="11"/>
  <c r="C2024" i="11"/>
  <c r="C2023" i="11"/>
  <c r="C2022" i="11"/>
  <c r="C2021" i="11"/>
  <c r="C2020" i="11"/>
  <c r="C2019" i="11"/>
  <c r="D2018" i="11"/>
  <c r="E2594" i="11" s="1"/>
  <c r="C2018" i="11"/>
  <c r="C2017" i="11"/>
  <c r="C2016" i="11"/>
  <c r="C2015" i="11"/>
  <c r="C2014" i="11"/>
  <c r="C2013" i="11"/>
  <c r="C2012" i="11"/>
  <c r="C2011" i="11"/>
  <c r="C2010" i="11"/>
  <c r="C2009" i="11"/>
  <c r="C2008" i="11"/>
  <c r="C2007" i="11"/>
  <c r="C2006" i="11"/>
  <c r="C2005" i="11"/>
  <c r="C2004" i="11"/>
  <c r="C2003" i="11"/>
  <c r="C2002" i="11"/>
  <c r="C2001" i="11"/>
  <c r="C2000" i="11"/>
  <c r="C1999" i="11"/>
  <c r="C1998" i="11"/>
  <c r="C1997" i="11"/>
  <c r="C1996" i="11"/>
  <c r="C1995" i="11"/>
  <c r="C1994" i="11"/>
  <c r="C1993" i="11"/>
  <c r="C1992" i="11"/>
  <c r="C1991" i="11"/>
  <c r="C1990" i="11"/>
  <c r="C1989" i="11"/>
  <c r="C1988" i="11"/>
  <c r="C1987" i="11"/>
  <c r="C1986" i="11"/>
  <c r="C1985" i="11"/>
  <c r="C1984" i="11"/>
  <c r="C1983" i="11"/>
  <c r="C1982" i="11"/>
  <c r="C1981" i="11"/>
  <c r="C1980" i="11"/>
  <c r="C1979" i="11"/>
  <c r="C1978" i="11"/>
  <c r="C1977" i="11"/>
  <c r="C1976" i="11"/>
  <c r="C1975" i="11"/>
  <c r="C1974" i="11"/>
  <c r="C1973" i="11"/>
  <c r="C1972" i="11"/>
  <c r="C1971" i="11"/>
  <c r="C1970" i="11"/>
  <c r="C1969" i="11"/>
  <c r="C1968" i="11"/>
  <c r="C1967" i="11"/>
  <c r="C1966" i="11"/>
  <c r="C1965" i="11"/>
  <c r="C1964" i="11"/>
  <c r="C1963" i="11"/>
  <c r="C1962" i="11"/>
  <c r="C1961" i="11"/>
  <c r="C1960" i="11"/>
  <c r="C1959" i="11"/>
  <c r="C1958" i="11"/>
  <c r="C1957" i="11"/>
  <c r="C1956" i="11"/>
  <c r="C1955" i="11"/>
  <c r="C1954" i="11"/>
  <c r="C1953" i="11"/>
  <c r="C1952" i="11"/>
  <c r="C1951" i="11"/>
  <c r="C1950" i="11"/>
  <c r="C1949" i="11"/>
  <c r="C1948" i="11"/>
  <c r="C1947" i="11"/>
  <c r="C1946" i="11"/>
  <c r="C1945" i="11"/>
  <c r="C1944" i="11"/>
  <c r="C1943" i="11"/>
  <c r="C1942" i="11"/>
  <c r="C1941" i="11"/>
  <c r="C1940" i="11"/>
  <c r="C1939" i="11"/>
  <c r="C1938" i="11"/>
  <c r="C1937" i="11"/>
  <c r="C1936" i="11"/>
  <c r="C1935" i="11"/>
  <c r="C1934" i="11"/>
  <c r="C1933" i="11"/>
  <c r="C1932" i="11"/>
  <c r="C1931" i="11"/>
  <c r="C1930" i="11"/>
  <c r="C1929" i="11"/>
  <c r="C1928" i="11"/>
  <c r="C1927" i="11"/>
  <c r="C1926" i="11"/>
  <c r="C1925" i="11"/>
  <c r="C1924" i="11"/>
  <c r="C1923" i="11"/>
  <c r="D1922" i="11"/>
  <c r="E2498" i="11" s="1"/>
  <c r="C1922" i="11"/>
  <c r="C1921" i="11"/>
  <c r="C1920" i="11"/>
  <c r="C1919" i="11"/>
  <c r="C1918" i="11"/>
  <c r="C1917" i="11"/>
  <c r="C1916" i="11"/>
  <c r="C1915" i="11"/>
  <c r="C1914" i="11"/>
  <c r="C1913" i="11"/>
  <c r="C1912" i="11"/>
  <c r="C1911" i="11"/>
  <c r="C1910" i="11"/>
  <c r="C1909" i="11"/>
  <c r="C1908" i="11"/>
  <c r="C1907" i="11"/>
  <c r="C1906" i="11"/>
  <c r="C1905" i="11"/>
  <c r="C1904" i="11"/>
  <c r="C1903" i="11"/>
  <c r="C1902" i="11"/>
  <c r="C1901" i="11"/>
  <c r="C1900" i="11"/>
  <c r="C1899" i="11"/>
  <c r="C1898" i="11"/>
  <c r="C1897" i="11"/>
  <c r="C1896" i="11"/>
  <c r="C1895" i="11"/>
  <c r="C1894" i="11"/>
  <c r="C1893" i="11"/>
  <c r="C1892" i="11"/>
  <c r="C1891" i="11"/>
  <c r="C1890" i="11"/>
  <c r="C1889" i="11"/>
  <c r="C1888" i="11"/>
  <c r="C1887" i="11"/>
  <c r="C1886" i="11"/>
  <c r="C1885" i="11"/>
  <c r="C1884" i="11"/>
  <c r="C1883" i="11"/>
  <c r="C1882" i="11"/>
  <c r="C1881" i="11"/>
  <c r="C1880" i="11"/>
  <c r="C1879" i="11"/>
  <c r="C1878" i="11"/>
  <c r="C1877" i="11"/>
  <c r="C1876" i="11"/>
  <c r="C1875" i="11"/>
  <c r="C1874" i="11"/>
  <c r="C1873" i="11"/>
  <c r="C1872" i="11"/>
  <c r="C1871" i="11"/>
  <c r="C1870" i="11"/>
  <c r="C1869" i="11"/>
  <c r="C1868" i="11"/>
  <c r="C1867" i="11"/>
  <c r="C1866" i="11"/>
  <c r="C1865" i="11"/>
  <c r="C1864" i="11"/>
  <c r="C1863" i="11"/>
  <c r="C1862" i="11"/>
  <c r="C1861" i="11"/>
  <c r="C1860" i="11"/>
  <c r="C1859" i="11"/>
  <c r="C1858" i="11"/>
  <c r="C1857" i="11"/>
  <c r="C1856" i="11"/>
  <c r="C1855" i="11"/>
  <c r="C1854" i="11"/>
  <c r="C1853" i="11"/>
  <c r="C1852" i="11"/>
  <c r="C1851" i="11"/>
  <c r="C1850" i="11"/>
  <c r="C1849" i="11"/>
  <c r="C1848" i="11"/>
  <c r="C1847" i="11"/>
  <c r="C1846" i="11"/>
  <c r="C1845" i="11"/>
  <c r="C1844" i="11"/>
  <c r="C1843" i="11"/>
  <c r="C1842" i="11"/>
  <c r="C1841" i="11"/>
  <c r="C1840" i="11"/>
  <c r="C1839" i="11"/>
  <c r="C1838" i="11"/>
  <c r="C1837" i="11"/>
  <c r="C1836" i="11"/>
  <c r="C1835" i="11"/>
  <c r="C1834" i="11"/>
  <c r="C1833" i="11"/>
  <c r="C1832" i="11"/>
  <c r="C1831" i="11"/>
  <c r="C1830" i="11"/>
  <c r="C1829" i="11"/>
  <c r="C1828" i="11"/>
  <c r="C1827" i="11"/>
  <c r="D1826" i="11"/>
  <c r="E2402" i="11" s="1"/>
  <c r="C1826" i="11"/>
  <c r="C1825" i="11"/>
  <c r="C1824" i="11"/>
  <c r="C1823" i="11"/>
  <c r="C1822" i="11"/>
  <c r="C1821" i="11"/>
  <c r="C1820" i="11"/>
  <c r="C1819" i="11"/>
  <c r="C1818" i="11"/>
  <c r="C1817" i="11"/>
  <c r="C1816" i="11"/>
  <c r="C1815" i="11"/>
  <c r="C1814" i="11"/>
  <c r="C1813" i="11"/>
  <c r="C1812" i="11"/>
  <c r="C1811" i="11"/>
  <c r="C1810" i="11"/>
  <c r="C1809" i="11"/>
  <c r="C1808" i="11"/>
  <c r="C1807" i="11"/>
  <c r="C1806" i="11"/>
  <c r="C1805" i="11"/>
  <c r="C1804" i="11"/>
  <c r="C1803" i="11"/>
  <c r="C1802" i="11"/>
  <c r="C1801" i="11"/>
  <c r="C1800" i="11"/>
  <c r="C1799" i="11"/>
  <c r="C1798" i="11"/>
  <c r="C1797" i="11"/>
  <c r="C1796" i="11"/>
  <c r="C1795" i="11"/>
  <c r="C1794" i="11"/>
  <c r="C1793" i="11"/>
  <c r="C1792" i="11"/>
  <c r="C1791" i="11"/>
  <c r="C1790" i="11"/>
  <c r="C1789" i="11"/>
  <c r="C1788" i="11"/>
  <c r="C1787" i="11"/>
  <c r="C1786" i="11"/>
  <c r="C1785" i="11"/>
  <c r="C1784" i="11"/>
  <c r="C1783" i="11"/>
  <c r="C1782" i="11"/>
  <c r="C1781" i="11"/>
  <c r="C1780" i="11"/>
  <c r="C1779" i="11"/>
  <c r="C1778" i="11"/>
  <c r="C1777" i="11"/>
  <c r="C1776" i="11"/>
  <c r="C1775" i="11"/>
  <c r="C1774" i="11"/>
  <c r="C1773" i="11"/>
  <c r="C1772" i="11"/>
  <c r="C1771" i="11"/>
  <c r="C1770" i="11"/>
  <c r="C1769" i="11"/>
  <c r="C1768" i="11"/>
  <c r="C1767" i="11"/>
  <c r="C1766" i="11"/>
  <c r="C1765" i="11"/>
  <c r="C1764" i="11"/>
  <c r="C1763" i="11"/>
  <c r="C1762" i="11"/>
  <c r="C1761" i="11"/>
  <c r="C1760" i="11"/>
  <c r="C1759" i="11"/>
  <c r="C1758" i="11"/>
  <c r="C1757" i="11"/>
  <c r="C1756" i="11"/>
  <c r="C1755" i="11"/>
  <c r="C1754" i="11"/>
  <c r="C1753" i="11"/>
  <c r="C1752" i="11"/>
  <c r="C1751" i="11"/>
  <c r="C1750" i="11"/>
  <c r="C1749" i="11"/>
  <c r="C1748" i="11"/>
  <c r="C1747" i="11"/>
  <c r="C1746" i="11"/>
  <c r="C1745" i="11"/>
  <c r="C1744" i="11"/>
  <c r="C1743" i="11"/>
  <c r="C1742" i="11"/>
  <c r="C1741" i="11"/>
  <c r="C1740" i="11"/>
  <c r="C1739" i="11"/>
  <c r="C1738" i="11"/>
  <c r="C1737" i="11"/>
  <c r="C1736" i="11"/>
  <c r="C1735" i="11"/>
  <c r="C1734" i="11"/>
  <c r="C1733" i="11"/>
  <c r="C1732" i="11"/>
  <c r="C1731" i="11"/>
  <c r="D1730" i="11"/>
  <c r="E2306" i="11" s="1"/>
  <c r="C1730" i="11"/>
  <c r="C1729" i="11"/>
  <c r="C1728" i="11"/>
  <c r="C1727" i="11"/>
  <c r="C1726" i="11"/>
  <c r="C1725" i="11"/>
  <c r="C1724" i="11"/>
  <c r="C1723" i="11"/>
  <c r="C1722" i="11"/>
  <c r="C1721" i="11"/>
  <c r="C1720" i="11"/>
  <c r="C1719" i="11"/>
  <c r="C1718" i="11"/>
  <c r="C1717" i="11"/>
  <c r="C1716" i="11"/>
  <c r="C1715" i="11"/>
  <c r="C1714" i="11"/>
  <c r="C1713" i="11"/>
  <c r="C1712" i="11"/>
  <c r="C1711" i="11"/>
  <c r="C1710" i="11"/>
  <c r="C1709" i="11"/>
  <c r="C1708" i="11"/>
  <c r="C1707" i="11"/>
  <c r="C1706" i="11"/>
  <c r="C1705" i="11"/>
  <c r="C1704" i="11"/>
  <c r="C1703" i="11"/>
  <c r="C1702" i="11"/>
  <c r="C1701" i="11"/>
  <c r="C1700" i="11"/>
  <c r="C1699" i="11"/>
  <c r="C1698" i="11"/>
  <c r="C1697" i="11"/>
  <c r="C1696" i="11"/>
  <c r="C1695" i="11"/>
  <c r="C1694" i="11"/>
  <c r="C1693" i="11"/>
  <c r="C1692" i="11"/>
  <c r="C1691" i="11"/>
  <c r="C1690" i="11"/>
  <c r="C1689" i="11"/>
  <c r="C1688" i="11"/>
  <c r="C1687" i="11"/>
  <c r="C1686" i="11"/>
  <c r="C1685" i="11"/>
  <c r="C1684" i="11"/>
  <c r="C1683" i="11"/>
  <c r="C1682" i="11"/>
  <c r="C1681" i="11"/>
  <c r="C1680" i="11"/>
  <c r="C1679" i="11"/>
  <c r="C1678" i="11"/>
  <c r="C1677" i="11"/>
  <c r="C1676" i="11"/>
  <c r="C1675" i="11"/>
  <c r="C1674" i="11"/>
  <c r="C1673" i="11"/>
  <c r="C1672" i="11"/>
  <c r="C1671" i="11"/>
  <c r="C1670" i="11"/>
  <c r="C1669" i="11"/>
  <c r="C1668" i="11"/>
  <c r="C1667" i="11"/>
  <c r="C1666" i="11"/>
  <c r="C1665" i="11"/>
  <c r="C1664" i="11"/>
  <c r="C1663" i="11"/>
  <c r="C1662" i="11"/>
  <c r="C1661" i="11"/>
  <c r="C1660" i="11"/>
  <c r="C1659" i="11"/>
  <c r="C1658" i="11"/>
  <c r="C1657" i="11"/>
  <c r="C1656" i="11"/>
  <c r="C1655" i="11"/>
  <c r="C1654" i="11"/>
  <c r="C1653" i="11"/>
  <c r="C1652" i="11"/>
  <c r="C1651" i="11"/>
  <c r="C1650" i="11"/>
  <c r="C1649" i="11"/>
  <c r="C1648" i="11"/>
  <c r="C1647" i="11"/>
  <c r="C1646" i="11"/>
  <c r="C1645" i="11"/>
  <c r="C1644" i="11"/>
  <c r="C1643" i="11"/>
  <c r="C1642" i="11"/>
  <c r="C1641" i="11"/>
  <c r="C1640" i="11"/>
  <c r="C1639" i="11"/>
  <c r="C1638" i="11"/>
  <c r="C1637" i="11"/>
  <c r="C1636" i="11"/>
  <c r="C1635" i="11"/>
  <c r="D1634" i="11"/>
  <c r="E2210" i="11" s="1"/>
  <c r="C1634" i="11"/>
  <c r="C1633" i="11"/>
  <c r="C1632" i="11"/>
  <c r="C1631" i="11"/>
  <c r="C1630" i="11"/>
  <c r="C1629" i="11"/>
  <c r="C1628" i="11"/>
  <c r="C1627" i="11"/>
  <c r="C1626" i="11"/>
  <c r="C1625" i="11"/>
  <c r="C1624" i="11"/>
  <c r="C1623" i="11"/>
  <c r="C1622" i="11"/>
  <c r="C1621" i="11"/>
  <c r="C1620" i="11"/>
  <c r="C1619" i="11"/>
  <c r="C1618" i="11"/>
  <c r="C1617" i="11"/>
  <c r="C1616" i="11"/>
  <c r="C1615" i="11"/>
  <c r="C1614" i="11"/>
  <c r="C1613" i="11"/>
  <c r="C1612" i="11"/>
  <c r="C1611" i="11"/>
  <c r="C1610" i="11"/>
  <c r="C1609" i="11"/>
  <c r="C1608" i="11"/>
  <c r="C1607" i="11"/>
  <c r="C1606" i="11"/>
  <c r="C1605" i="11"/>
  <c r="C1604" i="11"/>
  <c r="C1603" i="11"/>
  <c r="C1602" i="11"/>
  <c r="C1601" i="11"/>
  <c r="C1600" i="11"/>
  <c r="C1599" i="11"/>
  <c r="C1598" i="11"/>
  <c r="C1597" i="11"/>
  <c r="C1596" i="11"/>
  <c r="C1595" i="11"/>
  <c r="C1594" i="11"/>
  <c r="C1593" i="11"/>
  <c r="C1592" i="11"/>
  <c r="C1591" i="11"/>
  <c r="C1590" i="11"/>
  <c r="C1589" i="11"/>
  <c r="C1588" i="11"/>
  <c r="C1587" i="11"/>
  <c r="C1586" i="11"/>
  <c r="C1585" i="11"/>
  <c r="C1584" i="11"/>
  <c r="C1583" i="11"/>
  <c r="C1582" i="11"/>
  <c r="C1581" i="11"/>
  <c r="C1580" i="11"/>
  <c r="C1579" i="11"/>
  <c r="C1578" i="11"/>
  <c r="C1577" i="11"/>
  <c r="C1576" i="11"/>
  <c r="C1575" i="11"/>
  <c r="C1574" i="11"/>
  <c r="C1573" i="11"/>
  <c r="C1572" i="11"/>
  <c r="C1571" i="11"/>
  <c r="C1570" i="11"/>
  <c r="C1569" i="11"/>
  <c r="C1568" i="11"/>
  <c r="C1567" i="11"/>
  <c r="C1566" i="11"/>
  <c r="C1565" i="11"/>
  <c r="C1564" i="11"/>
  <c r="C1563" i="11"/>
  <c r="C1562" i="11"/>
  <c r="C1561" i="11"/>
  <c r="C1560" i="11"/>
  <c r="C1559" i="11"/>
  <c r="C1558" i="11"/>
  <c r="C1557" i="11"/>
  <c r="C1556" i="11"/>
  <c r="C1555" i="11"/>
  <c r="C1554" i="11"/>
  <c r="C1553" i="11"/>
  <c r="C1552" i="11"/>
  <c r="C1551" i="11"/>
  <c r="C1550" i="11"/>
  <c r="C1549" i="11"/>
  <c r="C1548" i="11"/>
  <c r="C1547" i="11"/>
  <c r="C1546" i="11"/>
  <c r="C1545" i="11"/>
  <c r="C1544" i="11"/>
  <c r="C1543" i="11"/>
  <c r="C1542" i="11"/>
  <c r="C1541" i="11"/>
  <c r="C1540" i="11"/>
  <c r="C1539" i="11"/>
  <c r="D1538" i="11"/>
  <c r="E2114" i="11" s="1"/>
  <c r="C1538" i="11"/>
  <c r="C1537" i="11"/>
  <c r="C1536" i="11"/>
  <c r="C1535" i="11"/>
  <c r="C1534" i="11"/>
  <c r="C1533" i="11"/>
  <c r="C1532" i="11"/>
  <c r="C1531" i="11"/>
  <c r="C1530" i="11"/>
  <c r="C1529" i="11"/>
  <c r="C1528" i="11"/>
  <c r="C1527" i="11"/>
  <c r="C1526" i="11"/>
  <c r="C1525" i="11"/>
  <c r="C1524" i="11"/>
  <c r="C1523" i="11"/>
  <c r="C1522" i="11"/>
  <c r="C1521" i="11"/>
  <c r="C1520" i="11"/>
  <c r="C1519" i="11"/>
  <c r="C1518" i="11"/>
  <c r="C1517" i="11"/>
  <c r="C1516" i="11"/>
  <c r="C1515" i="11"/>
  <c r="C1514" i="11"/>
  <c r="C1513" i="11"/>
  <c r="C1512" i="11"/>
  <c r="C1511" i="11"/>
  <c r="C1510" i="11"/>
  <c r="C1509" i="11"/>
  <c r="C1508" i="11"/>
  <c r="C1507" i="11"/>
  <c r="C1506" i="11"/>
  <c r="C1505" i="11"/>
  <c r="C1504" i="11"/>
  <c r="C1503" i="11"/>
  <c r="C1502" i="11"/>
  <c r="C1501" i="11"/>
  <c r="C1500" i="11"/>
  <c r="C1499" i="11"/>
  <c r="C1498" i="11"/>
  <c r="C1497" i="11"/>
  <c r="C1496" i="11"/>
  <c r="C1495" i="11"/>
  <c r="C1494" i="11"/>
  <c r="C1493" i="11"/>
  <c r="C1492" i="11"/>
  <c r="C1491" i="11"/>
  <c r="C1490" i="11"/>
  <c r="C1489" i="11"/>
  <c r="C1488" i="11"/>
  <c r="C1487" i="11"/>
  <c r="C1486" i="11"/>
  <c r="C1485" i="11"/>
  <c r="C1484" i="11"/>
  <c r="C1483" i="11"/>
  <c r="C1482" i="11"/>
  <c r="C1481" i="11"/>
  <c r="C1480" i="11"/>
  <c r="C1479" i="11"/>
  <c r="C1478" i="11"/>
  <c r="C1477" i="11"/>
  <c r="C1476" i="11"/>
  <c r="C1475" i="11"/>
  <c r="C1474" i="11"/>
  <c r="C1473" i="11"/>
  <c r="C1472" i="11"/>
  <c r="C1471" i="11"/>
  <c r="C1470" i="11"/>
  <c r="C1469" i="11"/>
  <c r="C1468" i="11"/>
  <c r="C1467" i="11"/>
  <c r="C1466" i="11"/>
  <c r="C1465" i="11"/>
  <c r="C1464" i="11"/>
  <c r="C1463" i="11"/>
  <c r="C1462" i="11"/>
  <c r="C1461" i="11"/>
  <c r="C1460" i="11"/>
  <c r="C1459" i="11"/>
  <c r="C1458" i="11"/>
  <c r="C1457" i="11"/>
  <c r="C1456" i="11"/>
  <c r="C1455" i="11"/>
  <c r="C1454" i="11"/>
  <c r="C1453" i="11"/>
  <c r="C1452" i="11"/>
  <c r="C1451" i="11"/>
  <c r="C1450" i="11"/>
  <c r="C1449" i="11"/>
  <c r="C1448" i="11"/>
  <c r="C1447" i="11"/>
  <c r="C1446" i="11"/>
  <c r="C1445" i="11"/>
  <c r="C1444" i="11"/>
  <c r="C1443" i="11"/>
  <c r="D1442" i="11"/>
  <c r="E2018" i="11" s="1"/>
  <c r="C1442" i="11"/>
  <c r="C1441" i="11"/>
  <c r="C1440" i="11"/>
  <c r="C1439" i="11"/>
  <c r="C1438" i="11"/>
  <c r="C1437" i="11"/>
  <c r="C1436" i="11"/>
  <c r="C1435" i="11"/>
  <c r="C1434" i="11"/>
  <c r="C1433" i="11"/>
  <c r="C1432" i="11"/>
  <c r="C1431" i="11"/>
  <c r="C1430" i="11"/>
  <c r="C1429" i="11"/>
  <c r="C1428" i="11"/>
  <c r="C1427" i="11"/>
  <c r="C1426" i="11"/>
  <c r="C1425" i="11"/>
  <c r="C1424" i="11"/>
  <c r="C1423" i="11"/>
  <c r="C1422" i="11"/>
  <c r="C1421" i="11"/>
  <c r="C1420" i="11"/>
  <c r="C1419" i="11"/>
  <c r="C1418" i="11"/>
  <c r="C1417" i="11"/>
  <c r="C1416" i="11"/>
  <c r="C1415" i="11"/>
  <c r="C1414" i="11"/>
  <c r="C1413" i="11"/>
  <c r="C1412" i="11"/>
  <c r="C1411" i="11"/>
  <c r="C1410" i="11"/>
  <c r="C1409" i="11"/>
  <c r="C1408" i="11"/>
  <c r="C1407" i="11"/>
  <c r="C1406" i="11"/>
  <c r="C1405" i="11"/>
  <c r="C1404" i="11"/>
  <c r="C1403" i="11"/>
  <c r="C1402" i="11"/>
  <c r="C1401" i="11"/>
  <c r="C1400" i="11"/>
  <c r="C1399" i="11"/>
  <c r="C1398" i="11"/>
  <c r="C1397" i="11"/>
  <c r="C1396" i="11"/>
  <c r="C1395" i="11"/>
  <c r="C1394" i="11"/>
  <c r="C1393" i="11"/>
  <c r="C1392" i="11"/>
  <c r="C1391" i="11"/>
  <c r="C1390" i="11"/>
  <c r="C1389" i="11"/>
  <c r="C1388" i="11"/>
  <c r="C1387" i="11"/>
  <c r="C1386" i="11"/>
  <c r="C1385" i="11"/>
  <c r="C1384" i="11"/>
  <c r="C1383" i="11"/>
  <c r="C1382" i="11"/>
  <c r="C1381" i="11"/>
  <c r="C1380" i="11"/>
  <c r="C1379" i="11"/>
  <c r="C1378" i="11"/>
  <c r="C1377" i="11"/>
  <c r="C1376" i="11"/>
  <c r="C1375" i="11"/>
  <c r="C1374" i="11"/>
  <c r="C1373" i="11"/>
  <c r="C1372" i="11"/>
  <c r="C1371" i="11"/>
  <c r="C1370" i="11"/>
  <c r="C1369" i="11"/>
  <c r="C1368" i="11"/>
  <c r="C1367" i="11"/>
  <c r="C1366" i="11"/>
  <c r="C1365" i="11"/>
  <c r="C1364" i="11"/>
  <c r="C1363" i="11"/>
  <c r="C1362" i="11"/>
  <c r="C1361" i="11"/>
  <c r="C1360" i="11"/>
  <c r="C1359" i="11"/>
  <c r="C1358" i="11"/>
  <c r="C1357" i="11"/>
  <c r="C1356" i="11"/>
  <c r="C1355" i="11"/>
  <c r="C1354" i="11"/>
  <c r="C1353" i="11"/>
  <c r="C1352" i="11"/>
  <c r="C1351" i="11"/>
  <c r="C1350" i="11"/>
  <c r="C1349" i="11"/>
  <c r="C1348" i="11"/>
  <c r="C1347" i="11"/>
  <c r="D1346" i="11"/>
  <c r="E1922" i="11" s="1"/>
  <c r="C1346" i="11"/>
  <c r="C1345" i="11"/>
  <c r="C1344" i="11"/>
  <c r="C1343" i="11"/>
  <c r="C1342" i="11"/>
  <c r="C1341" i="11"/>
  <c r="C1340" i="11"/>
  <c r="C1339" i="11"/>
  <c r="C1338" i="11"/>
  <c r="C1337" i="11"/>
  <c r="C1336" i="11"/>
  <c r="C1335" i="11"/>
  <c r="C1334" i="11"/>
  <c r="C1333" i="11"/>
  <c r="C1332" i="11"/>
  <c r="C1331" i="11"/>
  <c r="C1330" i="11"/>
  <c r="C1329" i="11"/>
  <c r="C1328" i="11"/>
  <c r="C1327" i="11"/>
  <c r="C1326" i="11"/>
  <c r="C1325" i="11"/>
  <c r="C1324" i="11"/>
  <c r="C1323" i="11"/>
  <c r="C1322" i="11"/>
  <c r="C1321" i="11"/>
  <c r="C1320" i="11"/>
  <c r="C1319" i="11"/>
  <c r="C1318" i="11"/>
  <c r="C1317" i="11"/>
  <c r="C1316" i="11"/>
  <c r="C1315" i="11"/>
  <c r="C1314" i="11"/>
  <c r="C1313" i="11"/>
  <c r="C1312" i="11"/>
  <c r="C1311" i="11"/>
  <c r="C1310" i="11"/>
  <c r="C1309" i="11"/>
  <c r="C1308" i="11"/>
  <c r="C1307" i="11"/>
  <c r="C1306" i="11"/>
  <c r="C1305" i="11"/>
  <c r="C1304" i="11"/>
  <c r="C1303" i="11"/>
  <c r="C1302" i="11"/>
  <c r="C1301" i="11"/>
  <c r="C1300" i="11"/>
  <c r="C1299" i="11"/>
  <c r="C1298" i="11"/>
  <c r="C1297" i="11"/>
  <c r="C1296" i="11"/>
  <c r="C1295" i="11"/>
  <c r="C1294" i="11"/>
  <c r="C1293" i="11"/>
  <c r="C1292" i="11"/>
  <c r="C1291" i="11"/>
  <c r="C1290" i="11"/>
  <c r="C1289" i="11"/>
  <c r="C1288" i="11"/>
  <c r="C1287" i="11"/>
  <c r="C1286" i="11"/>
  <c r="C1285" i="11"/>
  <c r="C1284" i="11"/>
  <c r="C1283" i="11"/>
  <c r="C1282" i="11"/>
  <c r="C1281" i="11"/>
  <c r="C1280" i="11"/>
  <c r="C1279" i="11"/>
  <c r="C1278" i="11"/>
  <c r="C1277" i="11"/>
  <c r="C1276" i="11"/>
  <c r="C1275" i="11"/>
  <c r="C1274" i="11"/>
  <c r="C1273" i="11"/>
  <c r="C1272" i="11"/>
  <c r="C1271" i="11"/>
  <c r="C1270" i="11"/>
  <c r="C1269" i="11"/>
  <c r="C1268" i="11"/>
  <c r="C1267" i="11"/>
  <c r="C1266" i="11"/>
  <c r="C1265" i="11"/>
  <c r="C1264" i="11"/>
  <c r="C1263" i="11"/>
  <c r="C1262" i="11"/>
  <c r="C1261" i="11"/>
  <c r="C1260" i="11"/>
  <c r="C1259" i="11"/>
  <c r="C1258" i="11"/>
  <c r="C1257" i="11"/>
  <c r="C1256" i="11"/>
  <c r="C1255" i="11"/>
  <c r="C1254" i="11"/>
  <c r="C1253" i="11"/>
  <c r="C1252" i="11"/>
  <c r="C1251" i="11"/>
  <c r="D1250" i="11"/>
  <c r="E1826" i="11" s="1"/>
  <c r="C1250" i="11"/>
  <c r="C1249" i="11"/>
  <c r="C1248" i="11"/>
  <c r="C1247" i="11"/>
  <c r="C1246" i="11"/>
  <c r="C1245" i="11"/>
  <c r="C1244" i="11"/>
  <c r="C1243" i="11"/>
  <c r="C1242" i="11"/>
  <c r="C1241" i="11"/>
  <c r="C1240" i="11"/>
  <c r="C1239" i="11"/>
  <c r="C1238" i="11"/>
  <c r="C1237" i="11"/>
  <c r="C1236" i="11"/>
  <c r="C1235" i="11"/>
  <c r="C1234" i="11"/>
  <c r="C1233" i="11"/>
  <c r="C1232" i="11"/>
  <c r="C1231" i="11"/>
  <c r="C1230" i="11"/>
  <c r="C1229" i="11"/>
  <c r="C1228" i="11"/>
  <c r="C1227" i="11"/>
  <c r="C1226" i="11"/>
  <c r="C1225" i="11"/>
  <c r="C1224" i="11"/>
  <c r="C1223" i="11"/>
  <c r="C1222" i="11"/>
  <c r="C1221" i="11"/>
  <c r="C1220" i="11"/>
  <c r="C1219" i="11"/>
  <c r="C1218" i="11"/>
  <c r="C1217" i="11"/>
  <c r="C1216" i="11"/>
  <c r="C1215" i="11"/>
  <c r="C1214" i="11"/>
  <c r="C1213" i="11"/>
  <c r="C1212" i="11"/>
  <c r="C1211" i="11"/>
  <c r="C1210" i="11"/>
  <c r="C1209" i="11"/>
  <c r="C1208" i="11"/>
  <c r="C1207" i="11"/>
  <c r="C1206" i="11"/>
  <c r="C1205" i="11"/>
  <c r="C1204" i="11"/>
  <c r="C1203" i="11"/>
  <c r="C1202" i="11"/>
  <c r="C1201" i="11"/>
  <c r="C1200" i="11"/>
  <c r="C1199" i="11"/>
  <c r="C1198" i="11"/>
  <c r="C1197" i="11"/>
  <c r="C1196" i="11"/>
  <c r="C1195" i="11"/>
  <c r="C1194" i="11"/>
  <c r="C1193" i="11"/>
  <c r="C1192" i="11"/>
  <c r="C1191" i="11"/>
  <c r="C1190" i="11"/>
  <c r="C1189" i="11"/>
  <c r="C1188" i="11"/>
  <c r="C1187" i="11"/>
  <c r="C1186" i="11"/>
  <c r="C1185" i="11"/>
  <c r="C1184" i="11"/>
  <c r="C1183" i="11"/>
  <c r="C1182" i="11"/>
  <c r="C1181" i="11"/>
  <c r="C1180" i="11"/>
  <c r="C1179" i="11"/>
  <c r="C1178" i="11"/>
  <c r="C1177" i="11"/>
  <c r="C1176" i="11"/>
  <c r="C1175" i="11"/>
  <c r="C1174" i="11"/>
  <c r="C1173" i="11"/>
  <c r="C1172" i="11"/>
  <c r="C1171" i="11"/>
  <c r="C1170" i="11"/>
  <c r="C1169" i="11"/>
  <c r="C1168" i="11"/>
  <c r="C1167" i="11"/>
  <c r="C1166" i="11"/>
  <c r="C1165" i="11"/>
  <c r="C1164" i="11"/>
  <c r="C1163" i="11"/>
  <c r="C1162" i="11"/>
  <c r="C1161" i="11"/>
  <c r="C1160" i="11"/>
  <c r="C1159" i="11"/>
  <c r="C1158" i="11"/>
  <c r="C1157" i="11"/>
  <c r="C1156" i="11"/>
  <c r="C1155" i="11"/>
  <c r="D1154" i="11"/>
  <c r="E1730" i="11" s="1"/>
  <c r="C1154" i="11"/>
  <c r="C1153" i="11"/>
  <c r="C1152" i="11"/>
  <c r="C1151" i="11"/>
  <c r="C1150" i="11"/>
  <c r="C1149" i="11"/>
  <c r="C1148" i="11"/>
  <c r="C1147" i="11"/>
  <c r="C1146" i="11"/>
  <c r="C1145" i="11"/>
  <c r="C1144" i="11"/>
  <c r="C1143" i="11"/>
  <c r="C1142" i="11"/>
  <c r="C1141" i="11"/>
  <c r="C1140" i="11"/>
  <c r="C1139" i="11"/>
  <c r="C1138" i="11"/>
  <c r="C1137" i="11"/>
  <c r="C1136" i="11"/>
  <c r="C1135" i="11"/>
  <c r="C1134" i="11"/>
  <c r="C1133" i="11"/>
  <c r="C1132" i="11"/>
  <c r="C1131" i="11"/>
  <c r="C1130" i="11"/>
  <c r="C1129" i="11"/>
  <c r="C1128" i="11"/>
  <c r="C1127" i="11"/>
  <c r="C1126" i="11"/>
  <c r="C1125" i="11"/>
  <c r="C1124" i="11"/>
  <c r="C1123" i="11"/>
  <c r="C1122" i="11"/>
  <c r="C1121" i="11"/>
  <c r="C1120" i="11"/>
  <c r="C1119" i="11"/>
  <c r="C1118" i="11"/>
  <c r="C1117" i="11"/>
  <c r="C1116" i="11"/>
  <c r="C1115" i="11"/>
  <c r="C1114" i="11"/>
  <c r="C1113" i="11"/>
  <c r="C1112" i="11"/>
  <c r="C1111" i="11"/>
  <c r="C1110" i="11"/>
  <c r="C1109" i="11"/>
  <c r="C1108" i="11"/>
  <c r="C1107" i="11"/>
  <c r="C1106" i="11"/>
  <c r="C1105" i="11"/>
  <c r="C1104" i="11"/>
  <c r="C1103" i="11"/>
  <c r="C1102" i="11"/>
  <c r="C1101" i="11"/>
  <c r="C1100" i="11"/>
  <c r="C1099" i="11"/>
  <c r="C1098" i="11"/>
  <c r="C1097" i="11"/>
  <c r="C1096" i="11"/>
  <c r="C1095" i="11"/>
  <c r="C1094" i="11"/>
  <c r="C1093" i="11"/>
  <c r="C1092" i="11"/>
  <c r="C1091" i="11"/>
  <c r="C1090" i="11"/>
  <c r="C1089" i="11"/>
  <c r="C1088" i="11"/>
  <c r="C1087" i="11"/>
  <c r="C1086" i="11"/>
  <c r="C1085" i="11"/>
  <c r="C1084" i="11"/>
  <c r="C1083" i="11"/>
  <c r="C1082" i="11"/>
  <c r="C1081" i="11"/>
  <c r="C1080" i="11"/>
  <c r="C1079" i="11"/>
  <c r="C1078" i="11"/>
  <c r="C1077" i="11"/>
  <c r="C1076" i="11"/>
  <c r="C1075" i="11"/>
  <c r="C1074" i="11"/>
  <c r="C1073" i="11"/>
  <c r="C1072" i="11"/>
  <c r="C1071" i="11"/>
  <c r="C1070" i="11"/>
  <c r="C1069" i="11"/>
  <c r="C1068" i="11"/>
  <c r="C1067" i="11"/>
  <c r="C1066" i="11"/>
  <c r="C1065" i="11"/>
  <c r="C1064" i="11"/>
  <c r="C1063" i="11"/>
  <c r="C1062" i="11"/>
  <c r="C1061" i="11"/>
  <c r="C1060" i="11"/>
  <c r="C1059" i="11"/>
  <c r="D1058" i="11"/>
  <c r="E1634" i="11" s="1"/>
  <c r="C1058" i="11"/>
  <c r="C1057" i="11"/>
  <c r="C1056" i="11"/>
  <c r="C1055" i="11"/>
  <c r="C1054" i="11"/>
  <c r="C1053" i="11"/>
  <c r="C1052" i="11"/>
  <c r="C1051" i="11"/>
  <c r="C1050" i="11"/>
  <c r="C1049" i="11"/>
  <c r="C1048" i="11"/>
  <c r="C1047" i="11"/>
  <c r="C1046" i="11"/>
  <c r="C1045" i="11"/>
  <c r="C1044" i="11"/>
  <c r="C1043" i="11"/>
  <c r="C1042" i="11"/>
  <c r="C1041" i="11"/>
  <c r="C1040" i="11"/>
  <c r="C1039" i="11"/>
  <c r="C1038" i="11"/>
  <c r="C1037" i="11"/>
  <c r="C1036" i="11"/>
  <c r="C1035" i="11"/>
  <c r="C1034" i="11"/>
  <c r="C1033" i="11"/>
  <c r="C1032" i="11"/>
  <c r="C1031" i="11"/>
  <c r="C1030" i="11"/>
  <c r="C1029" i="11"/>
  <c r="C1028" i="11"/>
  <c r="C1027" i="11"/>
  <c r="C1026" i="11"/>
  <c r="C1025" i="11"/>
  <c r="C1024" i="11"/>
  <c r="C1023" i="11"/>
  <c r="C1022" i="11"/>
  <c r="C1021" i="11"/>
  <c r="C1020" i="11"/>
  <c r="C1019" i="11"/>
  <c r="C1018" i="11"/>
  <c r="C1017" i="11"/>
  <c r="C1016" i="11"/>
  <c r="C1015" i="11"/>
  <c r="C1014" i="11"/>
  <c r="C1013" i="11"/>
  <c r="C1012" i="11"/>
  <c r="C1011" i="11"/>
  <c r="C1010" i="11"/>
  <c r="C1009" i="11"/>
  <c r="C1008" i="11"/>
  <c r="C1007" i="11"/>
  <c r="C1006" i="11"/>
  <c r="C1005" i="11"/>
  <c r="C1004" i="11"/>
  <c r="C1003" i="11"/>
  <c r="C1002" i="11"/>
  <c r="C1001" i="11"/>
  <c r="C1000" i="11"/>
  <c r="C999" i="11"/>
  <c r="C998" i="11"/>
  <c r="C997" i="11"/>
  <c r="C996" i="11"/>
  <c r="C995" i="11"/>
  <c r="C994" i="11"/>
  <c r="C993" i="11"/>
  <c r="C992" i="11"/>
  <c r="C991" i="11"/>
  <c r="C990" i="11"/>
  <c r="C989" i="11"/>
  <c r="C988" i="11"/>
  <c r="C987" i="11"/>
  <c r="C986" i="11"/>
  <c r="C985" i="11"/>
  <c r="C984" i="11"/>
  <c r="C983" i="11"/>
  <c r="C982" i="11"/>
  <c r="C981" i="11"/>
  <c r="C980" i="11"/>
  <c r="C979" i="11"/>
  <c r="C978" i="11"/>
  <c r="C977" i="11"/>
  <c r="C976" i="11"/>
  <c r="C975" i="11"/>
  <c r="C974" i="11"/>
  <c r="C973" i="11"/>
  <c r="C972" i="11"/>
  <c r="C971" i="11"/>
  <c r="C970" i="11"/>
  <c r="C969" i="11"/>
  <c r="C968" i="11"/>
  <c r="C967" i="11"/>
  <c r="C966" i="11"/>
  <c r="C965" i="11"/>
  <c r="C964" i="11"/>
  <c r="C963" i="11"/>
  <c r="D962" i="11"/>
  <c r="E1538" i="11" s="1"/>
  <c r="C962" i="11"/>
  <c r="C961" i="11"/>
  <c r="C960" i="11"/>
  <c r="C959" i="11"/>
  <c r="C958" i="11"/>
  <c r="C957" i="11"/>
  <c r="C956" i="11"/>
  <c r="C955" i="11"/>
  <c r="C954" i="11"/>
  <c r="C953" i="11"/>
  <c r="C952" i="11"/>
  <c r="C951" i="11"/>
  <c r="C950" i="11"/>
  <c r="C949" i="11"/>
  <c r="C948" i="11"/>
  <c r="C947" i="11"/>
  <c r="C946" i="11"/>
  <c r="C945" i="11"/>
  <c r="C944" i="11"/>
  <c r="C943" i="11"/>
  <c r="C942" i="11"/>
  <c r="C941" i="11"/>
  <c r="C940" i="11"/>
  <c r="C939" i="11"/>
  <c r="C938" i="11"/>
  <c r="C937" i="11"/>
  <c r="C936" i="11"/>
  <c r="C935" i="11"/>
  <c r="C934" i="11"/>
  <c r="C933" i="11"/>
  <c r="C932" i="11"/>
  <c r="C931" i="11"/>
  <c r="C930" i="11"/>
  <c r="C929" i="11"/>
  <c r="C928" i="11"/>
  <c r="C927" i="11"/>
  <c r="C926" i="11"/>
  <c r="C925" i="11"/>
  <c r="C924" i="11"/>
  <c r="C923" i="11"/>
  <c r="C922" i="11"/>
  <c r="C921" i="11"/>
  <c r="C920" i="11"/>
  <c r="C919" i="11"/>
  <c r="C918" i="11"/>
  <c r="C917" i="11"/>
  <c r="C916" i="11"/>
  <c r="C915" i="11"/>
  <c r="C914" i="11"/>
  <c r="C913" i="11"/>
  <c r="C912" i="11"/>
  <c r="C911" i="11"/>
  <c r="C910" i="11"/>
  <c r="C909" i="11"/>
  <c r="C908" i="11"/>
  <c r="C907" i="11"/>
  <c r="C906" i="11"/>
  <c r="C905" i="11"/>
  <c r="C904" i="11"/>
  <c r="C903" i="11"/>
  <c r="C902" i="11"/>
  <c r="C901" i="11"/>
  <c r="C900" i="11"/>
  <c r="C899" i="11"/>
  <c r="C898" i="11"/>
  <c r="C897" i="11"/>
  <c r="C896" i="11"/>
  <c r="C895" i="11"/>
  <c r="C894" i="11"/>
  <c r="C893" i="11"/>
  <c r="C892" i="11"/>
  <c r="C891" i="11"/>
  <c r="C890" i="11"/>
  <c r="C889" i="11"/>
  <c r="C888" i="11"/>
  <c r="C887" i="11"/>
  <c r="C886" i="11"/>
  <c r="C885" i="11"/>
  <c r="C884" i="11"/>
  <c r="C883" i="11"/>
  <c r="C882" i="11"/>
  <c r="C881" i="11"/>
  <c r="C880" i="11"/>
  <c r="C879" i="11"/>
  <c r="C878" i="11"/>
  <c r="C877" i="11"/>
  <c r="C876" i="11"/>
  <c r="C875" i="11"/>
  <c r="C874" i="11"/>
  <c r="C873" i="11"/>
  <c r="C872" i="11"/>
  <c r="C871" i="11"/>
  <c r="C870" i="11"/>
  <c r="C869" i="11"/>
  <c r="C868" i="11"/>
  <c r="C867" i="11"/>
  <c r="D866" i="11"/>
  <c r="E1442" i="11" s="1"/>
  <c r="C866" i="11"/>
  <c r="C865" i="11"/>
  <c r="C864" i="11"/>
  <c r="C863" i="11"/>
  <c r="C862" i="11"/>
  <c r="C861" i="11"/>
  <c r="C860" i="11"/>
  <c r="C859" i="11"/>
  <c r="C858" i="11"/>
  <c r="C857" i="11"/>
  <c r="C856" i="11"/>
  <c r="C855" i="11"/>
  <c r="C854" i="11"/>
  <c r="C853" i="11"/>
  <c r="C852" i="11"/>
  <c r="C851" i="11"/>
  <c r="C850" i="11"/>
  <c r="C849" i="11"/>
  <c r="C848" i="11"/>
  <c r="C847" i="11"/>
  <c r="C846" i="11"/>
  <c r="C845" i="11"/>
  <c r="C844" i="11"/>
  <c r="C843" i="11"/>
  <c r="C842" i="11"/>
  <c r="C841" i="11"/>
  <c r="C840" i="11"/>
  <c r="C839" i="11"/>
  <c r="C838" i="11"/>
  <c r="C837" i="11"/>
  <c r="C836" i="11"/>
  <c r="C835" i="11"/>
  <c r="C834" i="11"/>
  <c r="C833" i="11"/>
  <c r="C832" i="11"/>
  <c r="C831" i="11"/>
  <c r="C830" i="11"/>
  <c r="C829" i="11"/>
  <c r="C828" i="11"/>
  <c r="C827" i="11"/>
  <c r="C826" i="11"/>
  <c r="C825" i="11"/>
  <c r="C824" i="11"/>
  <c r="C823" i="11"/>
  <c r="C822" i="11"/>
  <c r="C821" i="11"/>
  <c r="C820" i="11"/>
  <c r="C819" i="11"/>
  <c r="C818" i="11"/>
  <c r="C817" i="11"/>
  <c r="C816" i="11"/>
  <c r="C815" i="11"/>
  <c r="C814" i="11"/>
  <c r="C813" i="11"/>
  <c r="C812" i="11"/>
  <c r="C811" i="11"/>
  <c r="C810" i="11"/>
  <c r="C809" i="11"/>
  <c r="C808" i="11"/>
  <c r="C807" i="11"/>
  <c r="C806" i="11"/>
  <c r="C805" i="11"/>
  <c r="C804" i="11"/>
  <c r="C803" i="11"/>
  <c r="C802" i="11"/>
  <c r="C801" i="11"/>
  <c r="C800" i="11"/>
  <c r="C799" i="11"/>
  <c r="C798" i="11"/>
  <c r="C797" i="11"/>
  <c r="C796" i="11"/>
  <c r="C795" i="11"/>
  <c r="C794" i="11"/>
  <c r="C793" i="11"/>
  <c r="C792" i="11"/>
  <c r="C791" i="11"/>
  <c r="C790" i="11"/>
  <c r="C789" i="11"/>
  <c r="C788" i="11"/>
  <c r="C787" i="11"/>
  <c r="C786" i="11"/>
  <c r="C785" i="11"/>
  <c r="C784" i="11"/>
  <c r="C783" i="11"/>
  <c r="C782" i="11"/>
  <c r="C781" i="11"/>
  <c r="C780" i="11"/>
  <c r="C779" i="11"/>
  <c r="C778" i="11"/>
  <c r="C777" i="11"/>
  <c r="C776" i="11"/>
  <c r="C775" i="11"/>
  <c r="C774" i="11"/>
  <c r="C773" i="11"/>
  <c r="C772" i="11"/>
  <c r="C771" i="11"/>
  <c r="D770" i="11"/>
  <c r="E1346" i="11" s="1"/>
  <c r="C770" i="11"/>
  <c r="C769" i="11"/>
  <c r="C768" i="11"/>
  <c r="C767" i="11"/>
  <c r="C766" i="11"/>
  <c r="C765" i="11"/>
  <c r="C764" i="11"/>
  <c r="C763" i="11"/>
  <c r="C762" i="11"/>
  <c r="C761" i="11"/>
  <c r="C760" i="11"/>
  <c r="C759" i="11"/>
  <c r="C758" i="11"/>
  <c r="C757" i="11"/>
  <c r="C756" i="11"/>
  <c r="C755" i="11"/>
  <c r="C754" i="11"/>
  <c r="C753" i="11"/>
  <c r="C752" i="11"/>
  <c r="C751" i="11"/>
  <c r="C750" i="11"/>
  <c r="C749" i="11"/>
  <c r="C748" i="11"/>
  <c r="C747" i="11"/>
  <c r="C746" i="11"/>
  <c r="C745" i="11"/>
  <c r="C744" i="11"/>
  <c r="C743" i="11"/>
  <c r="C742" i="11"/>
  <c r="C741" i="11"/>
  <c r="C740" i="11"/>
  <c r="C739" i="11"/>
  <c r="C738" i="11"/>
  <c r="C737" i="11"/>
  <c r="C736" i="11"/>
  <c r="C735" i="11"/>
  <c r="C734" i="11"/>
  <c r="C733" i="11"/>
  <c r="C732" i="11"/>
  <c r="C731" i="11"/>
  <c r="C730" i="11"/>
  <c r="C729" i="11"/>
  <c r="C728" i="11"/>
  <c r="C727" i="11"/>
  <c r="C726" i="11"/>
  <c r="C725" i="11"/>
  <c r="C724" i="11"/>
  <c r="C723" i="11"/>
  <c r="C722" i="11"/>
  <c r="C721" i="11"/>
  <c r="C720" i="11"/>
  <c r="C719" i="11"/>
  <c r="C718" i="11"/>
  <c r="C717" i="11"/>
  <c r="C716" i="11"/>
  <c r="C715" i="11"/>
  <c r="C714" i="11"/>
  <c r="C713" i="11"/>
  <c r="C712" i="11"/>
  <c r="C711" i="11"/>
  <c r="C710" i="11"/>
  <c r="C709" i="11"/>
  <c r="C708" i="11"/>
  <c r="C707" i="11"/>
  <c r="C706" i="11"/>
  <c r="C705" i="11"/>
  <c r="C704" i="11"/>
  <c r="C703" i="11"/>
  <c r="C702" i="11"/>
  <c r="C701" i="11"/>
  <c r="C700" i="11"/>
  <c r="C699" i="11"/>
  <c r="C698" i="11"/>
  <c r="C697" i="11"/>
  <c r="C696" i="11"/>
  <c r="C695" i="11"/>
  <c r="C694" i="11"/>
  <c r="C693" i="11"/>
  <c r="C692" i="11"/>
  <c r="C691" i="11"/>
  <c r="C690" i="11"/>
  <c r="C689" i="11"/>
  <c r="C688" i="11"/>
  <c r="C687" i="11"/>
  <c r="C686" i="11"/>
  <c r="C685" i="11"/>
  <c r="C684" i="11"/>
  <c r="C683" i="11"/>
  <c r="C682" i="11"/>
  <c r="C681" i="11"/>
  <c r="C680" i="11"/>
  <c r="C679" i="11"/>
  <c r="C678" i="11"/>
  <c r="C677" i="11"/>
  <c r="C676" i="11"/>
  <c r="C675" i="11"/>
  <c r="D674" i="11"/>
  <c r="E1250" i="11" s="1"/>
  <c r="C674" i="11"/>
  <c r="C673" i="11"/>
  <c r="C672" i="11"/>
  <c r="C671" i="11"/>
  <c r="C670" i="11"/>
  <c r="C669" i="11"/>
  <c r="C668" i="11"/>
  <c r="C667" i="11"/>
  <c r="C666" i="11"/>
  <c r="C665" i="11"/>
  <c r="C664" i="11"/>
  <c r="C663" i="11"/>
  <c r="C662" i="11"/>
  <c r="C661" i="11"/>
  <c r="C660" i="11"/>
  <c r="C659" i="11"/>
  <c r="C658" i="11"/>
  <c r="C657" i="11"/>
  <c r="C656" i="11"/>
  <c r="C655" i="11"/>
  <c r="C654" i="11"/>
  <c r="C653" i="11"/>
  <c r="C652" i="11"/>
  <c r="C651" i="11"/>
  <c r="C650" i="11"/>
  <c r="C649" i="11"/>
  <c r="C648" i="11"/>
  <c r="C647" i="11"/>
  <c r="C646" i="11"/>
  <c r="C645" i="11"/>
  <c r="C644" i="11"/>
  <c r="C643" i="11"/>
  <c r="C642" i="11"/>
  <c r="C641" i="11"/>
  <c r="C640" i="11"/>
  <c r="C639" i="11"/>
  <c r="C638" i="11"/>
  <c r="C637" i="11"/>
  <c r="C636" i="11"/>
  <c r="C635" i="11"/>
  <c r="C634" i="11"/>
  <c r="C633" i="11"/>
  <c r="C632" i="11"/>
  <c r="C631" i="11"/>
  <c r="C630" i="11"/>
  <c r="C629" i="11"/>
  <c r="C628" i="11"/>
  <c r="C627" i="11"/>
  <c r="C626" i="11"/>
  <c r="C625" i="11"/>
  <c r="C624" i="11"/>
  <c r="C623" i="11"/>
  <c r="C622" i="11"/>
  <c r="C621" i="11"/>
  <c r="C620" i="11"/>
  <c r="C619" i="11"/>
  <c r="C618" i="11"/>
  <c r="C617" i="11"/>
  <c r="C616" i="11"/>
  <c r="C615" i="11"/>
  <c r="C614" i="11"/>
  <c r="C613" i="11"/>
  <c r="C612" i="11"/>
  <c r="C611" i="11"/>
  <c r="C610" i="11"/>
  <c r="C609" i="11"/>
  <c r="C608" i="11"/>
  <c r="C607" i="11"/>
  <c r="C606" i="11"/>
  <c r="C605" i="11"/>
  <c r="C604" i="11"/>
  <c r="C603" i="11"/>
  <c r="C602" i="11"/>
  <c r="C601" i="11"/>
  <c r="C600" i="11"/>
  <c r="C599" i="11"/>
  <c r="C598" i="11"/>
  <c r="C597" i="11"/>
  <c r="C596" i="11"/>
  <c r="C595" i="11"/>
  <c r="C594" i="11"/>
  <c r="C593" i="11"/>
  <c r="C592" i="11"/>
  <c r="C591" i="11"/>
  <c r="C590" i="11"/>
  <c r="C589" i="11"/>
  <c r="C588" i="11"/>
  <c r="C587" i="11"/>
  <c r="C586" i="11"/>
  <c r="C585" i="11"/>
  <c r="C584" i="11"/>
  <c r="C583" i="11"/>
  <c r="C582" i="11"/>
  <c r="C581" i="11"/>
  <c r="C580" i="11"/>
  <c r="C579" i="11"/>
  <c r="D578" i="11"/>
  <c r="E1154" i="11" s="1"/>
  <c r="C578" i="11"/>
  <c r="C577" i="11"/>
  <c r="C576" i="11"/>
  <c r="C575" i="11"/>
  <c r="C574" i="11"/>
  <c r="C573" i="11"/>
  <c r="C572" i="11"/>
  <c r="C571" i="11"/>
  <c r="C570" i="11"/>
  <c r="C569" i="11"/>
  <c r="C568" i="11"/>
  <c r="C567" i="11"/>
  <c r="C566" i="11"/>
  <c r="C565" i="11"/>
  <c r="C564" i="11"/>
  <c r="C563" i="11"/>
  <c r="C562" i="11"/>
  <c r="C561" i="11"/>
  <c r="C560" i="11"/>
  <c r="C559" i="11"/>
  <c r="C558" i="11"/>
  <c r="C557" i="11"/>
  <c r="C556" i="11"/>
  <c r="C555" i="11"/>
  <c r="C554" i="11"/>
  <c r="C553" i="11"/>
  <c r="C552" i="11"/>
  <c r="C551" i="11"/>
  <c r="C550" i="11"/>
  <c r="C549" i="11"/>
  <c r="C548" i="11"/>
  <c r="C547" i="11"/>
  <c r="C546" i="11"/>
  <c r="C545" i="11"/>
  <c r="C544" i="11"/>
  <c r="C543" i="11"/>
  <c r="C542" i="11"/>
  <c r="C541" i="11"/>
  <c r="C540" i="11"/>
  <c r="C539" i="11"/>
  <c r="C538" i="11"/>
  <c r="C537" i="11"/>
  <c r="C536" i="11"/>
  <c r="C535" i="11"/>
  <c r="C534" i="11"/>
  <c r="C533" i="11"/>
  <c r="C532" i="11"/>
  <c r="C531" i="11"/>
  <c r="C530" i="11"/>
  <c r="C529" i="11"/>
  <c r="C528" i="11"/>
  <c r="C527" i="11"/>
  <c r="C526" i="11"/>
  <c r="C525" i="11"/>
  <c r="C524" i="11"/>
  <c r="C523" i="11"/>
  <c r="C522" i="11"/>
  <c r="C521" i="11"/>
  <c r="C520" i="11"/>
  <c r="C519" i="11"/>
  <c r="C518" i="11"/>
  <c r="C517" i="11"/>
  <c r="C516" i="11"/>
  <c r="C515" i="11"/>
  <c r="C514" i="11"/>
  <c r="C513" i="11"/>
  <c r="C512" i="11"/>
  <c r="C511" i="11"/>
  <c r="C510" i="11"/>
  <c r="C509" i="11"/>
  <c r="C508" i="11"/>
  <c r="C507" i="11"/>
  <c r="C506" i="11"/>
  <c r="C505" i="11"/>
  <c r="C504" i="11"/>
  <c r="C503" i="11"/>
  <c r="C502" i="11"/>
  <c r="C501" i="11"/>
  <c r="C500" i="11"/>
  <c r="C499" i="11"/>
  <c r="C498" i="11"/>
  <c r="C497" i="11"/>
  <c r="C496" i="11"/>
  <c r="C495" i="11"/>
  <c r="C494" i="11"/>
  <c r="C493" i="11"/>
  <c r="C492" i="11"/>
  <c r="C491" i="11"/>
  <c r="C490" i="11"/>
  <c r="C489" i="11"/>
  <c r="C488" i="11"/>
  <c r="C487" i="11"/>
  <c r="C486" i="11"/>
  <c r="C485" i="11"/>
  <c r="C484" i="11"/>
  <c r="C483" i="11"/>
  <c r="D482" i="11"/>
  <c r="E1058" i="11" s="1"/>
  <c r="C482" i="11"/>
  <c r="C481" i="11"/>
  <c r="C480" i="11"/>
  <c r="C479" i="11"/>
  <c r="C478" i="11"/>
  <c r="C477" i="11"/>
  <c r="C476" i="11"/>
  <c r="C475" i="11"/>
  <c r="C474" i="11"/>
  <c r="C473" i="11"/>
  <c r="C472" i="11"/>
  <c r="C471" i="11"/>
  <c r="C470" i="11"/>
  <c r="C469" i="11"/>
  <c r="C468" i="11"/>
  <c r="C467" i="11"/>
  <c r="C466" i="11"/>
  <c r="C465" i="11"/>
  <c r="C464" i="11"/>
  <c r="C463" i="11"/>
  <c r="C462" i="11"/>
  <c r="C461" i="11"/>
  <c r="C460" i="11"/>
  <c r="C459" i="11"/>
  <c r="C458" i="11"/>
  <c r="C457" i="11"/>
  <c r="C456" i="11"/>
  <c r="C455" i="11"/>
  <c r="C454" i="11"/>
  <c r="C453" i="11"/>
  <c r="C452" i="11"/>
  <c r="C451" i="11"/>
  <c r="C450" i="11"/>
  <c r="C449" i="11"/>
  <c r="C448" i="11"/>
  <c r="C447" i="11"/>
  <c r="C446" i="11"/>
  <c r="C445" i="11"/>
  <c r="C444" i="11"/>
  <c r="C443" i="11"/>
  <c r="C442" i="11"/>
  <c r="C441" i="11"/>
  <c r="C440" i="11"/>
  <c r="C439" i="11"/>
  <c r="C438" i="11"/>
  <c r="C437" i="11"/>
  <c r="C436" i="11"/>
  <c r="C435" i="11"/>
  <c r="C434" i="11"/>
  <c r="C433" i="11"/>
  <c r="C432" i="11"/>
  <c r="C431" i="11"/>
  <c r="C430" i="11"/>
  <c r="C429" i="11"/>
  <c r="C428" i="11"/>
  <c r="C427" i="11"/>
  <c r="C426" i="11"/>
  <c r="C425" i="11"/>
  <c r="C424" i="11"/>
  <c r="C423" i="11"/>
  <c r="C422" i="11"/>
  <c r="C421" i="11"/>
  <c r="C420" i="11"/>
  <c r="C419" i="11"/>
  <c r="C418" i="11"/>
  <c r="C417" i="11"/>
  <c r="C416" i="11"/>
  <c r="C415" i="11"/>
  <c r="C414" i="11"/>
  <c r="C413" i="11"/>
  <c r="C412" i="11"/>
  <c r="C411" i="11"/>
  <c r="C410" i="11"/>
  <c r="C409" i="11"/>
  <c r="C408" i="11"/>
  <c r="C407" i="11"/>
  <c r="C406" i="11"/>
  <c r="C405" i="11"/>
  <c r="C404" i="11"/>
  <c r="C403" i="11"/>
  <c r="C402" i="11"/>
  <c r="C401" i="11"/>
  <c r="C400" i="11"/>
  <c r="C399" i="11"/>
  <c r="C398" i="11"/>
  <c r="C397" i="11"/>
  <c r="C396" i="11"/>
  <c r="C395" i="11"/>
  <c r="C394" i="11"/>
  <c r="C393" i="11"/>
  <c r="C392" i="11"/>
  <c r="C391" i="11"/>
  <c r="C390" i="11"/>
  <c r="C389" i="11"/>
  <c r="C388" i="11"/>
  <c r="C387" i="11"/>
  <c r="D386" i="11"/>
  <c r="E962" i="11" s="1"/>
  <c r="C386" i="11"/>
  <c r="C385" i="11"/>
  <c r="C384" i="11"/>
  <c r="C383" i="11"/>
  <c r="C382" i="11"/>
  <c r="C381" i="11"/>
  <c r="C380" i="11"/>
  <c r="C379" i="11"/>
  <c r="C378" i="11"/>
  <c r="C377" i="11"/>
  <c r="C376" i="11"/>
  <c r="C375" i="11"/>
  <c r="C374" i="11"/>
  <c r="C373" i="11"/>
  <c r="C372" i="11"/>
  <c r="C371" i="11"/>
  <c r="C370" i="11"/>
  <c r="C369" i="11"/>
  <c r="C368" i="11"/>
  <c r="C367" i="11"/>
  <c r="C366" i="11"/>
  <c r="C365" i="11"/>
  <c r="C364" i="11"/>
  <c r="C363" i="11"/>
  <c r="C362" i="11"/>
  <c r="C361" i="11"/>
  <c r="C360" i="11"/>
  <c r="C359" i="11"/>
  <c r="C358" i="11"/>
  <c r="C357" i="11"/>
  <c r="C356" i="11"/>
  <c r="C355" i="11"/>
  <c r="C354" i="11"/>
  <c r="C353" i="11"/>
  <c r="C352" i="11"/>
  <c r="C351" i="11"/>
  <c r="C350" i="11"/>
  <c r="C349" i="11"/>
  <c r="C348" i="11"/>
  <c r="C347" i="11"/>
  <c r="C346" i="11"/>
  <c r="C345" i="11"/>
  <c r="C344" i="11"/>
  <c r="C343" i="11"/>
  <c r="C342" i="11"/>
  <c r="C341" i="11"/>
  <c r="C340" i="11"/>
  <c r="C339" i="11"/>
  <c r="C338" i="11"/>
  <c r="C337" i="11"/>
  <c r="C336" i="11"/>
  <c r="C335" i="11"/>
  <c r="C334" i="11"/>
  <c r="C333" i="11"/>
  <c r="C332" i="11"/>
  <c r="C331" i="11"/>
  <c r="C330" i="11"/>
  <c r="C329" i="11"/>
  <c r="C328" i="11"/>
  <c r="C327" i="11"/>
  <c r="C326" i="11"/>
  <c r="C325" i="11"/>
  <c r="C324" i="11"/>
  <c r="C323" i="11"/>
  <c r="C322" i="11"/>
  <c r="C321" i="11"/>
  <c r="C320" i="11"/>
  <c r="C319" i="11"/>
  <c r="C318" i="11"/>
  <c r="C317" i="11"/>
  <c r="C316" i="11"/>
  <c r="C315" i="11"/>
  <c r="C314" i="11"/>
  <c r="C313" i="11"/>
  <c r="C312" i="11"/>
  <c r="C311" i="11"/>
  <c r="C310" i="11"/>
  <c r="C309" i="11"/>
  <c r="C308" i="11"/>
  <c r="C307" i="11"/>
  <c r="C306" i="11"/>
  <c r="C305" i="11"/>
  <c r="C304" i="11"/>
  <c r="C303" i="11"/>
  <c r="C302" i="11"/>
  <c r="C301" i="11"/>
  <c r="C300" i="11"/>
  <c r="C299" i="11"/>
  <c r="C298" i="11"/>
  <c r="C297" i="11"/>
  <c r="C296" i="11"/>
  <c r="C295" i="11"/>
  <c r="C3460" i="11" s="1"/>
  <c r="D290" i="11"/>
  <c r="D194" i="11"/>
  <c r="D98" i="11"/>
  <c r="A4" i="11"/>
  <c r="A5" i="11" s="1"/>
  <c r="A6" i="11" s="1"/>
  <c r="A7" i="11" s="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A673" i="11" s="1"/>
  <c r="A674" i="11" s="1"/>
  <c r="A675" i="11" s="1"/>
  <c r="A676" i="11" s="1"/>
  <c r="A677" i="11" s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739" i="11" s="1"/>
  <c r="A740" i="11" s="1"/>
  <c r="A741" i="11" s="1"/>
  <c r="A742" i="11" s="1"/>
  <c r="A743" i="11" s="1"/>
  <c r="A744" i="11" s="1"/>
  <c r="A745" i="11" s="1"/>
  <c r="A746" i="11" s="1"/>
  <c r="A747" i="11" s="1"/>
  <c r="A748" i="11" s="1"/>
  <c r="A749" i="11" s="1"/>
  <c r="A750" i="11" s="1"/>
  <c r="A751" i="11" s="1"/>
  <c r="A752" i="11" s="1"/>
  <c r="A753" i="11" s="1"/>
  <c r="A754" i="11" s="1"/>
  <c r="A755" i="11" s="1"/>
  <c r="A756" i="11" s="1"/>
  <c r="A757" i="11" s="1"/>
  <c r="A758" i="11" s="1"/>
  <c r="A759" i="11" s="1"/>
  <c r="A760" i="11" s="1"/>
  <c r="A761" i="11" s="1"/>
  <c r="A762" i="11" s="1"/>
  <c r="A763" i="11" s="1"/>
  <c r="A764" i="11" s="1"/>
  <c r="A765" i="11" s="1"/>
  <c r="A766" i="11" s="1"/>
  <c r="A767" i="11" s="1"/>
  <c r="A768" i="11" s="1"/>
  <c r="A769" i="11" s="1"/>
  <c r="A770" i="11" s="1"/>
  <c r="A771" i="11" s="1"/>
  <c r="A772" i="11" s="1"/>
  <c r="A773" i="11" s="1"/>
  <c r="A774" i="11" s="1"/>
  <c r="A775" i="11" s="1"/>
  <c r="A776" i="11" s="1"/>
  <c r="A777" i="11" s="1"/>
  <c r="A778" i="11" s="1"/>
  <c r="A779" i="11" s="1"/>
  <c r="A780" i="11" s="1"/>
  <c r="A781" i="11" s="1"/>
  <c r="A782" i="11" s="1"/>
  <c r="A783" i="11" s="1"/>
  <c r="A784" i="11" s="1"/>
  <c r="A785" i="11" s="1"/>
  <c r="A786" i="11" s="1"/>
  <c r="A787" i="11" s="1"/>
  <c r="A788" i="11" s="1"/>
  <c r="A789" i="11" s="1"/>
  <c r="A790" i="11" s="1"/>
  <c r="A791" i="11" s="1"/>
  <c r="A792" i="11" s="1"/>
  <c r="A793" i="11" s="1"/>
  <c r="A794" i="11" s="1"/>
  <c r="A795" i="11" s="1"/>
  <c r="A796" i="11" s="1"/>
  <c r="A797" i="11" s="1"/>
  <c r="A798" i="11" s="1"/>
  <c r="A799" i="11" s="1"/>
  <c r="A800" i="11" s="1"/>
  <c r="A801" i="11" s="1"/>
  <c r="A802" i="11" s="1"/>
  <c r="A803" i="11" s="1"/>
  <c r="A804" i="11" s="1"/>
  <c r="A805" i="11" s="1"/>
  <c r="A806" i="11" s="1"/>
  <c r="A807" i="11" s="1"/>
  <c r="A808" i="11" s="1"/>
  <c r="A809" i="11" s="1"/>
  <c r="A810" i="11" s="1"/>
  <c r="A811" i="11" s="1"/>
  <c r="A812" i="11" s="1"/>
  <c r="A813" i="11" s="1"/>
  <c r="A814" i="11" s="1"/>
  <c r="A815" i="11" s="1"/>
  <c r="A816" i="11" s="1"/>
  <c r="A817" i="11" s="1"/>
  <c r="A818" i="11" s="1"/>
  <c r="A819" i="11" s="1"/>
  <c r="A820" i="11" s="1"/>
  <c r="A821" i="11" s="1"/>
  <c r="A822" i="11" s="1"/>
  <c r="A823" i="11" s="1"/>
  <c r="A824" i="11" s="1"/>
  <c r="A825" i="11" s="1"/>
  <c r="A826" i="11" s="1"/>
  <c r="A827" i="11" s="1"/>
  <c r="A828" i="11" s="1"/>
  <c r="A829" i="11" s="1"/>
  <c r="A830" i="11" s="1"/>
  <c r="A831" i="11" s="1"/>
  <c r="A832" i="11" s="1"/>
  <c r="A833" i="11" s="1"/>
  <c r="A834" i="11" s="1"/>
  <c r="A835" i="11" s="1"/>
  <c r="A836" i="11" s="1"/>
  <c r="A837" i="11" s="1"/>
  <c r="A838" i="11" s="1"/>
  <c r="A839" i="11" s="1"/>
  <c r="A840" i="11" s="1"/>
  <c r="A841" i="11" s="1"/>
  <c r="A842" i="11" s="1"/>
  <c r="A843" i="11" s="1"/>
  <c r="A844" i="11" s="1"/>
  <c r="A845" i="11" s="1"/>
  <c r="A846" i="11" s="1"/>
  <c r="A847" i="11" s="1"/>
  <c r="A848" i="11" s="1"/>
  <c r="A849" i="11" s="1"/>
  <c r="A850" i="11" s="1"/>
  <c r="A851" i="11" s="1"/>
  <c r="A852" i="11" s="1"/>
  <c r="A853" i="11" s="1"/>
  <c r="A854" i="11" s="1"/>
  <c r="A855" i="11" s="1"/>
  <c r="A856" i="11" s="1"/>
  <c r="A857" i="11" s="1"/>
  <c r="A858" i="11" s="1"/>
  <c r="A859" i="11" s="1"/>
  <c r="A860" i="11" s="1"/>
  <c r="A861" i="11" s="1"/>
  <c r="A862" i="11" s="1"/>
  <c r="A863" i="11" s="1"/>
  <c r="A864" i="11" s="1"/>
  <c r="A865" i="11" s="1"/>
  <c r="A866" i="11" s="1"/>
  <c r="A867" i="11" s="1"/>
  <c r="A868" i="11" s="1"/>
  <c r="A869" i="11" s="1"/>
  <c r="A870" i="11" s="1"/>
  <c r="A871" i="11" s="1"/>
  <c r="A872" i="11" s="1"/>
  <c r="A873" i="11" s="1"/>
  <c r="A874" i="11" s="1"/>
  <c r="A875" i="11" s="1"/>
  <c r="A876" i="11" s="1"/>
  <c r="A877" i="11" s="1"/>
  <c r="A878" i="11" s="1"/>
  <c r="A879" i="11" s="1"/>
  <c r="A880" i="11" s="1"/>
  <c r="A881" i="11" s="1"/>
  <c r="A882" i="11" s="1"/>
  <c r="A883" i="11" s="1"/>
  <c r="A884" i="11" s="1"/>
  <c r="A885" i="11" s="1"/>
  <c r="A886" i="11" s="1"/>
  <c r="A887" i="11" s="1"/>
  <c r="A888" i="11" s="1"/>
  <c r="A889" i="11" s="1"/>
  <c r="A890" i="11" s="1"/>
  <c r="A891" i="11" s="1"/>
  <c r="A892" i="11" s="1"/>
  <c r="A893" i="11" s="1"/>
  <c r="A894" i="11" s="1"/>
  <c r="A895" i="11" s="1"/>
  <c r="A896" i="11" s="1"/>
  <c r="A897" i="11" s="1"/>
  <c r="A898" i="11" s="1"/>
  <c r="A899" i="11" s="1"/>
  <c r="A900" i="11" s="1"/>
  <c r="A901" i="11" s="1"/>
  <c r="A902" i="11" s="1"/>
  <c r="A903" i="11" s="1"/>
  <c r="A904" i="11" s="1"/>
  <c r="A905" i="11" s="1"/>
  <c r="A906" i="11" s="1"/>
  <c r="A907" i="11" s="1"/>
  <c r="A908" i="11" s="1"/>
  <c r="A909" i="11" s="1"/>
  <c r="A910" i="11" s="1"/>
  <c r="A911" i="11" s="1"/>
  <c r="A912" i="11" s="1"/>
  <c r="A913" i="11" s="1"/>
  <c r="A914" i="11" s="1"/>
  <c r="A915" i="11" s="1"/>
  <c r="A916" i="11" s="1"/>
  <c r="A917" i="11" s="1"/>
  <c r="A918" i="11" s="1"/>
  <c r="A919" i="11" s="1"/>
  <c r="A920" i="11" s="1"/>
  <c r="A921" i="11" s="1"/>
  <c r="A922" i="11" s="1"/>
  <c r="A923" i="11" s="1"/>
  <c r="A924" i="11" s="1"/>
  <c r="A925" i="11" s="1"/>
  <c r="A926" i="11" s="1"/>
  <c r="A927" i="11" s="1"/>
  <c r="A928" i="11" s="1"/>
  <c r="A929" i="11" s="1"/>
  <c r="A930" i="11" s="1"/>
  <c r="A931" i="11" s="1"/>
  <c r="A932" i="11" s="1"/>
  <c r="A933" i="11" s="1"/>
  <c r="A934" i="11" s="1"/>
  <c r="A935" i="11" s="1"/>
  <c r="A936" i="11" s="1"/>
  <c r="A937" i="11" s="1"/>
  <c r="A938" i="11" s="1"/>
  <c r="A939" i="11" s="1"/>
  <c r="A940" i="11" s="1"/>
  <c r="A941" i="11" s="1"/>
  <c r="A942" i="11" s="1"/>
  <c r="A943" i="11" s="1"/>
  <c r="A944" i="11" s="1"/>
  <c r="A945" i="11" s="1"/>
  <c r="A946" i="11" s="1"/>
  <c r="A947" i="11" s="1"/>
  <c r="A948" i="11" s="1"/>
  <c r="A949" i="11" s="1"/>
  <c r="A950" i="11" s="1"/>
  <c r="A951" i="11" s="1"/>
  <c r="A952" i="11" s="1"/>
  <c r="A953" i="11" s="1"/>
  <c r="A954" i="11" s="1"/>
  <c r="A955" i="11" s="1"/>
  <c r="A956" i="11" s="1"/>
  <c r="A957" i="11" s="1"/>
  <c r="A958" i="11" s="1"/>
  <c r="A959" i="11" s="1"/>
  <c r="A960" i="11" s="1"/>
  <c r="A961" i="11" s="1"/>
  <c r="A962" i="11" s="1"/>
  <c r="A963" i="11" s="1"/>
  <c r="A964" i="11" s="1"/>
  <c r="A965" i="11" s="1"/>
  <c r="A966" i="11" s="1"/>
  <c r="A967" i="11" s="1"/>
  <c r="A968" i="11" s="1"/>
  <c r="A969" i="11" s="1"/>
  <c r="A970" i="11" s="1"/>
  <c r="A971" i="11" s="1"/>
  <c r="A972" i="11" s="1"/>
  <c r="A973" i="11" s="1"/>
  <c r="A974" i="11" s="1"/>
  <c r="A975" i="11" s="1"/>
  <c r="A976" i="11" s="1"/>
  <c r="A977" i="11" s="1"/>
  <c r="A978" i="11" s="1"/>
  <c r="A979" i="11" s="1"/>
  <c r="A980" i="11" s="1"/>
  <c r="A981" i="11" s="1"/>
  <c r="A982" i="11" s="1"/>
  <c r="A983" i="11" s="1"/>
  <c r="A984" i="11" s="1"/>
  <c r="A985" i="11" s="1"/>
  <c r="A986" i="11" s="1"/>
  <c r="A987" i="11" s="1"/>
  <c r="A988" i="11" s="1"/>
  <c r="A989" i="11" s="1"/>
  <c r="A990" i="11" s="1"/>
  <c r="A991" i="11" s="1"/>
  <c r="A992" i="11" s="1"/>
  <c r="A993" i="11" s="1"/>
  <c r="A994" i="11" s="1"/>
  <c r="A995" i="11" s="1"/>
  <c r="A996" i="11" s="1"/>
  <c r="A997" i="11" s="1"/>
  <c r="A998" i="11" s="1"/>
  <c r="A999" i="11" s="1"/>
  <c r="A1000" i="11" s="1"/>
  <c r="A1001" i="11" s="1"/>
  <c r="A1002" i="11" s="1"/>
  <c r="A1003" i="11" s="1"/>
  <c r="A1004" i="11" s="1"/>
  <c r="A1005" i="11" s="1"/>
  <c r="A1006" i="11" s="1"/>
  <c r="A1007" i="11" s="1"/>
  <c r="A1008" i="11" s="1"/>
  <c r="A1009" i="11" s="1"/>
  <c r="A1010" i="11" s="1"/>
  <c r="A1011" i="11" s="1"/>
  <c r="A1012" i="11" s="1"/>
  <c r="A1013" i="11" s="1"/>
  <c r="A1014" i="11" s="1"/>
  <c r="A1015" i="11" s="1"/>
  <c r="A1016" i="11" s="1"/>
  <c r="A1017" i="11" s="1"/>
  <c r="A1018" i="11" s="1"/>
  <c r="A1019" i="11" s="1"/>
  <c r="A1020" i="11" s="1"/>
  <c r="A1021" i="11" s="1"/>
  <c r="A1022" i="11" s="1"/>
  <c r="A1023" i="11" s="1"/>
  <c r="A1024" i="11" s="1"/>
  <c r="A1025" i="11" s="1"/>
  <c r="A1026" i="11" s="1"/>
  <c r="A1027" i="11" s="1"/>
  <c r="A1028" i="11" s="1"/>
  <c r="A1029" i="11" s="1"/>
  <c r="A1030" i="11" s="1"/>
  <c r="A1031" i="11" s="1"/>
  <c r="A1032" i="11" s="1"/>
  <c r="A1033" i="11" s="1"/>
  <c r="A1034" i="11" s="1"/>
  <c r="A1035" i="11" s="1"/>
  <c r="A1036" i="11" s="1"/>
  <c r="A1037" i="11" s="1"/>
  <c r="A1038" i="11" s="1"/>
  <c r="A1039" i="11" s="1"/>
  <c r="A1040" i="11" s="1"/>
  <c r="A1041" i="11" s="1"/>
  <c r="A1042" i="11" s="1"/>
  <c r="A1043" i="11" s="1"/>
  <c r="A1044" i="11" s="1"/>
  <c r="A1045" i="11" s="1"/>
  <c r="A1046" i="11" s="1"/>
  <c r="A1047" i="11" s="1"/>
  <c r="A1048" i="11" s="1"/>
  <c r="A1049" i="11" s="1"/>
  <c r="A1050" i="11" s="1"/>
  <c r="A1051" i="11" s="1"/>
  <c r="A1052" i="11" s="1"/>
  <c r="A1053" i="11" s="1"/>
  <c r="A1054" i="11" s="1"/>
  <c r="A1055" i="11" s="1"/>
  <c r="A1056" i="11" s="1"/>
  <c r="A1057" i="11" s="1"/>
  <c r="A1058" i="11" s="1"/>
  <c r="A1059" i="11" s="1"/>
  <c r="A1060" i="11" s="1"/>
  <c r="A1061" i="11" s="1"/>
  <c r="A1062" i="11" s="1"/>
  <c r="A1063" i="11" s="1"/>
  <c r="A1064" i="11" s="1"/>
  <c r="A1065" i="11" s="1"/>
  <c r="A1066" i="11" s="1"/>
  <c r="A1067" i="11" s="1"/>
  <c r="A1068" i="11" s="1"/>
  <c r="A1069" i="11" s="1"/>
  <c r="A1070" i="11" s="1"/>
  <c r="A1071" i="11" s="1"/>
  <c r="A1072" i="11" s="1"/>
  <c r="A1073" i="11" s="1"/>
  <c r="A1074" i="11" s="1"/>
  <c r="A1075" i="11" s="1"/>
  <c r="A1076" i="11" s="1"/>
  <c r="A1077" i="11" s="1"/>
  <c r="A1078" i="11" s="1"/>
  <c r="A1079" i="11" s="1"/>
  <c r="A1080" i="11" s="1"/>
  <c r="A1081" i="11" s="1"/>
  <c r="A1082" i="11" s="1"/>
  <c r="A1083" i="11" s="1"/>
  <c r="A1084" i="11" s="1"/>
  <c r="A1085" i="11" s="1"/>
  <c r="A1086" i="11" s="1"/>
  <c r="A1087" i="11" s="1"/>
  <c r="A1088" i="11" s="1"/>
  <c r="A1089" i="11" s="1"/>
  <c r="A1090" i="11" s="1"/>
  <c r="A1091" i="11" s="1"/>
  <c r="A1092" i="11" s="1"/>
  <c r="A1093" i="11" s="1"/>
  <c r="A1094" i="11" s="1"/>
  <c r="A1095" i="11" s="1"/>
  <c r="A1096" i="11" s="1"/>
  <c r="A1097" i="11" s="1"/>
  <c r="A1098" i="11" s="1"/>
  <c r="A1099" i="11" s="1"/>
  <c r="A1100" i="11" s="1"/>
  <c r="A1101" i="11" s="1"/>
  <c r="A1102" i="11" s="1"/>
  <c r="A1103" i="11" s="1"/>
  <c r="A1104" i="11" s="1"/>
  <c r="A1105" i="11" s="1"/>
  <c r="A1106" i="11" s="1"/>
  <c r="A1107" i="11" s="1"/>
  <c r="A1108" i="11" s="1"/>
  <c r="A1109" i="11" s="1"/>
  <c r="A1110" i="11" s="1"/>
  <c r="A1111" i="11" s="1"/>
  <c r="A1112" i="11" s="1"/>
  <c r="A1113" i="11" s="1"/>
  <c r="A1114" i="11" s="1"/>
  <c r="A1115" i="11" s="1"/>
  <c r="A1116" i="11" s="1"/>
  <c r="A1117" i="11" s="1"/>
  <c r="A1118" i="11" s="1"/>
  <c r="A1119" i="11" s="1"/>
  <c r="A1120" i="11" s="1"/>
  <c r="A1121" i="11" s="1"/>
  <c r="A1122" i="11" s="1"/>
  <c r="A1123" i="11" s="1"/>
  <c r="A1124" i="11" s="1"/>
  <c r="A1125" i="11" s="1"/>
  <c r="A1126" i="11" s="1"/>
  <c r="A1127" i="11" s="1"/>
  <c r="A1128" i="11" s="1"/>
  <c r="A1129" i="11" s="1"/>
  <c r="A1130" i="11" s="1"/>
  <c r="A1131" i="11" s="1"/>
  <c r="A1132" i="11" s="1"/>
  <c r="A1133" i="11" s="1"/>
  <c r="A1134" i="11" s="1"/>
  <c r="A1135" i="11" s="1"/>
  <c r="A1136" i="11" s="1"/>
  <c r="A1137" i="11" s="1"/>
  <c r="A1138" i="11" s="1"/>
  <c r="A1139" i="11" s="1"/>
  <c r="A1140" i="11" s="1"/>
  <c r="A1141" i="11" s="1"/>
  <c r="A1142" i="11" s="1"/>
  <c r="A1143" i="11" s="1"/>
  <c r="A1144" i="11" s="1"/>
  <c r="A1145" i="11" s="1"/>
  <c r="A1146" i="11" s="1"/>
  <c r="A1147" i="11" s="1"/>
  <c r="A1148" i="11" s="1"/>
  <c r="A1149" i="11" s="1"/>
  <c r="A1150" i="11" s="1"/>
  <c r="A1151" i="11" s="1"/>
  <c r="A1152" i="11" s="1"/>
  <c r="A1153" i="11" s="1"/>
  <c r="A1154" i="11" s="1"/>
  <c r="A1155" i="11" s="1"/>
  <c r="A1156" i="11" s="1"/>
  <c r="A1157" i="11" s="1"/>
  <c r="A1158" i="11" s="1"/>
  <c r="A1159" i="11" s="1"/>
  <c r="A1160" i="11" s="1"/>
  <c r="A1161" i="11" s="1"/>
  <c r="A1162" i="11" s="1"/>
  <c r="A1163" i="11" s="1"/>
  <c r="A1164" i="11" s="1"/>
  <c r="A1165" i="11" s="1"/>
  <c r="A1166" i="11" s="1"/>
  <c r="A1167" i="11" s="1"/>
  <c r="A1168" i="11" s="1"/>
  <c r="A1169" i="11" s="1"/>
  <c r="A1170" i="11" s="1"/>
  <c r="A1171" i="11" s="1"/>
  <c r="A1172" i="11" s="1"/>
  <c r="A1173" i="11" s="1"/>
  <c r="A1174" i="11" s="1"/>
  <c r="A1175" i="11" s="1"/>
  <c r="A1176" i="11" s="1"/>
  <c r="A1177" i="11" s="1"/>
  <c r="A1178" i="11" s="1"/>
  <c r="A1179" i="11" s="1"/>
  <c r="A1180" i="11" s="1"/>
  <c r="A1181" i="11" s="1"/>
  <c r="A1182" i="11" s="1"/>
  <c r="A1183" i="11" s="1"/>
  <c r="A1184" i="11" s="1"/>
  <c r="A1185" i="11" s="1"/>
  <c r="A1186" i="11" s="1"/>
  <c r="A1187" i="11" s="1"/>
  <c r="A1188" i="11" s="1"/>
  <c r="A1189" i="11" s="1"/>
  <c r="A1190" i="11" s="1"/>
  <c r="A1191" i="11" s="1"/>
  <c r="A1192" i="11" s="1"/>
  <c r="A1193" i="11" s="1"/>
  <c r="A1194" i="11" s="1"/>
  <c r="A1195" i="11" s="1"/>
  <c r="A1196" i="11" s="1"/>
  <c r="A1197" i="11" s="1"/>
  <c r="A1198" i="11" s="1"/>
  <c r="A1199" i="11" s="1"/>
  <c r="A1200" i="11" s="1"/>
  <c r="A1201" i="11" s="1"/>
  <c r="A1202" i="11" s="1"/>
  <c r="A1203" i="11" s="1"/>
  <c r="A1204" i="11" s="1"/>
  <c r="A1205" i="11" s="1"/>
  <c r="A1206" i="11" s="1"/>
  <c r="A1207" i="11" s="1"/>
  <c r="A1208" i="11" s="1"/>
  <c r="A1209" i="11" s="1"/>
  <c r="A1210" i="11" s="1"/>
  <c r="A1211" i="11" s="1"/>
  <c r="A1212" i="11" s="1"/>
  <c r="A1213" i="11" s="1"/>
  <c r="A1214" i="11" s="1"/>
  <c r="A1215" i="11" s="1"/>
  <c r="A1216" i="11" s="1"/>
  <c r="A1217" i="11" s="1"/>
  <c r="A1218" i="11" s="1"/>
  <c r="A1219" i="11" s="1"/>
  <c r="A1220" i="11" s="1"/>
  <c r="A1221" i="11" s="1"/>
  <c r="A1222" i="11" s="1"/>
  <c r="A1223" i="11" s="1"/>
  <c r="A1224" i="11" s="1"/>
  <c r="A1225" i="11" s="1"/>
  <c r="A1226" i="11" s="1"/>
  <c r="A1227" i="11" s="1"/>
  <c r="A1228" i="11" s="1"/>
  <c r="A1229" i="11" s="1"/>
  <c r="A1230" i="11" s="1"/>
  <c r="A1231" i="11" s="1"/>
  <c r="A1232" i="11" s="1"/>
  <c r="A1233" i="11" s="1"/>
  <c r="A1234" i="11" s="1"/>
  <c r="A1235" i="11" s="1"/>
  <c r="A1236" i="11" s="1"/>
  <c r="A1237" i="11" s="1"/>
  <c r="A1238" i="11" s="1"/>
  <c r="A1239" i="11" s="1"/>
  <c r="A1240" i="11" s="1"/>
  <c r="A1241" i="11" s="1"/>
  <c r="A1242" i="11" s="1"/>
  <c r="A1243" i="11" s="1"/>
  <c r="A1244" i="11" s="1"/>
  <c r="A1245" i="11" s="1"/>
  <c r="A1246" i="11" s="1"/>
  <c r="A1247" i="11" s="1"/>
  <c r="A1248" i="11" s="1"/>
  <c r="A1249" i="11" s="1"/>
  <c r="A1250" i="11" s="1"/>
  <c r="A1251" i="11" s="1"/>
  <c r="A1252" i="11" s="1"/>
  <c r="A1253" i="11" s="1"/>
  <c r="A1254" i="11" s="1"/>
  <c r="A1255" i="11" s="1"/>
  <c r="A1256" i="11" s="1"/>
  <c r="A1257" i="11" s="1"/>
  <c r="A1258" i="11" s="1"/>
  <c r="A1259" i="11" s="1"/>
  <c r="A1260" i="11" s="1"/>
  <c r="A1261" i="11" s="1"/>
  <c r="A1262" i="11" s="1"/>
  <c r="A1263" i="11" s="1"/>
  <c r="A1264" i="11" s="1"/>
  <c r="A1265" i="11" s="1"/>
  <c r="A1266" i="11" s="1"/>
  <c r="A1267" i="11" s="1"/>
  <c r="A1268" i="11" s="1"/>
  <c r="A1269" i="11" s="1"/>
  <c r="A1270" i="11" s="1"/>
  <c r="A1271" i="11" s="1"/>
  <c r="A1272" i="11" s="1"/>
  <c r="A1273" i="11" s="1"/>
  <c r="A1274" i="11" s="1"/>
  <c r="A1275" i="11" s="1"/>
  <c r="A1276" i="11" s="1"/>
  <c r="A1277" i="11" s="1"/>
  <c r="A1278" i="11" s="1"/>
  <c r="A1279" i="11" s="1"/>
  <c r="A1280" i="11" s="1"/>
  <c r="A1281" i="11" s="1"/>
  <c r="A1282" i="11" s="1"/>
  <c r="A1283" i="11" s="1"/>
  <c r="A1284" i="11" s="1"/>
  <c r="A1285" i="11" s="1"/>
  <c r="A1286" i="11" s="1"/>
  <c r="A1287" i="11" s="1"/>
  <c r="A1288" i="11" s="1"/>
  <c r="A1289" i="11" s="1"/>
  <c r="A1290" i="11" s="1"/>
  <c r="A1291" i="11" s="1"/>
  <c r="A1292" i="11" s="1"/>
  <c r="A1293" i="11" s="1"/>
  <c r="A1294" i="11" s="1"/>
  <c r="A1295" i="11" s="1"/>
  <c r="A1296" i="11" s="1"/>
  <c r="A1297" i="11" s="1"/>
  <c r="A1298" i="11" s="1"/>
  <c r="A1299" i="11" s="1"/>
  <c r="A1300" i="11" s="1"/>
  <c r="A1301" i="11" s="1"/>
  <c r="A1302" i="11" s="1"/>
  <c r="A1303" i="11" s="1"/>
  <c r="A1304" i="11" s="1"/>
  <c r="A1305" i="11" s="1"/>
  <c r="A1306" i="11" s="1"/>
  <c r="A1307" i="11" s="1"/>
  <c r="A1308" i="11" s="1"/>
  <c r="A1309" i="11" s="1"/>
  <c r="A1310" i="11" s="1"/>
  <c r="A1311" i="11" s="1"/>
  <c r="A1312" i="11" s="1"/>
  <c r="A1313" i="11" s="1"/>
  <c r="A1314" i="11" s="1"/>
  <c r="A1315" i="11" s="1"/>
  <c r="A1316" i="11" s="1"/>
  <c r="A1317" i="11" s="1"/>
  <c r="A1318" i="11" s="1"/>
  <c r="A1319" i="11" s="1"/>
  <c r="A1320" i="11" s="1"/>
  <c r="A1321" i="11" s="1"/>
  <c r="A1322" i="11" s="1"/>
  <c r="A1323" i="11" s="1"/>
  <c r="A1324" i="11" s="1"/>
  <c r="A1325" i="11" s="1"/>
  <c r="A1326" i="11" s="1"/>
  <c r="A1327" i="11" s="1"/>
  <c r="A1328" i="11" s="1"/>
  <c r="A1329" i="11" s="1"/>
  <c r="A1330" i="11" s="1"/>
  <c r="A1331" i="11" s="1"/>
  <c r="A1332" i="11" s="1"/>
  <c r="A1333" i="11" s="1"/>
  <c r="A1334" i="11" s="1"/>
  <c r="A1335" i="11" s="1"/>
  <c r="A1336" i="11" s="1"/>
  <c r="A1337" i="11" s="1"/>
  <c r="A1338" i="11" s="1"/>
  <c r="A1339" i="11" s="1"/>
  <c r="A1340" i="11" s="1"/>
  <c r="A1341" i="11" s="1"/>
  <c r="A1342" i="11" s="1"/>
  <c r="A1343" i="11" s="1"/>
  <c r="A1344" i="11" s="1"/>
  <c r="A1345" i="11" s="1"/>
  <c r="A1346" i="11" s="1"/>
  <c r="A1347" i="11" s="1"/>
  <c r="A1348" i="11" s="1"/>
  <c r="A1349" i="11" s="1"/>
  <c r="A1350" i="11" s="1"/>
  <c r="A1351" i="11" s="1"/>
  <c r="A1352" i="11" s="1"/>
  <c r="A1353" i="11" s="1"/>
  <c r="A1354" i="11" s="1"/>
  <c r="A1355" i="11" s="1"/>
  <c r="A1356" i="11" s="1"/>
  <c r="A1357" i="11" s="1"/>
  <c r="A1358" i="11" s="1"/>
  <c r="A1359" i="11" s="1"/>
  <c r="A1360" i="11" s="1"/>
  <c r="A1361" i="11" s="1"/>
  <c r="A1362" i="11" s="1"/>
  <c r="A1363" i="11" s="1"/>
  <c r="A1364" i="11" s="1"/>
  <c r="A1365" i="11" s="1"/>
  <c r="A1366" i="11" s="1"/>
  <c r="A1367" i="11" s="1"/>
  <c r="A1368" i="11" s="1"/>
  <c r="A1369" i="11" s="1"/>
  <c r="A1370" i="11" s="1"/>
  <c r="A1371" i="11" s="1"/>
  <c r="A1372" i="11" s="1"/>
  <c r="A1373" i="11" s="1"/>
  <c r="A1374" i="11" s="1"/>
  <c r="A1375" i="11" s="1"/>
  <c r="A1376" i="11" s="1"/>
  <c r="A1377" i="11" s="1"/>
  <c r="A1378" i="11" s="1"/>
  <c r="A1379" i="11" s="1"/>
  <c r="A1380" i="11" s="1"/>
  <c r="A1381" i="11" s="1"/>
  <c r="A1382" i="11" s="1"/>
  <c r="A1383" i="11" s="1"/>
  <c r="A1384" i="11" s="1"/>
  <c r="A1385" i="11" s="1"/>
  <c r="A1386" i="11" s="1"/>
  <c r="A1387" i="11" s="1"/>
  <c r="A1388" i="11" s="1"/>
  <c r="A1389" i="11" s="1"/>
  <c r="A1390" i="11" s="1"/>
  <c r="A1391" i="11" s="1"/>
  <c r="A1392" i="11" s="1"/>
  <c r="A1393" i="11" s="1"/>
  <c r="A1394" i="11" s="1"/>
  <c r="A1395" i="11" s="1"/>
  <c r="A1396" i="11" s="1"/>
  <c r="A1397" i="11" s="1"/>
  <c r="A1398" i="11" s="1"/>
  <c r="A1399" i="11" s="1"/>
  <c r="A1400" i="11" s="1"/>
  <c r="A1401" i="11" s="1"/>
  <c r="A1402" i="11" s="1"/>
  <c r="A1403" i="11" s="1"/>
  <c r="A1404" i="11" s="1"/>
  <c r="A1405" i="11" s="1"/>
  <c r="A1406" i="11" s="1"/>
  <c r="A1407" i="11" s="1"/>
  <c r="A1408" i="11" s="1"/>
  <c r="A1409" i="11" s="1"/>
  <c r="A1410" i="11" s="1"/>
  <c r="A1411" i="11" s="1"/>
  <c r="A1412" i="11" s="1"/>
  <c r="A1413" i="11" s="1"/>
  <c r="A1414" i="11" s="1"/>
  <c r="A1415" i="11" s="1"/>
  <c r="A1416" i="11" s="1"/>
  <c r="A1417" i="11" s="1"/>
  <c r="A1418" i="11" s="1"/>
  <c r="A1419" i="11" s="1"/>
  <c r="A1420" i="11" s="1"/>
  <c r="A1421" i="11" s="1"/>
  <c r="A1422" i="11" s="1"/>
  <c r="A1423" i="11" s="1"/>
  <c r="A1424" i="11" s="1"/>
  <c r="A1425" i="11" s="1"/>
  <c r="A1426" i="11" s="1"/>
  <c r="A1427" i="11" s="1"/>
  <c r="A1428" i="11" s="1"/>
  <c r="A1429" i="11" s="1"/>
  <c r="A1430" i="11" s="1"/>
  <c r="A1431" i="11" s="1"/>
  <c r="A1432" i="11" s="1"/>
  <c r="A1433" i="11" s="1"/>
  <c r="A1434" i="11" s="1"/>
  <c r="A1435" i="11" s="1"/>
  <c r="A1436" i="11" s="1"/>
  <c r="A1437" i="11" s="1"/>
  <c r="A1438" i="11" s="1"/>
  <c r="A1439" i="11" s="1"/>
  <c r="A1440" i="11" s="1"/>
  <c r="A1441" i="11" s="1"/>
  <c r="A1442" i="11" s="1"/>
  <c r="A1443" i="11" s="1"/>
  <c r="A1444" i="11" s="1"/>
  <c r="A1445" i="11" s="1"/>
  <c r="A1446" i="11" s="1"/>
  <c r="A1447" i="11" s="1"/>
  <c r="A1448" i="11" s="1"/>
  <c r="A1449" i="11" s="1"/>
  <c r="A1450" i="11" s="1"/>
  <c r="A1451" i="11" s="1"/>
  <c r="A1452" i="11" s="1"/>
  <c r="A1453" i="11" s="1"/>
  <c r="A1454" i="11" s="1"/>
  <c r="A1455" i="11" s="1"/>
  <c r="A1456" i="11" s="1"/>
  <c r="A1457" i="11" s="1"/>
  <c r="A1458" i="11" s="1"/>
  <c r="A1459" i="11" s="1"/>
  <c r="A1460" i="11" s="1"/>
  <c r="A1461" i="11" s="1"/>
  <c r="A1462" i="11" s="1"/>
  <c r="A1463" i="11" s="1"/>
  <c r="A1464" i="11" s="1"/>
  <c r="A1465" i="11" s="1"/>
  <c r="A1466" i="11" s="1"/>
  <c r="A1467" i="11" s="1"/>
  <c r="A1468" i="11" s="1"/>
  <c r="A1469" i="11" s="1"/>
  <c r="A1470" i="11" s="1"/>
  <c r="A1471" i="11" s="1"/>
  <c r="A1472" i="11" s="1"/>
  <c r="A1473" i="11" s="1"/>
  <c r="A1474" i="11" s="1"/>
  <c r="A1475" i="11" s="1"/>
  <c r="A1476" i="11" s="1"/>
  <c r="A1477" i="11" s="1"/>
  <c r="A1478" i="11" s="1"/>
  <c r="A1479" i="11" s="1"/>
  <c r="A1480" i="11" s="1"/>
  <c r="A1481" i="11" s="1"/>
  <c r="A1482" i="11" s="1"/>
  <c r="A1483" i="11" s="1"/>
  <c r="A1484" i="11" s="1"/>
  <c r="A1485" i="11" s="1"/>
  <c r="A1486" i="11" s="1"/>
  <c r="A1487" i="11" s="1"/>
  <c r="A1488" i="11" s="1"/>
  <c r="A1489" i="11" s="1"/>
  <c r="A1490" i="11" s="1"/>
  <c r="A1491" i="11" s="1"/>
  <c r="A1492" i="11" s="1"/>
  <c r="A1493" i="11" s="1"/>
  <c r="A1494" i="11" s="1"/>
  <c r="A1495" i="11" s="1"/>
  <c r="A1496" i="11" s="1"/>
  <c r="A1497" i="11" s="1"/>
  <c r="A1498" i="11" s="1"/>
  <c r="A1499" i="11" s="1"/>
  <c r="A1500" i="11" s="1"/>
  <c r="A1501" i="11" s="1"/>
  <c r="A1502" i="11" s="1"/>
  <c r="A1503" i="11" s="1"/>
  <c r="A1504" i="11" s="1"/>
  <c r="A1505" i="11" s="1"/>
  <c r="A1506" i="11" s="1"/>
  <c r="A1507" i="11" s="1"/>
  <c r="A1508" i="11" s="1"/>
  <c r="A1509" i="11" s="1"/>
  <c r="A1510" i="11" s="1"/>
  <c r="A1511" i="11" s="1"/>
  <c r="A1512" i="11" s="1"/>
  <c r="A1513" i="11" s="1"/>
  <c r="A1514" i="11" s="1"/>
  <c r="A1515" i="11" s="1"/>
  <c r="A1516" i="11" s="1"/>
  <c r="A1517" i="11" s="1"/>
  <c r="A1518" i="11" s="1"/>
  <c r="A1519" i="11" s="1"/>
  <c r="A1520" i="11" s="1"/>
  <c r="A1521" i="11" s="1"/>
  <c r="A1522" i="11" s="1"/>
  <c r="A1523" i="11" s="1"/>
  <c r="A1524" i="11" s="1"/>
  <c r="A1525" i="11" s="1"/>
  <c r="A1526" i="11" s="1"/>
  <c r="A1527" i="11" s="1"/>
  <c r="A1528" i="11" s="1"/>
  <c r="A1529" i="11" s="1"/>
  <c r="A1530" i="11" s="1"/>
  <c r="A1531" i="11" s="1"/>
  <c r="A1532" i="11" s="1"/>
  <c r="A1533" i="11" s="1"/>
  <c r="A1534" i="11" s="1"/>
  <c r="A1535" i="11" s="1"/>
  <c r="A1536" i="11" s="1"/>
  <c r="A1537" i="11" s="1"/>
  <c r="A1538" i="11" s="1"/>
  <c r="A1539" i="11" s="1"/>
  <c r="A1540" i="11" s="1"/>
  <c r="A1541" i="11" s="1"/>
  <c r="A1542" i="11" s="1"/>
  <c r="A1543" i="11" s="1"/>
  <c r="A1544" i="11" s="1"/>
  <c r="A1545" i="11" s="1"/>
  <c r="A1546" i="11" s="1"/>
  <c r="A1547" i="11" s="1"/>
  <c r="A1548" i="11" s="1"/>
  <c r="A1549" i="11" s="1"/>
  <c r="A1550" i="11" s="1"/>
  <c r="A1551" i="11" s="1"/>
  <c r="A1552" i="11" s="1"/>
  <c r="A1553" i="11" s="1"/>
  <c r="A1554" i="11" s="1"/>
  <c r="A1555" i="11" s="1"/>
  <c r="A1556" i="11" s="1"/>
  <c r="A1557" i="11" s="1"/>
  <c r="A1558" i="11" s="1"/>
  <c r="A1559" i="11" s="1"/>
  <c r="A1560" i="11" s="1"/>
  <c r="A1561" i="11" s="1"/>
  <c r="A1562" i="11" s="1"/>
  <c r="A1563" i="11" s="1"/>
  <c r="A1564" i="11" s="1"/>
  <c r="A1565" i="11" s="1"/>
  <c r="A1566" i="11" s="1"/>
  <c r="A1567" i="11" s="1"/>
  <c r="A1568" i="11" s="1"/>
  <c r="A1569" i="11" s="1"/>
  <c r="A1570" i="11" s="1"/>
  <c r="A1571" i="11" s="1"/>
  <c r="A1572" i="11" s="1"/>
  <c r="A1573" i="11" s="1"/>
  <c r="A1574" i="11" s="1"/>
  <c r="A1575" i="11" s="1"/>
  <c r="A1576" i="11" s="1"/>
  <c r="A1577" i="11" s="1"/>
  <c r="A1578" i="11" s="1"/>
  <c r="A1579" i="11" s="1"/>
  <c r="A1580" i="11" s="1"/>
  <c r="A1581" i="11" s="1"/>
  <c r="A1582" i="11" s="1"/>
  <c r="A1583" i="11" s="1"/>
  <c r="A1584" i="11" s="1"/>
  <c r="A1585" i="11" s="1"/>
  <c r="A1586" i="11" s="1"/>
  <c r="A1587" i="11" s="1"/>
  <c r="A1588" i="11" s="1"/>
  <c r="A1589" i="11" s="1"/>
  <c r="A1590" i="11" s="1"/>
  <c r="A1591" i="11" s="1"/>
  <c r="A1592" i="11" s="1"/>
  <c r="A1593" i="11" s="1"/>
  <c r="A1594" i="11" s="1"/>
  <c r="A1595" i="11" s="1"/>
  <c r="A1596" i="11" s="1"/>
  <c r="A1597" i="11" s="1"/>
  <c r="A1598" i="11" s="1"/>
  <c r="A1599" i="11" s="1"/>
  <c r="A1600" i="11" s="1"/>
  <c r="A1601" i="11" s="1"/>
  <c r="A1602" i="11" s="1"/>
  <c r="A1603" i="11" s="1"/>
  <c r="A1604" i="11" s="1"/>
  <c r="A1605" i="11" s="1"/>
  <c r="A1606" i="11" s="1"/>
  <c r="A1607" i="11" s="1"/>
  <c r="A1608" i="11" s="1"/>
  <c r="A1609" i="11" s="1"/>
  <c r="A1610" i="11" s="1"/>
  <c r="A1611" i="11" s="1"/>
  <c r="A1612" i="11" s="1"/>
  <c r="A1613" i="11" s="1"/>
  <c r="A1614" i="11" s="1"/>
  <c r="A1615" i="11" s="1"/>
  <c r="A1616" i="11" s="1"/>
  <c r="A1617" i="11" s="1"/>
  <c r="A1618" i="11" s="1"/>
  <c r="A1619" i="11" s="1"/>
  <c r="A1620" i="11" s="1"/>
  <c r="A1621" i="11" s="1"/>
  <c r="A1622" i="11" s="1"/>
  <c r="A1623" i="11" s="1"/>
  <c r="A1624" i="11" s="1"/>
  <c r="A1625" i="11" s="1"/>
  <c r="A1626" i="11" s="1"/>
  <c r="A1627" i="11" s="1"/>
  <c r="A1628" i="11" s="1"/>
  <c r="A1629" i="11" s="1"/>
  <c r="A1630" i="11" s="1"/>
  <c r="A1631" i="11" s="1"/>
  <c r="A1632" i="11" s="1"/>
  <c r="A1633" i="11" s="1"/>
  <c r="A1634" i="11" s="1"/>
  <c r="A1635" i="11" s="1"/>
  <c r="A1636" i="11" s="1"/>
  <c r="A1637" i="11" s="1"/>
  <c r="A1638" i="11" s="1"/>
  <c r="A1639" i="11" s="1"/>
  <c r="A1640" i="11" s="1"/>
  <c r="A1641" i="11" s="1"/>
  <c r="A1642" i="11" s="1"/>
  <c r="A1643" i="11" s="1"/>
  <c r="A1644" i="11" s="1"/>
  <c r="A1645" i="11" s="1"/>
  <c r="A1646" i="11" s="1"/>
  <c r="A1647" i="11" s="1"/>
  <c r="A1648" i="11" s="1"/>
  <c r="A1649" i="11" s="1"/>
  <c r="A1650" i="11" s="1"/>
  <c r="A1651" i="11" s="1"/>
  <c r="A1652" i="11" s="1"/>
  <c r="A1653" i="11" s="1"/>
  <c r="A1654" i="11" s="1"/>
  <c r="A1655" i="11" s="1"/>
  <c r="A1656" i="11" s="1"/>
  <c r="A1657" i="11" s="1"/>
  <c r="A1658" i="11" s="1"/>
  <c r="A1659" i="11" s="1"/>
  <c r="A1660" i="11" s="1"/>
  <c r="A1661" i="11" s="1"/>
  <c r="A1662" i="11" s="1"/>
  <c r="A1663" i="11" s="1"/>
  <c r="A1664" i="11" s="1"/>
  <c r="A1665" i="11" s="1"/>
  <c r="A1666" i="11" s="1"/>
  <c r="A1667" i="11" s="1"/>
  <c r="A1668" i="11" s="1"/>
  <c r="A1669" i="11" s="1"/>
  <c r="A1670" i="11" s="1"/>
  <c r="A1671" i="11" s="1"/>
  <c r="A1672" i="11" s="1"/>
  <c r="A1673" i="11" s="1"/>
  <c r="A1674" i="11" s="1"/>
  <c r="A1675" i="11" s="1"/>
  <c r="A1676" i="11" s="1"/>
  <c r="A1677" i="11" s="1"/>
  <c r="A1678" i="11" s="1"/>
  <c r="A1679" i="11" s="1"/>
  <c r="A1680" i="11" s="1"/>
  <c r="A1681" i="11" s="1"/>
  <c r="A1682" i="11" s="1"/>
  <c r="A1683" i="11" s="1"/>
  <c r="A1684" i="11" s="1"/>
  <c r="A1685" i="11" s="1"/>
  <c r="A1686" i="11" s="1"/>
  <c r="A1687" i="11" s="1"/>
  <c r="A1688" i="11" s="1"/>
  <c r="A1689" i="11" s="1"/>
  <c r="A1690" i="11" s="1"/>
  <c r="A1691" i="11" s="1"/>
  <c r="A1692" i="11" s="1"/>
  <c r="A1693" i="11" s="1"/>
  <c r="A1694" i="11" s="1"/>
  <c r="A1695" i="11" s="1"/>
  <c r="A1696" i="11" s="1"/>
  <c r="A1697" i="11" s="1"/>
  <c r="A1698" i="11" s="1"/>
  <c r="A1699" i="11" s="1"/>
  <c r="A1700" i="11" s="1"/>
  <c r="A1701" i="11" s="1"/>
  <c r="A1702" i="11" s="1"/>
  <c r="A1703" i="11" s="1"/>
  <c r="A1704" i="11" s="1"/>
  <c r="A1705" i="11" s="1"/>
  <c r="A1706" i="11" s="1"/>
  <c r="A1707" i="11" s="1"/>
  <c r="A1708" i="11" s="1"/>
  <c r="A1709" i="11" s="1"/>
  <c r="A1710" i="11" s="1"/>
  <c r="A1711" i="11" s="1"/>
  <c r="A1712" i="11" s="1"/>
  <c r="A1713" i="11" s="1"/>
  <c r="A1714" i="11" s="1"/>
  <c r="A1715" i="11" s="1"/>
  <c r="A1716" i="11" s="1"/>
  <c r="A1717" i="11" s="1"/>
  <c r="A1718" i="11" s="1"/>
  <c r="A1719" i="11" s="1"/>
  <c r="A1720" i="11" s="1"/>
  <c r="A1721" i="11" s="1"/>
  <c r="A1722" i="11" s="1"/>
  <c r="A1723" i="11" s="1"/>
  <c r="A1724" i="11" s="1"/>
  <c r="A1725" i="11" s="1"/>
  <c r="A1726" i="11" s="1"/>
  <c r="A1727" i="11" s="1"/>
  <c r="A1728" i="11" s="1"/>
  <c r="A1729" i="11" s="1"/>
  <c r="A1730" i="11" s="1"/>
  <c r="A1731" i="11" s="1"/>
  <c r="A1732" i="11" s="1"/>
  <c r="A1733" i="11" s="1"/>
  <c r="A1734" i="11" s="1"/>
  <c r="A1735" i="11" s="1"/>
  <c r="A1736" i="11" s="1"/>
  <c r="A1737" i="11" s="1"/>
  <c r="A1738" i="11" s="1"/>
  <c r="A1739" i="11" s="1"/>
  <c r="A1740" i="11" s="1"/>
  <c r="A1741" i="11" s="1"/>
  <c r="A1742" i="11" s="1"/>
  <c r="A1743" i="11" s="1"/>
  <c r="A1744" i="11" s="1"/>
  <c r="A1745" i="11" s="1"/>
  <c r="A1746" i="11" s="1"/>
  <c r="A1747" i="11" s="1"/>
  <c r="A1748" i="11" s="1"/>
  <c r="A1749" i="11" s="1"/>
  <c r="A1750" i="11" s="1"/>
  <c r="A1751" i="11" s="1"/>
  <c r="A1752" i="11" s="1"/>
  <c r="A1753" i="11" s="1"/>
  <c r="A1754" i="11" s="1"/>
  <c r="A1755" i="11" s="1"/>
  <c r="A1756" i="11" s="1"/>
  <c r="A1757" i="11" s="1"/>
  <c r="A1758" i="11" s="1"/>
  <c r="A1759" i="11" s="1"/>
  <c r="A1760" i="11" s="1"/>
  <c r="A1761" i="11" s="1"/>
  <c r="A1762" i="11" s="1"/>
  <c r="A1763" i="11" s="1"/>
  <c r="A1764" i="11" s="1"/>
  <c r="A1765" i="11" s="1"/>
  <c r="A1766" i="11" s="1"/>
  <c r="A1767" i="11" s="1"/>
  <c r="A1768" i="11" s="1"/>
  <c r="A1769" i="11" s="1"/>
  <c r="A1770" i="11" s="1"/>
  <c r="A1771" i="11" s="1"/>
  <c r="A1772" i="11" s="1"/>
  <c r="A1773" i="11" s="1"/>
  <c r="A1774" i="11" s="1"/>
  <c r="A1775" i="11" s="1"/>
  <c r="A1776" i="11" s="1"/>
  <c r="A1777" i="11" s="1"/>
  <c r="A1778" i="11" s="1"/>
  <c r="A1779" i="11" s="1"/>
  <c r="A1780" i="11" s="1"/>
  <c r="A1781" i="11" s="1"/>
  <c r="A1782" i="11" s="1"/>
  <c r="A1783" i="11" s="1"/>
  <c r="A1784" i="11" s="1"/>
  <c r="A1785" i="11" s="1"/>
  <c r="A1786" i="11" s="1"/>
  <c r="A1787" i="11" s="1"/>
  <c r="A1788" i="11" s="1"/>
  <c r="A1789" i="11" s="1"/>
  <c r="A1790" i="11" s="1"/>
  <c r="A1791" i="11" s="1"/>
  <c r="A1792" i="11" s="1"/>
  <c r="A1793" i="11" s="1"/>
  <c r="A1794" i="11" s="1"/>
  <c r="A1795" i="11" s="1"/>
  <c r="A1796" i="11" s="1"/>
  <c r="A1797" i="11" s="1"/>
  <c r="A1798" i="11" s="1"/>
  <c r="A1799" i="11" s="1"/>
  <c r="A1800" i="11" s="1"/>
  <c r="A1801" i="11" s="1"/>
  <c r="A1802" i="11" s="1"/>
  <c r="A1803" i="11" s="1"/>
  <c r="A1804" i="11" s="1"/>
  <c r="A1805" i="11" s="1"/>
  <c r="A1806" i="11" s="1"/>
  <c r="A1807" i="11" s="1"/>
  <c r="A1808" i="11" s="1"/>
  <c r="A1809" i="11" s="1"/>
  <c r="A1810" i="11" s="1"/>
  <c r="A1811" i="11" s="1"/>
  <c r="A1812" i="11" s="1"/>
  <c r="A1813" i="11" s="1"/>
  <c r="A1814" i="11" s="1"/>
  <c r="A1815" i="11" s="1"/>
  <c r="A1816" i="11" s="1"/>
  <c r="A1817" i="11" s="1"/>
  <c r="A1818" i="11" s="1"/>
  <c r="A1819" i="11" s="1"/>
  <c r="A1820" i="11" s="1"/>
  <c r="A1821" i="11" s="1"/>
  <c r="A1822" i="11" s="1"/>
  <c r="A1823" i="11" s="1"/>
  <c r="A1824" i="11" s="1"/>
  <c r="A1825" i="11" s="1"/>
  <c r="A1826" i="11" s="1"/>
  <c r="A1827" i="11" s="1"/>
  <c r="A1828" i="11" s="1"/>
  <c r="A1829" i="11" s="1"/>
  <c r="A1830" i="11" s="1"/>
  <c r="A1831" i="11" s="1"/>
  <c r="A1832" i="11" s="1"/>
  <c r="A1833" i="11" s="1"/>
  <c r="A1834" i="11" s="1"/>
  <c r="A1835" i="11" s="1"/>
  <c r="A1836" i="11" s="1"/>
  <c r="A1837" i="11" s="1"/>
  <c r="A1838" i="11" s="1"/>
  <c r="A1839" i="11" s="1"/>
  <c r="A1840" i="11" s="1"/>
  <c r="A1841" i="11" s="1"/>
  <c r="A1842" i="11" s="1"/>
  <c r="A1843" i="11" s="1"/>
  <c r="A1844" i="11" s="1"/>
  <c r="A1845" i="11" s="1"/>
  <c r="A1846" i="11" s="1"/>
  <c r="A1847" i="11" s="1"/>
  <c r="A1848" i="11" s="1"/>
  <c r="A1849" i="11" s="1"/>
  <c r="A1850" i="11" s="1"/>
  <c r="A1851" i="11" s="1"/>
  <c r="A1852" i="11" s="1"/>
  <c r="A1853" i="11" s="1"/>
  <c r="A1854" i="11" s="1"/>
  <c r="A1855" i="11" s="1"/>
  <c r="A1856" i="11" s="1"/>
  <c r="A1857" i="11" s="1"/>
  <c r="A1858" i="11" s="1"/>
  <c r="A1859" i="11" s="1"/>
  <c r="A1860" i="11" s="1"/>
  <c r="A1861" i="11" s="1"/>
  <c r="A1862" i="11" s="1"/>
  <c r="A1863" i="11" s="1"/>
  <c r="A1864" i="11" s="1"/>
  <c r="A1865" i="11" s="1"/>
  <c r="A1866" i="11" s="1"/>
  <c r="A1867" i="11" s="1"/>
  <c r="A1868" i="11" s="1"/>
  <c r="A1869" i="11" s="1"/>
  <c r="A1870" i="11" s="1"/>
  <c r="A1871" i="11" s="1"/>
  <c r="A1872" i="11" s="1"/>
  <c r="A1873" i="11" s="1"/>
  <c r="A1874" i="11" s="1"/>
  <c r="A1875" i="11" s="1"/>
  <c r="A1876" i="11" s="1"/>
  <c r="A1877" i="11" s="1"/>
  <c r="A1878" i="11" s="1"/>
  <c r="A1879" i="11" s="1"/>
  <c r="A1880" i="11" s="1"/>
  <c r="A1881" i="11" s="1"/>
  <c r="A1882" i="11" s="1"/>
  <c r="A1883" i="11" s="1"/>
  <c r="A1884" i="11" s="1"/>
  <c r="A1885" i="11" s="1"/>
  <c r="A1886" i="11" s="1"/>
  <c r="A1887" i="11" s="1"/>
  <c r="A1888" i="11" s="1"/>
  <c r="A1889" i="11" s="1"/>
  <c r="A1890" i="11" s="1"/>
  <c r="A1891" i="11" s="1"/>
  <c r="A1892" i="11" s="1"/>
  <c r="A1893" i="11" s="1"/>
  <c r="A1894" i="11" s="1"/>
  <c r="A1895" i="11" s="1"/>
  <c r="A1896" i="11" s="1"/>
  <c r="A1897" i="11" s="1"/>
  <c r="A1898" i="11" s="1"/>
  <c r="A1899" i="11" s="1"/>
  <c r="A1900" i="11" s="1"/>
  <c r="A1901" i="11" s="1"/>
  <c r="A1902" i="11" s="1"/>
  <c r="A1903" i="11" s="1"/>
  <c r="A1904" i="11" s="1"/>
  <c r="A1905" i="11" s="1"/>
  <c r="A1906" i="11" s="1"/>
  <c r="A1907" i="11" s="1"/>
  <c r="A1908" i="11" s="1"/>
  <c r="A1909" i="11" s="1"/>
  <c r="A1910" i="11" s="1"/>
  <c r="A1911" i="11" s="1"/>
  <c r="A1912" i="11" s="1"/>
  <c r="A1913" i="11" s="1"/>
  <c r="A1914" i="11" s="1"/>
  <c r="A1915" i="11" s="1"/>
  <c r="A1916" i="11" s="1"/>
  <c r="A1917" i="11" s="1"/>
  <c r="A1918" i="11" s="1"/>
  <c r="A1919" i="11" s="1"/>
  <c r="A1920" i="11" s="1"/>
  <c r="A1921" i="11" s="1"/>
  <c r="A1922" i="11" s="1"/>
  <c r="A1923" i="11" s="1"/>
  <c r="A1924" i="11" s="1"/>
  <c r="A1925" i="11" s="1"/>
  <c r="A1926" i="11" s="1"/>
  <c r="A1927" i="11" s="1"/>
  <c r="A1928" i="11" s="1"/>
  <c r="A1929" i="11" s="1"/>
  <c r="A1930" i="11" s="1"/>
  <c r="A1931" i="11" s="1"/>
  <c r="A1932" i="11" s="1"/>
  <c r="A1933" i="11" s="1"/>
  <c r="A1934" i="11" s="1"/>
  <c r="A1935" i="11" s="1"/>
  <c r="A1936" i="11" s="1"/>
  <c r="A1937" i="11" s="1"/>
  <c r="A1938" i="11" s="1"/>
  <c r="A1939" i="11" s="1"/>
  <c r="A1940" i="11" s="1"/>
  <c r="A1941" i="11" s="1"/>
  <c r="A1942" i="11" s="1"/>
  <c r="A1943" i="11" s="1"/>
  <c r="A1944" i="11" s="1"/>
  <c r="A1945" i="11" s="1"/>
  <c r="A1946" i="11" s="1"/>
  <c r="A1947" i="11" s="1"/>
  <c r="A1948" i="11" s="1"/>
  <c r="A1949" i="11" s="1"/>
  <c r="A1950" i="11" s="1"/>
  <c r="A1951" i="11" s="1"/>
  <c r="A1952" i="11" s="1"/>
  <c r="A1953" i="11" s="1"/>
  <c r="A1954" i="11" s="1"/>
  <c r="A1955" i="11" s="1"/>
  <c r="A1956" i="11" s="1"/>
  <c r="A1957" i="11" s="1"/>
  <c r="A1958" i="11" s="1"/>
  <c r="A1959" i="11" s="1"/>
  <c r="A1960" i="11" s="1"/>
  <c r="A1961" i="11" s="1"/>
  <c r="A1962" i="11" s="1"/>
  <c r="A1963" i="11" s="1"/>
  <c r="A1964" i="11" s="1"/>
  <c r="A1965" i="11" s="1"/>
  <c r="A1966" i="11" s="1"/>
  <c r="A1967" i="11" s="1"/>
  <c r="A1968" i="11" s="1"/>
  <c r="A1969" i="11" s="1"/>
  <c r="A1970" i="11" s="1"/>
  <c r="A1971" i="11" s="1"/>
  <c r="A1972" i="11" s="1"/>
  <c r="A1973" i="11" s="1"/>
  <c r="A1974" i="11" s="1"/>
  <c r="A1975" i="11" s="1"/>
  <c r="A1976" i="11" s="1"/>
  <c r="A1977" i="11" s="1"/>
  <c r="A1978" i="11" s="1"/>
  <c r="A1979" i="11" s="1"/>
  <c r="A1980" i="11" s="1"/>
  <c r="A1981" i="11" s="1"/>
  <c r="A1982" i="11" s="1"/>
  <c r="A1983" i="11" s="1"/>
  <c r="A1984" i="11" s="1"/>
  <c r="A1985" i="11" s="1"/>
  <c r="A1986" i="11" s="1"/>
  <c r="A1987" i="11" s="1"/>
  <c r="A1988" i="11" s="1"/>
  <c r="A1989" i="11" s="1"/>
  <c r="A1990" i="11" s="1"/>
  <c r="A1991" i="11" s="1"/>
  <c r="A1992" i="11" s="1"/>
  <c r="A1993" i="11" s="1"/>
  <c r="A1994" i="11" s="1"/>
  <c r="A1995" i="11" s="1"/>
  <c r="A1996" i="11" s="1"/>
  <c r="A1997" i="11" s="1"/>
  <c r="A1998" i="11" s="1"/>
  <c r="A1999" i="11" s="1"/>
  <c r="A2000" i="11" s="1"/>
  <c r="A2001" i="11" s="1"/>
  <c r="A2002" i="11" s="1"/>
  <c r="A2003" i="11" s="1"/>
  <c r="A2004" i="11" s="1"/>
  <c r="A2005" i="11" s="1"/>
  <c r="A2006" i="11" s="1"/>
  <c r="A2007" i="11" s="1"/>
  <c r="A2008" i="11" s="1"/>
  <c r="A2009" i="11" s="1"/>
  <c r="A2010" i="11" s="1"/>
  <c r="A2011" i="11" s="1"/>
  <c r="A2012" i="11" s="1"/>
  <c r="A2013" i="11" s="1"/>
  <c r="A2014" i="11" s="1"/>
  <c r="A2015" i="11" s="1"/>
  <c r="A2016" i="11" s="1"/>
  <c r="A2017" i="11" s="1"/>
  <c r="A2018" i="11" s="1"/>
  <c r="A2019" i="11" s="1"/>
  <c r="A2020" i="11" s="1"/>
  <c r="A2021" i="11" s="1"/>
  <c r="A2022" i="11" s="1"/>
  <c r="A2023" i="11" s="1"/>
  <c r="A2024" i="11" s="1"/>
  <c r="A2025" i="11" s="1"/>
  <c r="A2026" i="11" s="1"/>
  <c r="A2027" i="11" s="1"/>
  <c r="A2028" i="11" s="1"/>
  <c r="A2029" i="11" s="1"/>
  <c r="A2030" i="11" s="1"/>
  <c r="A2031" i="11" s="1"/>
  <c r="A2032" i="11" s="1"/>
  <c r="A2033" i="11" s="1"/>
  <c r="A2034" i="11" s="1"/>
  <c r="A2035" i="11" s="1"/>
  <c r="A2036" i="11" s="1"/>
  <c r="A2037" i="11" s="1"/>
  <c r="A2038" i="11" s="1"/>
  <c r="A2039" i="11" s="1"/>
  <c r="A2040" i="11" s="1"/>
  <c r="A2041" i="11" s="1"/>
  <c r="A2042" i="11" s="1"/>
  <c r="A2043" i="11" s="1"/>
  <c r="A2044" i="11" s="1"/>
  <c r="A2045" i="11" s="1"/>
  <c r="A2046" i="11" s="1"/>
  <c r="A2047" i="11" s="1"/>
  <c r="A2048" i="11" s="1"/>
  <c r="A2049" i="11" s="1"/>
  <c r="A2050" i="11" s="1"/>
  <c r="A2051" i="11" s="1"/>
  <c r="A2052" i="11" s="1"/>
  <c r="A2053" i="11" s="1"/>
  <c r="A2054" i="11" s="1"/>
  <c r="A2055" i="11" s="1"/>
  <c r="A2056" i="11" s="1"/>
  <c r="A2057" i="11" s="1"/>
  <c r="A2058" i="11" s="1"/>
  <c r="A2059" i="11" s="1"/>
  <c r="A2060" i="11" s="1"/>
  <c r="A2061" i="11" s="1"/>
  <c r="A2062" i="11" s="1"/>
  <c r="A2063" i="11" s="1"/>
  <c r="A2064" i="11" s="1"/>
  <c r="A2065" i="11" s="1"/>
  <c r="A2066" i="11" s="1"/>
  <c r="A2067" i="11" s="1"/>
  <c r="A2068" i="11" s="1"/>
  <c r="A2069" i="11" s="1"/>
  <c r="A2070" i="11" s="1"/>
  <c r="A2071" i="11" s="1"/>
  <c r="A2072" i="11" s="1"/>
  <c r="A2073" i="11" s="1"/>
  <c r="A2074" i="11" s="1"/>
  <c r="A2075" i="11" s="1"/>
  <c r="A2076" i="11" s="1"/>
  <c r="A2077" i="11" s="1"/>
  <c r="A2078" i="11" s="1"/>
  <c r="A2079" i="11" s="1"/>
  <c r="A2080" i="11" s="1"/>
  <c r="A2081" i="11" s="1"/>
  <c r="A2082" i="11" s="1"/>
  <c r="A2083" i="11" s="1"/>
  <c r="A2084" i="11" s="1"/>
  <c r="A2085" i="11" s="1"/>
  <c r="A2086" i="11" s="1"/>
  <c r="A2087" i="11" s="1"/>
  <c r="A2088" i="11" s="1"/>
  <c r="A2089" i="11" s="1"/>
  <c r="A2090" i="11" s="1"/>
  <c r="A2091" i="11" s="1"/>
  <c r="A2092" i="11" s="1"/>
  <c r="A2093" i="11" s="1"/>
  <c r="A2094" i="11" s="1"/>
  <c r="A2095" i="11" s="1"/>
  <c r="A2096" i="11" s="1"/>
  <c r="A2097" i="11" s="1"/>
  <c r="A2098" i="11" s="1"/>
  <c r="A2099" i="11" s="1"/>
  <c r="A2100" i="11" s="1"/>
  <c r="A2101" i="11" s="1"/>
  <c r="A2102" i="11" s="1"/>
  <c r="A2103" i="11" s="1"/>
  <c r="A2104" i="11" s="1"/>
  <c r="A2105" i="11" s="1"/>
  <c r="A2106" i="11" s="1"/>
  <c r="A2107" i="11" s="1"/>
  <c r="A2108" i="11" s="1"/>
  <c r="A2109" i="11" s="1"/>
  <c r="A2110" i="11" s="1"/>
  <c r="A2111" i="11" s="1"/>
  <c r="A2112" i="11" s="1"/>
  <c r="A2113" i="11" s="1"/>
  <c r="A2114" i="11" s="1"/>
  <c r="A2115" i="11" s="1"/>
  <c r="A2116" i="11" s="1"/>
  <c r="A2117" i="11" s="1"/>
  <c r="A2118" i="11" s="1"/>
  <c r="A2119" i="11" s="1"/>
  <c r="A2120" i="11" s="1"/>
  <c r="A2121" i="11" s="1"/>
  <c r="A2122" i="11" s="1"/>
  <c r="A2123" i="11" s="1"/>
  <c r="A2124" i="11" s="1"/>
  <c r="A2125" i="11" s="1"/>
  <c r="A2126" i="11" s="1"/>
  <c r="A2127" i="11" s="1"/>
  <c r="A2128" i="11" s="1"/>
  <c r="A2129" i="11" s="1"/>
  <c r="A2130" i="11" s="1"/>
  <c r="A2131" i="11" s="1"/>
  <c r="A2132" i="11" s="1"/>
  <c r="A2133" i="11" s="1"/>
  <c r="A2134" i="11" s="1"/>
  <c r="A2135" i="11" s="1"/>
  <c r="A2136" i="11" s="1"/>
  <c r="A2137" i="11" s="1"/>
  <c r="A2138" i="11" s="1"/>
  <c r="A2139" i="11" s="1"/>
  <c r="A2140" i="11" s="1"/>
  <c r="A2141" i="11" s="1"/>
  <c r="A2142" i="11" s="1"/>
  <c r="A2143" i="11" s="1"/>
  <c r="A2144" i="11" s="1"/>
  <c r="A2145" i="11" s="1"/>
  <c r="A2146" i="11" s="1"/>
  <c r="A2147" i="11" s="1"/>
  <c r="A2148" i="11" s="1"/>
  <c r="A2149" i="11" s="1"/>
  <c r="A2150" i="11" s="1"/>
  <c r="A2151" i="11" s="1"/>
  <c r="A2152" i="11" s="1"/>
  <c r="A2153" i="11" s="1"/>
  <c r="A2154" i="11" s="1"/>
  <c r="A2155" i="11" s="1"/>
  <c r="A2156" i="11" s="1"/>
  <c r="A2157" i="11" s="1"/>
  <c r="A2158" i="11" s="1"/>
  <c r="A2159" i="11" s="1"/>
  <c r="A2160" i="11" s="1"/>
  <c r="A2161" i="11" s="1"/>
  <c r="A2162" i="11" s="1"/>
  <c r="A2163" i="11" s="1"/>
  <c r="A2164" i="11" s="1"/>
  <c r="A2165" i="11" s="1"/>
  <c r="A2166" i="11" s="1"/>
  <c r="A2167" i="11" s="1"/>
  <c r="A2168" i="11" s="1"/>
  <c r="A2169" i="11" s="1"/>
  <c r="A2170" i="11" s="1"/>
  <c r="A2171" i="11" s="1"/>
  <c r="A2172" i="11" s="1"/>
  <c r="A2173" i="11" s="1"/>
  <c r="A2174" i="11" s="1"/>
  <c r="A2175" i="11" s="1"/>
  <c r="A2176" i="11" s="1"/>
  <c r="A2177" i="11" s="1"/>
  <c r="A2178" i="11" s="1"/>
  <c r="A2179" i="11" s="1"/>
  <c r="A2180" i="11" s="1"/>
  <c r="A2181" i="11" s="1"/>
  <c r="A2182" i="11" s="1"/>
  <c r="A2183" i="11" s="1"/>
  <c r="A2184" i="11" s="1"/>
  <c r="A2185" i="11" s="1"/>
  <c r="A2186" i="11" s="1"/>
  <c r="A2187" i="11" s="1"/>
  <c r="A2188" i="11" s="1"/>
  <c r="A2189" i="11" s="1"/>
  <c r="A2190" i="11" s="1"/>
  <c r="A2191" i="11" s="1"/>
  <c r="A2192" i="11" s="1"/>
  <c r="A2193" i="11" s="1"/>
  <c r="A2194" i="11" s="1"/>
  <c r="A2195" i="11" s="1"/>
  <c r="A2196" i="11" s="1"/>
  <c r="A2197" i="11" s="1"/>
  <c r="A2198" i="11" s="1"/>
  <c r="A2199" i="11" s="1"/>
  <c r="A2200" i="11" s="1"/>
  <c r="A2201" i="11" s="1"/>
  <c r="A2202" i="11" s="1"/>
  <c r="A2203" i="11" s="1"/>
  <c r="A2204" i="11" s="1"/>
  <c r="A2205" i="11" s="1"/>
  <c r="A2206" i="11" s="1"/>
  <c r="A2207" i="11" s="1"/>
  <c r="A2208" i="11" s="1"/>
  <c r="A2209" i="11" s="1"/>
  <c r="A2210" i="11" s="1"/>
  <c r="A2211" i="11" s="1"/>
  <c r="A2212" i="11" s="1"/>
  <c r="A2213" i="11" s="1"/>
  <c r="A2214" i="11" s="1"/>
  <c r="A2215" i="11" s="1"/>
  <c r="A2216" i="11" s="1"/>
  <c r="A2217" i="11" s="1"/>
  <c r="A2218" i="11" s="1"/>
  <c r="A2219" i="11" s="1"/>
  <c r="A2220" i="11" s="1"/>
  <c r="A2221" i="11" s="1"/>
  <c r="A2222" i="11" s="1"/>
  <c r="A2223" i="11" s="1"/>
  <c r="A2224" i="11" s="1"/>
  <c r="A2225" i="11" s="1"/>
  <c r="A2226" i="11" s="1"/>
  <c r="A2227" i="11" s="1"/>
  <c r="A2228" i="11" s="1"/>
  <c r="A2229" i="11" s="1"/>
  <c r="A2230" i="11" s="1"/>
  <c r="A2231" i="11" s="1"/>
  <c r="A2232" i="11" s="1"/>
  <c r="A2233" i="11" s="1"/>
  <c r="A2234" i="11" s="1"/>
  <c r="A2235" i="11" s="1"/>
  <c r="A2236" i="11" s="1"/>
  <c r="A2237" i="11" s="1"/>
  <c r="A2238" i="11" s="1"/>
  <c r="A2239" i="11" s="1"/>
  <c r="A2240" i="11" s="1"/>
  <c r="A2241" i="11" s="1"/>
  <c r="A2242" i="11" s="1"/>
  <c r="A2243" i="11" s="1"/>
  <c r="A2244" i="11" s="1"/>
  <c r="A2245" i="11" s="1"/>
  <c r="A2246" i="11" s="1"/>
  <c r="A2247" i="11" s="1"/>
  <c r="A2248" i="11" s="1"/>
  <c r="A2249" i="11" s="1"/>
  <c r="A2250" i="11" s="1"/>
  <c r="A2251" i="11" s="1"/>
  <c r="A2252" i="11" s="1"/>
  <c r="A2253" i="11" s="1"/>
  <c r="A2254" i="11" s="1"/>
  <c r="A2255" i="11" s="1"/>
  <c r="A2256" i="11" s="1"/>
  <c r="A2257" i="11" s="1"/>
  <c r="A2258" i="11" s="1"/>
  <c r="A2259" i="11" s="1"/>
  <c r="A2260" i="11" s="1"/>
  <c r="A2261" i="11" s="1"/>
  <c r="A2262" i="11" s="1"/>
  <c r="A2263" i="11" s="1"/>
  <c r="A2264" i="11" s="1"/>
  <c r="A2265" i="11" s="1"/>
  <c r="A2266" i="11" s="1"/>
  <c r="A2267" i="11" s="1"/>
  <c r="A2268" i="11" s="1"/>
  <c r="A2269" i="11" s="1"/>
  <c r="A2270" i="11" s="1"/>
  <c r="A2271" i="11" s="1"/>
  <c r="A2272" i="11" s="1"/>
  <c r="A2273" i="11" s="1"/>
  <c r="A2274" i="11" s="1"/>
  <c r="A2275" i="11" s="1"/>
  <c r="A2276" i="11" s="1"/>
  <c r="A2277" i="11" s="1"/>
  <c r="A2278" i="11" s="1"/>
  <c r="A2279" i="11" s="1"/>
  <c r="A2280" i="11" s="1"/>
  <c r="A2281" i="11" s="1"/>
  <c r="A2282" i="11" s="1"/>
  <c r="A2283" i="11" s="1"/>
  <c r="A2284" i="11" s="1"/>
  <c r="A2285" i="11" s="1"/>
  <c r="A2286" i="11" s="1"/>
  <c r="A2287" i="11" s="1"/>
  <c r="A2288" i="11" s="1"/>
  <c r="A2289" i="11" s="1"/>
  <c r="A2290" i="11" s="1"/>
  <c r="A2291" i="11" s="1"/>
  <c r="A2292" i="11" s="1"/>
  <c r="A2293" i="11" s="1"/>
  <c r="A2294" i="11" s="1"/>
  <c r="A2295" i="11" s="1"/>
  <c r="A2296" i="11" s="1"/>
  <c r="A2297" i="11" s="1"/>
  <c r="A2298" i="11" s="1"/>
  <c r="A2299" i="11" s="1"/>
  <c r="A2300" i="11" s="1"/>
  <c r="A2301" i="11" s="1"/>
  <c r="A2302" i="11" s="1"/>
  <c r="A2303" i="11" s="1"/>
  <c r="A2304" i="11" s="1"/>
  <c r="A2305" i="11" s="1"/>
  <c r="A2306" i="11" s="1"/>
  <c r="A2307" i="11" s="1"/>
  <c r="A2308" i="11" s="1"/>
  <c r="A2309" i="11" s="1"/>
  <c r="A2310" i="11" s="1"/>
  <c r="A2311" i="11" s="1"/>
  <c r="A2312" i="11" s="1"/>
  <c r="A2313" i="11" s="1"/>
  <c r="A2314" i="11" s="1"/>
  <c r="A2315" i="11" s="1"/>
  <c r="A2316" i="11" s="1"/>
  <c r="A2317" i="11" s="1"/>
  <c r="A2318" i="11" s="1"/>
  <c r="A2319" i="11" s="1"/>
  <c r="A2320" i="11" s="1"/>
  <c r="A2321" i="11" s="1"/>
  <c r="A2322" i="11" s="1"/>
  <c r="A2323" i="11" s="1"/>
  <c r="A2324" i="11" s="1"/>
  <c r="A2325" i="11" s="1"/>
  <c r="A2326" i="11" s="1"/>
  <c r="A2327" i="11" s="1"/>
  <c r="A2328" i="11" s="1"/>
  <c r="A2329" i="11" s="1"/>
  <c r="A2330" i="11" s="1"/>
  <c r="A2331" i="11" s="1"/>
  <c r="A2332" i="11" s="1"/>
  <c r="A2333" i="11" s="1"/>
  <c r="A2334" i="11" s="1"/>
  <c r="A2335" i="11" s="1"/>
  <c r="A2336" i="11" s="1"/>
  <c r="A2337" i="11" s="1"/>
  <c r="A2338" i="11" s="1"/>
  <c r="A2339" i="11" s="1"/>
  <c r="A2340" i="11" s="1"/>
  <c r="A2341" i="11" s="1"/>
  <c r="A2342" i="11" s="1"/>
  <c r="A2343" i="11" s="1"/>
  <c r="A2344" i="11" s="1"/>
  <c r="A2345" i="11" s="1"/>
  <c r="A2346" i="11" s="1"/>
  <c r="A2347" i="11" s="1"/>
  <c r="A2348" i="11" s="1"/>
  <c r="A2349" i="11" s="1"/>
  <c r="A2350" i="11" s="1"/>
  <c r="A2351" i="11" s="1"/>
  <c r="A2352" i="11" s="1"/>
  <c r="A2353" i="11" s="1"/>
  <c r="A2354" i="11" s="1"/>
  <c r="A2355" i="11" s="1"/>
  <c r="A2356" i="11" s="1"/>
  <c r="A2357" i="11" s="1"/>
  <c r="A2358" i="11" s="1"/>
  <c r="A2359" i="11" s="1"/>
  <c r="A2360" i="11" s="1"/>
  <c r="A2361" i="11" s="1"/>
  <c r="A2362" i="11" s="1"/>
  <c r="A2363" i="11" s="1"/>
  <c r="A2364" i="11" s="1"/>
  <c r="A2365" i="11" s="1"/>
  <c r="A2366" i="11" s="1"/>
  <c r="A2367" i="11" s="1"/>
  <c r="A2368" i="11" s="1"/>
  <c r="A2369" i="11" s="1"/>
  <c r="A2370" i="11" s="1"/>
  <c r="A2371" i="11" s="1"/>
  <c r="A2372" i="11" s="1"/>
  <c r="A2373" i="11" s="1"/>
  <c r="A2374" i="11" s="1"/>
  <c r="A2375" i="11" s="1"/>
  <c r="A2376" i="11" s="1"/>
  <c r="A2377" i="11" s="1"/>
  <c r="A2378" i="11" s="1"/>
  <c r="A2379" i="11" s="1"/>
  <c r="A2380" i="11" s="1"/>
  <c r="A2381" i="11" s="1"/>
  <c r="A2382" i="11" s="1"/>
  <c r="A2383" i="11" s="1"/>
  <c r="A2384" i="11" s="1"/>
  <c r="A2385" i="11" s="1"/>
  <c r="A2386" i="11" s="1"/>
  <c r="A2387" i="11" s="1"/>
  <c r="A2388" i="11" s="1"/>
  <c r="A2389" i="11" s="1"/>
  <c r="A2390" i="11" s="1"/>
  <c r="A2391" i="11" s="1"/>
  <c r="A2392" i="11" s="1"/>
  <c r="A2393" i="11" s="1"/>
  <c r="A2394" i="11" s="1"/>
  <c r="A2395" i="11" s="1"/>
  <c r="A2396" i="11" s="1"/>
  <c r="A2397" i="11" s="1"/>
  <c r="A2398" i="11" s="1"/>
  <c r="A2399" i="11" s="1"/>
  <c r="A2400" i="11" s="1"/>
  <c r="A2401" i="11" s="1"/>
  <c r="A2402" i="11" s="1"/>
  <c r="A2403" i="11" s="1"/>
  <c r="A2404" i="11" s="1"/>
  <c r="A2405" i="11" s="1"/>
  <c r="A2406" i="11" s="1"/>
  <c r="A2407" i="11" s="1"/>
  <c r="A2408" i="11" s="1"/>
  <c r="A2409" i="11" s="1"/>
  <c r="A2410" i="11" s="1"/>
  <c r="A2411" i="11" s="1"/>
  <c r="A2412" i="11" s="1"/>
  <c r="A2413" i="11" s="1"/>
  <c r="A2414" i="11" s="1"/>
  <c r="A2415" i="11" s="1"/>
  <c r="A2416" i="11" s="1"/>
  <c r="A2417" i="11" s="1"/>
  <c r="A2418" i="11" s="1"/>
  <c r="A2419" i="11" s="1"/>
  <c r="A2420" i="11" s="1"/>
  <c r="A2421" i="11" s="1"/>
  <c r="A2422" i="11" s="1"/>
  <c r="A2423" i="11" s="1"/>
  <c r="A2424" i="11" s="1"/>
  <c r="A2425" i="11" s="1"/>
  <c r="A2426" i="11" s="1"/>
  <c r="A2427" i="11" s="1"/>
  <c r="A2428" i="11" s="1"/>
  <c r="A2429" i="11" s="1"/>
  <c r="A2430" i="11" s="1"/>
  <c r="A2431" i="11" s="1"/>
  <c r="A2432" i="11" s="1"/>
  <c r="A2433" i="11" s="1"/>
  <c r="A2434" i="11" s="1"/>
  <c r="A2435" i="11" s="1"/>
  <c r="A2436" i="11" s="1"/>
  <c r="A2437" i="11" s="1"/>
  <c r="A2438" i="11" s="1"/>
  <c r="A2439" i="11" s="1"/>
  <c r="A2440" i="11" s="1"/>
  <c r="A2441" i="11" s="1"/>
  <c r="A2442" i="11" s="1"/>
  <c r="A2443" i="11" s="1"/>
  <c r="A2444" i="11" s="1"/>
  <c r="A2445" i="11" s="1"/>
  <c r="A2446" i="11" s="1"/>
  <c r="A2447" i="11" s="1"/>
  <c r="A2448" i="11" s="1"/>
  <c r="A2449" i="11" s="1"/>
  <c r="A2450" i="11" s="1"/>
  <c r="A2451" i="11" s="1"/>
  <c r="A2452" i="11" s="1"/>
  <c r="A2453" i="11" s="1"/>
  <c r="A2454" i="11" s="1"/>
  <c r="A2455" i="11" s="1"/>
  <c r="A2456" i="11" s="1"/>
  <c r="A2457" i="11" s="1"/>
  <c r="A2458" i="11" s="1"/>
  <c r="A2459" i="11" s="1"/>
  <c r="A2460" i="11" s="1"/>
  <c r="A2461" i="11" s="1"/>
  <c r="A2462" i="11" s="1"/>
  <c r="A2463" i="11" s="1"/>
  <c r="A2464" i="11" s="1"/>
  <c r="A2465" i="11" s="1"/>
  <c r="A2466" i="11" s="1"/>
  <c r="A2467" i="11" s="1"/>
  <c r="A2468" i="11" s="1"/>
  <c r="A2469" i="11" s="1"/>
  <c r="A2470" i="11" s="1"/>
  <c r="A2471" i="11" s="1"/>
  <c r="A2472" i="11" s="1"/>
  <c r="A2473" i="11" s="1"/>
  <c r="A2474" i="11" s="1"/>
  <c r="A2475" i="11" s="1"/>
  <c r="A2476" i="11" s="1"/>
  <c r="A2477" i="11" s="1"/>
  <c r="A2478" i="11" s="1"/>
  <c r="A2479" i="11" s="1"/>
  <c r="A2480" i="11" s="1"/>
  <c r="A2481" i="11" s="1"/>
  <c r="A2482" i="11" s="1"/>
  <c r="A2483" i="11" s="1"/>
  <c r="A2484" i="11" s="1"/>
  <c r="A2485" i="11" s="1"/>
  <c r="A2486" i="11" s="1"/>
  <c r="A2487" i="11" s="1"/>
  <c r="A2488" i="11" s="1"/>
  <c r="A2489" i="11" s="1"/>
  <c r="A2490" i="11" s="1"/>
  <c r="A2491" i="11" s="1"/>
  <c r="A2492" i="11" s="1"/>
  <c r="A2493" i="11" s="1"/>
  <c r="A2494" i="11" s="1"/>
  <c r="A2495" i="11" s="1"/>
  <c r="A2496" i="11" s="1"/>
  <c r="A2497" i="11" s="1"/>
  <c r="A2498" i="11" s="1"/>
  <c r="A2499" i="11" s="1"/>
  <c r="A2500" i="11" s="1"/>
  <c r="A2501" i="11" s="1"/>
  <c r="A2502" i="11" s="1"/>
  <c r="A2503" i="11" s="1"/>
  <c r="A2504" i="11" s="1"/>
  <c r="A2505" i="11" s="1"/>
  <c r="A2506" i="11" s="1"/>
  <c r="A2507" i="11" s="1"/>
  <c r="A2508" i="11" s="1"/>
  <c r="A2509" i="11" s="1"/>
  <c r="A2510" i="11" s="1"/>
  <c r="A2511" i="11" s="1"/>
  <c r="A2512" i="11" s="1"/>
  <c r="A2513" i="11" s="1"/>
  <c r="A2514" i="11" s="1"/>
  <c r="A2515" i="11" s="1"/>
  <c r="A2516" i="11" s="1"/>
  <c r="A2517" i="11" s="1"/>
  <c r="A2518" i="11" s="1"/>
  <c r="A2519" i="11" s="1"/>
  <c r="A2520" i="11" s="1"/>
  <c r="A2521" i="11" s="1"/>
  <c r="A2522" i="11" s="1"/>
  <c r="A2523" i="11" s="1"/>
  <c r="A2524" i="11" s="1"/>
  <c r="A2525" i="11" s="1"/>
  <c r="A2526" i="11" s="1"/>
  <c r="A2527" i="11" s="1"/>
  <c r="A2528" i="11" s="1"/>
  <c r="A2529" i="11" s="1"/>
  <c r="A2530" i="11" s="1"/>
  <c r="A2531" i="11" s="1"/>
  <c r="A2532" i="11" s="1"/>
  <c r="A2533" i="11" s="1"/>
  <c r="A2534" i="11" s="1"/>
  <c r="A2535" i="11" s="1"/>
  <c r="A2536" i="11" s="1"/>
  <c r="A2537" i="11" s="1"/>
  <c r="A2538" i="11" s="1"/>
  <c r="A2539" i="11" s="1"/>
  <c r="A2540" i="11" s="1"/>
  <c r="A2541" i="11" s="1"/>
  <c r="A2542" i="11" s="1"/>
  <c r="A2543" i="11" s="1"/>
  <c r="A2544" i="11" s="1"/>
  <c r="A2545" i="11" s="1"/>
  <c r="A2546" i="11" s="1"/>
  <c r="A2547" i="11" s="1"/>
  <c r="A2548" i="11" s="1"/>
  <c r="A2549" i="11" s="1"/>
  <c r="A2550" i="11" s="1"/>
  <c r="A2551" i="11" s="1"/>
  <c r="A2552" i="11" s="1"/>
  <c r="A2553" i="11" s="1"/>
  <c r="A2554" i="11" s="1"/>
  <c r="A2555" i="11" s="1"/>
  <c r="A2556" i="11" s="1"/>
  <c r="A2557" i="11" s="1"/>
  <c r="A2558" i="11" s="1"/>
  <c r="A2559" i="11" s="1"/>
  <c r="A2560" i="11" s="1"/>
  <c r="A2561" i="11" s="1"/>
  <c r="A2562" i="11" s="1"/>
  <c r="A2563" i="11" s="1"/>
  <c r="A2564" i="11" s="1"/>
  <c r="A2565" i="11" s="1"/>
  <c r="A2566" i="11" s="1"/>
  <c r="A2567" i="11" s="1"/>
  <c r="A2568" i="11" s="1"/>
  <c r="A2569" i="11" s="1"/>
  <c r="A2570" i="11" s="1"/>
  <c r="A2571" i="11" s="1"/>
  <c r="A2572" i="11" s="1"/>
  <c r="A2573" i="11" s="1"/>
  <c r="A2574" i="11" s="1"/>
  <c r="A2575" i="11" s="1"/>
  <c r="A2576" i="11" s="1"/>
  <c r="A2577" i="11" s="1"/>
  <c r="A2578" i="11" s="1"/>
  <c r="A2579" i="11" s="1"/>
  <c r="A2580" i="11" s="1"/>
  <c r="A2581" i="11" s="1"/>
  <c r="A2582" i="11" s="1"/>
  <c r="A2583" i="11" s="1"/>
  <c r="A2584" i="11" s="1"/>
  <c r="A2585" i="11" s="1"/>
  <c r="A2586" i="11" s="1"/>
  <c r="A2587" i="11" s="1"/>
  <c r="A2588" i="11" s="1"/>
  <c r="A2589" i="11" s="1"/>
  <c r="A2590" i="11" s="1"/>
  <c r="A2591" i="11" s="1"/>
  <c r="A2592" i="11" s="1"/>
  <c r="A2593" i="11" s="1"/>
  <c r="A2594" i="11" s="1"/>
  <c r="A2595" i="11" s="1"/>
  <c r="A2596" i="11" s="1"/>
  <c r="A2597" i="11" s="1"/>
  <c r="A2598" i="11" s="1"/>
  <c r="A2599" i="11" s="1"/>
  <c r="A2600" i="11" s="1"/>
  <c r="A2601" i="11" s="1"/>
  <c r="A2602" i="11" s="1"/>
  <c r="A2603" i="11" s="1"/>
  <c r="A2604" i="11" s="1"/>
  <c r="A2605" i="11" s="1"/>
  <c r="A2606" i="11" s="1"/>
  <c r="A2607" i="11" s="1"/>
  <c r="A2608" i="11" s="1"/>
  <c r="A2609" i="11" s="1"/>
  <c r="A2610" i="11" s="1"/>
  <c r="A2611" i="11" s="1"/>
  <c r="A2612" i="11" s="1"/>
  <c r="A2613" i="11" s="1"/>
  <c r="A2614" i="11" s="1"/>
  <c r="A2615" i="11" s="1"/>
  <c r="A2616" i="11" s="1"/>
  <c r="A2617" i="11" s="1"/>
  <c r="A2618" i="11" s="1"/>
  <c r="A2619" i="11" s="1"/>
  <c r="A2620" i="11" s="1"/>
  <c r="A2621" i="11" s="1"/>
  <c r="A2622" i="11" s="1"/>
  <c r="A2623" i="11" s="1"/>
  <c r="A2624" i="11" s="1"/>
  <c r="A2625" i="11" s="1"/>
  <c r="A2626" i="11" s="1"/>
  <c r="A2627" i="11" s="1"/>
  <c r="A2628" i="11" s="1"/>
  <c r="A2629" i="11" s="1"/>
  <c r="A2630" i="11" s="1"/>
  <c r="A2631" i="11" s="1"/>
  <c r="A2632" i="11" s="1"/>
  <c r="A2633" i="11" s="1"/>
  <c r="A2634" i="11" s="1"/>
  <c r="A2635" i="11" s="1"/>
  <c r="A2636" i="11" s="1"/>
  <c r="A2637" i="11" s="1"/>
  <c r="A2638" i="11" s="1"/>
  <c r="A2639" i="11" s="1"/>
  <c r="A2640" i="11" s="1"/>
  <c r="A2641" i="11" s="1"/>
  <c r="A2642" i="11" s="1"/>
  <c r="A2643" i="11" s="1"/>
  <c r="A2644" i="11" s="1"/>
  <c r="A2645" i="11" s="1"/>
  <c r="A2646" i="11" s="1"/>
  <c r="A2647" i="11" s="1"/>
  <c r="A2648" i="11" s="1"/>
  <c r="A2649" i="11" s="1"/>
  <c r="A2650" i="11" s="1"/>
  <c r="A2651" i="11" s="1"/>
  <c r="A2652" i="11" s="1"/>
  <c r="A2653" i="11" s="1"/>
  <c r="A2654" i="11" s="1"/>
  <c r="A2655" i="11" s="1"/>
  <c r="A2656" i="11" s="1"/>
  <c r="A2657" i="11" s="1"/>
  <c r="A2658" i="11" s="1"/>
  <c r="A2659" i="11" s="1"/>
  <c r="A2660" i="11" s="1"/>
  <c r="A2661" i="11" s="1"/>
  <c r="A2662" i="11" s="1"/>
  <c r="A2663" i="11" s="1"/>
  <c r="A2664" i="11" s="1"/>
  <c r="A2665" i="11" s="1"/>
  <c r="A2666" i="11" s="1"/>
  <c r="A2667" i="11" s="1"/>
  <c r="A2668" i="11" s="1"/>
  <c r="A2669" i="11" s="1"/>
  <c r="A2670" i="11" s="1"/>
  <c r="A2671" i="11" s="1"/>
  <c r="A2672" i="11" s="1"/>
  <c r="A2673" i="11" s="1"/>
  <c r="A2674" i="11" s="1"/>
  <c r="A2675" i="11" s="1"/>
  <c r="A2676" i="11" s="1"/>
  <c r="A2677" i="11" s="1"/>
  <c r="A2678" i="11" s="1"/>
  <c r="A2679" i="11" s="1"/>
  <c r="A2680" i="11" s="1"/>
  <c r="A2681" i="11" s="1"/>
  <c r="A2682" i="11" s="1"/>
  <c r="A2683" i="11" s="1"/>
  <c r="A2684" i="11" s="1"/>
  <c r="A2685" i="11" s="1"/>
  <c r="A2686" i="11" s="1"/>
  <c r="A2687" i="11" s="1"/>
  <c r="A2688" i="11" s="1"/>
  <c r="A2689" i="11" s="1"/>
  <c r="A2690" i="11" s="1"/>
  <c r="A2691" i="11" s="1"/>
  <c r="A2692" i="11" s="1"/>
  <c r="A2693" i="11" s="1"/>
  <c r="A2694" i="11" s="1"/>
  <c r="A2695" i="11" s="1"/>
  <c r="A2696" i="11" s="1"/>
  <c r="A2697" i="11" s="1"/>
  <c r="A2698" i="11" s="1"/>
  <c r="A2699" i="11" s="1"/>
  <c r="A2700" i="11" s="1"/>
  <c r="A2701" i="11" s="1"/>
  <c r="A2702" i="11" s="1"/>
  <c r="A2703" i="11" s="1"/>
  <c r="A2704" i="11" s="1"/>
  <c r="A2705" i="11" s="1"/>
  <c r="A2706" i="11" s="1"/>
  <c r="A2707" i="11" s="1"/>
  <c r="A2708" i="11" s="1"/>
  <c r="A2709" i="11" s="1"/>
  <c r="A2710" i="11" s="1"/>
  <c r="A2711" i="11" s="1"/>
  <c r="A2712" i="11" s="1"/>
  <c r="A2713" i="11" s="1"/>
  <c r="A2714" i="11" s="1"/>
  <c r="A2715" i="11" s="1"/>
  <c r="A2716" i="11" s="1"/>
  <c r="A2717" i="11" s="1"/>
  <c r="A2718" i="11" s="1"/>
  <c r="A2719" i="11" s="1"/>
  <c r="A2720" i="11" s="1"/>
  <c r="A2721" i="11" s="1"/>
  <c r="A2722" i="11" s="1"/>
  <c r="A2723" i="11" s="1"/>
  <c r="A2724" i="11" s="1"/>
  <c r="A2725" i="11" s="1"/>
  <c r="A2726" i="11" s="1"/>
  <c r="A2727" i="11" s="1"/>
  <c r="A2728" i="11" s="1"/>
  <c r="A2729" i="11" s="1"/>
  <c r="A2730" i="11" s="1"/>
  <c r="A2731" i="11" s="1"/>
  <c r="A2732" i="11" s="1"/>
  <c r="A2733" i="11" s="1"/>
  <c r="A2734" i="11" s="1"/>
  <c r="A2735" i="11" s="1"/>
  <c r="A2736" i="11" s="1"/>
  <c r="A2737" i="11" s="1"/>
  <c r="A2738" i="11" s="1"/>
  <c r="A2739" i="11" s="1"/>
  <c r="A2740" i="11" s="1"/>
  <c r="A2741" i="11" s="1"/>
  <c r="A2742" i="11" s="1"/>
  <c r="A2743" i="11" s="1"/>
  <c r="A2744" i="11" s="1"/>
  <c r="A2745" i="11" s="1"/>
  <c r="A2746" i="11" s="1"/>
  <c r="A2747" i="11" s="1"/>
  <c r="A2748" i="11" s="1"/>
  <c r="A2749" i="11" s="1"/>
  <c r="A2750" i="11" s="1"/>
  <c r="A2751" i="11" s="1"/>
  <c r="A2752" i="11" s="1"/>
  <c r="A2753" i="11" s="1"/>
  <c r="A2754" i="11" s="1"/>
  <c r="A2755" i="11" s="1"/>
  <c r="A2756" i="11" s="1"/>
  <c r="A2757" i="11" s="1"/>
  <c r="A2758" i="11" s="1"/>
  <c r="A2759" i="11" s="1"/>
  <c r="A2760" i="11" s="1"/>
  <c r="A2761" i="11" s="1"/>
  <c r="A2762" i="11" s="1"/>
  <c r="A2763" i="11" s="1"/>
  <c r="A2764" i="11" s="1"/>
  <c r="A2765" i="11" s="1"/>
  <c r="A2766" i="11" s="1"/>
  <c r="A2767" i="11" s="1"/>
  <c r="A2768" i="11" s="1"/>
  <c r="A2769" i="11" s="1"/>
  <c r="A2770" i="11" s="1"/>
  <c r="A2771" i="11" s="1"/>
  <c r="A2772" i="11" s="1"/>
  <c r="A2773" i="11" s="1"/>
  <c r="A2774" i="11" s="1"/>
  <c r="A2775" i="11" s="1"/>
  <c r="A2776" i="11" s="1"/>
  <c r="A2777" i="11" s="1"/>
  <c r="A2778" i="11" s="1"/>
  <c r="A2779" i="11" s="1"/>
  <c r="A2780" i="11" s="1"/>
  <c r="A2781" i="11" s="1"/>
  <c r="A2782" i="11" s="1"/>
  <c r="A2783" i="11" s="1"/>
  <c r="A2784" i="11" s="1"/>
  <c r="A2785" i="11" s="1"/>
  <c r="A2786" i="11" s="1"/>
  <c r="A2787" i="11" s="1"/>
  <c r="A2788" i="11" s="1"/>
  <c r="A2789" i="11" s="1"/>
  <c r="A2790" i="11" s="1"/>
  <c r="A2791" i="11" s="1"/>
  <c r="A2792" i="11" s="1"/>
  <c r="A2793" i="11" s="1"/>
  <c r="A2794" i="11" s="1"/>
  <c r="A2795" i="11" s="1"/>
  <c r="A2796" i="11" s="1"/>
  <c r="A2797" i="11" s="1"/>
  <c r="A2798" i="11" s="1"/>
  <c r="A2799" i="11" s="1"/>
  <c r="A2800" i="11" s="1"/>
  <c r="A2801" i="11" s="1"/>
  <c r="A2802" i="11" s="1"/>
  <c r="A2803" i="11" s="1"/>
  <c r="A2804" i="11" s="1"/>
  <c r="A2805" i="11" s="1"/>
  <c r="A2806" i="11" s="1"/>
  <c r="A2807" i="11" s="1"/>
  <c r="A2808" i="11" s="1"/>
  <c r="A2809" i="11" s="1"/>
  <c r="A2810" i="11" s="1"/>
  <c r="A2811" i="11" s="1"/>
  <c r="A2812" i="11" s="1"/>
  <c r="A2813" i="11" s="1"/>
  <c r="A2814" i="11" s="1"/>
  <c r="A2815" i="11" s="1"/>
  <c r="A2816" i="11" s="1"/>
  <c r="A2817" i="11" s="1"/>
  <c r="A2818" i="11" s="1"/>
  <c r="A2819" i="11" s="1"/>
  <c r="A2820" i="11" s="1"/>
  <c r="A2821" i="11" s="1"/>
  <c r="A2822" i="11" s="1"/>
  <c r="A2823" i="11" s="1"/>
  <c r="A2824" i="11" s="1"/>
  <c r="A2825" i="11" s="1"/>
  <c r="A2826" i="11" s="1"/>
  <c r="A2827" i="11" s="1"/>
  <c r="A2828" i="11" s="1"/>
  <c r="A2829" i="11" s="1"/>
  <c r="A2830" i="11" s="1"/>
  <c r="A2831" i="11" s="1"/>
  <c r="A2832" i="11" s="1"/>
  <c r="A2833" i="11" s="1"/>
  <c r="A2834" i="11" s="1"/>
  <c r="A2835" i="11" s="1"/>
  <c r="A2836" i="11" s="1"/>
  <c r="A2837" i="11" s="1"/>
  <c r="A2838" i="11" s="1"/>
  <c r="A2839" i="11" s="1"/>
  <c r="A2840" i="11" s="1"/>
  <c r="A2841" i="11" s="1"/>
  <c r="A2842" i="11" s="1"/>
  <c r="A2843" i="11" s="1"/>
  <c r="A2844" i="11" s="1"/>
  <c r="A2845" i="11" s="1"/>
  <c r="A2846" i="11" s="1"/>
  <c r="A2847" i="11" s="1"/>
  <c r="A2848" i="11" s="1"/>
  <c r="A2849" i="11" s="1"/>
  <c r="A2850" i="11" s="1"/>
  <c r="A2851" i="11" s="1"/>
  <c r="A2852" i="11" s="1"/>
  <c r="A2853" i="11" s="1"/>
  <c r="A2854" i="11" s="1"/>
  <c r="A2855" i="11" s="1"/>
  <c r="A2856" i="11" s="1"/>
  <c r="A2857" i="11" s="1"/>
  <c r="A2858" i="11" s="1"/>
  <c r="A2859" i="11" s="1"/>
  <c r="A2860" i="11" s="1"/>
  <c r="A2861" i="11" s="1"/>
  <c r="A2862" i="11" s="1"/>
  <c r="A2863" i="11" s="1"/>
  <c r="A2864" i="11" s="1"/>
  <c r="A2865" i="11" s="1"/>
  <c r="A2866" i="11" s="1"/>
  <c r="A2867" i="11" s="1"/>
  <c r="A2868" i="11" s="1"/>
  <c r="A2869" i="11" s="1"/>
  <c r="A2870" i="11" s="1"/>
  <c r="A2871" i="11" s="1"/>
  <c r="A2872" i="11" s="1"/>
  <c r="A2873" i="11" s="1"/>
  <c r="A2874" i="11" s="1"/>
  <c r="A2875" i="11" s="1"/>
  <c r="A2876" i="11" s="1"/>
  <c r="A2877" i="11" s="1"/>
  <c r="A2878" i="11" s="1"/>
  <c r="A2879" i="11" s="1"/>
  <c r="A2880" i="11" s="1"/>
  <c r="A2881" i="11" s="1"/>
  <c r="A2882" i="11" s="1"/>
  <c r="A2883" i="11" s="1"/>
  <c r="A2884" i="11" s="1"/>
  <c r="A2885" i="11" s="1"/>
  <c r="A2886" i="11" s="1"/>
  <c r="A2887" i="11" s="1"/>
  <c r="A2888" i="11" s="1"/>
  <c r="A2889" i="11" s="1"/>
  <c r="A2890" i="11" s="1"/>
  <c r="A2891" i="11" s="1"/>
  <c r="A2892" i="11" s="1"/>
  <c r="A2893" i="11" s="1"/>
  <c r="A2894" i="11" s="1"/>
  <c r="A2895" i="11" s="1"/>
  <c r="A2896" i="11" s="1"/>
  <c r="A2897" i="11" s="1"/>
  <c r="A2898" i="11" s="1"/>
  <c r="A2899" i="11" s="1"/>
  <c r="A2900" i="11" s="1"/>
  <c r="A2901" i="11" s="1"/>
  <c r="A2902" i="11" s="1"/>
  <c r="A2903" i="11" s="1"/>
  <c r="A2904" i="11" s="1"/>
  <c r="A2905" i="11" s="1"/>
  <c r="A2906" i="11" s="1"/>
  <c r="A2907" i="11" s="1"/>
  <c r="A2908" i="11" s="1"/>
  <c r="A2909" i="11" s="1"/>
  <c r="A2910" i="11" s="1"/>
  <c r="A2911" i="11" s="1"/>
  <c r="A2912" i="11" s="1"/>
  <c r="A2913" i="11" s="1"/>
  <c r="A2914" i="11" s="1"/>
  <c r="A2915" i="11" s="1"/>
  <c r="A2916" i="11" s="1"/>
  <c r="A2917" i="11" s="1"/>
  <c r="A2918" i="11" s="1"/>
  <c r="A2919" i="11" s="1"/>
  <c r="A2920" i="11" s="1"/>
  <c r="A2921" i="11" s="1"/>
  <c r="A2922" i="11" s="1"/>
  <c r="A2923" i="11" s="1"/>
  <c r="A2924" i="11" s="1"/>
  <c r="A2925" i="11" s="1"/>
  <c r="A2926" i="11" s="1"/>
  <c r="A2927" i="11" s="1"/>
  <c r="A2928" i="11" s="1"/>
  <c r="A2929" i="11" s="1"/>
  <c r="A2930" i="11" s="1"/>
  <c r="A2931" i="11" s="1"/>
  <c r="A2932" i="11" s="1"/>
  <c r="A2933" i="11" s="1"/>
  <c r="A2934" i="11" s="1"/>
  <c r="A2935" i="11" s="1"/>
  <c r="A2936" i="11" s="1"/>
  <c r="A2937" i="11" s="1"/>
  <c r="A2938" i="11" s="1"/>
  <c r="A2939" i="11" s="1"/>
  <c r="A2940" i="11" s="1"/>
  <c r="A2941" i="11" s="1"/>
  <c r="A2942" i="11" s="1"/>
  <c r="A2943" i="11" s="1"/>
  <c r="A2944" i="11" s="1"/>
  <c r="A2945" i="11" s="1"/>
  <c r="A2946" i="11" s="1"/>
  <c r="A2947" i="11" s="1"/>
  <c r="A2948" i="11" s="1"/>
  <c r="A2949" i="11" s="1"/>
  <c r="A2950" i="11" s="1"/>
  <c r="A2951" i="11" s="1"/>
  <c r="A2952" i="11" s="1"/>
  <c r="A2953" i="11" s="1"/>
  <c r="A2954" i="11" s="1"/>
  <c r="A2955" i="11" s="1"/>
  <c r="A2956" i="11" s="1"/>
  <c r="A2957" i="11" s="1"/>
  <c r="A2958" i="11" s="1"/>
  <c r="A2959" i="11" s="1"/>
  <c r="A2960" i="11" s="1"/>
  <c r="A2961" i="11" s="1"/>
  <c r="A2962" i="11" s="1"/>
  <c r="A2963" i="11" s="1"/>
  <c r="A2964" i="11" s="1"/>
  <c r="A2965" i="11" s="1"/>
  <c r="A2966" i="11" s="1"/>
  <c r="A2967" i="11" s="1"/>
  <c r="A2968" i="11" s="1"/>
  <c r="A2969" i="11" s="1"/>
  <c r="A2970" i="11" s="1"/>
  <c r="A2971" i="11" s="1"/>
  <c r="A2972" i="11" s="1"/>
  <c r="A2973" i="11" s="1"/>
  <c r="A2974" i="11" s="1"/>
  <c r="A2975" i="11" s="1"/>
  <c r="A2976" i="11" s="1"/>
  <c r="A2977" i="11" s="1"/>
  <c r="A2978" i="11" s="1"/>
  <c r="A2979" i="11" s="1"/>
  <c r="A2980" i="11" s="1"/>
  <c r="A2981" i="11" s="1"/>
  <c r="A2982" i="11" s="1"/>
  <c r="A2983" i="11" s="1"/>
  <c r="A2984" i="11" s="1"/>
  <c r="A2985" i="11" s="1"/>
  <c r="A2986" i="11" s="1"/>
  <c r="A2987" i="11" s="1"/>
  <c r="A2988" i="11" s="1"/>
  <c r="A2989" i="11" s="1"/>
  <c r="A2990" i="11" s="1"/>
  <c r="A2991" i="11" s="1"/>
  <c r="A2992" i="11" s="1"/>
  <c r="A2993" i="11" s="1"/>
  <c r="A2994" i="11" s="1"/>
  <c r="A2995" i="11" s="1"/>
  <c r="A2996" i="11" s="1"/>
  <c r="A2997" i="11" s="1"/>
  <c r="A2998" i="11" s="1"/>
  <c r="A2999" i="11" s="1"/>
  <c r="A3000" i="11" s="1"/>
  <c r="A3001" i="11" s="1"/>
  <c r="A3002" i="11" s="1"/>
  <c r="A3003" i="11" s="1"/>
  <c r="A3004" i="11" s="1"/>
  <c r="A3005" i="11" s="1"/>
  <c r="A3006" i="11" s="1"/>
  <c r="A3007" i="11" s="1"/>
  <c r="A3008" i="11" s="1"/>
  <c r="A3009" i="11" s="1"/>
  <c r="A3010" i="11" s="1"/>
  <c r="A3011" i="11" s="1"/>
  <c r="A3012" i="11" s="1"/>
  <c r="A3013" i="11" s="1"/>
  <c r="A3014" i="11" s="1"/>
  <c r="A3015" i="11" s="1"/>
  <c r="A3016" i="11" s="1"/>
  <c r="A3017" i="11" s="1"/>
  <c r="A3018" i="11" s="1"/>
  <c r="A3019" i="11" s="1"/>
  <c r="A3020" i="11" s="1"/>
  <c r="A3021" i="11" s="1"/>
  <c r="A3022" i="11" s="1"/>
  <c r="A3023" i="11" s="1"/>
  <c r="A3024" i="11" s="1"/>
  <c r="A3025" i="11" s="1"/>
  <c r="A3026" i="11" s="1"/>
  <c r="A3027" i="11" s="1"/>
  <c r="A3028" i="11" s="1"/>
  <c r="A3029" i="11" s="1"/>
  <c r="A3030" i="11" s="1"/>
  <c r="A3031" i="11" s="1"/>
  <c r="A3032" i="11" s="1"/>
  <c r="A3033" i="11" s="1"/>
  <c r="A3034" i="11" s="1"/>
  <c r="A3035" i="11" s="1"/>
  <c r="A3036" i="11" s="1"/>
  <c r="A3037" i="11" s="1"/>
  <c r="A3038" i="11" s="1"/>
  <c r="A3039" i="11" s="1"/>
  <c r="A3040" i="11" s="1"/>
  <c r="A3041" i="11" s="1"/>
  <c r="A3042" i="11" s="1"/>
  <c r="A3043" i="11" s="1"/>
  <c r="A3044" i="11" s="1"/>
  <c r="A3045" i="11" s="1"/>
  <c r="A3046" i="11" s="1"/>
  <c r="A3047" i="11" s="1"/>
  <c r="A3048" i="11" s="1"/>
  <c r="A3049" i="11" s="1"/>
  <c r="A3050" i="11" s="1"/>
  <c r="A3051" i="11" s="1"/>
  <c r="A3052" i="11" s="1"/>
  <c r="A3053" i="11" s="1"/>
  <c r="A3054" i="11" s="1"/>
  <c r="A3055" i="11" s="1"/>
  <c r="A3056" i="11" s="1"/>
  <c r="A3057" i="11" s="1"/>
  <c r="A3058" i="11" s="1"/>
  <c r="A3059" i="11" s="1"/>
  <c r="A3060" i="11" s="1"/>
  <c r="A3061" i="11" s="1"/>
  <c r="A3062" i="11" s="1"/>
  <c r="A3063" i="11" s="1"/>
  <c r="A3064" i="11" s="1"/>
  <c r="A3065" i="11" s="1"/>
  <c r="A3066" i="11" s="1"/>
  <c r="A3067" i="11" s="1"/>
  <c r="A3068" i="11" s="1"/>
  <c r="A3069" i="11" s="1"/>
  <c r="A3070" i="11" s="1"/>
  <c r="A3071" i="11" s="1"/>
  <c r="A3072" i="11" s="1"/>
  <c r="A3073" i="11" s="1"/>
  <c r="A3074" i="11" s="1"/>
  <c r="A3075" i="11" s="1"/>
  <c r="A3076" i="11" s="1"/>
  <c r="A3077" i="11" s="1"/>
  <c r="A3078" i="11" s="1"/>
  <c r="A3079" i="11" s="1"/>
  <c r="A3080" i="11" s="1"/>
  <c r="A3081" i="11" s="1"/>
  <c r="A3082" i="11" s="1"/>
  <c r="A3083" i="11" s="1"/>
  <c r="A3084" i="11" s="1"/>
  <c r="A3085" i="11" s="1"/>
  <c r="A3086" i="11" s="1"/>
  <c r="A3087" i="11" s="1"/>
  <c r="A3088" i="11" s="1"/>
  <c r="A3089" i="11" s="1"/>
  <c r="A3090" i="11" s="1"/>
  <c r="A3091" i="11" s="1"/>
  <c r="A3092" i="11" s="1"/>
  <c r="A3093" i="11" s="1"/>
  <c r="A3094" i="11" s="1"/>
  <c r="A3095" i="11" s="1"/>
  <c r="A3096" i="11" s="1"/>
  <c r="A3097" i="11" s="1"/>
  <c r="A3098" i="11" s="1"/>
  <c r="A3099" i="11" s="1"/>
  <c r="A3100" i="11" s="1"/>
  <c r="A3101" i="11" s="1"/>
  <c r="A3102" i="11" s="1"/>
  <c r="A3103" i="11" s="1"/>
  <c r="A3104" i="11" s="1"/>
  <c r="A3105" i="11" s="1"/>
  <c r="A3106" i="11" s="1"/>
  <c r="A3107" i="11" s="1"/>
  <c r="A3108" i="11" s="1"/>
  <c r="A3109" i="11" s="1"/>
  <c r="A3110" i="11" s="1"/>
  <c r="A3111" i="11" s="1"/>
  <c r="A3112" i="11" s="1"/>
  <c r="A3113" i="11" s="1"/>
  <c r="A3114" i="11" s="1"/>
  <c r="A3115" i="11" s="1"/>
  <c r="A3116" i="11" s="1"/>
  <c r="A3117" i="11" s="1"/>
  <c r="A3118" i="11" s="1"/>
  <c r="A3119" i="11" s="1"/>
  <c r="A3120" i="11" s="1"/>
  <c r="A3121" i="11" s="1"/>
  <c r="A3122" i="11" s="1"/>
  <c r="A3123" i="11" s="1"/>
  <c r="A3124" i="11" s="1"/>
  <c r="A3125" i="11" s="1"/>
  <c r="A3126" i="11" s="1"/>
  <c r="A3127" i="11" s="1"/>
  <c r="A3128" i="11" s="1"/>
  <c r="A3129" i="11" s="1"/>
  <c r="A3130" i="11" s="1"/>
  <c r="A3131" i="11" s="1"/>
  <c r="A3132" i="11" s="1"/>
  <c r="A3133" i="11" s="1"/>
  <c r="A3134" i="11" s="1"/>
  <c r="A3135" i="11" s="1"/>
  <c r="A3136" i="11" s="1"/>
  <c r="A3137" i="11" s="1"/>
  <c r="A3138" i="11" s="1"/>
  <c r="A3139" i="11" s="1"/>
  <c r="A3140" i="11" s="1"/>
  <c r="A3141" i="11" s="1"/>
  <c r="A3142" i="11" s="1"/>
  <c r="A3143" i="11" s="1"/>
  <c r="A3144" i="11" s="1"/>
  <c r="A3145" i="11" s="1"/>
  <c r="A3146" i="11" s="1"/>
  <c r="A3147" i="11" s="1"/>
  <c r="A3148" i="11" s="1"/>
  <c r="A3149" i="11" s="1"/>
  <c r="A3150" i="11" s="1"/>
  <c r="A3151" i="11" s="1"/>
  <c r="A3152" i="11" s="1"/>
  <c r="A3153" i="11" s="1"/>
  <c r="A3154" i="11" s="1"/>
  <c r="A3155" i="11" s="1"/>
  <c r="A3156" i="11" s="1"/>
  <c r="A3157" i="11" s="1"/>
  <c r="A3158" i="11" s="1"/>
  <c r="A3159" i="11" s="1"/>
  <c r="A3160" i="11" s="1"/>
  <c r="A3161" i="11" s="1"/>
  <c r="A3162" i="11" s="1"/>
  <c r="A3163" i="11" s="1"/>
  <c r="A3164" i="11" s="1"/>
  <c r="A3165" i="11" s="1"/>
  <c r="A3166" i="11" s="1"/>
  <c r="A3167" i="11" s="1"/>
  <c r="A3168" i="11" s="1"/>
  <c r="A3169" i="11" s="1"/>
  <c r="A3170" i="11" s="1"/>
  <c r="A3171" i="11" s="1"/>
  <c r="A3172" i="11" s="1"/>
  <c r="A3173" i="11" s="1"/>
  <c r="A3174" i="11" s="1"/>
  <c r="A3175" i="11" s="1"/>
  <c r="A3176" i="11" s="1"/>
  <c r="A3177" i="11" s="1"/>
  <c r="A3178" i="11" s="1"/>
  <c r="A3179" i="11" s="1"/>
  <c r="A3180" i="11" s="1"/>
  <c r="A3181" i="11" s="1"/>
  <c r="A3182" i="11" s="1"/>
  <c r="A3183" i="11" s="1"/>
  <c r="A3184" i="11" s="1"/>
  <c r="A3185" i="11" s="1"/>
  <c r="A3186" i="11" s="1"/>
  <c r="A3187" i="11" s="1"/>
  <c r="A3188" i="11" s="1"/>
  <c r="A3189" i="11" s="1"/>
  <c r="A3190" i="11" s="1"/>
  <c r="A3191" i="11" s="1"/>
  <c r="A3192" i="11" s="1"/>
  <c r="A3193" i="11" s="1"/>
  <c r="A3194" i="11" s="1"/>
  <c r="A3195" i="11" s="1"/>
  <c r="A3196" i="11" s="1"/>
  <c r="A3197" i="11" s="1"/>
  <c r="A3198" i="11" s="1"/>
  <c r="A3199" i="11" s="1"/>
  <c r="A3200" i="11" s="1"/>
  <c r="A3201" i="11" s="1"/>
  <c r="A3202" i="11" s="1"/>
  <c r="A3203" i="11" s="1"/>
  <c r="A3204" i="11" s="1"/>
  <c r="A3205" i="11" s="1"/>
  <c r="A3206" i="11" s="1"/>
  <c r="A3207" i="11" s="1"/>
  <c r="A3208" i="11" s="1"/>
  <c r="A3209" i="11" s="1"/>
  <c r="A3210" i="11" s="1"/>
  <c r="A3211" i="11" s="1"/>
  <c r="A3212" i="11" s="1"/>
  <c r="A3213" i="11" s="1"/>
  <c r="A3214" i="11" s="1"/>
  <c r="A3215" i="11" s="1"/>
  <c r="A3216" i="11" s="1"/>
  <c r="A3217" i="11" s="1"/>
  <c r="A3218" i="11" s="1"/>
  <c r="A3219" i="11" s="1"/>
  <c r="A3220" i="11" s="1"/>
  <c r="A3221" i="11" s="1"/>
  <c r="A3222" i="11" s="1"/>
  <c r="A3223" i="11" s="1"/>
  <c r="A3224" i="11" s="1"/>
  <c r="A3225" i="11" s="1"/>
  <c r="A3226" i="11" s="1"/>
  <c r="A3227" i="11" s="1"/>
  <c r="A3228" i="11" s="1"/>
  <c r="A3229" i="11" s="1"/>
  <c r="A3230" i="11" s="1"/>
  <c r="A3231" i="11" s="1"/>
  <c r="A3232" i="11" s="1"/>
  <c r="A3233" i="11" s="1"/>
  <c r="A3234" i="11" s="1"/>
  <c r="A3235" i="11" s="1"/>
  <c r="A3236" i="11" s="1"/>
  <c r="A3237" i="11" s="1"/>
  <c r="A3238" i="11" s="1"/>
  <c r="A3239" i="11" s="1"/>
  <c r="A3240" i="11" s="1"/>
  <c r="A3241" i="11" s="1"/>
  <c r="A3242" i="11" s="1"/>
  <c r="A3243" i="11" s="1"/>
  <c r="A3244" i="11" s="1"/>
  <c r="A3245" i="11" s="1"/>
  <c r="A3246" i="11" s="1"/>
  <c r="A3247" i="11" s="1"/>
  <c r="A3248" i="11" s="1"/>
  <c r="A3249" i="11" s="1"/>
  <c r="A3250" i="11" s="1"/>
  <c r="A3251" i="11" s="1"/>
  <c r="A3252" i="11" s="1"/>
  <c r="A3253" i="11" s="1"/>
  <c r="A3254" i="11" s="1"/>
  <c r="A3255" i="11" s="1"/>
  <c r="A3256" i="11" s="1"/>
  <c r="A3257" i="11" s="1"/>
  <c r="A3258" i="11" s="1"/>
  <c r="A3259" i="11" s="1"/>
  <c r="A3260" i="11" s="1"/>
  <c r="A3261" i="11" s="1"/>
  <c r="A3262" i="11" s="1"/>
  <c r="A3263" i="11" s="1"/>
  <c r="A3264" i="11" s="1"/>
  <c r="A3265" i="11" s="1"/>
  <c r="A3266" i="11" s="1"/>
  <c r="A3267" i="11" s="1"/>
  <c r="A3268" i="11" s="1"/>
  <c r="A3269" i="11" s="1"/>
  <c r="A3270" i="11" s="1"/>
  <c r="A3271" i="11" s="1"/>
  <c r="A3272" i="11" s="1"/>
  <c r="A3273" i="11" s="1"/>
  <c r="A3274" i="11" s="1"/>
  <c r="A3275" i="11" s="1"/>
  <c r="A3276" i="11" s="1"/>
  <c r="A3277" i="11" s="1"/>
  <c r="A3278" i="11" s="1"/>
  <c r="A3279" i="11" s="1"/>
  <c r="A3280" i="11" s="1"/>
  <c r="A3281" i="11" s="1"/>
  <c r="A3282" i="11" s="1"/>
  <c r="A3283" i="11" s="1"/>
  <c r="A3284" i="11" s="1"/>
  <c r="A3285" i="11" s="1"/>
  <c r="A3286" i="11" s="1"/>
  <c r="A3287" i="11" s="1"/>
  <c r="A3288" i="11" s="1"/>
  <c r="A3289" i="11" s="1"/>
  <c r="A3290" i="11" s="1"/>
  <c r="A3291" i="11" s="1"/>
  <c r="A3292" i="11" s="1"/>
  <c r="A3293" i="11" s="1"/>
  <c r="A3294" i="11" s="1"/>
  <c r="A3295" i="11" s="1"/>
  <c r="A3296" i="11" s="1"/>
  <c r="A3297" i="11" s="1"/>
  <c r="A3298" i="11" s="1"/>
  <c r="A3299" i="11" s="1"/>
  <c r="A3300" i="11" s="1"/>
  <c r="A3301" i="11" s="1"/>
  <c r="A3302" i="11" s="1"/>
  <c r="A3303" i="11" s="1"/>
  <c r="A3304" i="11" s="1"/>
  <c r="A3305" i="11" s="1"/>
  <c r="A3306" i="11" s="1"/>
  <c r="A3307" i="11" s="1"/>
  <c r="A3308" i="11" s="1"/>
  <c r="A3309" i="11" s="1"/>
  <c r="A3310" i="11" s="1"/>
  <c r="A3311" i="11" s="1"/>
  <c r="A3312" i="11" s="1"/>
  <c r="A3313" i="11" s="1"/>
  <c r="A3314" i="11" s="1"/>
  <c r="A3315" i="11" s="1"/>
  <c r="A3316" i="11" s="1"/>
  <c r="A3317" i="11" s="1"/>
  <c r="A3318" i="11" s="1"/>
  <c r="A3319" i="11" s="1"/>
  <c r="A3320" i="11" s="1"/>
  <c r="A3321" i="11" s="1"/>
  <c r="A3322" i="11" s="1"/>
  <c r="A3323" i="11" s="1"/>
  <c r="A3324" i="11" s="1"/>
  <c r="A3325" i="11" s="1"/>
  <c r="A3326" i="11" s="1"/>
  <c r="A3327" i="11" s="1"/>
  <c r="A3328" i="11" s="1"/>
  <c r="A3329" i="11" s="1"/>
  <c r="A3330" i="11" s="1"/>
  <c r="A3331" i="11" s="1"/>
  <c r="A3332" i="11" s="1"/>
  <c r="A3333" i="11" s="1"/>
  <c r="A3334" i="11" s="1"/>
  <c r="A3335" i="11" s="1"/>
  <c r="A3336" i="11" s="1"/>
  <c r="A3337" i="11" s="1"/>
  <c r="A3338" i="11" s="1"/>
  <c r="A3339" i="11" s="1"/>
  <c r="A3340" i="11" s="1"/>
  <c r="A3341" i="11" s="1"/>
  <c r="A3342" i="11" s="1"/>
  <c r="A3343" i="11" s="1"/>
  <c r="A3344" i="11" s="1"/>
  <c r="A3345" i="11" s="1"/>
  <c r="A3346" i="11" s="1"/>
  <c r="A3347" i="11" s="1"/>
  <c r="A3348" i="11" s="1"/>
  <c r="A3349" i="11" s="1"/>
  <c r="A3350" i="11" s="1"/>
  <c r="A3351" i="11" s="1"/>
  <c r="A3352" i="11" s="1"/>
  <c r="A3353" i="11" s="1"/>
  <c r="A3354" i="11" s="1"/>
  <c r="A3355" i="11" s="1"/>
  <c r="A3356" i="11" s="1"/>
  <c r="A3357" i="11" s="1"/>
  <c r="A3358" i="11" s="1"/>
  <c r="A3359" i="11" s="1"/>
  <c r="A3360" i="11" s="1"/>
  <c r="A3361" i="11" s="1"/>
  <c r="A3362" i="11" s="1"/>
  <c r="A3363" i="11" s="1"/>
  <c r="A3364" i="11" s="1"/>
  <c r="A3365" i="11" s="1"/>
  <c r="A3366" i="11" s="1"/>
  <c r="A3367" i="11" s="1"/>
  <c r="A3368" i="11" s="1"/>
  <c r="A3369" i="11" s="1"/>
  <c r="A3370" i="11" s="1"/>
  <c r="A3371" i="11" s="1"/>
  <c r="A3372" i="11" s="1"/>
  <c r="A3373" i="11" s="1"/>
  <c r="A3374" i="11" s="1"/>
  <c r="A3375" i="11" s="1"/>
  <c r="A3376" i="11" s="1"/>
  <c r="A3377" i="11" s="1"/>
  <c r="A3378" i="11" s="1"/>
  <c r="A3379" i="11" s="1"/>
  <c r="A3380" i="11" s="1"/>
  <c r="A3381" i="11" s="1"/>
  <c r="A3382" i="11" s="1"/>
  <c r="A3383" i="11" s="1"/>
  <c r="A3384" i="11" s="1"/>
  <c r="A3385" i="11" s="1"/>
  <c r="A3386" i="11" s="1"/>
  <c r="A3387" i="11" s="1"/>
  <c r="A3388" i="11" s="1"/>
  <c r="A3389" i="11" s="1"/>
  <c r="A3390" i="11" s="1"/>
  <c r="A3391" i="11" s="1"/>
  <c r="A3392" i="11" s="1"/>
  <c r="A3393" i="11" s="1"/>
  <c r="A3394" i="11" s="1"/>
  <c r="A3395" i="11" s="1"/>
  <c r="A3396" i="11" s="1"/>
  <c r="A3397" i="11" s="1"/>
  <c r="A3398" i="11" s="1"/>
  <c r="A3399" i="11" s="1"/>
  <c r="A3400" i="11" s="1"/>
  <c r="A3401" i="11" s="1"/>
  <c r="A3402" i="11" s="1"/>
  <c r="A3403" i="11" s="1"/>
  <c r="A3404" i="11" s="1"/>
  <c r="A3405" i="11" s="1"/>
  <c r="A3406" i="11" s="1"/>
  <c r="A3407" i="11" s="1"/>
  <c r="A3408" i="11" s="1"/>
  <c r="A3409" i="11" s="1"/>
  <c r="A3410" i="11" s="1"/>
  <c r="A3411" i="11" s="1"/>
  <c r="A3412" i="11" s="1"/>
  <c r="A3413" i="11" s="1"/>
  <c r="A3414" i="11" s="1"/>
  <c r="A3415" i="11" s="1"/>
  <c r="A3416" i="11" s="1"/>
  <c r="A3417" i="11" s="1"/>
  <c r="A3418" i="11" s="1"/>
  <c r="A3419" i="11" s="1"/>
  <c r="A3420" i="11" s="1"/>
  <c r="A3421" i="11" s="1"/>
  <c r="A3422" i="11" s="1"/>
  <c r="A3423" i="11" s="1"/>
  <c r="A3424" i="11" s="1"/>
  <c r="A3425" i="11" s="1"/>
  <c r="A3426" i="11" s="1"/>
  <c r="A3427" i="11" s="1"/>
  <c r="A3428" i="11" s="1"/>
  <c r="A3429" i="11" s="1"/>
  <c r="A3430" i="11" s="1"/>
  <c r="A3431" i="11" s="1"/>
  <c r="A3432" i="11" s="1"/>
  <c r="A3433" i="11" s="1"/>
  <c r="A3434" i="11" s="1"/>
  <c r="A3435" i="11" s="1"/>
  <c r="A3436" i="11" s="1"/>
  <c r="A3437" i="11" s="1"/>
  <c r="A3438" i="11" s="1"/>
  <c r="A3439" i="11" s="1"/>
  <c r="A3440" i="11" s="1"/>
  <c r="A3441" i="11" s="1"/>
  <c r="A3442" i="11" s="1"/>
  <c r="A3443" i="11" s="1"/>
  <c r="A3444" i="11" s="1"/>
  <c r="A3445" i="11" s="1"/>
  <c r="A3446" i="11" s="1"/>
  <c r="A3447" i="11" s="1"/>
  <c r="A3448" i="11" s="1"/>
  <c r="A3449" i="11" s="1"/>
  <c r="A3450" i="11" s="1"/>
  <c r="A3451" i="11" s="1"/>
  <c r="A3452" i="11" s="1"/>
  <c r="A3453" i="11" s="1"/>
  <c r="A3454" i="11" s="1"/>
  <c r="A3455" i="11" s="1"/>
  <c r="A3456" i="11" s="1"/>
  <c r="A3457" i="11" s="1"/>
  <c r="A3458" i="11" s="1"/>
  <c r="D3554" i="10"/>
  <c r="D3458" i="10"/>
  <c r="D3362" i="10"/>
  <c r="C3270" i="10"/>
  <c r="C3269" i="10"/>
  <c r="C3268" i="10"/>
  <c r="C3267" i="10"/>
  <c r="D3266" i="10"/>
  <c r="C3266" i="10"/>
  <c r="C3265" i="10"/>
  <c r="C3264" i="10"/>
  <c r="C3263" i="10"/>
  <c r="C3262" i="10"/>
  <c r="C3261" i="10"/>
  <c r="C3260" i="10"/>
  <c r="C3259" i="10"/>
  <c r="C3258" i="10"/>
  <c r="C3257" i="10"/>
  <c r="C3256" i="10"/>
  <c r="C3255" i="10"/>
  <c r="C3254" i="10"/>
  <c r="C3253" i="10"/>
  <c r="C3252" i="10"/>
  <c r="C3251" i="10"/>
  <c r="C3250" i="10"/>
  <c r="C3249" i="10"/>
  <c r="C3248" i="10"/>
  <c r="C3247" i="10"/>
  <c r="C3246" i="10"/>
  <c r="C3245" i="10"/>
  <c r="C3244" i="10"/>
  <c r="C3243" i="10"/>
  <c r="C3242" i="10"/>
  <c r="C3241" i="10"/>
  <c r="C3240" i="10"/>
  <c r="C3239" i="10"/>
  <c r="C3238" i="10"/>
  <c r="C3237" i="10"/>
  <c r="C3236" i="10"/>
  <c r="C3235" i="10"/>
  <c r="C3234" i="10"/>
  <c r="C3233" i="10"/>
  <c r="C3232" i="10"/>
  <c r="C3231" i="10"/>
  <c r="C3230" i="10"/>
  <c r="C3229" i="10"/>
  <c r="C3228" i="10"/>
  <c r="C3227" i="10"/>
  <c r="C3226" i="10"/>
  <c r="C3225" i="10"/>
  <c r="C3224" i="10"/>
  <c r="C3223" i="10"/>
  <c r="C3222" i="10"/>
  <c r="C3221" i="10"/>
  <c r="C3220" i="10"/>
  <c r="C3219" i="10"/>
  <c r="C3218" i="10"/>
  <c r="C3217" i="10"/>
  <c r="C3216" i="10"/>
  <c r="C3215" i="10"/>
  <c r="C3214" i="10"/>
  <c r="C3213" i="10"/>
  <c r="C3212" i="10"/>
  <c r="C3211" i="10"/>
  <c r="C3210" i="10"/>
  <c r="C3209" i="10"/>
  <c r="C3208" i="10"/>
  <c r="C3207" i="10"/>
  <c r="C3206" i="10"/>
  <c r="C3205" i="10"/>
  <c r="C3204" i="10"/>
  <c r="C3203" i="10"/>
  <c r="C3202" i="10"/>
  <c r="C3201" i="10"/>
  <c r="C3200" i="10"/>
  <c r="C3199" i="10"/>
  <c r="C3198" i="10"/>
  <c r="C3197" i="10"/>
  <c r="C3196" i="10"/>
  <c r="C3195" i="10"/>
  <c r="C3194" i="10"/>
  <c r="C3193" i="10"/>
  <c r="C3192" i="10"/>
  <c r="C3191" i="10"/>
  <c r="C3190" i="10"/>
  <c r="C3189" i="10"/>
  <c r="C3188" i="10"/>
  <c r="C3187" i="10"/>
  <c r="C3186" i="10"/>
  <c r="C3185" i="10"/>
  <c r="C3184" i="10"/>
  <c r="C3183" i="10"/>
  <c r="C3182" i="10"/>
  <c r="C3181" i="10"/>
  <c r="C3180" i="10"/>
  <c r="C3179" i="10"/>
  <c r="C3178" i="10"/>
  <c r="C3177" i="10"/>
  <c r="C3176" i="10"/>
  <c r="C3175" i="10"/>
  <c r="C3174" i="10"/>
  <c r="C3173" i="10"/>
  <c r="C3172" i="10"/>
  <c r="C3171" i="10"/>
  <c r="D3170" i="10"/>
  <c r="C3170" i="10"/>
  <c r="C3169" i="10"/>
  <c r="C3168" i="10"/>
  <c r="C3167" i="10"/>
  <c r="C3166" i="10"/>
  <c r="C3165" i="10"/>
  <c r="C3164" i="10"/>
  <c r="C3163" i="10"/>
  <c r="C3162" i="10"/>
  <c r="C3161" i="10"/>
  <c r="C3160" i="10"/>
  <c r="C3159" i="10"/>
  <c r="C3158" i="10"/>
  <c r="C3157" i="10"/>
  <c r="C3156" i="10"/>
  <c r="C3155" i="10"/>
  <c r="C3154" i="10"/>
  <c r="C3153" i="10"/>
  <c r="C3152" i="10"/>
  <c r="C3151" i="10"/>
  <c r="C3150" i="10"/>
  <c r="C3149" i="10"/>
  <c r="C3148" i="10"/>
  <c r="C3147" i="10"/>
  <c r="C3146" i="10"/>
  <c r="C3145" i="10"/>
  <c r="C3144" i="10"/>
  <c r="C3143" i="10"/>
  <c r="C3142" i="10"/>
  <c r="C3141" i="10"/>
  <c r="C3140" i="10"/>
  <c r="C3139" i="10"/>
  <c r="C3138" i="10"/>
  <c r="C3137" i="10"/>
  <c r="C3136" i="10"/>
  <c r="C3135" i="10"/>
  <c r="C3134" i="10"/>
  <c r="C3133" i="10"/>
  <c r="C3132" i="10"/>
  <c r="C3131" i="10"/>
  <c r="C3130" i="10"/>
  <c r="C3129" i="10"/>
  <c r="C3128" i="10"/>
  <c r="C3127" i="10"/>
  <c r="C3126" i="10"/>
  <c r="C3125" i="10"/>
  <c r="C3124" i="10"/>
  <c r="C3123" i="10"/>
  <c r="C3122" i="10"/>
  <c r="C3121" i="10"/>
  <c r="C3120" i="10"/>
  <c r="C3119" i="10"/>
  <c r="C3118" i="10"/>
  <c r="C3117" i="10"/>
  <c r="C3116" i="10"/>
  <c r="C3115" i="10"/>
  <c r="C3114" i="10"/>
  <c r="C3113" i="10"/>
  <c r="C3112" i="10"/>
  <c r="C3111" i="10"/>
  <c r="C3110" i="10"/>
  <c r="C3109" i="10"/>
  <c r="C3108" i="10"/>
  <c r="C3107" i="10"/>
  <c r="C3106" i="10"/>
  <c r="C3105" i="10"/>
  <c r="C3104" i="10"/>
  <c r="C3103" i="10"/>
  <c r="C3102" i="10"/>
  <c r="C3101" i="10"/>
  <c r="C3100" i="10"/>
  <c r="C3099" i="10"/>
  <c r="C3098" i="10"/>
  <c r="C3097" i="10"/>
  <c r="C3096" i="10"/>
  <c r="C3095" i="10"/>
  <c r="C3094" i="10"/>
  <c r="C3093" i="10"/>
  <c r="C3092" i="10"/>
  <c r="C3091" i="10"/>
  <c r="C3090" i="10"/>
  <c r="C3089" i="10"/>
  <c r="C3088" i="10"/>
  <c r="C3087" i="10"/>
  <c r="C3086" i="10"/>
  <c r="C3085" i="10"/>
  <c r="C3084" i="10"/>
  <c r="C3083" i="10"/>
  <c r="C3082" i="10"/>
  <c r="C3081" i="10"/>
  <c r="C3080" i="10"/>
  <c r="C3079" i="10"/>
  <c r="C3078" i="10"/>
  <c r="C3077" i="10"/>
  <c r="C3076" i="10"/>
  <c r="C3075" i="10"/>
  <c r="D3074" i="10"/>
  <c r="C3074" i="10"/>
  <c r="C3073" i="10"/>
  <c r="C3072" i="10"/>
  <c r="C3071" i="10"/>
  <c r="C3070" i="10"/>
  <c r="C3069" i="10"/>
  <c r="C3068" i="10"/>
  <c r="C3067" i="10"/>
  <c r="C3066" i="10"/>
  <c r="C3065" i="10"/>
  <c r="C3064" i="10"/>
  <c r="C3063" i="10"/>
  <c r="C3062" i="10"/>
  <c r="C3061" i="10"/>
  <c r="C3060" i="10"/>
  <c r="C3059" i="10"/>
  <c r="C3058" i="10"/>
  <c r="C3057" i="10"/>
  <c r="C3056" i="10"/>
  <c r="C3055" i="10"/>
  <c r="C3054" i="10"/>
  <c r="C3053" i="10"/>
  <c r="C3052" i="10"/>
  <c r="C3051" i="10"/>
  <c r="C3050" i="10"/>
  <c r="C3049" i="10"/>
  <c r="C3048" i="10"/>
  <c r="C3047" i="10"/>
  <c r="C3046" i="10"/>
  <c r="C3045" i="10"/>
  <c r="C3044" i="10"/>
  <c r="C3043" i="10"/>
  <c r="C3042" i="10"/>
  <c r="C3041" i="10"/>
  <c r="C3040" i="10"/>
  <c r="C3039" i="10"/>
  <c r="C3038" i="10"/>
  <c r="C3037" i="10"/>
  <c r="C3036" i="10"/>
  <c r="C3035" i="10"/>
  <c r="C3034" i="10"/>
  <c r="C3033" i="10"/>
  <c r="C3032" i="10"/>
  <c r="C3031" i="10"/>
  <c r="C3030" i="10"/>
  <c r="C3029" i="10"/>
  <c r="C3028" i="10"/>
  <c r="C3027" i="10"/>
  <c r="C3026" i="10"/>
  <c r="C3025" i="10"/>
  <c r="C3024" i="10"/>
  <c r="C3023" i="10"/>
  <c r="C3022" i="10"/>
  <c r="C3021" i="10"/>
  <c r="C3020" i="10"/>
  <c r="C3019" i="10"/>
  <c r="C3018" i="10"/>
  <c r="C3017" i="10"/>
  <c r="C3016" i="10"/>
  <c r="C3015" i="10"/>
  <c r="C3014" i="10"/>
  <c r="C3013" i="10"/>
  <c r="C3012" i="10"/>
  <c r="C3011" i="10"/>
  <c r="C3010" i="10"/>
  <c r="C3009" i="10"/>
  <c r="C3008" i="10"/>
  <c r="C3007" i="10"/>
  <c r="C3006" i="10"/>
  <c r="C3005" i="10"/>
  <c r="C3004" i="10"/>
  <c r="C3003" i="10"/>
  <c r="C3002" i="10"/>
  <c r="C3001" i="10"/>
  <c r="C3000" i="10"/>
  <c r="C2999" i="10"/>
  <c r="C2998" i="10"/>
  <c r="C2997" i="10"/>
  <c r="C2996" i="10"/>
  <c r="C2995" i="10"/>
  <c r="C2994" i="10"/>
  <c r="C2993" i="10"/>
  <c r="C2992" i="10"/>
  <c r="C2991" i="10"/>
  <c r="C2990" i="10"/>
  <c r="C2989" i="10"/>
  <c r="C2988" i="10"/>
  <c r="C2987" i="10"/>
  <c r="C2986" i="10"/>
  <c r="C2985" i="10"/>
  <c r="C2984" i="10"/>
  <c r="C2983" i="10"/>
  <c r="C2982" i="10"/>
  <c r="C2981" i="10"/>
  <c r="C2980" i="10"/>
  <c r="C2979" i="10"/>
  <c r="D2978" i="10"/>
  <c r="E3554" i="10" s="1"/>
  <c r="C2978" i="10"/>
  <c r="C2977" i="10"/>
  <c r="C2976" i="10"/>
  <c r="C2975" i="10"/>
  <c r="C2974" i="10"/>
  <c r="C2973" i="10"/>
  <c r="C2972" i="10"/>
  <c r="C2971" i="10"/>
  <c r="C2970" i="10"/>
  <c r="C2969" i="10"/>
  <c r="C2968" i="10"/>
  <c r="C2967" i="10"/>
  <c r="C2966" i="10"/>
  <c r="C2965" i="10"/>
  <c r="C2964" i="10"/>
  <c r="C2963" i="10"/>
  <c r="C2962" i="10"/>
  <c r="C2961" i="10"/>
  <c r="C2960" i="10"/>
  <c r="C2959" i="10"/>
  <c r="C2958" i="10"/>
  <c r="C2957" i="10"/>
  <c r="C2956" i="10"/>
  <c r="C2955" i="10"/>
  <c r="C2954" i="10"/>
  <c r="C2953" i="10"/>
  <c r="C2952" i="10"/>
  <c r="C2951" i="10"/>
  <c r="C2950" i="10"/>
  <c r="C2949" i="10"/>
  <c r="C2948" i="10"/>
  <c r="C2947" i="10"/>
  <c r="C2946" i="10"/>
  <c r="C2945" i="10"/>
  <c r="C2944" i="10"/>
  <c r="C2943" i="10"/>
  <c r="C2942" i="10"/>
  <c r="C2941" i="10"/>
  <c r="C2940" i="10"/>
  <c r="C2939" i="10"/>
  <c r="C2938" i="10"/>
  <c r="C2937" i="10"/>
  <c r="C2936" i="10"/>
  <c r="C2935" i="10"/>
  <c r="C2934" i="10"/>
  <c r="C2933" i="10"/>
  <c r="C2932" i="10"/>
  <c r="C2931" i="10"/>
  <c r="C2930" i="10"/>
  <c r="C2929" i="10"/>
  <c r="C2928" i="10"/>
  <c r="C2927" i="10"/>
  <c r="C2926" i="10"/>
  <c r="C2925" i="10"/>
  <c r="C2924" i="10"/>
  <c r="C2923" i="10"/>
  <c r="C2922" i="10"/>
  <c r="C2921" i="10"/>
  <c r="C2920" i="10"/>
  <c r="C2919" i="10"/>
  <c r="C2918" i="10"/>
  <c r="C2917" i="10"/>
  <c r="C2916" i="10"/>
  <c r="C2915" i="10"/>
  <c r="C2914" i="10"/>
  <c r="C2913" i="10"/>
  <c r="C2912" i="10"/>
  <c r="C2911" i="10"/>
  <c r="C2910" i="10"/>
  <c r="C2909" i="10"/>
  <c r="C2908" i="10"/>
  <c r="C2907" i="10"/>
  <c r="C2906" i="10"/>
  <c r="C2905" i="10"/>
  <c r="C2904" i="10"/>
  <c r="C2903" i="10"/>
  <c r="C2902" i="10"/>
  <c r="C2901" i="10"/>
  <c r="C2900" i="10"/>
  <c r="C2899" i="10"/>
  <c r="C2898" i="10"/>
  <c r="C2897" i="10"/>
  <c r="C2896" i="10"/>
  <c r="C2895" i="10"/>
  <c r="C2894" i="10"/>
  <c r="C2893" i="10"/>
  <c r="C2892" i="10"/>
  <c r="C2891" i="10"/>
  <c r="C2890" i="10"/>
  <c r="C2889" i="10"/>
  <c r="C2888" i="10"/>
  <c r="C2887" i="10"/>
  <c r="C2886" i="10"/>
  <c r="C2885" i="10"/>
  <c r="C2884" i="10"/>
  <c r="C2883" i="10"/>
  <c r="D2882" i="10"/>
  <c r="E3458" i="10" s="1"/>
  <c r="C2882" i="10"/>
  <c r="C2881" i="10"/>
  <c r="C2880" i="10"/>
  <c r="C2879" i="10"/>
  <c r="C2878" i="10"/>
  <c r="C2877" i="10"/>
  <c r="C2876" i="10"/>
  <c r="C2875" i="10"/>
  <c r="C2874" i="10"/>
  <c r="C2873" i="10"/>
  <c r="C2872" i="10"/>
  <c r="C2871" i="10"/>
  <c r="C2870" i="10"/>
  <c r="C2869" i="10"/>
  <c r="C2868" i="10"/>
  <c r="C2867" i="10"/>
  <c r="C2866" i="10"/>
  <c r="C2865" i="10"/>
  <c r="C2864" i="10"/>
  <c r="C2863" i="10"/>
  <c r="C2862" i="10"/>
  <c r="C2861" i="10"/>
  <c r="C2860" i="10"/>
  <c r="C2859" i="10"/>
  <c r="C2858" i="10"/>
  <c r="C2857" i="10"/>
  <c r="C2856" i="10"/>
  <c r="C2855" i="10"/>
  <c r="C2854" i="10"/>
  <c r="C2853" i="10"/>
  <c r="C2852" i="10"/>
  <c r="C2851" i="10"/>
  <c r="C2850" i="10"/>
  <c r="C2849" i="10"/>
  <c r="C2848" i="10"/>
  <c r="C2847" i="10"/>
  <c r="C2846" i="10"/>
  <c r="C2845" i="10"/>
  <c r="C2844" i="10"/>
  <c r="C2843" i="10"/>
  <c r="C2842" i="10"/>
  <c r="C2841" i="10"/>
  <c r="C2840" i="10"/>
  <c r="C2839" i="10"/>
  <c r="C2838" i="10"/>
  <c r="C2837" i="10"/>
  <c r="C2836" i="10"/>
  <c r="C2835" i="10"/>
  <c r="C2834" i="10"/>
  <c r="C2833" i="10"/>
  <c r="C2832" i="10"/>
  <c r="C2831" i="10"/>
  <c r="C2830" i="10"/>
  <c r="C2829" i="10"/>
  <c r="C2828" i="10"/>
  <c r="C2827" i="10"/>
  <c r="C2826" i="10"/>
  <c r="C2825" i="10"/>
  <c r="C2824" i="10"/>
  <c r="C2823" i="10"/>
  <c r="C2822" i="10"/>
  <c r="C2821" i="10"/>
  <c r="C2820" i="10"/>
  <c r="C2819" i="10"/>
  <c r="C2818" i="10"/>
  <c r="C2817" i="10"/>
  <c r="C2816" i="10"/>
  <c r="C2815" i="10"/>
  <c r="C2814" i="10"/>
  <c r="C2813" i="10"/>
  <c r="C2812" i="10"/>
  <c r="C2811" i="10"/>
  <c r="C2810" i="10"/>
  <c r="C2809" i="10"/>
  <c r="C2808" i="10"/>
  <c r="C2807" i="10"/>
  <c r="C2806" i="10"/>
  <c r="C2805" i="10"/>
  <c r="C2804" i="10"/>
  <c r="C2803" i="10"/>
  <c r="C2802" i="10"/>
  <c r="C2801" i="10"/>
  <c r="C2800" i="10"/>
  <c r="C2799" i="10"/>
  <c r="C2798" i="10"/>
  <c r="C2797" i="10"/>
  <c r="C2796" i="10"/>
  <c r="C2795" i="10"/>
  <c r="C2794" i="10"/>
  <c r="C2793" i="10"/>
  <c r="C2792" i="10"/>
  <c r="C2791" i="10"/>
  <c r="C2790" i="10"/>
  <c r="C2789" i="10"/>
  <c r="C2788" i="10"/>
  <c r="C2787" i="10"/>
  <c r="D2786" i="10"/>
  <c r="E3362" i="10" s="1"/>
  <c r="C2786" i="10"/>
  <c r="C2785" i="10"/>
  <c r="C2784" i="10"/>
  <c r="C2783" i="10"/>
  <c r="C2782" i="10"/>
  <c r="C2781" i="10"/>
  <c r="C2780" i="10"/>
  <c r="C2779" i="10"/>
  <c r="C2778" i="10"/>
  <c r="C2777" i="10"/>
  <c r="C2776" i="10"/>
  <c r="C2775" i="10"/>
  <c r="C2774" i="10"/>
  <c r="C2773" i="10"/>
  <c r="C2772" i="10"/>
  <c r="C2771" i="10"/>
  <c r="C2770" i="10"/>
  <c r="C2769" i="10"/>
  <c r="C2768" i="10"/>
  <c r="C2767" i="10"/>
  <c r="C2766" i="10"/>
  <c r="C2765" i="10"/>
  <c r="C2764" i="10"/>
  <c r="C2763" i="10"/>
  <c r="C2762" i="10"/>
  <c r="C2761" i="10"/>
  <c r="C2760" i="10"/>
  <c r="C2759" i="10"/>
  <c r="C2758" i="10"/>
  <c r="C2757" i="10"/>
  <c r="C2756" i="10"/>
  <c r="C2755" i="10"/>
  <c r="C2754" i="10"/>
  <c r="C2753" i="10"/>
  <c r="C2752" i="10"/>
  <c r="C2751" i="10"/>
  <c r="C2750" i="10"/>
  <c r="C2749" i="10"/>
  <c r="C2748" i="10"/>
  <c r="C2747" i="10"/>
  <c r="C2746" i="10"/>
  <c r="C2745" i="10"/>
  <c r="C2744" i="10"/>
  <c r="C2743" i="10"/>
  <c r="C2742" i="10"/>
  <c r="C2741" i="10"/>
  <c r="C2740" i="10"/>
  <c r="C2739" i="10"/>
  <c r="C2738" i="10"/>
  <c r="C2737" i="10"/>
  <c r="C2736" i="10"/>
  <c r="C2735" i="10"/>
  <c r="C2734" i="10"/>
  <c r="C2733" i="10"/>
  <c r="C2732" i="10"/>
  <c r="C2731" i="10"/>
  <c r="C2730" i="10"/>
  <c r="C2729" i="10"/>
  <c r="C2728" i="10"/>
  <c r="C2727" i="10"/>
  <c r="C2726" i="10"/>
  <c r="C2725" i="10"/>
  <c r="C2724" i="10"/>
  <c r="C2723" i="10"/>
  <c r="C2722" i="10"/>
  <c r="C2721" i="10"/>
  <c r="C2720" i="10"/>
  <c r="C2719" i="10"/>
  <c r="C2718" i="10"/>
  <c r="C2717" i="10"/>
  <c r="C2716" i="10"/>
  <c r="C2715" i="10"/>
  <c r="C2714" i="10"/>
  <c r="C2713" i="10"/>
  <c r="C2712" i="10"/>
  <c r="C2711" i="10"/>
  <c r="C2710" i="10"/>
  <c r="C2709" i="10"/>
  <c r="C2708" i="10"/>
  <c r="C2707" i="10"/>
  <c r="C2706" i="10"/>
  <c r="C2705" i="10"/>
  <c r="C2704" i="10"/>
  <c r="C2703" i="10"/>
  <c r="C2702" i="10"/>
  <c r="C2701" i="10"/>
  <c r="C2700" i="10"/>
  <c r="C2699" i="10"/>
  <c r="C2698" i="10"/>
  <c r="C2697" i="10"/>
  <c r="C2696" i="10"/>
  <c r="C2695" i="10"/>
  <c r="C2694" i="10"/>
  <c r="C2693" i="10"/>
  <c r="C2692" i="10"/>
  <c r="C2691" i="10"/>
  <c r="D2690" i="10"/>
  <c r="E3266" i="10" s="1"/>
  <c r="C2690" i="10"/>
  <c r="C2689" i="10"/>
  <c r="C2688" i="10"/>
  <c r="C2687" i="10"/>
  <c r="C2686" i="10"/>
  <c r="C2685" i="10"/>
  <c r="C2684" i="10"/>
  <c r="C2683" i="10"/>
  <c r="C2682" i="10"/>
  <c r="C2681" i="10"/>
  <c r="C2680" i="10"/>
  <c r="C2679" i="10"/>
  <c r="C2678" i="10"/>
  <c r="C2677" i="10"/>
  <c r="C2676" i="10"/>
  <c r="C2675" i="10"/>
  <c r="C2674" i="10"/>
  <c r="C2673" i="10"/>
  <c r="C2672" i="10"/>
  <c r="C2671" i="10"/>
  <c r="C2670" i="10"/>
  <c r="C2669" i="10"/>
  <c r="C2668" i="10"/>
  <c r="C2667" i="10"/>
  <c r="C2666" i="10"/>
  <c r="C2665" i="10"/>
  <c r="C2664" i="10"/>
  <c r="C2663" i="10"/>
  <c r="C2662" i="10"/>
  <c r="C2661" i="10"/>
  <c r="C2660" i="10"/>
  <c r="C2659" i="10"/>
  <c r="C2658" i="10"/>
  <c r="C2657" i="10"/>
  <c r="C2656" i="10"/>
  <c r="C2655" i="10"/>
  <c r="C2654" i="10"/>
  <c r="C2653" i="10"/>
  <c r="C2652" i="10"/>
  <c r="C2651" i="10"/>
  <c r="C2650" i="10"/>
  <c r="C2649" i="10"/>
  <c r="C2648" i="10"/>
  <c r="C2647" i="10"/>
  <c r="C2646" i="10"/>
  <c r="C2645" i="10"/>
  <c r="C2644" i="10"/>
  <c r="C2643" i="10"/>
  <c r="C2642" i="10"/>
  <c r="C2641" i="10"/>
  <c r="C2640" i="10"/>
  <c r="C2639" i="10"/>
  <c r="C2638" i="10"/>
  <c r="C2637" i="10"/>
  <c r="C2636" i="10"/>
  <c r="C2635" i="10"/>
  <c r="C2634" i="10"/>
  <c r="C2633" i="10"/>
  <c r="C2632" i="10"/>
  <c r="C2631" i="10"/>
  <c r="C2630" i="10"/>
  <c r="C2629" i="10"/>
  <c r="C2628" i="10"/>
  <c r="C2627" i="10"/>
  <c r="C2626" i="10"/>
  <c r="C2625" i="10"/>
  <c r="C2624" i="10"/>
  <c r="C2623" i="10"/>
  <c r="C2622" i="10"/>
  <c r="C2621" i="10"/>
  <c r="C2620" i="10"/>
  <c r="C2619" i="10"/>
  <c r="C2618" i="10"/>
  <c r="C2617" i="10"/>
  <c r="C2616" i="10"/>
  <c r="C2615" i="10"/>
  <c r="C2614" i="10"/>
  <c r="C2613" i="10"/>
  <c r="C2612" i="10"/>
  <c r="C2611" i="10"/>
  <c r="C2610" i="10"/>
  <c r="C2609" i="10"/>
  <c r="C2608" i="10"/>
  <c r="C2607" i="10"/>
  <c r="C2606" i="10"/>
  <c r="C2605" i="10"/>
  <c r="C2604" i="10"/>
  <c r="C2603" i="10"/>
  <c r="C2602" i="10"/>
  <c r="C2601" i="10"/>
  <c r="C2600" i="10"/>
  <c r="C2599" i="10"/>
  <c r="C2598" i="10"/>
  <c r="C2597" i="10"/>
  <c r="C2596" i="10"/>
  <c r="C2595" i="10"/>
  <c r="D2594" i="10"/>
  <c r="E3170" i="10" s="1"/>
  <c r="C2594" i="10"/>
  <c r="C2593" i="10"/>
  <c r="C2592" i="10"/>
  <c r="C2591" i="10"/>
  <c r="C2590" i="10"/>
  <c r="C2589" i="10"/>
  <c r="C2588" i="10"/>
  <c r="C2587" i="10"/>
  <c r="C2586" i="10"/>
  <c r="C2585" i="10"/>
  <c r="C2584" i="10"/>
  <c r="C2583" i="10"/>
  <c r="C2582" i="10"/>
  <c r="C2581" i="10"/>
  <c r="C2580" i="10"/>
  <c r="C2579" i="10"/>
  <c r="C2578" i="10"/>
  <c r="C2577" i="10"/>
  <c r="C2576" i="10"/>
  <c r="C2575" i="10"/>
  <c r="C2574" i="10"/>
  <c r="C2573" i="10"/>
  <c r="C2572" i="10"/>
  <c r="C2571" i="10"/>
  <c r="C2570" i="10"/>
  <c r="C2569" i="10"/>
  <c r="C2568" i="10"/>
  <c r="C2567" i="10"/>
  <c r="C2566" i="10"/>
  <c r="C2565" i="10"/>
  <c r="C2564" i="10"/>
  <c r="C2563" i="10"/>
  <c r="C2562" i="10"/>
  <c r="C2561" i="10"/>
  <c r="C2560" i="10"/>
  <c r="C2559" i="10"/>
  <c r="C2558" i="10"/>
  <c r="C2557" i="10"/>
  <c r="C2556" i="10"/>
  <c r="C2555" i="10"/>
  <c r="C2554" i="10"/>
  <c r="C2553" i="10"/>
  <c r="C2552" i="10"/>
  <c r="C2551" i="10"/>
  <c r="C2550" i="10"/>
  <c r="C2549" i="10"/>
  <c r="C2548" i="10"/>
  <c r="C2547" i="10"/>
  <c r="C2546" i="10"/>
  <c r="C2545" i="10"/>
  <c r="C2544" i="10"/>
  <c r="C2543" i="10"/>
  <c r="C2542" i="10"/>
  <c r="C2541" i="10"/>
  <c r="C2540" i="10"/>
  <c r="C2539" i="10"/>
  <c r="C2538" i="10"/>
  <c r="C2537" i="10"/>
  <c r="C2536" i="10"/>
  <c r="C2535" i="10"/>
  <c r="C2534" i="10"/>
  <c r="C2533" i="10"/>
  <c r="C2532" i="10"/>
  <c r="C2531" i="10"/>
  <c r="C2530" i="10"/>
  <c r="C2529" i="10"/>
  <c r="C2528" i="10"/>
  <c r="C2527" i="10"/>
  <c r="C2526" i="10"/>
  <c r="C2525" i="10"/>
  <c r="C2524" i="10"/>
  <c r="C2523" i="10"/>
  <c r="C2522" i="10"/>
  <c r="C2521" i="10"/>
  <c r="C2520" i="10"/>
  <c r="C2519" i="10"/>
  <c r="C2518" i="10"/>
  <c r="C2517" i="10"/>
  <c r="C2516" i="10"/>
  <c r="C2515" i="10"/>
  <c r="C2514" i="10"/>
  <c r="C2513" i="10"/>
  <c r="C2512" i="10"/>
  <c r="C2511" i="10"/>
  <c r="C2510" i="10"/>
  <c r="C2509" i="10"/>
  <c r="C2508" i="10"/>
  <c r="C2507" i="10"/>
  <c r="C2506" i="10"/>
  <c r="C2505" i="10"/>
  <c r="C2504" i="10"/>
  <c r="C2503" i="10"/>
  <c r="C2502" i="10"/>
  <c r="C2501" i="10"/>
  <c r="C2500" i="10"/>
  <c r="C2499" i="10"/>
  <c r="D2498" i="10"/>
  <c r="E3074" i="10" s="1"/>
  <c r="C2498" i="10"/>
  <c r="C2497" i="10"/>
  <c r="C2496" i="10"/>
  <c r="C2495" i="10"/>
  <c r="C2494" i="10"/>
  <c r="C2493" i="10"/>
  <c r="C2492" i="10"/>
  <c r="C2491" i="10"/>
  <c r="C2490" i="10"/>
  <c r="C2489" i="10"/>
  <c r="C2488" i="10"/>
  <c r="C2487" i="10"/>
  <c r="C2486" i="10"/>
  <c r="C2485" i="10"/>
  <c r="C2484" i="10"/>
  <c r="C2483" i="10"/>
  <c r="C2482" i="10"/>
  <c r="C2481" i="10"/>
  <c r="C2480" i="10"/>
  <c r="C2479" i="10"/>
  <c r="C2478" i="10"/>
  <c r="C2477" i="10"/>
  <c r="C2476" i="10"/>
  <c r="C2475" i="10"/>
  <c r="C2474" i="10"/>
  <c r="C2473" i="10"/>
  <c r="C2472" i="10"/>
  <c r="C2471" i="10"/>
  <c r="C2470" i="10"/>
  <c r="C2469" i="10"/>
  <c r="C2468" i="10"/>
  <c r="C2467" i="10"/>
  <c r="C2466" i="10"/>
  <c r="C2465" i="10"/>
  <c r="C2464" i="10"/>
  <c r="C2463" i="10"/>
  <c r="C2462" i="10"/>
  <c r="C2461" i="10"/>
  <c r="C2460" i="10"/>
  <c r="C2459" i="10"/>
  <c r="C2458" i="10"/>
  <c r="C2457" i="10"/>
  <c r="C2456" i="10"/>
  <c r="C2455" i="10"/>
  <c r="C2454" i="10"/>
  <c r="C2453" i="10"/>
  <c r="C2452" i="10"/>
  <c r="C2451" i="10"/>
  <c r="C2450" i="10"/>
  <c r="C2449" i="10"/>
  <c r="C2448" i="10"/>
  <c r="C2447" i="10"/>
  <c r="C2446" i="10"/>
  <c r="C2445" i="10"/>
  <c r="C2444" i="10"/>
  <c r="C2443" i="10"/>
  <c r="C2442" i="10"/>
  <c r="C2441" i="10"/>
  <c r="C2440" i="10"/>
  <c r="C2439" i="10"/>
  <c r="C2438" i="10"/>
  <c r="C2437" i="10"/>
  <c r="C2436" i="10"/>
  <c r="C2435" i="10"/>
  <c r="C2434" i="10"/>
  <c r="C2433" i="10"/>
  <c r="C2432" i="10"/>
  <c r="C2431" i="10"/>
  <c r="C2430" i="10"/>
  <c r="C2429" i="10"/>
  <c r="C2428" i="10"/>
  <c r="C2427" i="10"/>
  <c r="C2426" i="10"/>
  <c r="C2425" i="10"/>
  <c r="C2424" i="10"/>
  <c r="C2423" i="10"/>
  <c r="C2422" i="10"/>
  <c r="C2421" i="10"/>
  <c r="C2420" i="10"/>
  <c r="C2419" i="10"/>
  <c r="C2418" i="10"/>
  <c r="C2417" i="10"/>
  <c r="C2416" i="10"/>
  <c r="C2415" i="10"/>
  <c r="C2414" i="10"/>
  <c r="C2413" i="10"/>
  <c r="C2412" i="10"/>
  <c r="C2411" i="10"/>
  <c r="C2410" i="10"/>
  <c r="C2409" i="10"/>
  <c r="C2408" i="10"/>
  <c r="C2407" i="10"/>
  <c r="C2406" i="10"/>
  <c r="C2405" i="10"/>
  <c r="C2404" i="10"/>
  <c r="C2403" i="10"/>
  <c r="D2402" i="10"/>
  <c r="E2978" i="10" s="1"/>
  <c r="C2402" i="10"/>
  <c r="C2401" i="10"/>
  <c r="C2400" i="10"/>
  <c r="C2399" i="10"/>
  <c r="C2398" i="10"/>
  <c r="C2397" i="10"/>
  <c r="C2396" i="10"/>
  <c r="C2395" i="10"/>
  <c r="C2394" i="10"/>
  <c r="C2393" i="10"/>
  <c r="C2392" i="10"/>
  <c r="C2391" i="10"/>
  <c r="C2390" i="10"/>
  <c r="C2389" i="10"/>
  <c r="C2388" i="10"/>
  <c r="C2387" i="10"/>
  <c r="C2386" i="10"/>
  <c r="C2385" i="10"/>
  <c r="C2384" i="10"/>
  <c r="C2383" i="10"/>
  <c r="C2382" i="10"/>
  <c r="C2381" i="10"/>
  <c r="C2380" i="10"/>
  <c r="C2379" i="10"/>
  <c r="C2378" i="10"/>
  <c r="C2377" i="10"/>
  <c r="C2376" i="10"/>
  <c r="C2375" i="10"/>
  <c r="C2374" i="10"/>
  <c r="C2373" i="10"/>
  <c r="C2372" i="10"/>
  <c r="C2371" i="10"/>
  <c r="C2370" i="10"/>
  <c r="C2369" i="10"/>
  <c r="C2368" i="10"/>
  <c r="C2367" i="10"/>
  <c r="C2366" i="10"/>
  <c r="C2365" i="10"/>
  <c r="C2364" i="10"/>
  <c r="C2363" i="10"/>
  <c r="C2362" i="10"/>
  <c r="C2361" i="10"/>
  <c r="C2360" i="10"/>
  <c r="C2359" i="10"/>
  <c r="C2358" i="10"/>
  <c r="C2357" i="10"/>
  <c r="C2356" i="10"/>
  <c r="C2355" i="10"/>
  <c r="C2354" i="10"/>
  <c r="C2353" i="10"/>
  <c r="C2352" i="10"/>
  <c r="C2351" i="10"/>
  <c r="C2350" i="10"/>
  <c r="C2349" i="10"/>
  <c r="C2348" i="10"/>
  <c r="C2347" i="10"/>
  <c r="C2346" i="10"/>
  <c r="C2345" i="10"/>
  <c r="C2344" i="10"/>
  <c r="C2343" i="10"/>
  <c r="C2342" i="10"/>
  <c r="C2341" i="10"/>
  <c r="C2340" i="10"/>
  <c r="C2339" i="10"/>
  <c r="C2338" i="10"/>
  <c r="C2337" i="10"/>
  <c r="C2336" i="10"/>
  <c r="C2335" i="10"/>
  <c r="C2334" i="10"/>
  <c r="C2333" i="10"/>
  <c r="C2332" i="10"/>
  <c r="C2331" i="10"/>
  <c r="C2330" i="10"/>
  <c r="C2329" i="10"/>
  <c r="C2328" i="10"/>
  <c r="C2327" i="10"/>
  <c r="C2326" i="10"/>
  <c r="C2325" i="10"/>
  <c r="C2324" i="10"/>
  <c r="C2323" i="10"/>
  <c r="C2322" i="10"/>
  <c r="C2321" i="10"/>
  <c r="C2320" i="10"/>
  <c r="C2319" i="10"/>
  <c r="C2318" i="10"/>
  <c r="C2317" i="10"/>
  <c r="C2316" i="10"/>
  <c r="C2315" i="10"/>
  <c r="C2314" i="10"/>
  <c r="C2313" i="10"/>
  <c r="C2312" i="10"/>
  <c r="C2311" i="10"/>
  <c r="C2310" i="10"/>
  <c r="C2309" i="10"/>
  <c r="C2308" i="10"/>
  <c r="C2307" i="10"/>
  <c r="D2306" i="10"/>
  <c r="E2882" i="10" s="1"/>
  <c r="C2306" i="10"/>
  <c r="C2305" i="10"/>
  <c r="C2304" i="10"/>
  <c r="C2303" i="10"/>
  <c r="C2302" i="10"/>
  <c r="C2301" i="10"/>
  <c r="C2300" i="10"/>
  <c r="C2299" i="10"/>
  <c r="C2298" i="10"/>
  <c r="C2297" i="10"/>
  <c r="C2296" i="10"/>
  <c r="C2295" i="10"/>
  <c r="C2294" i="10"/>
  <c r="C2293" i="10"/>
  <c r="C2292" i="10"/>
  <c r="C2291" i="10"/>
  <c r="C2290" i="10"/>
  <c r="C2289" i="10"/>
  <c r="C2288" i="10"/>
  <c r="C2287" i="10"/>
  <c r="C2286" i="10"/>
  <c r="C2285" i="10"/>
  <c r="C2284" i="10"/>
  <c r="C2283" i="10"/>
  <c r="C2282" i="10"/>
  <c r="C2281" i="10"/>
  <c r="C2280" i="10"/>
  <c r="C2279" i="10"/>
  <c r="C2278" i="10"/>
  <c r="C2277" i="10"/>
  <c r="C2276" i="10"/>
  <c r="C2275" i="10"/>
  <c r="C2274" i="10"/>
  <c r="C2273" i="10"/>
  <c r="C2272" i="10"/>
  <c r="C2271" i="10"/>
  <c r="C2270" i="10"/>
  <c r="C2269" i="10"/>
  <c r="C2268" i="10"/>
  <c r="C2267" i="10"/>
  <c r="C2266" i="10"/>
  <c r="C2265" i="10"/>
  <c r="C2264" i="10"/>
  <c r="C2263" i="10"/>
  <c r="C2262" i="10"/>
  <c r="C2261" i="10"/>
  <c r="C2260" i="10"/>
  <c r="C2259" i="10"/>
  <c r="C2258" i="10"/>
  <c r="C2257" i="10"/>
  <c r="C2256" i="10"/>
  <c r="C2255" i="10"/>
  <c r="C2254" i="10"/>
  <c r="C2253" i="10"/>
  <c r="C2252" i="10"/>
  <c r="C2251" i="10"/>
  <c r="C2250" i="10"/>
  <c r="C2249" i="10"/>
  <c r="C2248" i="10"/>
  <c r="C2247" i="10"/>
  <c r="C2246" i="10"/>
  <c r="C2245" i="10"/>
  <c r="C2244" i="10"/>
  <c r="C2243" i="10"/>
  <c r="C2242" i="10"/>
  <c r="C2241" i="10"/>
  <c r="C2240" i="10"/>
  <c r="C2239" i="10"/>
  <c r="C2238" i="10"/>
  <c r="C2237" i="10"/>
  <c r="C2236" i="10"/>
  <c r="C2235" i="10"/>
  <c r="C2234" i="10"/>
  <c r="C2233" i="10"/>
  <c r="C2232" i="10"/>
  <c r="C2231" i="10"/>
  <c r="C2230" i="10"/>
  <c r="C2229" i="10"/>
  <c r="C2228" i="10"/>
  <c r="C2227" i="10"/>
  <c r="C2226" i="10"/>
  <c r="C2225" i="10"/>
  <c r="C2224" i="10"/>
  <c r="C2223" i="10"/>
  <c r="C2222" i="10"/>
  <c r="C2221" i="10"/>
  <c r="C2220" i="10"/>
  <c r="C2219" i="10"/>
  <c r="C2218" i="10"/>
  <c r="C2217" i="10"/>
  <c r="C2216" i="10"/>
  <c r="C2215" i="10"/>
  <c r="C2214" i="10"/>
  <c r="C2213" i="10"/>
  <c r="C2212" i="10"/>
  <c r="C2211" i="10"/>
  <c r="D2210" i="10"/>
  <c r="E2786" i="10" s="1"/>
  <c r="C2210" i="10"/>
  <c r="C2209" i="10"/>
  <c r="C2208" i="10"/>
  <c r="C2207" i="10"/>
  <c r="C2206" i="10"/>
  <c r="C2205" i="10"/>
  <c r="C2204" i="10"/>
  <c r="C2203" i="10"/>
  <c r="C2202" i="10"/>
  <c r="C2201" i="10"/>
  <c r="C2200" i="10"/>
  <c r="C2199" i="10"/>
  <c r="C2198" i="10"/>
  <c r="C2197" i="10"/>
  <c r="C2196" i="10"/>
  <c r="C2195" i="10"/>
  <c r="C2194" i="10"/>
  <c r="C2193" i="10"/>
  <c r="C2192" i="10"/>
  <c r="C2191" i="10"/>
  <c r="C2190" i="10"/>
  <c r="C2189" i="10"/>
  <c r="C2188" i="10"/>
  <c r="C2187" i="10"/>
  <c r="C2186" i="10"/>
  <c r="C2185" i="10"/>
  <c r="C2184" i="10"/>
  <c r="C2183" i="10"/>
  <c r="C2182" i="10"/>
  <c r="C2181" i="10"/>
  <c r="C2180" i="10"/>
  <c r="C2179" i="10"/>
  <c r="C2178" i="10"/>
  <c r="C2177" i="10"/>
  <c r="C2176" i="10"/>
  <c r="C2175" i="10"/>
  <c r="C2174" i="10"/>
  <c r="C2173" i="10"/>
  <c r="C2172" i="10"/>
  <c r="C2171" i="10"/>
  <c r="C2170" i="10"/>
  <c r="C2169" i="10"/>
  <c r="C2168" i="10"/>
  <c r="C2167" i="10"/>
  <c r="C2166" i="10"/>
  <c r="C2165" i="10"/>
  <c r="C2164" i="10"/>
  <c r="C2163" i="10"/>
  <c r="C2162" i="10"/>
  <c r="C2161" i="10"/>
  <c r="C2160" i="10"/>
  <c r="C2159" i="10"/>
  <c r="C2158" i="10"/>
  <c r="C2157" i="10"/>
  <c r="C2156" i="10"/>
  <c r="C2155" i="10"/>
  <c r="C2154" i="10"/>
  <c r="C2153" i="10"/>
  <c r="C2152" i="10"/>
  <c r="C2151" i="10"/>
  <c r="C2150" i="10"/>
  <c r="C2149" i="10"/>
  <c r="C2148" i="10"/>
  <c r="C2147" i="10"/>
  <c r="C2146" i="10"/>
  <c r="C2145" i="10"/>
  <c r="C2144" i="10"/>
  <c r="C2143" i="10"/>
  <c r="C2142" i="10"/>
  <c r="C2141" i="10"/>
  <c r="C2140" i="10"/>
  <c r="C2139" i="10"/>
  <c r="C2138" i="10"/>
  <c r="C2137" i="10"/>
  <c r="C2136" i="10"/>
  <c r="C2135" i="10"/>
  <c r="C2134" i="10"/>
  <c r="C2133" i="10"/>
  <c r="C2132" i="10"/>
  <c r="C2131" i="10"/>
  <c r="C2130" i="10"/>
  <c r="C2129" i="10"/>
  <c r="C2128" i="10"/>
  <c r="C2127" i="10"/>
  <c r="C2126" i="10"/>
  <c r="C2125" i="10"/>
  <c r="C2124" i="10"/>
  <c r="C2123" i="10"/>
  <c r="C2122" i="10"/>
  <c r="C2121" i="10"/>
  <c r="C2120" i="10"/>
  <c r="C2119" i="10"/>
  <c r="C2118" i="10"/>
  <c r="C2117" i="10"/>
  <c r="C2116" i="10"/>
  <c r="C2115" i="10"/>
  <c r="D2114" i="10"/>
  <c r="E2690" i="10" s="1"/>
  <c r="C2114" i="10"/>
  <c r="C2113" i="10"/>
  <c r="C2112" i="10"/>
  <c r="C2111" i="10"/>
  <c r="C2110" i="10"/>
  <c r="C2109" i="10"/>
  <c r="C2108" i="10"/>
  <c r="C2107" i="10"/>
  <c r="C2106" i="10"/>
  <c r="C2105" i="10"/>
  <c r="C2104" i="10"/>
  <c r="C2103" i="10"/>
  <c r="C2102" i="10"/>
  <c r="C2101" i="10"/>
  <c r="C2100" i="10"/>
  <c r="C2099" i="10"/>
  <c r="C2098" i="10"/>
  <c r="C2097" i="10"/>
  <c r="C2096" i="10"/>
  <c r="C2095" i="10"/>
  <c r="C2094" i="10"/>
  <c r="C2093" i="10"/>
  <c r="C2092" i="10"/>
  <c r="C2091" i="10"/>
  <c r="C2090" i="10"/>
  <c r="C2089" i="10"/>
  <c r="C2088" i="10"/>
  <c r="C2087" i="10"/>
  <c r="C2086" i="10"/>
  <c r="C2085" i="10"/>
  <c r="C2084" i="10"/>
  <c r="C2083" i="10"/>
  <c r="C2082" i="10"/>
  <c r="C2081" i="10"/>
  <c r="C2080" i="10"/>
  <c r="C2079" i="10"/>
  <c r="C2078" i="10"/>
  <c r="C2077" i="10"/>
  <c r="C2076" i="10"/>
  <c r="C2075" i="10"/>
  <c r="C2074" i="10"/>
  <c r="C2073" i="10"/>
  <c r="C2072" i="10"/>
  <c r="C2071" i="10"/>
  <c r="C2070" i="10"/>
  <c r="C2069" i="10"/>
  <c r="C2068" i="10"/>
  <c r="C2067" i="10"/>
  <c r="C2066" i="10"/>
  <c r="C2065" i="10"/>
  <c r="C2064" i="10"/>
  <c r="C2063" i="10"/>
  <c r="C2062" i="10"/>
  <c r="C2061" i="10"/>
  <c r="C2060" i="10"/>
  <c r="C2059" i="10"/>
  <c r="C2058" i="10"/>
  <c r="C2057" i="10"/>
  <c r="C2056" i="10"/>
  <c r="C2055" i="10"/>
  <c r="C2054" i="10"/>
  <c r="C2053" i="10"/>
  <c r="C2052" i="10"/>
  <c r="C2051" i="10"/>
  <c r="C2050" i="10"/>
  <c r="C2049" i="10"/>
  <c r="C2048" i="10"/>
  <c r="C2047" i="10"/>
  <c r="C2046" i="10"/>
  <c r="C2045" i="10"/>
  <c r="C2044" i="10"/>
  <c r="C2043" i="10"/>
  <c r="C2042" i="10"/>
  <c r="C2041" i="10"/>
  <c r="C2040" i="10"/>
  <c r="C2039" i="10"/>
  <c r="C2038" i="10"/>
  <c r="C2037" i="10"/>
  <c r="C2036" i="10"/>
  <c r="C2035" i="10"/>
  <c r="C2034" i="10"/>
  <c r="C2033" i="10"/>
  <c r="C2032" i="10"/>
  <c r="C2031" i="10"/>
  <c r="C2030" i="10"/>
  <c r="C2029" i="10"/>
  <c r="C2028" i="10"/>
  <c r="C2027" i="10"/>
  <c r="C2026" i="10"/>
  <c r="C2025" i="10"/>
  <c r="C2024" i="10"/>
  <c r="C2023" i="10"/>
  <c r="C2022" i="10"/>
  <c r="C2021" i="10"/>
  <c r="C2020" i="10"/>
  <c r="C2019" i="10"/>
  <c r="D2018" i="10"/>
  <c r="E2594" i="10" s="1"/>
  <c r="C2018" i="10"/>
  <c r="C2017" i="10"/>
  <c r="C2016" i="10"/>
  <c r="C2015" i="10"/>
  <c r="C2014" i="10"/>
  <c r="C2013" i="10"/>
  <c r="C2012" i="10"/>
  <c r="C2011" i="10"/>
  <c r="C2010" i="10"/>
  <c r="C2009" i="10"/>
  <c r="C2008" i="10"/>
  <c r="C2007" i="10"/>
  <c r="C2006" i="10"/>
  <c r="C2005" i="10"/>
  <c r="C2004" i="10"/>
  <c r="C2003" i="10"/>
  <c r="C2002" i="10"/>
  <c r="C2001" i="10"/>
  <c r="C2000" i="10"/>
  <c r="C1999" i="10"/>
  <c r="C1998" i="10"/>
  <c r="C1997" i="10"/>
  <c r="C1996" i="10"/>
  <c r="C1995" i="10"/>
  <c r="C1994" i="10"/>
  <c r="C1993" i="10"/>
  <c r="C1992" i="10"/>
  <c r="C1991" i="10"/>
  <c r="C1990" i="10"/>
  <c r="C1989" i="10"/>
  <c r="C1988" i="10"/>
  <c r="C1987" i="10"/>
  <c r="C1986" i="10"/>
  <c r="C1985" i="10"/>
  <c r="C1984" i="10"/>
  <c r="C1983" i="10"/>
  <c r="C1982" i="10"/>
  <c r="C1981" i="10"/>
  <c r="C1980" i="10"/>
  <c r="C1979" i="10"/>
  <c r="C1978" i="10"/>
  <c r="C1977" i="10"/>
  <c r="C1976" i="10"/>
  <c r="C1975" i="10"/>
  <c r="C1974" i="10"/>
  <c r="C1973" i="10"/>
  <c r="C1972" i="10"/>
  <c r="C1971" i="10"/>
  <c r="C1970" i="10"/>
  <c r="C1969" i="10"/>
  <c r="C1968" i="10"/>
  <c r="C1967" i="10"/>
  <c r="C1966" i="10"/>
  <c r="C1965" i="10"/>
  <c r="C1964" i="10"/>
  <c r="C1963" i="10"/>
  <c r="C1962" i="10"/>
  <c r="C1961" i="10"/>
  <c r="C1960" i="10"/>
  <c r="C1959" i="10"/>
  <c r="C1958" i="10"/>
  <c r="C1957" i="10"/>
  <c r="C1956" i="10"/>
  <c r="C1955" i="10"/>
  <c r="C1954" i="10"/>
  <c r="C1953" i="10"/>
  <c r="C1952" i="10"/>
  <c r="C1951" i="10"/>
  <c r="C1950" i="10"/>
  <c r="C1949" i="10"/>
  <c r="C1948" i="10"/>
  <c r="C1947" i="10"/>
  <c r="C1946" i="10"/>
  <c r="C1945" i="10"/>
  <c r="C1944" i="10"/>
  <c r="C1943" i="10"/>
  <c r="C1942" i="10"/>
  <c r="C1941" i="10"/>
  <c r="C1940" i="10"/>
  <c r="C1939" i="10"/>
  <c r="C1938" i="10"/>
  <c r="C1937" i="10"/>
  <c r="C1936" i="10"/>
  <c r="C1935" i="10"/>
  <c r="C1934" i="10"/>
  <c r="C1933" i="10"/>
  <c r="C1932" i="10"/>
  <c r="C1931" i="10"/>
  <c r="C1930" i="10"/>
  <c r="C1929" i="10"/>
  <c r="C1928" i="10"/>
  <c r="C1927" i="10"/>
  <c r="C1926" i="10"/>
  <c r="C1925" i="10"/>
  <c r="C1924" i="10"/>
  <c r="C1923" i="10"/>
  <c r="D1922" i="10"/>
  <c r="E2498" i="10" s="1"/>
  <c r="C1922" i="10"/>
  <c r="C1921" i="10"/>
  <c r="C1920" i="10"/>
  <c r="C1919" i="10"/>
  <c r="C1918" i="10"/>
  <c r="C1917" i="10"/>
  <c r="C1916" i="10"/>
  <c r="C1915" i="10"/>
  <c r="C1914" i="10"/>
  <c r="C1913" i="10"/>
  <c r="C1912" i="10"/>
  <c r="C1911" i="10"/>
  <c r="C1910" i="10"/>
  <c r="C1909" i="10"/>
  <c r="C1908" i="10"/>
  <c r="C1907" i="10"/>
  <c r="C1906" i="10"/>
  <c r="C1905" i="10"/>
  <c r="C1904" i="10"/>
  <c r="C1903" i="10"/>
  <c r="C1902" i="10"/>
  <c r="C1901" i="10"/>
  <c r="C1900" i="10"/>
  <c r="C1899" i="10"/>
  <c r="C1898" i="10"/>
  <c r="C1897" i="10"/>
  <c r="C1896" i="10"/>
  <c r="C1895" i="10"/>
  <c r="C1894" i="10"/>
  <c r="C1893" i="10"/>
  <c r="C1892" i="10"/>
  <c r="C1891" i="10"/>
  <c r="C1890" i="10"/>
  <c r="C1889" i="10"/>
  <c r="C1888" i="10"/>
  <c r="C1887" i="10"/>
  <c r="C1886" i="10"/>
  <c r="C1885" i="10"/>
  <c r="C1884" i="10"/>
  <c r="C1883" i="10"/>
  <c r="C1882" i="10"/>
  <c r="C1881" i="10"/>
  <c r="C1880" i="10"/>
  <c r="C1879" i="10"/>
  <c r="C1878" i="10"/>
  <c r="C1877" i="10"/>
  <c r="C1876" i="10"/>
  <c r="C1875" i="10"/>
  <c r="C1874" i="10"/>
  <c r="C1873" i="10"/>
  <c r="C1872" i="10"/>
  <c r="C1871" i="10"/>
  <c r="C1870" i="10"/>
  <c r="C1869" i="10"/>
  <c r="C1868" i="10"/>
  <c r="C1867" i="10"/>
  <c r="C1866" i="10"/>
  <c r="C1865" i="10"/>
  <c r="C1864" i="10"/>
  <c r="C1863" i="10"/>
  <c r="C1862" i="10"/>
  <c r="C1861" i="10"/>
  <c r="C1860" i="10"/>
  <c r="C1859" i="10"/>
  <c r="C1858" i="10"/>
  <c r="C1857" i="10"/>
  <c r="C1856" i="10"/>
  <c r="C1855" i="10"/>
  <c r="C1854" i="10"/>
  <c r="C1853" i="10"/>
  <c r="C1852" i="10"/>
  <c r="C1851" i="10"/>
  <c r="C1850" i="10"/>
  <c r="C1849" i="10"/>
  <c r="C1848" i="10"/>
  <c r="C1847" i="10"/>
  <c r="C1846" i="10"/>
  <c r="C1845" i="10"/>
  <c r="C1844" i="10"/>
  <c r="C1843" i="10"/>
  <c r="C1842" i="10"/>
  <c r="C1841" i="10"/>
  <c r="C1840" i="10"/>
  <c r="C1839" i="10"/>
  <c r="C1838" i="10"/>
  <c r="C1837" i="10"/>
  <c r="C1836" i="10"/>
  <c r="C1835" i="10"/>
  <c r="C1834" i="10"/>
  <c r="C1833" i="10"/>
  <c r="C1832" i="10"/>
  <c r="C1831" i="10"/>
  <c r="C1830" i="10"/>
  <c r="C1829" i="10"/>
  <c r="C1828" i="10"/>
  <c r="C1827" i="10"/>
  <c r="D1826" i="10"/>
  <c r="E2402" i="10" s="1"/>
  <c r="C1826" i="10"/>
  <c r="C1825" i="10"/>
  <c r="C1824" i="10"/>
  <c r="C1823" i="10"/>
  <c r="C1822" i="10"/>
  <c r="C1821" i="10"/>
  <c r="C1820" i="10"/>
  <c r="C1819" i="10"/>
  <c r="C1818" i="10"/>
  <c r="C1817" i="10"/>
  <c r="C1816" i="10"/>
  <c r="C1815" i="10"/>
  <c r="C1814" i="10"/>
  <c r="C1813" i="10"/>
  <c r="C1812" i="10"/>
  <c r="C1811" i="10"/>
  <c r="C1810" i="10"/>
  <c r="C1809" i="10"/>
  <c r="C1808" i="10"/>
  <c r="C1807" i="10"/>
  <c r="C1806" i="10"/>
  <c r="C1805" i="10"/>
  <c r="C1804" i="10"/>
  <c r="C1803" i="10"/>
  <c r="C1802" i="10"/>
  <c r="C1801" i="10"/>
  <c r="C1800" i="10"/>
  <c r="C1799" i="10"/>
  <c r="C1798" i="10"/>
  <c r="C1797" i="10"/>
  <c r="C1796" i="10"/>
  <c r="C1795" i="10"/>
  <c r="C1794" i="10"/>
  <c r="C1793" i="10"/>
  <c r="C1792" i="10"/>
  <c r="C1791" i="10"/>
  <c r="C1790" i="10"/>
  <c r="C1789" i="10"/>
  <c r="C1788" i="10"/>
  <c r="C1787" i="10"/>
  <c r="C1786" i="10"/>
  <c r="C1785" i="10"/>
  <c r="C1784" i="10"/>
  <c r="C1783" i="10"/>
  <c r="C1782" i="10"/>
  <c r="C1781" i="10"/>
  <c r="C1780" i="10"/>
  <c r="C1779" i="10"/>
  <c r="C1778" i="10"/>
  <c r="C1777" i="10"/>
  <c r="C1776" i="10"/>
  <c r="C1775" i="10"/>
  <c r="C1774" i="10"/>
  <c r="C1773" i="10"/>
  <c r="C1772" i="10"/>
  <c r="C1771" i="10"/>
  <c r="C1770" i="10"/>
  <c r="C1769" i="10"/>
  <c r="C1768" i="10"/>
  <c r="C1767" i="10"/>
  <c r="C1766" i="10"/>
  <c r="C1765" i="10"/>
  <c r="C1764" i="10"/>
  <c r="C1763" i="10"/>
  <c r="C1762" i="10"/>
  <c r="C1761" i="10"/>
  <c r="C1760" i="10"/>
  <c r="C1759" i="10"/>
  <c r="C1758" i="10"/>
  <c r="C1757" i="10"/>
  <c r="C1756" i="10"/>
  <c r="C1755" i="10"/>
  <c r="C1754" i="10"/>
  <c r="C1753" i="10"/>
  <c r="C1752" i="10"/>
  <c r="C1751" i="10"/>
  <c r="C1750" i="10"/>
  <c r="C1749" i="10"/>
  <c r="C1748" i="10"/>
  <c r="C1747" i="10"/>
  <c r="C1746" i="10"/>
  <c r="C1745" i="10"/>
  <c r="C1744" i="10"/>
  <c r="C1743" i="10"/>
  <c r="C1742" i="10"/>
  <c r="C1741" i="10"/>
  <c r="C1740" i="10"/>
  <c r="C1739" i="10"/>
  <c r="C1738" i="10"/>
  <c r="C1737" i="10"/>
  <c r="C1736" i="10"/>
  <c r="C1735" i="10"/>
  <c r="C1734" i="10"/>
  <c r="C1733" i="10"/>
  <c r="C1732" i="10"/>
  <c r="C1731" i="10"/>
  <c r="D1730" i="10"/>
  <c r="E2306" i="10" s="1"/>
  <c r="C1730" i="10"/>
  <c r="C1729" i="10"/>
  <c r="C1728" i="10"/>
  <c r="C1727" i="10"/>
  <c r="C1726" i="10"/>
  <c r="C1725" i="10"/>
  <c r="C1724" i="10"/>
  <c r="C1723" i="10"/>
  <c r="C1722" i="10"/>
  <c r="C1721" i="10"/>
  <c r="C1720" i="10"/>
  <c r="C1719" i="10"/>
  <c r="C1718" i="10"/>
  <c r="C1717" i="10"/>
  <c r="C1716" i="10"/>
  <c r="C1715" i="10"/>
  <c r="C1714" i="10"/>
  <c r="C1713" i="10"/>
  <c r="C1712" i="10"/>
  <c r="C1711" i="10"/>
  <c r="C1710" i="10"/>
  <c r="C1709" i="10"/>
  <c r="C1708" i="10"/>
  <c r="C1707" i="10"/>
  <c r="C1706" i="10"/>
  <c r="C1705" i="10"/>
  <c r="C1704" i="10"/>
  <c r="C1703" i="10"/>
  <c r="C1702" i="10"/>
  <c r="C1701" i="10"/>
  <c r="C1700" i="10"/>
  <c r="C1699" i="10"/>
  <c r="C1698" i="10"/>
  <c r="C1697" i="10"/>
  <c r="C1696" i="10"/>
  <c r="C1695" i="10"/>
  <c r="C1694" i="10"/>
  <c r="C1693" i="10"/>
  <c r="C1692" i="10"/>
  <c r="C1691" i="10"/>
  <c r="C1690" i="10"/>
  <c r="C1689" i="10"/>
  <c r="C1688" i="10"/>
  <c r="C1687" i="10"/>
  <c r="C1686" i="10"/>
  <c r="C1685" i="10"/>
  <c r="C1684" i="10"/>
  <c r="C1683" i="10"/>
  <c r="C1682" i="10"/>
  <c r="C1681" i="10"/>
  <c r="C1680" i="10"/>
  <c r="C1679" i="10"/>
  <c r="C1678" i="10"/>
  <c r="C1677" i="10"/>
  <c r="C1676" i="10"/>
  <c r="C1675" i="10"/>
  <c r="C1674" i="10"/>
  <c r="C1673" i="10"/>
  <c r="C1672" i="10"/>
  <c r="C1671" i="10"/>
  <c r="C1670" i="10"/>
  <c r="C1669" i="10"/>
  <c r="C1668" i="10"/>
  <c r="C1667" i="10"/>
  <c r="C1666" i="10"/>
  <c r="C1665" i="10"/>
  <c r="C1664" i="10"/>
  <c r="C1663" i="10"/>
  <c r="C1662" i="10"/>
  <c r="C1661" i="10"/>
  <c r="C1660" i="10"/>
  <c r="C1659" i="10"/>
  <c r="C1658" i="10"/>
  <c r="C1657" i="10"/>
  <c r="C1656" i="10"/>
  <c r="C1655" i="10"/>
  <c r="C1654" i="10"/>
  <c r="C1653" i="10"/>
  <c r="C1652" i="10"/>
  <c r="C1651" i="10"/>
  <c r="C1650" i="10"/>
  <c r="C1649" i="10"/>
  <c r="C1648" i="10"/>
  <c r="C1647" i="10"/>
  <c r="C1646" i="10"/>
  <c r="C1645" i="10"/>
  <c r="C1644" i="10"/>
  <c r="C1643" i="10"/>
  <c r="C1642" i="10"/>
  <c r="C1641" i="10"/>
  <c r="C1640" i="10"/>
  <c r="C1639" i="10"/>
  <c r="C1638" i="10"/>
  <c r="C1637" i="10"/>
  <c r="C1636" i="10"/>
  <c r="C1635" i="10"/>
  <c r="D1634" i="10"/>
  <c r="E2210" i="10" s="1"/>
  <c r="C1634" i="10"/>
  <c r="C1633" i="10"/>
  <c r="C1632" i="10"/>
  <c r="C1631" i="10"/>
  <c r="C1630" i="10"/>
  <c r="C1629" i="10"/>
  <c r="C1628" i="10"/>
  <c r="C1627" i="10"/>
  <c r="C1626" i="10"/>
  <c r="C1625" i="10"/>
  <c r="C1624" i="10"/>
  <c r="C1623" i="10"/>
  <c r="C1622" i="10"/>
  <c r="C1621" i="10"/>
  <c r="C1620" i="10"/>
  <c r="C1619" i="10"/>
  <c r="C1618" i="10"/>
  <c r="C1617" i="10"/>
  <c r="C1616" i="10"/>
  <c r="C1615" i="10"/>
  <c r="C1614" i="10"/>
  <c r="C1613" i="10"/>
  <c r="C1612" i="10"/>
  <c r="C1611" i="10"/>
  <c r="C1610" i="10"/>
  <c r="C1609" i="10"/>
  <c r="C1608" i="10"/>
  <c r="C1607" i="10"/>
  <c r="C1606" i="10"/>
  <c r="C1605" i="10"/>
  <c r="C1604" i="10"/>
  <c r="C1603" i="10"/>
  <c r="C1602" i="10"/>
  <c r="C1601" i="10"/>
  <c r="C1600" i="10"/>
  <c r="C1599" i="10"/>
  <c r="C1598" i="10"/>
  <c r="C1597" i="10"/>
  <c r="C1596" i="10"/>
  <c r="C1595" i="10"/>
  <c r="C1594" i="10"/>
  <c r="C1593" i="10"/>
  <c r="C1592" i="10"/>
  <c r="C1591" i="10"/>
  <c r="C1590" i="10"/>
  <c r="C1589" i="10"/>
  <c r="C1588" i="10"/>
  <c r="C1587" i="10"/>
  <c r="C1586" i="10"/>
  <c r="C1585" i="10"/>
  <c r="C1584" i="10"/>
  <c r="C1583" i="10"/>
  <c r="C1582" i="10"/>
  <c r="C1581" i="10"/>
  <c r="C1580" i="10"/>
  <c r="C1579" i="10"/>
  <c r="C1578" i="10"/>
  <c r="C1577" i="10"/>
  <c r="C1576" i="10"/>
  <c r="C1575" i="10"/>
  <c r="C1574" i="10"/>
  <c r="C1573" i="10"/>
  <c r="C1572" i="10"/>
  <c r="C1571" i="10"/>
  <c r="C1570" i="10"/>
  <c r="C1569" i="10"/>
  <c r="C1568" i="10"/>
  <c r="C1567" i="10"/>
  <c r="C1566" i="10"/>
  <c r="C1565" i="10"/>
  <c r="C1564" i="10"/>
  <c r="C1563" i="10"/>
  <c r="C1562" i="10"/>
  <c r="C1561" i="10"/>
  <c r="C1560" i="10"/>
  <c r="C1559" i="10"/>
  <c r="C1558" i="10"/>
  <c r="C1557" i="10"/>
  <c r="C1556" i="10"/>
  <c r="C1555" i="10"/>
  <c r="C1554" i="10"/>
  <c r="C1553" i="10"/>
  <c r="C1552" i="10"/>
  <c r="C1551" i="10"/>
  <c r="C1550" i="10"/>
  <c r="C1549" i="10"/>
  <c r="C1548" i="10"/>
  <c r="C1547" i="10"/>
  <c r="C1546" i="10"/>
  <c r="C1545" i="10"/>
  <c r="C1544" i="10"/>
  <c r="C1543" i="10"/>
  <c r="C1542" i="10"/>
  <c r="C1541" i="10"/>
  <c r="C1540" i="10"/>
  <c r="C1539" i="10"/>
  <c r="D1538" i="10"/>
  <c r="E2114" i="10" s="1"/>
  <c r="C1538" i="10"/>
  <c r="C1537" i="10"/>
  <c r="C1536" i="10"/>
  <c r="C1535" i="10"/>
  <c r="C1534" i="10"/>
  <c r="C1533" i="10"/>
  <c r="C1532" i="10"/>
  <c r="C1531" i="10"/>
  <c r="C1530" i="10"/>
  <c r="C1529" i="10"/>
  <c r="C1528" i="10"/>
  <c r="C1527" i="10"/>
  <c r="C1526" i="10"/>
  <c r="C1525" i="10"/>
  <c r="C1524" i="10"/>
  <c r="C1523" i="10"/>
  <c r="C1522" i="10"/>
  <c r="C1521" i="10"/>
  <c r="C1520" i="10"/>
  <c r="C1519" i="10"/>
  <c r="C1518" i="10"/>
  <c r="C1517" i="10"/>
  <c r="C1516" i="10"/>
  <c r="C1515" i="10"/>
  <c r="C1514" i="10"/>
  <c r="C1513" i="10"/>
  <c r="C1512" i="10"/>
  <c r="C1511" i="10"/>
  <c r="C1510" i="10"/>
  <c r="C1509" i="10"/>
  <c r="C1508" i="10"/>
  <c r="C1507" i="10"/>
  <c r="C1506" i="10"/>
  <c r="C1505" i="10"/>
  <c r="C1504" i="10"/>
  <c r="C1503" i="10"/>
  <c r="C1502" i="10"/>
  <c r="C1501" i="10"/>
  <c r="C1500" i="10"/>
  <c r="C1499" i="10"/>
  <c r="C1498" i="10"/>
  <c r="C1497" i="10"/>
  <c r="C1496" i="10"/>
  <c r="C1495" i="10"/>
  <c r="C1494" i="10"/>
  <c r="C1493" i="10"/>
  <c r="C1492" i="10"/>
  <c r="C1491" i="10"/>
  <c r="C1490" i="10"/>
  <c r="C1489" i="10"/>
  <c r="C1488" i="10"/>
  <c r="C1487" i="10"/>
  <c r="C1486" i="10"/>
  <c r="C1485" i="10"/>
  <c r="C1484" i="10"/>
  <c r="C1483" i="10"/>
  <c r="C1482" i="10"/>
  <c r="C1481" i="10"/>
  <c r="C1480" i="10"/>
  <c r="C1479" i="10"/>
  <c r="C1478" i="10"/>
  <c r="C1477" i="10"/>
  <c r="C1476" i="10"/>
  <c r="C1475" i="10"/>
  <c r="C1474" i="10"/>
  <c r="C1473" i="10"/>
  <c r="C1472" i="10"/>
  <c r="C1471" i="10"/>
  <c r="C1470" i="10"/>
  <c r="C1469" i="10"/>
  <c r="C1468" i="10"/>
  <c r="C1467" i="10"/>
  <c r="C1466" i="10"/>
  <c r="C1465" i="10"/>
  <c r="C1464" i="10"/>
  <c r="C1463" i="10"/>
  <c r="C1462" i="10"/>
  <c r="C1461" i="10"/>
  <c r="C1460" i="10"/>
  <c r="C1459" i="10"/>
  <c r="C1458" i="10"/>
  <c r="C1457" i="10"/>
  <c r="C1456" i="10"/>
  <c r="C1455" i="10"/>
  <c r="C1454" i="10"/>
  <c r="C1453" i="10"/>
  <c r="C1452" i="10"/>
  <c r="C1451" i="10"/>
  <c r="C1450" i="10"/>
  <c r="C1449" i="10"/>
  <c r="C1448" i="10"/>
  <c r="C1447" i="10"/>
  <c r="C1446" i="10"/>
  <c r="C1445" i="10"/>
  <c r="C1444" i="10"/>
  <c r="C1443" i="10"/>
  <c r="D1442" i="10"/>
  <c r="E2018" i="10" s="1"/>
  <c r="C1442" i="10"/>
  <c r="C1441" i="10"/>
  <c r="C1440" i="10"/>
  <c r="C1439" i="10"/>
  <c r="C1438" i="10"/>
  <c r="C1437" i="10"/>
  <c r="C1436" i="10"/>
  <c r="C1435" i="10"/>
  <c r="C1434" i="10"/>
  <c r="C1433" i="10"/>
  <c r="C1432" i="10"/>
  <c r="C1431" i="10"/>
  <c r="C1430" i="10"/>
  <c r="C1429" i="10"/>
  <c r="C1428" i="10"/>
  <c r="C1427" i="10"/>
  <c r="C1426" i="10"/>
  <c r="C1425" i="10"/>
  <c r="C1424" i="10"/>
  <c r="C1423" i="10"/>
  <c r="C1422" i="10"/>
  <c r="C1421" i="10"/>
  <c r="C1420" i="10"/>
  <c r="C1419" i="10"/>
  <c r="C1418" i="10"/>
  <c r="C1417" i="10"/>
  <c r="C1416" i="10"/>
  <c r="C1415" i="10"/>
  <c r="C1414" i="10"/>
  <c r="C1413" i="10"/>
  <c r="C1412" i="10"/>
  <c r="C1411" i="10"/>
  <c r="C1410" i="10"/>
  <c r="C1409" i="10"/>
  <c r="C1408" i="10"/>
  <c r="C1407" i="10"/>
  <c r="C1406" i="10"/>
  <c r="C1405" i="10"/>
  <c r="C1404" i="10"/>
  <c r="C1403" i="10"/>
  <c r="C1402" i="10"/>
  <c r="C1401" i="10"/>
  <c r="C1400" i="10"/>
  <c r="C1399" i="10"/>
  <c r="C1398" i="10"/>
  <c r="C1397" i="10"/>
  <c r="C1396" i="10"/>
  <c r="C1395" i="10"/>
  <c r="C1394" i="10"/>
  <c r="C1393" i="10"/>
  <c r="C1392" i="10"/>
  <c r="C1391" i="10"/>
  <c r="C1390" i="10"/>
  <c r="C1389" i="10"/>
  <c r="C1388" i="10"/>
  <c r="C1387" i="10"/>
  <c r="C1386" i="10"/>
  <c r="C1385" i="10"/>
  <c r="C1384" i="10"/>
  <c r="C1383" i="10"/>
  <c r="C1382" i="10"/>
  <c r="C1381" i="10"/>
  <c r="C1380" i="10"/>
  <c r="C1379" i="10"/>
  <c r="C1378" i="10"/>
  <c r="C1377" i="10"/>
  <c r="C1376" i="10"/>
  <c r="C1375" i="10"/>
  <c r="C1374" i="10"/>
  <c r="C1373" i="10"/>
  <c r="C1372" i="10"/>
  <c r="C1371" i="10"/>
  <c r="C1370" i="10"/>
  <c r="C1369" i="10"/>
  <c r="C1368" i="10"/>
  <c r="C1367" i="10"/>
  <c r="C1366" i="10"/>
  <c r="C1365" i="10"/>
  <c r="C1364" i="10"/>
  <c r="C1363" i="10"/>
  <c r="C1362" i="10"/>
  <c r="C1361" i="10"/>
  <c r="C1360" i="10"/>
  <c r="C1359" i="10"/>
  <c r="C1358" i="10"/>
  <c r="C1357" i="10"/>
  <c r="C1356" i="10"/>
  <c r="C1355" i="10"/>
  <c r="C1354" i="10"/>
  <c r="C1353" i="10"/>
  <c r="C1352" i="10"/>
  <c r="C1351" i="10"/>
  <c r="C1350" i="10"/>
  <c r="C1349" i="10"/>
  <c r="C1348" i="10"/>
  <c r="C1347" i="10"/>
  <c r="D1346" i="10"/>
  <c r="E1922" i="10" s="1"/>
  <c r="C1346" i="10"/>
  <c r="C1345" i="10"/>
  <c r="C1344" i="10"/>
  <c r="C1343" i="10"/>
  <c r="C1342" i="10"/>
  <c r="C1341" i="10"/>
  <c r="C1340" i="10"/>
  <c r="C1339" i="10"/>
  <c r="C1338" i="10"/>
  <c r="C1337" i="10"/>
  <c r="C1336" i="10"/>
  <c r="C1335" i="10"/>
  <c r="C1334" i="10"/>
  <c r="C1333" i="10"/>
  <c r="C1332" i="10"/>
  <c r="C1331" i="10"/>
  <c r="C1330" i="10"/>
  <c r="C1329" i="10"/>
  <c r="C1328" i="10"/>
  <c r="C1327" i="10"/>
  <c r="C1326" i="10"/>
  <c r="C1325" i="10"/>
  <c r="C1324" i="10"/>
  <c r="C1323" i="10"/>
  <c r="C1322" i="10"/>
  <c r="C1321" i="10"/>
  <c r="C1320" i="10"/>
  <c r="C1319" i="10"/>
  <c r="C1318" i="10"/>
  <c r="C1317" i="10"/>
  <c r="C1316" i="10"/>
  <c r="C1315" i="10"/>
  <c r="C1314" i="10"/>
  <c r="C1313" i="10"/>
  <c r="C1312" i="10"/>
  <c r="C1311" i="10"/>
  <c r="C1310" i="10"/>
  <c r="C1309" i="10"/>
  <c r="C1308" i="10"/>
  <c r="C1307" i="10"/>
  <c r="C1306" i="10"/>
  <c r="C1305" i="10"/>
  <c r="C1304" i="10"/>
  <c r="C1303" i="10"/>
  <c r="C1302" i="10"/>
  <c r="C1301" i="10"/>
  <c r="C1300" i="10"/>
  <c r="C1299" i="10"/>
  <c r="C1298" i="10"/>
  <c r="C1297" i="10"/>
  <c r="C1296" i="10"/>
  <c r="C1295" i="10"/>
  <c r="C1294" i="10"/>
  <c r="C1293" i="10"/>
  <c r="C1292" i="10"/>
  <c r="C1291" i="10"/>
  <c r="C1290" i="10"/>
  <c r="C1289" i="10"/>
  <c r="C1288" i="10"/>
  <c r="C1287" i="10"/>
  <c r="C1286" i="10"/>
  <c r="C1285" i="10"/>
  <c r="C1284" i="10"/>
  <c r="C1283" i="10"/>
  <c r="C1282" i="10"/>
  <c r="C1281" i="10"/>
  <c r="C1280" i="10"/>
  <c r="C1279" i="10"/>
  <c r="C1278" i="10"/>
  <c r="C1277" i="10"/>
  <c r="C1276" i="10"/>
  <c r="C1275" i="10"/>
  <c r="C1274" i="10"/>
  <c r="C1273" i="10"/>
  <c r="C1272" i="10"/>
  <c r="C1271" i="10"/>
  <c r="C1270" i="10"/>
  <c r="C1269" i="10"/>
  <c r="C1268" i="10"/>
  <c r="C1267" i="10"/>
  <c r="C1266" i="10"/>
  <c r="C1265" i="10"/>
  <c r="C1264" i="10"/>
  <c r="C1263" i="10"/>
  <c r="C1262" i="10"/>
  <c r="C1261" i="10"/>
  <c r="C1260" i="10"/>
  <c r="C1259" i="10"/>
  <c r="C1258" i="10"/>
  <c r="C1257" i="10"/>
  <c r="C1256" i="10"/>
  <c r="C1255" i="10"/>
  <c r="C1254" i="10"/>
  <c r="C1253" i="10"/>
  <c r="C1252" i="10"/>
  <c r="C1251" i="10"/>
  <c r="D1250" i="10"/>
  <c r="E1826" i="10" s="1"/>
  <c r="C1250" i="10"/>
  <c r="C1249" i="10"/>
  <c r="C1248" i="10"/>
  <c r="C1247" i="10"/>
  <c r="C1246" i="10"/>
  <c r="C1245" i="10"/>
  <c r="C1244" i="10"/>
  <c r="C1243" i="10"/>
  <c r="C1242" i="10"/>
  <c r="C1241" i="10"/>
  <c r="C1240" i="10"/>
  <c r="C1239" i="10"/>
  <c r="C1238" i="10"/>
  <c r="C1237" i="10"/>
  <c r="C1236" i="10"/>
  <c r="C1235" i="10"/>
  <c r="C1234" i="10"/>
  <c r="C1233" i="10"/>
  <c r="C1232" i="10"/>
  <c r="C1231" i="10"/>
  <c r="C1230" i="10"/>
  <c r="C1229" i="10"/>
  <c r="C1228" i="10"/>
  <c r="C1227" i="10"/>
  <c r="C1226" i="10"/>
  <c r="C1225" i="10"/>
  <c r="C1224" i="10"/>
  <c r="C1223" i="10"/>
  <c r="C1222" i="10"/>
  <c r="C1221" i="10"/>
  <c r="C1220" i="10"/>
  <c r="C1219" i="10"/>
  <c r="C1218" i="10"/>
  <c r="C1217" i="10"/>
  <c r="C1216" i="10"/>
  <c r="C1215" i="10"/>
  <c r="C1214" i="10"/>
  <c r="C1213" i="10"/>
  <c r="C1212" i="10"/>
  <c r="C1211" i="10"/>
  <c r="C1210" i="10"/>
  <c r="C1209" i="10"/>
  <c r="C1208" i="10"/>
  <c r="C1207" i="10"/>
  <c r="C1206" i="10"/>
  <c r="C1205" i="10"/>
  <c r="C1204" i="10"/>
  <c r="C1203" i="10"/>
  <c r="C1202" i="10"/>
  <c r="C1201" i="10"/>
  <c r="C1200" i="10"/>
  <c r="C1199" i="10"/>
  <c r="C1198" i="10"/>
  <c r="C1197" i="10"/>
  <c r="C1196" i="10"/>
  <c r="C1195" i="10"/>
  <c r="C1194" i="10"/>
  <c r="C1193" i="10"/>
  <c r="C1192" i="10"/>
  <c r="C1191" i="10"/>
  <c r="C1190" i="10"/>
  <c r="C1189" i="10"/>
  <c r="C1188" i="10"/>
  <c r="C1187" i="10"/>
  <c r="C1186" i="10"/>
  <c r="C1185" i="10"/>
  <c r="C1184" i="10"/>
  <c r="C1183" i="10"/>
  <c r="C1182" i="10"/>
  <c r="C1181" i="10"/>
  <c r="C1180" i="10"/>
  <c r="C1179" i="10"/>
  <c r="C1178" i="10"/>
  <c r="C1177" i="10"/>
  <c r="C1176" i="10"/>
  <c r="C1175" i="10"/>
  <c r="C1174" i="10"/>
  <c r="C1173" i="10"/>
  <c r="C1172" i="10"/>
  <c r="C1171" i="10"/>
  <c r="C1170" i="10"/>
  <c r="C1169" i="10"/>
  <c r="C1168" i="10"/>
  <c r="C1167" i="10"/>
  <c r="C1166" i="10"/>
  <c r="C1165" i="10"/>
  <c r="C1164" i="10"/>
  <c r="C1163" i="10"/>
  <c r="C1162" i="10"/>
  <c r="C1161" i="10"/>
  <c r="C1160" i="10"/>
  <c r="C1159" i="10"/>
  <c r="C1158" i="10"/>
  <c r="C1157" i="10"/>
  <c r="C1156" i="10"/>
  <c r="C1155" i="10"/>
  <c r="D1154" i="10"/>
  <c r="E1730" i="10" s="1"/>
  <c r="C1154" i="10"/>
  <c r="C1153" i="10"/>
  <c r="C1152" i="10"/>
  <c r="C1151" i="10"/>
  <c r="C1150" i="10"/>
  <c r="C1149" i="10"/>
  <c r="C1148" i="10"/>
  <c r="C1147" i="10"/>
  <c r="C1146" i="10"/>
  <c r="C1145" i="10"/>
  <c r="C1144" i="10"/>
  <c r="C1143" i="10"/>
  <c r="C1142" i="10"/>
  <c r="C1141" i="10"/>
  <c r="C1140" i="10"/>
  <c r="C1139" i="10"/>
  <c r="C1138" i="10"/>
  <c r="C1137" i="10"/>
  <c r="C1136" i="10"/>
  <c r="C1135" i="10"/>
  <c r="C1134" i="10"/>
  <c r="C1133" i="10"/>
  <c r="C1132" i="10"/>
  <c r="C1131" i="10"/>
  <c r="C1130" i="10"/>
  <c r="C1129" i="10"/>
  <c r="C1128" i="10"/>
  <c r="C1127" i="10"/>
  <c r="C1126" i="10"/>
  <c r="C1125" i="10"/>
  <c r="C1124" i="10"/>
  <c r="C1123" i="10"/>
  <c r="C1122" i="10"/>
  <c r="C1121" i="10"/>
  <c r="C1120" i="10"/>
  <c r="C1119" i="10"/>
  <c r="C1118" i="10"/>
  <c r="C1117" i="10"/>
  <c r="C1116" i="10"/>
  <c r="C1115" i="10"/>
  <c r="C1114" i="10"/>
  <c r="C1113" i="10"/>
  <c r="C1112" i="10"/>
  <c r="C1111" i="10"/>
  <c r="C1110" i="10"/>
  <c r="C1109" i="10"/>
  <c r="C1108" i="10"/>
  <c r="C1107" i="10"/>
  <c r="C1106" i="10"/>
  <c r="C1105" i="10"/>
  <c r="C1104" i="10"/>
  <c r="C1103" i="10"/>
  <c r="C1102" i="10"/>
  <c r="C1101" i="10"/>
  <c r="C1100" i="10"/>
  <c r="C1099" i="10"/>
  <c r="C1098" i="10"/>
  <c r="C1097" i="10"/>
  <c r="C1096" i="10"/>
  <c r="C1095" i="10"/>
  <c r="C1094" i="10"/>
  <c r="C1093" i="10"/>
  <c r="C1092" i="10"/>
  <c r="C1091" i="10"/>
  <c r="C1090" i="10"/>
  <c r="C1089" i="10"/>
  <c r="C1088" i="10"/>
  <c r="C1087" i="10"/>
  <c r="C1086" i="10"/>
  <c r="C1085" i="10"/>
  <c r="C1084" i="10"/>
  <c r="C1083" i="10"/>
  <c r="C1082" i="10"/>
  <c r="C1081" i="10"/>
  <c r="C1080" i="10"/>
  <c r="C1079" i="10"/>
  <c r="C1078" i="10"/>
  <c r="C1077" i="10"/>
  <c r="C1076" i="10"/>
  <c r="C1075" i="10"/>
  <c r="C1074" i="10"/>
  <c r="C1073" i="10"/>
  <c r="C1072" i="10"/>
  <c r="C1071" i="10"/>
  <c r="C1070" i="10"/>
  <c r="C1069" i="10"/>
  <c r="C1068" i="10"/>
  <c r="C1067" i="10"/>
  <c r="C1066" i="10"/>
  <c r="C1065" i="10"/>
  <c r="C1064" i="10"/>
  <c r="C1063" i="10"/>
  <c r="C1062" i="10"/>
  <c r="C1061" i="10"/>
  <c r="C1060" i="10"/>
  <c r="C1059" i="10"/>
  <c r="D1058" i="10"/>
  <c r="E1634" i="10" s="1"/>
  <c r="C1058" i="10"/>
  <c r="C1057" i="10"/>
  <c r="C1056" i="10"/>
  <c r="C1055" i="10"/>
  <c r="C1054" i="10"/>
  <c r="C1053" i="10"/>
  <c r="C1052" i="10"/>
  <c r="C1051" i="10"/>
  <c r="C1050" i="10"/>
  <c r="C1049" i="10"/>
  <c r="C1048" i="10"/>
  <c r="C1047" i="10"/>
  <c r="C1046" i="10"/>
  <c r="C1045" i="10"/>
  <c r="C1044" i="10"/>
  <c r="C1043" i="10"/>
  <c r="C1042" i="10"/>
  <c r="C1041" i="10"/>
  <c r="C1040" i="10"/>
  <c r="C1039" i="10"/>
  <c r="C1038" i="10"/>
  <c r="C1037" i="10"/>
  <c r="C1036" i="10"/>
  <c r="C1035" i="10"/>
  <c r="C1034" i="10"/>
  <c r="C1033" i="10"/>
  <c r="C1032" i="10"/>
  <c r="C1031" i="10"/>
  <c r="C1030" i="10"/>
  <c r="C1029" i="10"/>
  <c r="C1028" i="10"/>
  <c r="C1027" i="10"/>
  <c r="C1026" i="10"/>
  <c r="C1025" i="10"/>
  <c r="C1024" i="10"/>
  <c r="C1023" i="10"/>
  <c r="C1022" i="10"/>
  <c r="C1021" i="10"/>
  <c r="C1020" i="10"/>
  <c r="C1019" i="10"/>
  <c r="C1018" i="10"/>
  <c r="C1017" i="10"/>
  <c r="C1016" i="10"/>
  <c r="C1015" i="10"/>
  <c r="C1014" i="10"/>
  <c r="C1013" i="10"/>
  <c r="C1012" i="10"/>
  <c r="C1011" i="10"/>
  <c r="C1010" i="10"/>
  <c r="C1009" i="10"/>
  <c r="C1008" i="10"/>
  <c r="C1007" i="10"/>
  <c r="C1006" i="10"/>
  <c r="C1005" i="10"/>
  <c r="C1004" i="10"/>
  <c r="C1003" i="10"/>
  <c r="C1002" i="10"/>
  <c r="C1001" i="10"/>
  <c r="C1000" i="10"/>
  <c r="C999" i="10"/>
  <c r="C998" i="10"/>
  <c r="C997" i="10"/>
  <c r="C996" i="10"/>
  <c r="C995" i="10"/>
  <c r="C994" i="10"/>
  <c r="C993" i="10"/>
  <c r="C992" i="10"/>
  <c r="C991" i="10"/>
  <c r="C990" i="10"/>
  <c r="C989" i="10"/>
  <c r="C988" i="10"/>
  <c r="C987" i="10"/>
  <c r="C986" i="10"/>
  <c r="C985" i="10"/>
  <c r="C984" i="10"/>
  <c r="C983" i="10"/>
  <c r="C982" i="10"/>
  <c r="C981" i="10"/>
  <c r="C980" i="10"/>
  <c r="C979" i="10"/>
  <c r="C978" i="10"/>
  <c r="C977" i="10"/>
  <c r="C976" i="10"/>
  <c r="C975" i="10"/>
  <c r="C974" i="10"/>
  <c r="C973" i="10"/>
  <c r="C972" i="10"/>
  <c r="C971" i="10"/>
  <c r="C970" i="10"/>
  <c r="C969" i="10"/>
  <c r="C968" i="10"/>
  <c r="C967" i="10"/>
  <c r="C966" i="10"/>
  <c r="C965" i="10"/>
  <c r="C964" i="10"/>
  <c r="C963" i="10"/>
  <c r="D962" i="10"/>
  <c r="E1538" i="10" s="1"/>
  <c r="C962" i="10"/>
  <c r="C961" i="10"/>
  <c r="C960" i="10"/>
  <c r="C959" i="10"/>
  <c r="C958" i="10"/>
  <c r="C957" i="10"/>
  <c r="C956" i="10"/>
  <c r="C955" i="10"/>
  <c r="C954" i="10"/>
  <c r="C953" i="10"/>
  <c r="C952" i="10"/>
  <c r="C951" i="10"/>
  <c r="C950" i="10"/>
  <c r="C949" i="10"/>
  <c r="C948" i="10"/>
  <c r="C947" i="10"/>
  <c r="C946" i="10"/>
  <c r="C945" i="10"/>
  <c r="C944" i="10"/>
  <c r="C943" i="10"/>
  <c r="C942" i="10"/>
  <c r="C941" i="10"/>
  <c r="C940" i="10"/>
  <c r="C939" i="10"/>
  <c r="C938" i="10"/>
  <c r="C937" i="10"/>
  <c r="C936" i="10"/>
  <c r="C935" i="10"/>
  <c r="C934" i="10"/>
  <c r="C933" i="10"/>
  <c r="C932" i="10"/>
  <c r="C931" i="10"/>
  <c r="C930" i="10"/>
  <c r="C929" i="10"/>
  <c r="C928" i="10"/>
  <c r="C927" i="10"/>
  <c r="C926" i="10"/>
  <c r="C925" i="10"/>
  <c r="C924" i="10"/>
  <c r="C923" i="10"/>
  <c r="C922" i="10"/>
  <c r="C921" i="10"/>
  <c r="C920" i="10"/>
  <c r="C919" i="10"/>
  <c r="C918" i="10"/>
  <c r="C917" i="10"/>
  <c r="C916" i="10"/>
  <c r="C915" i="10"/>
  <c r="C914" i="10"/>
  <c r="C913" i="10"/>
  <c r="C912" i="10"/>
  <c r="C911" i="10"/>
  <c r="C910" i="10"/>
  <c r="C909" i="10"/>
  <c r="C908" i="10"/>
  <c r="C907" i="10"/>
  <c r="C906" i="10"/>
  <c r="C905" i="10"/>
  <c r="C904" i="10"/>
  <c r="C903" i="10"/>
  <c r="C902" i="10"/>
  <c r="C901" i="10"/>
  <c r="C900" i="10"/>
  <c r="C899" i="10"/>
  <c r="C898" i="10"/>
  <c r="C897" i="10"/>
  <c r="C896" i="10"/>
  <c r="C895" i="10"/>
  <c r="C894" i="10"/>
  <c r="C893" i="10"/>
  <c r="C892" i="10"/>
  <c r="C891" i="10"/>
  <c r="C890" i="10"/>
  <c r="C889" i="10"/>
  <c r="C888" i="10"/>
  <c r="C887" i="10"/>
  <c r="C886" i="10"/>
  <c r="C885" i="10"/>
  <c r="C884" i="10"/>
  <c r="C883" i="10"/>
  <c r="C882" i="10"/>
  <c r="C881" i="10"/>
  <c r="C880" i="10"/>
  <c r="C879" i="10"/>
  <c r="C878" i="10"/>
  <c r="C877" i="10"/>
  <c r="C876" i="10"/>
  <c r="C875" i="10"/>
  <c r="C874" i="10"/>
  <c r="C873" i="10"/>
  <c r="C872" i="10"/>
  <c r="C871" i="10"/>
  <c r="C870" i="10"/>
  <c r="C869" i="10"/>
  <c r="C868" i="10"/>
  <c r="C867" i="10"/>
  <c r="D866" i="10"/>
  <c r="E1442" i="10" s="1"/>
  <c r="C866" i="10"/>
  <c r="C865" i="10"/>
  <c r="C864" i="10"/>
  <c r="C863" i="10"/>
  <c r="C862" i="10"/>
  <c r="C861" i="10"/>
  <c r="C860" i="10"/>
  <c r="C859" i="10"/>
  <c r="C858" i="10"/>
  <c r="C857" i="10"/>
  <c r="C856" i="10"/>
  <c r="C855" i="10"/>
  <c r="C854" i="10"/>
  <c r="C853" i="10"/>
  <c r="C852" i="10"/>
  <c r="C851" i="10"/>
  <c r="C850" i="10"/>
  <c r="C849" i="10"/>
  <c r="C848" i="10"/>
  <c r="C847" i="10"/>
  <c r="C846" i="10"/>
  <c r="C845" i="10"/>
  <c r="C844" i="10"/>
  <c r="C843" i="10"/>
  <c r="C842" i="10"/>
  <c r="C841" i="10"/>
  <c r="C840" i="10"/>
  <c r="C839" i="10"/>
  <c r="C838" i="10"/>
  <c r="C837" i="10"/>
  <c r="C836" i="10"/>
  <c r="C835" i="10"/>
  <c r="C834" i="10"/>
  <c r="C833" i="10"/>
  <c r="C832" i="10"/>
  <c r="C831" i="10"/>
  <c r="C830" i="10"/>
  <c r="C829" i="10"/>
  <c r="C828" i="10"/>
  <c r="C827" i="10"/>
  <c r="C826" i="10"/>
  <c r="C825" i="10"/>
  <c r="C824" i="10"/>
  <c r="C823" i="10"/>
  <c r="C822" i="10"/>
  <c r="C821" i="10"/>
  <c r="C820" i="10"/>
  <c r="C819" i="10"/>
  <c r="C818" i="10"/>
  <c r="C817" i="10"/>
  <c r="C816" i="10"/>
  <c r="C815" i="10"/>
  <c r="C814" i="10"/>
  <c r="C813" i="10"/>
  <c r="C812" i="10"/>
  <c r="C811" i="10"/>
  <c r="C810" i="10"/>
  <c r="C809" i="10"/>
  <c r="C808" i="10"/>
  <c r="C807" i="10"/>
  <c r="C806" i="10"/>
  <c r="C805" i="10"/>
  <c r="C804" i="10"/>
  <c r="C803" i="10"/>
  <c r="C802" i="10"/>
  <c r="C801" i="10"/>
  <c r="C800" i="10"/>
  <c r="C799" i="10"/>
  <c r="C798" i="10"/>
  <c r="C797" i="10"/>
  <c r="C796" i="10"/>
  <c r="C795" i="10"/>
  <c r="C794" i="10"/>
  <c r="C793" i="10"/>
  <c r="C792" i="10"/>
  <c r="C791" i="10"/>
  <c r="C790" i="10"/>
  <c r="C789" i="10"/>
  <c r="C788" i="10"/>
  <c r="C787" i="10"/>
  <c r="C786" i="10"/>
  <c r="C785" i="10"/>
  <c r="C784" i="10"/>
  <c r="C783" i="10"/>
  <c r="C782" i="10"/>
  <c r="C781" i="10"/>
  <c r="C780" i="10"/>
  <c r="C779" i="10"/>
  <c r="C778" i="10"/>
  <c r="C777" i="10"/>
  <c r="C776" i="10"/>
  <c r="C775" i="10"/>
  <c r="C774" i="10"/>
  <c r="C773" i="10"/>
  <c r="C772" i="10"/>
  <c r="C771" i="10"/>
  <c r="D770" i="10"/>
  <c r="E1346" i="10" s="1"/>
  <c r="C770" i="10"/>
  <c r="C769" i="10"/>
  <c r="C768" i="10"/>
  <c r="C767" i="10"/>
  <c r="C766" i="10"/>
  <c r="C765" i="10"/>
  <c r="C764" i="10"/>
  <c r="C763" i="10"/>
  <c r="C762" i="10"/>
  <c r="C761" i="10"/>
  <c r="C760" i="10"/>
  <c r="C759" i="10"/>
  <c r="C758" i="10"/>
  <c r="C757" i="10"/>
  <c r="C756" i="10"/>
  <c r="C755" i="10"/>
  <c r="C754" i="10"/>
  <c r="C753" i="10"/>
  <c r="C752" i="10"/>
  <c r="C751" i="10"/>
  <c r="C750" i="10"/>
  <c r="C749" i="10"/>
  <c r="C748" i="10"/>
  <c r="C747" i="10"/>
  <c r="C746" i="10"/>
  <c r="C745" i="10"/>
  <c r="C744" i="10"/>
  <c r="C743" i="10"/>
  <c r="C742" i="10"/>
  <c r="C741" i="10"/>
  <c r="C740" i="10"/>
  <c r="C739" i="10"/>
  <c r="C738" i="10"/>
  <c r="C737" i="10"/>
  <c r="C736" i="10"/>
  <c r="C735" i="10"/>
  <c r="C734" i="10"/>
  <c r="C733" i="10"/>
  <c r="C732" i="10"/>
  <c r="C731" i="10"/>
  <c r="C730" i="10"/>
  <c r="C729" i="10"/>
  <c r="C728" i="10"/>
  <c r="C727" i="10"/>
  <c r="C726" i="10"/>
  <c r="C725" i="10"/>
  <c r="C724" i="10"/>
  <c r="C723" i="10"/>
  <c r="C722" i="10"/>
  <c r="C721" i="10"/>
  <c r="C720" i="10"/>
  <c r="C719" i="10"/>
  <c r="C718" i="10"/>
  <c r="C717" i="10"/>
  <c r="C716" i="10"/>
  <c r="C715" i="10"/>
  <c r="C714" i="10"/>
  <c r="C713" i="10"/>
  <c r="C712" i="10"/>
  <c r="C711" i="10"/>
  <c r="C710" i="10"/>
  <c r="C709" i="10"/>
  <c r="C708" i="10"/>
  <c r="C707" i="10"/>
  <c r="C706" i="10"/>
  <c r="C705" i="10"/>
  <c r="C704" i="10"/>
  <c r="C703" i="10"/>
  <c r="C702" i="10"/>
  <c r="C701" i="10"/>
  <c r="C700" i="10"/>
  <c r="C699" i="10"/>
  <c r="C698" i="10"/>
  <c r="C697" i="10"/>
  <c r="C696" i="10"/>
  <c r="C695" i="10"/>
  <c r="C694" i="10"/>
  <c r="C693" i="10"/>
  <c r="C692" i="10"/>
  <c r="C691" i="10"/>
  <c r="C690" i="10"/>
  <c r="C689" i="10"/>
  <c r="C688" i="10"/>
  <c r="C687" i="10"/>
  <c r="C686" i="10"/>
  <c r="C685" i="10"/>
  <c r="C684" i="10"/>
  <c r="C683" i="10"/>
  <c r="C682" i="10"/>
  <c r="C681" i="10"/>
  <c r="C680" i="10"/>
  <c r="C679" i="10"/>
  <c r="C678" i="10"/>
  <c r="C677" i="10"/>
  <c r="C676" i="10"/>
  <c r="C675" i="10"/>
  <c r="D674" i="10"/>
  <c r="E1250" i="10" s="1"/>
  <c r="C674" i="10"/>
  <c r="C673" i="10"/>
  <c r="C672" i="10"/>
  <c r="C671" i="10"/>
  <c r="C670" i="10"/>
  <c r="C669" i="10"/>
  <c r="C668" i="10"/>
  <c r="C667" i="10"/>
  <c r="C666" i="10"/>
  <c r="C665" i="10"/>
  <c r="C664" i="10"/>
  <c r="C663" i="10"/>
  <c r="C662" i="10"/>
  <c r="C661" i="10"/>
  <c r="C660" i="10"/>
  <c r="C659" i="10"/>
  <c r="C658" i="10"/>
  <c r="C657" i="10"/>
  <c r="C656" i="10"/>
  <c r="C655" i="10"/>
  <c r="C654" i="10"/>
  <c r="C653" i="10"/>
  <c r="C652" i="10"/>
  <c r="C651" i="10"/>
  <c r="C650" i="10"/>
  <c r="C649" i="10"/>
  <c r="C648" i="10"/>
  <c r="C647" i="10"/>
  <c r="C646" i="10"/>
  <c r="C645" i="10"/>
  <c r="C644" i="10"/>
  <c r="C643" i="10"/>
  <c r="C642" i="10"/>
  <c r="C641" i="10"/>
  <c r="C640" i="10"/>
  <c r="C639" i="10"/>
  <c r="C638" i="10"/>
  <c r="C637" i="10"/>
  <c r="C636" i="10"/>
  <c r="C635" i="10"/>
  <c r="C634" i="10"/>
  <c r="C633" i="10"/>
  <c r="C632" i="10"/>
  <c r="C631" i="10"/>
  <c r="C630" i="10"/>
  <c r="C629" i="10"/>
  <c r="C628" i="10"/>
  <c r="C627" i="10"/>
  <c r="C626" i="10"/>
  <c r="C625" i="10"/>
  <c r="C624" i="10"/>
  <c r="C623" i="10"/>
  <c r="C622" i="10"/>
  <c r="C621" i="10"/>
  <c r="C620" i="10"/>
  <c r="C619" i="10"/>
  <c r="C618" i="10"/>
  <c r="C617" i="10"/>
  <c r="C616" i="10"/>
  <c r="C615" i="10"/>
  <c r="C614" i="10"/>
  <c r="C613" i="10"/>
  <c r="C612" i="10"/>
  <c r="C611" i="10"/>
  <c r="C610" i="10"/>
  <c r="C609" i="10"/>
  <c r="C608" i="10"/>
  <c r="C607" i="10"/>
  <c r="C606" i="10"/>
  <c r="C605" i="10"/>
  <c r="C604" i="10"/>
  <c r="C603" i="10"/>
  <c r="C602" i="10"/>
  <c r="C601" i="10"/>
  <c r="C600" i="10"/>
  <c r="C599" i="10"/>
  <c r="C598" i="10"/>
  <c r="C597" i="10"/>
  <c r="C596" i="10"/>
  <c r="C595" i="10"/>
  <c r="C594" i="10"/>
  <c r="C593" i="10"/>
  <c r="C592" i="10"/>
  <c r="C591" i="10"/>
  <c r="C590" i="10"/>
  <c r="C589" i="10"/>
  <c r="C588" i="10"/>
  <c r="C587" i="10"/>
  <c r="C586" i="10"/>
  <c r="C585" i="10"/>
  <c r="C584" i="10"/>
  <c r="C583" i="10"/>
  <c r="C582" i="10"/>
  <c r="C581" i="10"/>
  <c r="C580" i="10"/>
  <c r="C579" i="10"/>
  <c r="D578" i="10"/>
  <c r="E1154" i="10" s="1"/>
  <c r="C578" i="10"/>
  <c r="C577" i="10"/>
  <c r="C576" i="10"/>
  <c r="C575" i="10"/>
  <c r="C574" i="10"/>
  <c r="C573" i="10"/>
  <c r="C572" i="10"/>
  <c r="C571" i="10"/>
  <c r="C570" i="10"/>
  <c r="C569" i="10"/>
  <c r="C568" i="10"/>
  <c r="C567" i="10"/>
  <c r="C566" i="10"/>
  <c r="C565" i="10"/>
  <c r="C564" i="10"/>
  <c r="C563" i="10"/>
  <c r="C562" i="10"/>
  <c r="C561" i="10"/>
  <c r="C560" i="10"/>
  <c r="C559" i="10"/>
  <c r="C558" i="10"/>
  <c r="C557" i="10"/>
  <c r="C556" i="10"/>
  <c r="C555" i="10"/>
  <c r="C554" i="10"/>
  <c r="C553" i="10"/>
  <c r="C552" i="10"/>
  <c r="C551" i="10"/>
  <c r="C550" i="10"/>
  <c r="C549" i="10"/>
  <c r="C548" i="10"/>
  <c r="C547" i="10"/>
  <c r="C546" i="10"/>
  <c r="C545" i="10"/>
  <c r="C544" i="10"/>
  <c r="C543" i="10"/>
  <c r="C542" i="10"/>
  <c r="C541" i="10"/>
  <c r="C540" i="10"/>
  <c r="C539" i="10"/>
  <c r="C538" i="10"/>
  <c r="C537" i="10"/>
  <c r="C536" i="10"/>
  <c r="C535" i="10"/>
  <c r="C534" i="10"/>
  <c r="C533" i="10"/>
  <c r="C532" i="10"/>
  <c r="C531" i="10"/>
  <c r="C530" i="10"/>
  <c r="C529" i="10"/>
  <c r="C528" i="10"/>
  <c r="C527" i="10"/>
  <c r="C526" i="10"/>
  <c r="C525" i="10"/>
  <c r="C524" i="10"/>
  <c r="C523" i="10"/>
  <c r="C522" i="10"/>
  <c r="C521" i="10"/>
  <c r="C520" i="10"/>
  <c r="C519" i="10"/>
  <c r="C518" i="10"/>
  <c r="C517" i="10"/>
  <c r="C516" i="10"/>
  <c r="C515" i="10"/>
  <c r="C514" i="10"/>
  <c r="C513" i="10"/>
  <c r="C512" i="10"/>
  <c r="C511" i="10"/>
  <c r="C510" i="10"/>
  <c r="C509" i="10"/>
  <c r="C508" i="10"/>
  <c r="C507" i="10"/>
  <c r="C506" i="10"/>
  <c r="C505" i="10"/>
  <c r="C504" i="10"/>
  <c r="C503" i="10"/>
  <c r="C502" i="10"/>
  <c r="C501" i="10"/>
  <c r="C500" i="10"/>
  <c r="C499" i="10"/>
  <c r="C498" i="10"/>
  <c r="C497" i="10"/>
  <c r="C496" i="10"/>
  <c r="C495" i="10"/>
  <c r="C494" i="10"/>
  <c r="C493" i="10"/>
  <c r="C492" i="10"/>
  <c r="C491" i="10"/>
  <c r="C490" i="10"/>
  <c r="C489" i="10"/>
  <c r="C488" i="10"/>
  <c r="C487" i="10"/>
  <c r="C486" i="10"/>
  <c r="C485" i="10"/>
  <c r="C484" i="10"/>
  <c r="C483" i="10"/>
  <c r="D482" i="10"/>
  <c r="C482" i="10"/>
  <c r="C481" i="10"/>
  <c r="C480" i="10"/>
  <c r="C479" i="10"/>
  <c r="C478" i="10"/>
  <c r="C477" i="10"/>
  <c r="C476" i="10"/>
  <c r="C475" i="10"/>
  <c r="C474" i="10"/>
  <c r="C473" i="10"/>
  <c r="C472" i="10"/>
  <c r="C471" i="10"/>
  <c r="C470" i="10"/>
  <c r="C469" i="10"/>
  <c r="C468" i="10"/>
  <c r="C467" i="10"/>
  <c r="C466" i="10"/>
  <c r="C465" i="10"/>
  <c r="C464" i="10"/>
  <c r="C463" i="10"/>
  <c r="C462" i="10"/>
  <c r="C461" i="10"/>
  <c r="C460" i="10"/>
  <c r="C459" i="10"/>
  <c r="C458" i="10"/>
  <c r="C457" i="10"/>
  <c r="C456" i="10"/>
  <c r="C455" i="10"/>
  <c r="C454" i="10"/>
  <c r="C453" i="10"/>
  <c r="C452" i="10"/>
  <c r="C451" i="10"/>
  <c r="C450" i="10"/>
  <c r="C449" i="10"/>
  <c r="C448" i="10"/>
  <c r="C447" i="10"/>
  <c r="C446" i="10"/>
  <c r="C445" i="10"/>
  <c r="C444" i="10"/>
  <c r="C443" i="10"/>
  <c r="C442" i="10"/>
  <c r="C441" i="10"/>
  <c r="C440" i="10"/>
  <c r="C439" i="10"/>
  <c r="C438" i="10"/>
  <c r="C437" i="10"/>
  <c r="C436" i="10"/>
  <c r="C435" i="10"/>
  <c r="C434" i="10"/>
  <c r="C433" i="10"/>
  <c r="C432" i="10"/>
  <c r="C431" i="10"/>
  <c r="C430" i="10"/>
  <c r="C429" i="10"/>
  <c r="C428" i="10"/>
  <c r="C427" i="10"/>
  <c r="C426" i="10"/>
  <c r="C425" i="10"/>
  <c r="C424" i="10"/>
  <c r="C423" i="10"/>
  <c r="C422" i="10"/>
  <c r="C421" i="10"/>
  <c r="C420" i="10"/>
  <c r="C419" i="10"/>
  <c r="C418" i="10"/>
  <c r="C417" i="10"/>
  <c r="C416" i="10"/>
  <c r="C415" i="10"/>
  <c r="C414" i="10"/>
  <c r="C413" i="10"/>
  <c r="C412" i="10"/>
  <c r="C411" i="10"/>
  <c r="C410" i="10"/>
  <c r="C409" i="10"/>
  <c r="C408" i="10"/>
  <c r="C407" i="10"/>
  <c r="C406" i="10"/>
  <c r="C405" i="10"/>
  <c r="C404" i="10"/>
  <c r="C403" i="10"/>
  <c r="C402" i="10"/>
  <c r="C401" i="10"/>
  <c r="C400" i="10"/>
  <c r="C399" i="10"/>
  <c r="C398" i="10"/>
  <c r="C397" i="10"/>
  <c r="C396" i="10"/>
  <c r="C395" i="10"/>
  <c r="C394" i="10"/>
  <c r="C393" i="10"/>
  <c r="C392" i="10"/>
  <c r="C391" i="10"/>
  <c r="C390" i="10"/>
  <c r="C389" i="10"/>
  <c r="C388" i="10"/>
  <c r="C387" i="10"/>
  <c r="D386" i="10"/>
  <c r="C386" i="10"/>
  <c r="C385" i="10"/>
  <c r="C384" i="10"/>
  <c r="C383" i="10"/>
  <c r="C382" i="10"/>
  <c r="C381" i="10"/>
  <c r="C380" i="10"/>
  <c r="C379" i="10"/>
  <c r="C378" i="10"/>
  <c r="C377" i="10"/>
  <c r="C376" i="10"/>
  <c r="C375" i="10"/>
  <c r="C374" i="10"/>
  <c r="C373" i="10"/>
  <c r="C372" i="10"/>
  <c r="C371" i="10"/>
  <c r="C370" i="10"/>
  <c r="C369" i="10"/>
  <c r="C368" i="10"/>
  <c r="C367" i="10"/>
  <c r="C366" i="10"/>
  <c r="C365" i="10"/>
  <c r="C364" i="10"/>
  <c r="C363" i="10"/>
  <c r="C362" i="10"/>
  <c r="C361" i="10"/>
  <c r="C360" i="10"/>
  <c r="C359" i="10"/>
  <c r="C358" i="10"/>
  <c r="C357" i="10"/>
  <c r="C356" i="10"/>
  <c r="C355" i="10"/>
  <c r="C354" i="10"/>
  <c r="C353" i="10"/>
  <c r="C352" i="10"/>
  <c r="C351" i="10"/>
  <c r="C350" i="10"/>
  <c r="C349" i="10"/>
  <c r="C348" i="10"/>
  <c r="C347" i="10"/>
  <c r="C346" i="10"/>
  <c r="C345" i="10"/>
  <c r="C344" i="10"/>
  <c r="C343" i="10"/>
  <c r="C342" i="10"/>
  <c r="C341" i="10"/>
  <c r="C340" i="10"/>
  <c r="C339" i="10"/>
  <c r="C338" i="10"/>
  <c r="C337" i="10"/>
  <c r="C336" i="10"/>
  <c r="C335" i="10"/>
  <c r="C334" i="10"/>
  <c r="C333" i="10"/>
  <c r="C332" i="10"/>
  <c r="C331" i="10"/>
  <c r="C330" i="10"/>
  <c r="C329" i="10"/>
  <c r="C328" i="10"/>
  <c r="C327" i="10"/>
  <c r="C326" i="10"/>
  <c r="C325" i="10"/>
  <c r="C324" i="10"/>
  <c r="C323" i="10"/>
  <c r="C322" i="10"/>
  <c r="C321" i="10"/>
  <c r="C320" i="10"/>
  <c r="C319" i="10"/>
  <c r="C318" i="10"/>
  <c r="C317" i="10"/>
  <c r="C316" i="10"/>
  <c r="C315" i="10"/>
  <c r="C314" i="10"/>
  <c r="C313" i="10"/>
  <c r="C312" i="10"/>
  <c r="C311" i="10"/>
  <c r="C310" i="10"/>
  <c r="C309" i="10"/>
  <c r="C308" i="10"/>
  <c r="C307" i="10"/>
  <c r="C306" i="10"/>
  <c r="C305" i="10"/>
  <c r="C304" i="10"/>
  <c r="C303" i="10"/>
  <c r="C302" i="10"/>
  <c r="C301" i="10"/>
  <c r="C300" i="10"/>
  <c r="C299" i="10"/>
  <c r="C298" i="10"/>
  <c r="C297" i="10"/>
  <c r="C296" i="10"/>
  <c r="C295" i="10"/>
  <c r="D290" i="10"/>
  <c r="D194" i="10"/>
  <c r="E770" i="10" s="1"/>
  <c r="D98" i="10"/>
  <c r="A4" i="10"/>
  <c r="A5" i="10" s="1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964" i="10" s="1"/>
  <c r="A965" i="10" s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A1004" i="10" s="1"/>
  <c r="A1005" i="10" s="1"/>
  <c r="A1006" i="10" s="1"/>
  <c r="A1007" i="10" s="1"/>
  <c r="A1008" i="10" s="1"/>
  <c r="A1009" i="10" s="1"/>
  <c r="A1010" i="10" s="1"/>
  <c r="A1011" i="10" s="1"/>
  <c r="A1012" i="10" s="1"/>
  <c r="A1013" i="10" s="1"/>
  <c r="A1014" i="10" s="1"/>
  <c r="A1015" i="10" s="1"/>
  <c r="A1016" i="10" s="1"/>
  <c r="A1017" i="10" s="1"/>
  <c r="A1018" i="10" s="1"/>
  <c r="A1019" i="10" s="1"/>
  <c r="A1020" i="10" s="1"/>
  <c r="A1021" i="10" s="1"/>
  <c r="A1022" i="10" s="1"/>
  <c r="A1023" i="10" s="1"/>
  <c r="A1024" i="10" s="1"/>
  <c r="A1025" i="10" s="1"/>
  <c r="A1026" i="10" s="1"/>
  <c r="A1027" i="10" s="1"/>
  <c r="A1028" i="10" s="1"/>
  <c r="A1029" i="10" s="1"/>
  <c r="A1030" i="10" s="1"/>
  <c r="A1031" i="10" s="1"/>
  <c r="A1032" i="10" s="1"/>
  <c r="A1033" i="10" s="1"/>
  <c r="A1034" i="10" s="1"/>
  <c r="A1035" i="10" s="1"/>
  <c r="A1036" i="10" s="1"/>
  <c r="A1037" i="10" s="1"/>
  <c r="A1038" i="10" s="1"/>
  <c r="A1039" i="10" s="1"/>
  <c r="A1040" i="10" s="1"/>
  <c r="A1041" i="10" s="1"/>
  <c r="A1042" i="10" s="1"/>
  <c r="A1043" i="10" s="1"/>
  <c r="A1044" i="10" s="1"/>
  <c r="A1045" i="10" s="1"/>
  <c r="A1046" i="10" s="1"/>
  <c r="A1047" i="10" s="1"/>
  <c r="A1048" i="10" s="1"/>
  <c r="A1049" i="10" s="1"/>
  <c r="A1050" i="10" s="1"/>
  <c r="A1051" i="10" s="1"/>
  <c r="A1052" i="10" s="1"/>
  <c r="A1053" i="10" s="1"/>
  <c r="A1054" i="10" s="1"/>
  <c r="A1055" i="10" s="1"/>
  <c r="A1056" i="10" s="1"/>
  <c r="A1057" i="10" s="1"/>
  <c r="A1058" i="10" s="1"/>
  <c r="A1059" i="10" s="1"/>
  <c r="A1060" i="10" s="1"/>
  <c r="A1061" i="10" s="1"/>
  <c r="A1062" i="10" s="1"/>
  <c r="A1063" i="10" s="1"/>
  <c r="A1064" i="10" s="1"/>
  <c r="A1065" i="10" s="1"/>
  <c r="A1066" i="10" s="1"/>
  <c r="A1067" i="10" s="1"/>
  <c r="A1068" i="10" s="1"/>
  <c r="A1069" i="10" s="1"/>
  <c r="A1070" i="10" s="1"/>
  <c r="A1071" i="10" s="1"/>
  <c r="A1072" i="10" s="1"/>
  <c r="A1073" i="10" s="1"/>
  <c r="A1074" i="10" s="1"/>
  <c r="A1075" i="10" s="1"/>
  <c r="A1076" i="10" s="1"/>
  <c r="A1077" i="10" s="1"/>
  <c r="A1078" i="10" s="1"/>
  <c r="A1079" i="10" s="1"/>
  <c r="A1080" i="10" s="1"/>
  <c r="A1081" i="10" s="1"/>
  <c r="A1082" i="10" s="1"/>
  <c r="A1083" i="10" s="1"/>
  <c r="A1084" i="10" s="1"/>
  <c r="A1085" i="10" s="1"/>
  <c r="A1086" i="10" s="1"/>
  <c r="A1087" i="10" s="1"/>
  <c r="A1088" i="10" s="1"/>
  <c r="A1089" i="10" s="1"/>
  <c r="A1090" i="10" s="1"/>
  <c r="A1091" i="10" s="1"/>
  <c r="A1092" i="10" s="1"/>
  <c r="A1093" i="10" s="1"/>
  <c r="A1094" i="10" s="1"/>
  <c r="A1095" i="10" s="1"/>
  <c r="A1096" i="10" s="1"/>
  <c r="A1097" i="10" s="1"/>
  <c r="A1098" i="10" s="1"/>
  <c r="A1099" i="10" s="1"/>
  <c r="A1100" i="10" s="1"/>
  <c r="A1101" i="10" s="1"/>
  <c r="A1102" i="10" s="1"/>
  <c r="A1103" i="10" s="1"/>
  <c r="A1104" i="10" s="1"/>
  <c r="A1105" i="10" s="1"/>
  <c r="A1106" i="10" s="1"/>
  <c r="A1107" i="10" s="1"/>
  <c r="A1108" i="10" s="1"/>
  <c r="A1109" i="10" s="1"/>
  <c r="A1110" i="10" s="1"/>
  <c r="A1111" i="10" s="1"/>
  <c r="A1112" i="10" s="1"/>
  <c r="A1113" i="10" s="1"/>
  <c r="A1114" i="10" s="1"/>
  <c r="A1115" i="10" s="1"/>
  <c r="A1116" i="10" s="1"/>
  <c r="A1117" i="10" s="1"/>
  <c r="A1118" i="10" s="1"/>
  <c r="A1119" i="10" s="1"/>
  <c r="A1120" i="10" s="1"/>
  <c r="A1121" i="10" s="1"/>
  <c r="A1122" i="10" s="1"/>
  <c r="A1123" i="10" s="1"/>
  <c r="A1124" i="10" s="1"/>
  <c r="A1125" i="10" s="1"/>
  <c r="A1126" i="10" s="1"/>
  <c r="A1127" i="10" s="1"/>
  <c r="A1128" i="10" s="1"/>
  <c r="A1129" i="10" s="1"/>
  <c r="A1130" i="10" s="1"/>
  <c r="A1131" i="10" s="1"/>
  <c r="A1132" i="10" s="1"/>
  <c r="A1133" i="10" s="1"/>
  <c r="A1134" i="10" s="1"/>
  <c r="A1135" i="10" s="1"/>
  <c r="A1136" i="10" s="1"/>
  <c r="A1137" i="10" s="1"/>
  <c r="A1138" i="10" s="1"/>
  <c r="A1139" i="10" s="1"/>
  <c r="A1140" i="10" s="1"/>
  <c r="A1141" i="10" s="1"/>
  <c r="A1142" i="10" s="1"/>
  <c r="A1143" i="10" s="1"/>
  <c r="A1144" i="10" s="1"/>
  <c r="A1145" i="10" s="1"/>
  <c r="A1146" i="10" s="1"/>
  <c r="A1147" i="10" s="1"/>
  <c r="A1148" i="10" s="1"/>
  <c r="A1149" i="10" s="1"/>
  <c r="A1150" i="10" s="1"/>
  <c r="A1151" i="10" s="1"/>
  <c r="A1152" i="10" s="1"/>
  <c r="A1153" i="10" s="1"/>
  <c r="A1154" i="10" s="1"/>
  <c r="A1155" i="10" s="1"/>
  <c r="A1156" i="10" s="1"/>
  <c r="A1157" i="10" s="1"/>
  <c r="A1158" i="10" s="1"/>
  <c r="A1159" i="10" s="1"/>
  <c r="A1160" i="10" s="1"/>
  <c r="A1161" i="10" s="1"/>
  <c r="A1162" i="10" s="1"/>
  <c r="A1163" i="10" s="1"/>
  <c r="A1164" i="10" s="1"/>
  <c r="A1165" i="10" s="1"/>
  <c r="A1166" i="10" s="1"/>
  <c r="A1167" i="10" s="1"/>
  <c r="A1168" i="10" s="1"/>
  <c r="A1169" i="10" s="1"/>
  <c r="A1170" i="10" s="1"/>
  <c r="A1171" i="10" s="1"/>
  <c r="A1172" i="10" s="1"/>
  <c r="A1173" i="10" s="1"/>
  <c r="A1174" i="10" s="1"/>
  <c r="A1175" i="10" s="1"/>
  <c r="A1176" i="10" s="1"/>
  <c r="A1177" i="10" s="1"/>
  <c r="A1178" i="10" s="1"/>
  <c r="A1179" i="10" s="1"/>
  <c r="A1180" i="10" s="1"/>
  <c r="A1181" i="10" s="1"/>
  <c r="A1182" i="10" s="1"/>
  <c r="A1183" i="10" s="1"/>
  <c r="A1184" i="10" s="1"/>
  <c r="A1185" i="10" s="1"/>
  <c r="A1186" i="10" s="1"/>
  <c r="A1187" i="10" s="1"/>
  <c r="A1188" i="10" s="1"/>
  <c r="A1189" i="10" s="1"/>
  <c r="A1190" i="10" s="1"/>
  <c r="A1191" i="10" s="1"/>
  <c r="A1192" i="10" s="1"/>
  <c r="A1193" i="10" s="1"/>
  <c r="A1194" i="10" s="1"/>
  <c r="A1195" i="10" s="1"/>
  <c r="A1196" i="10" s="1"/>
  <c r="A1197" i="10" s="1"/>
  <c r="A1198" i="10" s="1"/>
  <c r="A1199" i="10" s="1"/>
  <c r="A1200" i="10" s="1"/>
  <c r="A1201" i="10" s="1"/>
  <c r="A1202" i="10" s="1"/>
  <c r="A1203" i="10" s="1"/>
  <c r="A1204" i="10" s="1"/>
  <c r="A1205" i="10" s="1"/>
  <c r="A1206" i="10" s="1"/>
  <c r="A1207" i="10" s="1"/>
  <c r="A1208" i="10" s="1"/>
  <c r="A1209" i="10" s="1"/>
  <c r="A1210" i="10" s="1"/>
  <c r="A1211" i="10" s="1"/>
  <c r="A1212" i="10" s="1"/>
  <c r="A1213" i="10" s="1"/>
  <c r="A1214" i="10" s="1"/>
  <c r="A1215" i="10" s="1"/>
  <c r="A1216" i="10" s="1"/>
  <c r="A1217" i="10" s="1"/>
  <c r="A1218" i="10" s="1"/>
  <c r="A1219" i="10" s="1"/>
  <c r="A1220" i="10" s="1"/>
  <c r="A1221" i="10" s="1"/>
  <c r="A1222" i="10" s="1"/>
  <c r="A1223" i="10" s="1"/>
  <c r="A1224" i="10" s="1"/>
  <c r="A1225" i="10" s="1"/>
  <c r="A1226" i="10" s="1"/>
  <c r="A1227" i="10" s="1"/>
  <c r="A1228" i="10" s="1"/>
  <c r="A1229" i="10" s="1"/>
  <c r="A1230" i="10" s="1"/>
  <c r="A1231" i="10" s="1"/>
  <c r="A1232" i="10" s="1"/>
  <c r="A1233" i="10" s="1"/>
  <c r="A1234" i="10" s="1"/>
  <c r="A1235" i="10" s="1"/>
  <c r="A1236" i="10" s="1"/>
  <c r="A1237" i="10" s="1"/>
  <c r="A1238" i="10" s="1"/>
  <c r="A1239" i="10" s="1"/>
  <c r="A1240" i="10" s="1"/>
  <c r="A1241" i="10" s="1"/>
  <c r="A1242" i="10" s="1"/>
  <c r="A1243" i="10" s="1"/>
  <c r="A1244" i="10" s="1"/>
  <c r="A1245" i="10" s="1"/>
  <c r="A1246" i="10" s="1"/>
  <c r="A1247" i="10" s="1"/>
  <c r="A1248" i="10" s="1"/>
  <c r="A1249" i="10" s="1"/>
  <c r="A1250" i="10" s="1"/>
  <c r="A1251" i="10" s="1"/>
  <c r="A1252" i="10" s="1"/>
  <c r="A1253" i="10" s="1"/>
  <c r="A1254" i="10" s="1"/>
  <c r="A1255" i="10" s="1"/>
  <c r="A1256" i="10" s="1"/>
  <c r="A1257" i="10" s="1"/>
  <c r="A1258" i="10" s="1"/>
  <c r="A1259" i="10" s="1"/>
  <c r="A1260" i="10" s="1"/>
  <c r="A1261" i="10" s="1"/>
  <c r="A1262" i="10" s="1"/>
  <c r="A1263" i="10" s="1"/>
  <c r="A1264" i="10" s="1"/>
  <c r="A1265" i="10" s="1"/>
  <c r="A1266" i="10" s="1"/>
  <c r="A1267" i="10" s="1"/>
  <c r="A1268" i="10" s="1"/>
  <c r="A1269" i="10" s="1"/>
  <c r="A1270" i="10" s="1"/>
  <c r="A1271" i="10" s="1"/>
  <c r="A1272" i="10" s="1"/>
  <c r="A1273" i="10" s="1"/>
  <c r="A1274" i="10" s="1"/>
  <c r="A1275" i="10" s="1"/>
  <c r="A1276" i="10" s="1"/>
  <c r="A1277" i="10" s="1"/>
  <c r="A1278" i="10" s="1"/>
  <c r="A1279" i="10" s="1"/>
  <c r="A1280" i="10" s="1"/>
  <c r="A1281" i="10" s="1"/>
  <c r="A1282" i="10" s="1"/>
  <c r="A1283" i="10" s="1"/>
  <c r="A1284" i="10" s="1"/>
  <c r="A1285" i="10" s="1"/>
  <c r="A1286" i="10" s="1"/>
  <c r="A1287" i="10" s="1"/>
  <c r="A1288" i="10" s="1"/>
  <c r="A1289" i="10" s="1"/>
  <c r="A1290" i="10" s="1"/>
  <c r="A1291" i="10" s="1"/>
  <c r="A1292" i="10" s="1"/>
  <c r="A1293" i="10" s="1"/>
  <c r="A1294" i="10" s="1"/>
  <c r="A1295" i="10" s="1"/>
  <c r="A1296" i="10" s="1"/>
  <c r="A1297" i="10" s="1"/>
  <c r="A1298" i="10" s="1"/>
  <c r="A1299" i="10" s="1"/>
  <c r="A1300" i="10" s="1"/>
  <c r="A1301" i="10" s="1"/>
  <c r="A1302" i="10" s="1"/>
  <c r="A1303" i="10" s="1"/>
  <c r="A1304" i="10" s="1"/>
  <c r="A1305" i="10" s="1"/>
  <c r="A1306" i="10" s="1"/>
  <c r="A1307" i="10" s="1"/>
  <c r="A1308" i="10" s="1"/>
  <c r="A1309" i="10" s="1"/>
  <c r="A1310" i="10" s="1"/>
  <c r="A1311" i="10" s="1"/>
  <c r="A1312" i="10" s="1"/>
  <c r="A1313" i="10" s="1"/>
  <c r="A1314" i="10" s="1"/>
  <c r="A1315" i="10" s="1"/>
  <c r="A1316" i="10" s="1"/>
  <c r="A1317" i="10" s="1"/>
  <c r="A1318" i="10" s="1"/>
  <c r="A1319" i="10" s="1"/>
  <c r="A1320" i="10" s="1"/>
  <c r="A1321" i="10" s="1"/>
  <c r="A1322" i="10" s="1"/>
  <c r="A1323" i="10" s="1"/>
  <c r="A1324" i="10" s="1"/>
  <c r="A1325" i="10" s="1"/>
  <c r="A1326" i="10" s="1"/>
  <c r="A1327" i="10" s="1"/>
  <c r="A1328" i="10" s="1"/>
  <c r="A1329" i="10" s="1"/>
  <c r="A1330" i="10" s="1"/>
  <c r="A1331" i="10" s="1"/>
  <c r="A1332" i="10" s="1"/>
  <c r="A1333" i="10" s="1"/>
  <c r="A1334" i="10" s="1"/>
  <c r="A1335" i="10" s="1"/>
  <c r="A1336" i="10" s="1"/>
  <c r="A1337" i="10" s="1"/>
  <c r="A1338" i="10" s="1"/>
  <c r="A1339" i="10" s="1"/>
  <c r="A1340" i="10" s="1"/>
  <c r="A1341" i="10" s="1"/>
  <c r="A1342" i="10" s="1"/>
  <c r="A1343" i="10" s="1"/>
  <c r="A1344" i="10" s="1"/>
  <c r="A1345" i="10" s="1"/>
  <c r="A1346" i="10" s="1"/>
  <c r="A1347" i="10" s="1"/>
  <c r="A1348" i="10" s="1"/>
  <c r="A1349" i="10" s="1"/>
  <c r="A1350" i="10" s="1"/>
  <c r="A1351" i="10" s="1"/>
  <c r="A1352" i="10" s="1"/>
  <c r="A1353" i="10" s="1"/>
  <c r="A1354" i="10" s="1"/>
  <c r="A1355" i="10" s="1"/>
  <c r="A1356" i="10" s="1"/>
  <c r="A1357" i="10" s="1"/>
  <c r="A1358" i="10" s="1"/>
  <c r="A1359" i="10" s="1"/>
  <c r="A1360" i="10" s="1"/>
  <c r="A1361" i="10" s="1"/>
  <c r="A1362" i="10" s="1"/>
  <c r="A1363" i="10" s="1"/>
  <c r="A1364" i="10" s="1"/>
  <c r="A1365" i="10" s="1"/>
  <c r="A1366" i="10" s="1"/>
  <c r="A1367" i="10" s="1"/>
  <c r="A1368" i="10" s="1"/>
  <c r="A1369" i="10" s="1"/>
  <c r="A1370" i="10" s="1"/>
  <c r="A1371" i="10" s="1"/>
  <c r="A1372" i="10" s="1"/>
  <c r="A1373" i="10" s="1"/>
  <c r="A1374" i="10" s="1"/>
  <c r="A1375" i="10" s="1"/>
  <c r="A1376" i="10" s="1"/>
  <c r="A1377" i="10" s="1"/>
  <c r="A1378" i="10" s="1"/>
  <c r="A1379" i="10" s="1"/>
  <c r="A1380" i="10" s="1"/>
  <c r="A1381" i="10" s="1"/>
  <c r="A1382" i="10" s="1"/>
  <c r="A1383" i="10" s="1"/>
  <c r="A1384" i="10" s="1"/>
  <c r="A1385" i="10" s="1"/>
  <c r="A1386" i="10" s="1"/>
  <c r="A1387" i="10" s="1"/>
  <c r="A1388" i="10" s="1"/>
  <c r="A1389" i="10" s="1"/>
  <c r="A1390" i="10" s="1"/>
  <c r="A1391" i="10" s="1"/>
  <c r="A1392" i="10" s="1"/>
  <c r="A1393" i="10" s="1"/>
  <c r="A1394" i="10" s="1"/>
  <c r="A1395" i="10" s="1"/>
  <c r="A1396" i="10" s="1"/>
  <c r="A1397" i="10" s="1"/>
  <c r="A1398" i="10" s="1"/>
  <c r="A1399" i="10" s="1"/>
  <c r="A1400" i="10" s="1"/>
  <c r="A1401" i="10" s="1"/>
  <c r="A1402" i="10" s="1"/>
  <c r="A1403" i="10" s="1"/>
  <c r="A1404" i="10" s="1"/>
  <c r="A1405" i="10" s="1"/>
  <c r="A1406" i="10" s="1"/>
  <c r="A1407" i="10" s="1"/>
  <c r="A1408" i="10" s="1"/>
  <c r="A1409" i="10" s="1"/>
  <c r="A1410" i="10" s="1"/>
  <c r="A1411" i="10" s="1"/>
  <c r="A1412" i="10" s="1"/>
  <c r="A1413" i="10" s="1"/>
  <c r="A1414" i="10" s="1"/>
  <c r="A1415" i="10" s="1"/>
  <c r="A1416" i="10" s="1"/>
  <c r="A1417" i="10" s="1"/>
  <c r="A1418" i="10" s="1"/>
  <c r="A1419" i="10" s="1"/>
  <c r="A1420" i="10" s="1"/>
  <c r="A1421" i="10" s="1"/>
  <c r="A1422" i="10" s="1"/>
  <c r="A1423" i="10" s="1"/>
  <c r="A1424" i="10" s="1"/>
  <c r="A1425" i="10" s="1"/>
  <c r="A1426" i="10" s="1"/>
  <c r="A1427" i="10" s="1"/>
  <c r="A1428" i="10" s="1"/>
  <c r="A1429" i="10" s="1"/>
  <c r="A1430" i="10" s="1"/>
  <c r="A1431" i="10" s="1"/>
  <c r="A1432" i="10" s="1"/>
  <c r="A1433" i="10" s="1"/>
  <c r="A1434" i="10" s="1"/>
  <c r="A1435" i="10" s="1"/>
  <c r="A1436" i="10" s="1"/>
  <c r="A1437" i="10" s="1"/>
  <c r="A1438" i="10" s="1"/>
  <c r="A1439" i="10" s="1"/>
  <c r="A1440" i="10" s="1"/>
  <c r="A1441" i="10" s="1"/>
  <c r="A1442" i="10" s="1"/>
  <c r="A1443" i="10" s="1"/>
  <c r="A1444" i="10" s="1"/>
  <c r="A1445" i="10" s="1"/>
  <c r="A1446" i="10" s="1"/>
  <c r="A1447" i="10" s="1"/>
  <c r="A1448" i="10" s="1"/>
  <c r="A1449" i="10" s="1"/>
  <c r="A1450" i="10" s="1"/>
  <c r="A1451" i="10" s="1"/>
  <c r="A1452" i="10" s="1"/>
  <c r="A1453" i="10" s="1"/>
  <c r="A1454" i="10" s="1"/>
  <c r="A1455" i="10" s="1"/>
  <c r="A1456" i="10" s="1"/>
  <c r="A1457" i="10" s="1"/>
  <c r="A1458" i="10" s="1"/>
  <c r="A1459" i="10" s="1"/>
  <c r="A1460" i="10" s="1"/>
  <c r="A1461" i="10" s="1"/>
  <c r="A1462" i="10" s="1"/>
  <c r="A1463" i="10" s="1"/>
  <c r="A1464" i="10" s="1"/>
  <c r="A1465" i="10" s="1"/>
  <c r="A1466" i="10" s="1"/>
  <c r="A1467" i="10" s="1"/>
  <c r="A1468" i="10" s="1"/>
  <c r="A1469" i="10" s="1"/>
  <c r="A1470" i="10" s="1"/>
  <c r="A1471" i="10" s="1"/>
  <c r="A1472" i="10" s="1"/>
  <c r="A1473" i="10" s="1"/>
  <c r="A1474" i="10" s="1"/>
  <c r="A1475" i="10" s="1"/>
  <c r="A1476" i="10" s="1"/>
  <c r="A1477" i="10" s="1"/>
  <c r="A1478" i="10" s="1"/>
  <c r="A1479" i="10" s="1"/>
  <c r="A1480" i="10" s="1"/>
  <c r="A1481" i="10" s="1"/>
  <c r="A1482" i="10" s="1"/>
  <c r="A1483" i="10" s="1"/>
  <c r="A1484" i="10" s="1"/>
  <c r="A1485" i="10" s="1"/>
  <c r="A1486" i="10" s="1"/>
  <c r="A1487" i="10" s="1"/>
  <c r="A1488" i="10" s="1"/>
  <c r="A1489" i="10" s="1"/>
  <c r="A1490" i="10" s="1"/>
  <c r="A1491" i="10" s="1"/>
  <c r="A1492" i="10" s="1"/>
  <c r="A1493" i="10" s="1"/>
  <c r="A1494" i="10" s="1"/>
  <c r="A1495" i="10" s="1"/>
  <c r="A1496" i="10" s="1"/>
  <c r="A1497" i="10" s="1"/>
  <c r="A1498" i="10" s="1"/>
  <c r="A1499" i="10" s="1"/>
  <c r="A1500" i="10" s="1"/>
  <c r="A1501" i="10" s="1"/>
  <c r="A1502" i="10" s="1"/>
  <c r="A1503" i="10" s="1"/>
  <c r="A1504" i="10" s="1"/>
  <c r="A1505" i="10" s="1"/>
  <c r="A1506" i="10" s="1"/>
  <c r="A1507" i="10" s="1"/>
  <c r="A1508" i="10" s="1"/>
  <c r="A1509" i="10" s="1"/>
  <c r="A1510" i="10" s="1"/>
  <c r="A1511" i="10" s="1"/>
  <c r="A1512" i="10" s="1"/>
  <c r="A1513" i="10" s="1"/>
  <c r="A1514" i="10" s="1"/>
  <c r="A1515" i="10" s="1"/>
  <c r="A1516" i="10" s="1"/>
  <c r="A1517" i="10" s="1"/>
  <c r="A1518" i="10" s="1"/>
  <c r="A1519" i="10" s="1"/>
  <c r="A1520" i="10" s="1"/>
  <c r="A1521" i="10" s="1"/>
  <c r="A1522" i="10" s="1"/>
  <c r="A1523" i="10" s="1"/>
  <c r="A1524" i="10" s="1"/>
  <c r="A1525" i="10" s="1"/>
  <c r="A1526" i="10" s="1"/>
  <c r="A1527" i="10" s="1"/>
  <c r="A1528" i="10" s="1"/>
  <c r="A1529" i="10" s="1"/>
  <c r="A1530" i="10" s="1"/>
  <c r="A1531" i="10" s="1"/>
  <c r="A1532" i="10" s="1"/>
  <c r="A1533" i="10" s="1"/>
  <c r="A1534" i="10" s="1"/>
  <c r="A1535" i="10" s="1"/>
  <c r="A1536" i="10" s="1"/>
  <c r="A1537" i="10" s="1"/>
  <c r="A1538" i="10" s="1"/>
  <c r="A1539" i="10" s="1"/>
  <c r="A1540" i="10" s="1"/>
  <c r="A1541" i="10" s="1"/>
  <c r="A1542" i="10" s="1"/>
  <c r="A1543" i="10" s="1"/>
  <c r="A1544" i="10" s="1"/>
  <c r="A1545" i="10" s="1"/>
  <c r="A1546" i="10" s="1"/>
  <c r="A1547" i="10" s="1"/>
  <c r="A1548" i="10" s="1"/>
  <c r="A1549" i="10" s="1"/>
  <c r="A1550" i="10" s="1"/>
  <c r="A1551" i="10" s="1"/>
  <c r="A1552" i="10" s="1"/>
  <c r="A1553" i="10" s="1"/>
  <c r="A1554" i="10" s="1"/>
  <c r="A1555" i="10" s="1"/>
  <c r="A1556" i="10" s="1"/>
  <c r="A1557" i="10" s="1"/>
  <c r="A1558" i="10" s="1"/>
  <c r="A1559" i="10" s="1"/>
  <c r="A1560" i="10" s="1"/>
  <c r="A1561" i="10" s="1"/>
  <c r="A1562" i="10" s="1"/>
  <c r="A1563" i="10" s="1"/>
  <c r="A1564" i="10" s="1"/>
  <c r="A1565" i="10" s="1"/>
  <c r="A1566" i="10" s="1"/>
  <c r="A1567" i="10" s="1"/>
  <c r="A1568" i="10" s="1"/>
  <c r="A1569" i="10" s="1"/>
  <c r="A1570" i="10" s="1"/>
  <c r="A1571" i="10" s="1"/>
  <c r="A1572" i="10" s="1"/>
  <c r="A1573" i="10" s="1"/>
  <c r="A1574" i="10" s="1"/>
  <c r="A1575" i="10" s="1"/>
  <c r="A1576" i="10" s="1"/>
  <c r="A1577" i="10" s="1"/>
  <c r="A1578" i="10" s="1"/>
  <c r="A1579" i="10" s="1"/>
  <c r="A1580" i="10" s="1"/>
  <c r="A1581" i="10" s="1"/>
  <c r="A1582" i="10" s="1"/>
  <c r="A1583" i="10" s="1"/>
  <c r="A1584" i="10" s="1"/>
  <c r="A1585" i="10" s="1"/>
  <c r="A1586" i="10" s="1"/>
  <c r="A1587" i="10" s="1"/>
  <c r="A1588" i="10" s="1"/>
  <c r="A1589" i="10" s="1"/>
  <c r="A1590" i="10" s="1"/>
  <c r="A1591" i="10" s="1"/>
  <c r="A1592" i="10" s="1"/>
  <c r="A1593" i="10" s="1"/>
  <c r="A1594" i="10" s="1"/>
  <c r="A1595" i="10" s="1"/>
  <c r="A1596" i="10" s="1"/>
  <c r="A1597" i="10" s="1"/>
  <c r="A1598" i="10" s="1"/>
  <c r="A1599" i="10" s="1"/>
  <c r="A1600" i="10" s="1"/>
  <c r="A1601" i="10" s="1"/>
  <c r="A1602" i="10" s="1"/>
  <c r="A1603" i="10" s="1"/>
  <c r="A1604" i="10" s="1"/>
  <c r="A1605" i="10" s="1"/>
  <c r="A1606" i="10" s="1"/>
  <c r="A1607" i="10" s="1"/>
  <c r="A1608" i="10" s="1"/>
  <c r="A1609" i="10" s="1"/>
  <c r="A1610" i="10" s="1"/>
  <c r="A1611" i="10" s="1"/>
  <c r="A1612" i="10" s="1"/>
  <c r="A1613" i="10" s="1"/>
  <c r="A1614" i="10" s="1"/>
  <c r="A1615" i="10" s="1"/>
  <c r="A1616" i="10" s="1"/>
  <c r="A1617" i="10" s="1"/>
  <c r="A1618" i="10" s="1"/>
  <c r="A1619" i="10" s="1"/>
  <c r="A1620" i="10" s="1"/>
  <c r="A1621" i="10" s="1"/>
  <c r="A1622" i="10" s="1"/>
  <c r="A1623" i="10" s="1"/>
  <c r="A1624" i="10" s="1"/>
  <c r="A1625" i="10" s="1"/>
  <c r="A1626" i="10" s="1"/>
  <c r="A1627" i="10" s="1"/>
  <c r="A1628" i="10" s="1"/>
  <c r="A1629" i="10" s="1"/>
  <c r="A1630" i="10" s="1"/>
  <c r="A1631" i="10" s="1"/>
  <c r="A1632" i="10" s="1"/>
  <c r="A1633" i="10" s="1"/>
  <c r="A1634" i="10" s="1"/>
  <c r="A1635" i="10" s="1"/>
  <c r="A1636" i="10" s="1"/>
  <c r="A1637" i="10" s="1"/>
  <c r="A1638" i="10" s="1"/>
  <c r="A1639" i="10" s="1"/>
  <c r="A1640" i="10" s="1"/>
  <c r="A1641" i="10" s="1"/>
  <c r="A1642" i="10" s="1"/>
  <c r="A1643" i="10" s="1"/>
  <c r="A1644" i="10" s="1"/>
  <c r="A1645" i="10" s="1"/>
  <c r="A1646" i="10" s="1"/>
  <c r="A1647" i="10" s="1"/>
  <c r="A1648" i="10" s="1"/>
  <c r="A1649" i="10" s="1"/>
  <c r="A1650" i="10" s="1"/>
  <c r="A1651" i="10" s="1"/>
  <c r="A1652" i="10" s="1"/>
  <c r="A1653" i="10" s="1"/>
  <c r="A1654" i="10" s="1"/>
  <c r="A1655" i="10" s="1"/>
  <c r="A1656" i="10" s="1"/>
  <c r="A1657" i="10" s="1"/>
  <c r="A1658" i="10" s="1"/>
  <c r="A1659" i="10" s="1"/>
  <c r="A1660" i="10" s="1"/>
  <c r="A1661" i="10" s="1"/>
  <c r="A1662" i="10" s="1"/>
  <c r="A1663" i="10" s="1"/>
  <c r="A1664" i="10" s="1"/>
  <c r="A1665" i="10" s="1"/>
  <c r="A1666" i="10" s="1"/>
  <c r="A1667" i="10" s="1"/>
  <c r="A1668" i="10" s="1"/>
  <c r="A1669" i="10" s="1"/>
  <c r="A1670" i="10" s="1"/>
  <c r="A1671" i="10" s="1"/>
  <c r="A1672" i="10" s="1"/>
  <c r="A1673" i="10" s="1"/>
  <c r="A1674" i="10" s="1"/>
  <c r="A1675" i="10" s="1"/>
  <c r="A1676" i="10" s="1"/>
  <c r="A1677" i="10" s="1"/>
  <c r="A1678" i="10" s="1"/>
  <c r="A1679" i="10" s="1"/>
  <c r="A1680" i="10" s="1"/>
  <c r="A1681" i="10" s="1"/>
  <c r="A1682" i="10" s="1"/>
  <c r="A1683" i="10" s="1"/>
  <c r="A1684" i="10" s="1"/>
  <c r="A1685" i="10" s="1"/>
  <c r="A1686" i="10" s="1"/>
  <c r="A1687" i="10" s="1"/>
  <c r="A1688" i="10" s="1"/>
  <c r="A1689" i="10" s="1"/>
  <c r="A1690" i="10" s="1"/>
  <c r="A1691" i="10" s="1"/>
  <c r="A1692" i="10" s="1"/>
  <c r="A1693" i="10" s="1"/>
  <c r="A1694" i="10" s="1"/>
  <c r="A1695" i="10" s="1"/>
  <c r="A1696" i="10" s="1"/>
  <c r="A1697" i="10" s="1"/>
  <c r="A1698" i="10" s="1"/>
  <c r="A1699" i="10" s="1"/>
  <c r="A1700" i="10" s="1"/>
  <c r="A1701" i="10" s="1"/>
  <c r="A1702" i="10" s="1"/>
  <c r="A1703" i="10" s="1"/>
  <c r="A1704" i="10" s="1"/>
  <c r="A1705" i="10" s="1"/>
  <c r="A1706" i="10" s="1"/>
  <c r="A1707" i="10" s="1"/>
  <c r="A1708" i="10" s="1"/>
  <c r="A1709" i="10" s="1"/>
  <c r="A1710" i="10" s="1"/>
  <c r="A1711" i="10" s="1"/>
  <c r="A1712" i="10" s="1"/>
  <c r="A1713" i="10" s="1"/>
  <c r="A1714" i="10" s="1"/>
  <c r="A1715" i="10" s="1"/>
  <c r="A1716" i="10" s="1"/>
  <c r="A1717" i="10" s="1"/>
  <c r="A1718" i="10" s="1"/>
  <c r="A1719" i="10" s="1"/>
  <c r="A1720" i="10" s="1"/>
  <c r="A1721" i="10" s="1"/>
  <c r="A1722" i="10" s="1"/>
  <c r="A1723" i="10" s="1"/>
  <c r="A1724" i="10" s="1"/>
  <c r="A1725" i="10" s="1"/>
  <c r="A1726" i="10" s="1"/>
  <c r="A1727" i="10" s="1"/>
  <c r="A1728" i="10" s="1"/>
  <c r="A1729" i="10" s="1"/>
  <c r="A1730" i="10" s="1"/>
  <c r="A1731" i="10" s="1"/>
  <c r="A1732" i="10" s="1"/>
  <c r="A1733" i="10" s="1"/>
  <c r="A1734" i="10" s="1"/>
  <c r="A1735" i="10" s="1"/>
  <c r="A1736" i="10" s="1"/>
  <c r="A1737" i="10" s="1"/>
  <c r="A1738" i="10" s="1"/>
  <c r="A1739" i="10" s="1"/>
  <c r="A1740" i="10" s="1"/>
  <c r="A1741" i="10" s="1"/>
  <c r="A1742" i="10" s="1"/>
  <c r="A1743" i="10" s="1"/>
  <c r="A1744" i="10" s="1"/>
  <c r="A1745" i="10" s="1"/>
  <c r="A1746" i="10" s="1"/>
  <c r="A1747" i="10" s="1"/>
  <c r="A1748" i="10" s="1"/>
  <c r="A1749" i="10" s="1"/>
  <c r="A1750" i="10" s="1"/>
  <c r="A1751" i="10" s="1"/>
  <c r="A1752" i="10" s="1"/>
  <c r="A1753" i="10" s="1"/>
  <c r="A1754" i="10" s="1"/>
  <c r="A1755" i="10" s="1"/>
  <c r="A1756" i="10" s="1"/>
  <c r="A1757" i="10" s="1"/>
  <c r="A1758" i="10" s="1"/>
  <c r="A1759" i="10" s="1"/>
  <c r="A1760" i="10" s="1"/>
  <c r="A1761" i="10" s="1"/>
  <c r="A1762" i="10" s="1"/>
  <c r="A1763" i="10" s="1"/>
  <c r="A1764" i="10" s="1"/>
  <c r="A1765" i="10" s="1"/>
  <c r="A1766" i="10" s="1"/>
  <c r="A1767" i="10" s="1"/>
  <c r="A1768" i="10" s="1"/>
  <c r="A1769" i="10" s="1"/>
  <c r="A1770" i="10" s="1"/>
  <c r="A1771" i="10" s="1"/>
  <c r="A1772" i="10" s="1"/>
  <c r="A1773" i="10" s="1"/>
  <c r="A1774" i="10" s="1"/>
  <c r="A1775" i="10" s="1"/>
  <c r="A1776" i="10" s="1"/>
  <c r="A1777" i="10" s="1"/>
  <c r="A1778" i="10" s="1"/>
  <c r="A1779" i="10" s="1"/>
  <c r="A1780" i="10" s="1"/>
  <c r="A1781" i="10" s="1"/>
  <c r="A1782" i="10" s="1"/>
  <c r="A1783" i="10" s="1"/>
  <c r="A1784" i="10" s="1"/>
  <c r="A1785" i="10" s="1"/>
  <c r="A1786" i="10" s="1"/>
  <c r="A1787" i="10" s="1"/>
  <c r="A1788" i="10" s="1"/>
  <c r="A1789" i="10" s="1"/>
  <c r="A1790" i="10" s="1"/>
  <c r="A1791" i="10" s="1"/>
  <c r="A1792" i="10" s="1"/>
  <c r="A1793" i="10" s="1"/>
  <c r="A1794" i="10" s="1"/>
  <c r="A1795" i="10" s="1"/>
  <c r="A1796" i="10" s="1"/>
  <c r="A1797" i="10" s="1"/>
  <c r="A1798" i="10" s="1"/>
  <c r="A1799" i="10" s="1"/>
  <c r="A1800" i="10" s="1"/>
  <c r="A1801" i="10" s="1"/>
  <c r="A1802" i="10" s="1"/>
  <c r="A1803" i="10" s="1"/>
  <c r="A1804" i="10" s="1"/>
  <c r="A1805" i="10" s="1"/>
  <c r="A1806" i="10" s="1"/>
  <c r="A1807" i="10" s="1"/>
  <c r="A1808" i="10" s="1"/>
  <c r="A1809" i="10" s="1"/>
  <c r="A1810" i="10" s="1"/>
  <c r="A1811" i="10" s="1"/>
  <c r="A1812" i="10" s="1"/>
  <c r="A1813" i="10" s="1"/>
  <c r="A1814" i="10" s="1"/>
  <c r="A1815" i="10" s="1"/>
  <c r="A1816" i="10" s="1"/>
  <c r="A1817" i="10" s="1"/>
  <c r="A1818" i="10" s="1"/>
  <c r="A1819" i="10" s="1"/>
  <c r="A1820" i="10" s="1"/>
  <c r="A1821" i="10" s="1"/>
  <c r="A1822" i="10" s="1"/>
  <c r="A1823" i="10" s="1"/>
  <c r="A1824" i="10" s="1"/>
  <c r="A1825" i="10" s="1"/>
  <c r="A1826" i="10" s="1"/>
  <c r="A1827" i="10" s="1"/>
  <c r="A1828" i="10" s="1"/>
  <c r="A1829" i="10" s="1"/>
  <c r="A1830" i="10" s="1"/>
  <c r="A1831" i="10" s="1"/>
  <c r="A1832" i="10" s="1"/>
  <c r="A1833" i="10" s="1"/>
  <c r="A1834" i="10" s="1"/>
  <c r="A1835" i="10" s="1"/>
  <c r="A1836" i="10" s="1"/>
  <c r="A1837" i="10" s="1"/>
  <c r="A1838" i="10" s="1"/>
  <c r="A1839" i="10" s="1"/>
  <c r="A1840" i="10" s="1"/>
  <c r="A1841" i="10" s="1"/>
  <c r="A1842" i="10" s="1"/>
  <c r="A1843" i="10" s="1"/>
  <c r="A1844" i="10" s="1"/>
  <c r="A1845" i="10" s="1"/>
  <c r="A1846" i="10" s="1"/>
  <c r="A1847" i="10" s="1"/>
  <c r="A1848" i="10" s="1"/>
  <c r="A1849" i="10" s="1"/>
  <c r="A1850" i="10" s="1"/>
  <c r="A1851" i="10" s="1"/>
  <c r="A1852" i="10" s="1"/>
  <c r="A1853" i="10" s="1"/>
  <c r="A1854" i="10" s="1"/>
  <c r="A1855" i="10" s="1"/>
  <c r="A1856" i="10" s="1"/>
  <c r="A1857" i="10" s="1"/>
  <c r="A1858" i="10" s="1"/>
  <c r="A1859" i="10" s="1"/>
  <c r="A1860" i="10" s="1"/>
  <c r="A1861" i="10" s="1"/>
  <c r="A1862" i="10" s="1"/>
  <c r="A1863" i="10" s="1"/>
  <c r="A1864" i="10" s="1"/>
  <c r="A1865" i="10" s="1"/>
  <c r="A1866" i="10" s="1"/>
  <c r="A1867" i="10" s="1"/>
  <c r="A1868" i="10" s="1"/>
  <c r="A1869" i="10" s="1"/>
  <c r="A1870" i="10" s="1"/>
  <c r="A1871" i="10" s="1"/>
  <c r="A1872" i="10" s="1"/>
  <c r="A1873" i="10" s="1"/>
  <c r="A1874" i="10" s="1"/>
  <c r="A1875" i="10" s="1"/>
  <c r="A1876" i="10" s="1"/>
  <c r="A1877" i="10" s="1"/>
  <c r="A1878" i="10" s="1"/>
  <c r="A1879" i="10" s="1"/>
  <c r="A1880" i="10" s="1"/>
  <c r="A1881" i="10" s="1"/>
  <c r="A1882" i="10" s="1"/>
  <c r="A1883" i="10" s="1"/>
  <c r="A1884" i="10" s="1"/>
  <c r="A1885" i="10" s="1"/>
  <c r="A1886" i="10" s="1"/>
  <c r="A1887" i="10" s="1"/>
  <c r="A1888" i="10" s="1"/>
  <c r="A1889" i="10" s="1"/>
  <c r="A1890" i="10" s="1"/>
  <c r="A1891" i="10" s="1"/>
  <c r="A1892" i="10" s="1"/>
  <c r="A1893" i="10" s="1"/>
  <c r="A1894" i="10" s="1"/>
  <c r="A1895" i="10" s="1"/>
  <c r="A1896" i="10" s="1"/>
  <c r="A1897" i="10" s="1"/>
  <c r="A1898" i="10" s="1"/>
  <c r="A1899" i="10" s="1"/>
  <c r="A1900" i="10" s="1"/>
  <c r="A1901" i="10" s="1"/>
  <c r="A1902" i="10" s="1"/>
  <c r="A1903" i="10" s="1"/>
  <c r="A1904" i="10" s="1"/>
  <c r="A1905" i="10" s="1"/>
  <c r="A1906" i="10" s="1"/>
  <c r="A1907" i="10" s="1"/>
  <c r="A1908" i="10" s="1"/>
  <c r="A1909" i="10" s="1"/>
  <c r="A1910" i="10" s="1"/>
  <c r="A1911" i="10" s="1"/>
  <c r="A1912" i="10" s="1"/>
  <c r="A1913" i="10" s="1"/>
  <c r="A1914" i="10" s="1"/>
  <c r="A1915" i="10" s="1"/>
  <c r="A1916" i="10" s="1"/>
  <c r="A1917" i="10" s="1"/>
  <c r="A1918" i="10" s="1"/>
  <c r="A1919" i="10" s="1"/>
  <c r="A1920" i="10" s="1"/>
  <c r="A1921" i="10" s="1"/>
  <c r="A1922" i="10" s="1"/>
  <c r="A1923" i="10" s="1"/>
  <c r="A1924" i="10" s="1"/>
  <c r="A1925" i="10" s="1"/>
  <c r="A1926" i="10" s="1"/>
  <c r="A1927" i="10" s="1"/>
  <c r="A1928" i="10" s="1"/>
  <c r="A1929" i="10" s="1"/>
  <c r="A1930" i="10" s="1"/>
  <c r="A1931" i="10" s="1"/>
  <c r="A1932" i="10" s="1"/>
  <c r="A1933" i="10" s="1"/>
  <c r="A1934" i="10" s="1"/>
  <c r="A1935" i="10" s="1"/>
  <c r="A1936" i="10" s="1"/>
  <c r="A1937" i="10" s="1"/>
  <c r="A1938" i="10" s="1"/>
  <c r="A1939" i="10" s="1"/>
  <c r="A1940" i="10" s="1"/>
  <c r="A1941" i="10" s="1"/>
  <c r="A1942" i="10" s="1"/>
  <c r="A1943" i="10" s="1"/>
  <c r="A1944" i="10" s="1"/>
  <c r="A1945" i="10" s="1"/>
  <c r="A1946" i="10" s="1"/>
  <c r="A1947" i="10" s="1"/>
  <c r="A1948" i="10" s="1"/>
  <c r="A1949" i="10" s="1"/>
  <c r="A1950" i="10" s="1"/>
  <c r="A1951" i="10" s="1"/>
  <c r="A1952" i="10" s="1"/>
  <c r="A1953" i="10" s="1"/>
  <c r="A1954" i="10" s="1"/>
  <c r="A1955" i="10" s="1"/>
  <c r="A1956" i="10" s="1"/>
  <c r="A1957" i="10" s="1"/>
  <c r="A1958" i="10" s="1"/>
  <c r="A1959" i="10" s="1"/>
  <c r="A1960" i="10" s="1"/>
  <c r="A1961" i="10" s="1"/>
  <c r="A1962" i="10" s="1"/>
  <c r="A1963" i="10" s="1"/>
  <c r="A1964" i="10" s="1"/>
  <c r="A1965" i="10" s="1"/>
  <c r="A1966" i="10" s="1"/>
  <c r="A1967" i="10" s="1"/>
  <c r="A1968" i="10" s="1"/>
  <c r="A1969" i="10" s="1"/>
  <c r="A1970" i="10" s="1"/>
  <c r="A1971" i="10" s="1"/>
  <c r="A1972" i="10" s="1"/>
  <c r="A1973" i="10" s="1"/>
  <c r="A1974" i="10" s="1"/>
  <c r="A1975" i="10" s="1"/>
  <c r="A1976" i="10" s="1"/>
  <c r="A1977" i="10" s="1"/>
  <c r="A1978" i="10" s="1"/>
  <c r="A1979" i="10" s="1"/>
  <c r="A1980" i="10" s="1"/>
  <c r="A1981" i="10" s="1"/>
  <c r="A1982" i="10" s="1"/>
  <c r="A1983" i="10" s="1"/>
  <c r="A1984" i="10" s="1"/>
  <c r="A1985" i="10" s="1"/>
  <c r="A1986" i="10" s="1"/>
  <c r="A1987" i="10" s="1"/>
  <c r="A1988" i="10" s="1"/>
  <c r="A1989" i="10" s="1"/>
  <c r="A1990" i="10" s="1"/>
  <c r="A1991" i="10" s="1"/>
  <c r="A1992" i="10" s="1"/>
  <c r="A1993" i="10" s="1"/>
  <c r="A1994" i="10" s="1"/>
  <c r="A1995" i="10" s="1"/>
  <c r="A1996" i="10" s="1"/>
  <c r="A1997" i="10" s="1"/>
  <c r="A1998" i="10" s="1"/>
  <c r="A1999" i="10" s="1"/>
  <c r="A2000" i="10" s="1"/>
  <c r="A2001" i="10" s="1"/>
  <c r="A2002" i="10" s="1"/>
  <c r="A2003" i="10" s="1"/>
  <c r="A2004" i="10" s="1"/>
  <c r="A2005" i="10" s="1"/>
  <c r="A2006" i="10" s="1"/>
  <c r="A2007" i="10" s="1"/>
  <c r="A2008" i="10" s="1"/>
  <c r="A2009" i="10" s="1"/>
  <c r="A2010" i="10" s="1"/>
  <c r="A2011" i="10" s="1"/>
  <c r="A2012" i="10" s="1"/>
  <c r="A2013" i="10" s="1"/>
  <c r="A2014" i="10" s="1"/>
  <c r="A2015" i="10" s="1"/>
  <c r="A2016" i="10" s="1"/>
  <c r="A2017" i="10" s="1"/>
  <c r="A2018" i="10" s="1"/>
  <c r="A2019" i="10" s="1"/>
  <c r="A2020" i="10" s="1"/>
  <c r="A2021" i="10" s="1"/>
  <c r="A2022" i="10" s="1"/>
  <c r="A2023" i="10" s="1"/>
  <c r="A2024" i="10" s="1"/>
  <c r="A2025" i="10" s="1"/>
  <c r="A2026" i="10" s="1"/>
  <c r="A2027" i="10" s="1"/>
  <c r="A2028" i="10" s="1"/>
  <c r="A2029" i="10" s="1"/>
  <c r="A2030" i="10" s="1"/>
  <c r="A2031" i="10" s="1"/>
  <c r="A2032" i="10" s="1"/>
  <c r="A2033" i="10" s="1"/>
  <c r="A2034" i="10" s="1"/>
  <c r="A2035" i="10" s="1"/>
  <c r="A2036" i="10" s="1"/>
  <c r="A2037" i="10" s="1"/>
  <c r="A2038" i="10" s="1"/>
  <c r="A2039" i="10" s="1"/>
  <c r="A2040" i="10" s="1"/>
  <c r="A2041" i="10" s="1"/>
  <c r="A2042" i="10" s="1"/>
  <c r="A2043" i="10" s="1"/>
  <c r="A2044" i="10" s="1"/>
  <c r="A2045" i="10" s="1"/>
  <c r="A2046" i="10" s="1"/>
  <c r="A2047" i="10" s="1"/>
  <c r="A2048" i="10" s="1"/>
  <c r="A2049" i="10" s="1"/>
  <c r="A2050" i="10" s="1"/>
  <c r="A2051" i="10" s="1"/>
  <c r="A2052" i="10" s="1"/>
  <c r="A2053" i="10" s="1"/>
  <c r="A2054" i="10" s="1"/>
  <c r="A2055" i="10" s="1"/>
  <c r="A2056" i="10" s="1"/>
  <c r="A2057" i="10" s="1"/>
  <c r="A2058" i="10" s="1"/>
  <c r="A2059" i="10" s="1"/>
  <c r="A2060" i="10" s="1"/>
  <c r="A2061" i="10" s="1"/>
  <c r="A2062" i="10" s="1"/>
  <c r="A2063" i="10" s="1"/>
  <c r="A2064" i="10" s="1"/>
  <c r="A2065" i="10" s="1"/>
  <c r="A2066" i="10" s="1"/>
  <c r="A2067" i="10" s="1"/>
  <c r="A2068" i="10" s="1"/>
  <c r="A2069" i="10" s="1"/>
  <c r="A2070" i="10" s="1"/>
  <c r="A2071" i="10" s="1"/>
  <c r="A2072" i="10" s="1"/>
  <c r="A2073" i="10" s="1"/>
  <c r="A2074" i="10" s="1"/>
  <c r="A2075" i="10" s="1"/>
  <c r="A2076" i="10" s="1"/>
  <c r="A2077" i="10" s="1"/>
  <c r="A2078" i="10" s="1"/>
  <c r="A2079" i="10" s="1"/>
  <c r="A2080" i="10" s="1"/>
  <c r="A2081" i="10" s="1"/>
  <c r="A2082" i="10" s="1"/>
  <c r="A2083" i="10" s="1"/>
  <c r="A2084" i="10" s="1"/>
  <c r="A2085" i="10" s="1"/>
  <c r="A2086" i="10" s="1"/>
  <c r="A2087" i="10" s="1"/>
  <c r="A2088" i="10" s="1"/>
  <c r="A2089" i="10" s="1"/>
  <c r="A2090" i="10" s="1"/>
  <c r="A2091" i="10" s="1"/>
  <c r="A2092" i="10" s="1"/>
  <c r="A2093" i="10" s="1"/>
  <c r="A2094" i="10" s="1"/>
  <c r="A2095" i="10" s="1"/>
  <c r="A2096" i="10" s="1"/>
  <c r="A2097" i="10" s="1"/>
  <c r="A2098" i="10" s="1"/>
  <c r="A2099" i="10" s="1"/>
  <c r="A2100" i="10" s="1"/>
  <c r="A2101" i="10" s="1"/>
  <c r="A2102" i="10" s="1"/>
  <c r="A2103" i="10" s="1"/>
  <c r="A2104" i="10" s="1"/>
  <c r="A2105" i="10" s="1"/>
  <c r="A2106" i="10" s="1"/>
  <c r="A2107" i="10" s="1"/>
  <c r="A2108" i="10" s="1"/>
  <c r="A2109" i="10" s="1"/>
  <c r="A2110" i="10" s="1"/>
  <c r="A2111" i="10" s="1"/>
  <c r="A2112" i="10" s="1"/>
  <c r="A2113" i="10" s="1"/>
  <c r="A2114" i="10" s="1"/>
  <c r="A2115" i="10" s="1"/>
  <c r="A2116" i="10" s="1"/>
  <c r="A2117" i="10" s="1"/>
  <c r="A2118" i="10" s="1"/>
  <c r="A2119" i="10" s="1"/>
  <c r="A2120" i="10" s="1"/>
  <c r="A2121" i="10" s="1"/>
  <c r="A2122" i="10" s="1"/>
  <c r="A2123" i="10" s="1"/>
  <c r="A2124" i="10" s="1"/>
  <c r="A2125" i="10" s="1"/>
  <c r="A2126" i="10" s="1"/>
  <c r="A2127" i="10" s="1"/>
  <c r="A2128" i="10" s="1"/>
  <c r="A2129" i="10" s="1"/>
  <c r="A2130" i="10" s="1"/>
  <c r="A2131" i="10" s="1"/>
  <c r="A2132" i="10" s="1"/>
  <c r="A2133" i="10" s="1"/>
  <c r="A2134" i="10" s="1"/>
  <c r="A2135" i="10" s="1"/>
  <c r="A2136" i="10" s="1"/>
  <c r="A2137" i="10" s="1"/>
  <c r="A2138" i="10" s="1"/>
  <c r="A2139" i="10" s="1"/>
  <c r="A2140" i="10" s="1"/>
  <c r="A2141" i="10" s="1"/>
  <c r="A2142" i="10" s="1"/>
  <c r="A2143" i="10" s="1"/>
  <c r="A2144" i="10" s="1"/>
  <c r="A2145" i="10" s="1"/>
  <c r="A2146" i="10" s="1"/>
  <c r="A2147" i="10" s="1"/>
  <c r="A2148" i="10" s="1"/>
  <c r="A2149" i="10" s="1"/>
  <c r="A2150" i="10" s="1"/>
  <c r="A2151" i="10" s="1"/>
  <c r="A2152" i="10" s="1"/>
  <c r="A2153" i="10" s="1"/>
  <c r="A2154" i="10" s="1"/>
  <c r="A2155" i="10" s="1"/>
  <c r="A2156" i="10" s="1"/>
  <c r="A2157" i="10" s="1"/>
  <c r="A2158" i="10" s="1"/>
  <c r="A2159" i="10" s="1"/>
  <c r="A2160" i="10" s="1"/>
  <c r="A2161" i="10" s="1"/>
  <c r="A2162" i="10" s="1"/>
  <c r="A2163" i="10" s="1"/>
  <c r="A2164" i="10" s="1"/>
  <c r="A2165" i="10" s="1"/>
  <c r="A2166" i="10" s="1"/>
  <c r="A2167" i="10" s="1"/>
  <c r="A2168" i="10" s="1"/>
  <c r="A2169" i="10" s="1"/>
  <c r="A2170" i="10" s="1"/>
  <c r="A2171" i="10" s="1"/>
  <c r="A2172" i="10" s="1"/>
  <c r="A2173" i="10" s="1"/>
  <c r="A2174" i="10" s="1"/>
  <c r="A2175" i="10" s="1"/>
  <c r="A2176" i="10" s="1"/>
  <c r="A2177" i="10" s="1"/>
  <c r="A2178" i="10" s="1"/>
  <c r="A2179" i="10" s="1"/>
  <c r="A2180" i="10" s="1"/>
  <c r="A2181" i="10" s="1"/>
  <c r="A2182" i="10" s="1"/>
  <c r="A2183" i="10" s="1"/>
  <c r="A2184" i="10" s="1"/>
  <c r="A2185" i="10" s="1"/>
  <c r="A2186" i="10" s="1"/>
  <c r="A2187" i="10" s="1"/>
  <c r="A2188" i="10" s="1"/>
  <c r="A2189" i="10" s="1"/>
  <c r="A2190" i="10" s="1"/>
  <c r="A2191" i="10" s="1"/>
  <c r="A2192" i="10" s="1"/>
  <c r="A2193" i="10" s="1"/>
  <c r="A2194" i="10" s="1"/>
  <c r="A2195" i="10" s="1"/>
  <c r="A2196" i="10" s="1"/>
  <c r="A2197" i="10" s="1"/>
  <c r="A2198" i="10" s="1"/>
  <c r="A2199" i="10" s="1"/>
  <c r="A2200" i="10" s="1"/>
  <c r="A2201" i="10" s="1"/>
  <c r="A2202" i="10" s="1"/>
  <c r="A2203" i="10" s="1"/>
  <c r="A2204" i="10" s="1"/>
  <c r="A2205" i="10" s="1"/>
  <c r="A2206" i="10" s="1"/>
  <c r="A2207" i="10" s="1"/>
  <c r="A2208" i="10" s="1"/>
  <c r="A2209" i="10" s="1"/>
  <c r="A2210" i="10" s="1"/>
  <c r="A2211" i="10" s="1"/>
  <c r="A2212" i="10" s="1"/>
  <c r="A2213" i="10" s="1"/>
  <c r="A2214" i="10" s="1"/>
  <c r="A2215" i="10" s="1"/>
  <c r="A2216" i="10" s="1"/>
  <c r="A2217" i="10" s="1"/>
  <c r="A2218" i="10" s="1"/>
  <c r="A2219" i="10" s="1"/>
  <c r="A2220" i="10" s="1"/>
  <c r="A2221" i="10" s="1"/>
  <c r="A2222" i="10" s="1"/>
  <c r="A2223" i="10" s="1"/>
  <c r="A2224" i="10" s="1"/>
  <c r="A2225" i="10" s="1"/>
  <c r="A2226" i="10" s="1"/>
  <c r="A2227" i="10" s="1"/>
  <c r="A2228" i="10" s="1"/>
  <c r="A2229" i="10" s="1"/>
  <c r="A2230" i="10" s="1"/>
  <c r="A2231" i="10" s="1"/>
  <c r="A2232" i="10" s="1"/>
  <c r="A2233" i="10" s="1"/>
  <c r="A2234" i="10" s="1"/>
  <c r="A2235" i="10" s="1"/>
  <c r="A2236" i="10" s="1"/>
  <c r="A2237" i="10" s="1"/>
  <c r="A2238" i="10" s="1"/>
  <c r="A2239" i="10" s="1"/>
  <c r="A2240" i="10" s="1"/>
  <c r="A2241" i="10" s="1"/>
  <c r="A2242" i="10" s="1"/>
  <c r="A2243" i="10" s="1"/>
  <c r="A2244" i="10" s="1"/>
  <c r="A2245" i="10" s="1"/>
  <c r="A2246" i="10" s="1"/>
  <c r="A2247" i="10" s="1"/>
  <c r="A2248" i="10" s="1"/>
  <c r="A2249" i="10" s="1"/>
  <c r="A2250" i="10" s="1"/>
  <c r="A2251" i="10" s="1"/>
  <c r="A2252" i="10" s="1"/>
  <c r="A2253" i="10" s="1"/>
  <c r="A2254" i="10" s="1"/>
  <c r="A2255" i="10" s="1"/>
  <c r="A2256" i="10" s="1"/>
  <c r="A2257" i="10" s="1"/>
  <c r="A2258" i="10" s="1"/>
  <c r="A2259" i="10" s="1"/>
  <c r="A2260" i="10" s="1"/>
  <c r="A2261" i="10" s="1"/>
  <c r="A2262" i="10" s="1"/>
  <c r="A2263" i="10" s="1"/>
  <c r="A2264" i="10" s="1"/>
  <c r="A2265" i="10" s="1"/>
  <c r="A2266" i="10" s="1"/>
  <c r="A2267" i="10" s="1"/>
  <c r="A2268" i="10" s="1"/>
  <c r="A2269" i="10" s="1"/>
  <c r="A2270" i="10" s="1"/>
  <c r="A2271" i="10" s="1"/>
  <c r="A2272" i="10" s="1"/>
  <c r="A2273" i="10" s="1"/>
  <c r="A2274" i="10" s="1"/>
  <c r="A2275" i="10" s="1"/>
  <c r="A2276" i="10" s="1"/>
  <c r="A2277" i="10" s="1"/>
  <c r="A2278" i="10" s="1"/>
  <c r="A2279" i="10" s="1"/>
  <c r="A2280" i="10" s="1"/>
  <c r="A2281" i="10" s="1"/>
  <c r="A2282" i="10" s="1"/>
  <c r="A2283" i="10" s="1"/>
  <c r="A2284" i="10" s="1"/>
  <c r="A2285" i="10" s="1"/>
  <c r="A2286" i="10" s="1"/>
  <c r="A2287" i="10" s="1"/>
  <c r="A2288" i="10" s="1"/>
  <c r="A2289" i="10" s="1"/>
  <c r="A2290" i="10" s="1"/>
  <c r="A2291" i="10" s="1"/>
  <c r="A2292" i="10" s="1"/>
  <c r="A2293" i="10" s="1"/>
  <c r="A2294" i="10" s="1"/>
  <c r="A2295" i="10" s="1"/>
  <c r="A2296" i="10" s="1"/>
  <c r="A2297" i="10" s="1"/>
  <c r="A2298" i="10" s="1"/>
  <c r="A2299" i="10" s="1"/>
  <c r="A2300" i="10" s="1"/>
  <c r="A2301" i="10" s="1"/>
  <c r="A2302" i="10" s="1"/>
  <c r="A2303" i="10" s="1"/>
  <c r="A2304" i="10" s="1"/>
  <c r="A2305" i="10" s="1"/>
  <c r="A2306" i="10" s="1"/>
  <c r="A2307" i="10" s="1"/>
  <c r="A2308" i="10" s="1"/>
  <c r="A2309" i="10" s="1"/>
  <c r="A2310" i="10" s="1"/>
  <c r="A2311" i="10" s="1"/>
  <c r="A2312" i="10" s="1"/>
  <c r="A2313" i="10" s="1"/>
  <c r="A2314" i="10" s="1"/>
  <c r="A2315" i="10" s="1"/>
  <c r="A2316" i="10" s="1"/>
  <c r="A2317" i="10" s="1"/>
  <c r="A2318" i="10" s="1"/>
  <c r="A2319" i="10" s="1"/>
  <c r="A2320" i="10" s="1"/>
  <c r="A2321" i="10" s="1"/>
  <c r="A2322" i="10" s="1"/>
  <c r="A2323" i="10" s="1"/>
  <c r="A2324" i="10" s="1"/>
  <c r="A2325" i="10" s="1"/>
  <c r="A2326" i="10" s="1"/>
  <c r="A2327" i="10" s="1"/>
  <c r="A2328" i="10" s="1"/>
  <c r="A2329" i="10" s="1"/>
  <c r="A2330" i="10" s="1"/>
  <c r="A2331" i="10" s="1"/>
  <c r="A2332" i="10" s="1"/>
  <c r="A2333" i="10" s="1"/>
  <c r="A2334" i="10" s="1"/>
  <c r="A2335" i="10" s="1"/>
  <c r="A2336" i="10" s="1"/>
  <c r="A2337" i="10" s="1"/>
  <c r="A2338" i="10" s="1"/>
  <c r="A2339" i="10" s="1"/>
  <c r="A2340" i="10" s="1"/>
  <c r="A2341" i="10" s="1"/>
  <c r="A2342" i="10" s="1"/>
  <c r="A2343" i="10" s="1"/>
  <c r="A2344" i="10" s="1"/>
  <c r="A2345" i="10" s="1"/>
  <c r="A2346" i="10" s="1"/>
  <c r="A2347" i="10" s="1"/>
  <c r="A2348" i="10" s="1"/>
  <c r="A2349" i="10" s="1"/>
  <c r="A2350" i="10" s="1"/>
  <c r="A2351" i="10" s="1"/>
  <c r="A2352" i="10" s="1"/>
  <c r="A2353" i="10" s="1"/>
  <c r="A2354" i="10" s="1"/>
  <c r="A2355" i="10" s="1"/>
  <c r="A2356" i="10" s="1"/>
  <c r="A2357" i="10" s="1"/>
  <c r="A2358" i="10" s="1"/>
  <c r="A2359" i="10" s="1"/>
  <c r="A2360" i="10" s="1"/>
  <c r="A2361" i="10" s="1"/>
  <c r="A2362" i="10" s="1"/>
  <c r="A2363" i="10" s="1"/>
  <c r="A2364" i="10" s="1"/>
  <c r="A2365" i="10" s="1"/>
  <c r="A2366" i="10" s="1"/>
  <c r="A2367" i="10" s="1"/>
  <c r="A2368" i="10" s="1"/>
  <c r="A2369" i="10" s="1"/>
  <c r="A2370" i="10" s="1"/>
  <c r="A2371" i="10" s="1"/>
  <c r="A2372" i="10" s="1"/>
  <c r="A2373" i="10" s="1"/>
  <c r="A2374" i="10" s="1"/>
  <c r="A2375" i="10" s="1"/>
  <c r="A2376" i="10" s="1"/>
  <c r="A2377" i="10" s="1"/>
  <c r="A2378" i="10" s="1"/>
  <c r="A2379" i="10" s="1"/>
  <c r="A2380" i="10" s="1"/>
  <c r="A2381" i="10" s="1"/>
  <c r="A2382" i="10" s="1"/>
  <c r="A2383" i="10" s="1"/>
  <c r="A2384" i="10" s="1"/>
  <c r="A2385" i="10" s="1"/>
  <c r="A2386" i="10" s="1"/>
  <c r="A2387" i="10" s="1"/>
  <c r="A2388" i="10" s="1"/>
  <c r="A2389" i="10" s="1"/>
  <c r="A2390" i="10" s="1"/>
  <c r="A2391" i="10" s="1"/>
  <c r="A2392" i="10" s="1"/>
  <c r="A2393" i="10" s="1"/>
  <c r="A2394" i="10" s="1"/>
  <c r="A2395" i="10" s="1"/>
  <c r="A2396" i="10" s="1"/>
  <c r="A2397" i="10" s="1"/>
  <c r="A2398" i="10" s="1"/>
  <c r="A2399" i="10" s="1"/>
  <c r="A2400" i="10" s="1"/>
  <c r="A2401" i="10" s="1"/>
  <c r="A2402" i="10" s="1"/>
  <c r="A2403" i="10" s="1"/>
  <c r="A2404" i="10" s="1"/>
  <c r="A2405" i="10" s="1"/>
  <c r="A2406" i="10" s="1"/>
  <c r="A2407" i="10" s="1"/>
  <c r="A2408" i="10" s="1"/>
  <c r="A2409" i="10" s="1"/>
  <c r="A2410" i="10" s="1"/>
  <c r="A2411" i="10" s="1"/>
  <c r="A2412" i="10" s="1"/>
  <c r="A2413" i="10" s="1"/>
  <c r="A2414" i="10" s="1"/>
  <c r="A2415" i="10" s="1"/>
  <c r="A2416" i="10" s="1"/>
  <c r="A2417" i="10" s="1"/>
  <c r="A2418" i="10" s="1"/>
  <c r="A2419" i="10" s="1"/>
  <c r="A2420" i="10" s="1"/>
  <c r="A2421" i="10" s="1"/>
  <c r="A2422" i="10" s="1"/>
  <c r="A2423" i="10" s="1"/>
  <c r="A2424" i="10" s="1"/>
  <c r="A2425" i="10" s="1"/>
  <c r="A2426" i="10" s="1"/>
  <c r="A2427" i="10" s="1"/>
  <c r="A2428" i="10" s="1"/>
  <c r="A2429" i="10" s="1"/>
  <c r="A2430" i="10" s="1"/>
  <c r="A2431" i="10" s="1"/>
  <c r="A2432" i="10" s="1"/>
  <c r="A2433" i="10" s="1"/>
  <c r="A2434" i="10" s="1"/>
  <c r="A2435" i="10" s="1"/>
  <c r="A2436" i="10" s="1"/>
  <c r="A2437" i="10" s="1"/>
  <c r="A2438" i="10" s="1"/>
  <c r="A2439" i="10" s="1"/>
  <c r="A2440" i="10" s="1"/>
  <c r="A2441" i="10" s="1"/>
  <c r="A2442" i="10" s="1"/>
  <c r="A2443" i="10" s="1"/>
  <c r="A2444" i="10" s="1"/>
  <c r="A2445" i="10" s="1"/>
  <c r="A2446" i="10" s="1"/>
  <c r="A2447" i="10" s="1"/>
  <c r="A2448" i="10" s="1"/>
  <c r="A2449" i="10" s="1"/>
  <c r="A2450" i="10" s="1"/>
  <c r="A2451" i="10" s="1"/>
  <c r="A2452" i="10" s="1"/>
  <c r="A2453" i="10" s="1"/>
  <c r="A2454" i="10" s="1"/>
  <c r="A2455" i="10" s="1"/>
  <c r="A2456" i="10" s="1"/>
  <c r="A2457" i="10" s="1"/>
  <c r="A2458" i="10" s="1"/>
  <c r="A2459" i="10" s="1"/>
  <c r="A2460" i="10" s="1"/>
  <c r="A2461" i="10" s="1"/>
  <c r="A2462" i="10" s="1"/>
  <c r="A2463" i="10" s="1"/>
  <c r="A2464" i="10" s="1"/>
  <c r="A2465" i="10" s="1"/>
  <c r="A2466" i="10" s="1"/>
  <c r="A2467" i="10" s="1"/>
  <c r="A2468" i="10" s="1"/>
  <c r="A2469" i="10" s="1"/>
  <c r="A2470" i="10" s="1"/>
  <c r="A2471" i="10" s="1"/>
  <c r="A2472" i="10" s="1"/>
  <c r="A2473" i="10" s="1"/>
  <c r="A2474" i="10" s="1"/>
  <c r="A2475" i="10" s="1"/>
  <c r="A2476" i="10" s="1"/>
  <c r="A2477" i="10" s="1"/>
  <c r="A2478" i="10" s="1"/>
  <c r="A2479" i="10" s="1"/>
  <c r="A2480" i="10" s="1"/>
  <c r="A2481" i="10" s="1"/>
  <c r="A2482" i="10" s="1"/>
  <c r="A2483" i="10" s="1"/>
  <c r="A2484" i="10" s="1"/>
  <c r="A2485" i="10" s="1"/>
  <c r="A2486" i="10" s="1"/>
  <c r="A2487" i="10" s="1"/>
  <c r="A2488" i="10" s="1"/>
  <c r="A2489" i="10" s="1"/>
  <c r="A2490" i="10" s="1"/>
  <c r="A2491" i="10" s="1"/>
  <c r="A2492" i="10" s="1"/>
  <c r="A2493" i="10" s="1"/>
  <c r="A2494" i="10" s="1"/>
  <c r="A2495" i="10" s="1"/>
  <c r="A2496" i="10" s="1"/>
  <c r="A2497" i="10" s="1"/>
  <c r="A2498" i="10" s="1"/>
  <c r="A2499" i="10" s="1"/>
  <c r="A2500" i="10" s="1"/>
  <c r="A2501" i="10" s="1"/>
  <c r="A2502" i="10" s="1"/>
  <c r="A2503" i="10" s="1"/>
  <c r="A2504" i="10" s="1"/>
  <c r="A2505" i="10" s="1"/>
  <c r="A2506" i="10" s="1"/>
  <c r="A2507" i="10" s="1"/>
  <c r="A2508" i="10" s="1"/>
  <c r="A2509" i="10" s="1"/>
  <c r="A2510" i="10" s="1"/>
  <c r="A2511" i="10" s="1"/>
  <c r="A2512" i="10" s="1"/>
  <c r="A2513" i="10" s="1"/>
  <c r="A2514" i="10" s="1"/>
  <c r="A2515" i="10" s="1"/>
  <c r="A2516" i="10" s="1"/>
  <c r="A2517" i="10" s="1"/>
  <c r="A2518" i="10" s="1"/>
  <c r="A2519" i="10" s="1"/>
  <c r="A2520" i="10" s="1"/>
  <c r="A2521" i="10" s="1"/>
  <c r="A2522" i="10" s="1"/>
  <c r="A2523" i="10" s="1"/>
  <c r="A2524" i="10" s="1"/>
  <c r="A2525" i="10" s="1"/>
  <c r="A2526" i="10" s="1"/>
  <c r="A2527" i="10" s="1"/>
  <c r="A2528" i="10" s="1"/>
  <c r="A2529" i="10" s="1"/>
  <c r="A2530" i="10" s="1"/>
  <c r="A2531" i="10" s="1"/>
  <c r="A2532" i="10" s="1"/>
  <c r="A2533" i="10" s="1"/>
  <c r="A2534" i="10" s="1"/>
  <c r="A2535" i="10" s="1"/>
  <c r="A2536" i="10" s="1"/>
  <c r="A2537" i="10" s="1"/>
  <c r="A2538" i="10" s="1"/>
  <c r="A2539" i="10" s="1"/>
  <c r="A2540" i="10" s="1"/>
  <c r="A2541" i="10" s="1"/>
  <c r="A2542" i="10" s="1"/>
  <c r="A2543" i="10" s="1"/>
  <c r="A2544" i="10" s="1"/>
  <c r="A2545" i="10" s="1"/>
  <c r="A2546" i="10" s="1"/>
  <c r="A2547" i="10" s="1"/>
  <c r="A2548" i="10" s="1"/>
  <c r="A2549" i="10" s="1"/>
  <c r="A2550" i="10" s="1"/>
  <c r="A2551" i="10" s="1"/>
  <c r="A2552" i="10" s="1"/>
  <c r="A2553" i="10" s="1"/>
  <c r="A2554" i="10" s="1"/>
  <c r="A2555" i="10" s="1"/>
  <c r="A2556" i="10" s="1"/>
  <c r="A2557" i="10" s="1"/>
  <c r="A2558" i="10" s="1"/>
  <c r="A2559" i="10" s="1"/>
  <c r="A2560" i="10" s="1"/>
  <c r="A2561" i="10" s="1"/>
  <c r="A2562" i="10" s="1"/>
  <c r="A2563" i="10" s="1"/>
  <c r="A2564" i="10" s="1"/>
  <c r="A2565" i="10" s="1"/>
  <c r="A2566" i="10" s="1"/>
  <c r="A2567" i="10" s="1"/>
  <c r="A2568" i="10" s="1"/>
  <c r="A2569" i="10" s="1"/>
  <c r="A2570" i="10" s="1"/>
  <c r="A2571" i="10" s="1"/>
  <c r="A2572" i="10" s="1"/>
  <c r="A2573" i="10" s="1"/>
  <c r="A2574" i="10" s="1"/>
  <c r="A2575" i="10" s="1"/>
  <c r="A2576" i="10" s="1"/>
  <c r="A2577" i="10" s="1"/>
  <c r="A2578" i="10" s="1"/>
  <c r="A2579" i="10" s="1"/>
  <c r="A2580" i="10" s="1"/>
  <c r="A2581" i="10" s="1"/>
  <c r="A2582" i="10" s="1"/>
  <c r="A2583" i="10" s="1"/>
  <c r="A2584" i="10" s="1"/>
  <c r="A2585" i="10" s="1"/>
  <c r="A2586" i="10" s="1"/>
  <c r="A2587" i="10" s="1"/>
  <c r="A2588" i="10" s="1"/>
  <c r="A2589" i="10" s="1"/>
  <c r="A2590" i="10" s="1"/>
  <c r="A2591" i="10" s="1"/>
  <c r="A2592" i="10" s="1"/>
  <c r="A2593" i="10" s="1"/>
  <c r="A2594" i="10" s="1"/>
  <c r="A2595" i="10" s="1"/>
  <c r="A2596" i="10" s="1"/>
  <c r="A2597" i="10" s="1"/>
  <c r="A2598" i="10" s="1"/>
  <c r="A2599" i="10" s="1"/>
  <c r="A2600" i="10" s="1"/>
  <c r="A2601" i="10" s="1"/>
  <c r="A2602" i="10" s="1"/>
  <c r="A2603" i="10" s="1"/>
  <c r="A2604" i="10" s="1"/>
  <c r="A2605" i="10" s="1"/>
  <c r="A2606" i="10" s="1"/>
  <c r="A2607" i="10" s="1"/>
  <c r="A2608" i="10" s="1"/>
  <c r="A2609" i="10" s="1"/>
  <c r="A2610" i="10" s="1"/>
  <c r="A2611" i="10" s="1"/>
  <c r="A2612" i="10" s="1"/>
  <c r="A2613" i="10" s="1"/>
  <c r="A2614" i="10" s="1"/>
  <c r="A2615" i="10" s="1"/>
  <c r="A2616" i="10" s="1"/>
  <c r="A2617" i="10" s="1"/>
  <c r="A2618" i="10" s="1"/>
  <c r="A2619" i="10" s="1"/>
  <c r="A2620" i="10" s="1"/>
  <c r="A2621" i="10" s="1"/>
  <c r="A2622" i="10" s="1"/>
  <c r="A2623" i="10" s="1"/>
  <c r="A2624" i="10" s="1"/>
  <c r="A2625" i="10" s="1"/>
  <c r="A2626" i="10" s="1"/>
  <c r="A2627" i="10" s="1"/>
  <c r="A2628" i="10" s="1"/>
  <c r="A2629" i="10" s="1"/>
  <c r="A2630" i="10" s="1"/>
  <c r="A2631" i="10" s="1"/>
  <c r="A2632" i="10" s="1"/>
  <c r="A2633" i="10" s="1"/>
  <c r="A2634" i="10" s="1"/>
  <c r="A2635" i="10" s="1"/>
  <c r="A2636" i="10" s="1"/>
  <c r="A2637" i="10" s="1"/>
  <c r="A2638" i="10" s="1"/>
  <c r="A2639" i="10" s="1"/>
  <c r="A2640" i="10" s="1"/>
  <c r="A2641" i="10" s="1"/>
  <c r="A2642" i="10" s="1"/>
  <c r="A2643" i="10" s="1"/>
  <c r="A2644" i="10" s="1"/>
  <c r="A2645" i="10" s="1"/>
  <c r="A2646" i="10" s="1"/>
  <c r="A2647" i="10" s="1"/>
  <c r="A2648" i="10" s="1"/>
  <c r="A2649" i="10" s="1"/>
  <c r="A2650" i="10" s="1"/>
  <c r="A2651" i="10" s="1"/>
  <c r="A2652" i="10" s="1"/>
  <c r="A2653" i="10" s="1"/>
  <c r="A2654" i="10" s="1"/>
  <c r="A2655" i="10" s="1"/>
  <c r="A2656" i="10" s="1"/>
  <c r="A2657" i="10" s="1"/>
  <c r="A2658" i="10" s="1"/>
  <c r="A2659" i="10" s="1"/>
  <c r="A2660" i="10" s="1"/>
  <c r="A2661" i="10" s="1"/>
  <c r="A2662" i="10" s="1"/>
  <c r="A2663" i="10" s="1"/>
  <c r="A2664" i="10" s="1"/>
  <c r="A2665" i="10" s="1"/>
  <c r="A2666" i="10" s="1"/>
  <c r="A2667" i="10" s="1"/>
  <c r="A2668" i="10" s="1"/>
  <c r="A2669" i="10" s="1"/>
  <c r="A2670" i="10" s="1"/>
  <c r="A2671" i="10" s="1"/>
  <c r="A2672" i="10" s="1"/>
  <c r="A2673" i="10" s="1"/>
  <c r="A2674" i="10" s="1"/>
  <c r="A2675" i="10" s="1"/>
  <c r="A2676" i="10" s="1"/>
  <c r="A2677" i="10" s="1"/>
  <c r="A2678" i="10" s="1"/>
  <c r="A2679" i="10" s="1"/>
  <c r="A2680" i="10" s="1"/>
  <c r="A2681" i="10" s="1"/>
  <c r="A2682" i="10" s="1"/>
  <c r="A2683" i="10" s="1"/>
  <c r="A2684" i="10" s="1"/>
  <c r="A2685" i="10" s="1"/>
  <c r="A2686" i="10" s="1"/>
  <c r="A2687" i="10" s="1"/>
  <c r="A2688" i="10" s="1"/>
  <c r="A2689" i="10" s="1"/>
  <c r="A2690" i="10" s="1"/>
  <c r="A2691" i="10" s="1"/>
  <c r="A2692" i="10" s="1"/>
  <c r="A2693" i="10" s="1"/>
  <c r="A2694" i="10" s="1"/>
  <c r="A2695" i="10" s="1"/>
  <c r="A2696" i="10" s="1"/>
  <c r="A2697" i="10" s="1"/>
  <c r="A2698" i="10" s="1"/>
  <c r="A2699" i="10" s="1"/>
  <c r="A2700" i="10" s="1"/>
  <c r="A2701" i="10" s="1"/>
  <c r="A2702" i="10" s="1"/>
  <c r="A2703" i="10" s="1"/>
  <c r="A2704" i="10" s="1"/>
  <c r="A2705" i="10" s="1"/>
  <c r="A2706" i="10" s="1"/>
  <c r="A2707" i="10" s="1"/>
  <c r="A2708" i="10" s="1"/>
  <c r="A2709" i="10" s="1"/>
  <c r="A2710" i="10" s="1"/>
  <c r="A2711" i="10" s="1"/>
  <c r="A2712" i="10" s="1"/>
  <c r="A2713" i="10" s="1"/>
  <c r="A2714" i="10" s="1"/>
  <c r="A2715" i="10" s="1"/>
  <c r="A2716" i="10" s="1"/>
  <c r="A2717" i="10" s="1"/>
  <c r="A2718" i="10" s="1"/>
  <c r="A2719" i="10" s="1"/>
  <c r="A2720" i="10" s="1"/>
  <c r="A2721" i="10" s="1"/>
  <c r="A2722" i="10" s="1"/>
  <c r="A2723" i="10" s="1"/>
  <c r="A2724" i="10" s="1"/>
  <c r="A2725" i="10" s="1"/>
  <c r="A2726" i="10" s="1"/>
  <c r="A2727" i="10" s="1"/>
  <c r="A2728" i="10" s="1"/>
  <c r="A2729" i="10" s="1"/>
  <c r="A2730" i="10" s="1"/>
  <c r="A2731" i="10" s="1"/>
  <c r="A2732" i="10" s="1"/>
  <c r="A2733" i="10" s="1"/>
  <c r="A2734" i="10" s="1"/>
  <c r="A2735" i="10" s="1"/>
  <c r="A2736" i="10" s="1"/>
  <c r="A2737" i="10" s="1"/>
  <c r="A2738" i="10" s="1"/>
  <c r="A2739" i="10" s="1"/>
  <c r="A2740" i="10" s="1"/>
  <c r="A2741" i="10" s="1"/>
  <c r="A2742" i="10" s="1"/>
  <c r="A2743" i="10" s="1"/>
  <c r="A2744" i="10" s="1"/>
  <c r="A2745" i="10" s="1"/>
  <c r="A2746" i="10" s="1"/>
  <c r="A2747" i="10" s="1"/>
  <c r="A2748" i="10" s="1"/>
  <c r="A2749" i="10" s="1"/>
  <c r="A2750" i="10" s="1"/>
  <c r="A2751" i="10" s="1"/>
  <c r="A2752" i="10" s="1"/>
  <c r="A2753" i="10" s="1"/>
  <c r="A2754" i="10" s="1"/>
  <c r="A2755" i="10" s="1"/>
  <c r="A2756" i="10" s="1"/>
  <c r="A2757" i="10" s="1"/>
  <c r="A2758" i="10" s="1"/>
  <c r="A2759" i="10" s="1"/>
  <c r="A2760" i="10" s="1"/>
  <c r="A2761" i="10" s="1"/>
  <c r="A2762" i="10" s="1"/>
  <c r="A2763" i="10" s="1"/>
  <c r="A2764" i="10" s="1"/>
  <c r="A2765" i="10" s="1"/>
  <c r="A2766" i="10" s="1"/>
  <c r="A2767" i="10" s="1"/>
  <c r="A2768" i="10" s="1"/>
  <c r="A2769" i="10" s="1"/>
  <c r="A2770" i="10" s="1"/>
  <c r="A2771" i="10" s="1"/>
  <c r="A2772" i="10" s="1"/>
  <c r="A2773" i="10" s="1"/>
  <c r="A2774" i="10" s="1"/>
  <c r="A2775" i="10" s="1"/>
  <c r="A2776" i="10" s="1"/>
  <c r="A2777" i="10" s="1"/>
  <c r="A2778" i="10" s="1"/>
  <c r="A2779" i="10" s="1"/>
  <c r="A2780" i="10" s="1"/>
  <c r="A2781" i="10" s="1"/>
  <c r="A2782" i="10" s="1"/>
  <c r="A2783" i="10" s="1"/>
  <c r="A2784" i="10" s="1"/>
  <c r="A2785" i="10" s="1"/>
  <c r="A2786" i="10" s="1"/>
  <c r="A2787" i="10" s="1"/>
  <c r="A2788" i="10" s="1"/>
  <c r="A2789" i="10" s="1"/>
  <c r="A2790" i="10" s="1"/>
  <c r="A2791" i="10" s="1"/>
  <c r="A2792" i="10" s="1"/>
  <c r="A2793" i="10" s="1"/>
  <c r="A2794" i="10" s="1"/>
  <c r="A2795" i="10" s="1"/>
  <c r="A2796" i="10" s="1"/>
  <c r="A2797" i="10" s="1"/>
  <c r="A2798" i="10" s="1"/>
  <c r="A2799" i="10" s="1"/>
  <c r="A2800" i="10" s="1"/>
  <c r="A2801" i="10" s="1"/>
  <c r="A2802" i="10" s="1"/>
  <c r="A2803" i="10" s="1"/>
  <c r="A2804" i="10" s="1"/>
  <c r="A2805" i="10" s="1"/>
  <c r="A2806" i="10" s="1"/>
  <c r="A2807" i="10" s="1"/>
  <c r="A2808" i="10" s="1"/>
  <c r="A2809" i="10" s="1"/>
  <c r="A2810" i="10" s="1"/>
  <c r="A2811" i="10" s="1"/>
  <c r="A2812" i="10" s="1"/>
  <c r="A2813" i="10" s="1"/>
  <c r="A2814" i="10" s="1"/>
  <c r="A2815" i="10" s="1"/>
  <c r="A2816" i="10" s="1"/>
  <c r="A2817" i="10" s="1"/>
  <c r="A2818" i="10" s="1"/>
  <c r="A2819" i="10" s="1"/>
  <c r="A2820" i="10" s="1"/>
  <c r="A2821" i="10" s="1"/>
  <c r="A2822" i="10" s="1"/>
  <c r="A2823" i="10" s="1"/>
  <c r="A2824" i="10" s="1"/>
  <c r="A2825" i="10" s="1"/>
  <c r="A2826" i="10" s="1"/>
  <c r="A2827" i="10" s="1"/>
  <c r="A2828" i="10" s="1"/>
  <c r="A2829" i="10" s="1"/>
  <c r="A2830" i="10" s="1"/>
  <c r="A2831" i="10" s="1"/>
  <c r="A2832" i="10" s="1"/>
  <c r="A2833" i="10" s="1"/>
  <c r="A2834" i="10" s="1"/>
  <c r="A2835" i="10" s="1"/>
  <c r="A2836" i="10" s="1"/>
  <c r="A2837" i="10" s="1"/>
  <c r="A2838" i="10" s="1"/>
  <c r="A2839" i="10" s="1"/>
  <c r="A2840" i="10" s="1"/>
  <c r="A2841" i="10" s="1"/>
  <c r="A2842" i="10" s="1"/>
  <c r="A2843" i="10" s="1"/>
  <c r="A2844" i="10" s="1"/>
  <c r="A2845" i="10" s="1"/>
  <c r="A2846" i="10" s="1"/>
  <c r="A2847" i="10" s="1"/>
  <c r="A2848" i="10" s="1"/>
  <c r="A2849" i="10" s="1"/>
  <c r="A2850" i="10" s="1"/>
  <c r="A2851" i="10" s="1"/>
  <c r="A2852" i="10" s="1"/>
  <c r="A2853" i="10" s="1"/>
  <c r="A2854" i="10" s="1"/>
  <c r="A2855" i="10" s="1"/>
  <c r="A2856" i="10" s="1"/>
  <c r="A2857" i="10" s="1"/>
  <c r="A2858" i="10" s="1"/>
  <c r="A2859" i="10" s="1"/>
  <c r="A2860" i="10" s="1"/>
  <c r="A2861" i="10" s="1"/>
  <c r="A2862" i="10" s="1"/>
  <c r="A2863" i="10" s="1"/>
  <c r="A2864" i="10" s="1"/>
  <c r="A2865" i="10" s="1"/>
  <c r="A2866" i="10" s="1"/>
  <c r="A2867" i="10" s="1"/>
  <c r="A2868" i="10" s="1"/>
  <c r="A2869" i="10" s="1"/>
  <c r="A2870" i="10" s="1"/>
  <c r="A2871" i="10" s="1"/>
  <c r="A2872" i="10" s="1"/>
  <c r="A2873" i="10" s="1"/>
  <c r="A2874" i="10" s="1"/>
  <c r="A2875" i="10" s="1"/>
  <c r="A2876" i="10" s="1"/>
  <c r="A2877" i="10" s="1"/>
  <c r="A2878" i="10" s="1"/>
  <c r="A2879" i="10" s="1"/>
  <c r="A2880" i="10" s="1"/>
  <c r="A2881" i="10" s="1"/>
  <c r="A2882" i="10" s="1"/>
  <c r="A2883" i="10" s="1"/>
  <c r="A2884" i="10" s="1"/>
  <c r="A2885" i="10" s="1"/>
  <c r="A2886" i="10" s="1"/>
  <c r="A2887" i="10" s="1"/>
  <c r="A2888" i="10" s="1"/>
  <c r="A2889" i="10" s="1"/>
  <c r="A2890" i="10" s="1"/>
  <c r="A2891" i="10" s="1"/>
  <c r="A2892" i="10" s="1"/>
  <c r="A2893" i="10" s="1"/>
  <c r="A2894" i="10" s="1"/>
  <c r="A2895" i="10" s="1"/>
  <c r="A2896" i="10" s="1"/>
  <c r="A2897" i="10" s="1"/>
  <c r="A2898" i="10" s="1"/>
  <c r="A2899" i="10" s="1"/>
  <c r="A2900" i="10" s="1"/>
  <c r="A2901" i="10" s="1"/>
  <c r="A2902" i="10" s="1"/>
  <c r="A2903" i="10" s="1"/>
  <c r="A2904" i="10" s="1"/>
  <c r="A2905" i="10" s="1"/>
  <c r="A2906" i="10" s="1"/>
  <c r="A2907" i="10" s="1"/>
  <c r="A2908" i="10" s="1"/>
  <c r="A2909" i="10" s="1"/>
  <c r="A2910" i="10" s="1"/>
  <c r="A2911" i="10" s="1"/>
  <c r="A2912" i="10" s="1"/>
  <c r="A2913" i="10" s="1"/>
  <c r="A2914" i="10" s="1"/>
  <c r="A2915" i="10" s="1"/>
  <c r="A2916" i="10" s="1"/>
  <c r="A2917" i="10" s="1"/>
  <c r="A2918" i="10" s="1"/>
  <c r="A2919" i="10" s="1"/>
  <c r="A2920" i="10" s="1"/>
  <c r="A2921" i="10" s="1"/>
  <c r="A2922" i="10" s="1"/>
  <c r="A2923" i="10" s="1"/>
  <c r="A2924" i="10" s="1"/>
  <c r="A2925" i="10" s="1"/>
  <c r="A2926" i="10" s="1"/>
  <c r="A2927" i="10" s="1"/>
  <c r="A2928" i="10" s="1"/>
  <c r="A2929" i="10" s="1"/>
  <c r="A2930" i="10" s="1"/>
  <c r="A2931" i="10" s="1"/>
  <c r="A2932" i="10" s="1"/>
  <c r="A2933" i="10" s="1"/>
  <c r="A2934" i="10" s="1"/>
  <c r="A2935" i="10" s="1"/>
  <c r="A2936" i="10" s="1"/>
  <c r="A2937" i="10" s="1"/>
  <c r="A2938" i="10" s="1"/>
  <c r="A2939" i="10" s="1"/>
  <c r="A2940" i="10" s="1"/>
  <c r="A2941" i="10" s="1"/>
  <c r="A2942" i="10" s="1"/>
  <c r="A2943" i="10" s="1"/>
  <c r="A2944" i="10" s="1"/>
  <c r="A2945" i="10" s="1"/>
  <c r="A2946" i="10" s="1"/>
  <c r="A2947" i="10" s="1"/>
  <c r="A2948" i="10" s="1"/>
  <c r="A2949" i="10" s="1"/>
  <c r="A2950" i="10" s="1"/>
  <c r="A2951" i="10" s="1"/>
  <c r="A2952" i="10" s="1"/>
  <c r="A2953" i="10" s="1"/>
  <c r="A2954" i="10" s="1"/>
  <c r="A2955" i="10" s="1"/>
  <c r="A2956" i="10" s="1"/>
  <c r="A2957" i="10" s="1"/>
  <c r="A2958" i="10" s="1"/>
  <c r="A2959" i="10" s="1"/>
  <c r="A2960" i="10" s="1"/>
  <c r="A2961" i="10" s="1"/>
  <c r="A2962" i="10" s="1"/>
  <c r="A2963" i="10" s="1"/>
  <c r="A2964" i="10" s="1"/>
  <c r="A2965" i="10" s="1"/>
  <c r="A2966" i="10" s="1"/>
  <c r="A2967" i="10" s="1"/>
  <c r="A2968" i="10" s="1"/>
  <c r="A2969" i="10" s="1"/>
  <c r="A2970" i="10" s="1"/>
  <c r="A2971" i="10" s="1"/>
  <c r="A2972" i="10" s="1"/>
  <c r="A2973" i="10" s="1"/>
  <c r="A2974" i="10" s="1"/>
  <c r="A2975" i="10" s="1"/>
  <c r="A2976" i="10" s="1"/>
  <c r="A2977" i="10" s="1"/>
  <c r="A2978" i="10" s="1"/>
  <c r="A2979" i="10" s="1"/>
  <c r="A2980" i="10" s="1"/>
  <c r="A2981" i="10" s="1"/>
  <c r="A2982" i="10" s="1"/>
  <c r="A2983" i="10" s="1"/>
  <c r="A2984" i="10" s="1"/>
  <c r="A2985" i="10" s="1"/>
  <c r="A2986" i="10" s="1"/>
  <c r="A2987" i="10" s="1"/>
  <c r="A2988" i="10" s="1"/>
  <c r="A2989" i="10" s="1"/>
  <c r="A2990" i="10" s="1"/>
  <c r="A2991" i="10" s="1"/>
  <c r="A2992" i="10" s="1"/>
  <c r="A2993" i="10" s="1"/>
  <c r="A2994" i="10" s="1"/>
  <c r="A2995" i="10" s="1"/>
  <c r="A2996" i="10" s="1"/>
  <c r="A2997" i="10" s="1"/>
  <c r="A2998" i="10" s="1"/>
  <c r="A2999" i="10" s="1"/>
  <c r="A3000" i="10" s="1"/>
  <c r="A3001" i="10" s="1"/>
  <c r="A3002" i="10" s="1"/>
  <c r="A3003" i="10" s="1"/>
  <c r="A3004" i="10" s="1"/>
  <c r="A3005" i="10" s="1"/>
  <c r="A3006" i="10" s="1"/>
  <c r="A3007" i="10" s="1"/>
  <c r="A3008" i="10" s="1"/>
  <c r="A3009" i="10" s="1"/>
  <c r="A3010" i="10" s="1"/>
  <c r="A3011" i="10" s="1"/>
  <c r="A3012" i="10" s="1"/>
  <c r="A3013" i="10" s="1"/>
  <c r="A3014" i="10" s="1"/>
  <c r="A3015" i="10" s="1"/>
  <c r="A3016" i="10" s="1"/>
  <c r="A3017" i="10" s="1"/>
  <c r="A3018" i="10" s="1"/>
  <c r="A3019" i="10" s="1"/>
  <c r="A3020" i="10" s="1"/>
  <c r="A3021" i="10" s="1"/>
  <c r="A3022" i="10" s="1"/>
  <c r="A3023" i="10" s="1"/>
  <c r="A3024" i="10" s="1"/>
  <c r="A3025" i="10" s="1"/>
  <c r="A3026" i="10" s="1"/>
  <c r="A3027" i="10" s="1"/>
  <c r="A3028" i="10" s="1"/>
  <c r="A3029" i="10" s="1"/>
  <c r="A3030" i="10" s="1"/>
  <c r="A3031" i="10" s="1"/>
  <c r="A3032" i="10" s="1"/>
  <c r="A3033" i="10" s="1"/>
  <c r="A3034" i="10" s="1"/>
  <c r="A3035" i="10" s="1"/>
  <c r="A3036" i="10" s="1"/>
  <c r="A3037" i="10" s="1"/>
  <c r="A3038" i="10" s="1"/>
  <c r="A3039" i="10" s="1"/>
  <c r="A3040" i="10" s="1"/>
  <c r="A3041" i="10" s="1"/>
  <c r="A3042" i="10" s="1"/>
  <c r="A3043" i="10" s="1"/>
  <c r="A3044" i="10" s="1"/>
  <c r="A3045" i="10" s="1"/>
  <c r="A3046" i="10" s="1"/>
  <c r="A3047" i="10" s="1"/>
  <c r="A3048" i="10" s="1"/>
  <c r="A3049" i="10" s="1"/>
  <c r="A3050" i="10" s="1"/>
  <c r="A3051" i="10" s="1"/>
  <c r="A3052" i="10" s="1"/>
  <c r="A3053" i="10" s="1"/>
  <c r="A3054" i="10" s="1"/>
  <c r="A3055" i="10" s="1"/>
  <c r="A3056" i="10" s="1"/>
  <c r="A3057" i="10" s="1"/>
  <c r="A3058" i="10" s="1"/>
  <c r="A3059" i="10" s="1"/>
  <c r="A3060" i="10" s="1"/>
  <c r="A3061" i="10" s="1"/>
  <c r="A3062" i="10" s="1"/>
  <c r="A3063" i="10" s="1"/>
  <c r="A3064" i="10" s="1"/>
  <c r="A3065" i="10" s="1"/>
  <c r="A3066" i="10" s="1"/>
  <c r="A3067" i="10" s="1"/>
  <c r="A3068" i="10" s="1"/>
  <c r="A3069" i="10" s="1"/>
  <c r="A3070" i="10" s="1"/>
  <c r="A3071" i="10" s="1"/>
  <c r="A3072" i="10" s="1"/>
  <c r="A3073" i="10" s="1"/>
  <c r="A3074" i="10" s="1"/>
  <c r="A3075" i="10" s="1"/>
  <c r="A3076" i="10" s="1"/>
  <c r="A3077" i="10" s="1"/>
  <c r="A3078" i="10" s="1"/>
  <c r="A3079" i="10" s="1"/>
  <c r="A3080" i="10" s="1"/>
  <c r="A3081" i="10" s="1"/>
  <c r="A3082" i="10" s="1"/>
  <c r="A3083" i="10" s="1"/>
  <c r="A3084" i="10" s="1"/>
  <c r="A3085" i="10" s="1"/>
  <c r="A3086" i="10" s="1"/>
  <c r="A3087" i="10" s="1"/>
  <c r="A3088" i="10" s="1"/>
  <c r="A3089" i="10" s="1"/>
  <c r="A3090" i="10" s="1"/>
  <c r="A3091" i="10" s="1"/>
  <c r="A3092" i="10" s="1"/>
  <c r="A3093" i="10" s="1"/>
  <c r="A3094" i="10" s="1"/>
  <c r="A3095" i="10" s="1"/>
  <c r="A3096" i="10" s="1"/>
  <c r="A3097" i="10" s="1"/>
  <c r="A3098" i="10" s="1"/>
  <c r="A3099" i="10" s="1"/>
  <c r="A3100" i="10" s="1"/>
  <c r="A3101" i="10" s="1"/>
  <c r="A3102" i="10" s="1"/>
  <c r="A3103" i="10" s="1"/>
  <c r="A3104" i="10" s="1"/>
  <c r="A3105" i="10" s="1"/>
  <c r="A3106" i="10" s="1"/>
  <c r="A3107" i="10" s="1"/>
  <c r="A3108" i="10" s="1"/>
  <c r="A3109" i="10" s="1"/>
  <c r="A3110" i="10" s="1"/>
  <c r="A3111" i="10" s="1"/>
  <c r="A3112" i="10" s="1"/>
  <c r="A3113" i="10" s="1"/>
  <c r="A3114" i="10" s="1"/>
  <c r="A3115" i="10" s="1"/>
  <c r="A3116" i="10" s="1"/>
  <c r="A3117" i="10" s="1"/>
  <c r="A3118" i="10" s="1"/>
  <c r="A3119" i="10" s="1"/>
  <c r="A3120" i="10" s="1"/>
  <c r="A3121" i="10" s="1"/>
  <c r="A3122" i="10" s="1"/>
  <c r="A3123" i="10" s="1"/>
  <c r="A3124" i="10" s="1"/>
  <c r="A3125" i="10" s="1"/>
  <c r="A3126" i="10" s="1"/>
  <c r="A3127" i="10" s="1"/>
  <c r="A3128" i="10" s="1"/>
  <c r="A3129" i="10" s="1"/>
  <c r="A3130" i="10" s="1"/>
  <c r="A3131" i="10" s="1"/>
  <c r="A3132" i="10" s="1"/>
  <c r="A3133" i="10" s="1"/>
  <c r="A3134" i="10" s="1"/>
  <c r="A3135" i="10" s="1"/>
  <c r="A3136" i="10" s="1"/>
  <c r="A3137" i="10" s="1"/>
  <c r="A3138" i="10" s="1"/>
  <c r="A3139" i="10" s="1"/>
  <c r="A3140" i="10" s="1"/>
  <c r="A3141" i="10" s="1"/>
  <c r="A3142" i="10" s="1"/>
  <c r="A3143" i="10" s="1"/>
  <c r="A3144" i="10" s="1"/>
  <c r="A3145" i="10" s="1"/>
  <c r="A3146" i="10" s="1"/>
  <c r="A3147" i="10" s="1"/>
  <c r="A3148" i="10" s="1"/>
  <c r="A3149" i="10" s="1"/>
  <c r="A3150" i="10" s="1"/>
  <c r="A3151" i="10" s="1"/>
  <c r="A3152" i="10" s="1"/>
  <c r="A3153" i="10" s="1"/>
  <c r="A3154" i="10" s="1"/>
  <c r="A3155" i="10" s="1"/>
  <c r="A3156" i="10" s="1"/>
  <c r="A3157" i="10" s="1"/>
  <c r="A3158" i="10" s="1"/>
  <c r="A3159" i="10" s="1"/>
  <c r="A3160" i="10" s="1"/>
  <c r="A3161" i="10" s="1"/>
  <c r="A3162" i="10" s="1"/>
  <c r="A3163" i="10" s="1"/>
  <c r="A3164" i="10" s="1"/>
  <c r="A3165" i="10" s="1"/>
  <c r="A3166" i="10" s="1"/>
  <c r="A3167" i="10" s="1"/>
  <c r="A3168" i="10" s="1"/>
  <c r="A3169" i="10" s="1"/>
  <c r="A3170" i="10" s="1"/>
  <c r="A3171" i="10" s="1"/>
  <c r="A3172" i="10" s="1"/>
  <c r="A3173" i="10" s="1"/>
  <c r="A3174" i="10" s="1"/>
  <c r="A3175" i="10" s="1"/>
  <c r="A3176" i="10" s="1"/>
  <c r="A3177" i="10" s="1"/>
  <c r="A3178" i="10" s="1"/>
  <c r="A3179" i="10" s="1"/>
  <c r="A3180" i="10" s="1"/>
  <c r="A3181" i="10" s="1"/>
  <c r="A3182" i="10" s="1"/>
  <c r="A3183" i="10" s="1"/>
  <c r="A3184" i="10" s="1"/>
  <c r="A3185" i="10" s="1"/>
  <c r="A3186" i="10" s="1"/>
  <c r="A3187" i="10" s="1"/>
  <c r="A3188" i="10" s="1"/>
  <c r="A3189" i="10" s="1"/>
  <c r="A3190" i="10" s="1"/>
  <c r="A3191" i="10" s="1"/>
  <c r="A3192" i="10" s="1"/>
  <c r="A3193" i="10" s="1"/>
  <c r="A3194" i="10" s="1"/>
  <c r="A3195" i="10" s="1"/>
  <c r="A3196" i="10" s="1"/>
  <c r="A3197" i="10" s="1"/>
  <c r="A3198" i="10" s="1"/>
  <c r="A3199" i="10" s="1"/>
  <c r="A3200" i="10" s="1"/>
  <c r="A3201" i="10" s="1"/>
  <c r="A3202" i="10" s="1"/>
  <c r="A3203" i="10" s="1"/>
  <c r="A3204" i="10" s="1"/>
  <c r="A3205" i="10" s="1"/>
  <c r="A3206" i="10" s="1"/>
  <c r="A3207" i="10" s="1"/>
  <c r="A3208" i="10" s="1"/>
  <c r="A3209" i="10" s="1"/>
  <c r="A3210" i="10" s="1"/>
  <c r="A3211" i="10" s="1"/>
  <c r="A3212" i="10" s="1"/>
  <c r="A3213" i="10" s="1"/>
  <c r="A3214" i="10" s="1"/>
  <c r="A3215" i="10" s="1"/>
  <c r="A3216" i="10" s="1"/>
  <c r="A3217" i="10" s="1"/>
  <c r="A3218" i="10" s="1"/>
  <c r="A3219" i="10" s="1"/>
  <c r="A3220" i="10" s="1"/>
  <c r="A3221" i="10" s="1"/>
  <c r="A3222" i="10" s="1"/>
  <c r="A3223" i="10" s="1"/>
  <c r="A3224" i="10" s="1"/>
  <c r="A3225" i="10" s="1"/>
  <c r="A3226" i="10" s="1"/>
  <c r="A3227" i="10" s="1"/>
  <c r="A3228" i="10" s="1"/>
  <c r="A3229" i="10" s="1"/>
  <c r="A3230" i="10" s="1"/>
  <c r="A3231" i="10" s="1"/>
  <c r="A3232" i="10" s="1"/>
  <c r="A3233" i="10" s="1"/>
  <c r="A3234" i="10" s="1"/>
  <c r="A3235" i="10" s="1"/>
  <c r="A3236" i="10" s="1"/>
  <c r="A3237" i="10" s="1"/>
  <c r="A3238" i="10" s="1"/>
  <c r="A3239" i="10" s="1"/>
  <c r="A3240" i="10" s="1"/>
  <c r="A3241" i="10" s="1"/>
  <c r="A3242" i="10" s="1"/>
  <c r="A3243" i="10" s="1"/>
  <c r="A3244" i="10" s="1"/>
  <c r="A3245" i="10" s="1"/>
  <c r="A3246" i="10" s="1"/>
  <c r="A3247" i="10" s="1"/>
  <c r="A3248" i="10" s="1"/>
  <c r="A3249" i="10" s="1"/>
  <c r="A3250" i="10" s="1"/>
  <c r="A3251" i="10" s="1"/>
  <c r="A3252" i="10" s="1"/>
  <c r="A3253" i="10" s="1"/>
  <c r="A3254" i="10" s="1"/>
  <c r="A3255" i="10" s="1"/>
  <c r="A3256" i="10" s="1"/>
  <c r="A3257" i="10" s="1"/>
  <c r="A3258" i="10" s="1"/>
  <c r="A3259" i="10" s="1"/>
  <c r="A3260" i="10" s="1"/>
  <c r="A3261" i="10" s="1"/>
  <c r="A3262" i="10" s="1"/>
  <c r="A3263" i="10" s="1"/>
  <c r="A3264" i="10" s="1"/>
  <c r="A3265" i="10" s="1"/>
  <c r="A3266" i="10" s="1"/>
  <c r="A3267" i="10" s="1"/>
  <c r="A3268" i="10" s="1"/>
  <c r="A3269" i="10" s="1"/>
  <c r="A3270" i="10" s="1"/>
  <c r="A3271" i="10" s="1"/>
  <c r="A3272" i="10" s="1"/>
  <c r="A3273" i="10" s="1"/>
  <c r="A3274" i="10" s="1"/>
  <c r="A3275" i="10" s="1"/>
  <c r="A3276" i="10" s="1"/>
  <c r="A3277" i="10" s="1"/>
  <c r="A3278" i="10" s="1"/>
  <c r="A3279" i="10" s="1"/>
  <c r="A3280" i="10" s="1"/>
  <c r="A3281" i="10" s="1"/>
  <c r="A3282" i="10" s="1"/>
  <c r="A3283" i="10" s="1"/>
  <c r="A3284" i="10" s="1"/>
  <c r="A3285" i="10" s="1"/>
  <c r="A3286" i="10" s="1"/>
  <c r="A3287" i="10" s="1"/>
  <c r="A3288" i="10" s="1"/>
  <c r="A3289" i="10" s="1"/>
  <c r="A3290" i="10" s="1"/>
  <c r="A3291" i="10" s="1"/>
  <c r="A3292" i="10" s="1"/>
  <c r="A3293" i="10" s="1"/>
  <c r="A3294" i="10" s="1"/>
  <c r="A3295" i="10" s="1"/>
  <c r="A3296" i="10" s="1"/>
  <c r="A3297" i="10" s="1"/>
  <c r="A3298" i="10" s="1"/>
  <c r="A3299" i="10" s="1"/>
  <c r="A3300" i="10" s="1"/>
  <c r="A3301" i="10" s="1"/>
  <c r="A3302" i="10" s="1"/>
  <c r="A3303" i="10" s="1"/>
  <c r="A3304" i="10" s="1"/>
  <c r="A3305" i="10" s="1"/>
  <c r="A3306" i="10" s="1"/>
  <c r="A3307" i="10" s="1"/>
  <c r="A3308" i="10" s="1"/>
  <c r="A3309" i="10" s="1"/>
  <c r="A3310" i="10" s="1"/>
  <c r="A3311" i="10" s="1"/>
  <c r="A3312" i="10" s="1"/>
  <c r="A3313" i="10" s="1"/>
  <c r="A3314" i="10" s="1"/>
  <c r="A3315" i="10" s="1"/>
  <c r="A3316" i="10" s="1"/>
  <c r="A3317" i="10" s="1"/>
  <c r="A3318" i="10" s="1"/>
  <c r="A3319" i="10" s="1"/>
  <c r="A3320" i="10" s="1"/>
  <c r="A3321" i="10" s="1"/>
  <c r="A3322" i="10" s="1"/>
  <c r="A3323" i="10" s="1"/>
  <c r="A3324" i="10" s="1"/>
  <c r="A3325" i="10" s="1"/>
  <c r="A3326" i="10" s="1"/>
  <c r="A3327" i="10" s="1"/>
  <c r="A3328" i="10" s="1"/>
  <c r="A3329" i="10" s="1"/>
  <c r="A3330" i="10" s="1"/>
  <c r="A3331" i="10" s="1"/>
  <c r="A3332" i="10" s="1"/>
  <c r="A3333" i="10" s="1"/>
  <c r="A3334" i="10" s="1"/>
  <c r="A3335" i="10" s="1"/>
  <c r="A3336" i="10" s="1"/>
  <c r="A3337" i="10" s="1"/>
  <c r="A3338" i="10" s="1"/>
  <c r="A3339" i="10" s="1"/>
  <c r="A3340" i="10" s="1"/>
  <c r="A3341" i="10" s="1"/>
  <c r="A3342" i="10" s="1"/>
  <c r="A3343" i="10" s="1"/>
  <c r="A3344" i="10" s="1"/>
  <c r="A3345" i="10" s="1"/>
  <c r="A3346" i="10" s="1"/>
  <c r="A3347" i="10" s="1"/>
  <c r="A3348" i="10" s="1"/>
  <c r="A3349" i="10" s="1"/>
  <c r="A3350" i="10" s="1"/>
  <c r="A3351" i="10" s="1"/>
  <c r="A3352" i="10" s="1"/>
  <c r="A3353" i="10" s="1"/>
  <c r="A3354" i="10" s="1"/>
  <c r="A3355" i="10" s="1"/>
  <c r="A3356" i="10" s="1"/>
  <c r="A3357" i="10" s="1"/>
  <c r="A3358" i="10" s="1"/>
  <c r="A3359" i="10" s="1"/>
  <c r="A3360" i="10" s="1"/>
  <c r="A3361" i="10" s="1"/>
  <c r="A3362" i="10" s="1"/>
  <c r="A3363" i="10" s="1"/>
  <c r="A3364" i="10" s="1"/>
  <c r="A3365" i="10" s="1"/>
  <c r="A3366" i="10" s="1"/>
  <c r="A3367" i="10" s="1"/>
  <c r="A3368" i="10" s="1"/>
  <c r="A3369" i="10" s="1"/>
  <c r="A3370" i="10" s="1"/>
  <c r="A3371" i="10" s="1"/>
  <c r="A3372" i="10" s="1"/>
  <c r="A3373" i="10" s="1"/>
  <c r="A3374" i="10" s="1"/>
  <c r="A3375" i="10" s="1"/>
  <c r="A3376" i="10" s="1"/>
  <c r="A3377" i="10" s="1"/>
  <c r="A3378" i="10" s="1"/>
  <c r="A3379" i="10" s="1"/>
  <c r="A3380" i="10" s="1"/>
  <c r="A3381" i="10" s="1"/>
  <c r="A3382" i="10" s="1"/>
  <c r="A3383" i="10" s="1"/>
  <c r="A3384" i="10" s="1"/>
  <c r="A3385" i="10" s="1"/>
  <c r="A3386" i="10" s="1"/>
  <c r="A3387" i="10" s="1"/>
  <c r="A3388" i="10" s="1"/>
  <c r="A3389" i="10" s="1"/>
  <c r="A3390" i="10" s="1"/>
  <c r="A3391" i="10" s="1"/>
  <c r="A3392" i="10" s="1"/>
  <c r="A3393" i="10" s="1"/>
  <c r="A3394" i="10" s="1"/>
  <c r="A3395" i="10" s="1"/>
  <c r="A3396" i="10" s="1"/>
  <c r="A3397" i="10" s="1"/>
  <c r="A3398" i="10" s="1"/>
  <c r="A3399" i="10" s="1"/>
  <c r="A3400" i="10" s="1"/>
  <c r="A3401" i="10" s="1"/>
  <c r="A3402" i="10" s="1"/>
  <c r="A3403" i="10" s="1"/>
  <c r="A3404" i="10" s="1"/>
  <c r="A3405" i="10" s="1"/>
  <c r="A3406" i="10" s="1"/>
  <c r="A3407" i="10" s="1"/>
  <c r="A3408" i="10" s="1"/>
  <c r="A3409" i="10" s="1"/>
  <c r="A3410" i="10" s="1"/>
  <c r="A3411" i="10" s="1"/>
  <c r="A3412" i="10" s="1"/>
  <c r="A3413" i="10" s="1"/>
  <c r="A3414" i="10" s="1"/>
  <c r="A3415" i="10" s="1"/>
  <c r="A3416" i="10" s="1"/>
  <c r="A3417" i="10" s="1"/>
  <c r="A3418" i="10" s="1"/>
  <c r="A3419" i="10" s="1"/>
  <c r="A3420" i="10" s="1"/>
  <c r="A3421" i="10" s="1"/>
  <c r="A3422" i="10" s="1"/>
  <c r="A3423" i="10" s="1"/>
  <c r="A3424" i="10" s="1"/>
  <c r="A3425" i="10" s="1"/>
  <c r="A3426" i="10" s="1"/>
  <c r="A3427" i="10" s="1"/>
  <c r="A3428" i="10" s="1"/>
  <c r="A3429" i="10" s="1"/>
  <c r="A3430" i="10" s="1"/>
  <c r="A3431" i="10" s="1"/>
  <c r="A3432" i="10" s="1"/>
  <c r="A3433" i="10" s="1"/>
  <c r="A3434" i="10" s="1"/>
  <c r="A3435" i="10" s="1"/>
  <c r="A3436" i="10" s="1"/>
  <c r="A3437" i="10" s="1"/>
  <c r="A3438" i="10" s="1"/>
  <c r="A3439" i="10" s="1"/>
  <c r="A3440" i="10" s="1"/>
  <c r="A3441" i="10" s="1"/>
  <c r="A3442" i="10" s="1"/>
  <c r="A3443" i="10" s="1"/>
  <c r="A3444" i="10" s="1"/>
  <c r="A3445" i="10" s="1"/>
  <c r="A3446" i="10" s="1"/>
  <c r="A3447" i="10" s="1"/>
  <c r="A3448" i="10" s="1"/>
  <c r="A3449" i="10" s="1"/>
  <c r="A3450" i="10" s="1"/>
  <c r="A3451" i="10" s="1"/>
  <c r="A3452" i="10" s="1"/>
  <c r="A3453" i="10" s="1"/>
  <c r="A3454" i="10" s="1"/>
  <c r="A3455" i="10" s="1"/>
  <c r="A3456" i="10" s="1"/>
  <c r="A3457" i="10" s="1"/>
  <c r="A3458" i="10" s="1"/>
  <c r="A3459" i="10" s="1"/>
  <c r="A3460" i="10" s="1"/>
  <c r="A3461" i="10" s="1"/>
  <c r="A3462" i="10" s="1"/>
  <c r="A3463" i="10" s="1"/>
  <c r="A3464" i="10" s="1"/>
  <c r="A3465" i="10" s="1"/>
  <c r="A3466" i="10" s="1"/>
  <c r="A3467" i="10" s="1"/>
  <c r="A3468" i="10" s="1"/>
  <c r="A3469" i="10" s="1"/>
  <c r="A3470" i="10" s="1"/>
  <c r="A3471" i="10" s="1"/>
  <c r="A3472" i="10" s="1"/>
  <c r="A3473" i="10" s="1"/>
  <c r="A3474" i="10" s="1"/>
  <c r="A3475" i="10" s="1"/>
  <c r="A3476" i="10" s="1"/>
  <c r="A3477" i="10" s="1"/>
  <c r="A3478" i="10" s="1"/>
  <c r="A3479" i="10" s="1"/>
  <c r="A3480" i="10" s="1"/>
  <c r="A3481" i="10" s="1"/>
  <c r="A3482" i="10" s="1"/>
  <c r="A3483" i="10" s="1"/>
  <c r="A3484" i="10" s="1"/>
  <c r="A3485" i="10" s="1"/>
  <c r="A3486" i="10" s="1"/>
  <c r="A3487" i="10" s="1"/>
  <c r="A3488" i="10" s="1"/>
  <c r="A3489" i="10" s="1"/>
  <c r="A3490" i="10" s="1"/>
  <c r="A3491" i="10" s="1"/>
  <c r="A3492" i="10" s="1"/>
  <c r="A3493" i="10" s="1"/>
  <c r="A3494" i="10" s="1"/>
  <c r="A3495" i="10" s="1"/>
  <c r="A3496" i="10" s="1"/>
  <c r="A3497" i="10" s="1"/>
  <c r="A3498" i="10" s="1"/>
  <c r="A3499" i="10" s="1"/>
  <c r="A3500" i="10" s="1"/>
  <c r="A3501" i="10" s="1"/>
  <c r="A3502" i="10" s="1"/>
  <c r="A3503" i="10" s="1"/>
  <c r="A3504" i="10" s="1"/>
  <c r="A3505" i="10" s="1"/>
  <c r="A3506" i="10" s="1"/>
  <c r="A3507" i="10" s="1"/>
  <c r="A3508" i="10" s="1"/>
  <c r="A3509" i="10" s="1"/>
  <c r="A3510" i="10" s="1"/>
  <c r="A3511" i="10" s="1"/>
  <c r="A3512" i="10" s="1"/>
  <c r="A3513" i="10" s="1"/>
  <c r="A3514" i="10" s="1"/>
  <c r="A3515" i="10" s="1"/>
  <c r="A3516" i="10" s="1"/>
  <c r="A3517" i="10" s="1"/>
  <c r="A3518" i="10" s="1"/>
  <c r="A3519" i="10" s="1"/>
  <c r="A3520" i="10" s="1"/>
  <c r="A3521" i="10" s="1"/>
  <c r="A3522" i="10" s="1"/>
  <c r="A3523" i="10" s="1"/>
  <c r="A3524" i="10" s="1"/>
  <c r="A3525" i="10" s="1"/>
  <c r="A3526" i="10" s="1"/>
  <c r="A3527" i="10" s="1"/>
  <c r="A3528" i="10" s="1"/>
  <c r="A3529" i="10" s="1"/>
  <c r="A3530" i="10" s="1"/>
  <c r="A3531" i="10" s="1"/>
  <c r="A3532" i="10" s="1"/>
  <c r="A3533" i="10" s="1"/>
  <c r="A3534" i="10" s="1"/>
  <c r="A3535" i="10" s="1"/>
  <c r="A3536" i="10" s="1"/>
  <c r="A3537" i="10" s="1"/>
  <c r="A3538" i="10" s="1"/>
  <c r="A3539" i="10" s="1"/>
  <c r="A3540" i="10" s="1"/>
  <c r="A3541" i="10" s="1"/>
  <c r="A3542" i="10" s="1"/>
  <c r="A3543" i="10" s="1"/>
  <c r="A3544" i="10" s="1"/>
  <c r="A3545" i="10" s="1"/>
  <c r="A3546" i="10" s="1"/>
  <c r="A3547" i="10" s="1"/>
  <c r="A3548" i="10" s="1"/>
  <c r="A3549" i="10" s="1"/>
  <c r="A3550" i="10" s="1"/>
  <c r="A3551" i="10" s="1"/>
  <c r="A3552" i="10" s="1"/>
  <c r="A3553" i="10" s="1"/>
  <c r="A3554" i="10" s="1"/>
  <c r="D3554" i="9"/>
  <c r="D3458" i="9"/>
  <c r="D3362" i="9"/>
  <c r="C3270" i="9"/>
  <c r="C3269" i="9"/>
  <c r="C3268" i="9"/>
  <c r="C3267" i="9"/>
  <c r="D3266" i="9"/>
  <c r="C3266" i="9"/>
  <c r="C3265" i="9"/>
  <c r="C3264" i="9"/>
  <c r="C3263" i="9"/>
  <c r="C3262" i="9"/>
  <c r="C3261" i="9"/>
  <c r="C3260" i="9"/>
  <c r="C3259" i="9"/>
  <c r="C3258" i="9"/>
  <c r="C3257" i="9"/>
  <c r="C3256" i="9"/>
  <c r="C3255" i="9"/>
  <c r="C3254" i="9"/>
  <c r="C3253" i="9"/>
  <c r="C3252" i="9"/>
  <c r="C3251" i="9"/>
  <c r="C3250" i="9"/>
  <c r="C3249" i="9"/>
  <c r="C3248" i="9"/>
  <c r="C3247" i="9"/>
  <c r="C3246" i="9"/>
  <c r="C3245" i="9"/>
  <c r="C3244" i="9"/>
  <c r="C3243" i="9"/>
  <c r="C3242" i="9"/>
  <c r="C3241" i="9"/>
  <c r="C3240" i="9"/>
  <c r="C3239" i="9"/>
  <c r="C3238" i="9"/>
  <c r="C3237" i="9"/>
  <c r="C3236" i="9"/>
  <c r="C3235" i="9"/>
  <c r="C3234" i="9"/>
  <c r="C3233" i="9"/>
  <c r="C3232" i="9"/>
  <c r="C3231" i="9"/>
  <c r="C3230" i="9"/>
  <c r="C3229" i="9"/>
  <c r="C3228" i="9"/>
  <c r="C3227" i="9"/>
  <c r="C3226" i="9"/>
  <c r="C3225" i="9"/>
  <c r="C3224" i="9"/>
  <c r="C3223" i="9"/>
  <c r="C3222" i="9"/>
  <c r="C3221" i="9"/>
  <c r="C3220" i="9"/>
  <c r="C3219" i="9"/>
  <c r="C3218" i="9"/>
  <c r="C3217" i="9"/>
  <c r="C3216" i="9"/>
  <c r="C3215" i="9"/>
  <c r="C3214" i="9"/>
  <c r="C3213" i="9"/>
  <c r="C3212" i="9"/>
  <c r="C3211" i="9"/>
  <c r="C3210" i="9"/>
  <c r="C3209" i="9"/>
  <c r="C3208" i="9"/>
  <c r="C3207" i="9"/>
  <c r="C3206" i="9"/>
  <c r="C3205" i="9"/>
  <c r="C3204" i="9"/>
  <c r="C3203" i="9"/>
  <c r="C3202" i="9"/>
  <c r="C3201" i="9"/>
  <c r="C3200" i="9"/>
  <c r="C3199" i="9"/>
  <c r="C3198" i="9"/>
  <c r="C3197" i="9"/>
  <c r="C3196" i="9"/>
  <c r="C3195" i="9"/>
  <c r="C3194" i="9"/>
  <c r="C3193" i="9"/>
  <c r="C3192" i="9"/>
  <c r="C3191" i="9"/>
  <c r="C3190" i="9"/>
  <c r="C3189" i="9"/>
  <c r="C3188" i="9"/>
  <c r="C3187" i="9"/>
  <c r="C3186" i="9"/>
  <c r="C3185" i="9"/>
  <c r="C3184" i="9"/>
  <c r="C3183" i="9"/>
  <c r="C3182" i="9"/>
  <c r="C3181" i="9"/>
  <c r="C3180" i="9"/>
  <c r="C3179" i="9"/>
  <c r="C3178" i="9"/>
  <c r="C3177" i="9"/>
  <c r="C3176" i="9"/>
  <c r="C3175" i="9"/>
  <c r="C3174" i="9"/>
  <c r="C3173" i="9"/>
  <c r="C3172" i="9"/>
  <c r="C3171" i="9"/>
  <c r="D3170" i="9"/>
  <c r="C3170" i="9"/>
  <c r="C3169" i="9"/>
  <c r="C3168" i="9"/>
  <c r="C3167" i="9"/>
  <c r="C3166" i="9"/>
  <c r="C3165" i="9"/>
  <c r="C3164" i="9"/>
  <c r="C3163" i="9"/>
  <c r="C3162" i="9"/>
  <c r="C3161" i="9"/>
  <c r="C3160" i="9"/>
  <c r="C3159" i="9"/>
  <c r="C3158" i="9"/>
  <c r="C3157" i="9"/>
  <c r="C3156" i="9"/>
  <c r="C3155" i="9"/>
  <c r="C3154" i="9"/>
  <c r="C3153" i="9"/>
  <c r="C3152" i="9"/>
  <c r="C3151" i="9"/>
  <c r="C3150" i="9"/>
  <c r="C3149" i="9"/>
  <c r="C3148" i="9"/>
  <c r="C3147" i="9"/>
  <c r="C3146" i="9"/>
  <c r="C3145" i="9"/>
  <c r="C3144" i="9"/>
  <c r="C3143" i="9"/>
  <c r="C3142" i="9"/>
  <c r="C3141" i="9"/>
  <c r="C3140" i="9"/>
  <c r="C3139" i="9"/>
  <c r="C3138" i="9"/>
  <c r="C3137" i="9"/>
  <c r="C3136" i="9"/>
  <c r="C3135" i="9"/>
  <c r="C3134" i="9"/>
  <c r="C3133" i="9"/>
  <c r="C3132" i="9"/>
  <c r="C3131" i="9"/>
  <c r="C3130" i="9"/>
  <c r="C3129" i="9"/>
  <c r="C3128" i="9"/>
  <c r="C3127" i="9"/>
  <c r="C3126" i="9"/>
  <c r="C3125" i="9"/>
  <c r="C3124" i="9"/>
  <c r="C3123" i="9"/>
  <c r="C3122" i="9"/>
  <c r="C3121" i="9"/>
  <c r="C3120" i="9"/>
  <c r="C3119" i="9"/>
  <c r="C3118" i="9"/>
  <c r="C3117" i="9"/>
  <c r="C3116" i="9"/>
  <c r="C3115" i="9"/>
  <c r="C3114" i="9"/>
  <c r="C3113" i="9"/>
  <c r="C3112" i="9"/>
  <c r="C3111" i="9"/>
  <c r="C3110" i="9"/>
  <c r="C3109" i="9"/>
  <c r="C3108" i="9"/>
  <c r="C3107" i="9"/>
  <c r="C3106" i="9"/>
  <c r="C3105" i="9"/>
  <c r="C3104" i="9"/>
  <c r="C3103" i="9"/>
  <c r="C3102" i="9"/>
  <c r="C3101" i="9"/>
  <c r="C3100" i="9"/>
  <c r="C3099" i="9"/>
  <c r="C3098" i="9"/>
  <c r="C3097" i="9"/>
  <c r="C3096" i="9"/>
  <c r="C3095" i="9"/>
  <c r="C3094" i="9"/>
  <c r="C3093" i="9"/>
  <c r="C3092" i="9"/>
  <c r="C3091" i="9"/>
  <c r="C3090" i="9"/>
  <c r="C3089" i="9"/>
  <c r="C3088" i="9"/>
  <c r="C3087" i="9"/>
  <c r="C3086" i="9"/>
  <c r="C3085" i="9"/>
  <c r="C3084" i="9"/>
  <c r="C3083" i="9"/>
  <c r="C3082" i="9"/>
  <c r="C3081" i="9"/>
  <c r="C3080" i="9"/>
  <c r="C3079" i="9"/>
  <c r="C3078" i="9"/>
  <c r="C3077" i="9"/>
  <c r="C3076" i="9"/>
  <c r="C3075" i="9"/>
  <c r="D3074" i="9"/>
  <c r="C3074" i="9"/>
  <c r="C3073" i="9"/>
  <c r="C3072" i="9"/>
  <c r="C3071" i="9"/>
  <c r="C3070" i="9"/>
  <c r="C3069" i="9"/>
  <c r="C3068" i="9"/>
  <c r="C3067" i="9"/>
  <c r="C3066" i="9"/>
  <c r="C3065" i="9"/>
  <c r="C3064" i="9"/>
  <c r="C3063" i="9"/>
  <c r="C3062" i="9"/>
  <c r="C3061" i="9"/>
  <c r="C3060" i="9"/>
  <c r="C3059" i="9"/>
  <c r="C3058" i="9"/>
  <c r="C3057" i="9"/>
  <c r="C3056" i="9"/>
  <c r="C3055" i="9"/>
  <c r="C3054" i="9"/>
  <c r="C3053" i="9"/>
  <c r="C3052" i="9"/>
  <c r="C3051" i="9"/>
  <c r="C3050" i="9"/>
  <c r="C3049" i="9"/>
  <c r="C3048" i="9"/>
  <c r="C3047" i="9"/>
  <c r="C3046" i="9"/>
  <c r="C3045" i="9"/>
  <c r="C3044" i="9"/>
  <c r="C3043" i="9"/>
  <c r="C3042" i="9"/>
  <c r="C3041" i="9"/>
  <c r="C3040" i="9"/>
  <c r="C3039" i="9"/>
  <c r="C3038" i="9"/>
  <c r="C3037" i="9"/>
  <c r="C3036" i="9"/>
  <c r="C3035" i="9"/>
  <c r="C3034" i="9"/>
  <c r="C3033" i="9"/>
  <c r="C3032" i="9"/>
  <c r="C3031" i="9"/>
  <c r="C3030" i="9"/>
  <c r="C3029" i="9"/>
  <c r="C3028" i="9"/>
  <c r="C3027" i="9"/>
  <c r="C3026" i="9"/>
  <c r="C3025" i="9"/>
  <c r="C3024" i="9"/>
  <c r="C3023" i="9"/>
  <c r="C3022" i="9"/>
  <c r="C3021" i="9"/>
  <c r="C3020" i="9"/>
  <c r="C3019" i="9"/>
  <c r="C3018" i="9"/>
  <c r="C3017" i="9"/>
  <c r="C3016" i="9"/>
  <c r="C3015" i="9"/>
  <c r="C3014" i="9"/>
  <c r="C3013" i="9"/>
  <c r="C3012" i="9"/>
  <c r="C3011" i="9"/>
  <c r="C3010" i="9"/>
  <c r="C3009" i="9"/>
  <c r="C3008" i="9"/>
  <c r="C3007" i="9"/>
  <c r="C3006" i="9"/>
  <c r="C3005" i="9"/>
  <c r="C3004" i="9"/>
  <c r="C3003" i="9"/>
  <c r="C3002" i="9"/>
  <c r="C3001" i="9"/>
  <c r="C3000" i="9"/>
  <c r="C2999" i="9"/>
  <c r="C2998" i="9"/>
  <c r="C2997" i="9"/>
  <c r="C2996" i="9"/>
  <c r="C2995" i="9"/>
  <c r="C2994" i="9"/>
  <c r="C2993" i="9"/>
  <c r="C2992" i="9"/>
  <c r="C2991" i="9"/>
  <c r="C2990" i="9"/>
  <c r="C2989" i="9"/>
  <c r="C2988" i="9"/>
  <c r="C2987" i="9"/>
  <c r="C2986" i="9"/>
  <c r="C2985" i="9"/>
  <c r="C2984" i="9"/>
  <c r="C2983" i="9"/>
  <c r="C2982" i="9"/>
  <c r="C2981" i="9"/>
  <c r="C2980" i="9"/>
  <c r="C2979" i="9"/>
  <c r="D2978" i="9"/>
  <c r="E3554" i="9" s="1"/>
  <c r="C2978" i="9"/>
  <c r="C2977" i="9"/>
  <c r="C2976" i="9"/>
  <c r="C2975" i="9"/>
  <c r="C2974" i="9"/>
  <c r="C2973" i="9"/>
  <c r="C2972" i="9"/>
  <c r="C2971" i="9"/>
  <c r="C2970" i="9"/>
  <c r="C2969" i="9"/>
  <c r="C2968" i="9"/>
  <c r="C2967" i="9"/>
  <c r="C2966" i="9"/>
  <c r="C2965" i="9"/>
  <c r="C2964" i="9"/>
  <c r="C2963" i="9"/>
  <c r="C2962" i="9"/>
  <c r="C2961" i="9"/>
  <c r="C2960" i="9"/>
  <c r="C2959" i="9"/>
  <c r="C2958" i="9"/>
  <c r="C2957" i="9"/>
  <c r="C2956" i="9"/>
  <c r="C2955" i="9"/>
  <c r="C2954" i="9"/>
  <c r="C2953" i="9"/>
  <c r="C2952" i="9"/>
  <c r="C2951" i="9"/>
  <c r="C2950" i="9"/>
  <c r="C2949" i="9"/>
  <c r="C2948" i="9"/>
  <c r="C2947" i="9"/>
  <c r="C2946" i="9"/>
  <c r="C2945" i="9"/>
  <c r="C2944" i="9"/>
  <c r="C2943" i="9"/>
  <c r="C2942" i="9"/>
  <c r="C2941" i="9"/>
  <c r="C2940" i="9"/>
  <c r="C2939" i="9"/>
  <c r="C2938" i="9"/>
  <c r="C2937" i="9"/>
  <c r="C2936" i="9"/>
  <c r="C2935" i="9"/>
  <c r="C2934" i="9"/>
  <c r="C2933" i="9"/>
  <c r="C2932" i="9"/>
  <c r="C2931" i="9"/>
  <c r="C2930" i="9"/>
  <c r="C2929" i="9"/>
  <c r="C2928" i="9"/>
  <c r="C2927" i="9"/>
  <c r="C2926" i="9"/>
  <c r="C2925" i="9"/>
  <c r="C2924" i="9"/>
  <c r="C2923" i="9"/>
  <c r="C2922" i="9"/>
  <c r="C2921" i="9"/>
  <c r="C2920" i="9"/>
  <c r="C2919" i="9"/>
  <c r="C2918" i="9"/>
  <c r="C2917" i="9"/>
  <c r="C2916" i="9"/>
  <c r="C2915" i="9"/>
  <c r="C2914" i="9"/>
  <c r="C2913" i="9"/>
  <c r="C2912" i="9"/>
  <c r="C2911" i="9"/>
  <c r="C2910" i="9"/>
  <c r="C2909" i="9"/>
  <c r="C2908" i="9"/>
  <c r="C2907" i="9"/>
  <c r="C2906" i="9"/>
  <c r="C2905" i="9"/>
  <c r="C2904" i="9"/>
  <c r="C2903" i="9"/>
  <c r="C2902" i="9"/>
  <c r="C2901" i="9"/>
  <c r="C2900" i="9"/>
  <c r="C2899" i="9"/>
  <c r="C2898" i="9"/>
  <c r="C2897" i="9"/>
  <c r="C2896" i="9"/>
  <c r="C2895" i="9"/>
  <c r="C2894" i="9"/>
  <c r="C2893" i="9"/>
  <c r="C2892" i="9"/>
  <c r="C2891" i="9"/>
  <c r="C2890" i="9"/>
  <c r="C2889" i="9"/>
  <c r="C2888" i="9"/>
  <c r="C2887" i="9"/>
  <c r="C2886" i="9"/>
  <c r="C2885" i="9"/>
  <c r="C2884" i="9"/>
  <c r="C2883" i="9"/>
  <c r="D2882" i="9"/>
  <c r="E3458" i="9" s="1"/>
  <c r="C2882" i="9"/>
  <c r="C2881" i="9"/>
  <c r="C2880" i="9"/>
  <c r="C2879" i="9"/>
  <c r="C2878" i="9"/>
  <c r="C2877" i="9"/>
  <c r="C2876" i="9"/>
  <c r="C2875" i="9"/>
  <c r="C2874" i="9"/>
  <c r="C2873" i="9"/>
  <c r="C2872" i="9"/>
  <c r="C2871" i="9"/>
  <c r="C2870" i="9"/>
  <c r="C2869" i="9"/>
  <c r="C2868" i="9"/>
  <c r="C2867" i="9"/>
  <c r="C2866" i="9"/>
  <c r="C2865" i="9"/>
  <c r="C2864" i="9"/>
  <c r="C2863" i="9"/>
  <c r="C2862" i="9"/>
  <c r="C2861" i="9"/>
  <c r="C2860" i="9"/>
  <c r="C2859" i="9"/>
  <c r="C2858" i="9"/>
  <c r="C2857" i="9"/>
  <c r="C2856" i="9"/>
  <c r="C2855" i="9"/>
  <c r="C2854" i="9"/>
  <c r="C2853" i="9"/>
  <c r="C2852" i="9"/>
  <c r="C2851" i="9"/>
  <c r="C2850" i="9"/>
  <c r="C2849" i="9"/>
  <c r="C2848" i="9"/>
  <c r="C2847" i="9"/>
  <c r="C2846" i="9"/>
  <c r="C2845" i="9"/>
  <c r="C2844" i="9"/>
  <c r="C2843" i="9"/>
  <c r="C2842" i="9"/>
  <c r="C2841" i="9"/>
  <c r="C2840" i="9"/>
  <c r="C2839" i="9"/>
  <c r="C2838" i="9"/>
  <c r="C2837" i="9"/>
  <c r="C2836" i="9"/>
  <c r="C2835" i="9"/>
  <c r="C2834" i="9"/>
  <c r="C2833" i="9"/>
  <c r="C2832" i="9"/>
  <c r="C2831" i="9"/>
  <c r="C2830" i="9"/>
  <c r="C2829" i="9"/>
  <c r="C2828" i="9"/>
  <c r="C2827" i="9"/>
  <c r="C2826" i="9"/>
  <c r="C2825" i="9"/>
  <c r="C2824" i="9"/>
  <c r="C2823" i="9"/>
  <c r="C2822" i="9"/>
  <c r="C2821" i="9"/>
  <c r="C2820" i="9"/>
  <c r="C2819" i="9"/>
  <c r="C2818" i="9"/>
  <c r="C2817" i="9"/>
  <c r="C2816" i="9"/>
  <c r="C2815" i="9"/>
  <c r="C2814" i="9"/>
  <c r="C2813" i="9"/>
  <c r="C2812" i="9"/>
  <c r="C2811" i="9"/>
  <c r="C2810" i="9"/>
  <c r="C2809" i="9"/>
  <c r="C2808" i="9"/>
  <c r="C2807" i="9"/>
  <c r="C2806" i="9"/>
  <c r="C2805" i="9"/>
  <c r="C2804" i="9"/>
  <c r="C2803" i="9"/>
  <c r="C2802" i="9"/>
  <c r="C2801" i="9"/>
  <c r="C2800" i="9"/>
  <c r="C2799" i="9"/>
  <c r="C2798" i="9"/>
  <c r="C2797" i="9"/>
  <c r="C2796" i="9"/>
  <c r="C2795" i="9"/>
  <c r="C2794" i="9"/>
  <c r="C2793" i="9"/>
  <c r="C2792" i="9"/>
  <c r="C2791" i="9"/>
  <c r="C2790" i="9"/>
  <c r="C2789" i="9"/>
  <c r="C2788" i="9"/>
  <c r="C2787" i="9"/>
  <c r="D2786" i="9"/>
  <c r="E3362" i="9" s="1"/>
  <c r="C2786" i="9"/>
  <c r="C2785" i="9"/>
  <c r="C2784" i="9"/>
  <c r="C2783" i="9"/>
  <c r="C2782" i="9"/>
  <c r="C2781" i="9"/>
  <c r="C2780" i="9"/>
  <c r="C2779" i="9"/>
  <c r="C2778" i="9"/>
  <c r="C2777" i="9"/>
  <c r="C2776" i="9"/>
  <c r="C2775" i="9"/>
  <c r="C2774" i="9"/>
  <c r="C2773" i="9"/>
  <c r="C2772" i="9"/>
  <c r="C2771" i="9"/>
  <c r="C2770" i="9"/>
  <c r="C2769" i="9"/>
  <c r="C2768" i="9"/>
  <c r="C2767" i="9"/>
  <c r="C2766" i="9"/>
  <c r="C2765" i="9"/>
  <c r="C2764" i="9"/>
  <c r="C2763" i="9"/>
  <c r="C2762" i="9"/>
  <c r="C2761" i="9"/>
  <c r="C2760" i="9"/>
  <c r="C2759" i="9"/>
  <c r="C2758" i="9"/>
  <c r="C2757" i="9"/>
  <c r="C2756" i="9"/>
  <c r="C2755" i="9"/>
  <c r="C2754" i="9"/>
  <c r="C2753" i="9"/>
  <c r="C2752" i="9"/>
  <c r="C2751" i="9"/>
  <c r="C2750" i="9"/>
  <c r="C2749" i="9"/>
  <c r="C2748" i="9"/>
  <c r="C2747" i="9"/>
  <c r="C2746" i="9"/>
  <c r="C2745" i="9"/>
  <c r="C2744" i="9"/>
  <c r="C2743" i="9"/>
  <c r="C2742" i="9"/>
  <c r="C2741" i="9"/>
  <c r="C2740" i="9"/>
  <c r="C2739" i="9"/>
  <c r="C2738" i="9"/>
  <c r="C2737" i="9"/>
  <c r="C2736" i="9"/>
  <c r="C2735" i="9"/>
  <c r="C2734" i="9"/>
  <c r="C2733" i="9"/>
  <c r="C2732" i="9"/>
  <c r="C2731" i="9"/>
  <c r="C2730" i="9"/>
  <c r="C2729" i="9"/>
  <c r="C2728" i="9"/>
  <c r="C2727" i="9"/>
  <c r="C2726" i="9"/>
  <c r="C2725" i="9"/>
  <c r="C2724" i="9"/>
  <c r="C2723" i="9"/>
  <c r="C2722" i="9"/>
  <c r="C2721" i="9"/>
  <c r="C2720" i="9"/>
  <c r="C2719" i="9"/>
  <c r="C2718" i="9"/>
  <c r="C2717" i="9"/>
  <c r="C2716" i="9"/>
  <c r="C2715" i="9"/>
  <c r="C2714" i="9"/>
  <c r="C2713" i="9"/>
  <c r="C2712" i="9"/>
  <c r="C2711" i="9"/>
  <c r="C2710" i="9"/>
  <c r="C2709" i="9"/>
  <c r="C2708" i="9"/>
  <c r="C2707" i="9"/>
  <c r="C2706" i="9"/>
  <c r="C2705" i="9"/>
  <c r="C2704" i="9"/>
  <c r="C2703" i="9"/>
  <c r="C2702" i="9"/>
  <c r="C2701" i="9"/>
  <c r="C2700" i="9"/>
  <c r="C2699" i="9"/>
  <c r="C2698" i="9"/>
  <c r="C2697" i="9"/>
  <c r="C2696" i="9"/>
  <c r="C2695" i="9"/>
  <c r="C2694" i="9"/>
  <c r="C2693" i="9"/>
  <c r="C2692" i="9"/>
  <c r="C2691" i="9"/>
  <c r="D2690" i="9"/>
  <c r="E3266" i="9" s="1"/>
  <c r="C2690" i="9"/>
  <c r="C2689" i="9"/>
  <c r="C2688" i="9"/>
  <c r="C2687" i="9"/>
  <c r="C2686" i="9"/>
  <c r="C2685" i="9"/>
  <c r="C2684" i="9"/>
  <c r="C2683" i="9"/>
  <c r="C2682" i="9"/>
  <c r="C2681" i="9"/>
  <c r="C2680" i="9"/>
  <c r="C2679" i="9"/>
  <c r="C2678" i="9"/>
  <c r="C2677" i="9"/>
  <c r="C2676" i="9"/>
  <c r="C2675" i="9"/>
  <c r="C2674" i="9"/>
  <c r="C2673" i="9"/>
  <c r="C2672" i="9"/>
  <c r="C2671" i="9"/>
  <c r="C2670" i="9"/>
  <c r="C2669" i="9"/>
  <c r="C2668" i="9"/>
  <c r="C2667" i="9"/>
  <c r="C2666" i="9"/>
  <c r="C2665" i="9"/>
  <c r="C2664" i="9"/>
  <c r="C2663" i="9"/>
  <c r="C2662" i="9"/>
  <c r="C2661" i="9"/>
  <c r="C2660" i="9"/>
  <c r="C2659" i="9"/>
  <c r="C2658" i="9"/>
  <c r="C2657" i="9"/>
  <c r="C2656" i="9"/>
  <c r="C2655" i="9"/>
  <c r="C2654" i="9"/>
  <c r="C2653" i="9"/>
  <c r="C2652" i="9"/>
  <c r="C2651" i="9"/>
  <c r="C2650" i="9"/>
  <c r="C2649" i="9"/>
  <c r="C2648" i="9"/>
  <c r="C2647" i="9"/>
  <c r="C2646" i="9"/>
  <c r="C2645" i="9"/>
  <c r="C2644" i="9"/>
  <c r="C2643" i="9"/>
  <c r="C2642" i="9"/>
  <c r="C2641" i="9"/>
  <c r="C2640" i="9"/>
  <c r="C2639" i="9"/>
  <c r="C2638" i="9"/>
  <c r="C2637" i="9"/>
  <c r="C2636" i="9"/>
  <c r="C2635" i="9"/>
  <c r="C2634" i="9"/>
  <c r="C2633" i="9"/>
  <c r="C2632" i="9"/>
  <c r="C2631" i="9"/>
  <c r="C2630" i="9"/>
  <c r="C2629" i="9"/>
  <c r="C2628" i="9"/>
  <c r="C2627" i="9"/>
  <c r="C2626" i="9"/>
  <c r="C2625" i="9"/>
  <c r="C2624" i="9"/>
  <c r="C2623" i="9"/>
  <c r="C2622" i="9"/>
  <c r="C2621" i="9"/>
  <c r="C2620" i="9"/>
  <c r="C2619" i="9"/>
  <c r="C2618" i="9"/>
  <c r="C2617" i="9"/>
  <c r="C2616" i="9"/>
  <c r="C2615" i="9"/>
  <c r="C2614" i="9"/>
  <c r="C2613" i="9"/>
  <c r="C2612" i="9"/>
  <c r="C2611" i="9"/>
  <c r="C2610" i="9"/>
  <c r="C2609" i="9"/>
  <c r="C2608" i="9"/>
  <c r="C2607" i="9"/>
  <c r="C2606" i="9"/>
  <c r="C2605" i="9"/>
  <c r="C2604" i="9"/>
  <c r="C2603" i="9"/>
  <c r="C2602" i="9"/>
  <c r="C2601" i="9"/>
  <c r="C2600" i="9"/>
  <c r="C2599" i="9"/>
  <c r="C2598" i="9"/>
  <c r="C2597" i="9"/>
  <c r="C2596" i="9"/>
  <c r="C2595" i="9"/>
  <c r="D2594" i="9"/>
  <c r="E3170" i="9" s="1"/>
  <c r="C2594" i="9"/>
  <c r="C2593" i="9"/>
  <c r="C2592" i="9"/>
  <c r="C2591" i="9"/>
  <c r="C2590" i="9"/>
  <c r="C2589" i="9"/>
  <c r="C2588" i="9"/>
  <c r="C2587" i="9"/>
  <c r="C2586" i="9"/>
  <c r="C2585" i="9"/>
  <c r="C2584" i="9"/>
  <c r="C2583" i="9"/>
  <c r="C2582" i="9"/>
  <c r="C2581" i="9"/>
  <c r="C2580" i="9"/>
  <c r="C2579" i="9"/>
  <c r="C2578" i="9"/>
  <c r="C2577" i="9"/>
  <c r="C2576" i="9"/>
  <c r="C2575" i="9"/>
  <c r="C2574" i="9"/>
  <c r="C2573" i="9"/>
  <c r="C2572" i="9"/>
  <c r="C2571" i="9"/>
  <c r="C2570" i="9"/>
  <c r="C2569" i="9"/>
  <c r="C2568" i="9"/>
  <c r="C2567" i="9"/>
  <c r="C2566" i="9"/>
  <c r="C2565" i="9"/>
  <c r="C2564" i="9"/>
  <c r="C2563" i="9"/>
  <c r="C2562" i="9"/>
  <c r="C2561" i="9"/>
  <c r="C2560" i="9"/>
  <c r="C2559" i="9"/>
  <c r="C2558" i="9"/>
  <c r="C2557" i="9"/>
  <c r="C2556" i="9"/>
  <c r="C2555" i="9"/>
  <c r="C2554" i="9"/>
  <c r="C2553" i="9"/>
  <c r="C2552" i="9"/>
  <c r="C2551" i="9"/>
  <c r="C2550" i="9"/>
  <c r="C2549" i="9"/>
  <c r="C2548" i="9"/>
  <c r="C2547" i="9"/>
  <c r="C2546" i="9"/>
  <c r="C2545" i="9"/>
  <c r="C2544" i="9"/>
  <c r="C2543" i="9"/>
  <c r="C2542" i="9"/>
  <c r="C2541" i="9"/>
  <c r="C2540" i="9"/>
  <c r="C2539" i="9"/>
  <c r="C2538" i="9"/>
  <c r="C2537" i="9"/>
  <c r="C2536" i="9"/>
  <c r="C2535" i="9"/>
  <c r="C2534" i="9"/>
  <c r="C2533" i="9"/>
  <c r="C2532" i="9"/>
  <c r="C2531" i="9"/>
  <c r="C2530" i="9"/>
  <c r="C2529" i="9"/>
  <c r="C2528" i="9"/>
  <c r="C2527" i="9"/>
  <c r="C2526" i="9"/>
  <c r="C2525" i="9"/>
  <c r="C2524" i="9"/>
  <c r="C2523" i="9"/>
  <c r="C2522" i="9"/>
  <c r="C2521" i="9"/>
  <c r="C2520" i="9"/>
  <c r="C2519" i="9"/>
  <c r="C2518" i="9"/>
  <c r="C2517" i="9"/>
  <c r="C2516" i="9"/>
  <c r="C2515" i="9"/>
  <c r="C2514" i="9"/>
  <c r="C2513" i="9"/>
  <c r="C2512" i="9"/>
  <c r="C2511" i="9"/>
  <c r="C2510" i="9"/>
  <c r="C2509" i="9"/>
  <c r="C2508" i="9"/>
  <c r="C2507" i="9"/>
  <c r="C2506" i="9"/>
  <c r="C2505" i="9"/>
  <c r="C2504" i="9"/>
  <c r="C2503" i="9"/>
  <c r="C2502" i="9"/>
  <c r="C2501" i="9"/>
  <c r="C2500" i="9"/>
  <c r="C2499" i="9"/>
  <c r="D2498" i="9"/>
  <c r="E3074" i="9" s="1"/>
  <c r="C2498" i="9"/>
  <c r="C2497" i="9"/>
  <c r="C2496" i="9"/>
  <c r="C2495" i="9"/>
  <c r="C2494" i="9"/>
  <c r="C2493" i="9"/>
  <c r="C2492" i="9"/>
  <c r="C2491" i="9"/>
  <c r="C2490" i="9"/>
  <c r="C2489" i="9"/>
  <c r="C2488" i="9"/>
  <c r="C2487" i="9"/>
  <c r="C2486" i="9"/>
  <c r="C2485" i="9"/>
  <c r="C2484" i="9"/>
  <c r="C2483" i="9"/>
  <c r="C2482" i="9"/>
  <c r="C2481" i="9"/>
  <c r="C2480" i="9"/>
  <c r="C2479" i="9"/>
  <c r="C2478" i="9"/>
  <c r="C2477" i="9"/>
  <c r="C2476" i="9"/>
  <c r="C2475" i="9"/>
  <c r="C2474" i="9"/>
  <c r="C2473" i="9"/>
  <c r="C2472" i="9"/>
  <c r="C2471" i="9"/>
  <c r="C2470" i="9"/>
  <c r="C2469" i="9"/>
  <c r="C2468" i="9"/>
  <c r="C2467" i="9"/>
  <c r="C2466" i="9"/>
  <c r="C2465" i="9"/>
  <c r="C2464" i="9"/>
  <c r="C2463" i="9"/>
  <c r="C2462" i="9"/>
  <c r="C2461" i="9"/>
  <c r="C2460" i="9"/>
  <c r="C2459" i="9"/>
  <c r="C2458" i="9"/>
  <c r="C2457" i="9"/>
  <c r="C2456" i="9"/>
  <c r="C2455" i="9"/>
  <c r="C2454" i="9"/>
  <c r="C2453" i="9"/>
  <c r="C2452" i="9"/>
  <c r="C2451" i="9"/>
  <c r="C2450" i="9"/>
  <c r="C2449" i="9"/>
  <c r="C2448" i="9"/>
  <c r="C2447" i="9"/>
  <c r="C2446" i="9"/>
  <c r="C2445" i="9"/>
  <c r="C2444" i="9"/>
  <c r="C2443" i="9"/>
  <c r="C2442" i="9"/>
  <c r="C2441" i="9"/>
  <c r="C2440" i="9"/>
  <c r="C2439" i="9"/>
  <c r="C2438" i="9"/>
  <c r="C2437" i="9"/>
  <c r="C2436" i="9"/>
  <c r="C2435" i="9"/>
  <c r="C2434" i="9"/>
  <c r="C2433" i="9"/>
  <c r="C2432" i="9"/>
  <c r="C2431" i="9"/>
  <c r="C2430" i="9"/>
  <c r="C2429" i="9"/>
  <c r="C2428" i="9"/>
  <c r="C2427" i="9"/>
  <c r="C2426" i="9"/>
  <c r="C2425" i="9"/>
  <c r="C2424" i="9"/>
  <c r="C2423" i="9"/>
  <c r="C2422" i="9"/>
  <c r="C2421" i="9"/>
  <c r="C2420" i="9"/>
  <c r="C2419" i="9"/>
  <c r="C2418" i="9"/>
  <c r="C2417" i="9"/>
  <c r="C2416" i="9"/>
  <c r="C2415" i="9"/>
  <c r="C2414" i="9"/>
  <c r="C2413" i="9"/>
  <c r="C2412" i="9"/>
  <c r="C2411" i="9"/>
  <c r="C2410" i="9"/>
  <c r="C2409" i="9"/>
  <c r="C2408" i="9"/>
  <c r="C2407" i="9"/>
  <c r="C2406" i="9"/>
  <c r="C2405" i="9"/>
  <c r="C2404" i="9"/>
  <c r="C2403" i="9"/>
  <c r="D2402" i="9"/>
  <c r="E2978" i="9" s="1"/>
  <c r="C2402" i="9"/>
  <c r="C2401" i="9"/>
  <c r="C2400" i="9"/>
  <c r="C2399" i="9"/>
  <c r="C2398" i="9"/>
  <c r="C2397" i="9"/>
  <c r="C2396" i="9"/>
  <c r="C2395" i="9"/>
  <c r="C2394" i="9"/>
  <c r="C2393" i="9"/>
  <c r="C2392" i="9"/>
  <c r="C2391" i="9"/>
  <c r="C2390" i="9"/>
  <c r="C2389" i="9"/>
  <c r="C2388" i="9"/>
  <c r="C2387" i="9"/>
  <c r="C2386" i="9"/>
  <c r="C2385" i="9"/>
  <c r="C2384" i="9"/>
  <c r="C2383" i="9"/>
  <c r="C2382" i="9"/>
  <c r="C2381" i="9"/>
  <c r="C2380" i="9"/>
  <c r="C2379" i="9"/>
  <c r="C2378" i="9"/>
  <c r="C2377" i="9"/>
  <c r="C2376" i="9"/>
  <c r="C2375" i="9"/>
  <c r="C2374" i="9"/>
  <c r="C2373" i="9"/>
  <c r="C2372" i="9"/>
  <c r="C2371" i="9"/>
  <c r="C2370" i="9"/>
  <c r="C2369" i="9"/>
  <c r="C2368" i="9"/>
  <c r="C2367" i="9"/>
  <c r="C2366" i="9"/>
  <c r="C2365" i="9"/>
  <c r="C2364" i="9"/>
  <c r="C2363" i="9"/>
  <c r="C2362" i="9"/>
  <c r="C2361" i="9"/>
  <c r="C2360" i="9"/>
  <c r="C2359" i="9"/>
  <c r="C2358" i="9"/>
  <c r="C2357" i="9"/>
  <c r="C2356" i="9"/>
  <c r="C2355" i="9"/>
  <c r="C2354" i="9"/>
  <c r="C2353" i="9"/>
  <c r="C2352" i="9"/>
  <c r="C2351" i="9"/>
  <c r="C2350" i="9"/>
  <c r="C2349" i="9"/>
  <c r="C2348" i="9"/>
  <c r="C2347" i="9"/>
  <c r="C2346" i="9"/>
  <c r="C2345" i="9"/>
  <c r="C2344" i="9"/>
  <c r="C2343" i="9"/>
  <c r="C2342" i="9"/>
  <c r="C2341" i="9"/>
  <c r="C2340" i="9"/>
  <c r="C2339" i="9"/>
  <c r="C2338" i="9"/>
  <c r="C2337" i="9"/>
  <c r="C2336" i="9"/>
  <c r="C2335" i="9"/>
  <c r="C2334" i="9"/>
  <c r="C2333" i="9"/>
  <c r="C2332" i="9"/>
  <c r="C2331" i="9"/>
  <c r="C2330" i="9"/>
  <c r="C2329" i="9"/>
  <c r="C2328" i="9"/>
  <c r="C2327" i="9"/>
  <c r="C2326" i="9"/>
  <c r="C2325" i="9"/>
  <c r="C2324" i="9"/>
  <c r="C2323" i="9"/>
  <c r="C2322" i="9"/>
  <c r="C2321" i="9"/>
  <c r="C2320" i="9"/>
  <c r="C2319" i="9"/>
  <c r="C2318" i="9"/>
  <c r="C2317" i="9"/>
  <c r="C2316" i="9"/>
  <c r="C2315" i="9"/>
  <c r="C2314" i="9"/>
  <c r="C2313" i="9"/>
  <c r="C2312" i="9"/>
  <c r="C2311" i="9"/>
  <c r="C2310" i="9"/>
  <c r="C2309" i="9"/>
  <c r="C2308" i="9"/>
  <c r="C2307" i="9"/>
  <c r="D2306" i="9"/>
  <c r="E2882" i="9" s="1"/>
  <c r="C2306" i="9"/>
  <c r="C2305" i="9"/>
  <c r="C2304" i="9"/>
  <c r="C2303" i="9"/>
  <c r="C2302" i="9"/>
  <c r="C2301" i="9"/>
  <c r="C2300" i="9"/>
  <c r="C2299" i="9"/>
  <c r="C2298" i="9"/>
  <c r="C2297" i="9"/>
  <c r="C2296" i="9"/>
  <c r="C2295" i="9"/>
  <c r="C2294" i="9"/>
  <c r="C2293" i="9"/>
  <c r="C2292" i="9"/>
  <c r="C2291" i="9"/>
  <c r="C2290" i="9"/>
  <c r="C2289" i="9"/>
  <c r="C2288" i="9"/>
  <c r="C2287" i="9"/>
  <c r="C2286" i="9"/>
  <c r="C2285" i="9"/>
  <c r="C2284" i="9"/>
  <c r="C2283" i="9"/>
  <c r="C2282" i="9"/>
  <c r="C2281" i="9"/>
  <c r="C2280" i="9"/>
  <c r="C2279" i="9"/>
  <c r="C2278" i="9"/>
  <c r="C2277" i="9"/>
  <c r="C2276" i="9"/>
  <c r="C2275" i="9"/>
  <c r="C2274" i="9"/>
  <c r="C2273" i="9"/>
  <c r="C2272" i="9"/>
  <c r="C2271" i="9"/>
  <c r="C2270" i="9"/>
  <c r="C2269" i="9"/>
  <c r="C2268" i="9"/>
  <c r="C2267" i="9"/>
  <c r="C2266" i="9"/>
  <c r="C2265" i="9"/>
  <c r="C2264" i="9"/>
  <c r="C2263" i="9"/>
  <c r="C2262" i="9"/>
  <c r="C2261" i="9"/>
  <c r="C2260" i="9"/>
  <c r="C2259" i="9"/>
  <c r="C2258" i="9"/>
  <c r="C2257" i="9"/>
  <c r="C2256" i="9"/>
  <c r="C2255" i="9"/>
  <c r="C2254" i="9"/>
  <c r="C2253" i="9"/>
  <c r="C2252" i="9"/>
  <c r="C2251" i="9"/>
  <c r="C2250" i="9"/>
  <c r="C2249" i="9"/>
  <c r="C2248" i="9"/>
  <c r="C2247" i="9"/>
  <c r="C2246" i="9"/>
  <c r="C2245" i="9"/>
  <c r="C2244" i="9"/>
  <c r="C2243" i="9"/>
  <c r="C2242" i="9"/>
  <c r="C2241" i="9"/>
  <c r="C2240" i="9"/>
  <c r="C2239" i="9"/>
  <c r="C2238" i="9"/>
  <c r="C2237" i="9"/>
  <c r="C2236" i="9"/>
  <c r="C2235" i="9"/>
  <c r="C2234" i="9"/>
  <c r="C2233" i="9"/>
  <c r="C2232" i="9"/>
  <c r="C2231" i="9"/>
  <c r="C2230" i="9"/>
  <c r="C2229" i="9"/>
  <c r="C2228" i="9"/>
  <c r="C2227" i="9"/>
  <c r="C2226" i="9"/>
  <c r="C2225" i="9"/>
  <c r="C2224" i="9"/>
  <c r="C2223" i="9"/>
  <c r="C2222" i="9"/>
  <c r="C2221" i="9"/>
  <c r="C2220" i="9"/>
  <c r="C2219" i="9"/>
  <c r="C2218" i="9"/>
  <c r="C2217" i="9"/>
  <c r="C2216" i="9"/>
  <c r="C2215" i="9"/>
  <c r="C2214" i="9"/>
  <c r="C2213" i="9"/>
  <c r="C2212" i="9"/>
  <c r="C2211" i="9"/>
  <c r="D2210" i="9"/>
  <c r="E2786" i="9" s="1"/>
  <c r="C2210" i="9"/>
  <c r="C2209" i="9"/>
  <c r="C2208" i="9"/>
  <c r="C2207" i="9"/>
  <c r="C2206" i="9"/>
  <c r="C2205" i="9"/>
  <c r="C2204" i="9"/>
  <c r="C2203" i="9"/>
  <c r="C2202" i="9"/>
  <c r="C2201" i="9"/>
  <c r="C2200" i="9"/>
  <c r="C2199" i="9"/>
  <c r="C2198" i="9"/>
  <c r="C2197" i="9"/>
  <c r="C2196" i="9"/>
  <c r="C2195" i="9"/>
  <c r="C2194" i="9"/>
  <c r="C2193" i="9"/>
  <c r="C2192" i="9"/>
  <c r="C2191" i="9"/>
  <c r="C2190" i="9"/>
  <c r="C2189" i="9"/>
  <c r="C2188" i="9"/>
  <c r="C2187" i="9"/>
  <c r="C2186" i="9"/>
  <c r="C2185" i="9"/>
  <c r="C2184" i="9"/>
  <c r="C2183" i="9"/>
  <c r="C2182" i="9"/>
  <c r="C2181" i="9"/>
  <c r="C2180" i="9"/>
  <c r="C2179" i="9"/>
  <c r="C2178" i="9"/>
  <c r="C2177" i="9"/>
  <c r="C2176" i="9"/>
  <c r="C2175" i="9"/>
  <c r="C2174" i="9"/>
  <c r="C2173" i="9"/>
  <c r="C2172" i="9"/>
  <c r="C2171" i="9"/>
  <c r="C2170" i="9"/>
  <c r="C2169" i="9"/>
  <c r="C2168" i="9"/>
  <c r="C2167" i="9"/>
  <c r="C2166" i="9"/>
  <c r="C2165" i="9"/>
  <c r="C2164" i="9"/>
  <c r="C2163" i="9"/>
  <c r="C2162" i="9"/>
  <c r="C2161" i="9"/>
  <c r="C2160" i="9"/>
  <c r="C2159" i="9"/>
  <c r="C2158" i="9"/>
  <c r="C2157" i="9"/>
  <c r="C2156" i="9"/>
  <c r="C2155" i="9"/>
  <c r="C2154" i="9"/>
  <c r="C2153" i="9"/>
  <c r="C2152" i="9"/>
  <c r="C2151" i="9"/>
  <c r="C2150" i="9"/>
  <c r="C2149" i="9"/>
  <c r="C2148" i="9"/>
  <c r="C2147" i="9"/>
  <c r="C2146" i="9"/>
  <c r="C2145" i="9"/>
  <c r="C2144" i="9"/>
  <c r="C2143" i="9"/>
  <c r="C2142" i="9"/>
  <c r="C2141" i="9"/>
  <c r="C2140" i="9"/>
  <c r="C2139" i="9"/>
  <c r="C2138" i="9"/>
  <c r="C2137" i="9"/>
  <c r="C2136" i="9"/>
  <c r="C2135" i="9"/>
  <c r="C2134" i="9"/>
  <c r="C2133" i="9"/>
  <c r="C2132" i="9"/>
  <c r="C2131" i="9"/>
  <c r="C2130" i="9"/>
  <c r="C2129" i="9"/>
  <c r="C2128" i="9"/>
  <c r="C2127" i="9"/>
  <c r="C2126" i="9"/>
  <c r="C2125" i="9"/>
  <c r="C2124" i="9"/>
  <c r="C2123" i="9"/>
  <c r="C2122" i="9"/>
  <c r="C2121" i="9"/>
  <c r="C2120" i="9"/>
  <c r="C2119" i="9"/>
  <c r="C2118" i="9"/>
  <c r="C2117" i="9"/>
  <c r="C2116" i="9"/>
  <c r="C2115" i="9"/>
  <c r="E2114" i="9"/>
  <c r="D2114" i="9"/>
  <c r="E2690" i="9" s="1"/>
  <c r="C2114" i="9"/>
  <c r="C2113" i="9"/>
  <c r="C2112" i="9"/>
  <c r="C2111" i="9"/>
  <c r="C2110" i="9"/>
  <c r="C2109" i="9"/>
  <c r="C2108" i="9"/>
  <c r="C2107" i="9"/>
  <c r="C2106" i="9"/>
  <c r="C2105" i="9"/>
  <c r="C2104" i="9"/>
  <c r="C2103" i="9"/>
  <c r="C2102" i="9"/>
  <c r="C2101" i="9"/>
  <c r="C2100" i="9"/>
  <c r="C2099" i="9"/>
  <c r="C2098" i="9"/>
  <c r="C2097" i="9"/>
  <c r="C2096" i="9"/>
  <c r="C2095" i="9"/>
  <c r="C2094" i="9"/>
  <c r="C2093" i="9"/>
  <c r="C2092" i="9"/>
  <c r="C2091" i="9"/>
  <c r="C2090" i="9"/>
  <c r="C2089" i="9"/>
  <c r="C2088" i="9"/>
  <c r="C2087" i="9"/>
  <c r="C2086" i="9"/>
  <c r="C2085" i="9"/>
  <c r="C2084" i="9"/>
  <c r="C2083" i="9"/>
  <c r="C2082" i="9"/>
  <c r="C2081" i="9"/>
  <c r="C2080" i="9"/>
  <c r="C2079" i="9"/>
  <c r="C2078" i="9"/>
  <c r="C2077" i="9"/>
  <c r="C2076" i="9"/>
  <c r="C2075" i="9"/>
  <c r="C2074" i="9"/>
  <c r="C2073" i="9"/>
  <c r="C2072" i="9"/>
  <c r="C2071" i="9"/>
  <c r="C2070" i="9"/>
  <c r="C2069" i="9"/>
  <c r="C2068" i="9"/>
  <c r="C2067" i="9"/>
  <c r="C2066" i="9"/>
  <c r="C2065" i="9"/>
  <c r="C2064" i="9"/>
  <c r="C2063" i="9"/>
  <c r="C2062" i="9"/>
  <c r="C2061" i="9"/>
  <c r="C2060" i="9"/>
  <c r="C2059" i="9"/>
  <c r="C2058" i="9"/>
  <c r="C2057" i="9"/>
  <c r="C2056" i="9"/>
  <c r="C2055" i="9"/>
  <c r="C2054" i="9"/>
  <c r="C2053" i="9"/>
  <c r="C2052" i="9"/>
  <c r="C2051" i="9"/>
  <c r="C2050" i="9"/>
  <c r="C2049" i="9"/>
  <c r="C2048" i="9"/>
  <c r="C2047" i="9"/>
  <c r="C2046" i="9"/>
  <c r="C2045" i="9"/>
  <c r="C2044" i="9"/>
  <c r="C2043" i="9"/>
  <c r="C2042" i="9"/>
  <c r="C2041" i="9"/>
  <c r="C2040" i="9"/>
  <c r="C2039" i="9"/>
  <c r="C2038" i="9"/>
  <c r="C2037" i="9"/>
  <c r="C2036" i="9"/>
  <c r="C2035" i="9"/>
  <c r="C2034" i="9"/>
  <c r="C2033" i="9"/>
  <c r="C2032" i="9"/>
  <c r="C2031" i="9"/>
  <c r="C2030" i="9"/>
  <c r="C2029" i="9"/>
  <c r="C2028" i="9"/>
  <c r="C2027" i="9"/>
  <c r="C2026" i="9"/>
  <c r="C2025" i="9"/>
  <c r="C2024" i="9"/>
  <c r="C2023" i="9"/>
  <c r="C2022" i="9"/>
  <c r="C2021" i="9"/>
  <c r="C2020" i="9"/>
  <c r="C2019" i="9"/>
  <c r="D2018" i="9"/>
  <c r="E2594" i="9" s="1"/>
  <c r="C2018" i="9"/>
  <c r="C2017" i="9"/>
  <c r="C2016" i="9"/>
  <c r="C2015" i="9"/>
  <c r="C2014" i="9"/>
  <c r="C2013" i="9"/>
  <c r="C2012" i="9"/>
  <c r="C2011" i="9"/>
  <c r="C2010" i="9"/>
  <c r="C2009" i="9"/>
  <c r="C2008" i="9"/>
  <c r="C2007" i="9"/>
  <c r="C2006" i="9"/>
  <c r="C2005" i="9"/>
  <c r="C2004" i="9"/>
  <c r="C2003" i="9"/>
  <c r="C2002" i="9"/>
  <c r="C2001" i="9"/>
  <c r="C2000" i="9"/>
  <c r="C1999" i="9"/>
  <c r="C1998" i="9"/>
  <c r="C1997" i="9"/>
  <c r="C1996" i="9"/>
  <c r="C1995" i="9"/>
  <c r="C1994" i="9"/>
  <c r="C1993" i="9"/>
  <c r="C1992" i="9"/>
  <c r="C1991" i="9"/>
  <c r="C1990" i="9"/>
  <c r="C1989" i="9"/>
  <c r="C1988" i="9"/>
  <c r="C1987" i="9"/>
  <c r="C1986" i="9"/>
  <c r="C1985" i="9"/>
  <c r="C1984" i="9"/>
  <c r="C1983" i="9"/>
  <c r="C1982" i="9"/>
  <c r="C1981" i="9"/>
  <c r="C1980" i="9"/>
  <c r="C1979" i="9"/>
  <c r="C1978" i="9"/>
  <c r="C1977" i="9"/>
  <c r="C1976" i="9"/>
  <c r="C1975" i="9"/>
  <c r="C1974" i="9"/>
  <c r="C1973" i="9"/>
  <c r="C1972" i="9"/>
  <c r="C1971" i="9"/>
  <c r="C1970" i="9"/>
  <c r="C1969" i="9"/>
  <c r="C1968" i="9"/>
  <c r="C1967" i="9"/>
  <c r="C1966" i="9"/>
  <c r="C1965" i="9"/>
  <c r="C1964" i="9"/>
  <c r="C1963" i="9"/>
  <c r="C1962" i="9"/>
  <c r="C1961" i="9"/>
  <c r="C1960" i="9"/>
  <c r="C1959" i="9"/>
  <c r="C1958" i="9"/>
  <c r="C1957" i="9"/>
  <c r="C1956" i="9"/>
  <c r="C1955" i="9"/>
  <c r="C1954" i="9"/>
  <c r="C1953" i="9"/>
  <c r="C1952" i="9"/>
  <c r="C1951" i="9"/>
  <c r="C1950" i="9"/>
  <c r="C1949" i="9"/>
  <c r="C1948" i="9"/>
  <c r="C1947" i="9"/>
  <c r="C1946" i="9"/>
  <c r="C1945" i="9"/>
  <c r="C1944" i="9"/>
  <c r="C1943" i="9"/>
  <c r="C1942" i="9"/>
  <c r="C1941" i="9"/>
  <c r="C1940" i="9"/>
  <c r="C1939" i="9"/>
  <c r="C1938" i="9"/>
  <c r="C1937" i="9"/>
  <c r="C1936" i="9"/>
  <c r="C1935" i="9"/>
  <c r="C1934" i="9"/>
  <c r="C1933" i="9"/>
  <c r="C1932" i="9"/>
  <c r="C1931" i="9"/>
  <c r="C1930" i="9"/>
  <c r="C1929" i="9"/>
  <c r="C1928" i="9"/>
  <c r="C1927" i="9"/>
  <c r="C1926" i="9"/>
  <c r="C1925" i="9"/>
  <c r="C1924" i="9"/>
  <c r="C1923" i="9"/>
  <c r="D1922" i="9"/>
  <c r="E2498" i="9" s="1"/>
  <c r="C1922" i="9"/>
  <c r="C1921" i="9"/>
  <c r="C1920" i="9"/>
  <c r="C1919" i="9"/>
  <c r="C1918" i="9"/>
  <c r="C1917" i="9"/>
  <c r="C1916" i="9"/>
  <c r="C1915" i="9"/>
  <c r="C1914" i="9"/>
  <c r="C1913" i="9"/>
  <c r="C1912" i="9"/>
  <c r="C1911" i="9"/>
  <c r="C1910" i="9"/>
  <c r="C1909" i="9"/>
  <c r="C1908" i="9"/>
  <c r="C1907" i="9"/>
  <c r="C1906" i="9"/>
  <c r="C1905" i="9"/>
  <c r="C1904" i="9"/>
  <c r="C1903" i="9"/>
  <c r="C1902" i="9"/>
  <c r="C1901" i="9"/>
  <c r="C1900" i="9"/>
  <c r="C1899" i="9"/>
  <c r="C1898" i="9"/>
  <c r="C1897" i="9"/>
  <c r="C1896" i="9"/>
  <c r="C1895" i="9"/>
  <c r="C1894" i="9"/>
  <c r="C1893" i="9"/>
  <c r="C1892" i="9"/>
  <c r="C1891" i="9"/>
  <c r="C1890" i="9"/>
  <c r="C1889" i="9"/>
  <c r="C1888" i="9"/>
  <c r="C1887" i="9"/>
  <c r="C1886" i="9"/>
  <c r="C1885" i="9"/>
  <c r="C1884" i="9"/>
  <c r="C1883" i="9"/>
  <c r="C1882" i="9"/>
  <c r="C1881" i="9"/>
  <c r="C1880" i="9"/>
  <c r="C1879" i="9"/>
  <c r="C1878" i="9"/>
  <c r="C1877" i="9"/>
  <c r="C1876" i="9"/>
  <c r="C1875" i="9"/>
  <c r="C1874" i="9"/>
  <c r="C1873" i="9"/>
  <c r="C1872" i="9"/>
  <c r="C1871" i="9"/>
  <c r="C1870" i="9"/>
  <c r="C1869" i="9"/>
  <c r="C1868" i="9"/>
  <c r="C1867" i="9"/>
  <c r="C1866" i="9"/>
  <c r="C1865" i="9"/>
  <c r="C1864" i="9"/>
  <c r="C1863" i="9"/>
  <c r="C1862" i="9"/>
  <c r="C1861" i="9"/>
  <c r="C1860" i="9"/>
  <c r="C1859" i="9"/>
  <c r="C1858" i="9"/>
  <c r="C1857" i="9"/>
  <c r="C1856" i="9"/>
  <c r="C1855" i="9"/>
  <c r="C1854" i="9"/>
  <c r="C1853" i="9"/>
  <c r="C1852" i="9"/>
  <c r="C1851" i="9"/>
  <c r="C1850" i="9"/>
  <c r="C1849" i="9"/>
  <c r="C1848" i="9"/>
  <c r="C1847" i="9"/>
  <c r="C1846" i="9"/>
  <c r="C1845" i="9"/>
  <c r="C1844" i="9"/>
  <c r="C1843" i="9"/>
  <c r="C1842" i="9"/>
  <c r="C1841" i="9"/>
  <c r="C1840" i="9"/>
  <c r="C1839" i="9"/>
  <c r="C1838" i="9"/>
  <c r="C1837" i="9"/>
  <c r="C1836" i="9"/>
  <c r="C1835" i="9"/>
  <c r="C1834" i="9"/>
  <c r="C1833" i="9"/>
  <c r="C1832" i="9"/>
  <c r="C1831" i="9"/>
  <c r="C1830" i="9"/>
  <c r="C1829" i="9"/>
  <c r="C1828" i="9"/>
  <c r="C1827" i="9"/>
  <c r="D1826" i="9"/>
  <c r="E2402" i="9" s="1"/>
  <c r="C1826" i="9"/>
  <c r="C1825" i="9"/>
  <c r="C1824" i="9"/>
  <c r="C1823" i="9"/>
  <c r="C1822" i="9"/>
  <c r="C1821" i="9"/>
  <c r="C1820" i="9"/>
  <c r="C1819" i="9"/>
  <c r="C1818" i="9"/>
  <c r="C1817" i="9"/>
  <c r="C1816" i="9"/>
  <c r="C1815" i="9"/>
  <c r="C1814" i="9"/>
  <c r="C1813" i="9"/>
  <c r="C1812" i="9"/>
  <c r="C1811" i="9"/>
  <c r="C1810" i="9"/>
  <c r="C1809" i="9"/>
  <c r="C1808" i="9"/>
  <c r="C1807" i="9"/>
  <c r="C1806" i="9"/>
  <c r="C1805" i="9"/>
  <c r="C1804" i="9"/>
  <c r="C1803" i="9"/>
  <c r="C1802" i="9"/>
  <c r="C1801" i="9"/>
  <c r="C1800" i="9"/>
  <c r="C1799" i="9"/>
  <c r="C1798" i="9"/>
  <c r="C1797" i="9"/>
  <c r="C1796" i="9"/>
  <c r="C1795" i="9"/>
  <c r="C1794" i="9"/>
  <c r="C1793" i="9"/>
  <c r="C1792" i="9"/>
  <c r="C1791" i="9"/>
  <c r="C1790" i="9"/>
  <c r="C1789" i="9"/>
  <c r="C1788" i="9"/>
  <c r="C1787" i="9"/>
  <c r="C1786" i="9"/>
  <c r="C1785" i="9"/>
  <c r="C1784" i="9"/>
  <c r="C1783" i="9"/>
  <c r="C1782" i="9"/>
  <c r="C1781" i="9"/>
  <c r="C1780" i="9"/>
  <c r="C1779" i="9"/>
  <c r="C1778" i="9"/>
  <c r="C1777" i="9"/>
  <c r="C1776" i="9"/>
  <c r="C1775" i="9"/>
  <c r="C1774" i="9"/>
  <c r="C1773" i="9"/>
  <c r="C1772" i="9"/>
  <c r="C1771" i="9"/>
  <c r="C1770" i="9"/>
  <c r="C1769" i="9"/>
  <c r="C1768" i="9"/>
  <c r="C1767" i="9"/>
  <c r="C1766" i="9"/>
  <c r="C1765" i="9"/>
  <c r="C1764" i="9"/>
  <c r="C1763" i="9"/>
  <c r="C1762" i="9"/>
  <c r="C1761" i="9"/>
  <c r="C1760" i="9"/>
  <c r="C1759" i="9"/>
  <c r="C1758" i="9"/>
  <c r="C1757" i="9"/>
  <c r="C1756" i="9"/>
  <c r="C1755" i="9"/>
  <c r="C1754" i="9"/>
  <c r="C1753" i="9"/>
  <c r="C1752" i="9"/>
  <c r="C1751" i="9"/>
  <c r="C1750" i="9"/>
  <c r="C1749" i="9"/>
  <c r="C1748" i="9"/>
  <c r="C1747" i="9"/>
  <c r="C1746" i="9"/>
  <c r="C1745" i="9"/>
  <c r="C1744" i="9"/>
  <c r="C1743" i="9"/>
  <c r="C1742" i="9"/>
  <c r="C1741" i="9"/>
  <c r="C1740" i="9"/>
  <c r="C1739" i="9"/>
  <c r="C1738" i="9"/>
  <c r="C1737" i="9"/>
  <c r="C1736" i="9"/>
  <c r="C1735" i="9"/>
  <c r="C1734" i="9"/>
  <c r="C1733" i="9"/>
  <c r="C1732" i="9"/>
  <c r="C1731" i="9"/>
  <c r="D1730" i="9"/>
  <c r="E2306" i="9" s="1"/>
  <c r="C1730" i="9"/>
  <c r="C1729" i="9"/>
  <c r="C1728" i="9"/>
  <c r="C1727" i="9"/>
  <c r="C1726" i="9"/>
  <c r="C1725" i="9"/>
  <c r="C1724" i="9"/>
  <c r="C1723" i="9"/>
  <c r="C1722" i="9"/>
  <c r="C1721" i="9"/>
  <c r="C1720" i="9"/>
  <c r="C1719" i="9"/>
  <c r="C1718" i="9"/>
  <c r="C1717" i="9"/>
  <c r="C1716" i="9"/>
  <c r="C1715" i="9"/>
  <c r="C1714" i="9"/>
  <c r="C1713" i="9"/>
  <c r="C1712" i="9"/>
  <c r="C1711" i="9"/>
  <c r="C1710" i="9"/>
  <c r="C1709" i="9"/>
  <c r="C1708" i="9"/>
  <c r="C1707" i="9"/>
  <c r="C1706" i="9"/>
  <c r="C1705" i="9"/>
  <c r="C1704" i="9"/>
  <c r="C1703" i="9"/>
  <c r="C1702" i="9"/>
  <c r="C1701" i="9"/>
  <c r="C1700" i="9"/>
  <c r="C1699" i="9"/>
  <c r="C1698" i="9"/>
  <c r="C1697" i="9"/>
  <c r="C1696" i="9"/>
  <c r="C1695" i="9"/>
  <c r="C1694" i="9"/>
  <c r="C1693" i="9"/>
  <c r="C1692" i="9"/>
  <c r="C1691" i="9"/>
  <c r="C1690" i="9"/>
  <c r="C1689" i="9"/>
  <c r="C1688" i="9"/>
  <c r="C1687" i="9"/>
  <c r="C1686" i="9"/>
  <c r="C1685" i="9"/>
  <c r="C1684" i="9"/>
  <c r="C1683" i="9"/>
  <c r="C1682" i="9"/>
  <c r="C1681" i="9"/>
  <c r="C1680" i="9"/>
  <c r="C1679" i="9"/>
  <c r="C1678" i="9"/>
  <c r="C1677" i="9"/>
  <c r="C1676" i="9"/>
  <c r="C1675" i="9"/>
  <c r="C1674" i="9"/>
  <c r="C1673" i="9"/>
  <c r="C1672" i="9"/>
  <c r="C1671" i="9"/>
  <c r="C1670" i="9"/>
  <c r="C1669" i="9"/>
  <c r="C1668" i="9"/>
  <c r="C1667" i="9"/>
  <c r="C1666" i="9"/>
  <c r="C1665" i="9"/>
  <c r="C1664" i="9"/>
  <c r="C1663" i="9"/>
  <c r="C1662" i="9"/>
  <c r="C1661" i="9"/>
  <c r="C1660" i="9"/>
  <c r="C1659" i="9"/>
  <c r="C1658" i="9"/>
  <c r="C1657" i="9"/>
  <c r="C1656" i="9"/>
  <c r="C1655" i="9"/>
  <c r="C1654" i="9"/>
  <c r="C1653" i="9"/>
  <c r="C1652" i="9"/>
  <c r="C1651" i="9"/>
  <c r="C1650" i="9"/>
  <c r="C1649" i="9"/>
  <c r="C1648" i="9"/>
  <c r="C1647" i="9"/>
  <c r="C1646" i="9"/>
  <c r="C1645" i="9"/>
  <c r="C1644" i="9"/>
  <c r="C1643" i="9"/>
  <c r="C1642" i="9"/>
  <c r="C1641" i="9"/>
  <c r="C1640" i="9"/>
  <c r="C1639" i="9"/>
  <c r="C1638" i="9"/>
  <c r="C1637" i="9"/>
  <c r="C1636" i="9"/>
  <c r="C1635" i="9"/>
  <c r="D1634" i="9"/>
  <c r="E2210" i="9" s="1"/>
  <c r="C1634" i="9"/>
  <c r="C1633" i="9"/>
  <c r="C1632" i="9"/>
  <c r="C1631" i="9"/>
  <c r="C1630" i="9"/>
  <c r="C1629" i="9"/>
  <c r="C1628" i="9"/>
  <c r="C1627" i="9"/>
  <c r="C1626" i="9"/>
  <c r="C1625" i="9"/>
  <c r="C1624" i="9"/>
  <c r="C1623" i="9"/>
  <c r="C1622" i="9"/>
  <c r="C1621" i="9"/>
  <c r="C1620" i="9"/>
  <c r="C1619" i="9"/>
  <c r="C1618" i="9"/>
  <c r="C1617" i="9"/>
  <c r="C1616" i="9"/>
  <c r="C1615" i="9"/>
  <c r="C1614" i="9"/>
  <c r="C1613" i="9"/>
  <c r="C1612" i="9"/>
  <c r="C1611" i="9"/>
  <c r="C1610" i="9"/>
  <c r="C1609" i="9"/>
  <c r="C1608" i="9"/>
  <c r="C1607" i="9"/>
  <c r="C1606" i="9"/>
  <c r="C1605" i="9"/>
  <c r="C1604" i="9"/>
  <c r="C1603" i="9"/>
  <c r="C1602" i="9"/>
  <c r="C1601" i="9"/>
  <c r="C1600" i="9"/>
  <c r="C1599" i="9"/>
  <c r="C1598" i="9"/>
  <c r="C1597" i="9"/>
  <c r="C1596" i="9"/>
  <c r="C1595" i="9"/>
  <c r="C1594" i="9"/>
  <c r="C1593" i="9"/>
  <c r="C1592" i="9"/>
  <c r="C1591" i="9"/>
  <c r="C1590" i="9"/>
  <c r="C1589" i="9"/>
  <c r="C1588" i="9"/>
  <c r="C1587" i="9"/>
  <c r="C1586" i="9"/>
  <c r="C1585" i="9"/>
  <c r="C1584" i="9"/>
  <c r="C1583" i="9"/>
  <c r="C1582" i="9"/>
  <c r="C1581" i="9"/>
  <c r="C1580" i="9"/>
  <c r="C1579" i="9"/>
  <c r="C1578" i="9"/>
  <c r="C1577" i="9"/>
  <c r="C1576" i="9"/>
  <c r="C1575" i="9"/>
  <c r="C1574" i="9"/>
  <c r="C1573" i="9"/>
  <c r="C1572" i="9"/>
  <c r="C1571" i="9"/>
  <c r="C1570" i="9"/>
  <c r="C1569" i="9"/>
  <c r="C1568" i="9"/>
  <c r="C1567" i="9"/>
  <c r="C1566" i="9"/>
  <c r="C1565" i="9"/>
  <c r="C1564" i="9"/>
  <c r="C1563" i="9"/>
  <c r="C1562" i="9"/>
  <c r="C1561" i="9"/>
  <c r="C1560" i="9"/>
  <c r="C1559" i="9"/>
  <c r="C1558" i="9"/>
  <c r="C1557" i="9"/>
  <c r="C1556" i="9"/>
  <c r="C1555" i="9"/>
  <c r="C1554" i="9"/>
  <c r="C1553" i="9"/>
  <c r="C1552" i="9"/>
  <c r="C1551" i="9"/>
  <c r="C1550" i="9"/>
  <c r="C1549" i="9"/>
  <c r="C1548" i="9"/>
  <c r="C1547" i="9"/>
  <c r="C1546" i="9"/>
  <c r="C1545" i="9"/>
  <c r="C1544" i="9"/>
  <c r="C1543" i="9"/>
  <c r="C1542" i="9"/>
  <c r="C1541" i="9"/>
  <c r="C1540" i="9"/>
  <c r="C1539" i="9"/>
  <c r="D1538" i="9"/>
  <c r="C1538" i="9"/>
  <c r="C1537" i="9"/>
  <c r="C1536" i="9"/>
  <c r="C1535" i="9"/>
  <c r="C1534" i="9"/>
  <c r="C1533" i="9"/>
  <c r="C1532" i="9"/>
  <c r="C1531" i="9"/>
  <c r="C1530" i="9"/>
  <c r="C1529" i="9"/>
  <c r="C1528" i="9"/>
  <c r="C1527" i="9"/>
  <c r="C1526" i="9"/>
  <c r="C1525" i="9"/>
  <c r="C1524" i="9"/>
  <c r="C1523" i="9"/>
  <c r="C1522" i="9"/>
  <c r="C1521" i="9"/>
  <c r="C1520" i="9"/>
  <c r="C1519" i="9"/>
  <c r="C1518" i="9"/>
  <c r="C1517" i="9"/>
  <c r="C1516" i="9"/>
  <c r="C1515" i="9"/>
  <c r="C1514" i="9"/>
  <c r="C1513" i="9"/>
  <c r="C1512" i="9"/>
  <c r="C1511" i="9"/>
  <c r="C1510" i="9"/>
  <c r="C1509" i="9"/>
  <c r="C1508" i="9"/>
  <c r="C1507" i="9"/>
  <c r="C1506" i="9"/>
  <c r="C1505" i="9"/>
  <c r="C1504" i="9"/>
  <c r="C1503" i="9"/>
  <c r="C1502" i="9"/>
  <c r="C1501" i="9"/>
  <c r="C1500" i="9"/>
  <c r="C1499" i="9"/>
  <c r="C1498" i="9"/>
  <c r="C1497" i="9"/>
  <c r="C1496" i="9"/>
  <c r="C1495" i="9"/>
  <c r="C1494" i="9"/>
  <c r="C1493" i="9"/>
  <c r="C1492" i="9"/>
  <c r="C1491" i="9"/>
  <c r="C1490" i="9"/>
  <c r="C1489" i="9"/>
  <c r="C1488" i="9"/>
  <c r="C1487" i="9"/>
  <c r="C1486" i="9"/>
  <c r="C1485" i="9"/>
  <c r="C1484" i="9"/>
  <c r="C1483" i="9"/>
  <c r="C1482" i="9"/>
  <c r="C1481" i="9"/>
  <c r="C1480" i="9"/>
  <c r="C1479" i="9"/>
  <c r="C1478" i="9"/>
  <c r="C1477" i="9"/>
  <c r="C1476" i="9"/>
  <c r="C1475" i="9"/>
  <c r="C1474" i="9"/>
  <c r="C1473" i="9"/>
  <c r="C1472" i="9"/>
  <c r="C1471" i="9"/>
  <c r="C1470" i="9"/>
  <c r="C1469" i="9"/>
  <c r="C1468" i="9"/>
  <c r="C1467" i="9"/>
  <c r="C1466" i="9"/>
  <c r="C1465" i="9"/>
  <c r="C1464" i="9"/>
  <c r="C1463" i="9"/>
  <c r="C1462" i="9"/>
  <c r="C1461" i="9"/>
  <c r="C1460" i="9"/>
  <c r="C1459" i="9"/>
  <c r="C1458" i="9"/>
  <c r="C1457" i="9"/>
  <c r="C1456" i="9"/>
  <c r="C1455" i="9"/>
  <c r="C1454" i="9"/>
  <c r="C1453" i="9"/>
  <c r="C1452" i="9"/>
  <c r="C1451" i="9"/>
  <c r="C1450" i="9"/>
  <c r="C1449" i="9"/>
  <c r="C1448" i="9"/>
  <c r="C1447" i="9"/>
  <c r="C1446" i="9"/>
  <c r="C1445" i="9"/>
  <c r="C1444" i="9"/>
  <c r="C1443" i="9"/>
  <c r="D1442" i="9"/>
  <c r="E2018" i="9" s="1"/>
  <c r="C1442" i="9"/>
  <c r="C1441" i="9"/>
  <c r="C1440" i="9"/>
  <c r="C1439" i="9"/>
  <c r="C1438" i="9"/>
  <c r="C1437" i="9"/>
  <c r="C1436" i="9"/>
  <c r="C1435" i="9"/>
  <c r="C1434" i="9"/>
  <c r="C1433" i="9"/>
  <c r="C1432" i="9"/>
  <c r="C1431" i="9"/>
  <c r="C1430" i="9"/>
  <c r="C1429" i="9"/>
  <c r="C1428" i="9"/>
  <c r="C1427" i="9"/>
  <c r="C1426" i="9"/>
  <c r="C1425" i="9"/>
  <c r="C1424" i="9"/>
  <c r="C1423" i="9"/>
  <c r="C1422" i="9"/>
  <c r="C1421" i="9"/>
  <c r="C1420" i="9"/>
  <c r="C1419" i="9"/>
  <c r="C1418" i="9"/>
  <c r="C1417" i="9"/>
  <c r="C1416" i="9"/>
  <c r="C1415" i="9"/>
  <c r="C1414" i="9"/>
  <c r="C1413" i="9"/>
  <c r="C1412" i="9"/>
  <c r="C1411" i="9"/>
  <c r="C1410" i="9"/>
  <c r="C1409" i="9"/>
  <c r="C1408" i="9"/>
  <c r="C1407" i="9"/>
  <c r="C1406" i="9"/>
  <c r="C1405" i="9"/>
  <c r="C1404" i="9"/>
  <c r="C1403" i="9"/>
  <c r="C1402" i="9"/>
  <c r="C1401" i="9"/>
  <c r="C1400" i="9"/>
  <c r="C1399" i="9"/>
  <c r="C1398" i="9"/>
  <c r="C1397" i="9"/>
  <c r="C1396" i="9"/>
  <c r="C1395" i="9"/>
  <c r="C1394" i="9"/>
  <c r="C1393" i="9"/>
  <c r="C1392" i="9"/>
  <c r="C1391" i="9"/>
  <c r="C1390" i="9"/>
  <c r="C1389" i="9"/>
  <c r="C1388" i="9"/>
  <c r="C1387" i="9"/>
  <c r="C1386" i="9"/>
  <c r="C1385" i="9"/>
  <c r="C1384" i="9"/>
  <c r="C1383" i="9"/>
  <c r="C1382" i="9"/>
  <c r="C1381" i="9"/>
  <c r="C1380" i="9"/>
  <c r="C1379" i="9"/>
  <c r="C1378" i="9"/>
  <c r="C1377" i="9"/>
  <c r="C1376" i="9"/>
  <c r="C1375" i="9"/>
  <c r="C1374" i="9"/>
  <c r="C1373" i="9"/>
  <c r="C1372" i="9"/>
  <c r="C1371" i="9"/>
  <c r="C1370" i="9"/>
  <c r="C1369" i="9"/>
  <c r="C1368" i="9"/>
  <c r="C1367" i="9"/>
  <c r="C1366" i="9"/>
  <c r="C1365" i="9"/>
  <c r="C1364" i="9"/>
  <c r="C1363" i="9"/>
  <c r="C1362" i="9"/>
  <c r="C1361" i="9"/>
  <c r="C1360" i="9"/>
  <c r="C1359" i="9"/>
  <c r="C1358" i="9"/>
  <c r="C1357" i="9"/>
  <c r="C1356" i="9"/>
  <c r="C1355" i="9"/>
  <c r="C1354" i="9"/>
  <c r="C1353" i="9"/>
  <c r="C1352" i="9"/>
  <c r="C1351" i="9"/>
  <c r="C1350" i="9"/>
  <c r="C1349" i="9"/>
  <c r="C1348" i="9"/>
  <c r="C1347" i="9"/>
  <c r="D1346" i="9"/>
  <c r="E1922" i="9" s="1"/>
  <c r="C1346" i="9"/>
  <c r="C1345" i="9"/>
  <c r="C1344" i="9"/>
  <c r="C1343" i="9"/>
  <c r="C1342" i="9"/>
  <c r="C1341" i="9"/>
  <c r="C1340" i="9"/>
  <c r="C1339" i="9"/>
  <c r="C1338" i="9"/>
  <c r="C1337" i="9"/>
  <c r="C1336" i="9"/>
  <c r="C1335" i="9"/>
  <c r="C1334" i="9"/>
  <c r="C1333" i="9"/>
  <c r="C1332" i="9"/>
  <c r="C1331" i="9"/>
  <c r="C1330" i="9"/>
  <c r="C1329" i="9"/>
  <c r="C1328" i="9"/>
  <c r="C1327" i="9"/>
  <c r="C1326" i="9"/>
  <c r="C1325" i="9"/>
  <c r="C1324" i="9"/>
  <c r="C1323" i="9"/>
  <c r="C1322" i="9"/>
  <c r="C1321" i="9"/>
  <c r="C1320" i="9"/>
  <c r="C1319" i="9"/>
  <c r="C1318" i="9"/>
  <c r="C1317" i="9"/>
  <c r="C1316" i="9"/>
  <c r="C1315" i="9"/>
  <c r="C1314" i="9"/>
  <c r="C1313" i="9"/>
  <c r="C1312" i="9"/>
  <c r="C1311" i="9"/>
  <c r="C1310" i="9"/>
  <c r="C1309" i="9"/>
  <c r="C1308" i="9"/>
  <c r="C1307" i="9"/>
  <c r="C1306" i="9"/>
  <c r="C1305" i="9"/>
  <c r="C1304" i="9"/>
  <c r="C1303" i="9"/>
  <c r="C1302" i="9"/>
  <c r="C1301" i="9"/>
  <c r="C1300" i="9"/>
  <c r="C1299" i="9"/>
  <c r="C1298" i="9"/>
  <c r="C1297" i="9"/>
  <c r="C1296" i="9"/>
  <c r="C1295" i="9"/>
  <c r="C1294" i="9"/>
  <c r="C1293" i="9"/>
  <c r="C1292" i="9"/>
  <c r="C1291" i="9"/>
  <c r="C1290" i="9"/>
  <c r="C1289" i="9"/>
  <c r="C1288" i="9"/>
  <c r="C1287" i="9"/>
  <c r="C1286" i="9"/>
  <c r="C1285" i="9"/>
  <c r="C1284" i="9"/>
  <c r="C1283" i="9"/>
  <c r="C1282" i="9"/>
  <c r="C1281" i="9"/>
  <c r="C1280" i="9"/>
  <c r="C1279" i="9"/>
  <c r="C1278" i="9"/>
  <c r="C1277" i="9"/>
  <c r="C1276" i="9"/>
  <c r="C1275" i="9"/>
  <c r="C1274" i="9"/>
  <c r="C1273" i="9"/>
  <c r="C1272" i="9"/>
  <c r="C1271" i="9"/>
  <c r="C1270" i="9"/>
  <c r="C1269" i="9"/>
  <c r="C1268" i="9"/>
  <c r="C1267" i="9"/>
  <c r="C1266" i="9"/>
  <c r="C1265" i="9"/>
  <c r="C1264" i="9"/>
  <c r="C1263" i="9"/>
  <c r="C1262" i="9"/>
  <c r="C1261" i="9"/>
  <c r="C1260" i="9"/>
  <c r="C1259" i="9"/>
  <c r="C1258" i="9"/>
  <c r="C1257" i="9"/>
  <c r="C1256" i="9"/>
  <c r="C1255" i="9"/>
  <c r="C1254" i="9"/>
  <c r="C1253" i="9"/>
  <c r="C1252" i="9"/>
  <c r="C1251" i="9"/>
  <c r="D1250" i="9"/>
  <c r="E1826" i="9" s="1"/>
  <c r="C1250" i="9"/>
  <c r="C1249" i="9"/>
  <c r="C1248" i="9"/>
  <c r="C1247" i="9"/>
  <c r="C1246" i="9"/>
  <c r="C1245" i="9"/>
  <c r="C1244" i="9"/>
  <c r="C1243" i="9"/>
  <c r="C1242" i="9"/>
  <c r="C1241" i="9"/>
  <c r="C1240" i="9"/>
  <c r="C1239" i="9"/>
  <c r="C1238" i="9"/>
  <c r="C1237" i="9"/>
  <c r="C1236" i="9"/>
  <c r="C1235" i="9"/>
  <c r="C1234" i="9"/>
  <c r="C1233" i="9"/>
  <c r="C1232" i="9"/>
  <c r="C1231" i="9"/>
  <c r="C1230" i="9"/>
  <c r="C1229" i="9"/>
  <c r="C1228" i="9"/>
  <c r="C1227" i="9"/>
  <c r="C1226" i="9"/>
  <c r="C1225" i="9"/>
  <c r="C1224" i="9"/>
  <c r="C1223" i="9"/>
  <c r="C1222" i="9"/>
  <c r="C1221" i="9"/>
  <c r="C1220" i="9"/>
  <c r="C1219" i="9"/>
  <c r="C1218" i="9"/>
  <c r="C1217" i="9"/>
  <c r="C1216" i="9"/>
  <c r="C1215" i="9"/>
  <c r="C1214" i="9"/>
  <c r="C1213" i="9"/>
  <c r="C1212" i="9"/>
  <c r="C1211" i="9"/>
  <c r="C1210" i="9"/>
  <c r="C1209" i="9"/>
  <c r="C1208" i="9"/>
  <c r="C1207" i="9"/>
  <c r="C1206" i="9"/>
  <c r="C1205" i="9"/>
  <c r="C1204" i="9"/>
  <c r="C1203" i="9"/>
  <c r="C1202" i="9"/>
  <c r="C1201" i="9"/>
  <c r="C1200" i="9"/>
  <c r="C1199" i="9"/>
  <c r="C1198" i="9"/>
  <c r="C1197" i="9"/>
  <c r="C1196" i="9"/>
  <c r="C1195" i="9"/>
  <c r="C1194" i="9"/>
  <c r="C1193" i="9"/>
  <c r="C1192" i="9"/>
  <c r="C1191" i="9"/>
  <c r="C1190" i="9"/>
  <c r="C1189" i="9"/>
  <c r="C1188" i="9"/>
  <c r="C1187" i="9"/>
  <c r="C1186" i="9"/>
  <c r="C1185" i="9"/>
  <c r="C1184" i="9"/>
  <c r="C1183" i="9"/>
  <c r="C1182" i="9"/>
  <c r="C1181" i="9"/>
  <c r="C1180" i="9"/>
  <c r="C1179" i="9"/>
  <c r="C1178" i="9"/>
  <c r="C1177" i="9"/>
  <c r="C1176" i="9"/>
  <c r="C1175" i="9"/>
  <c r="C1174" i="9"/>
  <c r="C1173" i="9"/>
  <c r="C1172" i="9"/>
  <c r="C1171" i="9"/>
  <c r="C1170" i="9"/>
  <c r="C1169" i="9"/>
  <c r="C1168" i="9"/>
  <c r="C1167" i="9"/>
  <c r="C1166" i="9"/>
  <c r="C1165" i="9"/>
  <c r="C1164" i="9"/>
  <c r="C1163" i="9"/>
  <c r="C1162" i="9"/>
  <c r="C1161" i="9"/>
  <c r="C1160" i="9"/>
  <c r="C1159" i="9"/>
  <c r="C1158" i="9"/>
  <c r="C1157" i="9"/>
  <c r="C1156" i="9"/>
  <c r="C1155" i="9"/>
  <c r="D1154" i="9"/>
  <c r="E1730" i="9" s="1"/>
  <c r="C1154" i="9"/>
  <c r="C1153" i="9"/>
  <c r="C1152" i="9"/>
  <c r="C1151" i="9"/>
  <c r="C1150" i="9"/>
  <c r="C1149" i="9"/>
  <c r="C1148" i="9"/>
  <c r="C1147" i="9"/>
  <c r="C1146" i="9"/>
  <c r="C1145" i="9"/>
  <c r="C1144" i="9"/>
  <c r="C1143" i="9"/>
  <c r="C1142" i="9"/>
  <c r="C1141" i="9"/>
  <c r="C1140" i="9"/>
  <c r="C1139" i="9"/>
  <c r="C1138" i="9"/>
  <c r="C1137" i="9"/>
  <c r="C1136" i="9"/>
  <c r="C1135" i="9"/>
  <c r="C1134" i="9"/>
  <c r="C1133" i="9"/>
  <c r="C1132" i="9"/>
  <c r="C1131" i="9"/>
  <c r="C1130" i="9"/>
  <c r="C1129" i="9"/>
  <c r="C1128" i="9"/>
  <c r="C1127" i="9"/>
  <c r="C1126" i="9"/>
  <c r="C1125" i="9"/>
  <c r="C1124" i="9"/>
  <c r="C1123" i="9"/>
  <c r="C1122" i="9"/>
  <c r="C1121" i="9"/>
  <c r="C1120" i="9"/>
  <c r="C1119" i="9"/>
  <c r="C1118" i="9"/>
  <c r="C1117" i="9"/>
  <c r="C1116" i="9"/>
  <c r="C1115" i="9"/>
  <c r="C1114" i="9"/>
  <c r="C1113" i="9"/>
  <c r="C1112" i="9"/>
  <c r="C1111" i="9"/>
  <c r="C1110" i="9"/>
  <c r="C1109" i="9"/>
  <c r="C1108" i="9"/>
  <c r="C1107" i="9"/>
  <c r="C1106" i="9"/>
  <c r="C1105" i="9"/>
  <c r="C1104" i="9"/>
  <c r="C1103" i="9"/>
  <c r="C1102" i="9"/>
  <c r="C1101" i="9"/>
  <c r="C1100" i="9"/>
  <c r="C1099" i="9"/>
  <c r="C1098" i="9"/>
  <c r="C1097" i="9"/>
  <c r="C1096" i="9"/>
  <c r="C1095" i="9"/>
  <c r="C1094" i="9"/>
  <c r="C1093" i="9"/>
  <c r="C1092" i="9"/>
  <c r="C1091" i="9"/>
  <c r="C1090" i="9"/>
  <c r="C1089" i="9"/>
  <c r="C1088" i="9"/>
  <c r="C1087" i="9"/>
  <c r="C1086" i="9"/>
  <c r="C1085" i="9"/>
  <c r="C1084" i="9"/>
  <c r="C1083" i="9"/>
  <c r="C1082" i="9"/>
  <c r="C1081" i="9"/>
  <c r="C1080" i="9"/>
  <c r="C1079" i="9"/>
  <c r="C1078" i="9"/>
  <c r="C1077" i="9"/>
  <c r="C1076" i="9"/>
  <c r="C1075" i="9"/>
  <c r="C1074" i="9"/>
  <c r="C1073" i="9"/>
  <c r="C1072" i="9"/>
  <c r="C1071" i="9"/>
  <c r="C1070" i="9"/>
  <c r="C1069" i="9"/>
  <c r="C1068" i="9"/>
  <c r="C1067" i="9"/>
  <c r="C1066" i="9"/>
  <c r="C1065" i="9"/>
  <c r="C1064" i="9"/>
  <c r="C1063" i="9"/>
  <c r="C1062" i="9"/>
  <c r="C1061" i="9"/>
  <c r="C1060" i="9"/>
  <c r="C1059" i="9"/>
  <c r="D1058" i="9"/>
  <c r="E1634" i="9" s="1"/>
  <c r="C1058" i="9"/>
  <c r="C1057" i="9"/>
  <c r="C1056" i="9"/>
  <c r="C1055" i="9"/>
  <c r="C1054" i="9"/>
  <c r="C1053" i="9"/>
  <c r="C1052" i="9"/>
  <c r="C1051" i="9"/>
  <c r="C1050" i="9"/>
  <c r="C1049" i="9"/>
  <c r="C1048" i="9"/>
  <c r="C1047" i="9"/>
  <c r="C1046" i="9"/>
  <c r="C1045" i="9"/>
  <c r="C1044" i="9"/>
  <c r="C1043" i="9"/>
  <c r="C1042" i="9"/>
  <c r="C1041" i="9"/>
  <c r="C1040" i="9"/>
  <c r="C1039" i="9"/>
  <c r="C1038" i="9"/>
  <c r="C1037" i="9"/>
  <c r="C1036" i="9"/>
  <c r="C1035" i="9"/>
  <c r="C1034" i="9"/>
  <c r="C1033" i="9"/>
  <c r="C1032" i="9"/>
  <c r="C1031" i="9"/>
  <c r="C1030" i="9"/>
  <c r="C1029" i="9"/>
  <c r="C1028" i="9"/>
  <c r="C1027" i="9"/>
  <c r="C1026" i="9"/>
  <c r="C1025" i="9"/>
  <c r="C1024" i="9"/>
  <c r="C1023" i="9"/>
  <c r="C1022" i="9"/>
  <c r="C1021" i="9"/>
  <c r="C1020" i="9"/>
  <c r="C1019" i="9"/>
  <c r="C1018" i="9"/>
  <c r="C1017" i="9"/>
  <c r="C1016" i="9"/>
  <c r="C1015" i="9"/>
  <c r="C1014" i="9"/>
  <c r="C1013" i="9"/>
  <c r="C1012" i="9"/>
  <c r="C1011" i="9"/>
  <c r="C1010" i="9"/>
  <c r="C1009" i="9"/>
  <c r="C1008" i="9"/>
  <c r="C1007" i="9"/>
  <c r="C1006" i="9"/>
  <c r="C1005" i="9"/>
  <c r="C1004" i="9"/>
  <c r="C1003" i="9"/>
  <c r="C1002" i="9"/>
  <c r="C1001" i="9"/>
  <c r="C1000" i="9"/>
  <c r="C999" i="9"/>
  <c r="C998" i="9"/>
  <c r="C997" i="9"/>
  <c r="C996" i="9"/>
  <c r="C995" i="9"/>
  <c r="C994" i="9"/>
  <c r="C993" i="9"/>
  <c r="C992" i="9"/>
  <c r="C991" i="9"/>
  <c r="C990" i="9"/>
  <c r="C989" i="9"/>
  <c r="C988" i="9"/>
  <c r="C987" i="9"/>
  <c r="C986" i="9"/>
  <c r="C985" i="9"/>
  <c r="C984" i="9"/>
  <c r="C983" i="9"/>
  <c r="C982" i="9"/>
  <c r="C981" i="9"/>
  <c r="C980" i="9"/>
  <c r="C979" i="9"/>
  <c r="C978" i="9"/>
  <c r="C977" i="9"/>
  <c r="C976" i="9"/>
  <c r="C975" i="9"/>
  <c r="C974" i="9"/>
  <c r="C973" i="9"/>
  <c r="C972" i="9"/>
  <c r="C971" i="9"/>
  <c r="C970" i="9"/>
  <c r="C969" i="9"/>
  <c r="C968" i="9"/>
  <c r="C967" i="9"/>
  <c r="C966" i="9"/>
  <c r="C965" i="9"/>
  <c r="C964" i="9"/>
  <c r="C963" i="9"/>
  <c r="D962" i="9"/>
  <c r="E1538" i="9" s="1"/>
  <c r="C962" i="9"/>
  <c r="C961" i="9"/>
  <c r="C960" i="9"/>
  <c r="C959" i="9"/>
  <c r="C958" i="9"/>
  <c r="C957" i="9"/>
  <c r="C956" i="9"/>
  <c r="C955" i="9"/>
  <c r="C954" i="9"/>
  <c r="C953" i="9"/>
  <c r="C952" i="9"/>
  <c r="C951" i="9"/>
  <c r="C950" i="9"/>
  <c r="C949" i="9"/>
  <c r="C948" i="9"/>
  <c r="C947" i="9"/>
  <c r="C946" i="9"/>
  <c r="C945" i="9"/>
  <c r="C944" i="9"/>
  <c r="C943" i="9"/>
  <c r="C942" i="9"/>
  <c r="C941" i="9"/>
  <c r="C940" i="9"/>
  <c r="C939" i="9"/>
  <c r="C938" i="9"/>
  <c r="C937" i="9"/>
  <c r="C936" i="9"/>
  <c r="C935" i="9"/>
  <c r="C934" i="9"/>
  <c r="C933" i="9"/>
  <c r="C932" i="9"/>
  <c r="C931" i="9"/>
  <c r="C930" i="9"/>
  <c r="C929" i="9"/>
  <c r="C928" i="9"/>
  <c r="C927" i="9"/>
  <c r="C926" i="9"/>
  <c r="C925" i="9"/>
  <c r="C924" i="9"/>
  <c r="C923" i="9"/>
  <c r="C922" i="9"/>
  <c r="C921" i="9"/>
  <c r="C920" i="9"/>
  <c r="C919" i="9"/>
  <c r="C918" i="9"/>
  <c r="C917" i="9"/>
  <c r="C916" i="9"/>
  <c r="C915" i="9"/>
  <c r="C914" i="9"/>
  <c r="C913" i="9"/>
  <c r="C912" i="9"/>
  <c r="C911" i="9"/>
  <c r="C910" i="9"/>
  <c r="C909" i="9"/>
  <c r="C908" i="9"/>
  <c r="C907" i="9"/>
  <c r="C906" i="9"/>
  <c r="C905" i="9"/>
  <c r="C904" i="9"/>
  <c r="C903" i="9"/>
  <c r="C902" i="9"/>
  <c r="C901" i="9"/>
  <c r="C900" i="9"/>
  <c r="C899" i="9"/>
  <c r="C898" i="9"/>
  <c r="C897" i="9"/>
  <c r="C896" i="9"/>
  <c r="C895" i="9"/>
  <c r="C894" i="9"/>
  <c r="C893" i="9"/>
  <c r="C892" i="9"/>
  <c r="C891" i="9"/>
  <c r="C890" i="9"/>
  <c r="C889" i="9"/>
  <c r="C888" i="9"/>
  <c r="C887" i="9"/>
  <c r="C886" i="9"/>
  <c r="C885" i="9"/>
  <c r="C884" i="9"/>
  <c r="C883" i="9"/>
  <c r="C882" i="9"/>
  <c r="C881" i="9"/>
  <c r="C880" i="9"/>
  <c r="C879" i="9"/>
  <c r="C878" i="9"/>
  <c r="C877" i="9"/>
  <c r="C876" i="9"/>
  <c r="C875" i="9"/>
  <c r="C874" i="9"/>
  <c r="C873" i="9"/>
  <c r="C872" i="9"/>
  <c r="C871" i="9"/>
  <c r="C870" i="9"/>
  <c r="C869" i="9"/>
  <c r="C868" i="9"/>
  <c r="C867" i="9"/>
  <c r="D866" i="9"/>
  <c r="E1442" i="9" s="1"/>
  <c r="C866" i="9"/>
  <c r="C865" i="9"/>
  <c r="C864" i="9"/>
  <c r="C863" i="9"/>
  <c r="C862" i="9"/>
  <c r="C861" i="9"/>
  <c r="C860" i="9"/>
  <c r="C859" i="9"/>
  <c r="C858" i="9"/>
  <c r="C857" i="9"/>
  <c r="C856" i="9"/>
  <c r="C855" i="9"/>
  <c r="C854" i="9"/>
  <c r="C853" i="9"/>
  <c r="C852" i="9"/>
  <c r="C851" i="9"/>
  <c r="C850" i="9"/>
  <c r="C849" i="9"/>
  <c r="C848" i="9"/>
  <c r="C847" i="9"/>
  <c r="C846" i="9"/>
  <c r="C845" i="9"/>
  <c r="C844" i="9"/>
  <c r="C843" i="9"/>
  <c r="C842" i="9"/>
  <c r="C841" i="9"/>
  <c r="C840" i="9"/>
  <c r="C839" i="9"/>
  <c r="C838" i="9"/>
  <c r="C837" i="9"/>
  <c r="C836" i="9"/>
  <c r="C835" i="9"/>
  <c r="C834" i="9"/>
  <c r="C833" i="9"/>
  <c r="C832" i="9"/>
  <c r="C831" i="9"/>
  <c r="C830" i="9"/>
  <c r="C829" i="9"/>
  <c r="C828" i="9"/>
  <c r="C827" i="9"/>
  <c r="C826" i="9"/>
  <c r="C825" i="9"/>
  <c r="C824" i="9"/>
  <c r="C823" i="9"/>
  <c r="C822" i="9"/>
  <c r="C821" i="9"/>
  <c r="C820" i="9"/>
  <c r="C819" i="9"/>
  <c r="C818" i="9"/>
  <c r="C817" i="9"/>
  <c r="C816" i="9"/>
  <c r="C815" i="9"/>
  <c r="C814" i="9"/>
  <c r="C813" i="9"/>
  <c r="C812" i="9"/>
  <c r="C811" i="9"/>
  <c r="C810" i="9"/>
  <c r="C809" i="9"/>
  <c r="C808" i="9"/>
  <c r="C807" i="9"/>
  <c r="C806" i="9"/>
  <c r="C805" i="9"/>
  <c r="C804" i="9"/>
  <c r="C803" i="9"/>
  <c r="C802" i="9"/>
  <c r="C801" i="9"/>
  <c r="C800" i="9"/>
  <c r="C799" i="9"/>
  <c r="C798" i="9"/>
  <c r="C797" i="9"/>
  <c r="C796" i="9"/>
  <c r="C795" i="9"/>
  <c r="C794" i="9"/>
  <c r="C793" i="9"/>
  <c r="C792" i="9"/>
  <c r="C791" i="9"/>
  <c r="C790" i="9"/>
  <c r="C789" i="9"/>
  <c r="C788" i="9"/>
  <c r="C787" i="9"/>
  <c r="C786" i="9"/>
  <c r="C785" i="9"/>
  <c r="C784" i="9"/>
  <c r="C783" i="9"/>
  <c r="C782" i="9"/>
  <c r="C781" i="9"/>
  <c r="C780" i="9"/>
  <c r="C779" i="9"/>
  <c r="C778" i="9"/>
  <c r="C777" i="9"/>
  <c r="C776" i="9"/>
  <c r="C775" i="9"/>
  <c r="C774" i="9"/>
  <c r="C773" i="9"/>
  <c r="C772" i="9"/>
  <c r="C771" i="9"/>
  <c r="D770" i="9"/>
  <c r="E1346" i="9" s="1"/>
  <c r="C770" i="9"/>
  <c r="C769" i="9"/>
  <c r="C768" i="9"/>
  <c r="C767" i="9"/>
  <c r="C766" i="9"/>
  <c r="C765" i="9"/>
  <c r="C764" i="9"/>
  <c r="C763" i="9"/>
  <c r="C762" i="9"/>
  <c r="C761" i="9"/>
  <c r="C760" i="9"/>
  <c r="C759" i="9"/>
  <c r="C758" i="9"/>
  <c r="C757" i="9"/>
  <c r="C756" i="9"/>
  <c r="C755" i="9"/>
  <c r="C754" i="9"/>
  <c r="C753" i="9"/>
  <c r="C752" i="9"/>
  <c r="C751" i="9"/>
  <c r="C750" i="9"/>
  <c r="C749" i="9"/>
  <c r="C748" i="9"/>
  <c r="C747" i="9"/>
  <c r="C746" i="9"/>
  <c r="C745" i="9"/>
  <c r="C744" i="9"/>
  <c r="C743" i="9"/>
  <c r="C742" i="9"/>
  <c r="C741" i="9"/>
  <c r="C740" i="9"/>
  <c r="C739" i="9"/>
  <c r="C738" i="9"/>
  <c r="C737" i="9"/>
  <c r="C736" i="9"/>
  <c r="C735" i="9"/>
  <c r="C734" i="9"/>
  <c r="C733" i="9"/>
  <c r="C732" i="9"/>
  <c r="C731" i="9"/>
  <c r="C730" i="9"/>
  <c r="C729" i="9"/>
  <c r="C728" i="9"/>
  <c r="C727" i="9"/>
  <c r="C726" i="9"/>
  <c r="C725" i="9"/>
  <c r="C724" i="9"/>
  <c r="C723" i="9"/>
  <c r="C722" i="9"/>
  <c r="C721" i="9"/>
  <c r="C720" i="9"/>
  <c r="C719" i="9"/>
  <c r="C718" i="9"/>
  <c r="C717" i="9"/>
  <c r="C716" i="9"/>
  <c r="C715" i="9"/>
  <c r="C714" i="9"/>
  <c r="C713" i="9"/>
  <c r="C712" i="9"/>
  <c r="C711" i="9"/>
  <c r="C710" i="9"/>
  <c r="C709" i="9"/>
  <c r="C708" i="9"/>
  <c r="C707" i="9"/>
  <c r="C706" i="9"/>
  <c r="C705" i="9"/>
  <c r="C704" i="9"/>
  <c r="C703" i="9"/>
  <c r="C702" i="9"/>
  <c r="C701" i="9"/>
  <c r="C700" i="9"/>
  <c r="C699" i="9"/>
  <c r="C698" i="9"/>
  <c r="C697" i="9"/>
  <c r="C696" i="9"/>
  <c r="C695" i="9"/>
  <c r="C694" i="9"/>
  <c r="C693" i="9"/>
  <c r="C692" i="9"/>
  <c r="C691" i="9"/>
  <c r="C690" i="9"/>
  <c r="C689" i="9"/>
  <c r="C688" i="9"/>
  <c r="C687" i="9"/>
  <c r="C686" i="9"/>
  <c r="C685" i="9"/>
  <c r="C684" i="9"/>
  <c r="C683" i="9"/>
  <c r="C682" i="9"/>
  <c r="C681" i="9"/>
  <c r="C680" i="9"/>
  <c r="C679" i="9"/>
  <c r="C678" i="9"/>
  <c r="C677" i="9"/>
  <c r="C676" i="9"/>
  <c r="C675" i="9"/>
  <c r="D674" i="9"/>
  <c r="E1250" i="9" s="1"/>
  <c r="C674" i="9"/>
  <c r="C673" i="9"/>
  <c r="C672" i="9"/>
  <c r="C671" i="9"/>
  <c r="C670" i="9"/>
  <c r="C669" i="9"/>
  <c r="C668" i="9"/>
  <c r="C667" i="9"/>
  <c r="C666" i="9"/>
  <c r="C665" i="9"/>
  <c r="C664" i="9"/>
  <c r="C663" i="9"/>
  <c r="C662" i="9"/>
  <c r="C661" i="9"/>
  <c r="C660" i="9"/>
  <c r="C659" i="9"/>
  <c r="C658" i="9"/>
  <c r="C657" i="9"/>
  <c r="C656" i="9"/>
  <c r="C655" i="9"/>
  <c r="C654" i="9"/>
  <c r="C653" i="9"/>
  <c r="C652" i="9"/>
  <c r="C651" i="9"/>
  <c r="C650" i="9"/>
  <c r="C649" i="9"/>
  <c r="C648" i="9"/>
  <c r="C647" i="9"/>
  <c r="C646" i="9"/>
  <c r="C645" i="9"/>
  <c r="C644" i="9"/>
  <c r="C643" i="9"/>
  <c r="C642" i="9"/>
  <c r="C641" i="9"/>
  <c r="C640" i="9"/>
  <c r="C639" i="9"/>
  <c r="C638" i="9"/>
  <c r="C637" i="9"/>
  <c r="C636" i="9"/>
  <c r="C635" i="9"/>
  <c r="C634" i="9"/>
  <c r="C633" i="9"/>
  <c r="C632" i="9"/>
  <c r="C631" i="9"/>
  <c r="C630" i="9"/>
  <c r="C629" i="9"/>
  <c r="C628" i="9"/>
  <c r="C627" i="9"/>
  <c r="C626" i="9"/>
  <c r="C625" i="9"/>
  <c r="C624" i="9"/>
  <c r="C623" i="9"/>
  <c r="C622" i="9"/>
  <c r="C621" i="9"/>
  <c r="C620" i="9"/>
  <c r="C619" i="9"/>
  <c r="C618" i="9"/>
  <c r="C617" i="9"/>
  <c r="C616" i="9"/>
  <c r="C615" i="9"/>
  <c r="C614" i="9"/>
  <c r="C613" i="9"/>
  <c r="C612" i="9"/>
  <c r="C611" i="9"/>
  <c r="C610" i="9"/>
  <c r="C609" i="9"/>
  <c r="C608" i="9"/>
  <c r="C607" i="9"/>
  <c r="C606" i="9"/>
  <c r="C605" i="9"/>
  <c r="C604" i="9"/>
  <c r="C603" i="9"/>
  <c r="C602" i="9"/>
  <c r="C601" i="9"/>
  <c r="C600" i="9"/>
  <c r="C599" i="9"/>
  <c r="C598" i="9"/>
  <c r="C597" i="9"/>
  <c r="C596" i="9"/>
  <c r="C595" i="9"/>
  <c r="C594" i="9"/>
  <c r="C593" i="9"/>
  <c r="C592" i="9"/>
  <c r="C591" i="9"/>
  <c r="C590" i="9"/>
  <c r="C589" i="9"/>
  <c r="C588" i="9"/>
  <c r="C587" i="9"/>
  <c r="C586" i="9"/>
  <c r="C585" i="9"/>
  <c r="C584" i="9"/>
  <c r="C583" i="9"/>
  <c r="C582" i="9"/>
  <c r="C581" i="9"/>
  <c r="C580" i="9"/>
  <c r="C579" i="9"/>
  <c r="D578" i="9"/>
  <c r="E1154" i="9" s="1"/>
  <c r="C578" i="9"/>
  <c r="C577" i="9"/>
  <c r="C576" i="9"/>
  <c r="C575" i="9"/>
  <c r="C574" i="9"/>
  <c r="C573" i="9"/>
  <c r="C572" i="9"/>
  <c r="C571" i="9"/>
  <c r="C570" i="9"/>
  <c r="C569" i="9"/>
  <c r="C568" i="9"/>
  <c r="C567" i="9"/>
  <c r="C566" i="9"/>
  <c r="C565" i="9"/>
  <c r="C564" i="9"/>
  <c r="C563" i="9"/>
  <c r="C562" i="9"/>
  <c r="C561" i="9"/>
  <c r="C560" i="9"/>
  <c r="C559" i="9"/>
  <c r="C558" i="9"/>
  <c r="C557" i="9"/>
  <c r="C556" i="9"/>
  <c r="C555" i="9"/>
  <c r="C554" i="9"/>
  <c r="C553" i="9"/>
  <c r="C552" i="9"/>
  <c r="C551" i="9"/>
  <c r="C550" i="9"/>
  <c r="C549" i="9"/>
  <c r="C548" i="9"/>
  <c r="C547" i="9"/>
  <c r="C546" i="9"/>
  <c r="C545" i="9"/>
  <c r="C544" i="9"/>
  <c r="C543" i="9"/>
  <c r="C542" i="9"/>
  <c r="C541" i="9"/>
  <c r="C540" i="9"/>
  <c r="C539" i="9"/>
  <c r="C538" i="9"/>
  <c r="C537" i="9"/>
  <c r="C536" i="9"/>
  <c r="C535" i="9"/>
  <c r="C534" i="9"/>
  <c r="C533" i="9"/>
  <c r="C532" i="9"/>
  <c r="C531" i="9"/>
  <c r="C530" i="9"/>
  <c r="C529" i="9"/>
  <c r="C528" i="9"/>
  <c r="C527" i="9"/>
  <c r="C526" i="9"/>
  <c r="C525" i="9"/>
  <c r="C524" i="9"/>
  <c r="C523" i="9"/>
  <c r="C522" i="9"/>
  <c r="C521" i="9"/>
  <c r="C520" i="9"/>
  <c r="C519" i="9"/>
  <c r="C518" i="9"/>
  <c r="C517" i="9"/>
  <c r="C516" i="9"/>
  <c r="C515" i="9"/>
  <c r="C514" i="9"/>
  <c r="C513" i="9"/>
  <c r="C512" i="9"/>
  <c r="C511" i="9"/>
  <c r="C510" i="9"/>
  <c r="C509" i="9"/>
  <c r="C508" i="9"/>
  <c r="C507" i="9"/>
  <c r="C506" i="9"/>
  <c r="C505" i="9"/>
  <c r="C504" i="9"/>
  <c r="C503" i="9"/>
  <c r="C502" i="9"/>
  <c r="C501" i="9"/>
  <c r="C500" i="9"/>
  <c r="C499" i="9"/>
  <c r="C498" i="9"/>
  <c r="C497" i="9"/>
  <c r="C496" i="9"/>
  <c r="C495" i="9"/>
  <c r="C494" i="9"/>
  <c r="C493" i="9"/>
  <c r="C492" i="9"/>
  <c r="C491" i="9"/>
  <c r="C490" i="9"/>
  <c r="C489" i="9"/>
  <c r="C488" i="9"/>
  <c r="C487" i="9"/>
  <c r="C486" i="9"/>
  <c r="C485" i="9"/>
  <c r="C484" i="9"/>
  <c r="C483" i="9"/>
  <c r="D482" i="9"/>
  <c r="E1058" i="9" s="1"/>
  <c r="C482" i="9"/>
  <c r="C481" i="9"/>
  <c r="C480" i="9"/>
  <c r="C479" i="9"/>
  <c r="C478" i="9"/>
  <c r="C477" i="9"/>
  <c r="C476" i="9"/>
  <c r="C475" i="9"/>
  <c r="C474" i="9"/>
  <c r="C473" i="9"/>
  <c r="C472" i="9"/>
  <c r="C471" i="9"/>
  <c r="C470" i="9"/>
  <c r="C469" i="9"/>
  <c r="C468" i="9"/>
  <c r="C467" i="9"/>
  <c r="C466" i="9"/>
  <c r="C465" i="9"/>
  <c r="C464" i="9"/>
  <c r="C463" i="9"/>
  <c r="C462" i="9"/>
  <c r="C461" i="9"/>
  <c r="C460" i="9"/>
  <c r="C459" i="9"/>
  <c r="C458" i="9"/>
  <c r="C457" i="9"/>
  <c r="C456" i="9"/>
  <c r="C455" i="9"/>
  <c r="C454" i="9"/>
  <c r="C453" i="9"/>
  <c r="C452" i="9"/>
  <c r="C451" i="9"/>
  <c r="C450" i="9"/>
  <c r="C449" i="9"/>
  <c r="C448" i="9"/>
  <c r="C447" i="9"/>
  <c r="C446" i="9"/>
  <c r="C445" i="9"/>
  <c r="C444" i="9"/>
  <c r="C443" i="9"/>
  <c r="C442" i="9"/>
  <c r="C441" i="9"/>
  <c r="C440" i="9"/>
  <c r="C439" i="9"/>
  <c r="C438" i="9"/>
  <c r="C437" i="9"/>
  <c r="C436" i="9"/>
  <c r="C435" i="9"/>
  <c r="C434" i="9"/>
  <c r="C433" i="9"/>
  <c r="C432" i="9"/>
  <c r="C431" i="9"/>
  <c r="C430" i="9"/>
  <c r="C429" i="9"/>
  <c r="C428" i="9"/>
  <c r="C427" i="9"/>
  <c r="C426" i="9"/>
  <c r="C425" i="9"/>
  <c r="C424" i="9"/>
  <c r="C423" i="9"/>
  <c r="C422" i="9"/>
  <c r="C421" i="9"/>
  <c r="C420" i="9"/>
  <c r="C419" i="9"/>
  <c r="C418" i="9"/>
  <c r="C417" i="9"/>
  <c r="C416" i="9"/>
  <c r="C415" i="9"/>
  <c r="C414" i="9"/>
  <c r="C413" i="9"/>
  <c r="C412" i="9"/>
  <c r="C411" i="9"/>
  <c r="C410" i="9"/>
  <c r="C409" i="9"/>
  <c r="C408" i="9"/>
  <c r="C407" i="9"/>
  <c r="C406" i="9"/>
  <c r="C405" i="9"/>
  <c r="C404" i="9"/>
  <c r="C403" i="9"/>
  <c r="C402" i="9"/>
  <c r="C401" i="9"/>
  <c r="C400" i="9"/>
  <c r="C399" i="9"/>
  <c r="C398" i="9"/>
  <c r="C397" i="9"/>
  <c r="C396" i="9"/>
  <c r="C395" i="9"/>
  <c r="C394" i="9"/>
  <c r="C393" i="9"/>
  <c r="C392" i="9"/>
  <c r="C391" i="9"/>
  <c r="C390" i="9"/>
  <c r="C389" i="9"/>
  <c r="C388" i="9"/>
  <c r="C387" i="9"/>
  <c r="D386" i="9"/>
  <c r="E962" i="9" s="1"/>
  <c r="C386" i="9"/>
  <c r="C385" i="9"/>
  <c r="C384" i="9"/>
  <c r="C383" i="9"/>
  <c r="C382" i="9"/>
  <c r="C381" i="9"/>
  <c r="C380" i="9"/>
  <c r="C379" i="9"/>
  <c r="C378" i="9"/>
  <c r="C377" i="9"/>
  <c r="C376" i="9"/>
  <c r="C375" i="9"/>
  <c r="C374" i="9"/>
  <c r="C373" i="9"/>
  <c r="C372" i="9"/>
  <c r="C371" i="9"/>
  <c r="C370" i="9"/>
  <c r="C369" i="9"/>
  <c r="C368" i="9"/>
  <c r="C367" i="9"/>
  <c r="C366" i="9"/>
  <c r="C365" i="9"/>
  <c r="C364" i="9"/>
  <c r="C363" i="9"/>
  <c r="C362" i="9"/>
  <c r="C361" i="9"/>
  <c r="C360" i="9"/>
  <c r="C359" i="9"/>
  <c r="C358" i="9"/>
  <c r="C357" i="9"/>
  <c r="C356" i="9"/>
  <c r="C355" i="9"/>
  <c r="C354" i="9"/>
  <c r="C353" i="9"/>
  <c r="C352" i="9"/>
  <c r="C351" i="9"/>
  <c r="C350" i="9"/>
  <c r="C349" i="9"/>
  <c r="C348" i="9"/>
  <c r="C347" i="9"/>
  <c r="C346" i="9"/>
  <c r="C345" i="9"/>
  <c r="C344" i="9"/>
  <c r="C343" i="9"/>
  <c r="C342" i="9"/>
  <c r="C341" i="9"/>
  <c r="C340" i="9"/>
  <c r="C339" i="9"/>
  <c r="C338" i="9"/>
  <c r="C337" i="9"/>
  <c r="C336" i="9"/>
  <c r="C335" i="9"/>
  <c r="C334" i="9"/>
  <c r="C333" i="9"/>
  <c r="C332" i="9"/>
  <c r="C331" i="9"/>
  <c r="C330" i="9"/>
  <c r="C329" i="9"/>
  <c r="C328" i="9"/>
  <c r="C327" i="9"/>
  <c r="C326" i="9"/>
  <c r="C325" i="9"/>
  <c r="C324" i="9"/>
  <c r="C323" i="9"/>
  <c r="C322" i="9"/>
  <c r="C321" i="9"/>
  <c r="C320" i="9"/>
  <c r="C319" i="9"/>
  <c r="C318" i="9"/>
  <c r="C317" i="9"/>
  <c r="C316" i="9"/>
  <c r="C315" i="9"/>
  <c r="C314" i="9"/>
  <c r="C313" i="9"/>
  <c r="C312" i="9"/>
  <c r="C311" i="9"/>
  <c r="C310" i="9"/>
  <c r="C309" i="9"/>
  <c r="C308" i="9"/>
  <c r="C307" i="9"/>
  <c r="C306" i="9"/>
  <c r="C305" i="9"/>
  <c r="C304" i="9"/>
  <c r="C303" i="9"/>
  <c r="C302" i="9"/>
  <c r="C301" i="9"/>
  <c r="C300" i="9"/>
  <c r="C299" i="9"/>
  <c r="C298" i="9"/>
  <c r="C297" i="9"/>
  <c r="C296" i="9"/>
  <c r="C295" i="9"/>
  <c r="C3556" i="9" s="1"/>
  <c r="D290" i="9"/>
  <c r="E866" i="9" s="1"/>
  <c r="D194" i="9"/>
  <c r="E770" i="9" s="1"/>
  <c r="D98" i="9"/>
  <c r="A4" i="9"/>
  <c r="A5" i="9" s="1"/>
  <c r="A6" i="9" s="1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76" i="9" s="1"/>
  <c r="A177" i="9" s="1"/>
  <c r="A178" i="9" s="1"/>
  <c r="A179" i="9" s="1"/>
  <c r="A180" i="9" s="1"/>
  <c r="A181" i="9" s="1"/>
  <c r="A182" i="9" s="1"/>
  <c r="A183" i="9" s="1"/>
  <c r="A184" i="9" s="1"/>
  <c r="A185" i="9" s="1"/>
  <c r="A186" i="9" s="1"/>
  <c r="A187" i="9" s="1"/>
  <c r="A188" i="9" s="1"/>
  <c r="A189" i="9" s="1"/>
  <c r="A190" i="9" s="1"/>
  <c r="A191" i="9" s="1"/>
  <c r="A192" i="9" s="1"/>
  <c r="A193" i="9" s="1"/>
  <c r="A194" i="9" s="1"/>
  <c r="A195" i="9" s="1"/>
  <c r="A196" i="9" s="1"/>
  <c r="A197" i="9" s="1"/>
  <c r="A198" i="9" s="1"/>
  <c r="A199" i="9" s="1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214" i="9" s="1"/>
  <c r="A215" i="9" s="1"/>
  <c r="A216" i="9" s="1"/>
  <c r="A217" i="9" s="1"/>
  <c r="A218" i="9" s="1"/>
  <c r="A219" i="9" s="1"/>
  <c r="A220" i="9" s="1"/>
  <c r="A221" i="9" s="1"/>
  <c r="A222" i="9" s="1"/>
  <c r="A223" i="9" s="1"/>
  <c r="A224" i="9" s="1"/>
  <c r="A225" i="9" s="1"/>
  <c r="A226" i="9" s="1"/>
  <c r="A227" i="9" s="1"/>
  <c r="A228" i="9" s="1"/>
  <c r="A229" i="9" s="1"/>
  <c r="A230" i="9" s="1"/>
  <c r="A231" i="9" s="1"/>
  <c r="A232" i="9" s="1"/>
  <c r="A233" i="9" s="1"/>
  <c r="A234" i="9" s="1"/>
  <c r="A235" i="9" s="1"/>
  <c r="A236" i="9" s="1"/>
  <c r="A237" i="9" s="1"/>
  <c r="A238" i="9" s="1"/>
  <c r="A239" i="9" s="1"/>
  <c r="A240" i="9" s="1"/>
  <c r="A241" i="9" s="1"/>
  <c r="A242" i="9" s="1"/>
  <c r="A243" i="9" s="1"/>
  <c r="A244" i="9" s="1"/>
  <c r="A245" i="9" s="1"/>
  <c r="A246" i="9" s="1"/>
  <c r="A247" i="9" s="1"/>
  <c r="A248" i="9" s="1"/>
  <c r="A249" i="9" s="1"/>
  <c r="A250" i="9" s="1"/>
  <c r="A251" i="9" s="1"/>
  <c r="A252" i="9" s="1"/>
  <c r="A253" i="9" s="1"/>
  <c r="A254" i="9" s="1"/>
  <c r="A255" i="9" s="1"/>
  <c r="A256" i="9" s="1"/>
  <c r="A257" i="9" s="1"/>
  <c r="A258" i="9" s="1"/>
  <c r="A259" i="9" s="1"/>
  <c r="A260" i="9" s="1"/>
  <c r="A261" i="9" s="1"/>
  <c r="A262" i="9" s="1"/>
  <c r="A263" i="9" s="1"/>
  <c r="A264" i="9" s="1"/>
  <c r="A265" i="9" s="1"/>
  <c r="A266" i="9" s="1"/>
  <c r="A267" i="9" s="1"/>
  <c r="A268" i="9" s="1"/>
  <c r="A269" i="9" s="1"/>
  <c r="A270" i="9" s="1"/>
  <c r="A271" i="9" s="1"/>
  <c r="A272" i="9" s="1"/>
  <c r="A273" i="9" s="1"/>
  <c r="A274" i="9" s="1"/>
  <c r="A275" i="9" s="1"/>
  <c r="A276" i="9" s="1"/>
  <c r="A277" i="9" s="1"/>
  <c r="A278" i="9" s="1"/>
  <c r="A279" i="9" s="1"/>
  <c r="A280" i="9" s="1"/>
  <c r="A281" i="9" s="1"/>
  <c r="A282" i="9" s="1"/>
  <c r="A283" i="9" s="1"/>
  <c r="A284" i="9" s="1"/>
  <c r="A285" i="9" s="1"/>
  <c r="A286" i="9" s="1"/>
  <c r="A287" i="9" s="1"/>
  <c r="A288" i="9" s="1"/>
  <c r="A289" i="9" s="1"/>
  <c r="A290" i="9" s="1"/>
  <c r="A291" i="9" s="1"/>
  <c r="A292" i="9" s="1"/>
  <c r="A293" i="9" s="1"/>
  <c r="A294" i="9" s="1"/>
  <c r="A295" i="9" s="1"/>
  <c r="A296" i="9" s="1"/>
  <c r="A297" i="9" s="1"/>
  <c r="A298" i="9" s="1"/>
  <c r="A299" i="9" s="1"/>
  <c r="A300" i="9" s="1"/>
  <c r="A301" i="9" s="1"/>
  <c r="A302" i="9" s="1"/>
  <c r="A303" i="9" s="1"/>
  <c r="A304" i="9" s="1"/>
  <c r="A305" i="9" s="1"/>
  <c r="A306" i="9" s="1"/>
  <c r="A307" i="9" s="1"/>
  <c r="A308" i="9" s="1"/>
  <c r="A309" i="9" s="1"/>
  <c r="A310" i="9" s="1"/>
  <c r="A311" i="9" s="1"/>
  <c r="A312" i="9" s="1"/>
  <c r="A313" i="9" s="1"/>
  <c r="A314" i="9" s="1"/>
  <c r="A315" i="9" s="1"/>
  <c r="A316" i="9" s="1"/>
  <c r="A317" i="9" s="1"/>
  <c r="A318" i="9" s="1"/>
  <c r="A319" i="9" s="1"/>
  <c r="A320" i="9" s="1"/>
  <c r="A321" i="9" s="1"/>
  <c r="A322" i="9" s="1"/>
  <c r="A323" i="9" s="1"/>
  <c r="A324" i="9" s="1"/>
  <c r="A325" i="9" s="1"/>
  <c r="A326" i="9" s="1"/>
  <c r="A327" i="9" s="1"/>
  <c r="A328" i="9" s="1"/>
  <c r="A329" i="9" s="1"/>
  <c r="A330" i="9" s="1"/>
  <c r="A331" i="9" s="1"/>
  <c r="A332" i="9" s="1"/>
  <c r="A333" i="9" s="1"/>
  <c r="A334" i="9" s="1"/>
  <c r="A335" i="9" s="1"/>
  <c r="A336" i="9" s="1"/>
  <c r="A337" i="9" s="1"/>
  <c r="A338" i="9" s="1"/>
  <c r="A339" i="9" s="1"/>
  <c r="A340" i="9" s="1"/>
  <c r="A341" i="9" s="1"/>
  <c r="A342" i="9" s="1"/>
  <c r="A343" i="9" s="1"/>
  <c r="A344" i="9" s="1"/>
  <c r="A345" i="9" s="1"/>
  <c r="A346" i="9" s="1"/>
  <c r="A347" i="9" s="1"/>
  <c r="A348" i="9" s="1"/>
  <c r="A349" i="9" s="1"/>
  <c r="A350" i="9" s="1"/>
  <c r="A351" i="9" s="1"/>
  <c r="A352" i="9" s="1"/>
  <c r="A353" i="9" s="1"/>
  <c r="A354" i="9" s="1"/>
  <c r="A355" i="9" s="1"/>
  <c r="A356" i="9" s="1"/>
  <c r="A357" i="9" s="1"/>
  <c r="A358" i="9" s="1"/>
  <c r="A359" i="9" s="1"/>
  <c r="A360" i="9" s="1"/>
  <c r="A361" i="9" s="1"/>
  <c r="A362" i="9" s="1"/>
  <c r="A363" i="9" s="1"/>
  <c r="A364" i="9" s="1"/>
  <c r="A365" i="9" s="1"/>
  <c r="A366" i="9" s="1"/>
  <c r="A367" i="9" s="1"/>
  <c r="A368" i="9" s="1"/>
  <c r="A369" i="9" s="1"/>
  <c r="A370" i="9" s="1"/>
  <c r="A371" i="9" s="1"/>
  <c r="A372" i="9" s="1"/>
  <c r="A373" i="9" s="1"/>
  <c r="A374" i="9" s="1"/>
  <c r="A375" i="9" s="1"/>
  <c r="A376" i="9" s="1"/>
  <c r="A377" i="9" s="1"/>
  <c r="A378" i="9" s="1"/>
  <c r="A379" i="9" s="1"/>
  <c r="A380" i="9" s="1"/>
  <c r="A381" i="9" s="1"/>
  <c r="A382" i="9" s="1"/>
  <c r="A383" i="9" s="1"/>
  <c r="A384" i="9" s="1"/>
  <c r="A385" i="9" s="1"/>
  <c r="A386" i="9" s="1"/>
  <c r="A387" i="9" s="1"/>
  <c r="A388" i="9" s="1"/>
  <c r="A389" i="9" s="1"/>
  <c r="A390" i="9" s="1"/>
  <c r="A391" i="9" s="1"/>
  <c r="A392" i="9" s="1"/>
  <c r="A393" i="9" s="1"/>
  <c r="A394" i="9" s="1"/>
  <c r="A395" i="9" s="1"/>
  <c r="A396" i="9" s="1"/>
  <c r="A397" i="9" s="1"/>
  <c r="A398" i="9" s="1"/>
  <c r="A399" i="9" s="1"/>
  <c r="A400" i="9" s="1"/>
  <c r="A401" i="9" s="1"/>
  <c r="A402" i="9" s="1"/>
  <c r="A403" i="9" s="1"/>
  <c r="A404" i="9" s="1"/>
  <c r="A405" i="9" s="1"/>
  <c r="A406" i="9" s="1"/>
  <c r="A407" i="9" s="1"/>
  <c r="A408" i="9" s="1"/>
  <c r="A409" i="9" s="1"/>
  <c r="A410" i="9" s="1"/>
  <c r="A411" i="9" s="1"/>
  <c r="A412" i="9" s="1"/>
  <c r="A413" i="9" s="1"/>
  <c r="A414" i="9" s="1"/>
  <c r="A415" i="9" s="1"/>
  <c r="A416" i="9" s="1"/>
  <c r="A417" i="9" s="1"/>
  <c r="A418" i="9" s="1"/>
  <c r="A419" i="9" s="1"/>
  <c r="A420" i="9" s="1"/>
  <c r="A421" i="9" s="1"/>
  <c r="A422" i="9" s="1"/>
  <c r="A423" i="9" s="1"/>
  <c r="A424" i="9" s="1"/>
  <c r="A425" i="9" s="1"/>
  <c r="A426" i="9" s="1"/>
  <c r="A427" i="9" s="1"/>
  <c r="A428" i="9" s="1"/>
  <c r="A429" i="9" s="1"/>
  <c r="A430" i="9" s="1"/>
  <c r="A431" i="9" s="1"/>
  <c r="A432" i="9" s="1"/>
  <c r="A433" i="9" s="1"/>
  <c r="A434" i="9" s="1"/>
  <c r="A435" i="9" s="1"/>
  <c r="A436" i="9" s="1"/>
  <c r="A437" i="9" s="1"/>
  <c r="A438" i="9" s="1"/>
  <c r="A439" i="9" s="1"/>
  <c r="A440" i="9" s="1"/>
  <c r="A441" i="9" s="1"/>
  <c r="A442" i="9" s="1"/>
  <c r="A443" i="9" s="1"/>
  <c r="A444" i="9" s="1"/>
  <c r="A445" i="9" s="1"/>
  <c r="A446" i="9" s="1"/>
  <c r="A447" i="9" s="1"/>
  <c r="A448" i="9" s="1"/>
  <c r="A449" i="9" s="1"/>
  <c r="A450" i="9" s="1"/>
  <c r="A451" i="9" s="1"/>
  <c r="A452" i="9" s="1"/>
  <c r="A453" i="9" s="1"/>
  <c r="A454" i="9" s="1"/>
  <c r="A455" i="9" s="1"/>
  <c r="A456" i="9" s="1"/>
  <c r="A457" i="9" s="1"/>
  <c r="A458" i="9" s="1"/>
  <c r="A459" i="9" s="1"/>
  <c r="A460" i="9" s="1"/>
  <c r="A461" i="9" s="1"/>
  <c r="A462" i="9" s="1"/>
  <c r="A463" i="9" s="1"/>
  <c r="A464" i="9" s="1"/>
  <c r="A465" i="9" s="1"/>
  <c r="A466" i="9" s="1"/>
  <c r="A467" i="9" s="1"/>
  <c r="A468" i="9" s="1"/>
  <c r="A469" i="9" s="1"/>
  <c r="A470" i="9" s="1"/>
  <c r="A471" i="9" s="1"/>
  <c r="A472" i="9" s="1"/>
  <c r="A473" i="9" s="1"/>
  <c r="A474" i="9" s="1"/>
  <c r="A475" i="9" s="1"/>
  <c r="A476" i="9" s="1"/>
  <c r="A477" i="9" s="1"/>
  <c r="A478" i="9" s="1"/>
  <c r="A479" i="9" s="1"/>
  <c r="A480" i="9" s="1"/>
  <c r="A481" i="9" s="1"/>
  <c r="A482" i="9" s="1"/>
  <c r="A483" i="9" s="1"/>
  <c r="A484" i="9" s="1"/>
  <c r="A485" i="9" s="1"/>
  <c r="A486" i="9" s="1"/>
  <c r="A487" i="9" s="1"/>
  <c r="A488" i="9" s="1"/>
  <c r="A489" i="9" s="1"/>
  <c r="A490" i="9" s="1"/>
  <c r="A491" i="9" s="1"/>
  <c r="A492" i="9" s="1"/>
  <c r="A493" i="9" s="1"/>
  <c r="A494" i="9" s="1"/>
  <c r="A495" i="9" s="1"/>
  <c r="A496" i="9" s="1"/>
  <c r="A497" i="9" s="1"/>
  <c r="A498" i="9" s="1"/>
  <c r="A499" i="9" s="1"/>
  <c r="A500" i="9" s="1"/>
  <c r="A501" i="9" s="1"/>
  <c r="A502" i="9" s="1"/>
  <c r="A503" i="9" s="1"/>
  <c r="A504" i="9" s="1"/>
  <c r="A505" i="9" s="1"/>
  <c r="A506" i="9" s="1"/>
  <c r="A507" i="9" s="1"/>
  <c r="A508" i="9" s="1"/>
  <c r="A509" i="9" s="1"/>
  <c r="A510" i="9" s="1"/>
  <c r="A511" i="9" s="1"/>
  <c r="A512" i="9" s="1"/>
  <c r="A513" i="9" s="1"/>
  <c r="A514" i="9" s="1"/>
  <c r="A515" i="9" s="1"/>
  <c r="A516" i="9" s="1"/>
  <c r="A517" i="9" s="1"/>
  <c r="A518" i="9" s="1"/>
  <c r="A519" i="9" s="1"/>
  <c r="A520" i="9" s="1"/>
  <c r="A521" i="9" s="1"/>
  <c r="A522" i="9" s="1"/>
  <c r="A523" i="9" s="1"/>
  <c r="A524" i="9" s="1"/>
  <c r="A525" i="9" s="1"/>
  <c r="A526" i="9" s="1"/>
  <c r="A527" i="9" s="1"/>
  <c r="A528" i="9" s="1"/>
  <c r="A529" i="9" s="1"/>
  <c r="A530" i="9" s="1"/>
  <c r="A531" i="9" s="1"/>
  <c r="A532" i="9" s="1"/>
  <c r="A533" i="9" s="1"/>
  <c r="A534" i="9" s="1"/>
  <c r="A535" i="9" s="1"/>
  <c r="A536" i="9" s="1"/>
  <c r="A537" i="9" s="1"/>
  <c r="A538" i="9" s="1"/>
  <c r="A539" i="9" s="1"/>
  <c r="A540" i="9" s="1"/>
  <c r="A541" i="9" s="1"/>
  <c r="A542" i="9" s="1"/>
  <c r="A543" i="9" s="1"/>
  <c r="A544" i="9" s="1"/>
  <c r="A545" i="9" s="1"/>
  <c r="A546" i="9" s="1"/>
  <c r="A547" i="9" s="1"/>
  <c r="A548" i="9" s="1"/>
  <c r="A549" i="9" s="1"/>
  <c r="A550" i="9" s="1"/>
  <c r="A551" i="9" s="1"/>
  <c r="A552" i="9" s="1"/>
  <c r="A553" i="9" s="1"/>
  <c r="A554" i="9" s="1"/>
  <c r="A555" i="9" s="1"/>
  <c r="A556" i="9" s="1"/>
  <c r="A557" i="9" s="1"/>
  <c r="A558" i="9" s="1"/>
  <c r="A559" i="9" s="1"/>
  <c r="A560" i="9" s="1"/>
  <c r="A561" i="9" s="1"/>
  <c r="A562" i="9" s="1"/>
  <c r="A563" i="9" s="1"/>
  <c r="A564" i="9" s="1"/>
  <c r="A565" i="9" s="1"/>
  <c r="A566" i="9" s="1"/>
  <c r="A567" i="9" s="1"/>
  <c r="A568" i="9" s="1"/>
  <c r="A569" i="9" s="1"/>
  <c r="A570" i="9" s="1"/>
  <c r="A571" i="9" s="1"/>
  <c r="A572" i="9" s="1"/>
  <c r="A573" i="9" s="1"/>
  <c r="A574" i="9" s="1"/>
  <c r="A575" i="9" s="1"/>
  <c r="A576" i="9" s="1"/>
  <c r="A577" i="9" s="1"/>
  <c r="A578" i="9" s="1"/>
  <c r="A579" i="9" s="1"/>
  <c r="A580" i="9" s="1"/>
  <c r="A581" i="9" s="1"/>
  <c r="A582" i="9" s="1"/>
  <c r="A583" i="9" s="1"/>
  <c r="A584" i="9" s="1"/>
  <c r="A585" i="9" s="1"/>
  <c r="A586" i="9" s="1"/>
  <c r="A587" i="9" s="1"/>
  <c r="A588" i="9" s="1"/>
  <c r="A589" i="9" s="1"/>
  <c r="A590" i="9" s="1"/>
  <c r="A591" i="9" s="1"/>
  <c r="A592" i="9" s="1"/>
  <c r="A593" i="9" s="1"/>
  <c r="A594" i="9" s="1"/>
  <c r="A595" i="9" s="1"/>
  <c r="A596" i="9" s="1"/>
  <c r="A597" i="9" s="1"/>
  <c r="A598" i="9" s="1"/>
  <c r="A599" i="9" s="1"/>
  <c r="A600" i="9" s="1"/>
  <c r="A601" i="9" s="1"/>
  <c r="A602" i="9" s="1"/>
  <c r="A603" i="9" s="1"/>
  <c r="A604" i="9" s="1"/>
  <c r="A605" i="9" s="1"/>
  <c r="A606" i="9" s="1"/>
  <c r="A607" i="9" s="1"/>
  <c r="A608" i="9" s="1"/>
  <c r="A609" i="9" s="1"/>
  <c r="A610" i="9" s="1"/>
  <c r="A611" i="9" s="1"/>
  <c r="A612" i="9" s="1"/>
  <c r="A613" i="9" s="1"/>
  <c r="A614" i="9" s="1"/>
  <c r="A615" i="9" s="1"/>
  <c r="A616" i="9" s="1"/>
  <c r="A617" i="9" s="1"/>
  <c r="A618" i="9" s="1"/>
  <c r="A619" i="9" s="1"/>
  <c r="A620" i="9" s="1"/>
  <c r="A621" i="9" s="1"/>
  <c r="A622" i="9" s="1"/>
  <c r="A623" i="9" s="1"/>
  <c r="A624" i="9" s="1"/>
  <c r="A625" i="9" s="1"/>
  <c r="A626" i="9" s="1"/>
  <c r="A627" i="9" s="1"/>
  <c r="A628" i="9" s="1"/>
  <c r="A629" i="9" s="1"/>
  <c r="A630" i="9" s="1"/>
  <c r="A631" i="9" s="1"/>
  <c r="A632" i="9" s="1"/>
  <c r="A633" i="9" s="1"/>
  <c r="A634" i="9" s="1"/>
  <c r="A635" i="9" s="1"/>
  <c r="A636" i="9" s="1"/>
  <c r="A637" i="9" s="1"/>
  <c r="A638" i="9" s="1"/>
  <c r="A639" i="9" s="1"/>
  <c r="A640" i="9" s="1"/>
  <c r="A641" i="9" s="1"/>
  <c r="A642" i="9" s="1"/>
  <c r="A643" i="9" s="1"/>
  <c r="A644" i="9" s="1"/>
  <c r="A645" i="9" s="1"/>
  <c r="A646" i="9" s="1"/>
  <c r="A647" i="9" s="1"/>
  <c r="A648" i="9" s="1"/>
  <c r="A649" i="9" s="1"/>
  <c r="A650" i="9" s="1"/>
  <c r="A651" i="9" s="1"/>
  <c r="A652" i="9" s="1"/>
  <c r="A653" i="9" s="1"/>
  <c r="A654" i="9" s="1"/>
  <c r="A655" i="9" s="1"/>
  <c r="A656" i="9" s="1"/>
  <c r="A657" i="9" s="1"/>
  <c r="A658" i="9" s="1"/>
  <c r="A659" i="9" s="1"/>
  <c r="A660" i="9" s="1"/>
  <c r="A661" i="9" s="1"/>
  <c r="A662" i="9" s="1"/>
  <c r="A663" i="9" s="1"/>
  <c r="A664" i="9" s="1"/>
  <c r="A665" i="9" s="1"/>
  <c r="A666" i="9" s="1"/>
  <c r="A667" i="9" s="1"/>
  <c r="A668" i="9" s="1"/>
  <c r="A669" i="9" s="1"/>
  <c r="A670" i="9" s="1"/>
  <c r="A671" i="9" s="1"/>
  <c r="A672" i="9" s="1"/>
  <c r="A673" i="9" s="1"/>
  <c r="A674" i="9" s="1"/>
  <c r="A675" i="9" s="1"/>
  <c r="A676" i="9" s="1"/>
  <c r="A677" i="9" s="1"/>
  <c r="A678" i="9" s="1"/>
  <c r="A679" i="9" s="1"/>
  <c r="A680" i="9" s="1"/>
  <c r="A681" i="9" s="1"/>
  <c r="A682" i="9" s="1"/>
  <c r="A683" i="9" s="1"/>
  <c r="A684" i="9" s="1"/>
  <c r="A685" i="9" s="1"/>
  <c r="A686" i="9" s="1"/>
  <c r="A687" i="9" s="1"/>
  <c r="A688" i="9" s="1"/>
  <c r="A689" i="9" s="1"/>
  <c r="A690" i="9" s="1"/>
  <c r="A691" i="9" s="1"/>
  <c r="A692" i="9" s="1"/>
  <c r="A693" i="9" s="1"/>
  <c r="A694" i="9" s="1"/>
  <c r="A695" i="9" s="1"/>
  <c r="A696" i="9" s="1"/>
  <c r="A697" i="9" s="1"/>
  <c r="A698" i="9" s="1"/>
  <c r="A699" i="9" s="1"/>
  <c r="A700" i="9" s="1"/>
  <c r="A701" i="9" s="1"/>
  <c r="A702" i="9" s="1"/>
  <c r="A703" i="9" s="1"/>
  <c r="A704" i="9" s="1"/>
  <c r="A705" i="9" s="1"/>
  <c r="A706" i="9" s="1"/>
  <c r="A707" i="9" s="1"/>
  <c r="A708" i="9" s="1"/>
  <c r="A709" i="9" s="1"/>
  <c r="A710" i="9" s="1"/>
  <c r="A711" i="9" s="1"/>
  <c r="A712" i="9" s="1"/>
  <c r="A713" i="9" s="1"/>
  <c r="A714" i="9" s="1"/>
  <c r="A715" i="9" s="1"/>
  <c r="A716" i="9" s="1"/>
  <c r="A717" i="9" s="1"/>
  <c r="A718" i="9" s="1"/>
  <c r="A719" i="9" s="1"/>
  <c r="A720" i="9" s="1"/>
  <c r="A721" i="9" s="1"/>
  <c r="A722" i="9" s="1"/>
  <c r="A723" i="9" s="1"/>
  <c r="A724" i="9" s="1"/>
  <c r="A725" i="9" s="1"/>
  <c r="A726" i="9" s="1"/>
  <c r="A727" i="9" s="1"/>
  <c r="A728" i="9" s="1"/>
  <c r="A729" i="9" s="1"/>
  <c r="A730" i="9" s="1"/>
  <c r="A731" i="9" s="1"/>
  <c r="A732" i="9" s="1"/>
  <c r="A733" i="9" s="1"/>
  <c r="A734" i="9" s="1"/>
  <c r="A735" i="9" s="1"/>
  <c r="A736" i="9" s="1"/>
  <c r="A737" i="9" s="1"/>
  <c r="A738" i="9" s="1"/>
  <c r="A739" i="9" s="1"/>
  <c r="A740" i="9" s="1"/>
  <c r="A741" i="9" s="1"/>
  <c r="A742" i="9" s="1"/>
  <c r="A743" i="9" s="1"/>
  <c r="A744" i="9" s="1"/>
  <c r="A745" i="9" s="1"/>
  <c r="A746" i="9" s="1"/>
  <c r="A747" i="9" s="1"/>
  <c r="A748" i="9" s="1"/>
  <c r="A749" i="9" s="1"/>
  <c r="A750" i="9" s="1"/>
  <c r="A751" i="9" s="1"/>
  <c r="A752" i="9" s="1"/>
  <c r="A753" i="9" s="1"/>
  <c r="A754" i="9" s="1"/>
  <c r="A755" i="9" s="1"/>
  <c r="A756" i="9" s="1"/>
  <c r="A757" i="9" s="1"/>
  <c r="A758" i="9" s="1"/>
  <c r="A759" i="9" s="1"/>
  <c r="A760" i="9" s="1"/>
  <c r="A761" i="9" s="1"/>
  <c r="A762" i="9" s="1"/>
  <c r="A763" i="9" s="1"/>
  <c r="A764" i="9" s="1"/>
  <c r="A765" i="9" s="1"/>
  <c r="A766" i="9" s="1"/>
  <c r="A767" i="9" s="1"/>
  <c r="A768" i="9" s="1"/>
  <c r="A769" i="9" s="1"/>
  <c r="A770" i="9" s="1"/>
  <c r="A771" i="9" s="1"/>
  <c r="A772" i="9" s="1"/>
  <c r="A773" i="9" s="1"/>
  <c r="A774" i="9" s="1"/>
  <c r="A775" i="9" s="1"/>
  <c r="A776" i="9" s="1"/>
  <c r="A777" i="9" s="1"/>
  <c r="A778" i="9" s="1"/>
  <c r="A779" i="9" s="1"/>
  <c r="A780" i="9" s="1"/>
  <c r="A781" i="9" s="1"/>
  <c r="A782" i="9" s="1"/>
  <c r="A783" i="9" s="1"/>
  <c r="A784" i="9" s="1"/>
  <c r="A785" i="9" s="1"/>
  <c r="A786" i="9" s="1"/>
  <c r="A787" i="9" s="1"/>
  <c r="A788" i="9" s="1"/>
  <c r="A789" i="9" s="1"/>
  <c r="A790" i="9" s="1"/>
  <c r="A791" i="9" s="1"/>
  <c r="A792" i="9" s="1"/>
  <c r="A793" i="9" s="1"/>
  <c r="A794" i="9" s="1"/>
  <c r="A795" i="9" s="1"/>
  <c r="A796" i="9" s="1"/>
  <c r="A797" i="9" s="1"/>
  <c r="A798" i="9" s="1"/>
  <c r="A799" i="9" s="1"/>
  <c r="A800" i="9" s="1"/>
  <c r="A801" i="9" s="1"/>
  <c r="A802" i="9" s="1"/>
  <c r="A803" i="9" s="1"/>
  <c r="A804" i="9" s="1"/>
  <c r="A805" i="9" s="1"/>
  <c r="A806" i="9" s="1"/>
  <c r="A807" i="9" s="1"/>
  <c r="A808" i="9" s="1"/>
  <c r="A809" i="9" s="1"/>
  <c r="A810" i="9" s="1"/>
  <c r="A811" i="9" s="1"/>
  <c r="A812" i="9" s="1"/>
  <c r="A813" i="9" s="1"/>
  <c r="A814" i="9" s="1"/>
  <c r="A815" i="9" s="1"/>
  <c r="A816" i="9" s="1"/>
  <c r="A817" i="9" s="1"/>
  <c r="A818" i="9" s="1"/>
  <c r="A819" i="9" s="1"/>
  <c r="A820" i="9" s="1"/>
  <c r="A821" i="9" s="1"/>
  <c r="A822" i="9" s="1"/>
  <c r="A823" i="9" s="1"/>
  <c r="A824" i="9" s="1"/>
  <c r="A825" i="9" s="1"/>
  <c r="A826" i="9" s="1"/>
  <c r="A827" i="9" s="1"/>
  <c r="A828" i="9" s="1"/>
  <c r="A829" i="9" s="1"/>
  <c r="A830" i="9" s="1"/>
  <c r="A831" i="9" s="1"/>
  <c r="A832" i="9" s="1"/>
  <c r="A833" i="9" s="1"/>
  <c r="A834" i="9" s="1"/>
  <c r="A835" i="9" s="1"/>
  <c r="A836" i="9" s="1"/>
  <c r="A837" i="9" s="1"/>
  <c r="A838" i="9" s="1"/>
  <c r="A839" i="9" s="1"/>
  <c r="A840" i="9" s="1"/>
  <c r="A841" i="9" s="1"/>
  <c r="A842" i="9" s="1"/>
  <c r="A843" i="9" s="1"/>
  <c r="A844" i="9" s="1"/>
  <c r="A845" i="9" s="1"/>
  <c r="A846" i="9" s="1"/>
  <c r="A847" i="9" s="1"/>
  <c r="A848" i="9" s="1"/>
  <c r="A849" i="9" s="1"/>
  <c r="A850" i="9" s="1"/>
  <c r="A851" i="9" s="1"/>
  <c r="A852" i="9" s="1"/>
  <c r="A853" i="9" s="1"/>
  <c r="A854" i="9" s="1"/>
  <c r="A855" i="9" s="1"/>
  <c r="A856" i="9" s="1"/>
  <c r="A857" i="9" s="1"/>
  <c r="A858" i="9" s="1"/>
  <c r="A859" i="9" s="1"/>
  <c r="A860" i="9" s="1"/>
  <c r="A861" i="9" s="1"/>
  <c r="A862" i="9" s="1"/>
  <c r="A863" i="9" s="1"/>
  <c r="A864" i="9" s="1"/>
  <c r="A865" i="9" s="1"/>
  <c r="A866" i="9" s="1"/>
  <c r="A867" i="9" s="1"/>
  <c r="A868" i="9" s="1"/>
  <c r="A869" i="9" s="1"/>
  <c r="A870" i="9" s="1"/>
  <c r="A871" i="9" s="1"/>
  <c r="A872" i="9" s="1"/>
  <c r="A873" i="9" s="1"/>
  <c r="A874" i="9" s="1"/>
  <c r="A875" i="9" s="1"/>
  <c r="A876" i="9" s="1"/>
  <c r="A877" i="9" s="1"/>
  <c r="A878" i="9" s="1"/>
  <c r="A879" i="9" s="1"/>
  <c r="A880" i="9" s="1"/>
  <c r="A881" i="9" s="1"/>
  <c r="A882" i="9" s="1"/>
  <c r="A883" i="9" s="1"/>
  <c r="A884" i="9" s="1"/>
  <c r="A885" i="9" s="1"/>
  <c r="A886" i="9" s="1"/>
  <c r="A887" i="9" s="1"/>
  <c r="A888" i="9" s="1"/>
  <c r="A889" i="9" s="1"/>
  <c r="A890" i="9" s="1"/>
  <c r="A891" i="9" s="1"/>
  <c r="A892" i="9" s="1"/>
  <c r="A893" i="9" s="1"/>
  <c r="A894" i="9" s="1"/>
  <c r="A895" i="9" s="1"/>
  <c r="A896" i="9" s="1"/>
  <c r="A897" i="9" s="1"/>
  <c r="A898" i="9" s="1"/>
  <c r="A899" i="9" s="1"/>
  <c r="A900" i="9" s="1"/>
  <c r="A901" i="9" s="1"/>
  <c r="A902" i="9" s="1"/>
  <c r="A903" i="9" s="1"/>
  <c r="A904" i="9" s="1"/>
  <c r="A905" i="9" s="1"/>
  <c r="A906" i="9" s="1"/>
  <c r="A907" i="9" s="1"/>
  <c r="A908" i="9" s="1"/>
  <c r="A909" i="9" s="1"/>
  <c r="A910" i="9" s="1"/>
  <c r="A911" i="9" s="1"/>
  <c r="A912" i="9" s="1"/>
  <c r="A913" i="9" s="1"/>
  <c r="A914" i="9" s="1"/>
  <c r="A915" i="9" s="1"/>
  <c r="A916" i="9" s="1"/>
  <c r="A917" i="9" s="1"/>
  <c r="A918" i="9" s="1"/>
  <c r="A919" i="9" s="1"/>
  <c r="A920" i="9" s="1"/>
  <c r="A921" i="9" s="1"/>
  <c r="A922" i="9" s="1"/>
  <c r="A923" i="9" s="1"/>
  <c r="A924" i="9" s="1"/>
  <c r="A925" i="9" s="1"/>
  <c r="A926" i="9" s="1"/>
  <c r="A927" i="9" s="1"/>
  <c r="A928" i="9" s="1"/>
  <c r="A929" i="9" s="1"/>
  <c r="A930" i="9" s="1"/>
  <c r="A931" i="9" s="1"/>
  <c r="A932" i="9" s="1"/>
  <c r="A933" i="9" s="1"/>
  <c r="A934" i="9" s="1"/>
  <c r="A935" i="9" s="1"/>
  <c r="A936" i="9" s="1"/>
  <c r="A937" i="9" s="1"/>
  <c r="A938" i="9" s="1"/>
  <c r="A939" i="9" s="1"/>
  <c r="A940" i="9" s="1"/>
  <c r="A941" i="9" s="1"/>
  <c r="A942" i="9" s="1"/>
  <c r="A943" i="9" s="1"/>
  <c r="A944" i="9" s="1"/>
  <c r="A945" i="9" s="1"/>
  <c r="A946" i="9" s="1"/>
  <c r="A947" i="9" s="1"/>
  <c r="A948" i="9" s="1"/>
  <c r="A949" i="9" s="1"/>
  <c r="A950" i="9" s="1"/>
  <c r="A951" i="9" s="1"/>
  <c r="A952" i="9" s="1"/>
  <c r="A953" i="9" s="1"/>
  <c r="A954" i="9" s="1"/>
  <c r="A955" i="9" s="1"/>
  <c r="A956" i="9" s="1"/>
  <c r="A957" i="9" s="1"/>
  <c r="A958" i="9" s="1"/>
  <c r="A959" i="9" s="1"/>
  <c r="A960" i="9" s="1"/>
  <c r="A961" i="9" s="1"/>
  <c r="A962" i="9" s="1"/>
  <c r="A963" i="9" s="1"/>
  <c r="A964" i="9" s="1"/>
  <c r="A965" i="9" s="1"/>
  <c r="A966" i="9" s="1"/>
  <c r="A967" i="9" s="1"/>
  <c r="A968" i="9" s="1"/>
  <c r="A969" i="9" s="1"/>
  <c r="A970" i="9" s="1"/>
  <c r="A971" i="9" s="1"/>
  <c r="A972" i="9" s="1"/>
  <c r="A973" i="9" s="1"/>
  <c r="A974" i="9" s="1"/>
  <c r="A975" i="9" s="1"/>
  <c r="A976" i="9" s="1"/>
  <c r="A977" i="9" s="1"/>
  <c r="A978" i="9" s="1"/>
  <c r="A979" i="9" s="1"/>
  <c r="A980" i="9" s="1"/>
  <c r="A981" i="9" s="1"/>
  <c r="A982" i="9" s="1"/>
  <c r="A983" i="9" s="1"/>
  <c r="A984" i="9" s="1"/>
  <c r="A985" i="9" s="1"/>
  <c r="A986" i="9" s="1"/>
  <c r="A987" i="9" s="1"/>
  <c r="A988" i="9" s="1"/>
  <c r="A989" i="9" s="1"/>
  <c r="A990" i="9" s="1"/>
  <c r="A991" i="9" s="1"/>
  <c r="A992" i="9" s="1"/>
  <c r="A993" i="9" s="1"/>
  <c r="A994" i="9" s="1"/>
  <c r="A995" i="9" s="1"/>
  <c r="A996" i="9" s="1"/>
  <c r="A997" i="9" s="1"/>
  <c r="A998" i="9" s="1"/>
  <c r="A999" i="9" s="1"/>
  <c r="A1000" i="9" s="1"/>
  <c r="A1001" i="9" s="1"/>
  <c r="A1002" i="9" s="1"/>
  <c r="A1003" i="9" s="1"/>
  <c r="A1004" i="9" s="1"/>
  <c r="A1005" i="9" s="1"/>
  <c r="A1006" i="9" s="1"/>
  <c r="A1007" i="9" s="1"/>
  <c r="A1008" i="9" s="1"/>
  <c r="A1009" i="9" s="1"/>
  <c r="A1010" i="9" s="1"/>
  <c r="A1011" i="9" s="1"/>
  <c r="A1012" i="9" s="1"/>
  <c r="A1013" i="9" s="1"/>
  <c r="A1014" i="9" s="1"/>
  <c r="A1015" i="9" s="1"/>
  <c r="A1016" i="9" s="1"/>
  <c r="A1017" i="9" s="1"/>
  <c r="A1018" i="9" s="1"/>
  <c r="A1019" i="9" s="1"/>
  <c r="A1020" i="9" s="1"/>
  <c r="A1021" i="9" s="1"/>
  <c r="A1022" i="9" s="1"/>
  <c r="A1023" i="9" s="1"/>
  <c r="A1024" i="9" s="1"/>
  <c r="A1025" i="9" s="1"/>
  <c r="A1026" i="9" s="1"/>
  <c r="A1027" i="9" s="1"/>
  <c r="A1028" i="9" s="1"/>
  <c r="A1029" i="9" s="1"/>
  <c r="A1030" i="9" s="1"/>
  <c r="A1031" i="9" s="1"/>
  <c r="A1032" i="9" s="1"/>
  <c r="A1033" i="9" s="1"/>
  <c r="A1034" i="9" s="1"/>
  <c r="A1035" i="9" s="1"/>
  <c r="A1036" i="9" s="1"/>
  <c r="A1037" i="9" s="1"/>
  <c r="A1038" i="9" s="1"/>
  <c r="A1039" i="9" s="1"/>
  <c r="A1040" i="9" s="1"/>
  <c r="A1041" i="9" s="1"/>
  <c r="A1042" i="9" s="1"/>
  <c r="A1043" i="9" s="1"/>
  <c r="A1044" i="9" s="1"/>
  <c r="A1045" i="9" s="1"/>
  <c r="A1046" i="9" s="1"/>
  <c r="A1047" i="9" s="1"/>
  <c r="A1048" i="9" s="1"/>
  <c r="A1049" i="9" s="1"/>
  <c r="A1050" i="9" s="1"/>
  <c r="A1051" i="9" s="1"/>
  <c r="A1052" i="9" s="1"/>
  <c r="A1053" i="9" s="1"/>
  <c r="A1054" i="9" s="1"/>
  <c r="A1055" i="9" s="1"/>
  <c r="A1056" i="9" s="1"/>
  <c r="A1057" i="9" s="1"/>
  <c r="A1058" i="9" s="1"/>
  <c r="A1059" i="9" s="1"/>
  <c r="A1060" i="9" s="1"/>
  <c r="A1061" i="9" s="1"/>
  <c r="A1062" i="9" s="1"/>
  <c r="A1063" i="9" s="1"/>
  <c r="A1064" i="9" s="1"/>
  <c r="A1065" i="9" s="1"/>
  <c r="A1066" i="9" s="1"/>
  <c r="A1067" i="9" s="1"/>
  <c r="A1068" i="9" s="1"/>
  <c r="A1069" i="9" s="1"/>
  <c r="A1070" i="9" s="1"/>
  <c r="A1071" i="9" s="1"/>
  <c r="A1072" i="9" s="1"/>
  <c r="A1073" i="9" s="1"/>
  <c r="A1074" i="9" s="1"/>
  <c r="A1075" i="9" s="1"/>
  <c r="A1076" i="9" s="1"/>
  <c r="A1077" i="9" s="1"/>
  <c r="A1078" i="9" s="1"/>
  <c r="A1079" i="9" s="1"/>
  <c r="A1080" i="9" s="1"/>
  <c r="A1081" i="9" s="1"/>
  <c r="A1082" i="9" s="1"/>
  <c r="A1083" i="9" s="1"/>
  <c r="A1084" i="9" s="1"/>
  <c r="A1085" i="9" s="1"/>
  <c r="A1086" i="9" s="1"/>
  <c r="A1087" i="9" s="1"/>
  <c r="A1088" i="9" s="1"/>
  <c r="A1089" i="9" s="1"/>
  <c r="A1090" i="9" s="1"/>
  <c r="A1091" i="9" s="1"/>
  <c r="A1092" i="9" s="1"/>
  <c r="A1093" i="9" s="1"/>
  <c r="A1094" i="9" s="1"/>
  <c r="A1095" i="9" s="1"/>
  <c r="A1096" i="9" s="1"/>
  <c r="A1097" i="9" s="1"/>
  <c r="A1098" i="9" s="1"/>
  <c r="A1099" i="9" s="1"/>
  <c r="A1100" i="9" s="1"/>
  <c r="A1101" i="9" s="1"/>
  <c r="A1102" i="9" s="1"/>
  <c r="A1103" i="9" s="1"/>
  <c r="A1104" i="9" s="1"/>
  <c r="A1105" i="9" s="1"/>
  <c r="A1106" i="9" s="1"/>
  <c r="A1107" i="9" s="1"/>
  <c r="A1108" i="9" s="1"/>
  <c r="A1109" i="9" s="1"/>
  <c r="A1110" i="9" s="1"/>
  <c r="A1111" i="9" s="1"/>
  <c r="A1112" i="9" s="1"/>
  <c r="A1113" i="9" s="1"/>
  <c r="A1114" i="9" s="1"/>
  <c r="A1115" i="9" s="1"/>
  <c r="A1116" i="9" s="1"/>
  <c r="A1117" i="9" s="1"/>
  <c r="A1118" i="9" s="1"/>
  <c r="A1119" i="9" s="1"/>
  <c r="A1120" i="9" s="1"/>
  <c r="A1121" i="9" s="1"/>
  <c r="A1122" i="9" s="1"/>
  <c r="A1123" i="9" s="1"/>
  <c r="A1124" i="9" s="1"/>
  <c r="A1125" i="9" s="1"/>
  <c r="A1126" i="9" s="1"/>
  <c r="A1127" i="9" s="1"/>
  <c r="A1128" i="9" s="1"/>
  <c r="A1129" i="9" s="1"/>
  <c r="A1130" i="9" s="1"/>
  <c r="A1131" i="9" s="1"/>
  <c r="A1132" i="9" s="1"/>
  <c r="A1133" i="9" s="1"/>
  <c r="A1134" i="9" s="1"/>
  <c r="A1135" i="9" s="1"/>
  <c r="A1136" i="9" s="1"/>
  <c r="A1137" i="9" s="1"/>
  <c r="A1138" i="9" s="1"/>
  <c r="A1139" i="9" s="1"/>
  <c r="A1140" i="9" s="1"/>
  <c r="A1141" i="9" s="1"/>
  <c r="A1142" i="9" s="1"/>
  <c r="A1143" i="9" s="1"/>
  <c r="A1144" i="9" s="1"/>
  <c r="A1145" i="9" s="1"/>
  <c r="A1146" i="9" s="1"/>
  <c r="A1147" i="9" s="1"/>
  <c r="A1148" i="9" s="1"/>
  <c r="A1149" i="9" s="1"/>
  <c r="A1150" i="9" s="1"/>
  <c r="A1151" i="9" s="1"/>
  <c r="A1152" i="9" s="1"/>
  <c r="A1153" i="9" s="1"/>
  <c r="A1154" i="9" s="1"/>
  <c r="A1155" i="9" s="1"/>
  <c r="A1156" i="9" s="1"/>
  <c r="A1157" i="9" s="1"/>
  <c r="A1158" i="9" s="1"/>
  <c r="A1159" i="9" s="1"/>
  <c r="A1160" i="9" s="1"/>
  <c r="A1161" i="9" s="1"/>
  <c r="A1162" i="9" s="1"/>
  <c r="A1163" i="9" s="1"/>
  <c r="A1164" i="9" s="1"/>
  <c r="A1165" i="9" s="1"/>
  <c r="A1166" i="9" s="1"/>
  <c r="A1167" i="9" s="1"/>
  <c r="A1168" i="9" s="1"/>
  <c r="A1169" i="9" s="1"/>
  <c r="A1170" i="9" s="1"/>
  <c r="A1171" i="9" s="1"/>
  <c r="A1172" i="9" s="1"/>
  <c r="A1173" i="9" s="1"/>
  <c r="A1174" i="9" s="1"/>
  <c r="A1175" i="9" s="1"/>
  <c r="A1176" i="9" s="1"/>
  <c r="A1177" i="9" s="1"/>
  <c r="A1178" i="9" s="1"/>
  <c r="A1179" i="9" s="1"/>
  <c r="A1180" i="9" s="1"/>
  <c r="A1181" i="9" s="1"/>
  <c r="A1182" i="9" s="1"/>
  <c r="A1183" i="9" s="1"/>
  <c r="A1184" i="9" s="1"/>
  <c r="A1185" i="9" s="1"/>
  <c r="A1186" i="9" s="1"/>
  <c r="A1187" i="9" s="1"/>
  <c r="A1188" i="9" s="1"/>
  <c r="A1189" i="9" s="1"/>
  <c r="A1190" i="9" s="1"/>
  <c r="A1191" i="9" s="1"/>
  <c r="A1192" i="9" s="1"/>
  <c r="A1193" i="9" s="1"/>
  <c r="A1194" i="9" s="1"/>
  <c r="A1195" i="9" s="1"/>
  <c r="A1196" i="9" s="1"/>
  <c r="A1197" i="9" s="1"/>
  <c r="A1198" i="9" s="1"/>
  <c r="A1199" i="9" s="1"/>
  <c r="A1200" i="9" s="1"/>
  <c r="A1201" i="9" s="1"/>
  <c r="A1202" i="9" s="1"/>
  <c r="A1203" i="9" s="1"/>
  <c r="A1204" i="9" s="1"/>
  <c r="A1205" i="9" s="1"/>
  <c r="A1206" i="9" s="1"/>
  <c r="A1207" i="9" s="1"/>
  <c r="A1208" i="9" s="1"/>
  <c r="A1209" i="9" s="1"/>
  <c r="A1210" i="9" s="1"/>
  <c r="A1211" i="9" s="1"/>
  <c r="A1212" i="9" s="1"/>
  <c r="A1213" i="9" s="1"/>
  <c r="A1214" i="9" s="1"/>
  <c r="A1215" i="9" s="1"/>
  <c r="A1216" i="9" s="1"/>
  <c r="A1217" i="9" s="1"/>
  <c r="A1218" i="9" s="1"/>
  <c r="A1219" i="9" s="1"/>
  <c r="A1220" i="9" s="1"/>
  <c r="A1221" i="9" s="1"/>
  <c r="A1222" i="9" s="1"/>
  <c r="A1223" i="9" s="1"/>
  <c r="A1224" i="9" s="1"/>
  <c r="A1225" i="9" s="1"/>
  <c r="A1226" i="9" s="1"/>
  <c r="A1227" i="9" s="1"/>
  <c r="A1228" i="9" s="1"/>
  <c r="A1229" i="9" s="1"/>
  <c r="A1230" i="9" s="1"/>
  <c r="A1231" i="9" s="1"/>
  <c r="A1232" i="9" s="1"/>
  <c r="A1233" i="9" s="1"/>
  <c r="A1234" i="9" s="1"/>
  <c r="A1235" i="9" s="1"/>
  <c r="A1236" i="9" s="1"/>
  <c r="A1237" i="9" s="1"/>
  <c r="A1238" i="9" s="1"/>
  <c r="A1239" i="9" s="1"/>
  <c r="A1240" i="9" s="1"/>
  <c r="A1241" i="9" s="1"/>
  <c r="A1242" i="9" s="1"/>
  <c r="A1243" i="9" s="1"/>
  <c r="A1244" i="9" s="1"/>
  <c r="A1245" i="9" s="1"/>
  <c r="A1246" i="9" s="1"/>
  <c r="A1247" i="9" s="1"/>
  <c r="A1248" i="9" s="1"/>
  <c r="A1249" i="9" s="1"/>
  <c r="A1250" i="9" s="1"/>
  <c r="A1251" i="9" s="1"/>
  <c r="A1252" i="9" s="1"/>
  <c r="A1253" i="9" s="1"/>
  <c r="A1254" i="9" s="1"/>
  <c r="A1255" i="9" s="1"/>
  <c r="A1256" i="9" s="1"/>
  <c r="A1257" i="9" s="1"/>
  <c r="A1258" i="9" s="1"/>
  <c r="A1259" i="9" s="1"/>
  <c r="A1260" i="9" s="1"/>
  <c r="A1261" i="9" s="1"/>
  <c r="A1262" i="9" s="1"/>
  <c r="A1263" i="9" s="1"/>
  <c r="A1264" i="9" s="1"/>
  <c r="A1265" i="9" s="1"/>
  <c r="A1266" i="9" s="1"/>
  <c r="A1267" i="9" s="1"/>
  <c r="A1268" i="9" s="1"/>
  <c r="A1269" i="9" s="1"/>
  <c r="A1270" i="9" s="1"/>
  <c r="A1271" i="9" s="1"/>
  <c r="A1272" i="9" s="1"/>
  <c r="A1273" i="9" s="1"/>
  <c r="A1274" i="9" s="1"/>
  <c r="A1275" i="9" s="1"/>
  <c r="A1276" i="9" s="1"/>
  <c r="A1277" i="9" s="1"/>
  <c r="A1278" i="9" s="1"/>
  <c r="A1279" i="9" s="1"/>
  <c r="A1280" i="9" s="1"/>
  <c r="A1281" i="9" s="1"/>
  <c r="A1282" i="9" s="1"/>
  <c r="A1283" i="9" s="1"/>
  <c r="A1284" i="9" s="1"/>
  <c r="A1285" i="9" s="1"/>
  <c r="A1286" i="9" s="1"/>
  <c r="A1287" i="9" s="1"/>
  <c r="A1288" i="9" s="1"/>
  <c r="A1289" i="9" s="1"/>
  <c r="A1290" i="9" s="1"/>
  <c r="A1291" i="9" s="1"/>
  <c r="A1292" i="9" s="1"/>
  <c r="A1293" i="9" s="1"/>
  <c r="A1294" i="9" s="1"/>
  <c r="A1295" i="9" s="1"/>
  <c r="A1296" i="9" s="1"/>
  <c r="A1297" i="9" s="1"/>
  <c r="A1298" i="9" s="1"/>
  <c r="A1299" i="9" s="1"/>
  <c r="A1300" i="9" s="1"/>
  <c r="A1301" i="9" s="1"/>
  <c r="A1302" i="9" s="1"/>
  <c r="A1303" i="9" s="1"/>
  <c r="A1304" i="9" s="1"/>
  <c r="A1305" i="9" s="1"/>
  <c r="A1306" i="9" s="1"/>
  <c r="A1307" i="9" s="1"/>
  <c r="A1308" i="9" s="1"/>
  <c r="A1309" i="9" s="1"/>
  <c r="A1310" i="9" s="1"/>
  <c r="A1311" i="9" s="1"/>
  <c r="A1312" i="9" s="1"/>
  <c r="A1313" i="9" s="1"/>
  <c r="A1314" i="9" s="1"/>
  <c r="A1315" i="9" s="1"/>
  <c r="A1316" i="9" s="1"/>
  <c r="A1317" i="9" s="1"/>
  <c r="A1318" i="9" s="1"/>
  <c r="A1319" i="9" s="1"/>
  <c r="A1320" i="9" s="1"/>
  <c r="A1321" i="9" s="1"/>
  <c r="A1322" i="9" s="1"/>
  <c r="A1323" i="9" s="1"/>
  <c r="A1324" i="9" s="1"/>
  <c r="A1325" i="9" s="1"/>
  <c r="A1326" i="9" s="1"/>
  <c r="A1327" i="9" s="1"/>
  <c r="A1328" i="9" s="1"/>
  <c r="A1329" i="9" s="1"/>
  <c r="A1330" i="9" s="1"/>
  <c r="A1331" i="9" s="1"/>
  <c r="A1332" i="9" s="1"/>
  <c r="A1333" i="9" s="1"/>
  <c r="A1334" i="9" s="1"/>
  <c r="A1335" i="9" s="1"/>
  <c r="A1336" i="9" s="1"/>
  <c r="A1337" i="9" s="1"/>
  <c r="A1338" i="9" s="1"/>
  <c r="A1339" i="9" s="1"/>
  <c r="A1340" i="9" s="1"/>
  <c r="A1341" i="9" s="1"/>
  <c r="A1342" i="9" s="1"/>
  <c r="A1343" i="9" s="1"/>
  <c r="A1344" i="9" s="1"/>
  <c r="A1345" i="9" s="1"/>
  <c r="A1346" i="9" s="1"/>
  <c r="A1347" i="9" s="1"/>
  <c r="A1348" i="9" s="1"/>
  <c r="A1349" i="9" s="1"/>
  <c r="A1350" i="9" s="1"/>
  <c r="A1351" i="9" s="1"/>
  <c r="A1352" i="9" s="1"/>
  <c r="A1353" i="9" s="1"/>
  <c r="A1354" i="9" s="1"/>
  <c r="A1355" i="9" s="1"/>
  <c r="A1356" i="9" s="1"/>
  <c r="A1357" i="9" s="1"/>
  <c r="A1358" i="9" s="1"/>
  <c r="A1359" i="9" s="1"/>
  <c r="A1360" i="9" s="1"/>
  <c r="A1361" i="9" s="1"/>
  <c r="A1362" i="9" s="1"/>
  <c r="A1363" i="9" s="1"/>
  <c r="A1364" i="9" s="1"/>
  <c r="A1365" i="9" s="1"/>
  <c r="A1366" i="9" s="1"/>
  <c r="A1367" i="9" s="1"/>
  <c r="A1368" i="9" s="1"/>
  <c r="A1369" i="9" s="1"/>
  <c r="A1370" i="9" s="1"/>
  <c r="A1371" i="9" s="1"/>
  <c r="A1372" i="9" s="1"/>
  <c r="A1373" i="9" s="1"/>
  <c r="A1374" i="9" s="1"/>
  <c r="A1375" i="9" s="1"/>
  <c r="A1376" i="9" s="1"/>
  <c r="A1377" i="9" s="1"/>
  <c r="A1378" i="9" s="1"/>
  <c r="A1379" i="9" s="1"/>
  <c r="A1380" i="9" s="1"/>
  <c r="A1381" i="9" s="1"/>
  <c r="A1382" i="9" s="1"/>
  <c r="A1383" i="9" s="1"/>
  <c r="A1384" i="9" s="1"/>
  <c r="A1385" i="9" s="1"/>
  <c r="A1386" i="9" s="1"/>
  <c r="A1387" i="9" s="1"/>
  <c r="A1388" i="9" s="1"/>
  <c r="A1389" i="9" s="1"/>
  <c r="A1390" i="9" s="1"/>
  <c r="A1391" i="9" s="1"/>
  <c r="A1392" i="9" s="1"/>
  <c r="A1393" i="9" s="1"/>
  <c r="A1394" i="9" s="1"/>
  <c r="A1395" i="9" s="1"/>
  <c r="A1396" i="9" s="1"/>
  <c r="A1397" i="9" s="1"/>
  <c r="A1398" i="9" s="1"/>
  <c r="A1399" i="9" s="1"/>
  <c r="A1400" i="9" s="1"/>
  <c r="A1401" i="9" s="1"/>
  <c r="A1402" i="9" s="1"/>
  <c r="A1403" i="9" s="1"/>
  <c r="A1404" i="9" s="1"/>
  <c r="A1405" i="9" s="1"/>
  <c r="A1406" i="9" s="1"/>
  <c r="A1407" i="9" s="1"/>
  <c r="A1408" i="9" s="1"/>
  <c r="A1409" i="9" s="1"/>
  <c r="A1410" i="9" s="1"/>
  <c r="A1411" i="9" s="1"/>
  <c r="A1412" i="9" s="1"/>
  <c r="A1413" i="9" s="1"/>
  <c r="A1414" i="9" s="1"/>
  <c r="A1415" i="9" s="1"/>
  <c r="A1416" i="9" s="1"/>
  <c r="A1417" i="9" s="1"/>
  <c r="A1418" i="9" s="1"/>
  <c r="A1419" i="9" s="1"/>
  <c r="A1420" i="9" s="1"/>
  <c r="A1421" i="9" s="1"/>
  <c r="A1422" i="9" s="1"/>
  <c r="A1423" i="9" s="1"/>
  <c r="A1424" i="9" s="1"/>
  <c r="A1425" i="9" s="1"/>
  <c r="A1426" i="9" s="1"/>
  <c r="A1427" i="9" s="1"/>
  <c r="A1428" i="9" s="1"/>
  <c r="A1429" i="9" s="1"/>
  <c r="A1430" i="9" s="1"/>
  <c r="A1431" i="9" s="1"/>
  <c r="A1432" i="9" s="1"/>
  <c r="A1433" i="9" s="1"/>
  <c r="A1434" i="9" s="1"/>
  <c r="A1435" i="9" s="1"/>
  <c r="A1436" i="9" s="1"/>
  <c r="A1437" i="9" s="1"/>
  <c r="A1438" i="9" s="1"/>
  <c r="A1439" i="9" s="1"/>
  <c r="A1440" i="9" s="1"/>
  <c r="A1441" i="9" s="1"/>
  <c r="A1442" i="9" s="1"/>
  <c r="A1443" i="9" s="1"/>
  <c r="A1444" i="9" s="1"/>
  <c r="A1445" i="9" s="1"/>
  <c r="A1446" i="9" s="1"/>
  <c r="A1447" i="9" s="1"/>
  <c r="A1448" i="9" s="1"/>
  <c r="A1449" i="9" s="1"/>
  <c r="A1450" i="9" s="1"/>
  <c r="A1451" i="9" s="1"/>
  <c r="A1452" i="9" s="1"/>
  <c r="A1453" i="9" s="1"/>
  <c r="A1454" i="9" s="1"/>
  <c r="A1455" i="9" s="1"/>
  <c r="A1456" i="9" s="1"/>
  <c r="A1457" i="9" s="1"/>
  <c r="A1458" i="9" s="1"/>
  <c r="A1459" i="9" s="1"/>
  <c r="A1460" i="9" s="1"/>
  <c r="A1461" i="9" s="1"/>
  <c r="A1462" i="9" s="1"/>
  <c r="A1463" i="9" s="1"/>
  <c r="A1464" i="9" s="1"/>
  <c r="A1465" i="9" s="1"/>
  <c r="A1466" i="9" s="1"/>
  <c r="A1467" i="9" s="1"/>
  <c r="A1468" i="9" s="1"/>
  <c r="A1469" i="9" s="1"/>
  <c r="A1470" i="9" s="1"/>
  <c r="A1471" i="9" s="1"/>
  <c r="A1472" i="9" s="1"/>
  <c r="A1473" i="9" s="1"/>
  <c r="A1474" i="9" s="1"/>
  <c r="A1475" i="9" s="1"/>
  <c r="A1476" i="9" s="1"/>
  <c r="A1477" i="9" s="1"/>
  <c r="A1478" i="9" s="1"/>
  <c r="A1479" i="9" s="1"/>
  <c r="A1480" i="9" s="1"/>
  <c r="A1481" i="9" s="1"/>
  <c r="A1482" i="9" s="1"/>
  <c r="A1483" i="9" s="1"/>
  <c r="A1484" i="9" s="1"/>
  <c r="A1485" i="9" s="1"/>
  <c r="A1486" i="9" s="1"/>
  <c r="A1487" i="9" s="1"/>
  <c r="A1488" i="9" s="1"/>
  <c r="A1489" i="9" s="1"/>
  <c r="A1490" i="9" s="1"/>
  <c r="A1491" i="9" s="1"/>
  <c r="A1492" i="9" s="1"/>
  <c r="A1493" i="9" s="1"/>
  <c r="A1494" i="9" s="1"/>
  <c r="A1495" i="9" s="1"/>
  <c r="A1496" i="9" s="1"/>
  <c r="A1497" i="9" s="1"/>
  <c r="A1498" i="9" s="1"/>
  <c r="A1499" i="9" s="1"/>
  <c r="A1500" i="9" s="1"/>
  <c r="A1501" i="9" s="1"/>
  <c r="A1502" i="9" s="1"/>
  <c r="A1503" i="9" s="1"/>
  <c r="A1504" i="9" s="1"/>
  <c r="A1505" i="9" s="1"/>
  <c r="A1506" i="9" s="1"/>
  <c r="A1507" i="9" s="1"/>
  <c r="A1508" i="9" s="1"/>
  <c r="A1509" i="9" s="1"/>
  <c r="A1510" i="9" s="1"/>
  <c r="A1511" i="9" s="1"/>
  <c r="A1512" i="9" s="1"/>
  <c r="A1513" i="9" s="1"/>
  <c r="A1514" i="9" s="1"/>
  <c r="A1515" i="9" s="1"/>
  <c r="A1516" i="9" s="1"/>
  <c r="A1517" i="9" s="1"/>
  <c r="A1518" i="9" s="1"/>
  <c r="A1519" i="9" s="1"/>
  <c r="A1520" i="9" s="1"/>
  <c r="A1521" i="9" s="1"/>
  <c r="A1522" i="9" s="1"/>
  <c r="A1523" i="9" s="1"/>
  <c r="A1524" i="9" s="1"/>
  <c r="A1525" i="9" s="1"/>
  <c r="A1526" i="9" s="1"/>
  <c r="A1527" i="9" s="1"/>
  <c r="A1528" i="9" s="1"/>
  <c r="A1529" i="9" s="1"/>
  <c r="A1530" i="9" s="1"/>
  <c r="A1531" i="9" s="1"/>
  <c r="A1532" i="9" s="1"/>
  <c r="A1533" i="9" s="1"/>
  <c r="A1534" i="9" s="1"/>
  <c r="A1535" i="9" s="1"/>
  <c r="A1536" i="9" s="1"/>
  <c r="A1537" i="9" s="1"/>
  <c r="A1538" i="9" s="1"/>
  <c r="A1539" i="9" s="1"/>
  <c r="A1540" i="9" s="1"/>
  <c r="A1541" i="9" s="1"/>
  <c r="A1542" i="9" s="1"/>
  <c r="A1543" i="9" s="1"/>
  <c r="A1544" i="9" s="1"/>
  <c r="A1545" i="9" s="1"/>
  <c r="A1546" i="9" s="1"/>
  <c r="A1547" i="9" s="1"/>
  <c r="A1548" i="9" s="1"/>
  <c r="A1549" i="9" s="1"/>
  <c r="A1550" i="9" s="1"/>
  <c r="A1551" i="9" s="1"/>
  <c r="A1552" i="9" s="1"/>
  <c r="A1553" i="9" s="1"/>
  <c r="A1554" i="9" s="1"/>
  <c r="A1555" i="9" s="1"/>
  <c r="A1556" i="9" s="1"/>
  <c r="A1557" i="9" s="1"/>
  <c r="A1558" i="9" s="1"/>
  <c r="A1559" i="9" s="1"/>
  <c r="A1560" i="9" s="1"/>
  <c r="A1561" i="9" s="1"/>
  <c r="A1562" i="9" s="1"/>
  <c r="A1563" i="9" s="1"/>
  <c r="A1564" i="9" s="1"/>
  <c r="A1565" i="9" s="1"/>
  <c r="A1566" i="9" s="1"/>
  <c r="A1567" i="9" s="1"/>
  <c r="A1568" i="9" s="1"/>
  <c r="A1569" i="9" s="1"/>
  <c r="A1570" i="9" s="1"/>
  <c r="A1571" i="9" s="1"/>
  <c r="A1572" i="9" s="1"/>
  <c r="A1573" i="9" s="1"/>
  <c r="A1574" i="9" s="1"/>
  <c r="A1575" i="9" s="1"/>
  <c r="A1576" i="9" s="1"/>
  <c r="A1577" i="9" s="1"/>
  <c r="A1578" i="9" s="1"/>
  <c r="A1579" i="9" s="1"/>
  <c r="A1580" i="9" s="1"/>
  <c r="A1581" i="9" s="1"/>
  <c r="A1582" i="9" s="1"/>
  <c r="A1583" i="9" s="1"/>
  <c r="A1584" i="9" s="1"/>
  <c r="A1585" i="9" s="1"/>
  <c r="A1586" i="9" s="1"/>
  <c r="A1587" i="9" s="1"/>
  <c r="A1588" i="9" s="1"/>
  <c r="A1589" i="9" s="1"/>
  <c r="A1590" i="9" s="1"/>
  <c r="A1591" i="9" s="1"/>
  <c r="A1592" i="9" s="1"/>
  <c r="A1593" i="9" s="1"/>
  <c r="A1594" i="9" s="1"/>
  <c r="A1595" i="9" s="1"/>
  <c r="A1596" i="9" s="1"/>
  <c r="A1597" i="9" s="1"/>
  <c r="A1598" i="9" s="1"/>
  <c r="A1599" i="9" s="1"/>
  <c r="A1600" i="9" s="1"/>
  <c r="A1601" i="9" s="1"/>
  <c r="A1602" i="9" s="1"/>
  <c r="A1603" i="9" s="1"/>
  <c r="A1604" i="9" s="1"/>
  <c r="A1605" i="9" s="1"/>
  <c r="A1606" i="9" s="1"/>
  <c r="A1607" i="9" s="1"/>
  <c r="A1608" i="9" s="1"/>
  <c r="A1609" i="9" s="1"/>
  <c r="A1610" i="9" s="1"/>
  <c r="A1611" i="9" s="1"/>
  <c r="A1612" i="9" s="1"/>
  <c r="A1613" i="9" s="1"/>
  <c r="A1614" i="9" s="1"/>
  <c r="A1615" i="9" s="1"/>
  <c r="A1616" i="9" s="1"/>
  <c r="A1617" i="9" s="1"/>
  <c r="A1618" i="9" s="1"/>
  <c r="A1619" i="9" s="1"/>
  <c r="A1620" i="9" s="1"/>
  <c r="A1621" i="9" s="1"/>
  <c r="A1622" i="9" s="1"/>
  <c r="A1623" i="9" s="1"/>
  <c r="A1624" i="9" s="1"/>
  <c r="A1625" i="9" s="1"/>
  <c r="A1626" i="9" s="1"/>
  <c r="A1627" i="9" s="1"/>
  <c r="A1628" i="9" s="1"/>
  <c r="A1629" i="9" s="1"/>
  <c r="A1630" i="9" s="1"/>
  <c r="A1631" i="9" s="1"/>
  <c r="A1632" i="9" s="1"/>
  <c r="A1633" i="9" s="1"/>
  <c r="A1634" i="9" s="1"/>
  <c r="A1635" i="9" s="1"/>
  <c r="A1636" i="9" s="1"/>
  <c r="A1637" i="9" s="1"/>
  <c r="A1638" i="9" s="1"/>
  <c r="A1639" i="9" s="1"/>
  <c r="A1640" i="9" s="1"/>
  <c r="A1641" i="9" s="1"/>
  <c r="A1642" i="9" s="1"/>
  <c r="A1643" i="9" s="1"/>
  <c r="A1644" i="9" s="1"/>
  <c r="A1645" i="9" s="1"/>
  <c r="A1646" i="9" s="1"/>
  <c r="A1647" i="9" s="1"/>
  <c r="A1648" i="9" s="1"/>
  <c r="A1649" i="9" s="1"/>
  <c r="A1650" i="9" s="1"/>
  <c r="A1651" i="9" s="1"/>
  <c r="A1652" i="9" s="1"/>
  <c r="A1653" i="9" s="1"/>
  <c r="A1654" i="9" s="1"/>
  <c r="A1655" i="9" s="1"/>
  <c r="A1656" i="9" s="1"/>
  <c r="A1657" i="9" s="1"/>
  <c r="A1658" i="9" s="1"/>
  <c r="A1659" i="9" s="1"/>
  <c r="A1660" i="9" s="1"/>
  <c r="A1661" i="9" s="1"/>
  <c r="A1662" i="9" s="1"/>
  <c r="A1663" i="9" s="1"/>
  <c r="A1664" i="9" s="1"/>
  <c r="A1665" i="9" s="1"/>
  <c r="A1666" i="9" s="1"/>
  <c r="A1667" i="9" s="1"/>
  <c r="A1668" i="9" s="1"/>
  <c r="A1669" i="9" s="1"/>
  <c r="A1670" i="9" s="1"/>
  <c r="A1671" i="9" s="1"/>
  <c r="A1672" i="9" s="1"/>
  <c r="A1673" i="9" s="1"/>
  <c r="A1674" i="9" s="1"/>
  <c r="A1675" i="9" s="1"/>
  <c r="A1676" i="9" s="1"/>
  <c r="A1677" i="9" s="1"/>
  <c r="A1678" i="9" s="1"/>
  <c r="A1679" i="9" s="1"/>
  <c r="A1680" i="9" s="1"/>
  <c r="A1681" i="9" s="1"/>
  <c r="A1682" i="9" s="1"/>
  <c r="A1683" i="9" s="1"/>
  <c r="A1684" i="9" s="1"/>
  <c r="A1685" i="9" s="1"/>
  <c r="A1686" i="9" s="1"/>
  <c r="A1687" i="9" s="1"/>
  <c r="A1688" i="9" s="1"/>
  <c r="A1689" i="9" s="1"/>
  <c r="A1690" i="9" s="1"/>
  <c r="A1691" i="9" s="1"/>
  <c r="A1692" i="9" s="1"/>
  <c r="A1693" i="9" s="1"/>
  <c r="A1694" i="9" s="1"/>
  <c r="A1695" i="9" s="1"/>
  <c r="A1696" i="9" s="1"/>
  <c r="A1697" i="9" s="1"/>
  <c r="A1698" i="9" s="1"/>
  <c r="A1699" i="9" s="1"/>
  <c r="A1700" i="9" s="1"/>
  <c r="A1701" i="9" s="1"/>
  <c r="A1702" i="9" s="1"/>
  <c r="A1703" i="9" s="1"/>
  <c r="A1704" i="9" s="1"/>
  <c r="A1705" i="9" s="1"/>
  <c r="A1706" i="9" s="1"/>
  <c r="A1707" i="9" s="1"/>
  <c r="A1708" i="9" s="1"/>
  <c r="A1709" i="9" s="1"/>
  <c r="A1710" i="9" s="1"/>
  <c r="A1711" i="9" s="1"/>
  <c r="A1712" i="9" s="1"/>
  <c r="A1713" i="9" s="1"/>
  <c r="A1714" i="9" s="1"/>
  <c r="A1715" i="9" s="1"/>
  <c r="A1716" i="9" s="1"/>
  <c r="A1717" i="9" s="1"/>
  <c r="A1718" i="9" s="1"/>
  <c r="A1719" i="9" s="1"/>
  <c r="A1720" i="9" s="1"/>
  <c r="A1721" i="9" s="1"/>
  <c r="A1722" i="9" s="1"/>
  <c r="A1723" i="9" s="1"/>
  <c r="A1724" i="9" s="1"/>
  <c r="A1725" i="9" s="1"/>
  <c r="A1726" i="9" s="1"/>
  <c r="A1727" i="9" s="1"/>
  <c r="A1728" i="9" s="1"/>
  <c r="A1729" i="9" s="1"/>
  <c r="A1730" i="9" s="1"/>
  <c r="A1731" i="9" s="1"/>
  <c r="A1732" i="9" s="1"/>
  <c r="A1733" i="9" s="1"/>
  <c r="A1734" i="9" s="1"/>
  <c r="A1735" i="9" s="1"/>
  <c r="A1736" i="9" s="1"/>
  <c r="A1737" i="9" s="1"/>
  <c r="A1738" i="9" s="1"/>
  <c r="A1739" i="9" s="1"/>
  <c r="A1740" i="9" s="1"/>
  <c r="A1741" i="9" s="1"/>
  <c r="A1742" i="9" s="1"/>
  <c r="A1743" i="9" s="1"/>
  <c r="A1744" i="9" s="1"/>
  <c r="A1745" i="9" s="1"/>
  <c r="A1746" i="9" s="1"/>
  <c r="A1747" i="9" s="1"/>
  <c r="A1748" i="9" s="1"/>
  <c r="A1749" i="9" s="1"/>
  <c r="A1750" i="9" s="1"/>
  <c r="A1751" i="9" s="1"/>
  <c r="A1752" i="9" s="1"/>
  <c r="A1753" i="9" s="1"/>
  <c r="A1754" i="9" s="1"/>
  <c r="A1755" i="9" s="1"/>
  <c r="A1756" i="9" s="1"/>
  <c r="A1757" i="9" s="1"/>
  <c r="A1758" i="9" s="1"/>
  <c r="A1759" i="9" s="1"/>
  <c r="A1760" i="9" s="1"/>
  <c r="A1761" i="9" s="1"/>
  <c r="A1762" i="9" s="1"/>
  <c r="A1763" i="9" s="1"/>
  <c r="A1764" i="9" s="1"/>
  <c r="A1765" i="9" s="1"/>
  <c r="A1766" i="9" s="1"/>
  <c r="A1767" i="9" s="1"/>
  <c r="A1768" i="9" s="1"/>
  <c r="A1769" i="9" s="1"/>
  <c r="A1770" i="9" s="1"/>
  <c r="A1771" i="9" s="1"/>
  <c r="A1772" i="9" s="1"/>
  <c r="A1773" i="9" s="1"/>
  <c r="A1774" i="9" s="1"/>
  <c r="A1775" i="9" s="1"/>
  <c r="A1776" i="9" s="1"/>
  <c r="A1777" i="9" s="1"/>
  <c r="A1778" i="9" s="1"/>
  <c r="A1779" i="9" s="1"/>
  <c r="A1780" i="9" s="1"/>
  <c r="A1781" i="9" s="1"/>
  <c r="A1782" i="9" s="1"/>
  <c r="A1783" i="9" s="1"/>
  <c r="A1784" i="9" s="1"/>
  <c r="A1785" i="9" s="1"/>
  <c r="A1786" i="9" s="1"/>
  <c r="A1787" i="9" s="1"/>
  <c r="A1788" i="9" s="1"/>
  <c r="A1789" i="9" s="1"/>
  <c r="A1790" i="9" s="1"/>
  <c r="A1791" i="9" s="1"/>
  <c r="A1792" i="9" s="1"/>
  <c r="A1793" i="9" s="1"/>
  <c r="A1794" i="9" s="1"/>
  <c r="A1795" i="9" s="1"/>
  <c r="A1796" i="9" s="1"/>
  <c r="A1797" i="9" s="1"/>
  <c r="A1798" i="9" s="1"/>
  <c r="A1799" i="9" s="1"/>
  <c r="A1800" i="9" s="1"/>
  <c r="A1801" i="9" s="1"/>
  <c r="A1802" i="9" s="1"/>
  <c r="A1803" i="9" s="1"/>
  <c r="A1804" i="9" s="1"/>
  <c r="A1805" i="9" s="1"/>
  <c r="A1806" i="9" s="1"/>
  <c r="A1807" i="9" s="1"/>
  <c r="A1808" i="9" s="1"/>
  <c r="A1809" i="9" s="1"/>
  <c r="A1810" i="9" s="1"/>
  <c r="A1811" i="9" s="1"/>
  <c r="A1812" i="9" s="1"/>
  <c r="A1813" i="9" s="1"/>
  <c r="A1814" i="9" s="1"/>
  <c r="A1815" i="9" s="1"/>
  <c r="A1816" i="9" s="1"/>
  <c r="A1817" i="9" s="1"/>
  <c r="A1818" i="9" s="1"/>
  <c r="A1819" i="9" s="1"/>
  <c r="A1820" i="9" s="1"/>
  <c r="A1821" i="9" s="1"/>
  <c r="A1822" i="9" s="1"/>
  <c r="A1823" i="9" s="1"/>
  <c r="A1824" i="9" s="1"/>
  <c r="A1825" i="9" s="1"/>
  <c r="A1826" i="9" s="1"/>
  <c r="A1827" i="9" s="1"/>
  <c r="A1828" i="9" s="1"/>
  <c r="A1829" i="9" s="1"/>
  <c r="A1830" i="9" s="1"/>
  <c r="A1831" i="9" s="1"/>
  <c r="A1832" i="9" s="1"/>
  <c r="A1833" i="9" s="1"/>
  <c r="A1834" i="9" s="1"/>
  <c r="A1835" i="9" s="1"/>
  <c r="A1836" i="9" s="1"/>
  <c r="A1837" i="9" s="1"/>
  <c r="A1838" i="9" s="1"/>
  <c r="A1839" i="9" s="1"/>
  <c r="A1840" i="9" s="1"/>
  <c r="A1841" i="9" s="1"/>
  <c r="A1842" i="9" s="1"/>
  <c r="A1843" i="9" s="1"/>
  <c r="A1844" i="9" s="1"/>
  <c r="A1845" i="9" s="1"/>
  <c r="A1846" i="9" s="1"/>
  <c r="A1847" i="9" s="1"/>
  <c r="A1848" i="9" s="1"/>
  <c r="A1849" i="9" s="1"/>
  <c r="A1850" i="9" s="1"/>
  <c r="A1851" i="9" s="1"/>
  <c r="A1852" i="9" s="1"/>
  <c r="A1853" i="9" s="1"/>
  <c r="A1854" i="9" s="1"/>
  <c r="A1855" i="9" s="1"/>
  <c r="A1856" i="9" s="1"/>
  <c r="A1857" i="9" s="1"/>
  <c r="A1858" i="9" s="1"/>
  <c r="A1859" i="9" s="1"/>
  <c r="A1860" i="9" s="1"/>
  <c r="A1861" i="9" s="1"/>
  <c r="A1862" i="9" s="1"/>
  <c r="A1863" i="9" s="1"/>
  <c r="A1864" i="9" s="1"/>
  <c r="A1865" i="9" s="1"/>
  <c r="A1866" i="9" s="1"/>
  <c r="A1867" i="9" s="1"/>
  <c r="A1868" i="9" s="1"/>
  <c r="A1869" i="9" s="1"/>
  <c r="A1870" i="9" s="1"/>
  <c r="A1871" i="9" s="1"/>
  <c r="A1872" i="9" s="1"/>
  <c r="A1873" i="9" s="1"/>
  <c r="A1874" i="9" s="1"/>
  <c r="A1875" i="9" s="1"/>
  <c r="A1876" i="9" s="1"/>
  <c r="A1877" i="9" s="1"/>
  <c r="A1878" i="9" s="1"/>
  <c r="A1879" i="9" s="1"/>
  <c r="A1880" i="9" s="1"/>
  <c r="A1881" i="9" s="1"/>
  <c r="A1882" i="9" s="1"/>
  <c r="A1883" i="9" s="1"/>
  <c r="A1884" i="9" s="1"/>
  <c r="A1885" i="9" s="1"/>
  <c r="A1886" i="9" s="1"/>
  <c r="A1887" i="9" s="1"/>
  <c r="A1888" i="9" s="1"/>
  <c r="A1889" i="9" s="1"/>
  <c r="A1890" i="9" s="1"/>
  <c r="A1891" i="9" s="1"/>
  <c r="A1892" i="9" s="1"/>
  <c r="A1893" i="9" s="1"/>
  <c r="A1894" i="9" s="1"/>
  <c r="A1895" i="9" s="1"/>
  <c r="A1896" i="9" s="1"/>
  <c r="A1897" i="9" s="1"/>
  <c r="A1898" i="9" s="1"/>
  <c r="A1899" i="9" s="1"/>
  <c r="A1900" i="9" s="1"/>
  <c r="A1901" i="9" s="1"/>
  <c r="A1902" i="9" s="1"/>
  <c r="A1903" i="9" s="1"/>
  <c r="A1904" i="9" s="1"/>
  <c r="A1905" i="9" s="1"/>
  <c r="A1906" i="9" s="1"/>
  <c r="A1907" i="9" s="1"/>
  <c r="A1908" i="9" s="1"/>
  <c r="A1909" i="9" s="1"/>
  <c r="A1910" i="9" s="1"/>
  <c r="A1911" i="9" s="1"/>
  <c r="A1912" i="9" s="1"/>
  <c r="A1913" i="9" s="1"/>
  <c r="A1914" i="9" s="1"/>
  <c r="A1915" i="9" s="1"/>
  <c r="A1916" i="9" s="1"/>
  <c r="A1917" i="9" s="1"/>
  <c r="A1918" i="9" s="1"/>
  <c r="A1919" i="9" s="1"/>
  <c r="A1920" i="9" s="1"/>
  <c r="A1921" i="9" s="1"/>
  <c r="A1922" i="9" s="1"/>
  <c r="A1923" i="9" s="1"/>
  <c r="A1924" i="9" s="1"/>
  <c r="A1925" i="9" s="1"/>
  <c r="A1926" i="9" s="1"/>
  <c r="A1927" i="9" s="1"/>
  <c r="A1928" i="9" s="1"/>
  <c r="A1929" i="9" s="1"/>
  <c r="A1930" i="9" s="1"/>
  <c r="A1931" i="9" s="1"/>
  <c r="A1932" i="9" s="1"/>
  <c r="A1933" i="9" s="1"/>
  <c r="A1934" i="9" s="1"/>
  <c r="A1935" i="9" s="1"/>
  <c r="A1936" i="9" s="1"/>
  <c r="A1937" i="9" s="1"/>
  <c r="A1938" i="9" s="1"/>
  <c r="A1939" i="9" s="1"/>
  <c r="A1940" i="9" s="1"/>
  <c r="A1941" i="9" s="1"/>
  <c r="A1942" i="9" s="1"/>
  <c r="A1943" i="9" s="1"/>
  <c r="A1944" i="9" s="1"/>
  <c r="A1945" i="9" s="1"/>
  <c r="A1946" i="9" s="1"/>
  <c r="A1947" i="9" s="1"/>
  <c r="A1948" i="9" s="1"/>
  <c r="A1949" i="9" s="1"/>
  <c r="A1950" i="9" s="1"/>
  <c r="A1951" i="9" s="1"/>
  <c r="A1952" i="9" s="1"/>
  <c r="A1953" i="9" s="1"/>
  <c r="A1954" i="9" s="1"/>
  <c r="A1955" i="9" s="1"/>
  <c r="A1956" i="9" s="1"/>
  <c r="A1957" i="9" s="1"/>
  <c r="A1958" i="9" s="1"/>
  <c r="A1959" i="9" s="1"/>
  <c r="A1960" i="9" s="1"/>
  <c r="A1961" i="9" s="1"/>
  <c r="A1962" i="9" s="1"/>
  <c r="A1963" i="9" s="1"/>
  <c r="A1964" i="9" s="1"/>
  <c r="A1965" i="9" s="1"/>
  <c r="A1966" i="9" s="1"/>
  <c r="A1967" i="9" s="1"/>
  <c r="A1968" i="9" s="1"/>
  <c r="A1969" i="9" s="1"/>
  <c r="A1970" i="9" s="1"/>
  <c r="A1971" i="9" s="1"/>
  <c r="A1972" i="9" s="1"/>
  <c r="A1973" i="9" s="1"/>
  <c r="A1974" i="9" s="1"/>
  <c r="A1975" i="9" s="1"/>
  <c r="A1976" i="9" s="1"/>
  <c r="A1977" i="9" s="1"/>
  <c r="A1978" i="9" s="1"/>
  <c r="A1979" i="9" s="1"/>
  <c r="A1980" i="9" s="1"/>
  <c r="A1981" i="9" s="1"/>
  <c r="A1982" i="9" s="1"/>
  <c r="A1983" i="9" s="1"/>
  <c r="A1984" i="9" s="1"/>
  <c r="A1985" i="9" s="1"/>
  <c r="A1986" i="9" s="1"/>
  <c r="A1987" i="9" s="1"/>
  <c r="A1988" i="9" s="1"/>
  <c r="A1989" i="9" s="1"/>
  <c r="A1990" i="9" s="1"/>
  <c r="A1991" i="9" s="1"/>
  <c r="A1992" i="9" s="1"/>
  <c r="A1993" i="9" s="1"/>
  <c r="A1994" i="9" s="1"/>
  <c r="A1995" i="9" s="1"/>
  <c r="A1996" i="9" s="1"/>
  <c r="A1997" i="9" s="1"/>
  <c r="A1998" i="9" s="1"/>
  <c r="A1999" i="9" s="1"/>
  <c r="A2000" i="9" s="1"/>
  <c r="A2001" i="9" s="1"/>
  <c r="A2002" i="9" s="1"/>
  <c r="A2003" i="9" s="1"/>
  <c r="A2004" i="9" s="1"/>
  <c r="A2005" i="9" s="1"/>
  <c r="A2006" i="9" s="1"/>
  <c r="A2007" i="9" s="1"/>
  <c r="A2008" i="9" s="1"/>
  <c r="A2009" i="9" s="1"/>
  <c r="A2010" i="9" s="1"/>
  <c r="A2011" i="9" s="1"/>
  <c r="A2012" i="9" s="1"/>
  <c r="A2013" i="9" s="1"/>
  <c r="A2014" i="9" s="1"/>
  <c r="A2015" i="9" s="1"/>
  <c r="A2016" i="9" s="1"/>
  <c r="A2017" i="9" s="1"/>
  <c r="A2018" i="9" s="1"/>
  <c r="A2019" i="9" s="1"/>
  <c r="A2020" i="9" s="1"/>
  <c r="A2021" i="9" s="1"/>
  <c r="A2022" i="9" s="1"/>
  <c r="A2023" i="9" s="1"/>
  <c r="A2024" i="9" s="1"/>
  <c r="A2025" i="9" s="1"/>
  <c r="A2026" i="9" s="1"/>
  <c r="A2027" i="9" s="1"/>
  <c r="A2028" i="9" s="1"/>
  <c r="A2029" i="9" s="1"/>
  <c r="A2030" i="9" s="1"/>
  <c r="A2031" i="9" s="1"/>
  <c r="A2032" i="9" s="1"/>
  <c r="A2033" i="9" s="1"/>
  <c r="A2034" i="9" s="1"/>
  <c r="A2035" i="9" s="1"/>
  <c r="A2036" i="9" s="1"/>
  <c r="A2037" i="9" s="1"/>
  <c r="A2038" i="9" s="1"/>
  <c r="A2039" i="9" s="1"/>
  <c r="A2040" i="9" s="1"/>
  <c r="A2041" i="9" s="1"/>
  <c r="A2042" i="9" s="1"/>
  <c r="A2043" i="9" s="1"/>
  <c r="A2044" i="9" s="1"/>
  <c r="A2045" i="9" s="1"/>
  <c r="A2046" i="9" s="1"/>
  <c r="A2047" i="9" s="1"/>
  <c r="A2048" i="9" s="1"/>
  <c r="A2049" i="9" s="1"/>
  <c r="A2050" i="9" s="1"/>
  <c r="A2051" i="9" s="1"/>
  <c r="A2052" i="9" s="1"/>
  <c r="A2053" i="9" s="1"/>
  <c r="A2054" i="9" s="1"/>
  <c r="A2055" i="9" s="1"/>
  <c r="A2056" i="9" s="1"/>
  <c r="A2057" i="9" s="1"/>
  <c r="A2058" i="9" s="1"/>
  <c r="A2059" i="9" s="1"/>
  <c r="A2060" i="9" s="1"/>
  <c r="A2061" i="9" s="1"/>
  <c r="A2062" i="9" s="1"/>
  <c r="A2063" i="9" s="1"/>
  <c r="A2064" i="9" s="1"/>
  <c r="A2065" i="9" s="1"/>
  <c r="A2066" i="9" s="1"/>
  <c r="A2067" i="9" s="1"/>
  <c r="A2068" i="9" s="1"/>
  <c r="A2069" i="9" s="1"/>
  <c r="A2070" i="9" s="1"/>
  <c r="A2071" i="9" s="1"/>
  <c r="A2072" i="9" s="1"/>
  <c r="A2073" i="9" s="1"/>
  <c r="A2074" i="9" s="1"/>
  <c r="A2075" i="9" s="1"/>
  <c r="A2076" i="9" s="1"/>
  <c r="A2077" i="9" s="1"/>
  <c r="A2078" i="9" s="1"/>
  <c r="A2079" i="9" s="1"/>
  <c r="A2080" i="9" s="1"/>
  <c r="A2081" i="9" s="1"/>
  <c r="A2082" i="9" s="1"/>
  <c r="A2083" i="9" s="1"/>
  <c r="A2084" i="9" s="1"/>
  <c r="A2085" i="9" s="1"/>
  <c r="A2086" i="9" s="1"/>
  <c r="A2087" i="9" s="1"/>
  <c r="A2088" i="9" s="1"/>
  <c r="A2089" i="9" s="1"/>
  <c r="A2090" i="9" s="1"/>
  <c r="A2091" i="9" s="1"/>
  <c r="A2092" i="9" s="1"/>
  <c r="A2093" i="9" s="1"/>
  <c r="A2094" i="9" s="1"/>
  <c r="A2095" i="9" s="1"/>
  <c r="A2096" i="9" s="1"/>
  <c r="A2097" i="9" s="1"/>
  <c r="A2098" i="9" s="1"/>
  <c r="A2099" i="9" s="1"/>
  <c r="A2100" i="9" s="1"/>
  <c r="A2101" i="9" s="1"/>
  <c r="A2102" i="9" s="1"/>
  <c r="A2103" i="9" s="1"/>
  <c r="A2104" i="9" s="1"/>
  <c r="A2105" i="9" s="1"/>
  <c r="A2106" i="9" s="1"/>
  <c r="A2107" i="9" s="1"/>
  <c r="A2108" i="9" s="1"/>
  <c r="A2109" i="9" s="1"/>
  <c r="A2110" i="9" s="1"/>
  <c r="A2111" i="9" s="1"/>
  <c r="A2112" i="9" s="1"/>
  <c r="A2113" i="9" s="1"/>
  <c r="A2114" i="9" s="1"/>
  <c r="A2115" i="9" s="1"/>
  <c r="A2116" i="9" s="1"/>
  <c r="A2117" i="9" s="1"/>
  <c r="A2118" i="9" s="1"/>
  <c r="A2119" i="9" s="1"/>
  <c r="A2120" i="9" s="1"/>
  <c r="A2121" i="9" s="1"/>
  <c r="A2122" i="9" s="1"/>
  <c r="A2123" i="9" s="1"/>
  <c r="A2124" i="9" s="1"/>
  <c r="A2125" i="9" s="1"/>
  <c r="A2126" i="9" s="1"/>
  <c r="A2127" i="9" s="1"/>
  <c r="A2128" i="9" s="1"/>
  <c r="A2129" i="9" s="1"/>
  <c r="A2130" i="9" s="1"/>
  <c r="A2131" i="9" s="1"/>
  <c r="A2132" i="9" s="1"/>
  <c r="A2133" i="9" s="1"/>
  <c r="A2134" i="9" s="1"/>
  <c r="A2135" i="9" s="1"/>
  <c r="A2136" i="9" s="1"/>
  <c r="A2137" i="9" s="1"/>
  <c r="A2138" i="9" s="1"/>
  <c r="A2139" i="9" s="1"/>
  <c r="A2140" i="9" s="1"/>
  <c r="A2141" i="9" s="1"/>
  <c r="A2142" i="9" s="1"/>
  <c r="A2143" i="9" s="1"/>
  <c r="A2144" i="9" s="1"/>
  <c r="A2145" i="9" s="1"/>
  <c r="A2146" i="9" s="1"/>
  <c r="A2147" i="9" s="1"/>
  <c r="A2148" i="9" s="1"/>
  <c r="A2149" i="9" s="1"/>
  <c r="A2150" i="9" s="1"/>
  <c r="A2151" i="9" s="1"/>
  <c r="A2152" i="9" s="1"/>
  <c r="A2153" i="9" s="1"/>
  <c r="A2154" i="9" s="1"/>
  <c r="A2155" i="9" s="1"/>
  <c r="A2156" i="9" s="1"/>
  <c r="A2157" i="9" s="1"/>
  <c r="A2158" i="9" s="1"/>
  <c r="A2159" i="9" s="1"/>
  <c r="A2160" i="9" s="1"/>
  <c r="A2161" i="9" s="1"/>
  <c r="A2162" i="9" s="1"/>
  <c r="A2163" i="9" s="1"/>
  <c r="A2164" i="9" s="1"/>
  <c r="A2165" i="9" s="1"/>
  <c r="A2166" i="9" s="1"/>
  <c r="A2167" i="9" s="1"/>
  <c r="A2168" i="9" s="1"/>
  <c r="A2169" i="9" s="1"/>
  <c r="A2170" i="9" s="1"/>
  <c r="A2171" i="9" s="1"/>
  <c r="A2172" i="9" s="1"/>
  <c r="A2173" i="9" s="1"/>
  <c r="A2174" i="9" s="1"/>
  <c r="A2175" i="9" s="1"/>
  <c r="A2176" i="9" s="1"/>
  <c r="A2177" i="9" s="1"/>
  <c r="A2178" i="9" s="1"/>
  <c r="A2179" i="9" s="1"/>
  <c r="A2180" i="9" s="1"/>
  <c r="A2181" i="9" s="1"/>
  <c r="A2182" i="9" s="1"/>
  <c r="A2183" i="9" s="1"/>
  <c r="A2184" i="9" s="1"/>
  <c r="A2185" i="9" s="1"/>
  <c r="A2186" i="9" s="1"/>
  <c r="A2187" i="9" s="1"/>
  <c r="A2188" i="9" s="1"/>
  <c r="A2189" i="9" s="1"/>
  <c r="A2190" i="9" s="1"/>
  <c r="A2191" i="9" s="1"/>
  <c r="A2192" i="9" s="1"/>
  <c r="A2193" i="9" s="1"/>
  <c r="A2194" i="9" s="1"/>
  <c r="A2195" i="9" s="1"/>
  <c r="A2196" i="9" s="1"/>
  <c r="A2197" i="9" s="1"/>
  <c r="A2198" i="9" s="1"/>
  <c r="A2199" i="9" s="1"/>
  <c r="A2200" i="9" s="1"/>
  <c r="A2201" i="9" s="1"/>
  <c r="A2202" i="9" s="1"/>
  <c r="A2203" i="9" s="1"/>
  <c r="A2204" i="9" s="1"/>
  <c r="A2205" i="9" s="1"/>
  <c r="A2206" i="9" s="1"/>
  <c r="A2207" i="9" s="1"/>
  <c r="A2208" i="9" s="1"/>
  <c r="A2209" i="9" s="1"/>
  <c r="A2210" i="9" s="1"/>
  <c r="A2211" i="9" s="1"/>
  <c r="A2212" i="9" s="1"/>
  <c r="A2213" i="9" s="1"/>
  <c r="A2214" i="9" s="1"/>
  <c r="A2215" i="9" s="1"/>
  <c r="A2216" i="9" s="1"/>
  <c r="A2217" i="9" s="1"/>
  <c r="A2218" i="9" s="1"/>
  <c r="A2219" i="9" s="1"/>
  <c r="A2220" i="9" s="1"/>
  <c r="A2221" i="9" s="1"/>
  <c r="A2222" i="9" s="1"/>
  <c r="A2223" i="9" s="1"/>
  <c r="A2224" i="9" s="1"/>
  <c r="A2225" i="9" s="1"/>
  <c r="A2226" i="9" s="1"/>
  <c r="A2227" i="9" s="1"/>
  <c r="A2228" i="9" s="1"/>
  <c r="A2229" i="9" s="1"/>
  <c r="A2230" i="9" s="1"/>
  <c r="A2231" i="9" s="1"/>
  <c r="A2232" i="9" s="1"/>
  <c r="A2233" i="9" s="1"/>
  <c r="A2234" i="9" s="1"/>
  <c r="A2235" i="9" s="1"/>
  <c r="A2236" i="9" s="1"/>
  <c r="A2237" i="9" s="1"/>
  <c r="A2238" i="9" s="1"/>
  <c r="A2239" i="9" s="1"/>
  <c r="A2240" i="9" s="1"/>
  <c r="A2241" i="9" s="1"/>
  <c r="A2242" i="9" s="1"/>
  <c r="A2243" i="9" s="1"/>
  <c r="A2244" i="9" s="1"/>
  <c r="A2245" i="9" s="1"/>
  <c r="A2246" i="9" s="1"/>
  <c r="A2247" i="9" s="1"/>
  <c r="A2248" i="9" s="1"/>
  <c r="A2249" i="9" s="1"/>
  <c r="A2250" i="9" s="1"/>
  <c r="A2251" i="9" s="1"/>
  <c r="A2252" i="9" s="1"/>
  <c r="A2253" i="9" s="1"/>
  <c r="A2254" i="9" s="1"/>
  <c r="A2255" i="9" s="1"/>
  <c r="A2256" i="9" s="1"/>
  <c r="A2257" i="9" s="1"/>
  <c r="A2258" i="9" s="1"/>
  <c r="A2259" i="9" s="1"/>
  <c r="A2260" i="9" s="1"/>
  <c r="A2261" i="9" s="1"/>
  <c r="A2262" i="9" s="1"/>
  <c r="A2263" i="9" s="1"/>
  <c r="A2264" i="9" s="1"/>
  <c r="A2265" i="9" s="1"/>
  <c r="A2266" i="9" s="1"/>
  <c r="A2267" i="9" s="1"/>
  <c r="A2268" i="9" s="1"/>
  <c r="A2269" i="9" s="1"/>
  <c r="A2270" i="9" s="1"/>
  <c r="A2271" i="9" s="1"/>
  <c r="A2272" i="9" s="1"/>
  <c r="A2273" i="9" s="1"/>
  <c r="A2274" i="9" s="1"/>
  <c r="A2275" i="9" s="1"/>
  <c r="A2276" i="9" s="1"/>
  <c r="A2277" i="9" s="1"/>
  <c r="A2278" i="9" s="1"/>
  <c r="A2279" i="9" s="1"/>
  <c r="A2280" i="9" s="1"/>
  <c r="A2281" i="9" s="1"/>
  <c r="A2282" i="9" s="1"/>
  <c r="A2283" i="9" s="1"/>
  <c r="A2284" i="9" s="1"/>
  <c r="A2285" i="9" s="1"/>
  <c r="A2286" i="9" s="1"/>
  <c r="A2287" i="9" s="1"/>
  <c r="A2288" i="9" s="1"/>
  <c r="A2289" i="9" s="1"/>
  <c r="A2290" i="9" s="1"/>
  <c r="A2291" i="9" s="1"/>
  <c r="A2292" i="9" s="1"/>
  <c r="A2293" i="9" s="1"/>
  <c r="A2294" i="9" s="1"/>
  <c r="A2295" i="9" s="1"/>
  <c r="A2296" i="9" s="1"/>
  <c r="A2297" i="9" s="1"/>
  <c r="A2298" i="9" s="1"/>
  <c r="A2299" i="9" s="1"/>
  <c r="A2300" i="9" s="1"/>
  <c r="A2301" i="9" s="1"/>
  <c r="A2302" i="9" s="1"/>
  <c r="A2303" i="9" s="1"/>
  <c r="A2304" i="9" s="1"/>
  <c r="A2305" i="9" s="1"/>
  <c r="A2306" i="9" s="1"/>
  <c r="A2307" i="9" s="1"/>
  <c r="A2308" i="9" s="1"/>
  <c r="A2309" i="9" s="1"/>
  <c r="A2310" i="9" s="1"/>
  <c r="A2311" i="9" s="1"/>
  <c r="A2312" i="9" s="1"/>
  <c r="A2313" i="9" s="1"/>
  <c r="A2314" i="9" s="1"/>
  <c r="A2315" i="9" s="1"/>
  <c r="A2316" i="9" s="1"/>
  <c r="A2317" i="9" s="1"/>
  <c r="A2318" i="9" s="1"/>
  <c r="A2319" i="9" s="1"/>
  <c r="A2320" i="9" s="1"/>
  <c r="A2321" i="9" s="1"/>
  <c r="A2322" i="9" s="1"/>
  <c r="A2323" i="9" s="1"/>
  <c r="A2324" i="9" s="1"/>
  <c r="A2325" i="9" s="1"/>
  <c r="A2326" i="9" s="1"/>
  <c r="A2327" i="9" s="1"/>
  <c r="A2328" i="9" s="1"/>
  <c r="A2329" i="9" s="1"/>
  <c r="A2330" i="9" s="1"/>
  <c r="A2331" i="9" s="1"/>
  <c r="A2332" i="9" s="1"/>
  <c r="A2333" i="9" s="1"/>
  <c r="A2334" i="9" s="1"/>
  <c r="A2335" i="9" s="1"/>
  <c r="A2336" i="9" s="1"/>
  <c r="A2337" i="9" s="1"/>
  <c r="A2338" i="9" s="1"/>
  <c r="A2339" i="9" s="1"/>
  <c r="A2340" i="9" s="1"/>
  <c r="A2341" i="9" s="1"/>
  <c r="A2342" i="9" s="1"/>
  <c r="A2343" i="9" s="1"/>
  <c r="A2344" i="9" s="1"/>
  <c r="A2345" i="9" s="1"/>
  <c r="A2346" i="9" s="1"/>
  <c r="A2347" i="9" s="1"/>
  <c r="A2348" i="9" s="1"/>
  <c r="A2349" i="9" s="1"/>
  <c r="A2350" i="9" s="1"/>
  <c r="A2351" i="9" s="1"/>
  <c r="A2352" i="9" s="1"/>
  <c r="A2353" i="9" s="1"/>
  <c r="A2354" i="9" s="1"/>
  <c r="A2355" i="9" s="1"/>
  <c r="A2356" i="9" s="1"/>
  <c r="A2357" i="9" s="1"/>
  <c r="A2358" i="9" s="1"/>
  <c r="A2359" i="9" s="1"/>
  <c r="A2360" i="9" s="1"/>
  <c r="A2361" i="9" s="1"/>
  <c r="A2362" i="9" s="1"/>
  <c r="A2363" i="9" s="1"/>
  <c r="A2364" i="9" s="1"/>
  <c r="A2365" i="9" s="1"/>
  <c r="A2366" i="9" s="1"/>
  <c r="A2367" i="9" s="1"/>
  <c r="A2368" i="9" s="1"/>
  <c r="A2369" i="9" s="1"/>
  <c r="A2370" i="9" s="1"/>
  <c r="A2371" i="9" s="1"/>
  <c r="A2372" i="9" s="1"/>
  <c r="A2373" i="9" s="1"/>
  <c r="A2374" i="9" s="1"/>
  <c r="A2375" i="9" s="1"/>
  <c r="A2376" i="9" s="1"/>
  <c r="A2377" i="9" s="1"/>
  <c r="A2378" i="9" s="1"/>
  <c r="A2379" i="9" s="1"/>
  <c r="A2380" i="9" s="1"/>
  <c r="A2381" i="9" s="1"/>
  <c r="A2382" i="9" s="1"/>
  <c r="A2383" i="9" s="1"/>
  <c r="A2384" i="9" s="1"/>
  <c r="A2385" i="9" s="1"/>
  <c r="A2386" i="9" s="1"/>
  <c r="A2387" i="9" s="1"/>
  <c r="A2388" i="9" s="1"/>
  <c r="A2389" i="9" s="1"/>
  <c r="A2390" i="9" s="1"/>
  <c r="A2391" i="9" s="1"/>
  <c r="A2392" i="9" s="1"/>
  <c r="A2393" i="9" s="1"/>
  <c r="A2394" i="9" s="1"/>
  <c r="A2395" i="9" s="1"/>
  <c r="A2396" i="9" s="1"/>
  <c r="A2397" i="9" s="1"/>
  <c r="A2398" i="9" s="1"/>
  <c r="A2399" i="9" s="1"/>
  <c r="A2400" i="9" s="1"/>
  <c r="A2401" i="9" s="1"/>
  <c r="A2402" i="9" s="1"/>
  <c r="A2403" i="9" s="1"/>
  <c r="A2404" i="9" s="1"/>
  <c r="A2405" i="9" s="1"/>
  <c r="A2406" i="9" s="1"/>
  <c r="A2407" i="9" s="1"/>
  <c r="A2408" i="9" s="1"/>
  <c r="A2409" i="9" s="1"/>
  <c r="A2410" i="9" s="1"/>
  <c r="A2411" i="9" s="1"/>
  <c r="A2412" i="9" s="1"/>
  <c r="A2413" i="9" s="1"/>
  <c r="A2414" i="9" s="1"/>
  <c r="A2415" i="9" s="1"/>
  <c r="A2416" i="9" s="1"/>
  <c r="A2417" i="9" s="1"/>
  <c r="A2418" i="9" s="1"/>
  <c r="A2419" i="9" s="1"/>
  <c r="A2420" i="9" s="1"/>
  <c r="A2421" i="9" s="1"/>
  <c r="A2422" i="9" s="1"/>
  <c r="A2423" i="9" s="1"/>
  <c r="A2424" i="9" s="1"/>
  <c r="A2425" i="9" s="1"/>
  <c r="A2426" i="9" s="1"/>
  <c r="A2427" i="9" s="1"/>
  <c r="A2428" i="9" s="1"/>
  <c r="A2429" i="9" s="1"/>
  <c r="A2430" i="9" s="1"/>
  <c r="A2431" i="9" s="1"/>
  <c r="A2432" i="9" s="1"/>
  <c r="A2433" i="9" s="1"/>
  <c r="A2434" i="9" s="1"/>
  <c r="A2435" i="9" s="1"/>
  <c r="A2436" i="9" s="1"/>
  <c r="A2437" i="9" s="1"/>
  <c r="A2438" i="9" s="1"/>
  <c r="A2439" i="9" s="1"/>
  <c r="A2440" i="9" s="1"/>
  <c r="A2441" i="9" s="1"/>
  <c r="A2442" i="9" s="1"/>
  <c r="A2443" i="9" s="1"/>
  <c r="A2444" i="9" s="1"/>
  <c r="A2445" i="9" s="1"/>
  <c r="A2446" i="9" s="1"/>
  <c r="A2447" i="9" s="1"/>
  <c r="A2448" i="9" s="1"/>
  <c r="A2449" i="9" s="1"/>
  <c r="A2450" i="9" s="1"/>
  <c r="A2451" i="9" s="1"/>
  <c r="A2452" i="9" s="1"/>
  <c r="A2453" i="9" s="1"/>
  <c r="A2454" i="9" s="1"/>
  <c r="A2455" i="9" s="1"/>
  <c r="A2456" i="9" s="1"/>
  <c r="A2457" i="9" s="1"/>
  <c r="A2458" i="9" s="1"/>
  <c r="A2459" i="9" s="1"/>
  <c r="A2460" i="9" s="1"/>
  <c r="A2461" i="9" s="1"/>
  <c r="A2462" i="9" s="1"/>
  <c r="A2463" i="9" s="1"/>
  <c r="A2464" i="9" s="1"/>
  <c r="A2465" i="9" s="1"/>
  <c r="A2466" i="9" s="1"/>
  <c r="A2467" i="9" s="1"/>
  <c r="A2468" i="9" s="1"/>
  <c r="A2469" i="9" s="1"/>
  <c r="A2470" i="9" s="1"/>
  <c r="A2471" i="9" s="1"/>
  <c r="A2472" i="9" s="1"/>
  <c r="A2473" i="9" s="1"/>
  <c r="A2474" i="9" s="1"/>
  <c r="A2475" i="9" s="1"/>
  <c r="A2476" i="9" s="1"/>
  <c r="A2477" i="9" s="1"/>
  <c r="A2478" i="9" s="1"/>
  <c r="A2479" i="9" s="1"/>
  <c r="A2480" i="9" s="1"/>
  <c r="A2481" i="9" s="1"/>
  <c r="A2482" i="9" s="1"/>
  <c r="A2483" i="9" s="1"/>
  <c r="A2484" i="9" s="1"/>
  <c r="A2485" i="9" s="1"/>
  <c r="A2486" i="9" s="1"/>
  <c r="A2487" i="9" s="1"/>
  <c r="A2488" i="9" s="1"/>
  <c r="A2489" i="9" s="1"/>
  <c r="A2490" i="9" s="1"/>
  <c r="A2491" i="9" s="1"/>
  <c r="A2492" i="9" s="1"/>
  <c r="A2493" i="9" s="1"/>
  <c r="A2494" i="9" s="1"/>
  <c r="A2495" i="9" s="1"/>
  <c r="A2496" i="9" s="1"/>
  <c r="A2497" i="9" s="1"/>
  <c r="A2498" i="9" s="1"/>
  <c r="A2499" i="9" s="1"/>
  <c r="A2500" i="9" s="1"/>
  <c r="A2501" i="9" s="1"/>
  <c r="A2502" i="9" s="1"/>
  <c r="A2503" i="9" s="1"/>
  <c r="A2504" i="9" s="1"/>
  <c r="A2505" i="9" s="1"/>
  <c r="A2506" i="9" s="1"/>
  <c r="A2507" i="9" s="1"/>
  <c r="A2508" i="9" s="1"/>
  <c r="A2509" i="9" s="1"/>
  <c r="A2510" i="9" s="1"/>
  <c r="A2511" i="9" s="1"/>
  <c r="A2512" i="9" s="1"/>
  <c r="A2513" i="9" s="1"/>
  <c r="A2514" i="9" s="1"/>
  <c r="A2515" i="9" s="1"/>
  <c r="A2516" i="9" s="1"/>
  <c r="A2517" i="9" s="1"/>
  <c r="A2518" i="9" s="1"/>
  <c r="A2519" i="9" s="1"/>
  <c r="A2520" i="9" s="1"/>
  <c r="A2521" i="9" s="1"/>
  <c r="A2522" i="9" s="1"/>
  <c r="A2523" i="9" s="1"/>
  <c r="A2524" i="9" s="1"/>
  <c r="A2525" i="9" s="1"/>
  <c r="A2526" i="9" s="1"/>
  <c r="A2527" i="9" s="1"/>
  <c r="A2528" i="9" s="1"/>
  <c r="A2529" i="9" s="1"/>
  <c r="A2530" i="9" s="1"/>
  <c r="A2531" i="9" s="1"/>
  <c r="A2532" i="9" s="1"/>
  <c r="A2533" i="9" s="1"/>
  <c r="A2534" i="9" s="1"/>
  <c r="A2535" i="9" s="1"/>
  <c r="A2536" i="9" s="1"/>
  <c r="A2537" i="9" s="1"/>
  <c r="A2538" i="9" s="1"/>
  <c r="A2539" i="9" s="1"/>
  <c r="A2540" i="9" s="1"/>
  <c r="A2541" i="9" s="1"/>
  <c r="A2542" i="9" s="1"/>
  <c r="A2543" i="9" s="1"/>
  <c r="A2544" i="9" s="1"/>
  <c r="A2545" i="9" s="1"/>
  <c r="A2546" i="9" s="1"/>
  <c r="A2547" i="9" s="1"/>
  <c r="A2548" i="9" s="1"/>
  <c r="A2549" i="9" s="1"/>
  <c r="A2550" i="9" s="1"/>
  <c r="A2551" i="9" s="1"/>
  <c r="A2552" i="9" s="1"/>
  <c r="A2553" i="9" s="1"/>
  <c r="A2554" i="9" s="1"/>
  <c r="A2555" i="9" s="1"/>
  <c r="A2556" i="9" s="1"/>
  <c r="A2557" i="9" s="1"/>
  <c r="A2558" i="9" s="1"/>
  <c r="A2559" i="9" s="1"/>
  <c r="A2560" i="9" s="1"/>
  <c r="A2561" i="9" s="1"/>
  <c r="A2562" i="9" s="1"/>
  <c r="A2563" i="9" s="1"/>
  <c r="A2564" i="9" s="1"/>
  <c r="A2565" i="9" s="1"/>
  <c r="A2566" i="9" s="1"/>
  <c r="A2567" i="9" s="1"/>
  <c r="A2568" i="9" s="1"/>
  <c r="A2569" i="9" s="1"/>
  <c r="A2570" i="9" s="1"/>
  <c r="A2571" i="9" s="1"/>
  <c r="A2572" i="9" s="1"/>
  <c r="A2573" i="9" s="1"/>
  <c r="A2574" i="9" s="1"/>
  <c r="A2575" i="9" s="1"/>
  <c r="A2576" i="9" s="1"/>
  <c r="A2577" i="9" s="1"/>
  <c r="A2578" i="9" s="1"/>
  <c r="A2579" i="9" s="1"/>
  <c r="A2580" i="9" s="1"/>
  <c r="A2581" i="9" s="1"/>
  <c r="A2582" i="9" s="1"/>
  <c r="A2583" i="9" s="1"/>
  <c r="A2584" i="9" s="1"/>
  <c r="A2585" i="9" s="1"/>
  <c r="A2586" i="9" s="1"/>
  <c r="A2587" i="9" s="1"/>
  <c r="A2588" i="9" s="1"/>
  <c r="A2589" i="9" s="1"/>
  <c r="A2590" i="9" s="1"/>
  <c r="A2591" i="9" s="1"/>
  <c r="A2592" i="9" s="1"/>
  <c r="A2593" i="9" s="1"/>
  <c r="A2594" i="9" s="1"/>
  <c r="A2595" i="9" s="1"/>
  <c r="A2596" i="9" s="1"/>
  <c r="A2597" i="9" s="1"/>
  <c r="A2598" i="9" s="1"/>
  <c r="A2599" i="9" s="1"/>
  <c r="A2600" i="9" s="1"/>
  <c r="A2601" i="9" s="1"/>
  <c r="A2602" i="9" s="1"/>
  <c r="A2603" i="9" s="1"/>
  <c r="A2604" i="9" s="1"/>
  <c r="A2605" i="9" s="1"/>
  <c r="A2606" i="9" s="1"/>
  <c r="A2607" i="9" s="1"/>
  <c r="A2608" i="9" s="1"/>
  <c r="A2609" i="9" s="1"/>
  <c r="A2610" i="9" s="1"/>
  <c r="A2611" i="9" s="1"/>
  <c r="A2612" i="9" s="1"/>
  <c r="A2613" i="9" s="1"/>
  <c r="A2614" i="9" s="1"/>
  <c r="A2615" i="9" s="1"/>
  <c r="A2616" i="9" s="1"/>
  <c r="A2617" i="9" s="1"/>
  <c r="A2618" i="9" s="1"/>
  <c r="A2619" i="9" s="1"/>
  <c r="A2620" i="9" s="1"/>
  <c r="A2621" i="9" s="1"/>
  <c r="A2622" i="9" s="1"/>
  <c r="A2623" i="9" s="1"/>
  <c r="A2624" i="9" s="1"/>
  <c r="A2625" i="9" s="1"/>
  <c r="A2626" i="9" s="1"/>
  <c r="A2627" i="9" s="1"/>
  <c r="A2628" i="9" s="1"/>
  <c r="A2629" i="9" s="1"/>
  <c r="A2630" i="9" s="1"/>
  <c r="A2631" i="9" s="1"/>
  <c r="A2632" i="9" s="1"/>
  <c r="A2633" i="9" s="1"/>
  <c r="A2634" i="9" s="1"/>
  <c r="A2635" i="9" s="1"/>
  <c r="A2636" i="9" s="1"/>
  <c r="A2637" i="9" s="1"/>
  <c r="A2638" i="9" s="1"/>
  <c r="A2639" i="9" s="1"/>
  <c r="A2640" i="9" s="1"/>
  <c r="A2641" i="9" s="1"/>
  <c r="A2642" i="9" s="1"/>
  <c r="A2643" i="9" s="1"/>
  <c r="A2644" i="9" s="1"/>
  <c r="A2645" i="9" s="1"/>
  <c r="A2646" i="9" s="1"/>
  <c r="A2647" i="9" s="1"/>
  <c r="A2648" i="9" s="1"/>
  <c r="A2649" i="9" s="1"/>
  <c r="A2650" i="9" s="1"/>
  <c r="A2651" i="9" s="1"/>
  <c r="A2652" i="9" s="1"/>
  <c r="A2653" i="9" s="1"/>
  <c r="A2654" i="9" s="1"/>
  <c r="A2655" i="9" s="1"/>
  <c r="A2656" i="9" s="1"/>
  <c r="A2657" i="9" s="1"/>
  <c r="A2658" i="9" s="1"/>
  <c r="A2659" i="9" s="1"/>
  <c r="A2660" i="9" s="1"/>
  <c r="A2661" i="9" s="1"/>
  <c r="A2662" i="9" s="1"/>
  <c r="A2663" i="9" s="1"/>
  <c r="A2664" i="9" s="1"/>
  <c r="A2665" i="9" s="1"/>
  <c r="A2666" i="9" s="1"/>
  <c r="A2667" i="9" s="1"/>
  <c r="A2668" i="9" s="1"/>
  <c r="A2669" i="9" s="1"/>
  <c r="A2670" i="9" s="1"/>
  <c r="A2671" i="9" s="1"/>
  <c r="A2672" i="9" s="1"/>
  <c r="A2673" i="9" s="1"/>
  <c r="A2674" i="9" s="1"/>
  <c r="A2675" i="9" s="1"/>
  <c r="A2676" i="9" s="1"/>
  <c r="A2677" i="9" s="1"/>
  <c r="A2678" i="9" s="1"/>
  <c r="A2679" i="9" s="1"/>
  <c r="A2680" i="9" s="1"/>
  <c r="A2681" i="9" s="1"/>
  <c r="A2682" i="9" s="1"/>
  <c r="A2683" i="9" s="1"/>
  <c r="A2684" i="9" s="1"/>
  <c r="A2685" i="9" s="1"/>
  <c r="A2686" i="9" s="1"/>
  <c r="A2687" i="9" s="1"/>
  <c r="A2688" i="9" s="1"/>
  <c r="A2689" i="9" s="1"/>
  <c r="A2690" i="9" s="1"/>
  <c r="A2691" i="9" s="1"/>
  <c r="A2692" i="9" s="1"/>
  <c r="A2693" i="9" s="1"/>
  <c r="A2694" i="9" s="1"/>
  <c r="A2695" i="9" s="1"/>
  <c r="A2696" i="9" s="1"/>
  <c r="A2697" i="9" s="1"/>
  <c r="A2698" i="9" s="1"/>
  <c r="A2699" i="9" s="1"/>
  <c r="A2700" i="9" s="1"/>
  <c r="A2701" i="9" s="1"/>
  <c r="A2702" i="9" s="1"/>
  <c r="A2703" i="9" s="1"/>
  <c r="A2704" i="9" s="1"/>
  <c r="A2705" i="9" s="1"/>
  <c r="A2706" i="9" s="1"/>
  <c r="A2707" i="9" s="1"/>
  <c r="A2708" i="9" s="1"/>
  <c r="A2709" i="9" s="1"/>
  <c r="A2710" i="9" s="1"/>
  <c r="A2711" i="9" s="1"/>
  <c r="A2712" i="9" s="1"/>
  <c r="A2713" i="9" s="1"/>
  <c r="A2714" i="9" s="1"/>
  <c r="A2715" i="9" s="1"/>
  <c r="A2716" i="9" s="1"/>
  <c r="A2717" i="9" s="1"/>
  <c r="A2718" i="9" s="1"/>
  <c r="A2719" i="9" s="1"/>
  <c r="A2720" i="9" s="1"/>
  <c r="A2721" i="9" s="1"/>
  <c r="A2722" i="9" s="1"/>
  <c r="A2723" i="9" s="1"/>
  <c r="A2724" i="9" s="1"/>
  <c r="A2725" i="9" s="1"/>
  <c r="A2726" i="9" s="1"/>
  <c r="A2727" i="9" s="1"/>
  <c r="A2728" i="9" s="1"/>
  <c r="A2729" i="9" s="1"/>
  <c r="A2730" i="9" s="1"/>
  <c r="A2731" i="9" s="1"/>
  <c r="A2732" i="9" s="1"/>
  <c r="A2733" i="9" s="1"/>
  <c r="A2734" i="9" s="1"/>
  <c r="A2735" i="9" s="1"/>
  <c r="A2736" i="9" s="1"/>
  <c r="A2737" i="9" s="1"/>
  <c r="A2738" i="9" s="1"/>
  <c r="A2739" i="9" s="1"/>
  <c r="A2740" i="9" s="1"/>
  <c r="A2741" i="9" s="1"/>
  <c r="A2742" i="9" s="1"/>
  <c r="A2743" i="9" s="1"/>
  <c r="A2744" i="9" s="1"/>
  <c r="A2745" i="9" s="1"/>
  <c r="A2746" i="9" s="1"/>
  <c r="A2747" i="9" s="1"/>
  <c r="A2748" i="9" s="1"/>
  <c r="A2749" i="9" s="1"/>
  <c r="A2750" i="9" s="1"/>
  <c r="A2751" i="9" s="1"/>
  <c r="A2752" i="9" s="1"/>
  <c r="A2753" i="9" s="1"/>
  <c r="A2754" i="9" s="1"/>
  <c r="A2755" i="9" s="1"/>
  <c r="A2756" i="9" s="1"/>
  <c r="A2757" i="9" s="1"/>
  <c r="A2758" i="9" s="1"/>
  <c r="A2759" i="9" s="1"/>
  <c r="A2760" i="9" s="1"/>
  <c r="A2761" i="9" s="1"/>
  <c r="A2762" i="9" s="1"/>
  <c r="A2763" i="9" s="1"/>
  <c r="A2764" i="9" s="1"/>
  <c r="A2765" i="9" s="1"/>
  <c r="A2766" i="9" s="1"/>
  <c r="A2767" i="9" s="1"/>
  <c r="A2768" i="9" s="1"/>
  <c r="A2769" i="9" s="1"/>
  <c r="A2770" i="9" s="1"/>
  <c r="A2771" i="9" s="1"/>
  <c r="A2772" i="9" s="1"/>
  <c r="A2773" i="9" s="1"/>
  <c r="A2774" i="9" s="1"/>
  <c r="A2775" i="9" s="1"/>
  <c r="A2776" i="9" s="1"/>
  <c r="A2777" i="9" s="1"/>
  <c r="A2778" i="9" s="1"/>
  <c r="A2779" i="9" s="1"/>
  <c r="A2780" i="9" s="1"/>
  <c r="A2781" i="9" s="1"/>
  <c r="A2782" i="9" s="1"/>
  <c r="A2783" i="9" s="1"/>
  <c r="A2784" i="9" s="1"/>
  <c r="A2785" i="9" s="1"/>
  <c r="A2786" i="9" s="1"/>
  <c r="A2787" i="9" s="1"/>
  <c r="A2788" i="9" s="1"/>
  <c r="A2789" i="9" s="1"/>
  <c r="A2790" i="9" s="1"/>
  <c r="A2791" i="9" s="1"/>
  <c r="A2792" i="9" s="1"/>
  <c r="A2793" i="9" s="1"/>
  <c r="A2794" i="9" s="1"/>
  <c r="A2795" i="9" s="1"/>
  <c r="A2796" i="9" s="1"/>
  <c r="A2797" i="9" s="1"/>
  <c r="A2798" i="9" s="1"/>
  <c r="A2799" i="9" s="1"/>
  <c r="A2800" i="9" s="1"/>
  <c r="A2801" i="9" s="1"/>
  <c r="A2802" i="9" s="1"/>
  <c r="A2803" i="9" s="1"/>
  <c r="A2804" i="9" s="1"/>
  <c r="A2805" i="9" s="1"/>
  <c r="A2806" i="9" s="1"/>
  <c r="A2807" i="9" s="1"/>
  <c r="A2808" i="9" s="1"/>
  <c r="A2809" i="9" s="1"/>
  <c r="A2810" i="9" s="1"/>
  <c r="A2811" i="9" s="1"/>
  <c r="A2812" i="9" s="1"/>
  <c r="A2813" i="9" s="1"/>
  <c r="A2814" i="9" s="1"/>
  <c r="A2815" i="9" s="1"/>
  <c r="A2816" i="9" s="1"/>
  <c r="A2817" i="9" s="1"/>
  <c r="A2818" i="9" s="1"/>
  <c r="A2819" i="9" s="1"/>
  <c r="A2820" i="9" s="1"/>
  <c r="A2821" i="9" s="1"/>
  <c r="A2822" i="9" s="1"/>
  <c r="A2823" i="9" s="1"/>
  <c r="A2824" i="9" s="1"/>
  <c r="A2825" i="9" s="1"/>
  <c r="A2826" i="9" s="1"/>
  <c r="A2827" i="9" s="1"/>
  <c r="A2828" i="9" s="1"/>
  <c r="A2829" i="9" s="1"/>
  <c r="A2830" i="9" s="1"/>
  <c r="A2831" i="9" s="1"/>
  <c r="A2832" i="9" s="1"/>
  <c r="A2833" i="9" s="1"/>
  <c r="A2834" i="9" s="1"/>
  <c r="A2835" i="9" s="1"/>
  <c r="A2836" i="9" s="1"/>
  <c r="A2837" i="9" s="1"/>
  <c r="A2838" i="9" s="1"/>
  <c r="A2839" i="9" s="1"/>
  <c r="A2840" i="9" s="1"/>
  <c r="A2841" i="9" s="1"/>
  <c r="A2842" i="9" s="1"/>
  <c r="A2843" i="9" s="1"/>
  <c r="A2844" i="9" s="1"/>
  <c r="A2845" i="9" s="1"/>
  <c r="A2846" i="9" s="1"/>
  <c r="A2847" i="9" s="1"/>
  <c r="A2848" i="9" s="1"/>
  <c r="A2849" i="9" s="1"/>
  <c r="A2850" i="9" s="1"/>
  <c r="A2851" i="9" s="1"/>
  <c r="A2852" i="9" s="1"/>
  <c r="A2853" i="9" s="1"/>
  <c r="A2854" i="9" s="1"/>
  <c r="A2855" i="9" s="1"/>
  <c r="A2856" i="9" s="1"/>
  <c r="A2857" i="9" s="1"/>
  <c r="A2858" i="9" s="1"/>
  <c r="A2859" i="9" s="1"/>
  <c r="A2860" i="9" s="1"/>
  <c r="A2861" i="9" s="1"/>
  <c r="A2862" i="9" s="1"/>
  <c r="A2863" i="9" s="1"/>
  <c r="A2864" i="9" s="1"/>
  <c r="A2865" i="9" s="1"/>
  <c r="A2866" i="9" s="1"/>
  <c r="A2867" i="9" s="1"/>
  <c r="A2868" i="9" s="1"/>
  <c r="A2869" i="9" s="1"/>
  <c r="A2870" i="9" s="1"/>
  <c r="A2871" i="9" s="1"/>
  <c r="A2872" i="9" s="1"/>
  <c r="A2873" i="9" s="1"/>
  <c r="A2874" i="9" s="1"/>
  <c r="A2875" i="9" s="1"/>
  <c r="A2876" i="9" s="1"/>
  <c r="A2877" i="9" s="1"/>
  <c r="A2878" i="9" s="1"/>
  <c r="A2879" i="9" s="1"/>
  <c r="A2880" i="9" s="1"/>
  <c r="A2881" i="9" s="1"/>
  <c r="A2882" i="9" s="1"/>
  <c r="A2883" i="9" s="1"/>
  <c r="A2884" i="9" s="1"/>
  <c r="A2885" i="9" s="1"/>
  <c r="A2886" i="9" s="1"/>
  <c r="A2887" i="9" s="1"/>
  <c r="A2888" i="9" s="1"/>
  <c r="A2889" i="9" s="1"/>
  <c r="A2890" i="9" s="1"/>
  <c r="A2891" i="9" s="1"/>
  <c r="A2892" i="9" s="1"/>
  <c r="A2893" i="9" s="1"/>
  <c r="A2894" i="9" s="1"/>
  <c r="A2895" i="9" s="1"/>
  <c r="A2896" i="9" s="1"/>
  <c r="A2897" i="9" s="1"/>
  <c r="A2898" i="9" s="1"/>
  <c r="A2899" i="9" s="1"/>
  <c r="A2900" i="9" s="1"/>
  <c r="A2901" i="9" s="1"/>
  <c r="A2902" i="9" s="1"/>
  <c r="A2903" i="9" s="1"/>
  <c r="A2904" i="9" s="1"/>
  <c r="A2905" i="9" s="1"/>
  <c r="A2906" i="9" s="1"/>
  <c r="A2907" i="9" s="1"/>
  <c r="A2908" i="9" s="1"/>
  <c r="A2909" i="9" s="1"/>
  <c r="A2910" i="9" s="1"/>
  <c r="A2911" i="9" s="1"/>
  <c r="A2912" i="9" s="1"/>
  <c r="A2913" i="9" s="1"/>
  <c r="A2914" i="9" s="1"/>
  <c r="A2915" i="9" s="1"/>
  <c r="A2916" i="9" s="1"/>
  <c r="A2917" i="9" s="1"/>
  <c r="A2918" i="9" s="1"/>
  <c r="A2919" i="9" s="1"/>
  <c r="A2920" i="9" s="1"/>
  <c r="A2921" i="9" s="1"/>
  <c r="A2922" i="9" s="1"/>
  <c r="A2923" i="9" s="1"/>
  <c r="A2924" i="9" s="1"/>
  <c r="A2925" i="9" s="1"/>
  <c r="A2926" i="9" s="1"/>
  <c r="A2927" i="9" s="1"/>
  <c r="A2928" i="9" s="1"/>
  <c r="A2929" i="9" s="1"/>
  <c r="A2930" i="9" s="1"/>
  <c r="A2931" i="9" s="1"/>
  <c r="A2932" i="9" s="1"/>
  <c r="A2933" i="9" s="1"/>
  <c r="A2934" i="9" s="1"/>
  <c r="A2935" i="9" s="1"/>
  <c r="A2936" i="9" s="1"/>
  <c r="A2937" i="9" s="1"/>
  <c r="A2938" i="9" s="1"/>
  <c r="A2939" i="9" s="1"/>
  <c r="A2940" i="9" s="1"/>
  <c r="A2941" i="9" s="1"/>
  <c r="A2942" i="9" s="1"/>
  <c r="A2943" i="9" s="1"/>
  <c r="A2944" i="9" s="1"/>
  <c r="A2945" i="9" s="1"/>
  <c r="A2946" i="9" s="1"/>
  <c r="A2947" i="9" s="1"/>
  <c r="A2948" i="9" s="1"/>
  <c r="A2949" i="9" s="1"/>
  <c r="A2950" i="9" s="1"/>
  <c r="A2951" i="9" s="1"/>
  <c r="A2952" i="9" s="1"/>
  <c r="A2953" i="9" s="1"/>
  <c r="A2954" i="9" s="1"/>
  <c r="A2955" i="9" s="1"/>
  <c r="A2956" i="9" s="1"/>
  <c r="A2957" i="9" s="1"/>
  <c r="A2958" i="9" s="1"/>
  <c r="A2959" i="9" s="1"/>
  <c r="A2960" i="9" s="1"/>
  <c r="A2961" i="9" s="1"/>
  <c r="A2962" i="9" s="1"/>
  <c r="A2963" i="9" s="1"/>
  <c r="A2964" i="9" s="1"/>
  <c r="A2965" i="9" s="1"/>
  <c r="A2966" i="9" s="1"/>
  <c r="A2967" i="9" s="1"/>
  <c r="A2968" i="9" s="1"/>
  <c r="A2969" i="9" s="1"/>
  <c r="A2970" i="9" s="1"/>
  <c r="A2971" i="9" s="1"/>
  <c r="A2972" i="9" s="1"/>
  <c r="A2973" i="9" s="1"/>
  <c r="A2974" i="9" s="1"/>
  <c r="A2975" i="9" s="1"/>
  <c r="A2976" i="9" s="1"/>
  <c r="A2977" i="9" s="1"/>
  <c r="A2978" i="9" s="1"/>
  <c r="A2979" i="9" s="1"/>
  <c r="A2980" i="9" s="1"/>
  <c r="A2981" i="9" s="1"/>
  <c r="A2982" i="9" s="1"/>
  <c r="A2983" i="9" s="1"/>
  <c r="A2984" i="9" s="1"/>
  <c r="A2985" i="9" s="1"/>
  <c r="A2986" i="9" s="1"/>
  <c r="A2987" i="9" s="1"/>
  <c r="A2988" i="9" s="1"/>
  <c r="A2989" i="9" s="1"/>
  <c r="A2990" i="9" s="1"/>
  <c r="A2991" i="9" s="1"/>
  <c r="A2992" i="9" s="1"/>
  <c r="A2993" i="9" s="1"/>
  <c r="A2994" i="9" s="1"/>
  <c r="A2995" i="9" s="1"/>
  <c r="A2996" i="9" s="1"/>
  <c r="A2997" i="9" s="1"/>
  <c r="A2998" i="9" s="1"/>
  <c r="A2999" i="9" s="1"/>
  <c r="A3000" i="9" s="1"/>
  <c r="A3001" i="9" s="1"/>
  <c r="A3002" i="9" s="1"/>
  <c r="A3003" i="9" s="1"/>
  <c r="A3004" i="9" s="1"/>
  <c r="A3005" i="9" s="1"/>
  <c r="A3006" i="9" s="1"/>
  <c r="A3007" i="9" s="1"/>
  <c r="A3008" i="9" s="1"/>
  <c r="A3009" i="9" s="1"/>
  <c r="A3010" i="9" s="1"/>
  <c r="A3011" i="9" s="1"/>
  <c r="A3012" i="9" s="1"/>
  <c r="A3013" i="9" s="1"/>
  <c r="A3014" i="9" s="1"/>
  <c r="A3015" i="9" s="1"/>
  <c r="A3016" i="9" s="1"/>
  <c r="A3017" i="9" s="1"/>
  <c r="A3018" i="9" s="1"/>
  <c r="A3019" i="9" s="1"/>
  <c r="A3020" i="9" s="1"/>
  <c r="A3021" i="9" s="1"/>
  <c r="A3022" i="9" s="1"/>
  <c r="A3023" i="9" s="1"/>
  <c r="A3024" i="9" s="1"/>
  <c r="A3025" i="9" s="1"/>
  <c r="A3026" i="9" s="1"/>
  <c r="A3027" i="9" s="1"/>
  <c r="A3028" i="9" s="1"/>
  <c r="A3029" i="9" s="1"/>
  <c r="A3030" i="9" s="1"/>
  <c r="A3031" i="9" s="1"/>
  <c r="A3032" i="9" s="1"/>
  <c r="A3033" i="9" s="1"/>
  <c r="A3034" i="9" s="1"/>
  <c r="A3035" i="9" s="1"/>
  <c r="A3036" i="9" s="1"/>
  <c r="A3037" i="9" s="1"/>
  <c r="A3038" i="9" s="1"/>
  <c r="A3039" i="9" s="1"/>
  <c r="A3040" i="9" s="1"/>
  <c r="A3041" i="9" s="1"/>
  <c r="A3042" i="9" s="1"/>
  <c r="A3043" i="9" s="1"/>
  <c r="A3044" i="9" s="1"/>
  <c r="A3045" i="9" s="1"/>
  <c r="A3046" i="9" s="1"/>
  <c r="A3047" i="9" s="1"/>
  <c r="A3048" i="9" s="1"/>
  <c r="A3049" i="9" s="1"/>
  <c r="A3050" i="9" s="1"/>
  <c r="A3051" i="9" s="1"/>
  <c r="A3052" i="9" s="1"/>
  <c r="A3053" i="9" s="1"/>
  <c r="A3054" i="9" s="1"/>
  <c r="A3055" i="9" s="1"/>
  <c r="A3056" i="9" s="1"/>
  <c r="A3057" i="9" s="1"/>
  <c r="A3058" i="9" s="1"/>
  <c r="A3059" i="9" s="1"/>
  <c r="A3060" i="9" s="1"/>
  <c r="A3061" i="9" s="1"/>
  <c r="A3062" i="9" s="1"/>
  <c r="A3063" i="9" s="1"/>
  <c r="A3064" i="9" s="1"/>
  <c r="A3065" i="9" s="1"/>
  <c r="A3066" i="9" s="1"/>
  <c r="A3067" i="9" s="1"/>
  <c r="A3068" i="9" s="1"/>
  <c r="A3069" i="9" s="1"/>
  <c r="A3070" i="9" s="1"/>
  <c r="A3071" i="9" s="1"/>
  <c r="A3072" i="9" s="1"/>
  <c r="A3073" i="9" s="1"/>
  <c r="A3074" i="9" s="1"/>
  <c r="A3075" i="9" s="1"/>
  <c r="A3076" i="9" s="1"/>
  <c r="A3077" i="9" s="1"/>
  <c r="A3078" i="9" s="1"/>
  <c r="A3079" i="9" s="1"/>
  <c r="A3080" i="9" s="1"/>
  <c r="A3081" i="9" s="1"/>
  <c r="A3082" i="9" s="1"/>
  <c r="A3083" i="9" s="1"/>
  <c r="A3084" i="9" s="1"/>
  <c r="A3085" i="9" s="1"/>
  <c r="A3086" i="9" s="1"/>
  <c r="A3087" i="9" s="1"/>
  <c r="A3088" i="9" s="1"/>
  <c r="A3089" i="9" s="1"/>
  <c r="A3090" i="9" s="1"/>
  <c r="A3091" i="9" s="1"/>
  <c r="A3092" i="9" s="1"/>
  <c r="A3093" i="9" s="1"/>
  <c r="A3094" i="9" s="1"/>
  <c r="A3095" i="9" s="1"/>
  <c r="A3096" i="9" s="1"/>
  <c r="A3097" i="9" s="1"/>
  <c r="A3098" i="9" s="1"/>
  <c r="A3099" i="9" s="1"/>
  <c r="A3100" i="9" s="1"/>
  <c r="A3101" i="9" s="1"/>
  <c r="A3102" i="9" s="1"/>
  <c r="A3103" i="9" s="1"/>
  <c r="A3104" i="9" s="1"/>
  <c r="A3105" i="9" s="1"/>
  <c r="A3106" i="9" s="1"/>
  <c r="A3107" i="9" s="1"/>
  <c r="A3108" i="9" s="1"/>
  <c r="A3109" i="9" s="1"/>
  <c r="A3110" i="9" s="1"/>
  <c r="A3111" i="9" s="1"/>
  <c r="A3112" i="9" s="1"/>
  <c r="A3113" i="9" s="1"/>
  <c r="A3114" i="9" s="1"/>
  <c r="A3115" i="9" s="1"/>
  <c r="A3116" i="9" s="1"/>
  <c r="A3117" i="9" s="1"/>
  <c r="A3118" i="9" s="1"/>
  <c r="A3119" i="9" s="1"/>
  <c r="A3120" i="9" s="1"/>
  <c r="A3121" i="9" s="1"/>
  <c r="A3122" i="9" s="1"/>
  <c r="A3123" i="9" s="1"/>
  <c r="A3124" i="9" s="1"/>
  <c r="A3125" i="9" s="1"/>
  <c r="A3126" i="9" s="1"/>
  <c r="A3127" i="9" s="1"/>
  <c r="A3128" i="9" s="1"/>
  <c r="A3129" i="9" s="1"/>
  <c r="A3130" i="9" s="1"/>
  <c r="A3131" i="9" s="1"/>
  <c r="A3132" i="9" s="1"/>
  <c r="A3133" i="9" s="1"/>
  <c r="A3134" i="9" s="1"/>
  <c r="A3135" i="9" s="1"/>
  <c r="A3136" i="9" s="1"/>
  <c r="A3137" i="9" s="1"/>
  <c r="A3138" i="9" s="1"/>
  <c r="A3139" i="9" s="1"/>
  <c r="A3140" i="9" s="1"/>
  <c r="A3141" i="9" s="1"/>
  <c r="A3142" i="9" s="1"/>
  <c r="A3143" i="9" s="1"/>
  <c r="A3144" i="9" s="1"/>
  <c r="A3145" i="9" s="1"/>
  <c r="A3146" i="9" s="1"/>
  <c r="A3147" i="9" s="1"/>
  <c r="A3148" i="9" s="1"/>
  <c r="A3149" i="9" s="1"/>
  <c r="A3150" i="9" s="1"/>
  <c r="A3151" i="9" s="1"/>
  <c r="A3152" i="9" s="1"/>
  <c r="A3153" i="9" s="1"/>
  <c r="A3154" i="9" s="1"/>
  <c r="A3155" i="9" s="1"/>
  <c r="A3156" i="9" s="1"/>
  <c r="A3157" i="9" s="1"/>
  <c r="A3158" i="9" s="1"/>
  <c r="A3159" i="9" s="1"/>
  <c r="A3160" i="9" s="1"/>
  <c r="A3161" i="9" s="1"/>
  <c r="A3162" i="9" s="1"/>
  <c r="A3163" i="9" s="1"/>
  <c r="A3164" i="9" s="1"/>
  <c r="A3165" i="9" s="1"/>
  <c r="A3166" i="9" s="1"/>
  <c r="A3167" i="9" s="1"/>
  <c r="A3168" i="9" s="1"/>
  <c r="A3169" i="9" s="1"/>
  <c r="A3170" i="9" s="1"/>
  <c r="A3171" i="9" s="1"/>
  <c r="A3172" i="9" s="1"/>
  <c r="A3173" i="9" s="1"/>
  <c r="A3174" i="9" s="1"/>
  <c r="A3175" i="9" s="1"/>
  <c r="A3176" i="9" s="1"/>
  <c r="A3177" i="9" s="1"/>
  <c r="A3178" i="9" s="1"/>
  <c r="A3179" i="9" s="1"/>
  <c r="A3180" i="9" s="1"/>
  <c r="A3181" i="9" s="1"/>
  <c r="A3182" i="9" s="1"/>
  <c r="A3183" i="9" s="1"/>
  <c r="A3184" i="9" s="1"/>
  <c r="A3185" i="9" s="1"/>
  <c r="A3186" i="9" s="1"/>
  <c r="A3187" i="9" s="1"/>
  <c r="A3188" i="9" s="1"/>
  <c r="A3189" i="9" s="1"/>
  <c r="A3190" i="9" s="1"/>
  <c r="A3191" i="9" s="1"/>
  <c r="A3192" i="9" s="1"/>
  <c r="A3193" i="9" s="1"/>
  <c r="A3194" i="9" s="1"/>
  <c r="A3195" i="9" s="1"/>
  <c r="A3196" i="9" s="1"/>
  <c r="A3197" i="9" s="1"/>
  <c r="A3198" i="9" s="1"/>
  <c r="A3199" i="9" s="1"/>
  <c r="A3200" i="9" s="1"/>
  <c r="A3201" i="9" s="1"/>
  <c r="A3202" i="9" s="1"/>
  <c r="A3203" i="9" s="1"/>
  <c r="A3204" i="9" s="1"/>
  <c r="A3205" i="9" s="1"/>
  <c r="A3206" i="9" s="1"/>
  <c r="A3207" i="9" s="1"/>
  <c r="A3208" i="9" s="1"/>
  <c r="A3209" i="9" s="1"/>
  <c r="A3210" i="9" s="1"/>
  <c r="A3211" i="9" s="1"/>
  <c r="A3212" i="9" s="1"/>
  <c r="A3213" i="9" s="1"/>
  <c r="A3214" i="9" s="1"/>
  <c r="A3215" i="9" s="1"/>
  <c r="A3216" i="9" s="1"/>
  <c r="A3217" i="9" s="1"/>
  <c r="A3218" i="9" s="1"/>
  <c r="A3219" i="9" s="1"/>
  <c r="A3220" i="9" s="1"/>
  <c r="A3221" i="9" s="1"/>
  <c r="A3222" i="9" s="1"/>
  <c r="A3223" i="9" s="1"/>
  <c r="A3224" i="9" s="1"/>
  <c r="A3225" i="9" s="1"/>
  <c r="A3226" i="9" s="1"/>
  <c r="A3227" i="9" s="1"/>
  <c r="A3228" i="9" s="1"/>
  <c r="A3229" i="9" s="1"/>
  <c r="A3230" i="9" s="1"/>
  <c r="A3231" i="9" s="1"/>
  <c r="A3232" i="9" s="1"/>
  <c r="A3233" i="9" s="1"/>
  <c r="A3234" i="9" s="1"/>
  <c r="A3235" i="9" s="1"/>
  <c r="A3236" i="9" s="1"/>
  <c r="A3237" i="9" s="1"/>
  <c r="A3238" i="9" s="1"/>
  <c r="A3239" i="9" s="1"/>
  <c r="A3240" i="9" s="1"/>
  <c r="A3241" i="9" s="1"/>
  <c r="A3242" i="9" s="1"/>
  <c r="A3243" i="9" s="1"/>
  <c r="A3244" i="9" s="1"/>
  <c r="A3245" i="9" s="1"/>
  <c r="A3246" i="9" s="1"/>
  <c r="A3247" i="9" s="1"/>
  <c r="A3248" i="9" s="1"/>
  <c r="A3249" i="9" s="1"/>
  <c r="A3250" i="9" s="1"/>
  <c r="A3251" i="9" s="1"/>
  <c r="A3252" i="9" s="1"/>
  <c r="A3253" i="9" s="1"/>
  <c r="A3254" i="9" s="1"/>
  <c r="A3255" i="9" s="1"/>
  <c r="A3256" i="9" s="1"/>
  <c r="A3257" i="9" s="1"/>
  <c r="A3258" i="9" s="1"/>
  <c r="A3259" i="9" s="1"/>
  <c r="A3260" i="9" s="1"/>
  <c r="A3261" i="9" s="1"/>
  <c r="A3262" i="9" s="1"/>
  <c r="A3263" i="9" s="1"/>
  <c r="A3264" i="9" s="1"/>
  <c r="A3265" i="9" s="1"/>
  <c r="A3266" i="9" s="1"/>
  <c r="A3267" i="9" s="1"/>
  <c r="A3268" i="9" s="1"/>
  <c r="A3269" i="9" s="1"/>
  <c r="A3270" i="9" s="1"/>
  <c r="A3271" i="9" s="1"/>
  <c r="A3272" i="9" s="1"/>
  <c r="A3273" i="9" s="1"/>
  <c r="A3274" i="9" s="1"/>
  <c r="A3275" i="9" s="1"/>
  <c r="A3276" i="9" s="1"/>
  <c r="A3277" i="9" s="1"/>
  <c r="A3278" i="9" s="1"/>
  <c r="A3279" i="9" s="1"/>
  <c r="A3280" i="9" s="1"/>
  <c r="A3281" i="9" s="1"/>
  <c r="A3282" i="9" s="1"/>
  <c r="A3283" i="9" s="1"/>
  <c r="A3284" i="9" s="1"/>
  <c r="A3285" i="9" s="1"/>
  <c r="A3286" i="9" s="1"/>
  <c r="A3287" i="9" s="1"/>
  <c r="A3288" i="9" s="1"/>
  <c r="A3289" i="9" s="1"/>
  <c r="A3290" i="9" s="1"/>
  <c r="A3291" i="9" s="1"/>
  <c r="A3292" i="9" s="1"/>
  <c r="A3293" i="9" s="1"/>
  <c r="A3294" i="9" s="1"/>
  <c r="A3295" i="9" s="1"/>
  <c r="A3296" i="9" s="1"/>
  <c r="A3297" i="9" s="1"/>
  <c r="A3298" i="9" s="1"/>
  <c r="A3299" i="9" s="1"/>
  <c r="A3300" i="9" s="1"/>
  <c r="A3301" i="9" s="1"/>
  <c r="A3302" i="9" s="1"/>
  <c r="A3303" i="9" s="1"/>
  <c r="A3304" i="9" s="1"/>
  <c r="A3305" i="9" s="1"/>
  <c r="A3306" i="9" s="1"/>
  <c r="A3307" i="9" s="1"/>
  <c r="A3308" i="9" s="1"/>
  <c r="A3309" i="9" s="1"/>
  <c r="A3310" i="9" s="1"/>
  <c r="A3311" i="9" s="1"/>
  <c r="A3312" i="9" s="1"/>
  <c r="A3313" i="9" s="1"/>
  <c r="A3314" i="9" s="1"/>
  <c r="A3315" i="9" s="1"/>
  <c r="A3316" i="9" s="1"/>
  <c r="A3317" i="9" s="1"/>
  <c r="A3318" i="9" s="1"/>
  <c r="A3319" i="9" s="1"/>
  <c r="A3320" i="9" s="1"/>
  <c r="A3321" i="9" s="1"/>
  <c r="A3322" i="9" s="1"/>
  <c r="A3323" i="9" s="1"/>
  <c r="A3324" i="9" s="1"/>
  <c r="A3325" i="9" s="1"/>
  <c r="A3326" i="9" s="1"/>
  <c r="A3327" i="9" s="1"/>
  <c r="A3328" i="9" s="1"/>
  <c r="A3329" i="9" s="1"/>
  <c r="A3330" i="9" s="1"/>
  <c r="A3331" i="9" s="1"/>
  <c r="A3332" i="9" s="1"/>
  <c r="A3333" i="9" s="1"/>
  <c r="A3334" i="9" s="1"/>
  <c r="A3335" i="9" s="1"/>
  <c r="A3336" i="9" s="1"/>
  <c r="A3337" i="9" s="1"/>
  <c r="A3338" i="9" s="1"/>
  <c r="A3339" i="9" s="1"/>
  <c r="A3340" i="9" s="1"/>
  <c r="A3341" i="9" s="1"/>
  <c r="A3342" i="9" s="1"/>
  <c r="A3343" i="9" s="1"/>
  <c r="A3344" i="9" s="1"/>
  <c r="A3345" i="9" s="1"/>
  <c r="A3346" i="9" s="1"/>
  <c r="A3347" i="9" s="1"/>
  <c r="A3348" i="9" s="1"/>
  <c r="A3349" i="9" s="1"/>
  <c r="A3350" i="9" s="1"/>
  <c r="A3351" i="9" s="1"/>
  <c r="A3352" i="9" s="1"/>
  <c r="A3353" i="9" s="1"/>
  <c r="A3354" i="9" s="1"/>
  <c r="A3355" i="9" s="1"/>
  <c r="A3356" i="9" s="1"/>
  <c r="A3357" i="9" s="1"/>
  <c r="A3358" i="9" s="1"/>
  <c r="A3359" i="9" s="1"/>
  <c r="A3360" i="9" s="1"/>
  <c r="A3361" i="9" s="1"/>
  <c r="A3362" i="9" s="1"/>
  <c r="A3363" i="9" s="1"/>
  <c r="A3364" i="9" s="1"/>
  <c r="A3365" i="9" s="1"/>
  <c r="A3366" i="9" s="1"/>
  <c r="A3367" i="9" s="1"/>
  <c r="A3368" i="9" s="1"/>
  <c r="A3369" i="9" s="1"/>
  <c r="A3370" i="9" s="1"/>
  <c r="A3371" i="9" s="1"/>
  <c r="A3372" i="9" s="1"/>
  <c r="A3373" i="9" s="1"/>
  <c r="A3374" i="9" s="1"/>
  <c r="A3375" i="9" s="1"/>
  <c r="A3376" i="9" s="1"/>
  <c r="A3377" i="9" s="1"/>
  <c r="A3378" i="9" s="1"/>
  <c r="A3379" i="9" s="1"/>
  <c r="A3380" i="9" s="1"/>
  <c r="A3381" i="9" s="1"/>
  <c r="A3382" i="9" s="1"/>
  <c r="A3383" i="9" s="1"/>
  <c r="A3384" i="9" s="1"/>
  <c r="A3385" i="9" s="1"/>
  <c r="A3386" i="9" s="1"/>
  <c r="A3387" i="9" s="1"/>
  <c r="A3388" i="9" s="1"/>
  <c r="A3389" i="9" s="1"/>
  <c r="A3390" i="9" s="1"/>
  <c r="A3391" i="9" s="1"/>
  <c r="A3392" i="9" s="1"/>
  <c r="A3393" i="9" s="1"/>
  <c r="A3394" i="9" s="1"/>
  <c r="A3395" i="9" s="1"/>
  <c r="A3396" i="9" s="1"/>
  <c r="A3397" i="9" s="1"/>
  <c r="A3398" i="9" s="1"/>
  <c r="A3399" i="9" s="1"/>
  <c r="A3400" i="9" s="1"/>
  <c r="A3401" i="9" s="1"/>
  <c r="A3402" i="9" s="1"/>
  <c r="A3403" i="9" s="1"/>
  <c r="A3404" i="9" s="1"/>
  <c r="A3405" i="9" s="1"/>
  <c r="A3406" i="9" s="1"/>
  <c r="A3407" i="9" s="1"/>
  <c r="A3408" i="9" s="1"/>
  <c r="A3409" i="9" s="1"/>
  <c r="A3410" i="9" s="1"/>
  <c r="A3411" i="9" s="1"/>
  <c r="A3412" i="9" s="1"/>
  <c r="A3413" i="9" s="1"/>
  <c r="A3414" i="9" s="1"/>
  <c r="A3415" i="9" s="1"/>
  <c r="A3416" i="9" s="1"/>
  <c r="A3417" i="9" s="1"/>
  <c r="A3418" i="9" s="1"/>
  <c r="A3419" i="9" s="1"/>
  <c r="A3420" i="9" s="1"/>
  <c r="A3421" i="9" s="1"/>
  <c r="A3422" i="9" s="1"/>
  <c r="A3423" i="9" s="1"/>
  <c r="A3424" i="9" s="1"/>
  <c r="A3425" i="9" s="1"/>
  <c r="A3426" i="9" s="1"/>
  <c r="A3427" i="9" s="1"/>
  <c r="A3428" i="9" s="1"/>
  <c r="A3429" i="9" s="1"/>
  <c r="A3430" i="9" s="1"/>
  <c r="A3431" i="9" s="1"/>
  <c r="A3432" i="9" s="1"/>
  <c r="A3433" i="9" s="1"/>
  <c r="A3434" i="9" s="1"/>
  <c r="A3435" i="9" s="1"/>
  <c r="A3436" i="9" s="1"/>
  <c r="A3437" i="9" s="1"/>
  <c r="A3438" i="9" s="1"/>
  <c r="A3439" i="9" s="1"/>
  <c r="A3440" i="9" s="1"/>
  <c r="A3441" i="9" s="1"/>
  <c r="A3442" i="9" s="1"/>
  <c r="A3443" i="9" s="1"/>
  <c r="A3444" i="9" s="1"/>
  <c r="A3445" i="9" s="1"/>
  <c r="A3446" i="9" s="1"/>
  <c r="A3447" i="9" s="1"/>
  <c r="A3448" i="9" s="1"/>
  <c r="A3449" i="9" s="1"/>
  <c r="A3450" i="9" s="1"/>
  <c r="A3451" i="9" s="1"/>
  <c r="A3452" i="9" s="1"/>
  <c r="A3453" i="9" s="1"/>
  <c r="A3454" i="9" s="1"/>
  <c r="A3455" i="9" s="1"/>
  <c r="A3456" i="9" s="1"/>
  <c r="A3457" i="9" s="1"/>
  <c r="A3458" i="9" s="1"/>
  <c r="A3459" i="9" s="1"/>
  <c r="A3460" i="9" s="1"/>
  <c r="A3461" i="9" s="1"/>
  <c r="A3462" i="9" s="1"/>
  <c r="A3463" i="9" s="1"/>
  <c r="A3464" i="9" s="1"/>
  <c r="A3465" i="9" s="1"/>
  <c r="A3466" i="9" s="1"/>
  <c r="A3467" i="9" s="1"/>
  <c r="A3468" i="9" s="1"/>
  <c r="A3469" i="9" s="1"/>
  <c r="A3470" i="9" s="1"/>
  <c r="A3471" i="9" s="1"/>
  <c r="A3472" i="9" s="1"/>
  <c r="A3473" i="9" s="1"/>
  <c r="A3474" i="9" s="1"/>
  <c r="A3475" i="9" s="1"/>
  <c r="A3476" i="9" s="1"/>
  <c r="A3477" i="9" s="1"/>
  <c r="A3478" i="9" s="1"/>
  <c r="A3479" i="9" s="1"/>
  <c r="A3480" i="9" s="1"/>
  <c r="A3481" i="9" s="1"/>
  <c r="A3482" i="9" s="1"/>
  <c r="A3483" i="9" s="1"/>
  <c r="A3484" i="9" s="1"/>
  <c r="A3485" i="9" s="1"/>
  <c r="A3486" i="9" s="1"/>
  <c r="A3487" i="9" s="1"/>
  <c r="A3488" i="9" s="1"/>
  <c r="A3489" i="9" s="1"/>
  <c r="A3490" i="9" s="1"/>
  <c r="A3491" i="9" s="1"/>
  <c r="A3492" i="9" s="1"/>
  <c r="A3493" i="9" s="1"/>
  <c r="A3494" i="9" s="1"/>
  <c r="A3495" i="9" s="1"/>
  <c r="A3496" i="9" s="1"/>
  <c r="A3497" i="9" s="1"/>
  <c r="A3498" i="9" s="1"/>
  <c r="A3499" i="9" s="1"/>
  <c r="A3500" i="9" s="1"/>
  <c r="A3501" i="9" s="1"/>
  <c r="A3502" i="9" s="1"/>
  <c r="A3503" i="9" s="1"/>
  <c r="A3504" i="9" s="1"/>
  <c r="A3505" i="9" s="1"/>
  <c r="A3506" i="9" s="1"/>
  <c r="A3507" i="9" s="1"/>
  <c r="A3508" i="9" s="1"/>
  <c r="A3509" i="9" s="1"/>
  <c r="A3510" i="9" s="1"/>
  <c r="A3511" i="9" s="1"/>
  <c r="A3512" i="9" s="1"/>
  <c r="A3513" i="9" s="1"/>
  <c r="A3514" i="9" s="1"/>
  <c r="A3515" i="9" s="1"/>
  <c r="A3516" i="9" s="1"/>
  <c r="A3517" i="9" s="1"/>
  <c r="A3518" i="9" s="1"/>
  <c r="A3519" i="9" s="1"/>
  <c r="A3520" i="9" s="1"/>
  <c r="A3521" i="9" s="1"/>
  <c r="A3522" i="9" s="1"/>
  <c r="A3523" i="9" s="1"/>
  <c r="A3524" i="9" s="1"/>
  <c r="A3525" i="9" s="1"/>
  <c r="A3526" i="9" s="1"/>
  <c r="A3527" i="9" s="1"/>
  <c r="A3528" i="9" s="1"/>
  <c r="A3529" i="9" s="1"/>
  <c r="A3530" i="9" s="1"/>
  <c r="A3531" i="9" s="1"/>
  <c r="A3532" i="9" s="1"/>
  <c r="A3533" i="9" s="1"/>
  <c r="A3534" i="9" s="1"/>
  <c r="A3535" i="9" s="1"/>
  <c r="A3536" i="9" s="1"/>
  <c r="A3537" i="9" s="1"/>
  <c r="A3538" i="9" s="1"/>
  <c r="A3539" i="9" s="1"/>
  <c r="A3540" i="9" s="1"/>
  <c r="A3541" i="9" s="1"/>
  <c r="A3542" i="9" s="1"/>
  <c r="A3543" i="9" s="1"/>
  <c r="A3544" i="9" s="1"/>
  <c r="A3545" i="9" s="1"/>
  <c r="A3546" i="9" s="1"/>
  <c r="A3547" i="9" s="1"/>
  <c r="A3548" i="9" s="1"/>
  <c r="A3549" i="9" s="1"/>
  <c r="A3550" i="9" s="1"/>
  <c r="A3551" i="9" s="1"/>
  <c r="A3552" i="9" s="1"/>
  <c r="A3553" i="9" s="1"/>
  <c r="A3554" i="9" s="1"/>
  <c r="D3458" i="8"/>
  <c r="D3362" i="8"/>
  <c r="D3266" i="8"/>
  <c r="C3174" i="8"/>
  <c r="C3173" i="8"/>
  <c r="C3172" i="8"/>
  <c r="C3171" i="8"/>
  <c r="D3170" i="8"/>
  <c r="C3170" i="8"/>
  <c r="C3169" i="8"/>
  <c r="C3168" i="8"/>
  <c r="C3167" i="8"/>
  <c r="C3166" i="8"/>
  <c r="C3165" i="8"/>
  <c r="C3164" i="8"/>
  <c r="C3163" i="8"/>
  <c r="C3162" i="8"/>
  <c r="C3161" i="8"/>
  <c r="C3160" i="8"/>
  <c r="C3159" i="8"/>
  <c r="C3158" i="8"/>
  <c r="C3157" i="8"/>
  <c r="C3156" i="8"/>
  <c r="C3155" i="8"/>
  <c r="C3154" i="8"/>
  <c r="C3153" i="8"/>
  <c r="C3152" i="8"/>
  <c r="C3151" i="8"/>
  <c r="C3150" i="8"/>
  <c r="C3149" i="8"/>
  <c r="C3148" i="8"/>
  <c r="C3147" i="8"/>
  <c r="C3146" i="8"/>
  <c r="C3145" i="8"/>
  <c r="C3144" i="8"/>
  <c r="C3143" i="8"/>
  <c r="C3142" i="8"/>
  <c r="C3141" i="8"/>
  <c r="C3140" i="8"/>
  <c r="C3139" i="8"/>
  <c r="C3138" i="8"/>
  <c r="C3137" i="8"/>
  <c r="C3136" i="8"/>
  <c r="C3135" i="8"/>
  <c r="C3134" i="8"/>
  <c r="C3133" i="8"/>
  <c r="C3132" i="8"/>
  <c r="C3131" i="8"/>
  <c r="C3130" i="8"/>
  <c r="C3129" i="8"/>
  <c r="C3128" i="8"/>
  <c r="C3127" i="8"/>
  <c r="C3126" i="8"/>
  <c r="C3125" i="8"/>
  <c r="C3124" i="8"/>
  <c r="C3123" i="8"/>
  <c r="C3122" i="8"/>
  <c r="C3121" i="8"/>
  <c r="C3120" i="8"/>
  <c r="C3119" i="8"/>
  <c r="C3118" i="8"/>
  <c r="C3117" i="8"/>
  <c r="C3116" i="8"/>
  <c r="C3115" i="8"/>
  <c r="C3114" i="8"/>
  <c r="C3113" i="8"/>
  <c r="C3112" i="8"/>
  <c r="C3111" i="8"/>
  <c r="C3110" i="8"/>
  <c r="C3109" i="8"/>
  <c r="C3108" i="8"/>
  <c r="C3107" i="8"/>
  <c r="C3106" i="8"/>
  <c r="C3105" i="8"/>
  <c r="C3104" i="8"/>
  <c r="C3103" i="8"/>
  <c r="C3102" i="8"/>
  <c r="C3101" i="8"/>
  <c r="C3100" i="8"/>
  <c r="C3099" i="8"/>
  <c r="C3098" i="8"/>
  <c r="C3097" i="8"/>
  <c r="C3096" i="8"/>
  <c r="C3095" i="8"/>
  <c r="C3094" i="8"/>
  <c r="C3093" i="8"/>
  <c r="C3092" i="8"/>
  <c r="C3091" i="8"/>
  <c r="C3090" i="8"/>
  <c r="C3089" i="8"/>
  <c r="C3088" i="8"/>
  <c r="C3087" i="8"/>
  <c r="C3086" i="8"/>
  <c r="C3085" i="8"/>
  <c r="C3084" i="8"/>
  <c r="C3083" i="8"/>
  <c r="C3082" i="8"/>
  <c r="C3081" i="8"/>
  <c r="C3080" i="8"/>
  <c r="C3079" i="8"/>
  <c r="C3078" i="8"/>
  <c r="C3077" i="8"/>
  <c r="C3076" i="8"/>
  <c r="C3075" i="8"/>
  <c r="D3074" i="8"/>
  <c r="C3074" i="8"/>
  <c r="C3073" i="8"/>
  <c r="C3072" i="8"/>
  <c r="C3071" i="8"/>
  <c r="C3070" i="8"/>
  <c r="C3069" i="8"/>
  <c r="C3068" i="8"/>
  <c r="C3067" i="8"/>
  <c r="C3066" i="8"/>
  <c r="C3065" i="8"/>
  <c r="C3064" i="8"/>
  <c r="C3063" i="8"/>
  <c r="C3062" i="8"/>
  <c r="C3061" i="8"/>
  <c r="C3060" i="8"/>
  <c r="C3059" i="8"/>
  <c r="C3058" i="8"/>
  <c r="C3057" i="8"/>
  <c r="C3056" i="8"/>
  <c r="C3055" i="8"/>
  <c r="C3054" i="8"/>
  <c r="C3053" i="8"/>
  <c r="C3052" i="8"/>
  <c r="C3051" i="8"/>
  <c r="C3050" i="8"/>
  <c r="C3049" i="8"/>
  <c r="C3048" i="8"/>
  <c r="C3047" i="8"/>
  <c r="C3046" i="8"/>
  <c r="C3045" i="8"/>
  <c r="C3044" i="8"/>
  <c r="C3043" i="8"/>
  <c r="C3042" i="8"/>
  <c r="C3041" i="8"/>
  <c r="C3040" i="8"/>
  <c r="C3039" i="8"/>
  <c r="C3038" i="8"/>
  <c r="C3037" i="8"/>
  <c r="C3036" i="8"/>
  <c r="C3035" i="8"/>
  <c r="C3034" i="8"/>
  <c r="C3033" i="8"/>
  <c r="C3032" i="8"/>
  <c r="C3031" i="8"/>
  <c r="C3030" i="8"/>
  <c r="C3029" i="8"/>
  <c r="C3028" i="8"/>
  <c r="C3027" i="8"/>
  <c r="C3026" i="8"/>
  <c r="C3025" i="8"/>
  <c r="C3024" i="8"/>
  <c r="C3023" i="8"/>
  <c r="C3022" i="8"/>
  <c r="C3021" i="8"/>
  <c r="C3020" i="8"/>
  <c r="C3019" i="8"/>
  <c r="C3018" i="8"/>
  <c r="C3017" i="8"/>
  <c r="C3016" i="8"/>
  <c r="C3015" i="8"/>
  <c r="C3014" i="8"/>
  <c r="C3013" i="8"/>
  <c r="C3012" i="8"/>
  <c r="C3011" i="8"/>
  <c r="C3010" i="8"/>
  <c r="C3009" i="8"/>
  <c r="C3008" i="8"/>
  <c r="C3007" i="8"/>
  <c r="C3006" i="8"/>
  <c r="C3005" i="8"/>
  <c r="C3004" i="8"/>
  <c r="C3003" i="8"/>
  <c r="C3002" i="8"/>
  <c r="C3001" i="8"/>
  <c r="C3000" i="8"/>
  <c r="C2999" i="8"/>
  <c r="C2998" i="8"/>
  <c r="C2997" i="8"/>
  <c r="C2996" i="8"/>
  <c r="C2995" i="8"/>
  <c r="C2994" i="8"/>
  <c r="C2993" i="8"/>
  <c r="C2992" i="8"/>
  <c r="C2991" i="8"/>
  <c r="C2990" i="8"/>
  <c r="C2989" i="8"/>
  <c r="C2988" i="8"/>
  <c r="C2987" i="8"/>
  <c r="C2986" i="8"/>
  <c r="C2985" i="8"/>
  <c r="C2984" i="8"/>
  <c r="C2983" i="8"/>
  <c r="C2982" i="8"/>
  <c r="C2981" i="8"/>
  <c r="C2980" i="8"/>
  <c r="C2979" i="8"/>
  <c r="D2978" i="8"/>
  <c r="C2978" i="8"/>
  <c r="C2977" i="8"/>
  <c r="C2976" i="8"/>
  <c r="C2975" i="8"/>
  <c r="C2974" i="8"/>
  <c r="C2973" i="8"/>
  <c r="C2972" i="8"/>
  <c r="C2971" i="8"/>
  <c r="C2970" i="8"/>
  <c r="C2969" i="8"/>
  <c r="C2968" i="8"/>
  <c r="C2967" i="8"/>
  <c r="C2966" i="8"/>
  <c r="C2965" i="8"/>
  <c r="C2964" i="8"/>
  <c r="C2963" i="8"/>
  <c r="C2962" i="8"/>
  <c r="C2961" i="8"/>
  <c r="C2960" i="8"/>
  <c r="C2959" i="8"/>
  <c r="C2958" i="8"/>
  <c r="C2957" i="8"/>
  <c r="C2956" i="8"/>
  <c r="C2955" i="8"/>
  <c r="C2954" i="8"/>
  <c r="C2953" i="8"/>
  <c r="C2952" i="8"/>
  <c r="C2951" i="8"/>
  <c r="C2950" i="8"/>
  <c r="C2949" i="8"/>
  <c r="C2948" i="8"/>
  <c r="C2947" i="8"/>
  <c r="C2946" i="8"/>
  <c r="C2945" i="8"/>
  <c r="C2944" i="8"/>
  <c r="C2943" i="8"/>
  <c r="C2942" i="8"/>
  <c r="C2941" i="8"/>
  <c r="C2940" i="8"/>
  <c r="C2939" i="8"/>
  <c r="C2938" i="8"/>
  <c r="C2937" i="8"/>
  <c r="C2936" i="8"/>
  <c r="C2935" i="8"/>
  <c r="C2934" i="8"/>
  <c r="C2933" i="8"/>
  <c r="C2932" i="8"/>
  <c r="C2931" i="8"/>
  <c r="C2930" i="8"/>
  <c r="C2929" i="8"/>
  <c r="C2928" i="8"/>
  <c r="C2927" i="8"/>
  <c r="C2926" i="8"/>
  <c r="C2925" i="8"/>
  <c r="C2924" i="8"/>
  <c r="C2923" i="8"/>
  <c r="C2922" i="8"/>
  <c r="C2921" i="8"/>
  <c r="C2920" i="8"/>
  <c r="C2919" i="8"/>
  <c r="C2918" i="8"/>
  <c r="C2917" i="8"/>
  <c r="C2916" i="8"/>
  <c r="C2915" i="8"/>
  <c r="C2914" i="8"/>
  <c r="C2913" i="8"/>
  <c r="C2912" i="8"/>
  <c r="C2911" i="8"/>
  <c r="C2910" i="8"/>
  <c r="C2909" i="8"/>
  <c r="C2908" i="8"/>
  <c r="C2907" i="8"/>
  <c r="C2906" i="8"/>
  <c r="C2905" i="8"/>
  <c r="C2904" i="8"/>
  <c r="C2903" i="8"/>
  <c r="C2902" i="8"/>
  <c r="C2901" i="8"/>
  <c r="C2900" i="8"/>
  <c r="C2899" i="8"/>
  <c r="C2898" i="8"/>
  <c r="C2897" i="8"/>
  <c r="C2896" i="8"/>
  <c r="C2895" i="8"/>
  <c r="C2894" i="8"/>
  <c r="C2893" i="8"/>
  <c r="C2892" i="8"/>
  <c r="C2891" i="8"/>
  <c r="C2890" i="8"/>
  <c r="C2889" i="8"/>
  <c r="C2888" i="8"/>
  <c r="C2887" i="8"/>
  <c r="C2886" i="8"/>
  <c r="C2885" i="8"/>
  <c r="C2884" i="8"/>
  <c r="C2883" i="8"/>
  <c r="D2882" i="8"/>
  <c r="E3458" i="8" s="1"/>
  <c r="C2882" i="8"/>
  <c r="C2881" i="8"/>
  <c r="C2880" i="8"/>
  <c r="C2879" i="8"/>
  <c r="C2878" i="8"/>
  <c r="C2877" i="8"/>
  <c r="C2876" i="8"/>
  <c r="C2875" i="8"/>
  <c r="C2874" i="8"/>
  <c r="C2873" i="8"/>
  <c r="C2872" i="8"/>
  <c r="C2871" i="8"/>
  <c r="C2870" i="8"/>
  <c r="C2869" i="8"/>
  <c r="C2868" i="8"/>
  <c r="C2867" i="8"/>
  <c r="C2866" i="8"/>
  <c r="C2865" i="8"/>
  <c r="C2864" i="8"/>
  <c r="C2863" i="8"/>
  <c r="C2862" i="8"/>
  <c r="C2861" i="8"/>
  <c r="C2860" i="8"/>
  <c r="C2859" i="8"/>
  <c r="C2858" i="8"/>
  <c r="C2857" i="8"/>
  <c r="C2856" i="8"/>
  <c r="C2855" i="8"/>
  <c r="C2854" i="8"/>
  <c r="C2853" i="8"/>
  <c r="C2852" i="8"/>
  <c r="C2851" i="8"/>
  <c r="C2850" i="8"/>
  <c r="C2849" i="8"/>
  <c r="C2848" i="8"/>
  <c r="C2847" i="8"/>
  <c r="C2846" i="8"/>
  <c r="C2845" i="8"/>
  <c r="C2844" i="8"/>
  <c r="C2843" i="8"/>
  <c r="C2842" i="8"/>
  <c r="C2841" i="8"/>
  <c r="C2840" i="8"/>
  <c r="C2839" i="8"/>
  <c r="C2838" i="8"/>
  <c r="C2837" i="8"/>
  <c r="C2836" i="8"/>
  <c r="C2835" i="8"/>
  <c r="C2834" i="8"/>
  <c r="C2833" i="8"/>
  <c r="C2832" i="8"/>
  <c r="C2831" i="8"/>
  <c r="C2830" i="8"/>
  <c r="C2829" i="8"/>
  <c r="C2828" i="8"/>
  <c r="C2827" i="8"/>
  <c r="C2826" i="8"/>
  <c r="C2825" i="8"/>
  <c r="C2824" i="8"/>
  <c r="C2823" i="8"/>
  <c r="C2822" i="8"/>
  <c r="C2821" i="8"/>
  <c r="C2820" i="8"/>
  <c r="C2819" i="8"/>
  <c r="C2818" i="8"/>
  <c r="C2817" i="8"/>
  <c r="C2816" i="8"/>
  <c r="C2815" i="8"/>
  <c r="C2814" i="8"/>
  <c r="C2813" i="8"/>
  <c r="C2812" i="8"/>
  <c r="C2811" i="8"/>
  <c r="C2810" i="8"/>
  <c r="C2809" i="8"/>
  <c r="C2808" i="8"/>
  <c r="C2807" i="8"/>
  <c r="C2806" i="8"/>
  <c r="C2805" i="8"/>
  <c r="C2804" i="8"/>
  <c r="C2803" i="8"/>
  <c r="C2802" i="8"/>
  <c r="C2801" i="8"/>
  <c r="C2800" i="8"/>
  <c r="C2799" i="8"/>
  <c r="C2798" i="8"/>
  <c r="C2797" i="8"/>
  <c r="C2796" i="8"/>
  <c r="C2795" i="8"/>
  <c r="C2794" i="8"/>
  <c r="C2793" i="8"/>
  <c r="C2792" i="8"/>
  <c r="C2791" i="8"/>
  <c r="C2790" i="8"/>
  <c r="C2789" i="8"/>
  <c r="C2788" i="8"/>
  <c r="C2787" i="8"/>
  <c r="D2786" i="8"/>
  <c r="E3362" i="8" s="1"/>
  <c r="C2786" i="8"/>
  <c r="C2785" i="8"/>
  <c r="C2784" i="8"/>
  <c r="C2783" i="8"/>
  <c r="C2782" i="8"/>
  <c r="C2781" i="8"/>
  <c r="C2780" i="8"/>
  <c r="C2779" i="8"/>
  <c r="C2778" i="8"/>
  <c r="C2777" i="8"/>
  <c r="C2776" i="8"/>
  <c r="C2775" i="8"/>
  <c r="C2774" i="8"/>
  <c r="C2773" i="8"/>
  <c r="C2772" i="8"/>
  <c r="C2771" i="8"/>
  <c r="C2770" i="8"/>
  <c r="C2769" i="8"/>
  <c r="C2768" i="8"/>
  <c r="C2767" i="8"/>
  <c r="C2766" i="8"/>
  <c r="C2765" i="8"/>
  <c r="C2764" i="8"/>
  <c r="C2763" i="8"/>
  <c r="C2762" i="8"/>
  <c r="C2761" i="8"/>
  <c r="C2760" i="8"/>
  <c r="C2759" i="8"/>
  <c r="C2758" i="8"/>
  <c r="C2757" i="8"/>
  <c r="C2756" i="8"/>
  <c r="C2755" i="8"/>
  <c r="C2754" i="8"/>
  <c r="C2753" i="8"/>
  <c r="C2752" i="8"/>
  <c r="C2751" i="8"/>
  <c r="C2750" i="8"/>
  <c r="C2749" i="8"/>
  <c r="C2748" i="8"/>
  <c r="C2747" i="8"/>
  <c r="C2746" i="8"/>
  <c r="C2745" i="8"/>
  <c r="C2744" i="8"/>
  <c r="C2743" i="8"/>
  <c r="C2742" i="8"/>
  <c r="C2741" i="8"/>
  <c r="C2740" i="8"/>
  <c r="C2739" i="8"/>
  <c r="C2738" i="8"/>
  <c r="C2737" i="8"/>
  <c r="C2736" i="8"/>
  <c r="C2735" i="8"/>
  <c r="C2734" i="8"/>
  <c r="C2733" i="8"/>
  <c r="C2732" i="8"/>
  <c r="C2731" i="8"/>
  <c r="C2730" i="8"/>
  <c r="C2729" i="8"/>
  <c r="C2728" i="8"/>
  <c r="C2727" i="8"/>
  <c r="C2726" i="8"/>
  <c r="C2725" i="8"/>
  <c r="C2724" i="8"/>
  <c r="C2723" i="8"/>
  <c r="C2722" i="8"/>
  <c r="C2721" i="8"/>
  <c r="C2720" i="8"/>
  <c r="C2719" i="8"/>
  <c r="C2718" i="8"/>
  <c r="C2717" i="8"/>
  <c r="C2716" i="8"/>
  <c r="C2715" i="8"/>
  <c r="C2714" i="8"/>
  <c r="C2713" i="8"/>
  <c r="C2712" i="8"/>
  <c r="C2711" i="8"/>
  <c r="C2710" i="8"/>
  <c r="C2709" i="8"/>
  <c r="C2708" i="8"/>
  <c r="C2707" i="8"/>
  <c r="C2706" i="8"/>
  <c r="C2705" i="8"/>
  <c r="C2704" i="8"/>
  <c r="C2703" i="8"/>
  <c r="C2702" i="8"/>
  <c r="C2701" i="8"/>
  <c r="C2700" i="8"/>
  <c r="C2699" i="8"/>
  <c r="C2698" i="8"/>
  <c r="C2697" i="8"/>
  <c r="C2696" i="8"/>
  <c r="C2695" i="8"/>
  <c r="C2694" i="8"/>
  <c r="C2693" i="8"/>
  <c r="C2692" i="8"/>
  <c r="C2691" i="8"/>
  <c r="D2690" i="8"/>
  <c r="E3266" i="8" s="1"/>
  <c r="C2690" i="8"/>
  <c r="C2689" i="8"/>
  <c r="C2688" i="8"/>
  <c r="C2687" i="8"/>
  <c r="C2686" i="8"/>
  <c r="C2685" i="8"/>
  <c r="C2684" i="8"/>
  <c r="C2683" i="8"/>
  <c r="C2682" i="8"/>
  <c r="C2681" i="8"/>
  <c r="C2680" i="8"/>
  <c r="C2679" i="8"/>
  <c r="C2678" i="8"/>
  <c r="C2677" i="8"/>
  <c r="C2676" i="8"/>
  <c r="C2675" i="8"/>
  <c r="C2674" i="8"/>
  <c r="C2673" i="8"/>
  <c r="C2672" i="8"/>
  <c r="C2671" i="8"/>
  <c r="C2670" i="8"/>
  <c r="C2669" i="8"/>
  <c r="C2668" i="8"/>
  <c r="C2667" i="8"/>
  <c r="C2666" i="8"/>
  <c r="C2665" i="8"/>
  <c r="C2664" i="8"/>
  <c r="C2663" i="8"/>
  <c r="C2662" i="8"/>
  <c r="C2661" i="8"/>
  <c r="C2660" i="8"/>
  <c r="C2659" i="8"/>
  <c r="C2658" i="8"/>
  <c r="C2657" i="8"/>
  <c r="C2656" i="8"/>
  <c r="C2655" i="8"/>
  <c r="C2654" i="8"/>
  <c r="C2653" i="8"/>
  <c r="C2652" i="8"/>
  <c r="C2651" i="8"/>
  <c r="C2650" i="8"/>
  <c r="C2649" i="8"/>
  <c r="C2648" i="8"/>
  <c r="C2647" i="8"/>
  <c r="C2646" i="8"/>
  <c r="C2645" i="8"/>
  <c r="C2644" i="8"/>
  <c r="C2643" i="8"/>
  <c r="C2642" i="8"/>
  <c r="C2641" i="8"/>
  <c r="C2640" i="8"/>
  <c r="C2639" i="8"/>
  <c r="C2638" i="8"/>
  <c r="C2637" i="8"/>
  <c r="C2636" i="8"/>
  <c r="C2635" i="8"/>
  <c r="C2634" i="8"/>
  <c r="C2633" i="8"/>
  <c r="C2632" i="8"/>
  <c r="C2631" i="8"/>
  <c r="C2630" i="8"/>
  <c r="C2629" i="8"/>
  <c r="C2628" i="8"/>
  <c r="C2627" i="8"/>
  <c r="C2626" i="8"/>
  <c r="C2625" i="8"/>
  <c r="C2624" i="8"/>
  <c r="C2623" i="8"/>
  <c r="C2622" i="8"/>
  <c r="C2621" i="8"/>
  <c r="C2620" i="8"/>
  <c r="C2619" i="8"/>
  <c r="C2618" i="8"/>
  <c r="C2617" i="8"/>
  <c r="C2616" i="8"/>
  <c r="C2615" i="8"/>
  <c r="C2614" i="8"/>
  <c r="C2613" i="8"/>
  <c r="C2612" i="8"/>
  <c r="C2611" i="8"/>
  <c r="C2610" i="8"/>
  <c r="C2609" i="8"/>
  <c r="C2608" i="8"/>
  <c r="C2607" i="8"/>
  <c r="C2606" i="8"/>
  <c r="C2605" i="8"/>
  <c r="C2604" i="8"/>
  <c r="C2603" i="8"/>
  <c r="C2602" i="8"/>
  <c r="C2601" i="8"/>
  <c r="C2600" i="8"/>
  <c r="C2599" i="8"/>
  <c r="C2598" i="8"/>
  <c r="C2597" i="8"/>
  <c r="C2596" i="8"/>
  <c r="C2595" i="8"/>
  <c r="D2594" i="8"/>
  <c r="E3170" i="8" s="1"/>
  <c r="C2594" i="8"/>
  <c r="C2593" i="8"/>
  <c r="C2592" i="8"/>
  <c r="C2591" i="8"/>
  <c r="C2590" i="8"/>
  <c r="C2589" i="8"/>
  <c r="C2588" i="8"/>
  <c r="C2587" i="8"/>
  <c r="C2586" i="8"/>
  <c r="C2585" i="8"/>
  <c r="C2584" i="8"/>
  <c r="C2583" i="8"/>
  <c r="C2582" i="8"/>
  <c r="C2581" i="8"/>
  <c r="C2580" i="8"/>
  <c r="C2579" i="8"/>
  <c r="C2578" i="8"/>
  <c r="C2577" i="8"/>
  <c r="C2576" i="8"/>
  <c r="C2575" i="8"/>
  <c r="C2574" i="8"/>
  <c r="C2573" i="8"/>
  <c r="C2572" i="8"/>
  <c r="C2571" i="8"/>
  <c r="C2570" i="8"/>
  <c r="C2569" i="8"/>
  <c r="C2568" i="8"/>
  <c r="C2567" i="8"/>
  <c r="C2566" i="8"/>
  <c r="C2565" i="8"/>
  <c r="C2564" i="8"/>
  <c r="C2563" i="8"/>
  <c r="C2562" i="8"/>
  <c r="C2561" i="8"/>
  <c r="C2560" i="8"/>
  <c r="C2559" i="8"/>
  <c r="C2558" i="8"/>
  <c r="C2557" i="8"/>
  <c r="C2556" i="8"/>
  <c r="C2555" i="8"/>
  <c r="C2554" i="8"/>
  <c r="C2553" i="8"/>
  <c r="C2552" i="8"/>
  <c r="C2551" i="8"/>
  <c r="C2550" i="8"/>
  <c r="C2549" i="8"/>
  <c r="C2548" i="8"/>
  <c r="C2547" i="8"/>
  <c r="C2546" i="8"/>
  <c r="C2545" i="8"/>
  <c r="C2544" i="8"/>
  <c r="C2543" i="8"/>
  <c r="C2542" i="8"/>
  <c r="C2541" i="8"/>
  <c r="C2540" i="8"/>
  <c r="C2539" i="8"/>
  <c r="C2538" i="8"/>
  <c r="C2537" i="8"/>
  <c r="C2536" i="8"/>
  <c r="C2535" i="8"/>
  <c r="C2534" i="8"/>
  <c r="C2533" i="8"/>
  <c r="C2532" i="8"/>
  <c r="C2531" i="8"/>
  <c r="C2530" i="8"/>
  <c r="C2529" i="8"/>
  <c r="C2528" i="8"/>
  <c r="C2527" i="8"/>
  <c r="C2526" i="8"/>
  <c r="C2525" i="8"/>
  <c r="C2524" i="8"/>
  <c r="C2523" i="8"/>
  <c r="C2522" i="8"/>
  <c r="C2521" i="8"/>
  <c r="C2520" i="8"/>
  <c r="C2519" i="8"/>
  <c r="C2518" i="8"/>
  <c r="C2517" i="8"/>
  <c r="C2516" i="8"/>
  <c r="C2515" i="8"/>
  <c r="C2514" i="8"/>
  <c r="C2513" i="8"/>
  <c r="C2512" i="8"/>
  <c r="C2511" i="8"/>
  <c r="C2510" i="8"/>
  <c r="C2509" i="8"/>
  <c r="C2508" i="8"/>
  <c r="C2507" i="8"/>
  <c r="C2506" i="8"/>
  <c r="C2505" i="8"/>
  <c r="C2504" i="8"/>
  <c r="C2503" i="8"/>
  <c r="C2502" i="8"/>
  <c r="C2501" i="8"/>
  <c r="C2500" i="8"/>
  <c r="C2499" i="8"/>
  <c r="D2498" i="8"/>
  <c r="E3074" i="8" s="1"/>
  <c r="C2498" i="8"/>
  <c r="C2497" i="8"/>
  <c r="C2496" i="8"/>
  <c r="C2495" i="8"/>
  <c r="C2494" i="8"/>
  <c r="C2493" i="8"/>
  <c r="C2492" i="8"/>
  <c r="C2491" i="8"/>
  <c r="C2490" i="8"/>
  <c r="C2489" i="8"/>
  <c r="C2488" i="8"/>
  <c r="C2487" i="8"/>
  <c r="C2486" i="8"/>
  <c r="C2485" i="8"/>
  <c r="C2484" i="8"/>
  <c r="C2483" i="8"/>
  <c r="C2482" i="8"/>
  <c r="C2481" i="8"/>
  <c r="C2480" i="8"/>
  <c r="C2479" i="8"/>
  <c r="C2478" i="8"/>
  <c r="C2477" i="8"/>
  <c r="C2476" i="8"/>
  <c r="C2475" i="8"/>
  <c r="C2474" i="8"/>
  <c r="C2473" i="8"/>
  <c r="C2472" i="8"/>
  <c r="C2471" i="8"/>
  <c r="C2470" i="8"/>
  <c r="C2469" i="8"/>
  <c r="C2468" i="8"/>
  <c r="C2467" i="8"/>
  <c r="C2466" i="8"/>
  <c r="C2465" i="8"/>
  <c r="C2464" i="8"/>
  <c r="C2463" i="8"/>
  <c r="C2462" i="8"/>
  <c r="C2461" i="8"/>
  <c r="C2460" i="8"/>
  <c r="C2459" i="8"/>
  <c r="C2458" i="8"/>
  <c r="C2457" i="8"/>
  <c r="C2456" i="8"/>
  <c r="C2455" i="8"/>
  <c r="C2454" i="8"/>
  <c r="C2453" i="8"/>
  <c r="C2452" i="8"/>
  <c r="C2451" i="8"/>
  <c r="C2450" i="8"/>
  <c r="C2449" i="8"/>
  <c r="C2448" i="8"/>
  <c r="C2447" i="8"/>
  <c r="C2446" i="8"/>
  <c r="C2445" i="8"/>
  <c r="C2444" i="8"/>
  <c r="C2443" i="8"/>
  <c r="C2442" i="8"/>
  <c r="C2441" i="8"/>
  <c r="C2440" i="8"/>
  <c r="C2439" i="8"/>
  <c r="C2438" i="8"/>
  <c r="C2437" i="8"/>
  <c r="C2436" i="8"/>
  <c r="C2435" i="8"/>
  <c r="C2434" i="8"/>
  <c r="C2433" i="8"/>
  <c r="C2432" i="8"/>
  <c r="C2431" i="8"/>
  <c r="C2430" i="8"/>
  <c r="C2429" i="8"/>
  <c r="C2428" i="8"/>
  <c r="C2427" i="8"/>
  <c r="C2426" i="8"/>
  <c r="C2425" i="8"/>
  <c r="C2424" i="8"/>
  <c r="C2423" i="8"/>
  <c r="C2422" i="8"/>
  <c r="C2421" i="8"/>
  <c r="C2420" i="8"/>
  <c r="C2419" i="8"/>
  <c r="C2418" i="8"/>
  <c r="C2417" i="8"/>
  <c r="C2416" i="8"/>
  <c r="C2415" i="8"/>
  <c r="C2414" i="8"/>
  <c r="C2413" i="8"/>
  <c r="C2412" i="8"/>
  <c r="C2411" i="8"/>
  <c r="C2410" i="8"/>
  <c r="C2409" i="8"/>
  <c r="C2408" i="8"/>
  <c r="C2407" i="8"/>
  <c r="C2406" i="8"/>
  <c r="C2405" i="8"/>
  <c r="C2404" i="8"/>
  <c r="C2403" i="8"/>
  <c r="D2402" i="8"/>
  <c r="E2978" i="8" s="1"/>
  <c r="C2402" i="8"/>
  <c r="C2401" i="8"/>
  <c r="C2400" i="8"/>
  <c r="C2399" i="8"/>
  <c r="C2398" i="8"/>
  <c r="C2397" i="8"/>
  <c r="C2396" i="8"/>
  <c r="C2395" i="8"/>
  <c r="C2394" i="8"/>
  <c r="C2393" i="8"/>
  <c r="C2392" i="8"/>
  <c r="C2391" i="8"/>
  <c r="C2390" i="8"/>
  <c r="C2389" i="8"/>
  <c r="C2388" i="8"/>
  <c r="C2387" i="8"/>
  <c r="C2386" i="8"/>
  <c r="C2385" i="8"/>
  <c r="C2384" i="8"/>
  <c r="C2383" i="8"/>
  <c r="C2382" i="8"/>
  <c r="C2381" i="8"/>
  <c r="C2380" i="8"/>
  <c r="C2379" i="8"/>
  <c r="C2378" i="8"/>
  <c r="C2377" i="8"/>
  <c r="C2376" i="8"/>
  <c r="C2375" i="8"/>
  <c r="C2374" i="8"/>
  <c r="C2373" i="8"/>
  <c r="C2372" i="8"/>
  <c r="C2371" i="8"/>
  <c r="C2370" i="8"/>
  <c r="C2369" i="8"/>
  <c r="C2368" i="8"/>
  <c r="C2367" i="8"/>
  <c r="C2366" i="8"/>
  <c r="C2365" i="8"/>
  <c r="C2364" i="8"/>
  <c r="C2363" i="8"/>
  <c r="C2362" i="8"/>
  <c r="C2361" i="8"/>
  <c r="C2360" i="8"/>
  <c r="C2359" i="8"/>
  <c r="C2358" i="8"/>
  <c r="C2357" i="8"/>
  <c r="C2356" i="8"/>
  <c r="C2355" i="8"/>
  <c r="C2354" i="8"/>
  <c r="C2353" i="8"/>
  <c r="C2352" i="8"/>
  <c r="C2351" i="8"/>
  <c r="C2350" i="8"/>
  <c r="C2349" i="8"/>
  <c r="C2348" i="8"/>
  <c r="C2347" i="8"/>
  <c r="C2346" i="8"/>
  <c r="C2345" i="8"/>
  <c r="C2344" i="8"/>
  <c r="C2343" i="8"/>
  <c r="C2342" i="8"/>
  <c r="C2341" i="8"/>
  <c r="C2340" i="8"/>
  <c r="C2339" i="8"/>
  <c r="C2338" i="8"/>
  <c r="C2337" i="8"/>
  <c r="C2336" i="8"/>
  <c r="C2335" i="8"/>
  <c r="C2334" i="8"/>
  <c r="C2333" i="8"/>
  <c r="C2332" i="8"/>
  <c r="C2331" i="8"/>
  <c r="C2330" i="8"/>
  <c r="C2329" i="8"/>
  <c r="C2328" i="8"/>
  <c r="C2327" i="8"/>
  <c r="C2326" i="8"/>
  <c r="C2325" i="8"/>
  <c r="C2324" i="8"/>
  <c r="C2323" i="8"/>
  <c r="C2322" i="8"/>
  <c r="C2321" i="8"/>
  <c r="C2320" i="8"/>
  <c r="C2319" i="8"/>
  <c r="C2318" i="8"/>
  <c r="C2317" i="8"/>
  <c r="C2316" i="8"/>
  <c r="C2315" i="8"/>
  <c r="C2314" i="8"/>
  <c r="C2313" i="8"/>
  <c r="C2312" i="8"/>
  <c r="C2311" i="8"/>
  <c r="C2310" i="8"/>
  <c r="C2309" i="8"/>
  <c r="C2308" i="8"/>
  <c r="C2307" i="8"/>
  <c r="D2306" i="8"/>
  <c r="E2882" i="8" s="1"/>
  <c r="C2306" i="8"/>
  <c r="C2305" i="8"/>
  <c r="C2304" i="8"/>
  <c r="C2303" i="8"/>
  <c r="C2302" i="8"/>
  <c r="C2301" i="8"/>
  <c r="C2300" i="8"/>
  <c r="C2299" i="8"/>
  <c r="C2298" i="8"/>
  <c r="C2297" i="8"/>
  <c r="C2296" i="8"/>
  <c r="C2295" i="8"/>
  <c r="C2294" i="8"/>
  <c r="C2293" i="8"/>
  <c r="C2292" i="8"/>
  <c r="C2291" i="8"/>
  <c r="C2290" i="8"/>
  <c r="C2289" i="8"/>
  <c r="C2288" i="8"/>
  <c r="C2287" i="8"/>
  <c r="C2286" i="8"/>
  <c r="C2285" i="8"/>
  <c r="C2284" i="8"/>
  <c r="C2283" i="8"/>
  <c r="C2282" i="8"/>
  <c r="C2281" i="8"/>
  <c r="C2280" i="8"/>
  <c r="C2279" i="8"/>
  <c r="C2278" i="8"/>
  <c r="C2277" i="8"/>
  <c r="C2276" i="8"/>
  <c r="C2275" i="8"/>
  <c r="C2274" i="8"/>
  <c r="C2273" i="8"/>
  <c r="C2272" i="8"/>
  <c r="C2271" i="8"/>
  <c r="C2270" i="8"/>
  <c r="C2269" i="8"/>
  <c r="C2268" i="8"/>
  <c r="C2267" i="8"/>
  <c r="C2266" i="8"/>
  <c r="C2265" i="8"/>
  <c r="C2264" i="8"/>
  <c r="C2263" i="8"/>
  <c r="C2262" i="8"/>
  <c r="C2261" i="8"/>
  <c r="C2260" i="8"/>
  <c r="C2259" i="8"/>
  <c r="C2258" i="8"/>
  <c r="C2257" i="8"/>
  <c r="C2256" i="8"/>
  <c r="C2255" i="8"/>
  <c r="C2254" i="8"/>
  <c r="C2253" i="8"/>
  <c r="C2252" i="8"/>
  <c r="C2251" i="8"/>
  <c r="C2250" i="8"/>
  <c r="C2249" i="8"/>
  <c r="C2248" i="8"/>
  <c r="C2247" i="8"/>
  <c r="C2246" i="8"/>
  <c r="C2245" i="8"/>
  <c r="C2244" i="8"/>
  <c r="C2243" i="8"/>
  <c r="C2242" i="8"/>
  <c r="C2241" i="8"/>
  <c r="C2240" i="8"/>
  <c r="C2239" i="8"/>
  <c r="C2238" i="8"/>
  <c r="C2237" i="8"/>
  <c r="C2236" i="8"/>
  <c r="C2235" i="8"/>
  <c r="C2234" i="8"/>
  <c r="C2233" i="8"/>
  <c r="C2232" i="8"/>
  <c r="C2231" i="8"/>
  <c r="C2230" i="8"/>
  <c r="C2229" i="8"/>
  <c r="C2228" i="8"/>
  <c r="C2227" i="8"/>
  <c r="C2226" i="8"/>
  <c r="C2225" i="8"/>
  <c r="C2224" i="8"/>
  <c r="C2223" i="8"/>
  <c r="C2222" i="8"/>
  <c r="C2221" i="8"/>
  <c r="C2220" i="8"/>
  <c r="C2219" i="8"/>
  <c r="C2218" i="8"/>
  <c r="C2217" i="8"/>
  <c r="C2216" i="8"/>
  <c r="C2215" i="8"/>
  <c r="C2214" i="8"/>
  <c r="C2213" i="8"/>
  <c r="C2212" i="8"/>
  <c r="C2211" i="8"/>
  <c r="D2210" i="8"/>
  <c r="E2786" i="8" s="1"/>
  <c r="C2210" i="8"/>
  <c r="C2209" i="8"/>
  <c r="C2208" i="8"/>
  <c r="C2207" i="8"/>
  <c r="C2206" i="8"/>
  <c r="C2205" i="8"/>
  <c r="C2204" i="8"/>
  <c r="C2203" i="8"/>
  <c r="C2202" i="8"/>
  <c r="C2201" i="8"/>
  <c r="C2200" i="8"/>
  <c r="C2199" i="8"/>
  <c r="C2198" i="8"/>
  <c r="C2197" i="8"/>
  <c r="C2196" i="8"/>
  <c r="C2195" i="8"/>
  <c r="C2194" i="8"/>
  <c r="C2193" i="8"/>
  <c r="C2192" i="8"/>
  <c r="C2191" i="8"/>
  <c r="C2190" i="8"/>
  <c r="C2189" i="8"/>
  <c r="C2188" i="8"/>
  <c r="C2187" i="8"/>
  <c r="C2186" i="8"/>
  <c r="C2185" i="8"/>
  <c r="C2184" i="8"/>
  <c r="C2183" i="8"/>
  <c r="C2182" i="8"/>
  <c r="C2181" i="8"/>
  <c r="C2180" i="8"/>
  <c r="C2179" i="8"/>
  <c r="C2178" i="8"/>
  <c r="C2177" i="8"/>
  <c r="C2176" i="8"/>
  <c r="C2175" i="8"/>
  <c r="C2174" i="8"/>
  <c r="C2173" i="8"/>
  <c r="C2172" i="8"/>
  <c r="C2171" i="8"/>
  <c r="C2170" i="8"/>
  <c r="C2169" i="8"/>
  <c r="C2168" i="8"/>
  <c r="C2167" i="8"/>
  <c r="C2166" i="8"/>
  <c r="C2165" i="8"/>
  <c r="C2164" i="8"/>
  <c r="C2163" i="8"/>
  <c r="C2162" i="8"/>
  <c r="C2161" i="8"/>
  <c r="C2160" i="8"/>
  <c r="C2159" i="8"/>
  <c r="C2158" i="8"/>
  <c r="C2157" i="8"/>
  <c r="C2156" i="8"/>
  <c r="C2155" i="8"/>
  <c r="C2154" i="8"/>
  <c r="C2153" i="8"/>
  <c r="C2152" i="8"/>
  <c r="C2151" i="8"/>
  <c r="C2150" i="8"/>
  <c r="C2149" i="8"/>
  <c r="C2148" i="8"/>
  <c r="C2147" i="8"/>
  <c r="C2146" i="8"/>
  <c r="C2145" i="8"/>
  <c r="C2144" i="8"/>
  <c r="C2143" i="8"/>
  <c r="C2142" i="8"/>
  <c r="C2141" i="8"/>
  <c r="C2140" i="8"/>
  <c r="C2139" i="8"/>
  <c r="C2138" i="8"/>
  <c r="C2137" i="8"/>
  <c r="C2136" i="8"/>
  <c r="C2135" i="8"/>
  <c r="C2134" i="8"/>
  <c r="C2133" i="8"/>
  <c r="C2132" i="8"/>
  <c r="C2131" i="8"/>
  <c r="C2130" i="8"/>
  <c r="C2129" i="8"/>
  <c r="C2128" i="8"/>
  <c r="C2127" i="8"/>
  <c r="C2126" i="8"/>
  <c r="C2125" i="8"/>
  <c r="C2124" i="8"/>
  <c r="C2123" i="8"/>
  <c r="C2122" i="8"/>
  <c r="C2121" i="8"/>
  <c r="C2120" i="8"/>
  <c r="C2119" i="8"/>
  <c r="C2118" i="8"/>
  <c r="C2117" i="8"/>
  <c r="C2116" i="8"/>
  <c r="C2115" i="8"/>
  <c r="D2114" i="8"/>
  <c r="E2690" i="8" s="1"/>
  <c r="C2114" i="8"/>
  <c r="C2113" i="8"/>
  <c r="C2112" i="8"/>
  <c r="C2111" i="8"/>
  <c r="C2110" i="8"/>
  <c r="C2109" i="8"/>
  <c r="C2108" i="8"/>
  <c r="C2107" i="8"/>
  <c r="C2106" i="8"/>
  <c r="C2105" i="8"/>
  <c r="C2104" i="8"/>
  <c r="C2103" i="8"/>
  <c r="C2102" i="8"/>
  <c r="C2101" i="8"/>
  <c r="C2100" i="8"/>
  <c r="C2099" i="8"/>
  <c r="C2098" i="8"/>
  <c r="C2097" i="8"/>
  <c r="C2096" i="8"/>
  <c r="C2095" i="8"/>
  <c r="C2094" i="8"/>
  <c r="C2093" i="8"/>
  <c r="C2092" i="8"/>
  <c r="C2091" i="8"/>
  <c r="C2090" i="8"/>
  <c r="C2089" i="8"/>
  <c r="C2088" i="8"/>
  <c r="C2087" i="8"/>
  <c r="C2086" i="8"/>
  <c r="C2085" i="8"/>
  <c r="C2084" i="8"/>
  <c r="C2083" i="8"/>
  <c r="C2082" i="8"/>
  <c r="C2081" i="8"/>
  <c r="C2080" i="8"/>
  <c r="C2079" i="8"/>
  <c r="C2078" i="8"/>
  <c r="C2077" i="8"/>
  <c r="C2076" i="8"/>
  <c r="C2075" i="8"/>
  <c r="C2074" i="8"/>
  <c r="C2073" i="8"/>
  <c r="C2072" i="8"/>
  <c r="C2071" i="8"/>
  <c r="C2070" i="8"/>
  <c r="C2069" i="8"/>
  <c r="C2068" i="8"/>
  <c r="C2067" i="8"/>
  <c r="C2066" i="8"/>
  <c r="C2065" i="8"/>
  <c r="C2064" i="8"/>
  <c r="C2063" i="8"/>
  <c r="C2062" i="8"/>
  <c r="C2061" i="8"/>
  <c r="C2060" i="8"/>
  <c r="C2059" i="8"/>
  <c r="C2058" i="8"/>
  <c r="C2057" i="8"/>
  <c r="C2056" i="8"/>
  <c r="C2055" i="8"/>
  <c r="C2054" i="8"/>
  <c r="C2053" i="8"/>
  <c r="C2052" i="8"/>
  <c r="C2051" i="8"/>
  <c r="C2050" i="8"/>
  <c r="C2049" i="8"/>
  <c r="C2048" i="8"/>
  <c r="C2047" i="8"/>
  <c r="C2046" i="8"/>
  <c r="C2045" i="8"/>
  <c r="C2044" i="8"/>
  <c r="C2043" i="8"/>
  <c r="C2042" i="8"/>
  <c r="C2041" i="8"/>
  <c r="C2040" i="8"/>
  <c r="C2039" i="8"/>
  <c r="C2038" i="8"/>
  <c r="C2037" i="8"/>
  <c r="C2036" i="8"/>
  <c r="C2035" i="8"/>
  <c r="C2034" i="8"/>
  <c r="C2033" i="8"/>
  <c r="C2032" i="8"/>
  <c r="C2031" i="8"/>
  <c r="C2030" i="8"/>
  <c r="C2029" i="8"/>
  <c r="C2028" i="8"/>
  <c r="C2027" i="8"/>
  <c r="C2026" i="8"/>
  <c r="C2025" i="8"/>
  <c r="C2024" i="8"/>
  <c r="C2023" i="8"/>
  <c r="C2022" i="8"/>
  <c r="C2021" i="8"/>
  <c r="C2020" i="8"/>
  <c r="C2019" i="8"/>
  <c r="D2018" i="8"/>
  <c r="E2594" i="8" s="1"/>
  <c r="C2018" i="8"/>
  <c r="C2017" i="8"/>
  <c r="C2016" i="8"/>
  <c r="C2015" i="8"/>
  <c r="C2014" i="8"/>
  <c r="C2013" i="8"/>
  <c r="C2012" i="8"/>
  <c r="C2011" i="8"/>
  <c r="C2010" i="8"/>
  <c r="C2009" i="8"/>
  <c r="C2008" i="8"/>
  <c r="C2007" i="8"/>
  <c r="C2006" i="8"/>
  <c r="C2005" i="8"/>
  <c r="C2004" i="8"/>
  <c r="C2003" i="8"/>
  <c r="C2002" i="8"/>
  <c r="C2001" i="8"/>
  <c r="C2000" i="8"/>
  <c r="C1999" i="8"/>
  <c r="C1998" i="8"/>
  <c r="C1997" i="8"/>
  <c r="C1996" i="8"/>
  <c r="C1995" i="8"/>
  <c r="C1994" i="8"/>
  <c r="C1993" i="8"/>
  <c r="C1992" i="8"/>
  <c r="C1991" i="8"/>
  <c r="C1990" i="8"/>
  <c r="C1989" i="8"/>
  <c r="C1988" i="8"/>
  <c r="C1987" i="8"/>
  <c r="C1986" i="8"/>
  <c r="C1985" i="8"/>
  <c r="C1984" i="8"/>
  <c r="C1983" i="8"/>
  <c r="C1982" i="8"/>
  <c r="C1981" i="8"/>
  <c r="C1980" i="8"/>
  <c r="C1979" i="8"/>
  <c r="C1978" i="8"/>
  <c r="C1977" i="8"/>
  <c r="C1976" i="8"/>
  <c r="C1975" i="8"/>
  <c r="C1974" i="8"/>
  <c r="C1973" i="8"/>
  <c r="C1972" i="8"/>
  <c r="C1971" i="8"/>
  <c r="C1970" i="8"/>
  <c r="C1969" i="8"/>
  <c r="C1968" i="8"/>
  <c r="C1967" i="8"/>
  <c r="C1966" i="8"/>
  <c r="C1965" i="8"/>
  <c r="C1964" i="8"/>
  <c r="C1963" i="8"/>
  <c r="C1962" i="8"/>
  <c r="C1961" i="8"/>
  <c r="C1960" i="8"/>
  <c r="C1959" i="8"/>
  <c r="C1958" i="8"/>
  <c r="C1957" i="8"/>
  <c r="C1956" i="8"/>
  <c r="C1955" i="8"/>
  <c r="C1954" i="8"/>
  <c r="C1953" i="8"/>
  <c r="C1952" i="8"/>
  <c r="C1951" i="8"/>
  <c r="C1950" i="8"/>
  <c r="C1949" i="8"/>
  <c r="C1948" i="8"/>
  <c r="C1947" i="8"/>
  <c r="C1946" i="8"/>
  <c r="C1945" i="8"/>
  <c r="C1944" i="8"/>
  <c r="C1943" i="8"/>
  <c r="C1942" i="8"/>
  <c r="C1941" i="8"/>
  <c r="C1940" i="8"/>
  <c r="C1939" i="8"/>
  <c r="C1938" i="8"/>
  <c r="C1937" i="8"/>
  <c r="C1936" i="8"/>
  <c r="C1935" i="8"/>
  <c r="C1934" i="8"/>
  <c r="C1933" i="8"/>
  <c r="C1932" i="8"/>
  <c r="C1931" i="8"/>
  <c r="C1930" i="8"/>
  <c r="C1929" i="8"/>
  <c r="C1928" i="8"/>
  <c r="C1927" i="8"/>
  <c r="C1926" i="8"/>
  <c r="C1925" i="8"/>
  <c r="C1924" i="8"/>
  <c r="C1923" i="8"/>
  <c r="D1922" i="8"/>
  <c r="E2498" i="8" s="1"/>
  <c r="C1922" i="8"/>
  <c r="C1921" i="8"/>
  <c r="C1920" i="8"/>
  <c r="C1919" i="8"/>
  <c r="C1918" i="8"/>
  <c r="C1917" i="8"/>
  <c r="C1916" i="8"/>
  <c r="C1915" i="8"/>
  <c r="C1914" i="8"/>
  <c r="C1913" i="8"/>
  <c r="C1912" i="8"/>
  <c r="C1911" i="8"/>
  <c r="C1910" i="8"/>
  <c r="C1909" i="8"/>
  <c r="C1908" i="8"/>
  <c r="C1907" i="8"/>
  <c r="C1906" i="8"/>
  <c r="C1905" i="8"/>
  <c r="C1904" i="8"/>
  <c r="C1903" i="8"/>
  <c r="C1902" i="8"/>
  <c r="C1901" i="8"/>
  <c r="C1900" i="8"/>
  <c r="C1899" i="8"/>
  <c r="C1898" i="8"/>
  <c r="C1897" i="8"/>
  <c r="C1896" i="8"/>
  <c r="C1895" i="8"/>
  <c r="C1894" i="8"/>
  <c r="C1893" i="8"/>
  <c r="C1892" i="8"/>
  <c r="C1891" i="8"/>
  <c r="C1890" i="8"/>
  <c r="C1889" i="8"/>
  <c r="C1888" i="8"/>
  <c r="C1887" i="8"/>
  <c r="C1886" i="8"/>
  <c r="C1885" i="8"/>
  <c r="C1884" i="8"/>
  <c r="C1883" i="8"/>
  <c r="C1882" i="8"/>
  <c r="C1881" i="8"/>
  <c r="C1880" i="8"/>
  <c r="C1879" i="8"/>
  <c r="C1878" i="8"/>
  <c r="C1877" i="8"/>
  <c r="C1876" i="8"/>
  <c r="C1875" i="8"/>
  <c r="C1874" i="8"/>
  <c r="C1873" i="8"/>
  <c r="C1872" i="8"/>
  <c r="C1871" i="8"/>
  <c r="C1870" i="8"/>
  <c r="C1869" i="8"/>
  <c r="C1868" i="8"/>
  <c r="C1867" i="8"/>
  <c r="C1866" i="8"/>
  <c r="C1865" i="8"/>
  <c r="C1864" i="8"/>
  <c r="C1863" i="8"/>
  <c r="C1862" i="8"/>
  <c r="C1861" i="8"/>
  <c r="C1860" i="8"/>
  <c r="C1859" i="8"/>
  <c r="C1858" i="8"/>
  <c r="C1857" i="8"/>
  <c r="C1856" i="8"/>
  <c r="C1855" i="8"/>
  <c r="C1854" i="8"/>
  <c r="C1853" i="8"/>
  <c r="C1852" i="8"/>
  <c r="C1851" i="8"/>
  <c r="C1850" i="8"/>
  <c r="C1849" i="8"/>
  <c r="C1848" i="8"/>
  <c r="C1847" i="8"/>
  <c r="C1846" i="8"/>
  <c r="C1845" i="8"/>
  <c r="C1844" i="8"/>
  <c r="C1843" i="8"/>
  <c r="C1842" i="8"/>
  <c r="C1841" i="8"/>
  <c r="C1840" i="8"/>
  <c r="C1839" i="8"/>
  <c r="C1838" i="8"/>
  <c r="C1837" i="8"/>
  <c r="C1836" i="8"/>
  <c r="C1835" i="8"/>
  <c r="C1834" i="8"/>
  <c r="C1833" i="8"/>
  <c r="C1832" i="8"/>
  <c r="C1831" i="8"/>
  <c r="C1830" i="8"/>
  <c r="C1829" i="8"/>
  <c r="C1828" i="8"/>
  <c r="C1827" i="8"/>
  <c r="D1826" i="8"/>
  <c r="E2402" i="8" s="1"/>
  <c r="C1826" i="8"/>
  <c r="C1825" i="8"/>
  <c r="C1824" i="8"/>
  <c r="C1823" i="8"/>
  <c r="C1822" i="8"/>
  <c r="C1821" i="8"/>
  <c r="C1820" i="8"/>
  <c r="C1819" i="8"/>
  <c r="C1818" i="8"/>
  <c r="C1817" i="8"/>
  <c r="C1816" i="8"/>
  <c r="C1815" i="8"/>
  <c r="C1814" i="8"/>
  <c r="C1813" i="8"/>
  <c r="C1812" i="8"/>
  <c r="C1811" i="8"/>
  <c r="C1810" i="8"/>
  <c r="C1809" i="8"/>
  <c r="C1808" i="8"/>
  <c r="C1807" i="8"/>
  <c r="C1806" i="8"/>
  <c r="C1805" i="8"/>
  <c r="C1804" i="8"/>
  <c r="C1803" i="8"/>
  <c r="C1802" i="8"/>
  <c r="C1801" i="8"/>
  <c r="C1800" i="8"/>
  <c r="C1799" i="8"/>
  <c r="C1798" i="8"/>
  <c r="C1797" i="8"/>
  <c r="C1796" i="8"/>
  <c r="C1795" i="8"/>
  <c r="C1794" i="8"/>
  <c r="C1793" i="8"/>
  <c r="C1792" i="8"/>
  <c r="C1791" i="8"/>
  <c r="C1790" i="8"/>
  <c r="C1789" i="8"/>
  <c r="C1788" i="8"/>
  <c r="C1787" i="8"/>
  <c r="C1786" i="8"/>
  <c r="C1785" i="8"/>
  <c r="C1784" i="8"/>
  <c r="C1783" i="8"/>
  <c r="C1782" i="8"/>
  <c r="C1781" i="8"/>
  <c r="C1780" i="8"/>
  <c r="C1779" i="8"/>
  <c r="C1778" i="8"/>
  <c r="C1777" i="8"/>
  <c r="C1776" i="8"/>
  <c r="C1775" i="8"/>
  <c r="C1774" i="8"/>
  <c r="C1773" i="8"/>
  <c r="C1772" i="8"/>
  <c r="C1771" i="8"/>
  <c r="C1770" i="8"/>
  <c r="C1769" i="8"/>
  <c r="C1768" i="8"/>
  <c r="C1767" i="8"/>
  <c r="C1766" i="8"/>
  <c r="C1765" i="8"/>
  <c r="C1764" i="8"/>
  <c r="C1763" i="8"/>
  <c r="C1762" i="8"/>
  <c r="C1761" i="8"/>
  <c r="C1760" i="8"/>
  <c r="C1759" i="8"/>
  <c r="C1758" i="8"/>
  <c r="C1757" i="8"/>
  <c r="C1756" i="8"/>
  <c r="C1755" i="8"/>
  <c r="C1754" i="8"/>
  <c r="C1753" i="8"/>
  <c r="C1752" i="8"/>
  <c r="C1751" i="8"/>
  <c r="C1750" i="8"/>
  <c r="C1749" i="8"/>
  <c r="C1748" i="8"/>
  <c r="C1747" i="8"/>
  <c r="C1746" i="8"/>
  <c r="C1745" i="8"/>
  <c r="C1744" i="8"/>
  <c r="C1743" i="8"/>
  <c r="C1742" i="8"/>
  <c r="C1741" i="8"/>
  <c r="C1740" i="8"/>
  <c r="C1739" i="8"/>
  <c r="C1738" i="8"/>
  <c r="C1737" i="8"/>
  <c r="C1736" i="8"/>
  <c r="C1735" i="8"/>
  <c r="C1734" i="8"/>
  <c r="C1733" i="8"/>
  <c r="C1732" i="8"/>
  <c r="C1731" i="8"/>
  <c r="D1730" i="8"/>
  <c r="E2306" i="8" s="1"/>
  <c r="C1730" i="8"/>
  <c r="C1729" i="8"/>
  <c r="C1728" i="8"/>
  <c r="C1727" i="8"/>
  <c r="C1726" i="8"/>
  <c r="C1725" i="8"/>
  <c r="C1724" i="8"/>
  <c r="C1723" i="8"/>
  <c r="C1722" i="8"/>
  <c r="C1721" i="8"/>
  <c r="C1720" i="8"/>
  <c r="C1719" i="8"/>
  <c r="C1718" i="8"/>
  <c r="C1717" i="8"/>
  <c r="C1716" i="8"/>
  <c r="C1715" i="8"/>
  <c r="C1714" i="8"/>
  <c r="C1713" i="8"/>
  <c r="C1712" i="8"/>
  <c r="C1711" i="8"/>
  <c r="C1710" i="8"/>
  <c r="C1709" i="8"/>
  <c r="C1708" i="8"/>
  <c r="C1707" i="8"/>
  <c r="C1706" i="8"/>
  <c r="C1705" i="8"/>
  <c r="C1704" i="8"/>
  <c r="C1703" i="8"/>
  <c r="C1702" i="8"/>
  <c r="C1701" i="8"/>
  <c r="C1700" i="8"/>
  <c r="C1699" i="8"/>
  <c r="C1698" i="8"/>
  <c r="C1697" i="8"/>
  <c r="C1696" i="8"/>
  <c r="C1695" i="8"/>
  <c r="C1694" i="8"/>
  <c r="C1693" i="8"/>
  <c r="C1692" i="8"/>
  <c r="C1691" i="8"/>
  <c r="C1690" i="8"/>
  <c r="C1689" i="8"/>
  <c r="C1688" i="8"/>
  <c r="C1687" i="8"/>
  <c r="C1686" i="8"/>
  <c r="C1685" i="8"/>
  <c r="C1684" i="8"/>
  <c r="C1683" i="8"/>
  <c r="C1682" i="8"/>
  <c r="C1681" i="8"/>
  <c r="C1680" i="8"/>
  <c r="C1679" i="8"/>
  <c r="C1678" i="8"/>
  <c r="C1677" i="8"/>
  <c r="C1676" i="8"/>
  <c r="C1675" i="8"/>
  <c r="C1674" i="8"/>
  <c r="C1673" i="8"/>
  <c r="C1672" i="8"/>
  <c r="C1671" i="8"/>
  <c r="C1670" i="8"/>
  <c r="C1669" i="8"/>
  <c r="C1668" i="8"/>
  <c r="C1667" i="8"/>
  <c r="C1666" i="8"/>
  <c r="C1665" i="8"/>
  <c r="C1664" i="8"/>
  <c r="C1663" i="8"/>
  <c r="C1662" i="8"/>
  <c r="C1661" i="8"/>
  <c r="C1660" i="8"/>
  <c r="C1659" i="8"/>
  <c r="C1658" i="8"/>
  <c r="C1657" i="8"/>
  <c r="C1656" i="8"/>
  <c r="C1655" i="8"/>
  <c r="C1654" i="8"/>
  <c r="C1653" i="8"/>
  <c r="C1652" i="8"/>
  <c r="C1651" i="8"/>
  <c r="C1650" i="8"/>
  <c r="C1649" i="8"/>
  <c r="C1648" i="8"/>
  <c r="C1647" i="8"/>
  <c r="C1646" i="8"/>
  <c r="C1645" i="8"/>
  <c r="C1644" i="8"/>
  <c r="C1643" i="8"/>
  <c r="C1642" i="8"/>
  <c r="C1641" i="8"/>
  <c r="C1640" i="8"/>
  <c r="C1639" i="8"/>
  <c r="C1638" i="8"/>
  <c r="C1637" i="8"/>
  <c r="C1636" i="8"/>
  <c r="C1635" i="8"/>
  <c r="D1634" i="8"/>
  <c r="E2210" i="8" s="1"/>
  <c r="C1634" i="8"/>
  <c r="C1633" i="8"/>
  <c r="C1632" i="8"/>
  <c r="C1631" i="8"/>
  <c r="C1630" i="8"/>
  <c r="C1629" i="8"/>
  <c r="C1628" i="8"/>
  <c r="C1627" i="8"/>
  <c r="C1626" i="8"/>
  <c r="C1625" i="8"/>
  <c r="C1624" i="8"/>
  <c r="C1623" i="8"/>
  <c r="C1622" i="8"/>
  <c r="C1621" i="8"/>
  <c r="C1620" i="8"/>
  <c r="C1619" i="8"/>
  <c r="C1618" i="8"/>
  <c r="C1617" i="8"/>
  <c r="C1616" i="8"/>
  <c r="C1615" i="8"/>
  <c r="C1614" i="8"/>
  <c r="C1613" i="8"/>
  <c r="C1612" i="8"/>
  <c r="C1611" i="8"/>
  <c r="C1610" i="8"/>
  <c r="C1609" i="8"/>
  <c r="C1608" i="8"/>
  <c r="C1607" i="8"/>
  <c r="C1606" i="8"/>
  <c r="C1605" i="8"/>
  <c r="C1604" i="8"/>
  <c r="C1603" i="8"/>
  <c r="C1602" i="8"/>
  <c r="C1601" i="8"/>
  <c r="C1600" i="8"/>
  <c r="C1599" i="8"/>
  <c r="C1598" i="8"/>
  <c r="C1597" i="8"/>
  <c r="C1596" i="8"/>
  <c r="C1595" i="8"/>
  <c r="C1594" i="8"/>
  <c r="C1593" i="8"/>
  <c r="C1592" i="8"/>
  <c r="C1591" i="8"/>
  <c r="C1590" i="8"/>
  <c r="C1589" i="8"/>
  <c r="C1588" i="8"/>
  <c r="C1587" i="8"/>
  <c r="C1586" i="8"/>
  <c r="C1585" i="8"/>
  <c r="C1584" i="8"/>
  <c r="C1583" i="8"/>
  <c r="C1582" i="8"/>
  <c r="C1581" i="8"/>
  <c r="C1580" i="8"/>
  <c r="C1579" i="8"/>
  <c r="C1578" i="8"/>
  <c r="C1577" i="8"/>
  <c r="C1576" i="8"/>
  <c r="C1575" i="8"/>
  <c r="C1574" i="8"/>
  <c r="C1573" i="8"/>
  <c r="C1572" i="8"/>
  <c r="C1571" i="8"/>
  <c r="C1570" i="8"/>
  <c r="C1569" i="8"/>
  <c r="C1568" i="8"/>
  <c r="C1567" i="8"/>
  <c r="C1566" i="8"/>
  <c r="C1565" i="8"/>
  <c r="C1564" i="8"/>
  <c r="C1563" i="8"/>
  <c r="C1562" i="8"/>
  <c r="C1561" i="8"/>
  <c r="C1560" i="8"/>
  <c r="C1559" i="8"/>
  <c r="C1558" i="8"/>
  <c r="C1557" i="8"/>
  <c r="C1556" i="8"/>
  <c r="C1555" i="8"/>
  <c r="C1554" i="8"/>
  <c r="C1553" i="8"/>
  <c r="C1552" i="8"/>
  <c r="C1551" i="8"/>
  <c r="C1550" i="8"/>
  <c r="C1549" i="8"/>
  <c r="C1548" i="8"/>
  <c r="C1547" i="8"/>
  <c r="C1546" i="8"/>
  <c r="C1545" i="8"/>
  <c r="C1544" i="8"/>
  <c r="C1543" i="8"/>
  <c r="C1542" i="8"/>
  <c r="C1541" i="8"/>
  <c r="C1540" i="8"/>
  <c r="C1539" i="8"/>
  <c r="E1538" i="8"/>
  <c r="D1538" i="8"/>
  <c r="E2114" i="8" s="1"/>
  <c r="C1538" i="8"/>
  <c r="C1537" i="8"/>
  <c r="C1536" i="8"/>
  <c r="C1535" i="8"/>
  <c r="C1534" i="8"/>
  <c r="C1533" i="8"/>
  <c r="C1532" i="8"/>
  <c r="C1531" i="8"/>
  <c r="C1530" i="8"/>
  <c r="C1529" i="8"/>
  <c r="C1528" i="8"/>
  <c r="C1527" i="8"/>
  <c r="C1526" i="8"/>
  <c r="C1525" i="8"/>
  <c r="C1524" i="8"/>
  <c r="C1523" i="8"/>
  <c r="C1522" i="8"/>
  <c r="C1521" i="8"/>
  <c r="C1520" i="8"/>
  <c r="C1519" i="8"/>
  <c r="C1518" i="8"/>
  <c r="C1517" i="8"/>
  <c r="C1516" i="8"/>
  <c r="C1515" i="8"/>
  <c r="C1514" i="8"/>
  <c r="C1513" i="8"/>
  <c r="C1512" i="8"/>
  <c r="C1511" i="8"/>
  <c r="C1510" i="8"/>
  <c r="C1509" i="8"/>
  <c r="C1508" i="8"/>
  <c r="C1507" i="8"/>
  <c r="C1506" i="8"/>
  <c r="C1505" i="8"/>
  <c r="C1504" i="8"/>
  <c r="C1503" i="8"/>
  <c r="C1502" i="8"/>
  <c r="C1501" i="8"/>
  <c r="C1500" i="8"/>
  <c r="C1499" i="8"/>
  <c r="C1498" i="8"/>
  <c r="C1497" i="8"/>
  <c r="C1496" i="8"/>
  <c r="C1495" i="8"/>
  <c r="C1494" i="8"/>
  <c r="C1493" i="8"/>
  <c r="C1492" i="8"/>
  <c r="C1491" i="8"/>
  <c r="C1490" i="8"/>
  <c r="C1489" i="8"/>
  <c r="C1488" i="8"/>
  <c r="C1487" i="8"/>
  <c r="C1486" i="8"/>
  <c r="C1485" i="8"/>
  <c r="C1484" i="8"/>
  <c r="C1483" i="8"/>
  <c r="C1482" i="8"/>
  <c r="C1481" i="8"/>
  <c r="C1480" i="8"/>
  <c r="C1479" i="8"/>
  <c r="C1478" i="8"/>
  <c r="C1477" i="8"/>
  <c r="C1476" i="8"/>
  <c r="C1475" i="8"/>
  <c r="C1474" i="8"/>
  <c r="C1473" i="8"/>
  <c r="C1472" i="8"/>
  <c r="C1471" i="8"/>
  <c r="C1470" i="8"/>
  <c r="C1469" i="8"/>
  <c r="C1468" i="8"/>
  <c r="C1467" i="8"/>
  <c r="C1466" i="8"/>
  <c r="C1465" i="8"/>
  <c r="C1464" i="8"/>
  <c r="C1463" i="8"/>
  <c r="C1462" i="8"/>
  <c r="C1461" i="8"/>
  <c r="C1460" i="8"/>
  <c r="C1459" i="8"/>
  <c r="C1458" i="8"/>
  <c r="C1457" i="8"/>
  <c r="C1456" i="8"/>
  <c r="C1455" i="8"/>
  <c r="C1454" i="8"/>
  <c r="C1453" i="8"/>
  <c r="C1452" i="8"/>
  <c r="C1451" i="8"/>
  <c r="C1450" i="8"/>
  <c r="C1449" i="8"/>
  <c r="C1448" i="8"/>
  <c r="C1447" i="8"/>
  <c r="C1446" i="8"/>
  <c r="C1445" i="8"/>
  <c r="C1444" i="8"/>
  <c r="C1443" i="8"/>
  <c r="D1442" i="8"/>
  <c r="E2018" i="8" s="1"/>
  <c r="C1442" i="8"/>
  <c r="C1441" i="8"/>
  <c r="C1440" i="8"/>
  <c r="C1439" i="8"/>
  <c r="C1438" i="8"/>
  <c r="C1437" i="8"/>
  <c r="C1436" i="8"/>
  <c r="C1435" i="8"/>
  <c r="C1434" i="8"/>
  <c r="C1433" i="8"/>
  <c r="C1432" i="8"/>
  <c r="C1431" i="8"/>
  <c r="C1430" i="8"/>
  <c r="C1429" i="8"/>
  <c r="C1428" i="8"/>
  <c r="C1427" i="8"/>
  <c r="C1426" i="8"/>
  <c r="C1425" i="8"/>
  <c r="C1424" i="8"/>
  <c r="C1423" i="8"/>
  <c r="C1422" i="8"/>
  <c r="C1421" i="8"/>
  <c r="C1420" i="8"/>
  <c r="C1419" i="8"/>
  <c r="C1418" i="8"/>
  <c r="C1417" i="8"/>
  <c r="C1416" i="8"/>
  <c r="C1415" i="8"/>
  <c r="C1414" i="8"/>
  <c r="C1413" i="8"/>
  <c r="C1412" i="8"/>
  <c r="C1411" i="8"/>
  <c r="C1410" i="8"/>
  <c r="C1409" i="8"/>
  <c r="C1408" i="8"/>
  <c r="C1407" i="8"/>
  <c r="C1406" i="8"/>
  <c r="C1405" i="8"/>
  <c r="C1404" i="8"/>
  <c r="C1403" i="8"/>
  <c r="C1402" i="8"/>
  <c r="C1401" i="8"/>
  <c r="C1400" i="8"/>
  <c r="C1399" i="8"/>
  <c r="C1398" i="8"/>
  <c r="C1397" i="8"/>
  <c r="C1396" i="8"/>
  <c r="C1395" i="8"/>
  <c r="C1394" i="8"/>
  <c r="C1393" i="8"/>
  <c r="C1392" i="8"/>
  <c r="C1391" i="8"/>
  <c r="C1390" i="8"/>
  <c r="C1389" i="8"/>
  <c r="C1388" i="8"/>
  <c r="C1387" i="8"/>
  <c r="C1386" i="8"/>
  <c r="C1385" i="8"/>
  <c r="C1384" i="8"/>
  <c r="C1383" i="8"/>
  <c r="C1382" i="8"/>
  <c r="C1381" i="8"/>
  <c r="C1380" i="8"/>
  <c r="C1379" i="8"/>
  <c r="C1378" i="8"/>
  <c r="C1377" i="8"/>
  <c r="C1376" i="8"/>
  <c r="C1375" i="8"/>
  <c r="C1374" i="8"/>
  <c r="C1373" i="8"/>
  <c r="C1372" i="8"/>
  <c r="C1371" i="8"/>
  <c r="C1370" i="8"/>
  <c r="C1369" i="8"/>
  <c r="C1368" i="8"/>
  <c r="C1367" i="8"/>
  <c r="C1366" i="8"/>
  <c r="C1365" i="8"/>
  <c r="C1364" i="8"/>
  <c r="C1363" i="8"/>
  <c r="C1362" i="8"/>
  <c r="C1361" i="8"/>
  <c r="C1360" i="8"/>
  <c r="C1359" i="8"/>
  <c r="C1358" i="8"/>
  <c r="C1357" i="8"/>
  <c r="C1356" i="8"/>
  <c r="C1355" i="8"/>
  <c r="C1354" i="8"/>
  <c r="C1353" i="8"/>
  <c r="C1352" i="8"/>
  <c r="C1351" i="8"/>
  <c r="C1350" i="8"/>
  <c r="C1349" i="8"/>
  <c r="C1348" i="8"/>
  <c r="C1347" i="8"/>
  <c r="D1346" i="8"/>
  <c r="E1922" i="8" s="1"/>
  <c r="C1346" i="8"/>
  <c r="C1345" i="8"/>
  <c r="C1344" i="8"/>
  <c r="C1343" i="8"/>
  <c r="C1342" i="8"/>
  <c r="C1341" i="8"/>
  <c r="C1340" i="8"/>
  <c r="C1339" i="8"/>
  <c r="C1338" i="8"/>
  <c r="C1337" i="8"/>
  <c r="C1336" i="8"/>
  <c r="C1335" i="8"/>
  <c r="C1334" i="8"/>
  <c r="C1333" i="8"/>
  <c r="C1332" i="8"/>
  <c r="C1331" i="8"/>
  <c r="C1330" i="8"/>
  <c r="C1329" i="8"/>
  <c r="C1328" i="8"/>
  <c r="C1327" i="8"/>
  <c r="C1326" i="8"/>
  <c r="C1325" i="8"/>
  <c r="C1324" i="8"/>
  <c r="C1323" i="8"/>
  <c r="C1322" i="8"/>
  <c r="C1321" i="8"/>
  <c r="C1320" i="8"/>
  <c r="C1319" i="8"/>
  <c r="C1318" i="8"/>
  <c r="C1317" i="8"/>
  <c r="C1316" i="8"/>
  <c r="C1315" i="8"/>
  <c r="C1314" i="8"/>
  <c r="C1313" i="8"/>
  <c r="C1312" i="8"/>
  <c r="C1311" i="8"/>
  <c r="C1310" i="8"/>
  <c r="C1309" i="8"/>
  <c r="C1308" i="8"/>
  <c r="C1307" i="8"/>
  <c r="C1306" i="8"/>
  <c r="C1305" i="8"/>
  <c r="C1304" i="8"/>
  <c r="C1303" i="8"/>
  <c r="C1302" i="8"/>
  <c r="C1301" i="8"/>
  <c r="C1300" i="8"/>
  <c r="C1299" i="8"/>
  <c r="C1298" i="8"/>
  <c r="C1297" i="8"/>
  <c r="C1296" i="8"/>
  <c r="C1295" i="8"/>
  <c r="C1294" i="8"/>
  <c r="C1293" i="8"/>
  <c r="C1292" i="8"/>
  <c r="C1291" i="8"/>
  <c r="C1290" i="8"/>
  <c r="C1289" i="8"/>
  <c r="C1288" i="8"/>
  <c r="C1287" i="8"/>
  <c r="C1286" i="8"/>
  <c r="C1285" i="8"/>
  <c r="C1284" i="8"/>
  <c r="C1283" i="8"/>
  <c r="C1282" i="8"/>
  <c r="C1281" i="8"/>
  <c r="C1280" i="8"/>
  <c r="C1279" i="8"/>
  <c r="C1278" i="8"/>
  <c r="C1277" i="8"/>
  <c r="C1276" i="8"/>
  <c r="C1275" i="8"/>
  <c r="C1274" i="8"/>
  <c r="C1273" i="8"/>
  <c r="C1272" i="8"/>
  <c r="C1271" i="8"/>
  <c r="C1270" i="8"/>
  <c r="C1269" i="8"/>
  <c r="C1268" i="8"/>
  <c r="C1267" i="8"/>
  <c r="C1266" i="8"/>
  <c r="C1265" i="8"/>
  <c r="C1264" i="8"/>
  <c r="C1263" i="8"/>
  <c r="C1262" i="8"/>
  <c r="C1261" i="8"/>
  <c r="C1260" i="8"/>
  <c r="C1259" i="8"/>
  <c r="C1258" i="8"/>
  <c r="C1257" i="8"/>
  <c r="C1256" i="8"/>
  <c r="C1255" i="8"/>
  <c r="C1254" i="8"/>
  <c r="C1253" i="8"/>
  <c r="C1252" i="8"/>
  <c r="C1251" i="8"/>
  <c r="D1250" i="8"/>
  <c r="E1826" i="8" s="1"/>
  <c r="C1250" i="8"/>
  <c r="C1249" i="8"/>
  <c r="C1248" i="8"/>
  <c r="C1247" i="8"/>
  <c r="C1246" i="8"/>
  <c r="C1245" i="8"/>
  <c r="C1244" i="8"/>
  <c r="C1243" i="8"/>
  <c r="C1242" i="8"/>
  <c r="C1241" i="8"/>
  <c r="C1240" i="8"/>
  <c r="C1239" i="8"/>
  <c r="C1238" i="8"/>
  <c r="C1237" i="8"/>
  <c r="C1236" i="8"/>
  <c r="C1235" i="8"/>
  <c r="C1234" i="8"/>
  <c r="C1233" i="8"/>
  <c r="C1232" i="8"/>
  <c r="C1231" i="8"/>
  <c r="C1230" i="8"/>
  <c r="C1229" i="8"/>
  <c r="C1228" i="8"/>
  <c r="C1227" i="8"/>
  <c r="C1226" i="8"/>
  <c r="C1225" i="8"/>
  <c r="C1224" i="8"/>
  <c r="C1223" i="8"/>
  <c r="C1222" i="8"/>
  <c r="C1221" i="8"/>
  <c r="C1220" i="8"/>
  <c r="C1219" i="8"/>
  <c r="C1218" i="8"/>
  <c r="C1217" i="8"/>
  <c r="C1216" i="8"/>
  <c r="C1215" i="8"/>
  <c r="C1214" i="8"/>
  <c r="C1213" i="8"/>
  <c r="C1212" i="8"/>
  <c r="C1211" i="8"/>
  <c r="C1210" i="8"/>
  <c r="C1209" i="8"/>
  <c r="C1208" i="8"/>
  <c r="C1207" i="8"/>
  <c r="C1206" i="8"/>
  <c r="C1205" i="8"/>
  <c r="C1204" i="8"/>
  <c r="C1203" i="8"/>
  <c r="C1202" i="8"/>
  <c r="C1201" i="8"/>
  <c r="C1200" i="8"/>
  <c r="C1199" i="8"/>
  <c r="C1198" i="8"/>
  <c r="C1197" i="8"/>
  <c r="C1196" i="8"/>
  <c r="C1195" i="8"/>
  <c r="C1194" i="8"/>
  <c r="C1193" i="8"/>
  <c r="C1192" i="8"/>
  <c r="C1191" i="8"/>
  <c r="C1190" i="8"/>
  <c r="C1189" i="8"/>
  <c r="C1188" i="8"/>
  <c r="C1187" i="8"/>
  <c r="C1186" i="8"/>
  <c r="C1185" i="8"/>
  <c r="C1184" i="8"/>
  <c r="C1183" i="8"/>
  <c r="C1182" i="8"/>
  <c r="C1181" i="8"/>
  <c r="C1180" i="8"/>
  <c r="C1179" i="8"/>
  <c r="C1178" i="8"/>
  <c r="C1177" i="8"/>
  <c r="C1176" i="8"/>
  <c r="C1175" i="8"/>
  <c r="C1174" i="8"/>
  <c r="C1173" i="8"/>
  <c r="C1172" i="8"/>
  <c r="C1171" i="8"/>
  <c r="C1170" i="8"/>
  <c r="C1169" i="8"/>
  <c r="C1168" i="8"/>
  <c r="C1167" i="8"/>
  <c r="C1166" i="8"/>
  <c r="C1165" i="8"/>
  <c r="C1164" i="8"/>
  <c r="C1163" i="8"/>
  <c r="C1162" i="8"/>
  <c r="C1161" i="8"/>
  <c r="C1160" i="8"/>
  <c r="C1159" i="8"/>
  <c r="C1158" i="8"/>
  <c r="C1157" i="8"/>
  <c r="C1156" i="8"/>
  <c r="C1155" i="8"/>
  <c r="D1154" i="8"/>
  <c r="E1730" i="8" s="1"/>
  <c r="C1154" i="8"/>
  <c r="C1153" i="8"/>
  <c r="C1152" i="8"/>
  <c r="C1151" i="8"/>
  <c r="C1150" i="8"/>
  <c r="C1149" i="8"/>
  <c r="C1148" i="8"/>
  <c r="C1147" i="8"/>
  <c r="C1146" i="8"/>
  <c r="C1145" i="8"/>
  <c r="C1144" i="8"/>
  <c r="C1143" i="8"/>
  <c r="C1142" i="8"/>
  <c r="C1141" i="8"/>
  <c r="C1140" i="8"/>
  <c r="C1139" i="8"/>
  <c r="C1138" i="8"/>
  <c r="C1137" i="8"/>
  <c r="C1136" i="8"/>
  <c r="C1135" i="8"/>
  <c r="C1134" i="8"/>
  <c r="C1133" i="8"/>
  <c r="C1132" i="8"/>
  <c r="C1131" i="8"/>
  <c r="C1130" i="8"/>
  <c r="C1129" i="8"/>
  <c r="C1128" i="8"/>
  <c r="C1127" i="8"/>
  <c r="C1126" i="8"/>
  <c r="C1125" i="8"/>
  <c r="C1124" i="8"/>
  <c r="C1123" i="8"/>
  <c r="C1122" i="8"/>
  <c r="C1121" i="8"/>
  <c r="C1120" i="8"/>
  <c r="C1119" i="8"/>
  <c r="C1118" i="8"/>
  <c r="C1117" i="8"/>
  <c r="C1116" i="8"/>
  <c r="C1115" i="8"/>
  <c r="C1114" i="8"/>
  <c r="C1113" i="8"/>
  <c r="C1112" i="8"/>
  <c r="C1111" i="8"/>
  <c r="C1110" i="8"/>
  <c r="C1109" i="8"/>
  <c r="C1108" i="8"/>
  <c r="C1107" i="8"/>
  <c r="C1106" i="8"/>
  <c r="C1105" i="8"/>
  <c r="C1104" i="8"/>
  <c r="C1103" i="8"/>
  <c r="C1102" i="8"/>
  <c r="C1101" i="8"/>
  <c r="C1100" i="8"/>
  <c r="C1099" i="8"/>
  <c r="C1098" i="8"/>
  <c r="C1097" i="8"/>
  <c r="C1096" i="8"/>
  <c r="C1095" i="8"/>
  <c r="C1094" i="8"/>
  <c r="C1093" i="8"/>
  <c r="C1092" i="8"/>
  <c r="C1091" i="8"/>
  <c r="C1090" i="8"/>
  <c r="C1089" i="8"/>
  <c r="C1088" i="8"/>
  <c r="C1087" i="8"/>
  <c r="C1086" i="8"/>
  <c r="C1085" i="8"/>
  <c r="C1084" i="8"/>
  <c r="C1083" i="8"/>
  <c r="C1082" i="8"/>
  <c r="C1081" i="8"/>
  <c r="C1080" i="8"/>
  <c r="C1079" i="8"/>
  <c r="C1078" i="8"/>
  <c r="C1077" i="8"/>
  <c r="C1076" i="8"/>
  <c r="C1075" i="8"/>
  <c r="C1074" i="8"/>
  <c r="C1073" i="8"/>
  <c r="C1072" i="8"/>
  <c r="C1071" i="8"/>
  <c r="C1070" i="8"/>
  <c r="C1069" i="8"/>
  <c r="C1068" i="8"/>
  <c r="C1067" i="8"/>
  <c r="C1066" i="8"/>
  <c r="C1065" i="8"/>
  <c r="C1064" i="8"/>
  <c r="C1063" i="8"/>
  <c r="C1062" i="8"/>
  <c r="C1061" i="8"/>
  <c r="C1060" i="8"/>
  <c r="C1059" i="8"/>
  <c r="D1058" i="8"/>
  <c r="E1634" i="8" s="1"/>
  <c r="C1058" i="8"/>
  <c r="C1057" i="8"/>
  <c r="C1056" i="8"/>
  <c r="C1055" i="8"/>
  <c r="C1054" i="8"/>
  <c r="C1053" i="8"/>
  <c r="C1052" i="8"/>
  <c r="C1051" i="8"/>
  <c r="C1050" i="8"/>
  <c r="C1049" i="8"/>
  <c r="C1048" i="8"/>
  <c r="C1047" i="8"/>
  <c r="C1046" i="8"/>
  <c r="C1045" i="8"/>
  <c r="C1044" i="8"/>
  <c r="C1043" i="8"/>
  <c r="C1042" i="8"/>
  <c r="C1041" i="8"/>
  <c r="C1040" i="8"/>
  <c r="C1039" i="8"/>
  <c r="C1038" i="8"/>
  <c r="C1037" i="8"/>
  <c r="C1036" i="8"/>
  <c r="C1035" i="8"/>
  <c r="C1034" i="8"/>
  <c r="C1033" i="8"/>
  <c r="C1032" i="8"/>
  <c r="C1031" i="8"/>
  <c r="C1030" i="8"/>
  <c r="C1029" i="8"/>
  <c r="C1028" i="8"/>
  <c r="C1027" i="8"/>
  <c r="C1026" i="8"/>
  <c r="C1025" i="8"/>
  <c r="C1024" i="8"/>
  <c r="C1023" i="8"/>
  <c r="C1022" i="8"/>
  <c r="C1021" i="8"/>
  <c r="C1020" i="8"/>
  <c r="C1019" i="8"/>
  <c r="C1018" i="8"/>
  <c r="C1017" i="8"/>
  <c r="C1016" i="8"/>
  <c r="C1015" i="8"/>
  <c r="C1014" i="8"/>
  <c r="C1013" i="8"/>
  <c r="C1012" i="8"/>
  <c r="C1011" i="8"/>
  <c r="C1010" i="8"/>
  <c r="C1009" i="8"/>
  <c r="C1008" i="8"/>
  <c r="C1007" i="8"/>
  <c r="C1006" i="8"/>
  <c r="C1005" i="8"/>
  <c r="C1004" i="8"/>
  <c r="C1003" i="8"/>
  <c r="C1002" i="8"/>
  <c r="C1001" i="8"/>
  <c r="C1000" i="8"/>
  <c r="C999" i="8"/>
  <c r="C998" i="8"/>
  <c r="C997" i="8"/>
  <c r="C996" i="8"/>
  <c r="C995" i="8"/>
  <c r="C994" i="8"/>
  <c r="C993" i="8"/>
  <c r="C992" i="8"/>
  <c r="C991" i="8"/>
  <c r="C990" i="8"/>
  <c r="C989" i="8"/>
  <c r="C988" i="8"/>
  <c r="C987" i="8"/>
  <c r="C986" i="8"/>
  <c r="C985" i="8"/>
  <c r="C984" i="8"/>
  <c r="C983" i="8"/>
  <c r="C982" i="8"/>
  <c r="C981" i="8"/>
  <c r="C980" i="8"/>
  <c r="C979" i="8"/>
  <c r="C978" i="8"/>
  <c r="C977" i="8"/>
  <c r="C976" i="8"/>
  <c r="C975" i="8"/>
  <c r="C974" i="8"/>
  <c r="C973" i="8"/>
  <c r="C972" i="8"/>
  <c r="C971" i="8"/>
  <c r="C970" i="8"/>
  <c r="C969" i="8"/>
  <c r="C968" i="8"/>
  <c r="C967" i="8"/>
  <c r="C966" i="8"/>
  <c r="C965" i="8"/>
  <c r="C964" i="8"/>
  <c r="C963" i="8"/>
  <c r="D962" i="8"/>
  <c r="C962" i="8"/>
  <c r="C961" i="8"/>
  <c r="C960" i="8"/>
  <c r="C959" i="8"/>
  <c r="C958" i="8"/>
  <c r="C957" i="8"/>
  <c r="C956" i="8"/>
  <c r="C955" i="8"/>
  <c r="C954" i="8"/>
  <c r="C953" i="8"/>
  <c r="C952" i="8"/>
  <c r="C951" i="8"/>
  <c r="C950" i="8"/>
  <c r="C949" i="8"/>
  <c r="C948" i="8"/>
  <c r="C947" i="8"/>
  <c r="C946" i="8"/>
  <c r="C945" i="8"/>
  <c r="C944" i="8"/>
  <c r="C943" i="8"/>
  <c r="C942" i="8"/>
  <c r="C941" i="8"/>
  <c r="C940" i="8"/>
  <c r="C939" i="8"/>
  <c r="C938" i="8"/>
  <c r="C937" i="8"/>
  <c r="C936" i="8"/>
  <c r="C935" i="8"/>
  <c r="C934" i="8"/>
  <c r="C933" i="8"/>
  <c r="C932" i="8"/>
  <c r="C931" i="8"/>
  <c r="C930" i="8"/>
  <c r="C929" i="8"/>
  <c r="C928" i="8"/>
  <c r="C927" i="8"/>
  <c r="C926" i="8"/>
  <c r="C925" i="8"/>
  <c r="C924" i="8"/>
  <c r="C923" i="8"/>
  <c r="C922" i="8"/>
  <c r="C921" i="8"/>
  <c r="C920" i="8"/>
  <c r="C919" i="8"/>
  <c r="C918" i="8"/>
  <c r="C917" i="8"/>
  <c r="C916" i="8"/>
  <c r="C915" i="8"/>
  <c r="C914" i="8"/>
  <c r="C913" i="8"/>
  <c r="C912" i="8"/>
  <c r="C911" i="8"/>
  <c r="C910" i="8"/>
  <c r="C909" i="8"/>
  <c r="C908" i="8"/>
  <c r="C907" i="8"/>
  <c r="C906" i="8"/>
  <c r="C905" i="8"/>
  <c r="C904" i="8"/>
  <c r="C903" i="8"/>
  <c r="C902" i="8"/>
  <c r="C901" i="8"/>
  <c r="C900" i="8"/>
  <c r="C899" i="8"/>
  <c r="C898" i="8"/>
  <c r="C897" i="8"/>
  <c r="C896" i="8"/>
  <c r="C895" i="8"/>
  <c r="C894" i="8"/>
  <c r="C893" i="8"/>
  <c r="C892" i="8"/>
  <c r="C891" i="8"/>
  <c r="C890" i="8"/>
  <c r="C889" i="8"/>
  <c r="C888" i="8"/>
  <c r="C887" i="8"/>
  <c r="C886" i="8"/>
  <c r="C885" i="8"/>
  <c r="C884" i="8"/>
  <c r="C883" i="8"/>
  <c r="C882" i="8"/>
  <c r="C881" i="8"/>
  <c r="C880" i="8"/>
  <c r="C879" i="8"/>
  <c r="C878" i="8"/>
  <c r="C877" i="8"/>
  <c r="C876" i="8"/>
  <c r="C875" i="8"/>
  <c r="C874" i="8"/>
  <c r="C873" i="8"/>
  <c r="C872" i="8"/>
  <c r="C871" i="8"/>
  <c r="C870" i="8"/>
  <c r="C869" i="8"/>
  <c r="C868" i="8"/>
  <c r="C867" i="8"/>
  <c r="D866" i="8"/>
  <c r="E1442" i="8" s="1"/>
  <c r="C866" i="8"/>
  <c r="C865" i="8"/>
  <c r="C864" i="8"/>
  <c r="C863" i="8"/>
  <c r="C862" i="8"/>
  <c r="C861" i="8"/>
  <c r="C860" i="8"/>
  <c r="C859" i="8"/>
  <c r="C858" i="8"/>
  <c r="C857" i="8"/>
  <c r="C856" i="8"/>
  <c r="C855" i="8"/>
  <c r="C854" i="8"/>
  <c r="C853" i="8"/>
  <c r="C852" i="8"/>
  <c r="C851" i="8"/>
  <c r="C850" i="8"/>
  <c r="C849" i="8"/>
  <c r="C848" i="8"/>
  <c r="C847" i="8"/>
  <c r="C846" i="8"/>
  <c r="C845" i="8"/>
  <c r="C844" i="8"/>
  <c r="C843" i="8"/>
  <c r="C842" i="8"/>
  <c r="C841" i="8"/>
  <c r="C840" i="8"/>
  <c r="C839" i="8"/>
  <c r="C838" i="8"/>
  <c r="C837" i="8"/>
  <c r="C836" i="8"/>
  <c r="C835" i="8"/>
  <c r="C834" i="8"/>
  <c r="C833" i="8"/>
  <c r="C832" i="8"/>
  <c r="C831" i="8"/>
  <c r="C830" i="8"/>
  <c r="C829" i="8"/>
  <c r="C828" i="8"/>
  <c r="C827" i="8"/>
  <c r="C826" i="8"/>
  <c r="C825" i="8"/>
  <c r="C824" i="8"/>
  <c r="C823" i="8"/>
  <c r="C822" i="8"/>
  <c r="C821" i="8"/>
  <c r="C820" i="8"/>
  <c r="C819" i="8"/>
  <c r="C818" i="8"/>
  <c r="C817" i="8"/>
  <c r="C816" i="8"/>
  <c r="C815" i="8"/>
  <c r="C814" i="8"/>
  <c r="C813" i="8"/>
  <c r="C812" i="8"/>
  <c r="C811" i="8"/>
  <c r="C810" i="8"/>
  <c r="C809" i="8"/>
  <c r="C808" i="8"/>
  <c r="C807" i="8"/>
  <c r="C806" i="8"/>
  <c r="C805" i="8"/>
  <c r="C804" i="8"/>
  <c r="C803" i="8"/>
  <c r="C802" i="8"/>
  <c r="C801" i="8"/>
  <c r="C800" i="8"/>
  <c r="C799" i="8"/>
  <c r="C798" i="8"/>
  <c r="C797" i="8"/>
  <c r="C796" i="8"/>
  <c r="C795" i="8"/>
  <c r="C794" i="8"/>
  <c r="C793" i="8"/>
  <c r="C792" i="8"/>
  <c r="C791" i="8"/>
  <c r="C790" i="8"/>
  <c r="C789" i="8"/>
  <c r="C788" i="8"/>
  <c r="C787" i="8"/>
  <c r="C786" i="8"/>
  <c r="C785" i="8"/>
  <c r="C784" i="8"/>
  <c r="C783" i="8"/>
  <c r="C782" i="8"/>
  <c r="C781" i="8"/>
  <c r="C780" i="8"/>
  <c r="C779" i="8"/>
  <c r="C778" i="8"/>
  <c r="C777" i="8"/>
  <c r="C776" i="8"/>
  <c r="C775" i="8"/>
  <c r="C774" i="8"/>
  <c r="C773" i="8"/>
  <c r="C772" i="8"/>
  <c r="C771" i="8"/>
  <c r="D770" i="8"/>
  <c r="E1346" i="8" s="1"/>
  <c r="C770" i="8"/>
  <c r="C769" i="8"/>
  <c r="C768" i="8"/>
  <c r="C767" i="8"/>
  <c r="C766" i="8"/>
  <c r="C765" i="8"/>
  <c r="C764" i="8"/>
  <c r="C763" i="8"/>
  <c r="C762" i="8"/>
  <c r="C761" i="8"/>
  <c r="C760" i="8"/>
  <c r="C759" i="8"/>
  <c r="C758" i="8"/>
  <c r="C757" i="8"/>
  <c r="C756" i="8"/>
  <c r="C755" i="8"/>
  <c r="C754" i="8"/>
  <c r="C753" i="8"/>
  <c r="C752" i="8"/>
  <c r="C751" i="8"/>
  <c r="C750" i="8"/>
  <c r="C749" i="8"/>
  <c r="C748" i="8"/>
  <c r="C747" i="8"/>
  <c r="C746" i="8"/>
  <c r="C745" i="8"/>
  <c r="C744" i="8"/>
  <c r="C743" i="8"/>
  <c r="C742" i="8"/>
  <c r="C741" i="8"/>
  <c r="C740" i="8"/>
  <c r="C739" i="8"/>
  <c r="C738" i="8"/>
  <c r="C737" i="8"/>
  <c r="C736" i="8"/>
  <c r="C735" i="8"/>
  <c r="C734" i="8"/>
  <c r="C733" i="8"/>
  <c r="C732" i="8"/>
  <c r="C731" i="8"/>
  <c r="C730" i="8"/>
  <c r="C729" i="8"/>
  <c r="C728" i="8"/>
  <c r="C727" i="8"/>
  <c r="C726" i="8"/>
  <c r="C725" i="8"/>
  <c r="C724" i="8"/>
  <c r="C723" i="8"/>
  <c r="C722" i="8"/>
  <c r="C721" i="8"/>
  <c r="C720" i="8"/>
  <c r="C719" i="8"/>
  <c r="C718" i="8"/>
  <c r="C717" i="8"/>
  <c r="C716" i="8"/>
  <c r="C715" i="8"/>
  <c r="C714" i="8"/>
  <c r="C713" i="8"/>
  <c r="C712" i="8"/>
  <c r="C711" i="8"/>
  <c r="C710" i="8"/>
  <c r="C709" i="8"/>
  <c r="C708" i="8"/>
  <c r="C707" i="8"/>
  <c r="C706" i="8"/>
  <c r="C705" i="8"/>
  <c r="C704" i="8"/>
  <c r="C703" i="8"/>
  <c r="C702" i="8"/>
  <c r="C701" i="8"/>
  <c r="C700" i="8"/>
  <c r="C699" i="8"/>
  <c r="C698" i="8"/>
  <c r="C697" i="8"/>
  <c r="C696" i="8"/>
  <c r="C695" i="8"/>
  <c r="C694" i="8"/>
  <c r="C693" i="8"/>
  <c r="C692" i="8"/>
  <c r="C691" i="8"/>
  <c r="C690" i="8"/>
  <c r="C689" i="8"/>
  <c r="C688" i="8"/>
  <c r="C687" i="8"/>
  <c r="C686" i="8"/>
  <c r="C685" i="8"/>
  <c r="C684" i="8"/>
  <c r="C683" i="8"/>
  <c r="C682" i="8"/>
  <c r="C681" i="8"/>
  <c r="C680" i="8"/>
  <c r="C679" i="8"/>
  <c r="C678" i="8"/>
  <c r="C677" i="8"/>
  <c r="C676" i="8"/>
  <c r="C675" i="8"/>
  <c r="D674" i="8"/>
  <c r="E1250" i="8" s="1"/>
  <c r="C674" i="8"/>
  <c r="C673" i="8"/>
  <c r="C672" i="8"/>
  <c r="C671" i="8"/>
  <c r="C670" i="8"/>
  <c r="C669" i="8"/>
  <c r="C668" i="8"/>
  <c r="C667" i="8"/>
  <c r="C666" i="8"/>
  <c r="C665" i="8"/>
  <c r="C664" i="8"/>
  <c r="C663" i="8"/>
  <c r="C662" i="8"/>
  <c r="C661" i="8"/>
  <c r="C660" i="8"/>
  <c r="C659" i="8"/>
  <c r="C658" i="8"/>
  <c r="C657" i="8"/>
  <c r="C656" i="8"/>
  <c r="C655" i="8"/>
  <c r="C654" i="8"/>
  <c r="C653" i="8"/>
  <c r="C652" i="8"/>
  <c r="C651" i="8"/>
  <c r="C650" i="8"/>
  <c r="C649" i="8"/>
  <c r="C648" i="8"/>
  <c r="C647" i="8"/>
  <c r="C646" i="8"/>
  <c r="C645" i="8"/>
  <c r="C644" i="8"/>
  <c r="C643" i="8"/>
  <c r="C642" i="8"/>
  <c r="C641" i="8"/>
  <c r="C640" i="8"/>
  <c r="C639" i="8"/>
  <c r="C638" i="8"/>
  <c r="C637" i="8"/>
  <c r="C636" i="8"/>
  <c r="C635" i="8"/>
  <c r="C634" i="8"/>
  <c r="C633" i="8"/>
  <c r="C632" i="8"/>
  <c r="C631" i="8"/>
  <c r="C630" i="8"/>
  <c r="C629" i="8"/>
  <c r="C628" i="8"/>
  <c r="C627" i="8"/>
  <c r="C626" i="8"/>
  <c r="C625" i="8"/>
  <c r="C624" i="8"/>
  <c r="C623" i="8"/>
  <c r="C622" i="8"/>
  <c r="C621" i="8"/>
  <c r="C620" i="8"/>
  <c r="C619" i="8"/>
  <c r="C618" i="8"/>
  <c r="C617" i="8"/>
  <c r="C616" i="8"/>
  <c r="C615" i="8"/>
  <c r="C614" i="8"/>
  <c r="C613" i="8"/>
  <c r="C612" i="8"/>
  <c r="C611" i="8"/>
  <c r="C610" i="8"/>
  <c r="C609" i="8"/>
  <c r="C608" i="8"/>
  <c r="C607" i="8"/>
  <c r="C606" i="8"/>
  <c r="C605" i="8"/>
  <c r="C604" i="8"/>
  <c r="C603" i="8"/>
  <c r="C602" i="8"/>
  <c r="C601" i="8"/>
  <c r="C600" i="8"/>
  <c r="C599" i="8"/>
  <c r="C598" i="8"/>
  <c r="C597" i="8"/>
  <c r="C596" i="8"/>
  <c r="C595" i="8"/>
  <c r="C594" i="8"/>
  <c r="C593" i="8"/>
  <c r="C592" i="8"/>
  <c r="C591" i="8"/>
  <c r="C590" i="8"/>
  <c r="C589" i="8"/>
  <c r="C588" i="8"/>
  <c r="C587" i="8"/>
  <c r="C586" i="8"/>
  <c r="C585" i="8"/>
  <c r="C584" i="8"/>
  <c r="C583" i="8"/>
  <c r="C582" i="8"/>
  <c r="C581" i="8"/>
  <c r="C580" i="8"/>
  <c r="C579" i="8"/>
  <c r="D578" i="8"/>
  <c r="E1154" i="8" s="1"/>
  <c r="C578" i="8"/>
  <c r="C577" i="8"/>
  <c r="C576" i="8"/>
  <c r="C575" i="8"/>
  <c r="C574" i="8"/>
  <c r="C573" i="8"/>
  <c r="C572" i="8"/>
  <c r="C571" i="8"/>
  <c r="C570" i="8"/>
  <c r="C569" i="8"/>
  <c r="C568" i="8"/>
  <c r="C567" i="8"/>
  <c r="C566" i="8"/>
  <c r="C565" i="8"/>
  <c r="C564" i="8"/>
  <c r="C563" i="8"/>
  <c r="C562" i="8"/>
  <c r="C561" i="8"/>
  <c r="C560" i="8"/>
  <c r="C559" i="8"/>
  <c r="C558" i="8"/>
  <c r="C557" i="8"/>
  <c r="C556" i="8"/>
  <c r="C555" i="8"/>
  <c r="C554" i="8"/>
  <c r="C553" i="8"/>
  <c r="C552" i="8"/>
  <c r="C551" i="8"/>
  <c r="C550" i="8"/>
  <c r="C549" i="8"/>
  <c r="C548" i="8"/>
  <c r="C547" i="8"/>
  <c r="C546" i="8"/>
  <c r="C545" i="8"/>
  <c r="C544" i="8"/>
  <c r="C543" i="8"/>
  <c r="C542" i="8"/>
  <c r="C541" i="8"/>
  <c r="C540" i="8"/>
  <c r="C539" i="8"/>
  <c r="C538" i="8"/>
  <c r="C537" i="8"/>
  <c r="C536" i="8"/>
  <c r="C535" i="8"/>
  <c r="C534" i="8"/>
  <c r="C533" i="8"/>
  <c r="C532" i="8"/>
  <c r="C531" i="8"/>
  <c r="C530" i="8"/>
  <c r="C529" i="8"/>
  <c r="C528" i="8"/>
  <c r="C527" i="8"/>
  <c r="C526" i="8"/>
  <c r="C525" i="8"/>
  <c r="C524" i="8"/>
  <c r="C523" i="8"/>
  <c r="C522" i="8"/>
  <c r="C521" i="8"/>
  <c r="C520" i="8"/>
  <c r="C519" i="8"/>
  <c r="C518" i="8"/>
  <c r="C517" i="8"/>
  <c r="C516" i="8"/>
  <c r="C515" i="8"/>
  <c r="C514" i="8"/>
  <c r="C513" i="8"/>
  <c r="C512" i="8"/>
  <c r="C511" i="8"/>
  <c r="C510" i="8"/>
  <c r="C509" i="8"/>
  <c r="C508" i="8"/>
  <c r="C507" i="8"/>
  <c r="C506" i="8"/>
  <c r="C505" i="8"/>
  <c r="C504" i="8"/>
  <c r="C503" i="8"/>
  <c r="C502" i="8"/>
  <c r="C501" i="8"/>
  <c r="C500" i="8"/>
  <c r="C499" i="8"/>
  <c r="C498" i="8"/>
  <c r="C497" i="8"/>
  <c r="C496" i="8"/>
  <c r="C495" i="8"/>
  <c r="C494" i="8"/>
  <c r="C493" i="8"/>
  <c r="C492" i="8"/>
  <c r="C491" i="8"/>
  <c r="C490" i="8"/>
  <c r="C489" i="8"/>
  <c r="C488" i="8"/>
  <c r="C487" i="8"/>
  <c r="C486" i="8"/>
  <c r="C485" i="8"/>
  <c r="C484" i="8"/>
  <c r="C483" i="8"/>
  <c r="D482" i="8"/>
  <c r="E1058" i="8" s="1"/>
  <c r="C482" i="8"/>
  <c r="C481" i="8"/>
  <c r="C480" i="8"/>
  <c r="C479" i="8"/>
  <c r="C478" i="8"/>
  <c r="C477" i="8"/>
  <c r="C476" i="8"/>
  <c r="C475" i="8"/>
  <c r="C474" i="8"/>
  <c r="C473" i="8"/>
  <c r="C472" i="8"/>
  <c r="C471" i="8"/>
  <c r="C470" i="8"/>
  <c r="C469" i="8"/>
  <c r="C468" i="8"/>
  <c r="C467" i="8"/>
  <c r="C466" i="8"/>
  <c r="C465" i="8"/>
  <c r="C464" i="8"/>
  <c r="C463" i="8"/>
  <c r="C462" i="8"/>
  <c r="C461" i="8"/>
  <c r="C460" i="8"/>
  <c r="C459" i="8"/>
  <c r="C458" i="8"/>
  <c r="C457" i="8"/>
  <c r="C456" i="8"/>
  <c r="C455" i="8"/>
  <c r="C454" i="8"/>
  <c r="C453" i="8"/>
  <c r="C452" i="8"/>
  <c r="C451" i="8"/>
  <c r="C450" i="8"/>
  <c r="C449" i="8"/>
  <c r="C448" i="8"/>
  <c r="C447" i="8"/>
  <c r="C446" i="8"/>
  <c r="C445" i="8"/>
  <c r="C444" i="8"/>
  <c r="C443" i="8"/>
  <c r="C442" i="8"/>
  <c r="C441" i="8"/>
  <c r="C440" i="8"/>
  <c r="C439" i="8"/>
  <c r="C438" i="8"/>
  <c r="C437" i="8"/>
  <c r="C436" i="8"/>
  <c r="C435" i="8"/>
  <c r="C434" i="8"/>
  <c r="C433" i="8"/>
  <c r="C432" i="8"/>
  <c r="C431" i="8"/>
  <c r="C430" i="8"/>
  <c r="C429" i="8"/>
  <c r="C428" i="8"/>
  <c r="C427" i="8"/>
  <c r="C426" i="8"/>
  <c r="C425" i="8"/>
  <c r="C424" i="8"/>
  <c r="C423" i="8"/>
  <c r="C422" i="8"/>
  <c r="C421" i="8"/>
  <c r="C420" i="8"/>
  <c r="C419" i="8"/>
  <c r="C418" i="8"/>
  <c r="C417" i="8"/>
  <c r="C416" i="8"/>
  <c r="C415" i="8"/>
  <c r="C414" i="8"/>
  <c r="C413" i="8"/>
  <c r="C412" i="8"/>
  <c r="C411" i="8"/>
  <c r="C410" i="8"/>
  <c r="C409" i="8"/>
  <c r="C408" i="8"/>
  <c r="C407" i="8"/>
  <c r="C406" i="8"/>
  <c r="C405" i="8"/>
  <c r="C404" i="8"/>
  <c r="C403" i="8"/>
  <c r="C402" i="8"/>
  <c r="C401" i="8"/>
  <c r="C400" i="8"/>
  <c r="C399" i="8"/>
  <c r="C398" i="8"/>
  <c r="C397" i="8"/>
  <c r="C396" i="8"/>
  <c r="C395" i="8"/>
  <c r="C394" i="8"/>
  <c r="C393" i="8"/>
  <c r="C392" i="8"/>
  <c r="C391" i="8"/>
  <c r="C390" i="8"/>
  <c r="C389" i="8"/>
  <c r="C388" i="8"/>
  <c r="C387" i="8"/>
  <c r="D386" i="8"/>
  <c r="E962" i="8" s="1"/>
  <c r="C386" i="8"/>
  <c r="C385" i="8"/>
  <c r="C384" i="8"/>
  <c r="C383" i="8"/>
  <c r="C382" i="8"/>
  <c r="C381" i="8"/>
  <c r="C380" i="8"/>
  <c r="C379" i="8"/>
  <c r="C378" i="8"/>
  <c r="C377" i="8"/>
  <c r="C376" i="8"/>
  <c r="C375" i="8"/>
  <c r="C374" i="8"/>
  <c r="C373" i="8"/>
  <c r="C372" i="8"/>
  <c r="C371" i="8"/>
  <c r="C370" i="8"/>
  <c r="C369" i="8"/>
  <c r="C368" i="8"/>
  <c r="C367" i="8"/>
  <c r="C366" i="8"/>
  <c r="C365" i="8"/>
  <c r="C364" i="8"/>
  <c r="C363" i="8"/>
  <c r="C362" i="8"/>
  <c r="C361" i="8"/>
  <c r="C360" i="8"/>
  <c r="C359" i="8"/>
  <c r="C358" i="8"/>
  <c r="C357" i="8"/>
  <c r="C356" i="8"/>
  <c r="C355" i="8"/>
  <c r="C354" i="8"/>
  <c r="C353" i="8"/>
  <c r="C352" i="8"/>
  <c r="C351" i="8"/>
  <c r="C350" i="8"/>
  <c r="C349" i="8"/>
  <c r="C348" i="8"/>
  <c r="C347" i="8"/>
  <c r="C346" i="8"/>
  <c r="C345" i="8"/>
  <c r="C344" i="8"/>
  <c r="C343" i="8"/>
  <c r="C342" i="8"/>
  <c r="C341" i="8"/>
  <c r="C340" i="8"/>
  <c r="C339" i="8"/>
  <c r="C338" i="8"/>
  <c r="C337" i="8"/>
  <c r="C336" i="8"/>
  <c r="C335" i="8"/>
  <c r="C334" i="8"/>
  <c r="C333" i="8"/>
  <c r="C332" i="8"/>
  <c r="C331" i="8"/>
  <c r="C330" i="8"/>
  <c r="C329" i="8"/>
  <c r="C328" i="8"/>
  <c r="C327" i="8"/>
  <c r="C326" i="8"/>
  <c r="C325" i="8"/>
  <c r="C324" i="8"/>
  <c r="C323" i="8"/>
  <c r="C322" i="8"/>
  <c r="C321" i="8"/>
  <c r="C320" i="8"/>
  <c r="C319" i="8"/>
  <c r="C318" i="8"/>
  <c r="C317" i="8"/>
  <c r="C316" i="8"/>
  <c r="C315" i="8"/>
  <c r="C314" i="8"/>
  <c r="C313" i="8"/>
  <c r="C312" i="8"/>
  <c r="C311" i="8"/>
  <c r="C310" i="8"/>
  <c r="C309" i="8"/>
  <c r="C308" i="8"/>
  <c r="C307" i="8"/>
  <c r="C306" i="8"/>
  <c r="C305" i="8"/>
  <c r="C304" i="8"/>
  <c r="C303" i="8"/>
  <c r="C302" i="8"/>
  <c r="C301" i="8"/>
  <c r="C300" i="8"/>
  <c r="C299" i="8"/>
  <c r="C298" i="8"/>
  <c r="C297" i="8"/>
  <c r="C296" i="8"/>
  <c r="C295" i="8"/>
  <c r="D290" i="8"/>
  <c r="D194" i="8"/>
  <c r="D98" i="8"/>
  <c r="A4" i="8"/>
  <c r="A5" i="8" s="1"/>
  <c r="A6" i="8" s="1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87" i="8" s="1"/>
  <c r="A388" i="8" s="1"/>
  <c r="A389" i="8" s="1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A409" i="8" s="1"/>
  <c r="A410" i="8" s="1"/>
  <c r="A411" i="8" s="1"/>
  <c r="A412" i="8" s="1"/>
  <c r="A413" i="8" s="1"/>
  <c r="A414" i="8" s="1"/>
  <c r="A415" i="8" s="1"/>
  <c r="A416" i="8" s="1"/>
  <c r="A417" i="8" s="1"/>
  <c r="A418" i="8" s="1"/>
  <c r="A419" i="8" s="1"/>
  <c r="A420" i="8" s="1"/>
  <c r="A421" i="8" s="1"/>
  <c r="A422" i="8" s="1"/>
  <c r="A423" i="8" s="1"/>
  <c r="A424" i="8" s="1"/>
  <c r="A425" i="8" s="1"/>
  <c r="A426" i="8" s="1"/>
  <c r="A427" i="8" s="1"/>
  <c r="A428" i="8" s="1"/>
  <c r="A429" i="8" s="1"/>
  <c r="A430" i="8" s="1"/>
  <c r="A431" i="8" s="1"/>
  <c r="A432" i="8" s="1"/>
  <c r="A433" i="8" s="1"/>
  <c r="A434" i="8" s="1"/>
  <c r="A435" i="8" s="1"/>
  <c r="A436" i="8" s="1"/>
  <c r="A437" i="8" s="1"/>
  <c r="A438" i="8" s="1"/>
  <c r="A439" i="8" s="1"/>
  <c r="A440" i="8" s="1"/>
  <c r="A441" i="8" s="1"/>
  <c r="A442" i="8" s="1"/>
  <c r="A443" i="8" s="1"/>
  <c r="A444" i="8" s="1"/>
  <c r="A445" i="8" s="1"/>
  <c r="A446" i="8" s="1"/>
  <c r="A447" i="8" s="1"/>
  <c r="A448" i="8" s="1"/>
  <c r="A449" i="8" s="1"/>
  <c r="A450" i="8" s="1"/>
  <c r="A451" i="8" s="1"/>
  <c r="A452" i="8" s="1"/>
  <c r="A453" i="8" s="1"/>
  <c r="A454" i="8" s="1"/>
  <c r="A455" i="8" s="1"/>
  <c r="A456" i="8" s="1"/>
  <c r="A457" i="8" s="1"/>
  <c r="A458" i="8" s="1"/>
  <c r="A459" i="8" s="1"/>
  <c r="A460" i="8" s="1"/>
  <c r="A461" i="8" s="1"/>
  <c r="A462" i="8" s="1"/>
  <c r="A463" i="8" s="1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A478" i="8" s="1"/>
  <c r="A479" i="8" s="1"/>
  <c r="A480" i="8" s="1"/>
  <c r="A481" i="8" s="1"/>
  <c r="A482" i="8" s="1"/>
  <c r="A483" i="8" s="1"/>
  <c r="A484" i="8" s="1"/>
  <c r="A485" i="8" s="1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A502" i="8" s="1"/>
  <c r="A503" i="8" s="1"/>
  <c r="A504" i="8" s="1"/>
  <c r="A505" i="8" s="1"/>
  <c r="A506" i="8" s="1"/>
  <c r="A507" i="8" s="1"/>
  <c r="A508" i="8" s="1"/>
  <c r="A509" i="8" s="1"/>
  <c r="A510" i="8" s="1"/>
  <c r="A511" i="8" s="1"/>
  <c r="A512" i="8" s="1"/>
  <c r="A513" i="8" s="1"/>
  <c r="A514" i="8" s="1"/>
  <c r="A515" i="8" s="1"/>
  <c r="A516" i="8" s="1"/>
  <c r="A517" i="8" s="1"/>
  <c r="A518" i="8" s="1"/>
  <c r="A519" i="8" s="1"/>
  <c r="A520" i="8" s="1"/>
  <c r="A521" i="8" s="1"/>
  <c r="A522" i="8" s="1"/>
  <c r="A523" i="8" s="1"/>
  <c r="A524" i="8" s="1"/>
  <c r="A525" i="8" s="1"/>
  <c r="A526" i="8" s="1"/>
  <c r="A527" i="8" s="1"/>
  <c r="A528" i="8" s="1"/>
  <c r="A529" i="8" s="1"/>
  <c r="A530" i="8" s="1"/>
  <c r="A531" i="8" s="1"/>
  <c r="A532" i="8" s="1"/>
  <c r="A533" i="8" s="1"/>
  <c r="A534" i="8" s="1"/>
  <c r="A535" i="8" s="1"/>
  <c r="A536" i="8" s="1"/>
  <c r="A537" i="8" s="1"/>
  <c r="A538" i="8" s="1"/>
  <c r="A539" i="8" s="1"/>
  <c r="A540" i="8" s="1"/>
  <c r="A541" i="8" s="1"/>
  <c r="A542" i="8" s="1"/>
  <c r="A543" i="8" s="1"/>
  <c r="A544" i="8" s="1"/>
  <c r="A545" i="8" s="1"/>
  <c r="A546" i="8" s="1"/>
  <c r="A547" i="8" s="1"/>
  <c r="A548" i="8" s="1"/>
  <c r="A549" i="8" s="1"/>
  <c r="A550" i="8" s="1"/>
  <c r="A551" i="8" s="1"/>
  <c r="A552" i="8" s="1"/>
  <c r="A553" i="8" s="1"/>
  <c r="A554" i="8" s="1"/>
  <c r="A555" i="8" s="1"/>
  <c r="A556" i="8" s="1"/>
  <c r="A557" i="8" s="1"/>
  <c r="A558" i="8" s="1"/>
  <c r="A559" i="8" s="1"/>
  <c r="A560" i="8" s="1"/>
  <c r="A561" i="8" s="1"/>
  <c r="A562" i="8" s="1"/>
  <c r="A563" i="8" s="1"/>
  <c r="A564" i="8" s="1"/>
  <c r="A565" i="8" s="1"/>
  <c r="A566" i="8" s="1"/>
  <c r="A567" i="8" s="1"/>
  <c r="A568" i="8" s="1"/>
  <c r="A569" i="8" s="1"/>
  <c r="A570" i="8" s="1"/>
  <c r="A571" i="8" s="1"/>
  <c r="A572" i="8" s="1"/>
  <c r="A573" i="8" s="1"/>
  <c r="A574" i="8" s="1"/>
  <c r="A575" i="8" s="1"/>
  <c r="A576" i="8" s="1"/>
  <c r="A577" i="8" s="1"/>
  <c r="A578" i="8" s="1"/>
  <c r="A579" i="8" s="1"/>
  <c r="A580" i="8" s="1"/>
  <c r="A581" i="8" s="1"/>
  <c r="A582" i="8" s="1"/>
  <c r="A583" i="8" s="1"/>
  <c r="A584" i="8" s="1"/>
  <c r="A585" i="8" s="1"/>
  <c r="A586" i="8" s="1"/>
  <c r="A587" i="8" s="1"/>
  <c r="A588" i="8" s="1"/>
  <c r="A589" i="8" s="1"/>
  <c r="A590" i="8" s="1"/>
  <c r="A591" i="8" s="1"/>
  <c r="A592" i="8" s="1"/>
  <c r="A593" i="8" s="1"/>
  <c r="A594" i="8" s="1"/>
  <c r="A595" i="8" s="1"/>
  <c r="A596" i="8" s="1"/>
  <c r="A597" i="8" s="1"/>
  <c r="A598" i="8" s="1"/>
  <c r="A599" i="8" s="1"/>
  <c r="A600" i="8" s="1"/>
  <c r="A601" i="8" s="1"/>
  <c r="A602" i="8" s="1"/>
  <c r="A603" i="8" s="1"/>
  <c r="A604" i="8" s="1"/>
  <c r="A605" i="8" s="1"/>
  <c r="A606" i="8" s="1"/>
  <c r="A607" i="8" s="1"/>
  <c r="A608" i="8" s="1"/>
  <c r="A609" i="8" s="1"/>
  <c r="A610" i="8" s="1"/>
  <c r="A611" i="8" s="1"/>
  <c r="A612" i="8" s="1"/>
  <c r="A613" i="8" s="1"/>
  <c r="A614" i="8" s="1"/>
  <c r="A615" i="8" s="1"/>
  <c r="A616" i="8" s="1"/>
  <c r="A617" i="8" s="1"/>
  <c r="A618" i="8" s="1"/>
  <c r="A619" i="8" s="1"/>
  <c r="A620" i="8" s="1"/>
  <c r="A621" i="8" s="1"/>
  <c r="A622" i="8" s="1"/>
  <c r="A623" i="8" s="1"/>
  <c r="A624" i="8" s="1"/>
  <c r="A625" i="8" s="1"/>
  <c r="A626" i="8" s="1"/>
  <c r="A627" i="8" s="1"/>
  <c r="A628" i="8" s="1"/>
  <c r="A629" i="8" s="1"/>
  <c r="A630" i="8" s="1"/>
  <c r="A631" i="8" s="1"/>
  <c r="A632" i="8" s="1"/>
  <c r="A633" i="8" s="1"/>
  <c r="A634" i="8" s="1"/>
  <c r="A635" i="8" s="1"/>
  <c r="A636" i="8" s="1"/>
  <c r="A637" i="8" s="1"/>
  <c r="A638" i="8" s="1"/>
  <c r="A639" i="8" s="1"/>
  <c r="A640" i="8" s="1"/>
  <c r="A641" i="8" s="1"/>
  <c r="A642" i="8" s="1"/>
  <c r="A643" i="8" s="1"/>
  <c r="A644" i="8" s="1"/>
  <c r="A645" i="8" s="1"/>
  <c r="A646" i="8" s="1"/>
  <c r="A647" i="8" s="1"/>
  <c r="A648" i="8" s="1"/>
  <c r="A649" i="8" s="1"/>
  <c r="A650" i="8" s="1"/>
  <c r="A651" i="8" s="1"/>
  <c r="A652" i="8" s="1"/>
  <c r="A653" i="8" s="1"/>
  <c r="A654" i="8" s="1"/>
  <c r="A655" i="8" s="1"/>
  <c r="A656" i="8" s="1"/>
  <c r="A657" i="8" s="1"/>
  <c r="A658" i="8" s="1"/>
  <c r="A659" i="8" s="1"/>
  <c r="A660" i="8" s="1"/>
  <c r="A661" i="8" s="1"/>
  <c r="A662" i="8" s="1"/>
  <c r="A663" i="8" s="1"/>
  <c r="A664" i="8" s="1"/>
  <c r="A665" i="8" s="1"/>
  <c r="A666" i="8" s="1"/>
  <c r="A667" i="8" s="1"/>
  <c r="A668" i="8" s="1"/>
  <c r="A669" i="8" s="1"/>
  <c r="A670" i="8" s="1"/>
  <c r="A671" i="8" s="1"/>
  <c r="A672" i="8" s="1"/>
  <c r="A673" i="8" s="1"/>
  <c r="A674" i="8" s="1"/>
  <c r="A675" i="8" s="1"/>
  <c r="A676" i="8" s="1"/>
  <c r="A677" i="8" s="1"/>
  <c r="A678" i="8" s="1"/>
  <c r="A679" i="8" s="1"/>
  <c r="A680" i="8" s="1"/>
  <c r="A681" i="8" s="1"/>
  <c r="A682" i="8" s="1"/>
  <c r="A683" i="8" s="1"/>
  <c r="A684" i="8" s="1"/>
  <c r="A685" i="8" s="1"/>
  <c r="A686" i="8" s="1"/>
  <c r="A687" i="8" s="1"/>
  <c r="A688" i="8" s="1"/>
  <c r="A689" i="8" s="1"/>
  <c r="A690" i="8" s="1"/>
  <c r="A691" i="8" s="1"/>
  <c r="A692" i="8" s="1"/>
  <c r="A693" i="8" s="1"/>
  <c r="A694" i="8" s="1"/>
  <c r="A695" i="8" s="1"/>
  <c r="A696" i="8" s="1"/>
  <c r="A697" i="8" s="1"/>
  <c r="A698" i="8" s="1"/>
  <c r="A699" i="8" s="1"/>
  <c r="A700" i="8" s="1"/>
  <c r="A701" i="8" s="1"/>
  <c r="A702" i="8" s="1"/>
  <c r="A703" i="8" s="1"/>
  <c r="A704" i="8" s="1"/>
  <c r="A705" i="8" s="1"/>
  <c r="A706" i="8" s="1"/>
  <c r="A707" i="8" s="1"/>
  <c r="A708" i="8" s="1"/>
  <c r="A709" i="8" s="1"/>
  <c r="A710" i="8" s="1"/>
  <c r="A711" i="8" s="1"/>
  <c r="A712" i="8" s="1"/>
  <c r="A713" i="8" s="1"/>
  <c r="A714" i="8" s="1"/>
  <c r="A715" i="8" s="1"/>
  <c r="A716" i="8" s="1"/>
  <c r="A717" i="8" s="1"/>
  <c r="A718" i="8" s="1"/>
  <c r="A719" i="8" s="1"/>
  <c r="A720" i="8" s="1"/>
  <c r="A721" i="8" s="1"/>
  <c r="A722" i="8" s="1"/>
  <c r="A723" i="8" s="1"/>
  <c r="A724" i="8" s="1"/>
  <c r="A725" i="8" s="1"/>
  <c r="A726" i="8" s="1"/>
  <c r="A727" i="8" s="1"/>
  <c r="A728" i="8" s="1"/>
  <c r="A729" i="8" s="1"/>
  <c r="A730" i="8" s="1"/>
  <c r="A731" i="8" s="1"/>
  <c r="A732" i="8" s="1"/>
  <c r="A733" i="8" s="1"/>
  <c r="A734" i="8" s="1"/>
  <c r="A735" i="8" s="1"/>
  <c r="A736" i="8" s="1"/>
  <c r="A737" i="8" s="1"/>
  <c r="A738" i="8" s="1"/>
  <c r="A739" i="8" s="1"/>
  <c r="A740" i="8" s="1"/>
  <c r="A741" i="8" s="1"/>
  <c r="A742" i="8" s="1"/>
  <c r="A743" i="8" s="1"/>
  <c r="A744" i="8" s="1"/>
  <c r="A745" i="8" s="1"/>
  <c r="A746" i="8" s="1"/>
  <c r="A747" i="8" s="1"/>
  <c r="A748" i="8" s="1"/>
  <c r="A749" i="8" s="1"/>
  <c r="A750" i="8" s="1"/>
  <c r="A751" i="8" s="1"/>
  <c r="A752" i="8" s="1"/>
  <c r="A753" i="8" s="1"/>
  <c r="A754" i="8" s="1"/>
  <c r="A755" i="8" s="1"/>
  <c r="A756" i="8" s="1"/>
  <c r="A757" i="8" s="1"/>
  <c r="A758" i="8" s="1"/>
  <c r="A759" i="8" s="1"/>
  <c r="A760" i="8" s="1"/>
  <c r="A761" i="8" s="1"/>
  <c r="A762" i="8" s="1"/>
  <c r="A763" i="8" s="1"/>
  <c r="A764" i="8" s="1"/>
  <c r="A765" i="8" s="1"/>
  <c r="A766" i="8" s="1"/>
  <c r="A767" i="8" s="1"/>
  <c r="A768" i="8" s="1"/>
  <c r="A769" i="8" s="1"/>
  <c r="A770" i="8" s="1"/>
  <c r="A771" i="8" s="1"/>
  <c r="A772" i="8" s="1"/>
  <c r="A773" i="8" s="1"/>
  <c r="A774" i="8" s="1"/>
  <c r="A775" i="8" s="1"/>
  <c r="A776" i="8" s="1"/>
  <c r="A777" i="8" s="1"/>
  <c r="A778" i="8" s="1"/>
  <c r="A779" i="8" s="1"/>
  <c r="A780" i="8" s="1"/>
  <c r="A781" i="8" s="1"/>
  <c r="A782" i="8" s="1"/>
  <c r="A783" i="8" s="1"/>
  <c r="A784" i="8" s="1"/>
  <c r="A785" i="8" s="1"/>
  <c r="A786" i="8" s="1"/>
  <c r="A787" i="8" s="1"/>
  <c r="A788" i="8" s="1"/>
  <c r="A789" i="8" s="1"/>
  <c r="A790" i="8" s="1"/>
  <c r="A791" i="8" s="1"/>
  <c r="A792" i="8" s="1"/>
  <c r="A793" i="8" s="1"/>
  <c r="A794" i="8" s="1"/>
  <c r="A795" i="8" s="1"/>
  <c r="A796" i="8" s="1"/>
  <c r="A797" i="8" s="1"/>
  <c r="A798" i="8" s="1"/>
  <c r="A799" i="8" s="1"/>
  <c r="A800" i="8" s="1"/>
  <c r="A801" i="8" s="1"/>
  <c r="A802" i="8" s="1"/>
  <c r="A803" i="8" s="1"/>
  <c r="A804" i="8" s="1"/>
  <c r="A805" i="8" s="1"/>
  <c r="A806" i="8" s="1"/>
  <c r="A807" i="8" s="1"/>
  <c r="A808" i="8" s="1"/>
  <c r="A809" i="8" s="1"/>
  <c r="A810" i="8" s="1"/>
  <c r="A811" i="8" s="1"/>
  <c r="A812" i="8" s="1"/>
  <c r="A813" i="8" s="1"/>
  <c r="A814" i="8" s="1"/>
  <c r="A815" i="8" s="1"/>
  <c r="A816" i="8" s="1"/>
  <c r="A817" i="8" s="1"/>
  <c r="A818" i="8" s="1"/>
  <c r="A819" i="8" s="1"/>
  <c r="A820" i="8" s="1"/>
  <c r="A821" i="8" s="1"/>
  <c r="A822" i="8" s="1"/>
  <c r="A823" i="8" s="1"/>
  <c r="A824" i="8" s="1"/>
  <c r="A825" i="8" s="1"/>
  <c r="A826" i="8" s="1"/>
  <c r="A827" i="8" s="1"/>
  <c r="A828" i="8" s="1"/>
  <c r="A829" i="8" s="1"/>
  <c r="A830" i="8" s="1"/>
  <c r="A831" i="8" s="1"/>
  <c r="A832" i="8" s="1"/>
  <c r="A833" i="8" s="1"/>
  <c r="A834" i="8" s="1"/>
  <c r="A835" i="8" s="1"/>
  <c r="A836" i="8" s="1"/>
  <c r="A837" i="8" s="1"/>
  <c r="A838" i="8" s="1"/>
  <c r="A839" i="8" s="1"/>
  <c r="A840" i="8" s="1"/>
  <c r="A841" i="8" s="1"/>
  <c r="A842" i="8" s="1"/>
  <c r="A843" i="8" s="1"/>
  <c r="A844" i="8" s="1"/>
  <c r="A845" i="8" s="1"/>
  <c r="A846" i="8" s="1"/>
  <c r="A847" i="8" s="1"/>
  <c r="A848" i="8" s="1"/>
  <c r="A849" i="8" s="1"/>
  <c r="A850" i="8" s="1"/>
  <c r="A851" i="8" s="1"/>
  <c r="A852" i="8" s="1"/>
  <c r="A853" i="8" s="1"/>
  <c r="A854" i="8" s="1"/>
  <c r="A855" i="8" s="1"/>
  <c r="A856" i="8" s="1"/>
  <c r="A857" i="8" s="1"/>
  <c r="A858" i="8" s="1"/>
  <c r="A859" i="8" s="1"/>
  <c r="A860" i="8" s="1"/>
  <c r="A861" i="8" s="1"/>
  <c r="A862" i="8" s="1"/>
  <c r="A863" i="8" s="1"/>
  <c r="A864" i="8" s="1"/>
  <c r="A865" i="8" s="1"/>
  <c r="A866" i="8" s="1"/>
  <c r="A867" i="8" s="1"/>
  <c r="A868" i="8" s="1"/>
  <c r="A869" i="8" s="1"/>
  <c r="A870" i="8" s="1"/>
  <c r="A871" i="8" s="1"/>
  <c r="A872" i="8" s="1"/>
  <c r="A873" i="8" s="1"/>
  <c r="A874" i="8" s="1"/>
  <c r="A875" i="8" s="1"/>
  <c r="A876" i="8" s="1"/>
  <c r="A877" i="8" s="1"/>
  <c r="A878" i="8" s="1"/>
  <c r="A879" i="8" s="1"/>
  <c r="A880" i="8" s="1"/>
  <c r="A881" i="8" s="1"/>
  <c r="A882" i="8" s="1"/>
  <c r="A883" i="8" s="1"/>
  <c r="A884" i="8" s="1"/>
  <c r="A885" i="8" s="1"/>
  <c r="A886" i="8" s="1"/>
  <c r="A887" i="8" s="1"/>
  <c r="A888" i="8" s="1"/>
  <c r="A889" i="8" s="1"/>
  <c r="A890" i="8" s="1"/>
  <c r="A891" i="8" s="1"/>
  <c r="A892" i="8" s="1"/>
  <c r="A893" i="8" s="1"/>
  <c r="A894" i="8" s="1"/>
  <c r="A895" i="8" s="1"/>
  <c r="A896" i="8" s="1"/>
  <c r="A897" i="8" s="1"/>
  <c r="A898" i="8" s="1"/>
  <c r="A899" i="8" s="1"/>
  <c r="A900" i="8" s="1"/>
  <c r="A901" i="8" s="1"/>
  <c r="A902" i="8" s="1"/>
  <c r="A903" i="8" s="1"/>
  <c r="A904" i="8" s="1"/>
  <c r="A905" i="8" s="1"/>
  <c r="A906" i="8" s="1"/>
  <c r="A907" i="8" s="1"/>
  <c r="A908" i="8" s="1"/>
  <c r="A909" i="8" s="1"/>
  <c r="A910" i="8" s="1"/>
  <c r="A911" i="8" s="1"/>
  <c r="A912" i="8" s="1"/>
  <c r="A913" i="8" s="1"/>
  <c r="A914" i="8" s="1"/>
  <c r="A915" i="8" s="1"/>
  <c r="A916" i="8" s="1"/>
  <c r="A917" i="8" s="1"/>
  <c r="A918" i="8" s="1"/>
  <c r="A919" i="8" s="1"/>
  <c r="A920" i="8" s="1"/>
  <c r="A921" i="8" s="1"/>
  <c r="A922" i="8" s="1"/>
  <c r="A923" i="8" s="1"/>
  <c r="A924" i="8" s="1"/>
  <c r="A925" i="8" s="1"/>
  <c r="A926" i="8" s="1"/>
  <c r="A927" i="8" s="1"/>
  <c r="A928" i="8" s="1"/>
  <c r="A929" i="8" s="1"/>
  <c r="A930" i="8" s="1"/>
  <c r="A931" i="8" s="1"/>
  <c r="A932" i="8" s="1"/>
  <c r="A933" i="8" s="1"/>
  <c r="A934" i="8" s="1"/>
  <c r="A935" i="8" s="1"/>
  <c r="A936" i="8" s="1"/>
  <c r="A937" i="8" s="1"/>
  <c r="A938" i="8" s="1"/>
  <c r="A939" i="8" s="1"/>
  <c r="A940" i="8" s="1"/>
  <c r="A941" i="8" s="1"/>
  <c r="A942" i="8" s="1"/>
  <c r="A943" i="8" s="1"/>
  <c r="A944" i="8" s="1"/>
  <c r="A945" i="8" s="1"/>
  <c r="A946" i="8" s="1"/>
  <c r="A947" i="8" s="1"/>
  <c r="A948" i="8" s="1"/>
  <c r="A949" i="8" s="1"/>
  <c r="A950" i="8" s="1"/>
  <c r="A951" i="8" s="1"/>
  <c r="A952" i="8" s="1"/>
  <c r="A953" i="8" s="1"/>
  <c r="A954" i="8" s="1"/>
  <c r="A955" i="8" s="1"/>
  <c r="A956" i="8" s="1"/>
  <c r="A957" i="8" s="1"/>
  <c r="A958" i="8" s="1"/>
  <c r="A959" i="8" s="1"/>
  <c r="A960" i="8" s="1"/>
  <c r="A961" i="8" s="1"/>
  <c r="A962" i="8" s="1"/>
  <c r="A963" i="8" s="1"/>
  <c r="A964" i="8" s="1"/>
  <c r="A965" i="8" s="1"/>
  <c r="A966" i="8" s="1"/>
  <c r="A967" i="8" s="1"/>
  <c r="A968" i="8" s="1"/>
  <c r="A969" i="8" s="1"/>
  <c r="A970" i="8" s="1"/>
  <c r="A971" i="8" s="1"/>
  <c r="A972" i="8" s="1"/>
  <c r="A973" i="8" s="1"/>
  <c r="A974" i="8" s="1"/>
  <c r="A975" i="8" s="1"/>
  <c r="A976" i="8" s="1"/>
  <c r="A977" i="8" s="1"/>
  <c r="A978" i="8" s="1"/>
  <c r="A979" i="8" s="1"/>
  <c r="A980" i="8" s="1"/>
  <c r="A981" i="8" s="1"/>
  <c r="A982" i="8" s="1"/>
  <c r="A983" i="8" s="1"/>
  <c r="A984" i="8" s="1"/>
  <c r="A985" i="8" s="1"/>
  <c r="A986" i="8" s="1"/>
  <c r="A987" i="8" s="1"/>
  <c r="A988" i="8" s="1"/>
  <c r="A989" i="8" s="1"/>
  <c r="A990" i="8" s="1"/>
  <c r="A991" i="8" s="1"/>
  <c r="A992" i="8" s="1"/>
  <c r="A993" i="8" s="1"/>
  <c r="A994" i="8" s="1"/>
  <c r="A995" i="8" s="1"/>
  <c r="A996" i="8" s="1"/>
  <c r="A997" i="8" s="1"/>
  <c r="A998" i="8" s="1"/>
  <c r="A999" i="8" s="1"/>
  <c r="A1000" i="8" s="1"/>
  <c r="A1001" i="8" s="1"/>
  <c r="A1002" i="8" s="1"/>
  <c r="A1003" i="8" s="1"/>
  <c r="A1004" i="8" s="1"/>
  <c r="A1005" i="8" s="1"/>
  <c r="A1006" i="8" s="1"/>
  <c r="A1007" i="8" s="1"/>
  <c r="A1008" i="8" s="1"/>
  <c r="A1009" i="8" s="1"/>
  <c r="A1010" i="8" s="1"/>
  <c r="A1011" i="8" s="1"/>
  <c r="A1012" i="8" s="1"/>
  <c r="A1013" i="8" s="1"/>
  <c r="A1014" i="8" s="1"/>
  <c r="A1015" i="8" s="1"/>
  <c r="A1016" i="8" s="1"/>
  <c r="A1017" i="8" s="1"/>
  <c r="A1018" i="8" s="1"/>
  <c r="A1019" i="8" s="1"/>
  <c r="A1020" i="8" s="1"/>
  <c r="A1021" i="8" s="1"/>
  <c r="A1022" i="8" s="1"/>
  <c r="A1023" i="8" s="1"/>
  <c r="A1024" i="8" s="1"/>
  <c r="A1025" i="8" s="1"/>
  <c r="A1026" i="8" s="1"/>
  <c r="A1027" i="8" s="1"/>
  <c r="A1028" i="8" s="1"/>
  <c r="A1029" i="8" s="1"/>
  <c r="A1030" i="8" s="1"/>
  <c r="A1031" i="8" s="1"/>
  <c r="A1032" i="8" s="1"/>
  <c r="A1033" i="8" s="1"/>
  <c r="A1034" i="8" s="1"/>
  <c r="A1035" i="8" s="1"/>
  <c r="A1036" i="8" s="1"/>
  <c r="A1037" i="8" s="1"/>
  <c r="A1038" i="8" s="1"/>
  <c r="A1039" i="8" s="1"/>
  <c r="A1040" i="8" s="1"/>
  <c r="A1041" i="8" s="1"/>
  <c r="A1042" i="8" s="1"/>
  <c r="A1043" i="8" s="1"/>
  <c r="A1044" i="8" s="1"/>
  <c r="A1045" i="8" s="1"/>
  <c r="A1046" i="8" s="1"/>
  <c r="A1047" i="8" s="1"/>
  <c r="A1048" i="8" s="1"/>
  <c r="A1049" i="8" s="1"/>
  <c r="A1050" i="8" s="1"/>
  <c r="A1051" i="8" s="1"/>
  <c r="A1052" i="8" s="1"/>
  <c r="A1053" i="8" s="1"/>
  <c r="A1054" i="8" s="1"/>
  <c r="A1055" i="8" s="1"/>
  <c r="A1056" i="8" s="1"/>
  <c r="A1057" i="8" s="1"/>
  <c r="A1058" i="8" s="1"/>
  <c r="A1059" i="8" s="1"/>
  <c r="A1060" i="8" s="1"/>
  <c r="A1061" i="8" s="1"/>
  <c r="A1062" i="8" s="1"/>
  <c r="A1063" i="8" s="1"/>
  <c r="A1064" i="8" s="1"/>
  <c r="A1065" i="8" s="1"/>
  <c r="A1066" i="8" s="1"/>
  <c r="A1067" i="8" s="1"/>
  <c r="A1068" i="8" s="1"/>
  <c r="A1069" i="8" s="1"/>
  <c r="A1070" i="8" s="1"/>
  <c r="A1071" i="8" s="1"/>
  <c r="A1072" i="8" s="1"/>
  <c r="A1073" i="8" s="1"/>
  <c r="A1074" i="8" s="1"/>
  <c r="A1075" i="8" s="1"/>
  <c r="A1076" i="8" s="1"/>
  <c r="A1077" i="8" s="1"/>
  <c r="A1078" i="8" s="1"/>
  <c r="A1079" i="8" s="1"/>
  <c r="A1080" i="8" s="1"/>
  <c r="A1081" i="8" s="1"/>
  <c r="A1082" i="8" s="1"/>
  <c r="A1083" i="8" s="1"/>
  <c r="A1084" i="8" s="1"/>
  <c r="A1085" i="8" s="1"/>
  <c r="A1086" i="8" s="1"/>
  <c r="A1087" i="8" s="1"/>
  <c r="A1088" i="8" s="1"/>
  <c r="A1089" i="8" s="1"/>
  <c r="A1090" i="8" s="1"/>
  <c r="A1091" i="8" s="1"/>
  <c r="A1092" i="8" s="1"/>
  <c r="A1093" i="8" s="1"/>
  <c r="A1094" i="8" s="1"/>
  <c r="A1095" i="8" s="1"/>
  <c r="A1096" i="8" s="1"/>
  <c r="A1097" i="8" s="1"/>
  <c r="A1098" i="8" s="1"/>
  <c r="A1099" i="8" s="1"/>
  <c r="A1100" i="8" s="1"/>
  <c r="A1101" i="8" s="1"/>
  <c r="A1102" i="8" s="1"/>
  <c r="A1103" i="8" s="1"/>
  <c r="A1104" i="8" s="1"/>
  <c r="A1105" i="8" s="1"/>
  <c r="A1106" i="8" s="1"/>
  <c r="A1107" i="8" s="1"/>
  <c r="A1108" i="8" s="1"/>
  <c r="A1109" i="8" s="1"/>
  <c r="A1110" i="8" s="1"/>
  <c r="A1111" i="8" s="1"/>
  <c r="A1112" i="8" s="1"/>
  <c r="A1113" i="8" s="1"/>
  <c r="A1114" i="8" s="1"/>
  <c r="A1115" i="8" s="1"/>
  <c r="A1116" i="8" s="1"/>
  <c r="A1117" i="8" s="1"/>
  <c r="A1118" i="8" s="1"/>
  <c r="A1119" i="8" s="1"/>
  <c r="A1120" i="8" s="1"/>
  <c r="A1121" i="8" s="1"/>
  <c r="A1122" i="8" s="1"/>
  <c r="A1123" i="8" s="1"/>
  <c r="A1124" i="8" s="1"/>
  <c r="A1125" i="8" s="1"/>
  <c r="A1126" i="8" s="1"/>
  <c r="A1127" i="8" s="1"/>
  <c r="A1128" i="8" s="1"/>
  <c r="A1129" i="8" s="1"/>
  <c r="A1130" i="8" s="1"/>
  <c r="A1131" i="8" s="1"/>
  <c r="A1132" i="8" s="1"/>
  <c r="A1133" i="8" s="1"/>
  <c r="A1134" i="8" s="1"/>
  <c r="A1135" i="8" s="1"/>
  <c r="A1136" i="8" s="1"/>
  <c r="A1137" i="8" s="1"/>
  <c r="A1138" i="8" s="1"/>
  <c r="A1139" i="8" s="1"/>
  <c r="A1140" i="8" s="1"/>
  <c r="A1141" i="8" s="1"/>
  <c r="A1142" i="8" s="1"/>
  <c r="A1143" i="8" s="1"/>
  <c r="A1144" i="8" s="1"/>
  <c r="A1145" i="8" s="1"/>
  <c r="A1146" i="8" s="1"/>
  <c r="A1147" i="8" s="1"/>
  <c r="A1148" i="8" s="1"/>
  <c r="A1149" i="8" s="1"/>
  <c r="A1150" i="8" s="1"/>
  <c r="A1151" i="8" s="1"/>
  <c r="A1152" i="8" s="1"/>
  <c r="A1153" i="8" s="1"/>
  <c r="A1154" i="8" s="1"/>
  <c r="A1155" i="8" s="1"/>
  <c r="A1156" i="8" s="1"/>
  <c r="A1157" i="8" s="1"/>
  <c r="A1158" i="8" s="1"/>
  <c r="A1159" i="8" s="1"/>
  <c r="A1160" i="8" s="1"/>
  <c r="A1161" i="8" s="1"/>
  <c r="A1162" i="8" s="1"/>
  <c r="A1163" i="8" s="1"/>
  <c r="A1164" i="8" s="1"/>
  <c r="A1165" i="8" s="1"/>
  <c r="A1166" i="8" s="1"/>
  <c r="A1167" i="8" s="1"/>
  <c r="A1168" i="8" s="1"/>
  <c r="A1169" i="8" s="1"/>
  <c r="A1170" i="8" s="1"/>
  <c r="A1171" i="8" s="1"/>
  <c r="A1172" i="8" s="1"/>
  <c r="A1173" i="8" s="1"/>
  <c r="A1174" i="8" s="1"/>
  <c r="A1175" i="8" s="1"/>
  <c r="A1176" i="8" s="1"/>
  <c r="A1177" i="8" s="1"/>
  <c r="A1178" i="8" s="1"/>
  <c r="A1179" i="8" s="1"/>
  <c r="A1180" i="8" s="1"/>
  <c r="A1181" i="8" s="1"/>
  <c r="A1182" i="8" s="1"/>
  <c r="A1183" i="8" s="1"/>
  <c r="A1184" i="8" s="1"/>
  <c r="A1185" i="8" s="1"/>
  <c r="A1186" i="8" s="1"/>
  <c r="A1187" i="8" s="1"/>
  <c r="A1188" i="8" s="1"/>
  <c r="A1189" i="8" s="1"/>
  <c r="A1190" i="8" s="1"/>
  <c r="A1191" i="8" s="1"/>
  <c r="A1192" i="8" s="1"/>
  <c r="A1193" i="8" s="1"/>
  <c r="A1194" i="8" s="1"/>
  <c r="A1195" i="8" s="1"/>
  <c r="A1196" i="8" s="1"/>
  <c r="A1197" i="8" s="1"/>
  <c r="A1198" i="8" s="1"/>
  <c r="A1199" i="8" s="1"/>
  <c r="A1200" i="8" s="1"/>
  <c r="A1201" i="8" s="1"/>
  <c r="A1202" i="8" s="1"/>
  <c r="A1203" i="8" s="1"/>
  <c r="A1204" i="8" s="1"/>
  <c r="A1205" i="8" s="1"/>
  <c r="A1206" i="8" s="1"/>
  <c r="A1207" i="8" s="1"/>
  <c r="A1208" i="8" s="1"/>
  <c r="A1209" i="8" s="1"/>
  <c r="A1210" i="8" s="1"/>
  <c r="A1211" i="8" s="1"/>
  <c r="A1212" i="8" s="1"/>
  <c r="A1213" i="8" s="1"/>
  <c r="A1214" i="8" s="1"/>
  <c r="A1215" i="8" s="1"/>
  <c r="A1216" i="8" s="1"/>
  <c r="A1217" i="8" s="1"/>
  <c r="A1218" i="8" s="1"/>
  <c r="A1219" i="8" s="1"/>
  <c r="A1220" i="8" s="1"/>
  <c r="A1221" i="8" s="1"/>
  <c r="A1222" i="8" s="1"/>
  <c r="A1223" i="8" s="1"/>
  <c r="A1224" i="8" s="1"/>
  <c r="A1225" i="8" s="1"/>
  <c r="A1226" i="8" s="1"/>
  <c r="A1227" i="8" s="1"/>
  <c r="A1228" i="8" s="1"/>
  <c r="A1229" i="8" s="1"/>
  <c r="A1230" i="8" s="1"/>
  <c r="A1231" i="8" s="1"/>
  <c r="A1232" i="8" s="1"/>
  <c r="A1233" i="8" s="1"/>
  <c r="A1234" i="8" s="1"/>
  <c r="A1235" i="8" s="1"/>
  <c r="A1236" i="8" s="1"/>
  <c r="A1237" i="8" s="1"/>
  <c r="A1238" i="8" s="1"/>
  <c r="A1239" i="8" s="1"/>
  <c r="A1240" i="8" s="1"/>
  <c r="A1241" i="8" s="1"/>
  <c r="A1242" i="8" s="1"/>
  <c r="A1243" i="8" s="1"/>
  <c r="A1244" i="8" s="1"/>
  <c r="A1245" i="8" s="1"/>
  <c r="A1246" i="8" s="1"/>
  <c r="A1247" i="8" s="1"/>
  <c r="A1248" i="8" s="1"/>
  <c r="A1249" i="8" s="1"/>
  <c r="A1250" i="8" s="1"/>
  <c r="A1251" i="8" s="1"/>
  <c r="A1252" i="8" s="1"/>
  <c r="A1253" i="8" s="1"/>
  <c r="A1254" i="8" s="1"/>
  <c r="A1255" i="8" s="1"/>
  <c r="A1256" i="8" s="1"/>
  <c r="A1257" i="8" s="1"/>
  <c r="A1258" i="8" s="1"/>
  <c r="A1259" i="8" s="1"/>
  <c r="A1260" i="8" s="1"/>
  <c r="A1261" i="8" s="1"/>
  <c r="A1262" i="8" s="1"/>
  <c r="A1263" i="8" s="1"/>
  <c r="A1264" i="8" s="1"/>
  <c r="A1265" i="8" s="1"/>
  <c r="A1266" i="8" s="1"/>
  <c r="A1267" i="8" s="1"/>
  <c r="A1268" i="8" s="1"/>
  <c r="A1269" i="8" s="1"/>
  <c r="A1270" i="8" s="1"/>
  <c r="A1271" i="8" s="1"/>
  <c r="A1272" i="8" s="1"/>
  <c r="A1273" i="8" s="1"/>
  <c r="A1274" i="8" s="1"/>
  <c r="A1275" i="8" s="1"/>
  <c r="A1276" i="8" s="1"/>
  <c r="A1277" i="8" s="1"/>
  <c r="A1278" i="8" s="1"/>
  <c r="A1279" i="8" s="1"/>
  <c r="A1280" i="8" s="1"/>
  <c r="A1281" i="8" s="1"/>
  <c r="A1282" i="8" s="1"/>
  <c r="A1283" i="8" s="1"/>
  <c r="A1284" i="8" s="1"/>
  <c r="A1285" i="8" s="1"/>
  <c r="A1286" i="8" s="1"/>
  <c r="A1287" i="8" s="1"/>
  <c r="A1288" i="8" s="1"/>
  <c r="A1289" i="8" s="1"/>
  <c r="A1290" i="8" s="1"/>
  <c r="A1291" i="8" s="1"/>
  <c r="A1292" i="8" s="1"/>
  <c r="A1293" i="8" s="1"/>
  <c r="A1294" i="8" s="1"/>
  <c r="A1295" i="8" s="1"/>
  <c r="A1296" i="8" s="1"/>
  <c r="A1297" i="8" s="1"/>
  <c r="A1298" i="8" s="1"/>
  <c r="A1299" i="8" s="1"/>
  <c r="A1300" i="8" s="1"/>
  <c r="A1301" i="8" s="1"/>
  <c r="A1302" i="8" s="1"/>
  <c r="A1303" i="8" s="1"/>
  <c r="A1304" i="8" s="1"/>
  <c r="A1305" i="8" s="1"/>
  <c r="A1306" i="8" s="1"/>
  <c r="A1307" i="8" s="1"/>
  <c r="A1308" i="8" s="1"/>
  <c r="A1309" i="8" s="1"/>
  <c r="A1310" i="8" s="1"/>
  <c r="A1311" i="8" s="1"/>
  <c r="A1312" i="8" s="1"/>
  <c r="A1313" i="8" s="1"/>
  <c r="A1314" i="8" s="1"/>
  <c r="A1315" i="8" s="1"/>
  <c r="A1316" i="8" s="1"/>
  <c r="A1317" i="8" s="1"/>
  <c r="A1318" i="8" s="1"/>
  <c r="A1319" i="8" s="1"/>
  <c r="A1320" i="8" s="1"/>
  <c r="A1321" i="8" s="1"/>
  <c r="A1322" i="8" s="1"/>
  <c r="A1323" i="8" s="1"/>
  <c r="A1324" i="8" s="1"/>
  <c r="A1325" i="8" s="1"/>
  <c r="A1326" i="8" s="1"/>
  <c r="A1327" i="8" s="1"/>
  <c r="A1328" i="8" s="1"/>
  <c r="A1329" i="8" s="1"/>
  <c r="A1330" i="8" s="1"/>
  <c r="A1331" i="8" s="1"/>
  <c r="A1332" i="8" s="1"/>
  <c r="A1333" i="8" s="1"/>
  <c r="A1334" i="8" s="1"/>
  <c r="A1335" i="8" s="1"/>
  <c r="A1336" i="8" s="1"/>
  <c r="A1337" i="8" s="1"/>
  <c r="A1338" i="8" s="1"/>
  <c r="A1339" i="8" s="1"/>
  <c r="A1340" i="8" s="1"/>
  <c r="A1341" i="8" s="1"/>
  <c r="A1342" i="8" s="1"/>
  <c r="A1343" i="8" s="1"/>
  <c r="A1344" i="8" s="1"/>
  <c r="A1345" i="8" s="1"/>
  <c r="A1346" i="8" s="1"/>
  <c r="A1347" i="8" s="1"/>
  <c r="A1348" i="8" s="1"/>
  <c r="A1349" i="8" s="1"/>
  <c r="A1350" i="8" s="1"/>
  <c r="A1351" i="8" s="1"/>
  <c r="A1352" i="8" s="1"/>
  <c r="A1353" i="8" s="1"/>
  <c r="A1354" i="8" s="1"/>
  <c r="A1355" i="8" s="1"/>
  <c r="A1356" i="8" s="1"/>
  <c r="A1357" i="8" s="1"/>
  <c r="A1358" i="8" s="1"/>
  <c r="A1359" i="8" s="1"/>
  <c r="A1360" i="8" s="1"/>
  <c r="A1361" i="8" s="1"/>
  <c r="A1362" i="8" s="1"/>
  <c r="A1363" i="8" s="1"/>
  <c r="A1364" i="8" s="1"/>
  <c r="A1365" i="8" s="1"/>
  <c r="A1366" i="8" s="1"/>
  <c r="A1367" i="8" s="1"/>
  <c r="A1368" i="8" s="1"/>
  <c r="A1369" i="8" s="1"/>
  <c r="A1370" i="8" s="1"/>
  <c r="A1371" i="8" s="1"/>
  <c r="A1372" i="8" s="1"/>
  <c r="A1373" i="8" s="1"/>
  <c r="A1374" i="8" s="1"/>
  <c r="A1375" i="8" s="1"/>
  <c r="A1376" i="8" s="1"/>
  <c r="A1377" i="8" s="1"/>
  <c r="A1378" i="8" s="1"/>
  <c r="A1379" i="8" s="1"/>
  <c r="A1380" i="8" s="1"/>
  <c r="A1381" i="8" s="1"/>
  <c r="A1382" i="8" s="1"/>
  <c r="A1383" i="8" s="1"/>
  <c r="A1384" i="8" s="1"/>
  <c r="A1385" i="8" s="1"/>
  <c r="A1386" i="8" s="1"/>
  <c r="A1387" i="8" s="1"/>
  <c r="A1388" i="8" s="1"/>
  <c r="A1389" i="8" s="1"/>
  <c r="A1390" i="8" s="1"/>
  <c r="A1391" i="8" s="1"/>
  <c r="A1392" i="8" s="1"/>
  <c r="A1393" i="8" s="1"/>
  <c r="A1394" i="8" s="1"/>
  <c r="A1395" i="8" s="1"/>
  <c r="A1396" i="8" s="1"/>
  <c r="A1397" i="8" s="1"/>
  <c r="A1398" i="8" s="1"/>
  <c r="A1399" i="8" s="1"/>
  <c r="A1400" i="8" s="1"/>
  <c r="A1401" i="8" s="1"/>
  <c r="A1402" i="8" s="1"/>
  <c r="A1403" i="8" s="1"/>
  <c r="A1404" i="8" s="1"/>
  <c r="A1405" i="8" s="1"/>
  <c r="A1406" i="8" s="1"/>
  <c r="A1407" i="8" s="1"/>
  <c r="A1408" i="8" s="1"/>
  <c r="A1409" i="8" s="1"/>
  <c r="A1410" i="8" s="1"/>
  <c r="A1411" i="8" s="1"/>
  <c r="A1412" i="8" s="1"/>
  <c r="A1413" i="8" s="1"/>
  <c r="A1414" i="8" s="1"/>
  <c r="A1415" i="8" s="1"/>
  <c r="A1416" i="8" s="1"/>
  <c r="A1417" i="8" s="1"/>
  <c r="A1418" i="8" s="1"/>
  <c r="A1419" i="8" s="1"/>
  <c r="A1420" i="8" s="1"/>
  <c r="A1421" i="8" s="1"/>
  <c r="A1422" i="8" s="1"/>
  <c r="A1423" i="8" s="1"/>
  <c r="A1424" i="8" s="1"/>
  <c r="A1425" i="8" s="1"/>
  <c r="A1426" i="8" s="1"/>
  <c r="A1427" i="8" s="1"/>
  <c r="A1428" i="8" s="1"/>
  <c r="A1429" i="8" s="1"/>
  <c r="A1430" i="8" s="1"/>
  <c r="A1431" i="8" s="1"/>
  <c r="A1432" i="8" s="1"/>
  <c r="A1433" i="8" s="1"/>
  <c r="A1434" i="8" s="1"/>
  <c r="A1435" i="8" s="1"/>
  <c r="A1436" i="8" s="1"/>
  <c r="A1437" i="8" s="1"/>
  <c r="A1438" i="8" s="1"/>
  <c r="A1439" i="8" s="1"/>
  <c r="A1440" i="8" s="1"/>
  <c r="A1441" i="8" s="1"/>
  <c r="A1442" i="8" s="1"/>
  <c r="A1443" i="8" s="1"/>
  <c r="A1444" i="8" s="1"/>
  <c r="A1445" i="8" s="1"/>
  <c r="A1446" i="8" s="1"/>
  <c r="A1447" i="8" s="1"/>
  <c r="A1448" i="8" s="1"/>
  <c r="A1449" i="8" s="1"/>
  <c r="A1450" i="8" s="1"/>
  <c r="A1451" i="8" s="1"/>
  <c r="A1452" i="8" s="1"/>
  <c r="A1453" i="8" s="1"/>
  <c r="A1454" i="8" s="1"/>
  <c r="A1455" i="8" s="1"/>
  <c r="A1456" i="8" s="1"/>
  <c r="A1457" i="8" s="1"/>
  <c r="A1458" i="8" s="1"/>
  <c r="A1459" i="8" s="1"/>
  <c r="A1460" i="8" s="1"/>
  <c r="A1461" i="8" s="1"/>
  <c r="A1462" i="8" s="1"/>
  <c r="A1463" i="8" s="1"/>
  <c r="A1464" i="8" s="1"/>
  <c r="A1465" i="8" s="1"/>
  <c r="A1466" i="8" s="1"/>
  <c r="A1467" i="8" s="1"/>
  <c r="A1468" i="8" s="1"/>
  <c r="A1469" i="8" s="1"/>
  <c r="A1470" i="8" s="1"/>
  <c r="A1471" i="8" s="1"/>
  <c r="A1472" i="8" s="1"/>
  <c r="A1473" i="8" s="1"/>
  <c r="A1474" i="8" s="1"/>
  <c r="A1475" i="8" s="1"/>
  <c r="A1476" i="8" s="1"/>
  <c r="A1477" i="8" s="1"/>
  <c r="A1478" i="8" s="1"/>
  <c r="A1479" i="8" s="1"/>
  <c r="A1480" i="8" s="1"/>
  <c r="A1481" i="8" s="1"/>
  <c r="A1482" i="8" s="1"/>
  <c r="A1483" i="8" s="1"/>
  <c r="A1484" i="8" s="1"/>
  <c r="A1485" i="8" s="1"/>
  <c r="A1486" i="8" s="1"/>
  <c r="A1487" i="8" s="1"/>
  <c r="A1488" i="8" s="1"/>
  <c r="A1489" i="8" s="1"/>
  <c r="A1490" i="8" s="1"/>
  <c r="A1491" i="8" s="1"/>
  <c r="A1492" i="8" s="1"/>
  <c r="A1493" i="8" s="1"/>
  <c r="A1494" i="8" s="1"/>
  <c r="A1495" i="8" s="1"/>
  <c r="A1496" i="8" s="1"/>
  <c r="A1497" i="8" s="1"/>
  <c r="A1498" i="8" s="1"/>
  <c r="A1499" i="8" s="1"/>
  <c r="A1500" i="8" s="1"/>
  <c r="A1501" i="8" s="1"/>
  <c r="A1502" i="8" s="1"/>
  <c r="A1503" i="8" s="1"/>
  <c r="A1504" i="8" s="1"/>
  <c r="A1505" i="8" s="1"/>
  <c r="A1506" i="8" s="1"/>
  <c r="A1507" i="8" s="1"/>
  <c r="A1508" i="8" s="1"/>
  <c r="A1509" i="8" s="1"/>
  <c r="A1510" i="8" s="1"/>
  <c r="A1511" i="8" s="1"/>
  <c r="A1512" i="8" s="1"/>
  <c r="A1513" i="8" s="1"/>
  <c r="A1514" i="8" s="1"/>
  <c r="A1515" i="8" s="1"/>
  <c r="A1516" i="8" s="1"/>
  <c r="A1517" i="8" s="1"/>
  <c r="A1518" i="8" s="1"/>
  <c r="A1519" i="8" s="1"/>
  <c r="A1520" i="8" s="1"/>
  <c r="A1521" i="8" s="1"/>
  <c r="A1522" i="8" s="1"/>
  <c r="A1523" i="8" s="1"/>
  <c r="A1524" i="8" s="1"/>
  <c r="A1525" i="8" s="1"/>
  <c r="A1526" i="8" s="1"/>
  <c r="A1527" i="8" s="1"/>
  <c r="A1528" i="8" s="1"/>
  <c r="A1529" i="8" s="1"/>
  <c r="A1530" i="8" s="1"/>
  <c r="A1531" i="8" s="1"/>
  <c r="A1532" i="8" s="1"/>
  <c r="A1533" i="8" s="1"/>
  <c r="A1534" i="8" s="1"/>
  <c r="A1535" i="8" s="1"/>
  <c r="A1536" i="8" s="1"/>
  <c r="A1537" i="8" s="1"/>
  <c r="A1538" i="8" s="1"/>
  <c r="A1539" i="8" s="1"/>
  <c r="A1540" i="8" s="1"/>
  <c r="A1541" i="8" s="1"/>
  <c r="A1542" i="8" s="1"/>
  <c r="A1543" i="8" s="1"/>
  <c r="A1544" i="8" s="1"/>
  <c r="A1545" i="8" s="1"/>
  <c r="A1546" i="8" s="1"/>
  <c r="A1547" i="8" s="1"/>
  <c r="A1548" i="8" s="1"/>
  <c r="A1549" i="8" s="1"/>
  <c r="A1550" i="8" s="1"/>
  <c r="A1551" i="8" s="1"/>
  <c r="A1552" i="8" s="1"/>
  <c r="A1553" i="8" s="1"/>
  <c r="A1554" i="8" s="1"/>
  <c r="A1555" i="8" s="1"/>
  <c r="A1556" i="8" s="1"/>
  <c r="A1557" i="8" s="1"/>
  <c r="A1558" i="8" s="1"/>
  <c r="A1559" i="8" s="1"/>
  <c r="A1560" i="8" s="1"/>
  <c r="A1561" i="8" s="1"/>
  <c r="A1562" i="8" s="1"/>
  <c r="A1563" i="8" s="1"/>
  <c r="A1564" i="8" s="1"/>
  <c r="A1565" i="8" s="1"/>
  <c r="A1566" i="8" s="1"/>
  <c r="A1567" i="8" s="1"/>
  <c r="A1568" i="8" s="1"/>
  <c r="A1569" i="8" s="1"/>
  <c r="A1570" i="8" s="1"/>
  <c r="A1571" i="8" s="1"/>
  <c r="A1572" i="8" s="1"/>
  <c r="A1573" i="8" s="1"/>
  <c r="A1574" i="8" s="1"/>
  <c r="A1575" i="8" s="1"/>
  <c r="A1576" i="8" s="1"/>
  <c r="A1577" i="8" s="1"/>
  <c r="A1578" i="8" s="1"/>
  <c r="A1579" i="8" s="1"/>
  <c r="A1580" i="8" s="1"/>
  <c r="A1581" i="8" s="1"/>
  <c r="A1582" i="8" s="1"/>
  <c r="A1583" i="8" s="1"/>
  <c r="A1584" i="8" s="1"/>
  <c r="A1585" i="8" s="1"/>
  <c r="A1586" i="8" s="1"/>
  <c r="A1587" i="8" s="1"/>
  <c r="A1588" i="8" s="1"/>
  <c r="A1589" i="8" s="1"/>
  <c r="A1590" i="8" s="1"/>
  <c r="A1591" i="8" s="1"/>
  <c r="A1592" i="8" s="1"/>
  <c r="A1593" i="8" s="1"/>
  <c r="A1594" i="8" s="1"/>
  <c r="A1595" i="8" s="1"/>
  <c r="A1596" i="8" s="1"/>
  <c r="A1597" i="8" s="1"/>
  <c r="A1598" i="8" s="1"/>
  <c r="A1599" i="8" s="1"/>
  <c r="A1600" i="8" s="1"/>
  <c r="A1601" i="8" s="1"/>
  <c r="A1602" i="8" s="1"/>
  <c r="A1603" i="8" s="1"/>
  <c r="A1604" i="8" s="1"/>
  <c r="A1605" i="8" s="1"/>
  <c r="A1606" i="8" s="1"/>
  <c r="A1607" i="8" s="1"/>
  <c r="A1608" i="8" s="1"/>
  <c r="A1609" i="8" s="1"/>
  <c r="A1610" i="8" s="1"/>
  <c r="A1611" i="8" s="1"/>
  <c r="A1612" i="8" s="1"/>
  <c r="A1613" i="8" s="1"/>
  <c r="A1614" i="8" s="1"/>
  <c r="A1615" i="8" s="1"/>
  <c r="A1616" i="8" s="1"/>
  <c r="A1617" i="8" s="1"/>
  <c r="A1618" i="8" s="1"/>
  <c r="A1619" i="8" s="1"/>
  <c r="A1620" i="8" s="1"/>
  <c r="A1621" i="8" s="1"/>
  <c r="A1622" i="8" s="1"/>
  <c r="A1623" i="8" s="1"/>
  <c r="A1624" i="8" s="1"/>
  <c r="A1625" i="8" s="1"/>
  <c r="A1626" i="8" s="1"/>
  <c r="A1627" i="8" s="1"/>
  <c r="A1628" i="8" s="1"/>
  <c r="A1629" i="8" s="1"/>
  <c r="A1630" i="8" s="1"/>
  <c r="A1631" i="8" s="1"/>
  <c r="A1632" i="8" s="1"/>
  <c r="A1633" i="8" s="1"/>
  <c r="A1634" i="8" s="1"/>
  <c r="A1635" i="8" s="1"/>
  <c r="A1636" i="8" s="1"/>
  <c r="A1637" i="8" s="1"/>
  <c r="A1638" i="8" s="1"/>
  <c r="A1639" i="8" s="1"/>
  <c r="A1640" i="8" s="1"/>
  <c r="A1641" i="8" s="1"/>
  <c r="A1642" i="8" s="1"/>
  <c r="A1643" i="8" s="1"/>
  <c r="A1644" i="8" s="1"/>
  <c r="A1645" i="8" s="1"/>
  <c r="A1646" i="8" s="1"/>
  <c r="A1647" i="8" s="1"/>
  <c r="A1648" i="8" s="1"/>
  <c r="A1649" i="8" s="1"/>
  <c r="A1650" i="8" s="1"/>
  <c r="A1651" i="8" s="1"/>
  <c r="A1652" i="8" s="1"/>
  <c r="A1653" i="8" s="1"/>
  <c r="A1654" i="8" s="1"/>
  <c r="A1655" i="8" s="1"/>
  <c r="A1656" i="8" s="1"/>
  <c r="A1657" i="8" s="1"/>
  <c r="A1658" i="8" s="1"/>
  <c r="A1659" i="8" s="1"/>
  <c r="A1660" i="8" s="1"/>
  <c r="A1661" i="8" s="1"/>
  <c r="A1662" i="8" s="1"/>
  <c r="A1663" i="8" s="1"/>
  <c r="A1664" i="8" s="1"/>
  <c r="A1665" i="8" s="1"/>
  <c r="A1666" i="8" s="1"/>
  <c r="A1667" i="8" s="1"/>
  <c r="A1668" i="8" s="1"/>
  <c r="A1669" i="8" s="1"/>
  <c r="A1670" i="8" s="1"/>
  <c r="A1671" i="8" s="1"/>
  <c r="A1672" i="8" s="1"/>
  <c r="A1673" i="8" s="1"/>
  <c r="A1674" i="8" s="1"/>
  <c r="A1675" i="8" s="1"/>
  <c r="A1676" i="8" s="1"/>
  <c r="A1677" i="8" s="1"/>
  <c r="A1678" i="8" s="1"/>
  <c r="A1679" i="8" s="1"/>
  <c r="A1680" i="8" s="1"/>
  <c r="A1681" i="8" s="1"/>
  <c r="A1682" i="8" s="1"/>
  <c r="A1683" i="8" s="1"/>
  <c r="A1684" i="8" s="1"/>
  <c r="A1685" i="8" s="1"/>
  <c r="A1686" i="8" s="1"/>
  <c r="A1687" i="8" s="1"/>
  <c r="A1688" i="8" s="1"/>
  <c r="A1689" i="8" s="1"/>
  <c r="A1690" i="8" s="1"/>
  <c r="A1691" i="8" s="1"/>
  <c r="A1692" i="8" s="1"/>
  <c r="A1693" i="8" s="1"/>
  <c r="A1694" i="8" s="1"/>
  <c r="A1695" i="8" s="1"/>
  <c r="A1696" i="8" s="1"/>
  <c r="A1697" i="8" s="1"/>
  <c r="A1698" i="8" s="1"/>
  <c r="A1699" i="8" s="1"/>
  <c r="A1700" i="8" s="1"/>
  <c r="A1701" i="8" s="1"/>
  <c r="A1702" i="8" s="1"/>
  <c r="A1703" i="8" s="1"/>
  <c r="A1704" i="8" s="1"/>
  <c r="A1705" i="8" s="1"/>
  <c r="A1706" i="8" s="1"/>
  <c r="A1707" i="8" s="1"/>
  <c r="A1708" i="8" s="1"/>
  <c r="A1709" i="8" s="1"/>
  <c r="A1710" i="8" s="1"/>
  <c r="A1711" i="8" s="1"/>
  <c r="A1712" i="8" s="1"/>
  <c r="A1713" i="8" s="1"/>
  <c r="A1714" i="8" s="1"/>
  <c r="A1715" i="8" s="1"/>
  <c r="A1716" i="8" s="1"/>
  <c r="A1717" i="8" s="1"/>
  <c r="A1718" i="8" s="1"/>
  <c r="A1719" i="8" s="1"/>
  <c r="A1720" i="8" s="1"/>
  <c r="A1721" i="8" s="1"/>
  <c r="A1722" i="8" s="1"/>
  <c r="A1723" i="8" s="1"/>
  <c r="A1724" i="8" s="1"/>
  <c r="A1725" i="8" s="1"/>
  <c r="A1726" i="8" s="1"/>
  <c r="A1727" i="8" s="1"/>
  <c r="A1728" i="8" s="1"/>
  <c r="A1729" i="8" s="1"/>
  <c r="A1730" i="8" s="1"/>
  <c r="A1731" i="8" s="1"/>
  <c r="A1732" i="8" s="1"/>
  <c r="A1733" i="8" s="1"/>
  <c r="A1734" i="8" s="1"/>
  <c r="A1735" i="8" s="1"/>
  <c r="A1736" i="8" s="1"/>
  <c r="A1737" i="8" s="1"/>
  <c r="A1738" i="8" s="1"/>
  <c r="A1739" i="8" s="1"/>
  <c r="A1740" i="8" s="1"/>
  <c r="A1741" i="8" s="1"/>
  <c r="A1742" i="8" s="1"/>
  <c r="A1743" i="8" s="1"/>
  <c r="A1744" i="8" s="1"/>
  <c r="A1745" i="8" s="1"/>
  <c r="A1746" i="8" s="1"/>
  <c r="A1747" i="8" s="1"/>
  <c r="A1748" i="8" s="1"/>
  <c r="A1749" i="8" s="1"/>
  <c r="A1750" i="8" s="1"/>
  <c r="A1751" i="8" s="1"/>
  <c r="A1752" i="8" s="1"/>
  <c r="A1753" i="8" s="1"/>
  <c r="A1754" i="8" s="1"/>
  <c r="A1755" i="8" s="1"/>
  <c r="A1756" i="8" s="1"/>
  <c r="A1757" i="8" s="1"/>
  <c r="A1758" i="8" s="1"/>
  <c r="A1759" i="8" s="1"/>
  <c r="A1760" i="8" s="1"/>
  <c r="A1761" i="8" s="1"/>
  <c r="A1762" i="8" s="1"/>
  <c r="A1763" i="8" s="1"/>
  <c r="A1764" i="8" s="1"/>
  <c r="A1765" i="8" s="1"/>
  <c r="A1766" i="8" s="1"/>
  <c r="A1767" i="8" s="1"/>
  <c r="A1768" i="8" s="1"/>
  <c r="A1769" i="8" s="1"/>
  <c r="A1770" i="8" s="1"/>
  <c r="A1771" i="8" s="1"/>
  <c r="A1772" i="8" s="1"/>
  <c r="A1773" i="8" s="1"/>
  <c r="A1774" i="8" s="1"/>
  <c r="A1775" i="8" s="1"/>
  <c r="A1776" i="8" s="1"/>
  <c r="A1777" i="8" s="1"/>
  <c r="A1778" i="8" s="1"/>
  <c r="A1779" i="8" s="1"/>
  <c r="A1780" i="8" s="1"/>
  <c r="A1781" i="8" s="1"/>
  <c r="A1782" i="8" s="1"/>
  <c r="A1783" i="8" s="1"/>
  <c r="A1784" i="8" s="1"/>
  <c r="A1785" i="8" s="1"/>
  <c r="A1786" i="8" s="1"/>
  <c r="A1787" i="8" s="1"/>
  <c r="A1788" i="8" s="1"/>
  <c r="A1789" i="8" s="1"/>
  <c r="A1790" i="8" s="1"/>
  <c r="A1791" i="8" s="1"/>
  <c r="A1792" i="8" s="1"/>
  <c r="A1793" i="8" s="1"/>
  <c r="A1794" i="8" s="1"/>
  <c r="A1795" i="8" s="1"/>
  <c r="A1796" i="8" s="1"/>
  <c r="A1797" i="8" s="1"/>
  <c r="A1798" i="8" s="1"/>
  <c r="A1799" i="8" s="1"/>
  <c r="A1800" i="8" s="1"/>
  <c r="A1801" i="8" s="1"/>
  <c r="A1802" i="8" s="1"/>
  <c r="A1803" i="8" s="1"/>
  <c r="A1804" i="8" s="1"/>
  <c r="A1805" i="8" s="1"/>
  <c r="A1806" i="8" s="1"/>
  <c r="A1807" i="8" s="1"/>
  <c r="A1808" i="8" s="1"/>
  <c r="A1809" i="8" s="1"/>
  <c r="A1810" i="8" s="1"/>
  <c r="A1811" i="8" s="1"/>
  <c r="A1812" i="8" s="1"/>
  <c r="A1813" i="8" s="1"/>
  <c r="A1814" i="8" s="1"/>
  <c r="A1815" i="8" s="1"/>
  <c r="A1816" i="8" s="1"/>
  <c r="A1817" i="8" s="1"/>
  <c r="A1818" i="8" s="1"/>
  <c r="A1819" i="8" s="1"/>
  <c r="A1820" i="8" s="1"/>
  <c r="A1821" i="8" s="1"/>
  <c r="A1822" i="8" s="1"/>
  <c r="A1823" i="8" s="1"/>
  <c r="A1824" i="8" s="1"/>
  <c r="A1825" i="8" s="1"/>
  <c r="A1826" i="8" s="1"/>
  <c r="A1827" i="8" s="1"/>
  <c r="A1828" i="8" s="1"/>
  <c r="A1829" i="8" s="1"/>
  <c r="A1830" i="8" s="1"/>
  <c r="A1831" i="8" s="1"/>
  <c r="A1832" i="8" s="1"/>
  <c r="A1833" i="8" s="1"/>
  <c r="A1834" i="8" s="1"/>
  <c r="A1835" i="8" s="1"/>
  <c r="A1836" i="8" s="1"/>
  <c r="A1837" i="8" s="1"/>
  <c r="A1838" i="8" s="1"/>
  <c r="A1839" i="8" s="1"/>
  <c r="A1840" i="8" s="1"/>
  <c r="A1841" i="8" s="1"/>
  <c r="A1842" i="8" s="1"/>
  <c r="A1843" i="8" s="1"/>
  <c r="A1844" i="8" s="1"/>
  <c r="A1845" i="8" s="1"/>
  <c r="A1846" i="8" s="1"/>
  <c r="A1847" i="8" s="1"/>
  <c r="A1848" i="8" s="1"/>
  <c r="A1849" i="8" s="1"/>
  <c r="A1850" i="8" s="1"/>
  <c r="A1851" i="8" s="1"/>
  <c r="A1852" i="8" s="1"/>
  <c r="A1853" i="8" s="1"/>
  <c r="A1854" i="8" s="1"/>
  <c r="A1855" i="8" s="1"/>
  <c r="A1856" i="8" s="1"/>
  <c r="A1857" i="8" s="1"/>
  <c r="A1858" i="8" s="1"/>
  <c r="A1859" i="8" s="1"/>
  <c r="A1860" i="8" s="1"/>
  <c r="A1861" i="8" s="1"/>
  <c r="A1862" i="8" s="1"/>
  <c r="A1863" i="8" s="1"/>
  <c r="A1864" i="8" s="1"/>
  <c r="A1865" i="8" s="1"/>
  <c r="A1866" i="8" s="1"/>
  <c r="A1867" i="8" s="1"/>
  <c r="A1868" i="8" s="1"/>
  <c r="A1869" i="8" s="1"/>
  <c r="A1870" i="8" s="1"/>
  <c r="A1871" i="8" s="1"/>
  <c r="A1872" i="8" s="1"/>
  <c r="A1873" i="8" s="1"/>
  <c r="A1874" i="8" s="1"/>
  <c r="A1875" i="8" s="1"/>
  <c r="A1876" i="8" s="1"/>
  <c r="A1877" i="8" s="1"/>
  <c r="A1878" i="8" s="1"/>
  <c r="A1879" i="8" s="1"/>
  <c r="A1880" i="8" s="1"/>
  <c r="A1881" i="8" s="1"/>
  <c r="A1882" i="8" s="1"/>
  <c r="A1883" i="8" s="1"/>
  <c r="A1884" i="8" s="1"/>
  <c r="A1885" i="8" s="1"/>
  <c r="A1886" i="8" s="1"/>
  <c r="A1887" i="8" s="1"/>
  <c r="A1888" i="8" s="1"/>
  <c r="A1889" i="8" s="1"/>
  <c r="A1890" i="8" s="1"/>
  <c r="A1891" i="8" s="1"/>
  <c r="A1892" i="8" s="1"/>
  <c r="A1893" i="8" s="1"/>
  <c r="A1894" i="8" s="1"/>
  <c r="A1895" i="8" s="1"/>
  <c r="A1896" i="8" s="1"/>
  <c r="A1897" i="8" s="1"/>
  <c r="A1898" i="8" s="1"/>
  <c r="A1899" i="8" s="1"/>
  <c r="A1900" i="8" s="1"/>
  <c r="A1901" i="8" s="1"/>
  <c r="A1902" i="8" s="1"/>
  <c r="A1903" i="8" s="1"/>
  <c r="A1904" i="8" s="1"/>
  <c r="A1905" i="8" s="1"/>
  <c r="A1906" i="8" s="1"/>
  <c r="A1907" i="8" s="1"/>
  <c r="A1908" i="8" s="1"/>
  <c r="A1909" i="8" s="1"/>
  <c r="A1910" i="8" s="1"/>
  <c r="A1911" i="8" s="1"/>
  <c r="A1912" i="8" s="1"/>
  <c r="A1913" i="8" s="1"/>
  <c r="A1914" i="8" s="1"/>
  <c r="A1915" i="8" s="1"/>
  <c r="A1916" i="8" s="1"/>
  <c r="A1917" i="8" s="1"/>
  <c r="A1918" i="8" s="1"/>
  <c r="A1919" i="8" s="1"/>
  <c r="A1920" i="8" s="1"/>
  <c r="A1921" i="8" s="1"/>
  <c r="A1922" i="8" s="1"/>
  <c r="A1923" i="8" s="1"/>
  <c r="A1924" i="8" s="1"/>
  <c r="A1925" i="8" s="1"/>
  <c r="A1926" i="8" s="1"/>
  <c r="A1927" i="8" s="1"/>
  <c r="A1928" i="8" s="1"/>
  <c r="A1929" i="8" s="1"/>
  <c r="A1930" i="8" s="1"/>
  <c r="A1931" i="8" s="1"/>
  <c r="A1932" i="8" s="1"/>
  <c r="A1933" i="8" s="1"/>
  <c r="A1934" i="8" s="1"/>
  <c r="A1935" i="8" s="1"/>
  <c r="A1936" i="8" s="1"/>
  <c r="A1937" i="8" s="1"/>
  <c r="A1938" i="8" s="1"/>
  <c r="A1939" i="8" s="1"/>
  <c r="A1940" i="8" s="1"/>
  <c r="A1941" i="8" s="1"/>
  <c r="A1942" i="8" s="1"/>
  <c r="A1943" i="8" s="1"/>
  <c r="A1944" i="8" s="1"/>
  <c r="A1945" i="8" s="1"/>
  <c r="A1946" i="8" s="1"/>
  <c r="A1947" i="8" s="1"/>
  <c r="A1948" i="8" s="1"/>
  <c r="A1949" i="8" s="1"/>
  <c r="A1950" i="8" s="1"/>
  <c r="A1951" i="8" s="1"/>
  <c r="A1952" i="8" s="1"/>
  <c r="A1953" i="8" s="1"/>
  <c r="A1954" i="8" s="1"/>
  <c r="A1955" i="8" s="1"/>
  <c r="A1956" i="8" s="1"/>
  <c r="A1957" i="8" s="1"/>
  <c r="A1958" i="8" s="1"/>
  <c r="A1959" i="8" s="1"/>
  <c r="A1960" i="8" s="1"/>
  <c r="A1961" i="8" s="1"/>
  <c r="A1962" i="8" s="1"/>
  <c r="A1963" i="8" s="1"/>
  <c r="A1964" i="8" s="1"/>
  <c r="A1965" i="8" s="1"/>
  <c r="A1966" i="8" s="1"/>
  <c r="A1967" i="8" s="1"/>
  <c r="A1968" i="8" s="1"/>
  <c r="A1969" i="8" s="1"/>
  <c r="A1970" i="8" s="1"/>
  <c r="A1971" i="8" s="1"/>
  <c r="A1972" i="8" s="1"/>
  <c r="A1973" i="8" s="1"/>
  <c r="A1974" i="8" s="1"/>
  <c r="A1975" i="8" s="1"/>
  <c r="A1976" i="8" s="1"/>
  <c r="A1977" i="8" s="1"/>
  <c r="A1978" i="8" s="1"/>
  <c r="A1979" i="8" s="1"/>
  <c r="A1980" i="8" s="1"/>
  <c r="A1981" i="8" s="1"/>
  <c r="A1982" i="8" s="1"/>
  <c r="A1983" i="8" s="1"/>
  <c r="A1984" i="8" s="1"/>
  <c r="A1985" i="8" s="1"/>
  <c r="A1986" i="8" s="1"/>
  <c r="A1987" i="8" s="1"/>
  <c r="A1988" i="8" s="1"/>
  <c r="A1989" i="8" s="1"/>
  <c r="A1990" i="8" s="1"/>
  <c r="A1991" i="8" s="1"/>
  <c r="A1992" i="8" s="1"/>
  <c r="A1993" i="8" s="1"/>
  <c r="A1994" i="8" s="1"/>
  <c r="A1995" i="8" s="1"/>
  <c r="A1996" i="8" s="1"/>
  <c r="A1997" i="8" s="1"/>
  <c r="A1998" i="8" s="1"/>
  <c r="A1999" i="8" s="1"/>
  <c r="A2000" i="8" s="1"/>
  <c r="A2001" i="8" s="1"/>
  <c r="A2002" i="8" s="1"/>
  <c r="A2003" i="8" s="1"/>
  <c r="A2004" i="8" s="1"/>
  <c r="A2005" i="8" s="1"/>
  <c r="A2006" i="8" s="1"/>
  <c r="A2007" i="8" s="1"/>
  <c r="A2008" i="8" s="1"/>
  <c r="A2009" i="8" s="1"/>
  <c r="A2010" i="8" s="1"/>
  <c r="A2011" i="8" s="1"/>
  <c r="A2012" i="8" s="1"/>
  <c r="A2013" i="8" s="1"/>
  <c r="A2014" i="8" s="1"/>
  <c r="A2015" i="8" s="1"/>
  <c r="A2016" i="8" s="1"/>
  <c r="A2017" i="8" s="1"/>
  <c r="A2018" i="8" s="1"/>
  <c r="A2019" i="8" s="1"/>
  <c r="A2020" i="8" s="1"/>
  <c r="A2021" i="8" s="1"/>
  <c r="A2022" i="8" s="1"/>
  <c r="A2023" i="8" s="1"/>
  <c r="A2024" i="8" s="1"/>
  <c r="A2025" i="8" s="1"/>
  <c r="A2026" i="8" s="1"/>
  <c r="A2027" i="8" s="1"/>
  <c r="A2028" i="8" s="1"/>
  <c r="A2029" i="8" s="1"/>
  <c r="A2030" i="8" s="1"/>
  <c r="A2031" i="8" s="1"/>
  <c r="A2032" i="8" s="1"/>
  <c r="A2033" i="8" s="1"/>
  <c r="A2034" i="8" s="1"/>
  <c r="A2035" i="8" s="1"/>
  <c r="A2036" i="8" s="1"/>
  <c r="A2037" i="8" s="1"/>
  <c r="A2038" i="8" s="1"/>
  <c r="A2039" i="8" s="1"/>
  <c r="A2040" i="8" s="1"/>
  <c r="A2041" i="8" s="1"/>
  <c r="A2042" i="8" s="1"/>
  <c r="A2043" i="8" s="1"/>
  <c r="A2044" i="8" s="1"/>
  <c r="A2045" i="8" s="1"/>
  <c r="A2046" i="8" s="1"/>
  <c r="A2047" i="8" s="1"/>
  <c r="A2048" i="8" s="1"/>
  <c r="A2049" i="8" s="1"/>
  <c r="A2050" i="8" s="1"/>
  <c r="A2051" i="8" s="1"/>
  <c r="A2052" i="8" s="1"/>
  <c r="A2053" i="8" s="1"/>
  <c r="A2054" i="8" s="1"/>
  <c r="A2055" i="8" s="1"/>
  <c r="A2056" i="8" s="1"/>
  <c r="A2057" i="8" s="1"/>
  <c r="A2058" i="8" s="1"/>
  <c r="A2059" i="8" s="1"/>
  <c r="A2060" i="8" s="1"/>
  <c r="A2061" i="8" s="1"/>
  <c r="A2062" i="8" s="1"/>
  <c r="A2063" i="8" s="1"/>
  <c r="A2064" i="8" s="1"/>
  <c r="A2065" i="8" s="1"/>
  <c r="A2066" i="8" s="1"/>
  <c r="A2067" i="8" s="1"/>
  <c r="A2068" i="8" s="1"/>
  <c r="A2069" i="8" s="1"/>
  <c r="A2070" i="8" s="1"/>
  <c r="A2071" i="8" s="1"/>
  <c r="A2072" i="8" s="1"/>
  <c r="A2073" i="8" s="1"/>
  <c r="A2074" i="8" s="1"/>
  <c r="A2075" i="8" s="1"/>
  <c r="A2076" i="8" s="1"/>
  <c r="A2077" i="8" s="1"/>
  <c r="A2078" i="8" s="1"/>
  <c r="A2079" i="8" s="1"/>
  <c r="A2080" i="8" s="1"/>
  <c r="A2081" i="8" s="1"/>
  <c r="A2082" i="8" s="1"/>
  <c r="A2083" i="8" s="1"/>
  <c r="A2084" i="8" s="1"/>
  <c r="A2085" i="8" s="1"/>
  <c r="A2086" i="8" s="1"/>
  <c r="A2087" i="8" s="1"/>
  <c r="A2088" i="8" s="1"/>
  <c r="A2089" i="8" s="1"/>
  <c r="A2090" i="8" s="1"/>
  <c r="A2091" i="8" s="1"/>
  <c r="A2092" i="8" s="1"/>
  <c r="A2093" i="8" s="1"/>
  <c r="A2094" i="8" s="1"/>
  <c r="A2095" i="8" s="1"/>
  <c r="A2096" i="8" s="1"/>
  <c r="A2097" i="8" s="1"/>
  <c r="A2098" i="8" s="1"/>
  <c r="A2099" i="8" s="1"/>
  <c r="A2100" i="8" s="1"/>
  <c r="A2101" i="8" s="1"/>
  <c r="A2102" i="8" s="1"/>
  <c r="A2103" i="8" s="1"/>
  <c r="A2104" i="8" s="1"/>
  <c r="A2105" i="8" s="1"/>
  <c r="A2106" i="8" s="1"/>
  <c r="A2107" i="8" s="1"/>
  <c r="A2108" i="8" s="1"/>
  <c r="A2109" i="8" s="1"/>
  <c r="A2110" i="8" s="1"/>
  <c r="A2111" i="8" s="1"/>
  <c r="A2112" i="8" s="1"/>
  <c r="A2113" i="8" s="1"/>
  <c r="A2114" i="8" s="1"/>
  <c r="A2115" i="8" s="1"/>
  <c r="A2116" i="8" s="1"/>
  <c r="A2117" i="8" s="1"/>
  <c r="A2118" i="8" s="1"/>
  <c r="A2119" i="8" s="1"/>
  <c r="A2120" i="8" s="1"/>
  <c r="A2121" i="8" s="1"/>
  <c r="A2122" i="8" s="1"/>
  <c r="A2123" i="8" s="1"/>
  <c r="A2124" i="8" s="1"/>
  <c r="A2125" i="8" s="1"/>
  <c r="A2126" i="8" s="1"/>
  <c r="A2127" i="8" s="1"/>
  <c r="A2128" i="8" s="1"/>
  <c r="A2129" i="8" s="1"/>
  <c r="A2130" i="8" s="1"/>
  <c r="A2131" i="8" s="1"/>
  <c r="A2132" i="8" s="1"/>
  <c r="A2133" i="8" s="1"/>
  <c r="A2134" i="8" s="1"/>
  <c r="A2135" i="8" s="1"/>
  <c r="A2136" i="8" s="1"/>
  <c r="A2137" i="8" s="1"/>
  <c r="A2138" i="8" s="1"/>
  <c r="A2139" i="8" s="1"/>
  <c r="A2140" i="8" s="1"/>
  <c r="A2141" i="8" s="1"/>
  <c r="A2142" i="8" s="1"/>
  <c r="A2143" i="8" s="1"/>
  <c r="A2144" i="8" s="1"/>
  <c r="A2145" i="8" s="1"/>
  <c r="A2146" i="8" s="1"/>
  <c r="A2147" i="8" s="1"/>
  <c r="A2148" i="8" s="1"/>
  <c r="A2149" i="8" s="1"/>
  <c r="A2150" i="8" s="1"/>
  <c r="A2151" i="8" s="1"/>
  <c r="A2152" i="8" s="1"/>
  <c r="A2153" i="8" s="1"/>
  <c r="A2154" i="8" s="1"/>
  <c r="A2155" i="8" s="1"/>
  <c r="A2156" i="8" s="1"/>
  <c r="A2157" i="8" s="1"/>
  <c r="A2158" i="8" s="1"/>
  <c r="A2159" i="8" s="1"/>
  <c r="A2160" i="8" s="1"/>
  <c r="A2161" i="8" s="1"/>
  <c r="A2162" i="8" s="1"/>
  <c r="A2163" i="8" s="1"/>
  <c r="A2164" i="8" s="1"/>
  <c r="A2165" i="8" s="1"/>
  <c r="A2166" i="8" s="1"/>
  <c r="A2167" i="8" s="1"/>
  <c r="A2168" i="8" s="1"/>
  <c r="A2169" i="8" s="1"/>
  <c r="A2170" i="8" s="1"/>
  <c r="A2171" i="8" s="1"/>
  <c r="A2172" i="8" s="1"/>
  <c r="A2173" i="8" s="1"/>
  <c r="A2174" i="8" s="1"/>
  <c r="A2175" i="8" s="1"/>
  <c r="A2176" i="8" s="1"/>
  <c r="A2177" i="8" s="1"/>
  <c r="A2178" i="8" s="1"/>
  <c r="A2179" i="8" s="1"/>
  <c r="A2180" i="8" s="1"/>
  <c r="A2181" i="8" s="1"/>
  <c r="A2182" i="8" s="1"/>
  <c r="A2183" i="8" s="1"/>
  <c r="A2184" i="8" s="1"/>
  <c r="A2185" i="8" s="1"/>
  <c r="A2186" i="8" s="1"/>
  <c r="A2187" i="8" s="1"/>
  <c r="A2188" i="8" s="1"/>
  <c r="A2189" i="8" s="1"/>
  <c r="A2190" i="8" s="1"/>
  <c r="A2191" i="8" s="1"/>
  <c r="A2192" i="8" s="1"/>
  <c r="A2193" i="8" s="1"/>
  <c r="A2194" i="8" s="1"/>
  <c r="A2195" i="8" s="1"/>
  <c r="A2196" i="8" s="1"/>
  <c r="A2197" i="8" s="1"/>
  <c r="A2198" i="8" s="1"/>
  <c r="A2199" i="8" s="1"/>
  <c r="A2200" i="8" s="1"/>
  <c r="A2201" i="8" s="1"/>
  <c r="A2202" i="8" s="1"/>
  <c r="A2203" i="8" s="1"/>
  <c r="A2204" i="8" s="1"/>
  <c r="A2205" i="8" s="1"/>
  <c r="A2206" i="8" s="1"/>
  <c r="A2207" i="8" s="1"/>
  <c r="A2208" i="8" s="1"/>
  <c r="A2209" i="8" s="1"/>
  <c r="A2210" i="8" s="1"/>
  <c r="A2211" i="8" s="1"/>
  <c r="A2212" i="8" s="1"/>
  <c r="A2213" i="8" s="1"/>
  <c r="A2214" i="8" s="1"/>
  <c r="A2215" i="8" s="1"/>
  <c r="A2216" i="8" s="1"/>
  <c r="A2217" i="8" s="1"/>
  <c r="A2218" i="8" s="1"/>
  <c r="A2219" i="8" s="1"/>
  <c r="A2220" i="8" s="1"/>
  <c r="A2221" i="8" s="1"/>
  <c r="A2222" i="8" s="1"/>
  <c r="A2223" i="8" s="1"/>
  <c r="A2224" i="8" s="1"/>
  <c r="A2225" i="8" s="1"/>
  <c r="A2226" i="8" s="1"/>
  <c r="A2227" i="8" s="1"/>
  <c r="A2228" i="8" s="1"/>
  <c r="A2229" i="8" s="1"/>
  <c r="A2230" i="8" s="1"/>
  <c r="A2231" i="8" s="1"/>
  <c r="A2232" i="8" s="1"/>
  <c r="A2233" i="8" s="1"/>
  <c r="A2234" i="8" s="1"/>
  <c r="A2235" i="8" s="1"/>
  <c r="A2236" i="8" s="1"/>
  <c r="A2237" i="8" s="1"/>
  <c r="A2238" i="8" s="1"/>
  <c r="A2239" i="8" s="1"/>
  <c r="A2240" i="8" s="1"/>
  <c r="A2241" i="8" s="1"/>
  <c r="A2242" i="8" s="1"/>
  <c r="A2243" i="8" s="1"/>
  <c r="A2244" i="8" s="1"/>
  <c r="A2245" i="8" s="1"/>
  <c r="A2246" i="8" s="1"/>
  <c r="A2247" i="8" s="1"/>
  <c r="A2248" i="8" s="1"/>
  <c r="A2249" i="8" s="1"/>
  <c r="A2250" i="8" s="1"/>
  <c r="A2251" i="8" s="1"/>
  <c r="A2252" i="8" s="1"/>
  <c r="A2253" i="8" s="1"/>
  <c r="A2254" i="8" s="1"/>
  <c r="A2255" i="8" s="1"/>
  <c r="A2256" i="8" s="1"/>
  <c r="A2257" i="8" s="1"/>
  <c r="A2258" i="8" s="1"/>
  <c r="A2259" i="8" s="1"/>
  <c r="A2260" i="8" s="1"/>
  <c r="A2261" i="8" s="1"/>
  <c r="A2262" i="8" s="1"/>
  <c r="A2263" i="8" s="1"/>
  <c r="A2264" i="8" s="1"/>
  <c r="A2265" i="8" s="1"/>
  <c r="A2266" i="8" s="1"/>
  <c r="A2267" i="8" s="1"/>
  <c r="A2268" i="8" s="1"/>
  <c r="A2269" i="8" s="1"/>
  <c r="A2270" i="8" s="1"/>
  <c r="A2271" i="8" s="1"/>
  <c r="A2272" i="8" s="1"/>
  <c r="A2273" i="8" s="1"/>
  <c r="A2274" i="8" s="1"/>
  <c r="A2275" i="8" s="1"/>
  <c r="A2276" i="8" s="1"/>
  <c r="A2277" i="8" s="1"/>
  <c r="A2278" i="8" s="1"/>
  <c r="A2279" i="8" s="1"/>
  <c r="A2280" i="8" s="1"/>
  <c r="A2281" i="8" s="1"/>
  <c r="A2282" i="8" s="1"/>
  <c r="A2283" i="8" s="1"/>
  <c r="A2284" i="8" s="1"/>
  <c r="A2285" i="8" s="1"/>
  <c r="A2286" i="8" s="1"/>
  <c r="A2287" i="8" s="1"/>
  <c r="A2288" i="8" s="1"/>
  <c r="A2289" i="8" s="1"/>
  <c r="A2290" i="8" s="1"/>
  <c r="A2291" i="8" s="1"/>
  <c r="A2292" i="8" s="1"/>
  <c r="A2293" i="8" s="1"/>
  <c r="A2294" i="8" s="1"/>
  <c r="A2295" i="8" s="1"/>
  <c r="A2296" i="8" s="1"/>
  <c r="A2297" i="8" s="1"/>
  <c r="A2298" i="8" s="1"/>
  <c r="A2299" i="8" s="1"/>
  <c r="A2300" i="8" s="1"/>
  <c r="A2301" i="8" s="1"/>
  <c r="A2302" i="8" s="1"/>
  <c r="A2303" i="8" s="1"/>
  <c r="A2304" i="8" s="1"/>
  <c r="A2305" i="8" s="1"/>
  <c r="A2306" i="8" s="1"/>
  <c r="A2307" i="8" s="1"/>
  <c r="A2308" i="8" s="1"/>
  <c r="A2309" i="8" s="1"/>
  <c r="A2310" i="8" s="1"/>
  <c r="A2311" i="8" s="1"/>
  <c r="A2312" i="8" s="1"/>
  <c r="A2313" i="8" s="1"/>
  <c r="A2314" i="8" s="1"/>
  <c r="A2315" i="8" s="1"/>
  <c r="A2316" i="8" s="1"/>
  <c r="A2317" i="8" s="1"/>
  <c r="A2318" i="8" s="1"/>
  <c r="A2319" i="8" s="1"/>
  <c r="A2320" i="8" s="1"/>
  <c r="A2321" i="8" s="1"/>
  <c r="A2322" i="8" s="1"/>
  <c r="A2323" i="8" s="1"/>
  <c r="A2324" i="8" s="1"/>
  <c r="A2325" i="8" s="1"/>
  <c r="A2326" i="8" s="1"/>
  <c r="A2327" i="8" s="1"/>
  <c r="A2328" i="8" s="1"/>
  <c r="A2329" i="8" s="1"/>
  <c r="A2330" i="8" s="1"/>
  <c r="A2331" i="8" s="1"/>
  <c r="A2332" i="8" s="1"/>
  <c r="A2333" i="8" s="1"/>
  <c r="A2334" i="8" s="1"/>
  <c r="A2335" i="8" s="1"/>
  <c r="A2336" i="8" s="1"/>
  <c r="A2337" i="8" s="1"/>
  <c r="A2338" i="8" s="1"/>
  <c r="A2339" i="8" s="1"/>
  <c r="A2340" i="8" s="1"/>
  <c r="A2341" i="8" s="1"/>
  <c r="A2342" i="8" s="1"/>
  <c r="A2343" i="8" s="1"/>
  <c r="A2344" i="8" s="1"/>
  <c r="A2345" i="8" s="1"/>
  <c r="A2346" i="8" s="1"/>
  <c r="A2347" i="8" s="1"/>
  <c r="A2348" i="8" s="1"/>
  <c r="A2349" i="8" s="1"/>
  <c r="A2350" i="8" s="1"/>
  <c r="A2351" i="8" s="1"/>
  <c r="A2352" i="8" s="1"/>
  <c r="A2353" i="8" s="1"/>
  <c r="A2354" i="8" s="1"/>
  <c r="A2355" i="8" s="1"/>
  <c r="A2356" i="8" s="1"/>
  <c r="A2357" i="8" s="1"/>
  <c r="A2358" i="8" s="1"/>
  <c r="A2359" i="8" s="1"/>
  <c r="A2360" i="8" s="1"/>
  <c r="A2361" i="8" s="1"/>
  <c r="A2362" i="8" s="1"/>
  <c r="A2363" i="8" s="1"/>
  <c r="A2364" i="8" s="1"/>
  <c r="A2365" i="8" s="1"/>
  <c r="A2366" i="8" s="1"/>
  <c r="A2367" i="8" s="1"/>
  <c r="A2368" i="8" s="1"/>
  <c r="A2369" i="8" s="1"/>
  <c r="A2370" i="8" s="1"/>
  <c r="A2371" i="8" s="1"/>
  <c r="A2372" i="8" s="1"/>
  <c r="A2373" i="8" s="1"/>
  <c r="A2374" i="8" s="1"/>
  <c r="A2375" i="8" s="1"/>
  <c r="A2376" i="8" s="1"/>
  <c r="A2377" i="8" s="1"/>
  <c r="A2378" i="8" s="1"/>
  <c r="A2379" i="8" s="1"/>
  <c r="A2380" i="8" s="1"/>
  <c r="A2381" i="8" s="1"/>
  <c r="A2382" i="8" s="1"/>
  <c r="A2383" i="8" s="1"/>
  <c r="A2384" i="8" s="1"/>
  <c r="A2385" i="8" s="1"/>
  <c r="A2386" i="8" s="1"/>
  <c r="A2387" i="8" s="1"/>
  <c r="A2388" i="8" s="1"/>
  <c r="A2389" i="8" s="1"/>
  <c r="A2390" i="8" s="1"/>
  <c r="A2391" i="8" s="1"/>
  <c r="A2392" i="8" s="1"/>
  <c r="A2393" i="8" s="1"/>
  <c r="A2394" i="8" s="1"/>
  <c r="A2395" i="8" s="1"/>
  <c r="A2396" i="8" s="1"/>
  <c r="A2397" i="8" s="1"/>
  <c r="A2398" i="8" s="1"/>
  <c r="A2399" i="8" s="1"/>
  <c r="A2400" i="8" s="1"/>
  <c r="A2401" i="8" s="1"/>
  <c r="A2402" i="8" s="1"/>
  <c r="A2403" i="8" s="1"/>
  <c r="A2404" i="8" s="1"/>
  <c r="A2405" i="8" s="1"/>
  <c r="A2406" i="8" s="1"/>
  <c r="A2407" i="8" s="1"/>
  <c r="A2408" i="8" s="1"/>
  <c r="A2409" i="8" s="1"/>
  <c r="A2410" i="8" s="1"/>
  <c r="A2411" i="8" s="1"/>
  <c r="A2412" i="8" s="1"/>
  <c r="A2413" i="8" s="1"/>
  <c r="A2414" i="8" s="1"/>
  <c r="A2415" i="8" s="1"/>
  <c r="A2416" i="8" s="1"/>
  <c r="A2417" i="8" s="1"/>
  <c r="A2418" i="8" s="1"/>
  <c r="A2419" i="8" s="1"/>
  <c r="A2420" i="8" s="1"/>
  <c r="A2421" i="8" s="1"/>
  <c r="A2422" i="8" s="1"/>
  <c r="A2423" i="8" s="1"/>
  <c r="A2424" i="8" s="1"/>
  <c r="A2425" i="8" s="1"/>
  <c r="A2426" i="8" s="1"/>
  <c r="A2427" i="8" s="1"/>
  <c r="A2428" i="8" s="1"/>
  <c r="A2429" i="8" s="1"/>
  <c r="A2430" i="8" s="1"/>
  <c r="A2431" i="8" s="1"/>
  <c r="A2432" i="8" s="1"/>
  <c r="A2433" i="8" s="1"/>
  <c r="A2434" i="8" s="1"/>
  <c r="A2435" i="8" s="1"/>
  <c r="A2436" i="8" s="1"/>
  <c r="A2437" i="8" s="1"/>
  <c r="A2438" i="8" s="1"/>
  <c r="A2439" i="8" s="1"/>
  <c r="A2440" i="8" s="1"/>
  <c r="A2441" i="8" s="1"/>
  <c r="A2442" i="8" s="1"/>
  <c r="A2443" i="8" s="1"/>
  <c r="A2444" i="8" s="1"/>
  <c r="A2445" i="8" s="1"/>
  <c r="A2446" i="8" s="1"/>
  <c r="A2447" i="8" s="1"/>
  <c r="A2448" i="8" s="1"/>
  <c r="A2449" i="8" s="1"/>
  <c r="A2450" i="8" s="1"/>
  <c r="A2451" i="8" s="1"/>
  <c r="A2452" i="8" s="1"/>
  <c r="A2453" i="8" s="1"/>
  <c r="A2454" i="8" s="1"/>
  <c r="A2455" i="8" s="1"/>
  <c r="A2456" i="8" s="1"/>
  <c r="A2457" i="8" s="1"/>
  <c r="A2458" i="8" s="1"/>
  <c r="A2459" i="8" s="1"/>
  <c r="A2460" i="8" s="1"/>
  <c r="A2461" i="8" s="1"/>
  <c r="A2462" i="8" s="1"/>
  <c r="A2463" i="8" s="1"/>
  <c r="A2464" i="8" s="1"/>
  <c r="A2465" i="8" s="1"/>
  <c r="A2466" i="8" s="1"/>
  <c r="A2467" i="8" s="1"/>
  <c r="A2468" i="8" s="1"/>
  <c r="A2469" i="8" s="1"/>
  <c r="A2470" i="8" s="1"/>
  <c r="A2471" i="8" s="1"/>
  <c r="A2472" i="8" s="1"/>
  <c r="A2473" i="8" s="1"/>
  <c r="A2474" i="8" s="1"/>
  <c r="A2475" i="8" s="1"/>
  <c r="A2476" i="8" s="1"/>
  <c r="A2477" i="8" s="1"/>
  <c r="A2478" i="8" s="1"/>
  <c r="A2479" i="8" s="1"/>
  <c r="A2480" i="8" s="1"/>
  <c r="A2481" i="8" s="1"/>
  <c r="A2482" i="8" s="1"/>
  <c r="A2483" i="8" s="1"/>
  <c r="A2484" i="8" s="1"/>
  <c r="A2485" i="8" s="1"/>
  <c r="A2486" i="8" s="1"/>
  <c r="A2487" i="8" s="1"/>
  <c r="A2488" i="8" s="1"/>
  <c r="A2489" i="8" s="1"/>
  <c r="A2490" i="8" s="1"/>
  <c r="A2491" i="8" s="1"/>
  <c r="A2492" i="8" s="1"/>
  <c r="A2493" i="8" s="1"/>
  <c r="A2494" i="8" s="1"/>
  <c r="A2495" i="8" s="1"/>
  <c r="A2496" i="8" s="1"/>
  <c r="A2497" i="8" s="1"/>
  <c r="A2498" i="8" s="1"/>
  <c r="A2499" i="8" s="1"/>
  <c r="A2500" i="8" s="1"/>
  <c r="A2501" i="8" s="1"/>
  <c r="A2502" i="8" s="1"/>
  <c r="A2503" i="8" s="1"/>
  <c r="A2504" i="8" s="1"/>
  <c r="A2505" i="8" s="1"/>
  <c r="A2506" i="8" s="1"/>
  <c r="A2507" i="8" s="1"/>
  <c r="A2508" i="8" s="1"/>
  <c r="A2509" i="8" s="1"/>
  <c r="A2510" i="8" s="1"/>
  <c r="A2511" i="8" s="1"/>
  <c r="A2512" i="8" s="1"/>
  <c r="A2513" i="8" s="1"/>
  <c r="A2514" i="8" s="1"/>
  <c r="A2515" i="8" s="1"/>
  <c r="A2516" i="8" s="1"/>
  <c r="A2517" i="8" s="1"/>
  <c r="A2518" i="8" s="1"/>
  <c r="A2519" i="8" s="1"/>
  <c r="A2520" i="8" s="1"/>
  <c r="A2521" i="8" s="1"/>
  <c r="A2522" i="8" s="1"/>
  <c r="A2523" i="8" s="1"/>
  <c r="A2524" i="8" s="1"/>
  <c r="A2525" i="8" s="1"/>
  <c r="A2526" i="8" s="1"/>
  <c r="A2527" i="8" s="1"/>
  <c r="A2528" i="8" s="1"/>
  <c r="A2529" i="8" s="1"/>
  <c r="A2530" i="8" s="1"/>
  <c r="A2531" i="8" s="1"/>
  <c r="A2532" i="8" s="1"/>
  <c r="A2533" i="8" s="1"/>
  <c r="A2534" i="8" s="1"/>
  <c r="A2535" i="8" s="1"/>
  <c r="A2536" i="8" s="1"/>
  <c r="A2537" i="8" s="1"/>
  <c r="A2538" i="8" s="1"/>
  <c r="A2539" i="8" s="1"/>
  <c r="A2540" i="8" s="1"/>
  <c r="A2541" i="8" s="1"/>
  <c r="A2542" i="8" s="1"/>
  <c r="A2543" i="8" s="1"/>
  <c r="A2544" i="8" s="1"/>
  <c r="A2545" i="8" s="1"/>
  <c r="A2546" i="8" s="1"/>
  <c r="A2547" i="8" s="1"/>
  <c r="A2548" i="8" s="1"/>
  <c r="A2549" i="8" s="1"/>
  <c r="A2550" i="8" s="1"/>
  <c r="A2551" i="8" s="1"/>
  <c r="A2552" i="8" s="1"/>
  <c r="A2553" i="8" s="1"/>
  <c r="A2554" i="8" s="1"/>
  <c r="A2555" i="8" s="1"/>
  <c r="A2556" i="8" s="1"/>
  <c r="A2557" i="8" s="1"/>
  <c r="A2558" i="8" s="1"/>
  <c r="A2559" i="8" s="1"/>
  <c r="A2560" i="8" s="1"/>
  <c r="A2561" i="8" s="1"/>
  <c r="A2562" i="8" s="1"/>
  <c r="A2563" i="8" s="1"/>
  <c r="A2564" i="8" s="1"/>
  <c r="A2565" i="8" s="1"/>
  <c r="A2566" i="8" s="1"/>
  <c r="A2567" i="8" s="1"/>
  <c r="A2568" i="8" s="1"/>
  <c r="A2569" i="8" s="1"/>
  <c r="A2570" i="8" s="1"/>
  <c r="A2571" i="8" s="1"/>
  <c r="A2572" i="8" s="1"/>
  <c r="A2573" i="8" s="1"/>
  <c r="A2574" i="8" s="1"/>
  <c r="A2575" i="8" s="1"/>
  <c r="A2576" i="8" s="1"/>
  <c r="A2577" i="8" s="1"/>
  <c r="A2578" i="8" s="1"/>
  <c r="A2579" i="8" s="1"/>
  <c r="A2580" i="8" s="1"/>
  <c r="A2581" i="8" s="1"/>
  <c r="A2582" i="8" s="1"/>
  <c r="A2583" i="8" s="1"/>
  <c r="A2584" i="8" s="1"/>
  <c r="A2585" i="8" s="1"/>
  <c r="A2586" i="8" s="1"/>
  <c r="A2587" i="8" s="1"/>
  <c r="A2588" i="8" s="1"/>
  <c r="A2589" i="8" s="1"/>
  <c r="A2590" i="8" s="1"/>
  <c r="A2591" i="8" s="1"/>
  <c r="A2592" i="8" s="1"/>
  <c r="A2593" i="8" s="1"/>
  <c r="A2594" i="8" s="1"/>
  <c r="A2595" i="8" s="1"/>
  <c r="A2596" i="8" s="1"/>
  <c r="A2597" i="8" s="1"/>
  <c r="A2598" i="8" s="1"/>
  <c r="A2599" i="8" s="1"/>
  <c r="A2600" i="8" s="1"/>
  <c r="A2601" i="8" s="1"/>
  <c r="A2602" i="8" s="1"/>
  <c r="A2603" i="8" s="1"/>
  <c r="A2604" i="8" s="1"/>
  <c r="A2605" i="8" s="1"/>
  <c r="A2606" i="8" s="1"/>
  <c r="A2607" i="8" s="1"/>
  <c r="A2608" i="8" s="1"/>
  <c r="A2609" i="8" s="1"/>
  <c r="A2610" i="8" s="1"/>
  <c r="A2611" i="8" s="1"/>
  <c r="A2612" i="8" s="1"/>
  <c r="A2613" i="8" s="1"/>
  <c r="A2614" i="8" s="1"/>
  <c r="A2615" i="8" s="1"/>
  <c r="A2616" i="8" s="1"/>
  <c r="A2617" i="8" s="1"/>
  <c r="A2618" i="8" s="1"/>
  <c r="A2619" i="8" s="1"/>
  <c r="A2620" i="8" s="1"/>
  <c r="A2621" i="8" s="1"/>
  <c r="A2622" i="8" s="1"/>
  <c r="A2623" i="8" s="1"/>
  <c r="A2624" i="8" s="1"/>
  <c r="A2625" i="8" s="1"/>
  <c r="A2626" i="8" s="1"/>
  <c r="A2627" i="8" s="1"/>
  <c r="A2628" i="8" s="1"/>
  <c r="A2629" i="8" s="1"/>
  <c r="A2630" i="8" s="1"/>
  <c r="A2631" i="8" s="1"/>
  <c r="A2632" i="8" s="1"/>
  <c r="A2633" i="8" s="1"/>
  <c r="A2634" i="8" s="1"/>
  <c r="A2635" i="8" s="1"/>
  <c r="A2636" i="8" s="1"/>
  <c r="A2637" i="8" s="1"/>
  <c r="A2638" i="8" s="1"/>
  <c r="A2639" i="8" s="1"/>
  <c r="A2640" i="8" s="1"/>
  <c r="A2641" i="8" s="1"/>
  <c r="A2642" i="8" s="1"/>
  <c r="A2643" i="8" s="1"/>
  <c r="A2644" i="8" s="1"/>
  <c r="A2645" i="8" s="1"/>
  <c r="A2646" i="8" s="1"/>
  <c r="A2647" i="8" s="1"/>
  <c r="A2648" i="8" s="1"/>
  <c r="A2649" i="8" s="1"/>
  <c r="A2650" i="8" s="1"/>
  <c r="A2651" i="8" s="1"/>
  <c r="A2652" i="8" s="1"/>
  <c r="A2653" i="8" s="1"/>
  <c r="A2654" i="8" s="1"/>
  <c r="A2655" i="8" s="1"/>
  <c r="A2656" i="8" s="1"/>
  <c r="A2657" i="8" s="1"/>
  <c r="A2658" i="8" s="1"/>
  <c r="A2659" i="8" s="1"/>
  <c r="A2660" i="8" s="1"/>
  <c r="A2661" i="8" s="1"/>
  <c r="A2662" i="8" s="1"/>
  <c r="A2663" i="8" s="1"/>
  <c r="A2664" i="8" s="1"/>
  <c r="A2665" i="8" s="1"/>
  <c r="A2666" i="8" s="1"/>
  <c r="A2667" i="8" s="1"/>
  <c r="A2668" i="8" s="1"/>
  <c r="A2669" i="8" s="1"/>
  <c r="A2670" i="8" s="1"/>
  <c r="A2671" i="8" s="1"/>
  <c r="A2672" i="8" s="1"/>
  <c r="A2673" i="8" s="1"/>
  <c r="A2674" i="8" s="1"/>
  <c r="A2675" i="8" s="1"/>
  <c r="A2676" i="8" s="1"/>
  <c r="A2677" i="8" s="1"/>
  <c r="A2678" i="8" s="1"/>
  <c r="A2679" i="8" s="1"/>
  <c r="A2680" i="8" s="1"/>
  <c r="A2681" i="8" s="1"/>
  <c r="A2682" i="8" s="1"/>
  <c r="A2683" i="8" s="1"/>
  <c r="A2684" i="8" s="1"/>
  <c r="A2685" i="8" s="1"/>
  <c r="A2686" i="8" s="1"/>
  <c r="A2687" i="8" s="1"/>
  <c r="A2688" i="8" s="1"/>
  <c r="A2689" i="8" s="1"/>
  <c r="A2690" i="8" s="1"/>
  <c r="A2691" i="8" s="1"/>
  <c r="A2692" i="8" s="1"/>
  <c r="A2693" i="8" s="1"/>
  <c r="A2694" i="8" s="1"/>
  <c r="A2695" i="8" s="1"/>
  <c r="A2696" i="8" s="1"/>
  <c r="A2697" i="8" s="1"/>
  <c r="A2698" i="8" s="1"/>
  <c r="A2699" i="8" s="1"/>
  <c r="A2700" i="8" s="1"/>
  <c r="A2701" i="8" s="1"/>
  <c r="A2702" i="8" s="1"/>
  <c r="A2703" i="8" s="1"/>
  <c r="A2704" i="8" s="1"/>
  <c r="A2705" i="8" s="1"/>
  <c r="A2706" i="8" s="1"/>
  <c r="A2707" i="8" s="1"/>
  <c r="A2708" i="8" s="1"/>
  <c r="A2709" i="8" s="1"/>
  <c r="A2710" i="8" s="1"/>
  <c r="A2711" i="8" s="1"/>
  <c r="A2712" i="8" s="1"/>
  <c r="A2713" i="8" s="1"/>
  <c r="A2714" i="8" s="1"/>
  <c r="A2715" i="8" s="1"/>
  <c r="A2716" i="8" s="1"/>
  <c r="A2717" i="8" s="1"/>
  <c r="A2718" i="8" s="1"/>
  <c r="A2719" i="8" s="1"/>
  <c r="A2720" i="8" s="1"/>
  <c r="A2721" i="8" s="1"/>
  <c r="A2722" i="8" s="1"/>
  <c r="A2723" i="8" s="1"/>
  <c r="A2724" i="8" s="1"/>
  <c r="A2725" i="8" s="1"/>
  <c r="A2726" i="8" s="1"/>
  <c r="A2727" i="8" s="1"/>
  <c r="A2728" i="8" s="1"/>
  <c r="A2729" i="8" s="1"/>
  <c r="A2730" i="8" s="1"/>
  <c r="A2731" i="8" s="1"/>
  <c r="A2732" i="8" s="1"/>
  <c r="A2733" i="8" s="1"/>
  <c r="A2734" i="8" s="1"/>
  <c r="A2735" i="8" s="1"/>
  <c r="A2736" i="8" s="1"/>
  <c r="A2737" i="8" s="1"/>
  <c r="A2738" i="8" s="1"/>
  <c r="A2739" i="8" s="1"/>
  <c r="A2740" i="8" s="1"/>
  <c r="A2741" i="8" s="1"/>
  <c r="A2742" i="8" s="1"/>
  <c r="A2743" i="8" s="1"/>
  <c r="A2744" i="8" s="1"/>
  <c r="A2745" i="8" s="1"/>
  <c r="A2746" i="8" s="1"/>
  <c r="A2747" i="8" s="1"/>
  <c r="A2748" i="8" s="1"/>
  <c r="A2749" i="8" s="1"/>
  <c r="A2750" i="8" s="1"/>
  <c r="A2751" i="8" s="1"/>
  <c r="A2752" i="8" s="1"/>
  <c r="A2753" i="8" s="1"/>
  <c r="A2754" i="8" s="1"/>
  <c r="A2755" i="8" s="1"/>
  <c r="A2756" i="8" s="1"/>
  <c r="A2757" i="8" s="1"/>
  <c r="A2758" i="8" s="1"/>
  <c r="A2759" i="8" s="1"/>
  <c r="A2760" i="8" s="1"/>
  <c r="A2761" i="8" s="1"/>
  <c r="A2762" i="8" s="1"/>
  <c r="A2763" i="8" s="1"/>
  <c r="A2764" i="8" s="1"/>
  <c r="A2765" i="8" s="1"/>
  <c r="A2766" i="8" s="1"/>
  <c r="A2767" i="8" s="1"/>
  <c r="A2768" i="8" s="1"/>
  <c r="A2769" i="8" s="1"/>
  <c r="A2770" i="8" s="1"/>
  <c r="A2771" i="8" s="1"/>
  <c r="A2772" i="8" s="1"/>
  <c r="A2773" i="8" s="1"/>
  <c r="A2774" i="8" s="1"/>
  <c r="A2775" i="8" s="1"/>
  <c r="A2776" i="8" s="1"/>
  <c r="A2777" i="8" s="1"/>
  <c r="A2778" i="8" s="1"/>
  <c r="A2779" i="8" s="1"/>
  <c r="A2780" i="8" s="1"/>
  <c r="A2781" i="8" s="1"/>
  <c r="A2782" i="8" s="1"/>
  <c r="A2783" i="8" s="1"/>
  <c r="A2784" i="8" s="1"/>
  <c r="A2785" i="8" s="1"/>
  <c r="A2786" i="8" s="1"/>
  <c r="A2787" i="8" s="1"/>
  <c r="A2788" i="8" s="1"/>
  <c r="A2789" i="8" s="1"/>
  <c r="A2790" i="8" s="1"/>
  <c r="A2791" i="8" s="1"/>
  <c r="A2792" i="8" s="1"/>
  <c r="A2793" i="8" s="1"/>
  <c r="A2794" i="8" s="1"/>
  <c r="A2795" i="8" s="1"/>
  <c r="A2796" i="8" s="1"/>
  <c r="A2797" i="8" s="1"/>
  <c r="A2798" i="8" s="1"/>
  <c r="A2799" i="8" s="1"/>
  <c r="A2800" i="8" s="1"/>
  <c r="A2801" i="8" s="1"/>
  <c r="A2802" i="8" s="1"/>
  <c r="A2803" i="8" s="1"/>
  <c r="A2804" i="8" s="1"/>
  <c r="A2805" i="8" s="1"/>
  <c r="A2806" i="8" s="1"/>
  <c r="A2807" i="8" s="1"/>
  <c r="A2808" i="8" s="1"/>
  <c r="A2809" i="8" s="1"/>
  <c r="A2810" i="8" s="1"/>
  <c r="A2811" i="8" s="1"/>
  <c r="A2812" i="8" s="1"/>
  <c r="A2813" i="8" s="1"/>
  <c r="A2814" i="8" s="1"/>
  <c r="A2815" i="8" s="1"/>
  <c r="A2816" i="8" s="1"/>
  <c r="A2817" i="8" s="1"/>
  <c r="A2818" i="8" s="1"/>
  <c r="A2819" i="8" s="1"/>
  <c r="A2820" i="8" s="1"/>
  <c r="A2821" i="8" s="1"/>
  <c r="A2822" i="8" s="1"/>
  <c r="A2823" i="8" s="1"/>
  <c r="A2824" i="8" s="1"/>
  <c r="A2825" i="8" s="1"/>
  <c r="A2826" i="8" s="1"/>
  <c r="A2827" i="8" s="1"/>
  <c r="A2828" i="8" s="1"/>
  <c r="A2829" i="8" s="1"/>
  <c r="A2830" i="8" s="1"/>
  <c r="A2831" i="8" s="1"/>
  <c r="A2832" i="8" s="1"/>
  <c r="A2833" i="8" s="1"/>
  <c r="A2834" i="8" s="1"/>
  <c r="A2835" i="8" s="1"/>
  <c r="A2836" i="8" s="1"/>
  <c r="A2837" i="8" s="1"/>
  <c r="A2838" i="8" s="1"/>
  <c r="A2839" i="8" s="1"/>
  <c r="A2840" i="8" s="1"/>
  <c r="A2841" i="8" s="1"/>
  <c r="A2842" i="8" s="1"/>
  <c r="A2843" i="8" s="1"/>
  <c r="A2844" i="8" s="1"/>
  <c r="A2845" i="8" s="1"/>
  <c r="A2846" i="8" s="1"/>
  <c r="A2847" i="8" s="1"/>
  <c r="A2848" i="8" s="1"/>
  <c r="A2849" i="8" s="1"/>
  <c r="A2850" i="8" s="1"/>
  <c r="A2851" i="8" s="1"/>
  <c r="A2852" i="8" s="1"/>
  <c r="A2853" i="8" s="1"/>
  <c r="A2854" i="8" s="1"/>
  <c r="A2855" i="8" s="1"/>
  <c r="A2856" i="8" s="1"/>
  <c r="A2857" i="8" s="1"/>
  <c r="A2858" i="8" s="1"/>
  <c r="A2859" i="8" s="1"/>
  <c r="A2860" i="8" s="1"/>
  <c r="A2861" i="8" s="1"/>
  <c r="A2862" i="8" s="1"/>
  <c r="A2863" i="8" s="1"/>
  <c r="A2864" i="8" s="1"/>
  <c r="A2865" i="8" s="1"/>
  <c r="A2866" i="8" s="1"/>
  <c r="A2867" i="8" s="1"/>
  <c r="A2868" i="8" s="1"/>
  <c r="A2869" i="8" s="1"/>
  <c r="A2870" i="8" s="1"/>
  <c r="A2871" i="8" s="1"/>
  <c r="A2872" i="8" s="1"/>
  <c r="A2873" i="8" s="1"/>
  <c r="A2874" i="8" s="1"/>
  <c r="A2875" i="8" s="1"/>
  <c r="A2876" i="8" s="1"/>
  <c r="A2877" i="8" s="1"/>
  <c r="A2878" i="8" s="1"/>
  <c r="A2879" i="8" s="1"/>
  <c r="A2880" i="8" s="1"/>
  <c r="A2881" i="8" s="1"/>
  <c r="A2882" i="8" s="1"/>
  <c r="A2883" i="8" s="1"/>
  <c r="A2884" i="8" s="1"/>
  <c r="A2885" i="8" s="1"/>
  <c r="A2886" i="8" s="1"/>
  <c r="A2887" i="8" s="1"/>
  <c r="A2888" i="8" s="1"/>
  <c r="A2889" i="8" s="1"/>
  <c r="A2890" i="8" s="1"/>
  <c r="A2891" i="8" s="1"/>
  <c r="A2892" i="8" s="1"/>
  <c r="A2893" i="8" s="1"/>
  <c r="A2894" i="8" s="1"/>
  <c r="A2895" i="8" s="1"/>
  <c r="A2896" i="8" s="1"/>
  <c r="A2897" i="8" s="1"/>
  <c r="A2898" i="8" s="1"/>
  <c r="A2899" i="8" s="1"/>
  <c r="A2900" i="8" s="1"/>
  <c r="A2901" i="8" s="1"/>
  <c r="A2902" i="8" s="1"/>
  <c r="A2903" i="8" s="1"/>
  <c r="A2904" i="8" s="1"/>
  <c r="A2905" i="8" s="1"/>
  <c r="A2906" i="8" s="1"/>
  <c r="A2907" i="8" s="1"/>
  <c r="A2908" i="8" s="1"/>
  <c r="A2909" i="8" s="1"/>
  <c r="A2910" i="8" s="1"/>
  <c r="A2911" i="8" s="1"/>
  <c r="A2912" i="8" s="1"/>
  <c r="A2913" i="8" s="1"/>
  <c r="A2914" i="8" s="1"/>
  <c r="A2915" i="8" s="1"/>
  <c r="A2916" i="8" s="1"/>
  <c r="A2917" i="8" s="1"/>
  <c r="A2918" i="8" s="1"/>
  <c r="A2919" i="8" s="1"/>
  <c r="A2920" i="8" s="1"/>
  <c r="A2921" i="8" s="1"/>
  <c r="A2922" i="8" s="1"/>
  <c r="A2923" i="8" s="1"/>
  <c r="A2924" i="8" s="1"/>
  <c r="A2925" i="8" s="1"/>
  <c r="A2926" i="8" s="1"/>
  <c r="A2927" i="8" s="1"/>
  <c r="A2928" i="8" s="1"/>
  <c r="A2929" i="8" s="1"/>
  <c r="A2930" i="8" s="1"/>
  <c r="A2931" i="8" s="1"/>
  <c r="A2932" i="8" s="1"/>
  <c r="A2933" i="8" s="1"/>
  <c r="A2934" i="8" s="1"/>
  <c r="A2935" i="8" s="1"/>
  <c r="A2936" i="8" s="1"/>
  <c r="A2937" i="8" s="1"/>
  <c r="A2938" i="8" s="1"/>
  <c r="A2939" i="8" s="1"/>
  <c r="A2940" i="8" s="1"/>
  <c r="A2941" i="8" s="1"/>
  <c r="A2942" i="8" s="1"/>
  <c r="A2943" i="8" s="1"/>
  <c r="A2944" i="8" s="1"/>
  <c r="A2945" i="8" s="1"/>
  <c r="A2946" i="8" s="1"/>
  <c r="A2947" i="8" s="1"/>
  <c r="A2948" i="8" s="1"/>
  <c r="A2949" i="8" s="1"/>
  <c r="A2950" i="8" s="1"/>
  <c r="A2951" i="8" s="1"/>
  <c r="A2952" i="8" s="1"/>
  <c r="A2953" i="8" s="1"/>
  <c r="A2954" i="8" s="1"/>
  <c r="A2955" i="8" s="1"/>
  <c r="A2956" i="8" s="1"/>
  <c r="A2957" i="8" s="1"/>
  <c r="A2958" i="8" s="1"/>
  <c r="A2959" i="8" s="1"/>
  <c r="A2960" i="8" s="1"/>
  <c r="A2961" i="8" s="1"/>
  <c r="A2962" i="8" s="1"/>
  <c r="A2963" i="8" s="1"/>
  <c r="A2964" i="8" s="1"/>
  <c r="A2965" i="8" s="1"/>
  <c r="A2966" i="8" s="1"/>
  <c r="A2967" i="8" s="1"/>
  <c r="A2968" i="8" s="1"/>
  <c r="A2969" i="8" s="1"/>
  <c r="A2970" i="8" s="1"/>
  <c r="A2971" i="8" s="1"/>
  <c r="A2972" i="8" s="1"/>
  <c r="A2973" i="8" s="1"/>
  <c r="A2974" i="8" s="1"/>
  <c r="A2975" i="8" s="1"/>
  <c r="A2976" i="8" s="1"/>
  <c r="A2977" i="8" s="1"/>
  <c r="A2978" i="8" s="1"/>
  <c r="A2979" i="8" s="1"/>
  <c r="A2980" i="8" s="1"/>
  <c r="A2981" i="8" s="1"/>
  <c r="A2982" i="8" s="1"/>
  <c r="A2983" i="8" s="1"/>
  <c r="A2984" i="8" s="1"/>
  <c r="A2985" i="8" s="1"/>
  <c r="A2986" i="8" s="1"/>
  <c r="A2987" i="8" s="1"/>
  <c r="A2988" i="8" s="1"/>
  <c r="A2989" i="8" s="1"/>
  <c r="A2990" i="8" s="1"/>
  <c r="A2991" i="8" s="1"/>
  <c r="A2992" i="8" s="1"/>
  <c r="A2993" i="8" s="1"/>
  <c r="A2994" i="8" s="1"/>
  <c r="A2995" i="8" s="1"/>
  <c r="A2996" i="8" s="1"/>
  <c r="A2997" i="8" s="1"/>
  <c r="A2998" i="8" s="1"/>
  <c r="A2999" i="8" s="1"/>
  <c r="A3000" i="8" s="1"/>
  <c r="A3001" i="8" s="1"/>
  <c r="A3002" i="8" s="1"/>
  <c r="A3003" i="8" s="1"/>
  <c r="A3004" i="8" s="1"/>
  <c r="A3005" i="8" s="1"/>
  <c r="A3006" i="8" s="1"/>
  <c r="A3007" i="8" s="1"/>
  <c r="A3008" i="8" s="1"/>
  <c r="A3009" i="8" s="1"/>
  <c r="A3010" i="8" s="1"/>
  <c r="A3011" i="8" s="1"/>
  <c r="A3012" i="8" s="1"/>
  <c r="A3013" i="8" s="1"/>
  <c r="A3014" i="8" s="1"/>
  <c r="A3015" i="8" s="1"/>
  <c r="A3016" i="8" s="1"/>
  <c r="A3017" i="8" s="1"/>
  <c r="A3018" i="8" s="1"/>
  <c r="A3019" i="8" s="1"/>
  <c r="A3020" i="8" s="1"/>
  <c r="A3021" i="8" s="1"/>
  <c r="A3022" i="8" s="1"/>
  <c r="A3023" i="8" s="1"/>
  <c r="A3024" i="8" s="1"/>
  <c r="A3025" i="8" s="1"/>
  <c r="A3026" i="8" s="1"/>
  <c r="A3027" i="8" s="1"/>
  <c r="A3028" i="8" s="1"/>
  <c r="A3029" i="8" s="1"/>
  <c r="A3030" i="8" s="1"/>
  <c r="A3031" i="8" s="1"/>
  <c r="A3032" i="8" s="1"/>
  <c r="A3033" i="8" s="1"/>
  <c r="A3034" i="8" s="1"/>
  <c r="A3035" i="8" s="1"/>
  <c r="A3036" i="8" s="1"/>
  <c r="A3037" i="8" s="1"/>
  <c r="A3038" i="8" s="1"/>
  <c r="A3039" i="8" s="1"/>
  <c r="A3040" i="8" s="1"/>
  <c r="A3041" i="8" s="1"/>
  <c r="A3042" i="8" s="1"/>
  <c r="A3043" i="8" s="1"/>
  <c r="A3044" i="8" s="1"/>
  <c r="A3045" i="8" s="1"/>
  <c r="A3046" i="8" s="1"/>
  <c r="A3047" i="8" s="1"/>
  <c r="A3048" i="8" s="1"/>
  <c r="A3049" i="8" s="1"/>
  <c r="A3050" i="8" s="1"/>
  <c r="A3051" i="8" s="1"/>
  <c r="A3052" i="8" s="1"/>
  <c r="A3053" i="8" s="1"/>
  <c r="A3054" i="8" s="1"/>
  <c r="A3055" i="8" s="1"/>
  <c r="A3056" i="8" s="1"/>
  <c r="A3057" i="8" s="1"/>
  <c r="A3058" i="8" s="1"/>
  <c r="A3059" i="8" s="1"/>
  <c r="A3060" i="8" s="1"/>
  <c r="A3061" i="8" s="1"/>
  <c r="A3062" i="8" s="1"/>
  <c r="A3063" i="8" s="1"/>
  <c r="A3064" i="8" s="1"/>
  <c r="A3065" i="8" s="1"/>
  <c r="A3066" i="8" s="1"/>
  <c r="A3067" i="8" s="1"/>
  <c r="A3068" i="8" s="1"/>
  <c r="A3069" i="8" s="1"/>
  <c r="A3070" i="8" s="1"/>
  <c r="A3071" i="8" s="1"/>
  <c r="A3072" i="8" s="1"/>
  <c r="A3073" i="8" s="1"/>
  <c r="A3074" i="8" s="1"/>
  <c r="A3075" i="8" s="1"/>
  <c r="A3076" i="8" s="1"/>
  <c r="A3077" i="8" s="1"/>
  <c r="A3078" i="8" s="1"/>
  <c r="A3079" i="8" s="1"/>
  <c r="A3080" i="8" s="1"/>
  <c r="A3081" i="8" s="1"/>
  <c r="A3082" i="8" s="1"/>
  <c r="A3083" i="8" s="1"/>
  <c r="A3084" i="8" s="1"/>
  <c r="A3085" i="8" s="1"/>
  <c r="A3086" i="8" s="1"/>
  <c r="A3087" i="8" s="1"/>
  <c r="A3088" i="8" s="1"/>
  <c r="A3089" i="8" s="1"/>
  <c r="A3090" i="8" s="1"/>
  <c r="A3091" i="8" s="1"/>
  <c r="A3092" i="8" s="1"/>
  <c r="A3093" i="8" s="1"/>
  <c r="A3094" i="8" s="1"/>
  <c r="A3095" i="8" s="1"/>
  <c r="A3096" i="8" s="1"/>
  <c r="A3097" i="8" s="1"/>
  <c r="A3098" i="8" s="1"/>
  <c r="A3099" i="8" s="1"/>
  <c r="A3100" i="8" s="1"/>
  <c r="A3101" i="8" s="1"/>
  <c r="A3102" i="8" s="1"/>
  <c r="A3103" i="8" s="1"/>
  <c r="A3104" i="8" s="1"/>
  <c r="A3105" i="8" s="1"/>
  <c r="A3106" i="8" s="1"/>
  <c r="A3107" i="8" s="1"/>
  <c r="A3108" i="8" s="1"/>
  <c r="A3109" i="8" s="1"/>
  <c r="A3110" i="8" s="1"/>
  <c r="A3111" i="8" s="1"/>
  <c r="A3112" i="8" s="1"/>
  <c r="A3113" i="8" s="1"/>
  <c r="A3114" i="8" s="1"/>
  <c r="A3115" i="8" s="1"/>
  <c r="A3116" i="8" s="1"/>
  <c r="A3117" i="8" s="1"/>
  <c r="A3118" i="8" s="1"/>
  <c r="A3119" i="8" s="1"/>
  <c r="A3120" i="8" s="1"/>
  <c r="A3121" i="8" s="1"/>
  <c r="A3122" i="8" s="1"/>
  <c r="A3123" i="8" s="1"/>
  <c r="A3124" i="8" s="1"/>
  <c r="A3125" i="8" s="1"/>
  <c r="A3126" i="8" s="1"/>
  <c r="A3127" i="8" s="1"/>
  <c r="A3128" i="8" s="1"/>
  <c r="A3129" i="8" s="1"/>
  <c r="A3130" i="8" s="1"/>
  <c r="A3131" i="8" s="1"/>
  <c r="A3132" i="8" s="1"/>
  <c r="A3133" i="8" s="1"/>
  <c r="A3134" i="8" s="1"/>
  <c r="A3135" i="8" s="1"/>
  <c r="A3136" i="8" s="1"/>
  <c r="A3137" i="8" s="1"/>
  <c r="A3138" i="8" s="1"/>
  <c r="A3139" i="8" s="1"/>
  <c r="A3140" i="8" s="1"/>
  <c r="A3141" i="8" s="1"/>
  <c r="A3142" i="8" s="1"/>
  <c r="A3143" i="8" s="1"/>
  <c r="A3144" i="8" s="1"/>
  <c r="A3145" i="8" s="1"/>
  <c r="A3146" i="8" s="1"/>
  <c r="A3147" i="8" s="1"/>
  <c r="A3148" i="8" s="1"/>
  <c r="A3149" i="8" s="1"/>
  <c r="A3150" i="8" s="1"/>
  <c r="A3151" i="8" s="1"/>
  <c r="A3152" i="8" s="1"/>
  <c r="A3153" i="8" s="1"/>
  <c r="A3154" i="8" s="1"/>
  <c r="A3155" i="8" s="1"/>
  <c r="A3156" i="8" s="1"/>
  <c r="A3157" i="8" s="1"/>
  <c r="A3158" i="8" s="1"/>
  <c r="A3159" i="8" s="1"/>
  <c r="A3160" i="8" s="1"/>
  <c r="A3161" i="8" s="1"/>
  <c r="A3162" i="8" s="1"/>
  <c r="A3163" i="8" s="1"/>
  <c r="A3164" i="8" s="1"/>
  <c r="A3165" i="8" s="1"/>
  <c r="A3166" i="8" s="1"/>
  <c r="A3167" i="8" s="1"/>
  <c r="A3168" i="8" s="1"/>
  <c r="A3169" i="8" s="1"/>
  <c r="A3170" i="8" s="1"/>
  <c r="A3171" i="8" s="1"/>
  <c r="A3172" i="8" s="1"/>
  <c r="A3173" i="8" s="1"/>
  <c r="A3174" i="8" s="1"/>
  <c r="A3175" i="8" s="1"/>
  <c r="A3176" i="8" s="1"/>
  <c r="A3177" i="8" s="1"/>
  <c r="A3178" i="8" s="1"/>
  <c r="A3179" i="8" s="1"/>
  <c r="A3180" i="8" s="1"/>
  <c r="A3181" i="8" s="1"/>
  <c r="A3182" i="8" s="1"/>
  <c r="A3183" i="8" s="1"/>
  <c r="A3184" i="8" s="1"/>
  <c r="A3185" i="8" s="1"/>
  <c r="A3186" i="8" s="1"/>
  <c r="A3187" i="8" s="1"/>
  <c r="A3188" i="8" s="1"/>
  <c r="A3189" i="8" s="1"/>
  <c r="A3190" i="8" s="1"/>
  <c r="A3191" i="8" s="1"/>
  <c r="A3192" i="8" s="1"/>
  <c r="A3193" i="8" s="1"/>
  <c r="A3194" i="8" s="1"/>
  <c r="A3195" i="8" s="1"/>
  <c r="A3196" i="8" s="1"/>
  <c r="A3197" i="8" s="1"/>
  <c r="A3198" i="8" s="1"/>
  <c r="A3199" i="8" s="1"/>
  <c r="A3200" i="8" s="1"/>
  <c r="A3201" i="8" s="1"/>
  <c r="A3202" i="8" s="1"/>
  <c r="A3203" i="8" s="1"/>
  <c r="A3204" i="8" s="1"/>
  <c r="A3205" i="8" s="1"/>
  <c r="A3206" i="8" s="1"/>
  <c r="A3207" i="8" s="1"/>
  <c r="A3208" i="8" s="1"/>
  <c r="A3209" i="8" s="1"/>
  <c r="A3210" i="8" s="1"/>
  <c r="A3211" i="8" s="1"/>
  <c r="A3212" i="8" s="1"/>
  <c r="A3213" i="8" s="1"/>
  <c r="A3214" i="8" s="1"/>
  <c r="A3215" i="8" s="1"/>
  <c r="A3216" i="8" s="1"/>
  <c r="A3217" i="8" s="1"/>
  <c r="A3218" i="8" s="1"/>
  <c r="A3219" i="8" s="1"/>
  <c r="A3220" i="8" s="1"/>
  <c r="A3221" i="8" s="1"/>
  <c r="A3222" i="8" s="1"/>
  <c r="A3223" i="8" s="1"/>
  <c r="A3224" i="8" s="1"/>
  <c r="A3225" i="8" s="1"/>
  <c r="A3226" i="8" s="1"/>
  <c r="A3227" i="8" s="1"/>
  <c r="A3228" i="8" s="1"/>
  <c r="A3229" i="8" s="1"/>
  <c r="A3230" i="8" s="1"/>
  <c r="A3231" i="8" s="1"/>
  <c r="A3232" i="8" s="1"/>
  <c r="A3233" i="8" s="1"/>
  <c r="A3234" i="8" s="1"/>
  <c r="A3235" i="8" s="1"/>
  <c r="A3236" i="8" s="1"/>
  <c r="A3237" i="8" s="1"/>
  <c r="A3238" i="8" s="1"/>
  <c r="A3239" i="8" s="1"/>
  <c r="A3240" i="8" s="1"/>
  <c r="A3241" i="8" s="1"/>
  <c r="A3242" i="8" s="1"/>
  <c r="A3243" i="8" s="1"/>
  <c r="A3244" i="8" s="1"/>
  <c r="A3245" i="8" s="1"/>
  <c r="A3246" i="8" s="1"/>
  <c r="A3247" i="8" s="1"/>
  <c r="A3248" i="8" s="1"/>
  <c r="A3249" i="8" s="1"/>
  <c r="A3250" i="8" s="1"/>
  <c r="A3251" i="8" s="1"/>
  <c r="A3252" i="8" s="1"/>
  <c r="A3253" i="8" s="1"/>
  <c r="A3254" i="8" s="1"/>
  <c r="A3255" i="8" s="1"/>
  <c r="A3256" i="8" s="1"/>
  <c r="A3257" i="8" s="1"/>
  <c r="A3258" i="8" s="1"/>
  <c r="A3259" i="8" s="1"/>
  <c r="A3260" i="8" s="1"/>
  <c r="A3261" i="8" s="1"/>
  <c r="A3262" i="8" s="1"/>
  <c r="A3263" i="8" s="1"/>
  <c r="A3264" i="8" s="1"/>
  <c r="A3265" i="8" s="1"/>
  <c r="A3266" i="8" s="1"/>
  <c r="A3267" i="8" s="1"/>
  <c r="A3268" i="8" s="1"/>
  <c r="A3269" i="8" s="1"/>
  <c r="A3270" i="8" s="1"/>
  <c r="A3271" i="8" s="1"/>
  <c r="A3272" i="8" s="1"/>
  <c r="A3273" i="8" s="1"/>
  <c r="A3274" i="8" s="1"/>
  <c r="A3275" i="8" s="1"/>
  <c r="A3276" i="8" s="1"/>
  <c r="A3277" i="8" s="1"/>
  <c r="A3278" i="8" s="1"/>
  <c r="A3279" i="8" s="1"/>
  <c r="A3280" i="8" s="1"/>
  <c r="A3281" i="8" s="1"/>
  <c r="A3282" i="8" s="1"/>
  <c r="A3283" i="8" s="1"/>
  <c r="A3284" i="8" s="1"/>
  <c r="A3285" i="8" s="1"/>
  <c r="A3286" i="8" s="1"/>
  <c r="A3287" i="8" s="1"/>
  <c r="A3288" i="8" s="1"/>
  <c r="A3289" i="8" s="1"/>
  <c r="A3290" i="8" s="1"/>
  <c r="A3291" i="8" s="1"/>
  <c r="A3292" i="8" s="1"/>
  <c r="A3293" i="8" s="1"/>
  <c r="A3294" i="8" s="1"/>
  <c r="A3295" i="8" s="1"/>
  <c r="A3296" i="8" s="1"/>
  <c r="A3297" i="8" s="1"/>
  <c r="A3298" i="8" s="1"/>
  <c r="A3299" i="8" s="1"/>
  <c r="A3300" i="8" s="1"/>
  <c r="A3301" i="8" s="1"/>
  <c r="A3302" i="8" s="1"/>
  <c r="A3303" i="8" s="1"/>
  <c r="A3304" i="8" s="1"/>
  <c r="A3305" i="8" s="1"/>
  <c r="A3306" i="8" s="1"/>
  <c r="A3307" i="8" s="1"/>
  <c r="A3308" i="8" s="1"/>
  <c r="A3309" i="8" s="1"/>
  <c r="A3310" i="8" s="1"/>
  <c r="A3311" i="8" s="1"/>
  <c r="A3312" i="8" s="1"/>
  <c r="A3313" i="8" s="1"/>
  <c r="A3314" i="8" s="1"/>
  <c r="A3315" i="8" s="1"/>
  <c r="A3316" i="8" s="1"/>
  <c r="A3317" i="8" s="1"/>
  <c r="A3318" i="8" s="1"/>
  <c r="A3319" i="8" s="1"/>
  <c r="A3320" i="8" s="1"/>
  <c r="A3321" i="8" s="1"/>
  <c r="A3322" i="8" s="1"/>
  <c r="A3323" i="8" s="1"/>
  <c r="A3324" i="8" s="1"/>
  <c r="A3325" i="8" s="1"/>
  <c r="A3326" i="8" s="1"/>
  <c r="A3327" i="8" s="1"/>
  <c r="A3328" i="8" s="1"/>
  <c r="A3329" i="8" s="1"/>
  <c r="A3330" i="8" s="1"/>
  <c r="A3331" i="8" s="1"/>
  <c r="A3332" i="8" s="1"/>
  <c r="A3333" i="8" s="1"/>
  <c r="A3334" i="8" s="1"/>
  <c r="A3335" i="8" s="1"/>
  <c r="A3336" i="8" s="1"/>
  <c r="A3337" i="8" s="1"/>
  <c r="A3338" i="8" s="1"/>
  <c r="A3339" i="8" s="1"/>
  <c r="A3340" i="8" s="1"/>
  <c r="A3341" i="8" s="1"/>
  <c r="A3342" i="8" s="1"/>
  <c r="A3343" i="8" s="1"/>
  <c r="A3344" i="8" s="1"/>
  <c r="A3345" i="8" s="1"/>
  <c r="A3346" i="8" s="1"/>
  <c r="A3347" i="8" s="1"/>
  <c r="A3348" i="8" s="1"/>
  <c r="A3349" i="8" s="1"/>
  <c r="A3350" i="8" s="1"/>
  <c r="A3351" i="8" s="1"/>
  <c r="A3352" i="8" s="1"/>
  <c r="A3353" i="8" s="1"/>
  <c r="A3354" i="8" s="1"/>
  <c r="A3355" i="8" s="1"/>
  <c r="A3356" i="8" s="1"/>
  <c r="A3357" i="8" s="1"/>
  <c r="A3358" i="8" s="1"/>
  <c r="A3359" i="8" s="1"/>
  <c r="A3360" i="8" s="1"/>
  <c r="A3361" i="8" s="1"/>
  <c r="A3362" i="8" s="1"/>
  <c r="A3363" i="8" s="1"/>
  <c r="A3364" i="8" s="1"/>
  <c r="A3365" i="8" s="1"/>
  <c r="A3366" i="8" s="1"/>
  <c r="A3367" i="8" s="1"/>
  <c r="A3368" i="8" s="1"/>
  <c r="A3369" i="8" s="1"/>
  <c r="A3370" i="8" s="1"/>
  <c r="A3371" i="8" s="1"/>
  <c r="A3372" i="8" s="1"/>
  <c r="A3373" i="8" s="1"/>
  <c r="A3374" i="8" s="1"/>
  <c r="A3375" i="8" s="1"/>
  <c r="A3376" i="8" s="1"/>
  <c r="A3377" i="8" s="1"/>
  <c r="A3378" i="8" s="1"/>
  <c r="A3379" i="8" s="1"/>
  <c r="A3380" i="8" s="1"/>
  <c r="A3381" i="8" s="1"/>
  <c r="A3382" i="8" s="1"/>
  <c r="A3383" i="8" s="1"/>
  <c r="A3384" i="8" s="1"/>
  <c r="A3385" i="8" s="1"/>
  <c r="A3386" i="8" s="1"/>
  <c r="A3387" i="8" s="1"/>
  <c r="A3388" i="8" s="1"/>
  <c r="A3389" i="8" s="1"/>
  <c r="A3390" i="8" s="1"/>
  <c r="A3391" i="8" s="1"/>
  <c r="A3392" i="8" s="1"/>
  <c r="A3393" i="8" s="1"/>
  <c r="A3394" i="8" s="1"/>
  <c r="A3395" i="8" s="1"/>
  <c r="A3396" i="8" s="1"/>
  <c r="A3397" i="8" s="1"/>
  <c r="A3398" i="8" s="1"/>
  <c r="A3399" i="8" s="1"/>
  <c r="A3400" i="8" s="1"/>
  <c r="A3401" i="8" s="1"/>
  <c r="A3402" i="8" s="1"/>
  <c r="A3403" i="8" s="1"/>
  <c r="A3404" i="8" s="1"/>
  <c r="A3405" i="8" s="1"/>
  <c r="A3406" i="8" s="1"/>
  <c r="A3407" i="8" s="1"/>
  <c r="A3408" i="8" s="1"/>
  <c r="A3409" i="8" s="1"/>
  <c r="A3410" i="8" s="1"/>
  <c r="A3411" i="8" s="1"/>
  <c r="A3412" i="8" s="1"/>
  <c r="A3413" i="8" s="1"/>
  <c r="A3414" i="8" s="1"/>
  <c r="A3415" i="8" s="1"/>
  <c r="A3416" i="8" s="1"/>
  <c r="A3417" i="8" s="1"/>
  <c r="A3418" i="8" s="1"/>
  <c r="A3419" i="8" s="1"/>
  <c r="A3420" i="8" s="1"/>
  <c r="A3421" i="8" s="1"/>
  <c r="A3422" i="8" s="1"/>
  <c r="A3423" i="8" s="1"/>
  <c r="A3424" i="8" s="1"/>
  <c r="A3425" i="8" s="1"/>
  <c r="A3426" i="8" s="1"/>
  <c r="A3427" i="8" s="1"/>
  <c r="A3428" i="8" s="1"/>
  <c r="A3429" i="8" s="1"/>
  <c r="A3430" i="8" s="1"/>
  <c r="A3431" i="8" s="1"/>
  <c r="A3432" i="8" s="1"/>
  <c r="A3433" i="8" s="1"/>
  <c r="A3434" i="8" s="1"/>
  <c r="A3435" i="8" s="1"/>
  <c r="A3436" i="8" s="1"/>
  <c r="A3437" i="8" s="1"/>
  <c r="A3438" i="8" s="1"/>
  <c r="A3439" i="8" s="1"/>
  <c r="A3440" i="8" s="1"/>
  <c r="A3441" i="8" s="1"/>
  <c r="A3442" i="8" s="1"/>
  <c r="A3443" i="8" s="1"/>
  <c r="A3444" i="8" s="1"/>
  <c r="A3445" i="8" s="1"/>
  <c r="A3446" i="8" s="1"/>
  <c r="A3447" i="8" s="1"/>
  <c r="A3448" i="8" s="1"/>
  <c r="A3449" i="8" s="1"/>
  <c r="A3450" i="8" s="1"/>
  <c r="A3451" i="8" s="1"/>
  <c r="A3452" i="8" s="1"/>
  <c r="A3453" i="8" s="1"/>
  <c r="A3454" i="8" s="1"/>
  <c r="A3455" i="8" s="1"/>
  <c r="A3456" i="8" s="1"/>
  <c r="A3457" i="8" s="1"/>
  <c r="A3458" i="8" s="1"/>
  <c r="D3554" i="7"/>
  <c r="D3458" i="7"/>
  <c r="D3362" i="7"/>
  <c r="C3270" i="7"/>
  <c r="C3269" i="7"/>
  <c r="C3268" i="7"/>
  <c r="C3267" i="7"/>
  <c r="D3266" i="7"/>
  <c r="C3266" i="7"/>
  <c r="C3265" i="7"/>
  <c r="C3264" i="7"/>
  <c r="C3263" i="7"/>
  <c r="C3262" i="7"/>
  <c r="C3261" i="7"/>
  <c r="C3260" i="7"/>
  <c r="C3259" i="7"/>
  <c r="C3258" i="7"/>
  <c r="C3257" i="7"/>
  <c r="C3256" i="7"/>
  <c r="C3255" i="7"/>
  <c r="C3254" i="7"/>
  <c r="C3253" i="7"/>
  <c r="C3252" i="7"/>
  <c r="C3251" i="7"/>
  <c r="C3250" i="7"/>
  <c r="C3249" i="7"/>
  <c r="C3248" i="7"/>
  <c r="C3247" i="7"/>
  <c r="C3246" i="7"/>
  <c r="C3245" i="7"/>
  <c r="C3244" i="7"/>
  <c r="C3243" i="7"/>
  <c r="C3242" i="7"/>
  <c r="C3241" i="7"/>
  <c r="C3240" i="7"/>
  <c r="C3239" i="7"/>
  <c r="C3238" i="7"/>
  <c r="C3237" i="7"/>
  <c r="C3236" i="7"/>
  <c r="C3235" i="7"/>
  <c r="C3234" i="7"/>
  <c r="C3233" i="7"/>
  <c r="C3232" i="7"/>
  <c r="C3231" i="7"/>
  <c r="C3230" i="7"/>
  <c r="C3229" i="7"/>
  <c r="C3228" i="7"/>
  <c r="C3227" i="7"/>
  <c r="C3226" i="7"/>
  <c r="C3225" i="7"/>
  <c r="C3224" i="7"/>
  <c r="C3223" i="7"/>
  <c r="C3222" i="7"/>
  <c r="C3221" i="7"/>
  <c r="C3220" i="7"/>
  <c r="C3219" i="7"/>
  <c r="C3218" i="7"/>
  <c r="C3217" i="7"/>
  <c r="C3216" i="7"/>
  <c r="C3215" i="7"/>
  <c r="C3214" i="7"/>
  <c r="C3213" i="7"/>
  <c r="C3212" i="7"/>
  <c r="C3211" i="7"/>
  <c r="C3210" i="7"/>
  <c r="C3209" i="7"/>
  <c r="C3208" i="7"/>
  <c r="C3207" i="7"/>
  <c r="C3206" i="7"/>
  <c r="C3205" i="7"/>
  <c r="C3204" i="7"/>
  <c r="C3203" i="7"/>
  <c r="C3202" i="7"/>
  <c r="C3201" i="7"/>
  <c r="C3200" i="7"/>
  <c r="C3199" i="7"/>
  <c r="C3198" i="7"/>
  <c r="C3197" i="7"/>
  <c r="C3196" i="7"/>
  <c r="C3195" i="7"/>
  <c r="C3194" i="7"/>
  <c r="C3193" i="7"/>
  <c r="C3192" i="7"/>
  <c r="C3191" i="7"/>
  <c r="C3190" i="7"/>
  <c r="C3189" i="7"/>
  <c r="C3188" i="7"/>
  <c r="C3187" i="7"/>
  <c r="C3186" i="7"/>
  <c r="C3185" i="7"/>
  <c r="C3184" i="7"/>
  <c r="C3183" i="7"/>
  <c r="C3182" i="7"/>
  <c r="C3181" i="7"/>
  <c r="C3180" i="7"/>
  <c r="C3179" i="7"/>
  <c r="C3178" i="7"/>
  <c r="C3177" i="7"/>
  <c r="C3176" i="7"/>
  <c r="C3175" i="7"/>
  <c r="C3174" i="7"/>
  <c r="C3173" i="7"/>
  <c r="C3172" i="7"/>
  <c r="C3171" i="7"/>
  <c r="D3170" i="7"/>
  <c r="C3170" i="7"/>
  <c r="C3169" i="7"/>
  <c r="C3168" i="7"/>
  <c r="C3167" i="7"/>
  <c r="C3166" i="7"/>
  <c r="C3165" i="7"/>
  <c r="C3164" i="7"/>
  <c r="C3163" i="7"/>
  <c r="C3162" i="7"/>
  <c r="C3161" i="7"/>
  <c r="C3160" i="7"/>
  <c r="C3159" i="7"/>
  <c r="C3158" i="7"/>
  <c r="C3157" i="7"/>
  <c r="C3156" i="7"/>
  <c r="C3155" i="7"/>
  <c r="C3154" i="7"/>
  <c r="C3153" i="7"/>
  <c r="C3152" i="7"/>
  <c r="C3151" i="7"/>
  <c r="C3150" i="7"/>
  <c r="C3149" i="7"/>
  <c r="C3148" i="7"/>
  <c r="C3147" i="7"/>
  <c r="C3146" i="7"/>
  <c r="C3145" i="7"/>
  <c r="C3144" i="7"/>
  <c r="C3143" i="7"/>
  <c r="C3142" i="7"/>
  <c r="C3141" i="7"/>
  <c r="C3140" i="7"/>
  <c r="C3139" i="7"/>
  <c r="C3138" i="7"/>
  <c r="C3137" i="7"/>
  <c r="C3136" i="7"/>
  <c r="C3135" i="7"/>
  <c r="C3134" i="7"/>
  <c r="C3133" i="7"/>
  <c r="C3132" i="7"/>
  <c r="C3131" i="7"/>
  <c r="C3130" i="7"/>
  <c r="C3129" i="7"/>
  <c r="C3128" i="7"/>
  <c r="C3127" i="7"/>
  <c r="C3126" i="7"/>
  <c r="C3125" i="7"/>
  <c r="C3124" i="7"/>
  <c r="C3123" i="7"/>
  <c r="C3122" i="7"/>
  <c r="C3121" i="7"/>
  <c r="C3120" i="7"/>
  <c r="C3119" i="7"/>
  <c r="C3118" i="7"/>
  <c r="C3117" i="7"/>
  <c r="C3116" i="7"/>
  <c r="C3115" i="7"/>
  <c r="C3114" i="7"/>
  <c r="C3113" i="7"/>
  <c r="C3112" i="7"/>
  <c r="C3111" i="7"/>
  <c r="C3110" i="7"/>
  <c r="C3109" i="7"/>
  <c r="C3108" i="7"/>
  <c r="C3107" i="7"/>
  <c r="C3106" i="7"/>
  <c r="C3105" i="7"/>
  <c r="C3104" i="7"/>
  <c r="C3103" i="7"/>
  <c r="C3102" i="7"/>
  <c r="C3101" i="7"/>
  <c r="C3100" i="7"/>
  <c r="C3099" i="7"/>
  <c r="C3098" i="7"/>
  <c r="C3097" i="7"/>
  <c r="C3096" i="7"/>
  <c r="C3095" i="7"/>
  <c r="C3094" i="7"/>
  <c r="C3093" i="7"/>
  <c r="C3092" i="7"/>
  <c r="C3091" i="7"/>
  <c r="C3090" i="7"/>
  <c r="C3089" i="7"/>
  <c r="C3088" i="7"/>
  <c r="C3087" i="7"/>
  <c r="C3086" i="7"/>
  <c r="C3085" i="7"/>
  <c r="C3084" i="7"/>
  <c r="C3083" i="7"/>
  <c r="C3082" i="7"/>
  <c r="C3081" i="7"/>
  <c r="C3080" i="7"/>
  <c r="C3079" i="7"/>
  <c r="C3078" i="7"/>
  <c r="C3077" i="7"/>
  <c r="C3076" i="7"/>
  <c r="C3075" i="7"/>
  <c r="E3074" i="7"/>
  <c r="D3074" i="7"/>
  <c r="C3074" i="7"/>
  <c r="C3073" i="7"/>
  <c r="C3072" i="7"/>
  <c r="C3071" i="7"/>
  <c r="C3070" i="7"/>
  <c r="C3069" i="7"/>
  <c r="C3068" i="7"/>
  <c r="C3067" i="7"/>
  <c r="C3066" i="7"/>
  <c r="C3065" i="7"/>
  <c r="C3064" i="7"/>
  <c r="C3063" i="7"/>
  <c r="C3062" i="7"/>
  <c r="C3061" i="7"/>
  <c r="C3060" i="7"/>
  <c r="C3059" i="7"/>
  <c r="C3058" i="7"/>
  <c r="C3057" i="7"/>
  <c r="C3056" i="7"/>
  <c r="C3055" i="7"/>
  <c r="C3054" i="7"/>
  <c r="C3053" i="7"/>
  <c r="C3052" i="7"/>
  <c r="C3051" i="7"/>
  <c r="C3050" i="7"/>
  <c r="C3049" i="7"/>
  <c r="C3048" i="7"/>
  <c r="C3047" i="7"/>
  <c r="C3046" i="7"/>
  <c r="C3045" i="7"/>
  <c r="C3044" i="7"/>
  <c r="C3043" i="7"/>
  <c r="C3042" i="7"/>
  <c r="C3041" i="7"/>
  <c r="C3040" i="7"/>
  <c r="C3039" i="7"/>
  <c r="C3038" i="7"/>
  <c r="C3037" i="7"/>
  <c r="C3036" i="7"/>
  <c r="C3035" i="7"/>
  <c r="C3034" i="7"/>
  <c r="C3033" i="7"/>
  <c r="C3032" i="7"/>
  <c r="C3031" i="7"/>
  <c r="C3030" i="7"/>
  <c r="C3029" i="7"/>
  <c r="C3028" i="7"/>
  <c r="C3027" i="7"/>
  <c r="C3026" i="7"/>
  <c r="C3025" i="7"/>
  <c r="C3024" i="7"/>
  <c r="C3023" i="7"/>
  <c r="C3022" i="7"/>
  <c r="C3021" i="7"/>
  <c r="C3020" i="7"/>
  <c r="C3019" i="7"/>
  <c r="C3018" i="7"/>
  <c r="C3017" i="7"/>
  <c r="C3016" i="7"/>
  <c r="C3015" i="7"/>
  <c r="C3014" i="7"/>
  <c r="C3013" i="7"/>
  <c r="C3012" i="7"/>
  <c r="C3011" i="7"/>
  <c r="C3010" i="7"/>
  <c r="C3009" i="7"/>
  <c r="C3008" i="7"/>
  <c r="C3007" i="7"/>
  <c r="C3006" i="7"/>
  <c r="C3005" i="7"/>
  <c r="C3004" i="7"/>
  <c r="C3003" i="7"/>
  <c r="C3002" i="7"/>
  <c r="C3001" i="7"/>
  <c r="C3000" i="7"/>
  <c r="C2999" i="7"/>
  <c r="C2998" i="7"/>
  <c r="C2997" i="7"/>
  <c r="C2996" i="7"/>
  <c r="C2995" i="7"/>
  <c r="C2994" i="7"/>
  <c r="C2993" i="7"/>
  <c r="C2992" i="7"/>
  <c r="C2991" i="7"/>
  <c r="C2990" i="7"/>
  <c r="C2989" i="7"/>
  <c r="C2988" i="7"/>
  <c r="C2987" i="7"/>
  <c r="C2986" i="7"/>
  <c r="C2985" i="7"/>
  <c r="C2984" i="7"/>
  <c r="C2983" i="7"/>
  <c r="C2982" i="7"/>
  <c r="C2981" i="7"/>
  <c r="C2980" i="7"/>
  <c r="C2979" i="7"/>
  <c r="D2978" i="7"/>
  <c r="E3554" i="7" s="1"/>
  <c r="C2978" i="7"/>
  <c r="C2977" i="7"/>
  <c r="C2976" i="7"/>
  <c r="C2975" i="7"/>
  <c r="C2974" i="7"/>
  <c r="C2973" i="7"/>
  <c r="C2972" i="7"/>
  <c r="C2971" i="7"/>
  <c r="C2970" i="7"/>
  <c r="C2969" i="7"/>
  <c r="C2968" i="7"/>
  <c r="C2967" i="7"/>
  <c r="C2966" i="7"/>
  <c r="C2965" i="7"/>
  <c r="C2964" i="7"/>
  <c r="C2963" i="7"/>
  <c r="C2962" i="7"/>
  <c r="C2961" i="7"/>
  <c r="C2960" i="7"/>
  <c r="C2959" i="7"/>
  <c r="C2958" i="7"/>
  <c r="C2957" i="7"/>
  <c r="C2956" i="7"/>
  <c r="C2955" i="7"/>
  <c r="C2954" i="7"/>
  <c r="C2953" i="7"/>
  <c r="C2952" i="7"/>
  <c r="C2951" i="7"/>
  <c r="C2950" i="7"/>
  <c r="C2949" i="7"/>
  <c r="C2948" i="7"/>
  <c r="C2947" i="7"/>
  <c r="C2946" i="7"/>
  <c r="C2945" i="7"/>
  <c r="C2944" i="7"/>
  <c r="C2943" i="7"/>
  <c r="C2942" i="7"/>
  <c r="C2941" i="7"/>
  <c r="C2940" i="7"/>
  <c r="C2939" i="7"/>
  <c r="C2938" i="7"/>
  <c r="C2937" i="7"/>
  <c r="C2936" i="7"/>
  <c r="C2935" i="7"/>
  <c r="C2934" i="7"/>
  <c r="C2933" i="7"/>
  <c r="C2932" i="7"/>
  <c r="C2931" i="7"/>
  <c r="C2930" i="7"/>
  <c r="C2929" i="7"/>
  <c r="C2928" i="7"/>
  <c r="C2927" i="7"/>
  <c r="C2926" i="7"/>
  <c r="C2925" i="7"/>
  <c r="C2924" i="7"/>
  <c r="C2923" i="7"/>
  <c r="C2922" i="7"/>
  <c r="C2921" i="7"/>
  <c r="C2920" i="7"/>
  <c r="C2919" i="7"/>
  <c r="C2918" i="7"/>
  <c r="C2917" i="7"/>
  <c r="C2916" i="7"/>
  <c r="C2915" i="7"/>
  <c r="C2914" i="7"/>
  <c r="C2913" i="7"/>
  <c r="C2912" i="7"/>
  <c r="C2911" i="7"/>
  <c r="C2910" i="7"/>
  <c r="C2909" i="7"/>
  <c r="C2908" i="7"/>
  <c r="C2907" i="7"/>
  <c r="C2906" i="7"/>
  <c r="C2905" i="7"/>
  <c r="C2904" i="7"/>
  <c r="C2903" i="7"/>
  <c r="C2902" i="7"/>
  <c r="C2901" i="7"/>
  <c r="C2900" i="7"/>
  <c r="C2899" i="7"/>
  <c r="C2898" i="7"/>
  <c r="C2897" i="7"/>
  <c r="C2896" i="7"/>
  <c r="C2895" i="7"/>
  <c r="C2894" i="7"/>
  <c r="C2893" i="7"/>
  <c r="C2892" i="7"/>
  <c r="C2891" i="7"/>
  <c r="C2890" i="7"/>
  <c r="C2889" i="7"/>
  <c r="C2888" i="7"/>
  <c r="C2887" i="7"/>
  <c r="C2886" i="7"/>
  <c r="C2885" i="7"/>
  <c r="C2884" i="7"/>
  <c r="C2883" i="7"/>
  <c r="D2882" i="7"/>
  <c r="E3458" i="7" s="1"/>
  <c r="C2882" i="7"/>
  <c r="C2881" i="7"/>
  <c r="C2880" i="7"/>
  <c r="C2879" i="7"/>
  <c r="C2878" i="7"/>
  <c r="C2877" i="7"/>
  <c r="C2876" i="7"/>
  <c r="C2875" i="7"/>
  <c r="C2874" i="7"/>
  <c r="C2873" i="7"/>
  <c r="C2872" i="7"/>
  <c r="C2871" i="7"/>
  <c r="C2870" i="7"/>
  <c r="C2869" i="7"/>
  <c r="C2868" i="7"/>
  <c r="C2867" i="7"/>
  <c r="C2866" i="7"/>
  <c r="C2865" i="7"/>
  <c r="C2864" i="7"/>
  <c r="C2863" i="7"/>
  <c r="C2862" i="7"/>
  <c r="C2861" i="7"/>
  <c r="C2860" i="7"/>
  <c r="C2859" i="7"/>
  <c r="C2858" i="7"/>
  <c r="C2857" i="7"/>
  <c r="C2856" i="7"/>
  <c r="C2855" i="7"/>
  <c r="C2854" i="7"/>
  <c r="C2853" i="7"/>
  <c r="C2852" i="7"/>
  <c r="C2851" i="7"/>
  <c r="C2850" i="7"/>
  <c r="C2849" i="7"/>
  <c r="C2848" i="7"/>
  <c r="C2847" i="7"/>
  <c r="C2846" i="7"/>
  <c r="C2845" i="7"/>
  <c r="C2844" i="7"/>
  <c r="C2843" i="7"/>
  <c r="C2842" i="7"/>
  <c r="C2841" i="7"/>
  <c r="C2840" i="7"/>
  <c r="C2839" i="7"/>
  <c r="C2838" i="7"/>
  <c r="C2837" i="7"/>
  <c r="C2836" i="7"/>
  <c r="C2835" i="7"/>
  <c r="C2834" i="7"/>
  <c r="C2833" i="7"/>
  <c r="C2832" i="7"/>
  <c r="C2831" i="7"/>
  <c r="C2830" i="7"/>
  <c r="C2829" i="7"/>
  <c r="C2828" i="7"/>
  <c r="C2827" i="7"/>
  <c r="C2826" i="7"/>
  <c r="C2825" i="7"/>
  <c r="C2824" i="7"/>
  <c r="C2823" i="7"/>
  <c r="C2822" i="7"/>
  <c r="C2821" i="7"/>
  <c r="C2820" i="7"/>
  <c r="C2819" i="7"/>
  <c r="C2818" i="7"/>
  <c r="C2817" i="7"/>
  <c r="C2816" i="7"/>
  <c r="C2815" i="7"/>
  <c r="C2814" i="7"/>
  <c r="C2813" i="7"/>
  <c r="C2812" i="7"/>
  <c r="C2811" i="7"/>
  <c r="C2810" i="7"/>
  <c r="C2809" i="7"/>
  <c r="C2808" i="7"/>
  <c r="C2807" i="7"/>
  <c r="C2806" i="7"/>
  <c r="C2805" i="7"/>
  <c r="C2804" i="7"/>
  <c r="C2803" i="7"/>
  <c r="C2802" i="7"/>
  <c r="C2801" i="7"/>
  <c r="C2800" i="7"/>
  <c r="C2799" i="7"/>
  <c r="C2798" i="7"/>
  <c r="C2797" i="7"/>
  <c r="C2796" i="7"/>
  <c r="C2795" i="7"/>
  <c r="C2794" i="7"/>
  <c r="C2793" i="7"/>
  <c r="C2792" i="7"/>
  <c r="C2791" i="7"/>
  <c r="C2790" i="7"/>
  <c r="C2789" i="7"/>
  <c r="C2788" i="7"/>
  <c r="C2787" i="7"/>
  <c r="D2786" i="7"/>
  <c r="E3362" i="7" s="1"/>
  <c r="C2786" i="7"/>
  <c r="C2785" i="7"/>
  <c r="C2784" i="7"/>
  <c r="C2783" i="7"/>
  <c r="C2782" i="7"/>
  <c r="C2781" i="7"/>
  <c r="C2780" i="7"/>
  <c r="C2779" i="7"/>
  <c r="C2778" i="7"/>
  <c r="C2777" i="7"/>
  <c r="C2776" i="7"/>
  <c r="C2775" i="7"/>
  <c r="C2774" i="7"/>
  <c r="C2773" i="7"/>
  <c r="C2772" i="7"/>
  <c r="C2771" i="7"/>
  <c r="C2770" i="7"/>
  <c r="C2769" i="7"/>
  <c r="C2768" i="7"/>
  <c r="C2767" i="7"/>
  <c r="C2766" i="7"/>
  <c r="C2765" i="7"/>
  <c r="C2764" i="7"/>
  <c r="C2763" i="7"/>
  <c r="C2762" i="7"/>
  <c r="C2761" i="7"/>
  <c r="C2760" i="7"/>
  <c r="C2759" i="7"/>
  <c r="C2758" i="7"/>
  <c r="C2757" i="7"/>
  <c r="C2756" i="7"/>
  <c r="C2755" i="7"/>
  <c r="C2754" i="7"/>
  <c r="C2753" i="7"/>
  <c r="C2752" i="7"/>
  <c r="C2751" i="7"/>
  <c r="C2750" i="7"/>
  <c r="C2749" i="7"/>
  <c r="C2748" i="7"/>
  <c r="C2747" i="7"/>
  <c r="C2746" i="7"/>
  <c r="C2745" i="7"/>
  <c r="C2744" i="7"/>
  <c r="C2743" i="7"/>
  <c r="C2742" i="7"/>
  <c r="C2741" i="7"/>
  <c r="C2740" i="7"/>
  <c r="C2739" i="7"/>
  <c r="C2738" i="7"/>
  <c r="C2737" i="7"/>
  <c r="C2736" i="7"/>
  <c r="C2735" i="7"/>
  <c r="C2734" i="7"/>
  <c r="C2733" i="7"/>
  <c r="C2732" i="7"/>
  <c r="C2731" i="7"/>
  <c r="C2730" i="7"/>
  <c r="C2729" i="7"/>
  <c r="C2728" i="7"/>
  <c r="C2727" i="7"/>
  <c r="C2726" i="7"/>
  <c r="C2725" i="7"/>
  <c r="C2724" i="7"/>
  <c r="C2723" i="7"/>
  <c r="C2722" i="7"/>
  <c r="C2721" i="7"/>
  <c r="C2720" i="7"/>
  <c r="C2719" i="7"/>
  <c r="C2718" i="7"/>
  <c r="C2717" i="7"/>
  <c r="C2716" i="7"/>
  <c r="C2715" i="7"/>
  <c r="C2714" i="7"/>
  <c r="C2713" i="7"/>
  <c r="C2712" i="7"/>
  <c r="C2711" i="7"/>
  <c r="C2710" i="7"/>
  <c r="C2709" i="7"/>
  <c r="C2708" i="7"/>
  <c r="C2707" i="7"/>
  <c r="C2706" i="7"/>
  <c r="C2705" i="7"/>
  <c r="C2704" i="7"/>
  <c r="C2703" i="7"/>
  <c r="C2702" i="7"/>
  <c r="C2701" i="7"/>
  <c r="C2700" i="7"/>
  <c r="C2699" i="7"/>
  <c r="C2698" i="7"/>
  <c r="C2697" i="7"/>
  <c r="C2696" i="7"/>
  <c r="C2695" i="7"/>
  <c r="C2694" i="7"/>
  <c r="C2693" i="7"/>
  <c r="C2692" i="7"/>
  <c r="C2691" i="7"/>
  <c r="D2690" i="7"/>
  <c r="E3266" i="7" s="1"/>
  <c r="C2690" i="7"/>
  <c r="C2689" i="7"/>
  <c r="C2688" i="7"/>
  <c r="C2687" i="7"/>
  <c r="C2686" i="7"/>
  <c r="C2685" i="7"/>
  <c r="C2684" i="7"/>
  <c r="C2683" i="7"/>
  <c r="C2682" i="7"/>
  <c r="C2681" i="7"/>
  <c r="C2680" i="7"/>
  <c r="C2679" i="7"/>
  <c r="C2678" i="7"/>
  <c r="C2677" i="7"/>
  <c r="C2676" i="7"/>
  <c r="C2675" i="7"/>
  <c r="C2674" i="7"/>
  <c r="C2673" i="7"/>
  <c r="C2672" i="7"/>
  <c r="C2671" i="7"/>
  <c r="C2670" i="7"/>
  <c r="C2669" i="7"/>
  <c r="C2668" i="7"/>
  <c r="C2667" i="7"/>
  <c r="C2666" i="7"/>
  <c r="C2665" i="7"/>
  <c r="C2664" i="7"/>
  <c r="C2663" i="7"/>
  <c r="C2662" i="7"/>
  <c r="C2661" i="7"/>
  <c r="C2660" i="7"/>
  <c r="C2659" i="7"/>
  <c r="C2658" i="7"/>
  <c r="C2657" i="7"/>
  <c r="C2656" i="7"/>
  <c r="C2655" i="7"/>
  <c r="C2654" i="7"/>
  <c r="C2653" i="7"/>
  <c r="C2652" i="7"/>
  <c r="C2651" i="7"/>
  <c r="C2650" i="7"/>
  <c r="C2649" i="7"/>
  <c r="C2648" i="7"/>
  <c r="C2647" i="7"/>
  <c r="C2646" i="7"/>
  <c r="C2645" i="7"/>
  <c r="C2644" i="7"/>
  <c r="C2643" i="7"/>
  <c r="C2642" i="7"/>
  <c r="C2641" i="7"/>
  <c r="C2640" i="7"/>
  <c r="C2639" i="7"/>
  <c r="C2638" i="7"/>
  <c r="C2637" i="7"/>
  <c r="C2636" i="7"/>
  <c r="C2635" i="7"/>
  <c r="C2634" i="7"/>
  <c r="C2633" i="7"/>
  <c r="C2632" i="7"/>
  <c r="C2631" i="7"/>
  <c r="C2630" i="7"/>
  <c r="C2629" i="7"/>
  <c r="C2628" i="7"/>
  <c r="C2627" i="7"/>
  <c r="C2626" i="7"/>
  <c r="C2625" i="7"/>
  <c r="C2624" i="7"/>
  <c r="C2623" i="7"/>
  <c r="C2622" i="7"/>
  <c r="C2621" i="7"/>
  <c r="C2620" i="7"/>
  <c r="C2619" i="7"/>
  <c r="C2618" i="7"/>
  <c r="C2617" i="7"/>
  <c r="C2616" i="7"/>
  <c r="C2615" i="7"/>
  <c r="C2614" i="7"/>
  <c r="C2613" i="7"/>
  <c r="C2612" i="7"/>
  <c r="C2611" i="7"/>
  <c r="C2610" i="7"/>
  <c r="C2609" i="7"/>
  <c r="C2608" i="7"/>
  <c r="C2607" i="7"/>
  <c r="C2606" i="7"/>
  <c r="C2605" i="7"/>
  <c r="C2604" i="7"/>
  <c r="C2603" i="7"/>
  <c r="C2602" i="7"/>
  <c r="C2601" i="7"/>
  <c r="C2600" i="7"/>
  <c r="C2599" i="7"/>
  <c r="C2598" i="7"/>
  <c r="C2597" i="7"/>
  <c r="C2596" i="7"/>
  <c r="C2595" i="7"/>
  <c r="D2594" i="7"/>
  <c r="E3170" i="7" s="1"/>
  <c r="C2594" i="7"/>
  <c r="C2593" i="7"/>
  <c r="C2592" i="7"/>
  <c r="C2591" i="7"/>
  <c r="C2590" i="7"/>
  <c r="C2589" i="7"/>
  <c r="C2588" i="7"/>
  <c r="C2587" i="7"/>
  <c r="C2586" i="7"/>
  <c r="C2585" i="7"/>
  <c r="C2584" i="7"/>
  <c r="C2583" i="7"/>
  <c r="C2582" i="7"/>
  <c r="C2581" i="7"/>
  <c r="C2580" i="7"/>
  <c r="C2579" i="7"/>
  <c r="C2578" i="7"/>
  <c r="C2577" i="7"/>
  <c r="C2576" i="7"/>
  <c r="C2575" i="7"/>
  <c r="C2574" i="7"/>
  <c r="C2573" i="7"/>
  <c r="C2572" i="7"/>
  <c r="C2571" i="7"/>
  <c r="C2570" i="7"/>
  <c r="C2569" i="7"/>
  <c r="C2568" i="7"/>
  <c r="C2567" i="7"/>
  <c r="C2566" i="7"/>
  <c r="C2565" i="7"/>
  <c r="C2564" i="7"/>
  <c r="C2563" i="7"/>
  <c r="C2562" i="7"/>
  <c r="C2561" i="7"/>
  <c r="C2560" i="7"/>
  <c r="C2559" i="7"/>
  <c r="C2558" i="7"/>
  <c r="C2557" i="7"/>
  <c r="C2556" i="7"/>
  <c r="C2555" i="7"/>
  <c r="C2554" i="7"/>
  <c r="C2553" i="7"/>
  <c r="C2552" i="7"/>
  <c r="C2551" i="7"/>
  <c r="C2550" i="7"/>
  <c r="C2549" i="7"/>
  <c r="C2548" i="7"/>
  <c r="C2547" i="7"/>
  <c r="C2546" i="7"/>
  <c r="C2545" i="7"/>
  <c r="C2544" i="7"/>
  <c r="C2543" i="7"/>
  <c r="C2542" i="7"/>
  <c r="C2541" i="7"/>
  <c r="C2540" i="7"/>
  <c r="C2539" i="7"/>
  <c r="C2538" i="7"/>
  <c r="C2537" i="7"/>
  <c r="C2536" i="7"/>
  <c r="C2535" i="7"/>
  <c r="C2534" i="7"/>
  <c r="C2533" i="7"/>
  <c r="C2532" i="7"/>
  <c r="C2531" i="7"/>
  <c r="C2530" i="7"/>
  <c r="C2529" i="7"/>
  <c r="C2528" i="7"/>
  <c r="C2527" i="7"/>
  <c r="C2526" i="7"/>
  <c r="C2525" i="7"/>
  <c r="C2524" i="7"/>
  <c r="C2523" i="7"/>
  <c r="C2522" i="7"/>
  <c r="C2521" i="7"/>
  <c r="C2520" i="7"/>
  <c r="C2519" i="7"/>
  <c r="C2518" i="7"/>
  <c r="C2517" i="7"/>
  <c r="C2516" i="7"/>
  <c r="C2515" i="7"/>
  <c r="C2514" i="7"/>
  <c r="C2513" i="7"/>
  <c r="C2512" i="7"/>
  <c r="C2511" i="7"/>
  <c r="C2510" i="7"/>
  <c r="C2509" i="7"/>
  <c r="C2508" i="7"/>
  <c r="C2507" i="7"/>
  <c r="C2506" i="7"/>
  <c r="C2505" i="7"/>
  <c r="C2504" i="7"/>
  <c r="C2503" i="7"/>
  <c r="C2502" i="7"/>
  <c r="C2501" i="7"/>
  <c r="C2500" i="7"/>
  <c r="C2499" i="7"/>
  <c r="D2498" i="7"/>
  <c r="C2498" i="7"/>
  <c r="C2497" i="7"/>
  <c r="C2496" i="7"/>
  <c r="C2495" i="7"/>
  <c r="C2494" i="7"/>
  <c r="C2493" i="7"/>
  <c r="C2492" i="7"/>
  <c r="C2491" i="7"/>
  <c r="C2490" i="7"/>
  <c r="C2489" i="7"/>
  <c r="C2488" i="7"/>
  <c r="C2487" i="7"/>
  <c r="C2486" i="7"/>
  <c r="C2485" i="7"/>
  <c r="C2484" i="7"/>
  <c r="C2483" i="7"/>
  <c r="C2482" i="7"/>
  <c r="C2481" i="7"/>
  <c r="C2480" i="7"/>
  <c r="C2479" i="7"/>
  <c r="C2478" i="7"/>
  <c r="C2477" i="7"/>
  <c r="C2476" i="7"/>
  <c r="C2475" i="7"/>
  <c r="C2474" i="7"/>
  <c r="C2473" i="7"/>
  <c r="C2472" i="7"/>
  <c r="C2471" i="7"/>
  <c r="C2470" i="7"/>
  <c r="C2469" i="7"/>
  <c r="C2468" i="7"/>
  <c r="C2467" i="7"/>
  <c r="C2466" i="7"/>
  <c r="C2465" i="7"/>
  <c r="C2464" i="7"/>
  <c r="C2463" i="7"/>
  <c r="C2462" i="7"/>
  <c r="C2461" i="7"/>
  <c r="C2460" i="7"/>
  <c r="C2459" i="7"/>
  <c r="C2458" i="7"/>
  <c r="C2457" i="7"/>
  <c r="C2456" i="7"/>
  <c r="C2455" i="7"/>
  <c r="C2454" i="7"/>
  <c r="C2453" i="7"/>
  <c r="C2452" i="7"/>
  <c r="C2451" i="7"/>
  <c r="C2450" i="7"/>
  <c r="C2449" i="7"/>
  <c r="C2448" i="7"/>
  <c r="C2447" i="7"/>
  <c r="C2446" i="7"/>
  <c r="C2445" i="7"/>
  <c r="C2444" i="7"/>
  <c r="C2443" i="7"/>
  <c r="C2442" i="7"/>
  <c r="C2441" i="7"/>
  <c r="C2440" i="7"/>
  <c r="C2439" i="7"/>
  <c r="C2438" i="7"/>
  <c r="C2437" i="7"/>
  <c r="C2436" i="7"/>
  <c r="C2435" i="7"/>
  <c r="C2434" i="7"/>
  <c r="C2433" i="7"/>
  <c r="C2432" i="7"/>
  <c r="C2431" i="7"/>
  <c r="C2430" i="7"/>
  <c r="C2429" i="7"/>
  <c r="C2428" i="7"/>
  <c r="C2427" i="7"/>
  <c r="C2426" i="7"/>
  <c r="C2425" i="7"/>
  <c r="C2424" i="7"/>
  <c r="C2423" i="7"/>
  <c r="C2422" i="7"/>
  <c r="C2421" i="7"/>
  <c r="C2420" i="7"/>
  <c r="C2419" i="7"/>
  <c r="C2418" i="7"/>
  <c r="C2417" i="7"/>
  <c r="C2416" i="7"/>
  <c r="C2415" i="7"/>
  <c r="C2414" i="7"/>
  <c r="C2413" i="7"/>
  <c r="C2412" i="7"/>
  <c r="C2411" i="7"/>
  <c r="C2410" i="7"/>
  <c r="C2409" i="7"/>
  <c r="C2408" i="7"/>
  <c r="C2407" i="7"/>
  <c r="C2406" i="7"/>
  <c r="C2405" i="7"/>
  <c r="C2404" i="7"/>
  <c r="C2403" i="7"/>
  <c r="D2402" i="7"/>
  <c r="E2978" i="7" s="1"/>
  <c r="C2402" i="7"/>
  <c r="C2401" i="7"/>
  <c r="C2400" i="7"/>
  <c r="C2399" i="7"/>
  <c r="C2398" i="7"/>
  <c r="C2397" i="7"/>
  <c r="C2396" i="7"/>
  <c r="C2395" i="7"/>
  <c r="C2394" i="7"/>
  <c r="C2393" i="7"/>
  <c r="C2392" i="7"/>
  <c r="C2391" i="7"/>
  <c r="C2390" i="7"/>
  <c r="C2389" i="7"/>
  <c r="C2388" i="7"/>
  <c r="C2387" i="7"/>
  <c r="C2386" i="7"/>
  <c r="C2385" i="7"/>
  <c r="C2384" i="7"/>
  <c r="C2383" i="7"/>
  <c r="C2382" i="7"/>
  <c r="C2381" i="7"/>
  <c r="C2380" i="7"/>
  <c r="C2379" i="7"/>
  <c r="C2378" i="7"/>
  <c r="C2377" i="7"/>
  <c r="C2376" i="7"/>
  <c r="C2375" i="7"/>
  <c r="C2374" i="7"/>
  <c r="C2373" i="7"/>
  <c r="C2372" i="7"/>
  <c r="C2371" i="7"/>
  <c r="C2370" i="7"/>
  <c r="C2369" i="7"/>
  <c r="C2368" i="7"/>
  <c r="C2367" i="7"/>
  <c r="C2366" i="7"/>
  <c r="C2365" i="7"/>
  <c r="C2364" i="7"/>
  <c r="C2363" i="7"/>
  <c r="C2362" i="7"/>
  <c r="C2361" i="7"/>
  <c r="C2360" i="7"/>
  <c r="C2359" i="7"/>
  <c r="C2358" i="7"/>
  <c r="C2357" i="7"/>
  <c r="C2356" i="7"/>
  <c r="C2355" i="7"/>
  <c r="C2354" i="7"/>
  <c r="C2353" i="7"/>
  <c r="C2352" i="7"/>
  <c r="C2351" i="7"/>
  <c r="C2350" i="7"/>
  <c r="C2349" i="7"/>
  <c r="C2348" i="7"/>
  <c r="C2347" i="7"/>
  <c r="C2346" i="7"/>
  <c r="C2345" i="7"/>
  <c r="C2344" i="7"/>
  <c r="C2343" i="7"/>
  <c r="C2342" i="7"/>
  <c r="C2341" i="7"/>
  <c r="C2340" i="7"/>
  <c r="C2339" i="7"/>
  <c r="C2338" i="7"/>
  <c r="C2337" i="7"/>
  <c r="C2336" i="7"/>
  <c r="C2335" i="7"/>
  <c r="C2334" i="7"/>
  <c r="C2333" i="7"/>
  <c r="C2332" i="7"/>
  <c r="C2331" i="7"/>
  <c r="C2330" i="7"/>
  <c r="C2329" i="7"/>
  <c r="C2328" i="7"/>
  <c r="C2327" i="7"/>
  <c r="C2326" i="7"/>
  <c r="C2325" i="7"/>
  <c r="C2324" i="7"/>
  <c r="C2323" i="7"/>
  <c r="C2322" i="7"/>
  <c r="C2321" i="7"/>
  <c r="C2320" i="7"/>
  <c r="C2319" i="7"/>
  <c r="C2318" i="7"/>
  <c r="C2317" i="7"/>
  <c r="C2316" i="7"/>
  <c r="C2315" i="7"/>
  <c r="C2314" i="7"/>
  <c r="C2313" i="7"/>
  <c r="C2312" i="7"/>
  <c r="C2311" i="7"/>
  <c r="C2310" i="7"/>
  <c r="C2309" i="7"/>
  <c r="C2308" i="7"/>
  <c r="C2307" i="7"/>
  <c r="D2306" i="7"/>
  <c r="E2882" i="7" s="1"/>
  <c r="C2306" i="7"/>
  <c r="C2305" i="7"/>
  <c r="C2304" i="7"/>
  <c r="C2303" i="7"/>
  <c r="C2302" i="7"/>
  <c r="C2301" i="7"/>
  <c r="C2300" i="7"/>
  <c r="C2299" i="7"/>
  <c r="C2298" i="7"/>
  <c r="C2297" i="7"/>
  <c r="C2296" i="7"/>
  <c r="C2295" i="7"/>
  <c r="C2294" i="7"/>
  <c r="C2293" i="7"/>
  <c r="C2292" i="7"/>
  <c r="C2291" i="7"/>
  <c r="C2290" i="7"/>
  <c r="C2289" i="7"/>
  <c r="C2288" i="7"/>
  <c r="C2287" i="7"/>
  <c r="C2286" i="7"/>
  <c r="C2285" i="7"/>
  <c r="C2284" i="7"/>
  <c r="C2283" i="7"/>
  <c r="C2282" i="7"/>
  <c r="C2281" i="7"/>
  <c r="C2280" i="7"/>
  <c r="C2279" i="7"/>
  <c r="C2278" i="7"/>
  <c r="C2277" i="7"/>
  <c r="C2276" i="7"/>
  <c r="C2275" i="7"/>
  <c r="C2274" i="7"/>
  <c r="C2273" i="7"/>
  <c r="C2272" i="7"/>
  <c r="C2271" i="7"/>
  <c r="C2270" i="7"/>
  <c r="C2269" i="7"/>
  <c r="C2268" i="7"/>
  <c r="C2267" i="7"/>
  <c r="C2266" i="7"/>
  <c r="C2265" i="7"/>
  <c r="C2264" i="7"/>
  <c r="C2263" i="7"/>
  <c r="C2262" i="7"/>
  <c r="C2261" i="7"/>
  <c r="C2260" i="7"/>
  <c r="C2259" i="7"/>
  <c r="C2258" i="7"/>
  <c r="C2257" i="7"/>
  <c r="C2256" i="7"/>
  <c r="C2255" i="7"/>
  <c r="C2254" i="7"/>
  <c r="C2253" i="7"/>
  <c r="C2252" i="7"/>
  <c r="C2251" i="7"/>
  <c r="C2250" i="7"/>
  <c r="C2249" i="7"/>
  <c r="C2248" i="7"/>
  <c r="C2247" i="7"/>
  <c r="C2246" i="7"/>
  <c r="C2245" i="7"/>
  <c r="C2244" i="7"/>
  <c r="C2243" i="7"/>
  <c r="C2242" i="7"/>
  <c r="C2241" i="7"/>
  <c r="C2240" i="7"/>
  <c r="C2239" i="7"/>
  <c r="C2238" i="7"/>
  <c r="C2237" i="7"/>
  <c r="C2236" i="7"/>
  <c r="C2235" i="7"/>
  <c r="C2234" i="7"/>
  <c r="C2233" i="7"/>
  <c r="C2232" i="7"/>
  <c r="C2231" i="7"/>
  <c r="C2230" i="7"/>
  <c r="C2229" i="7"/>
  <c r="C2228" i="7"/>
  <c r="C2227" i="7"/>
  <c r="C2226" i="7"/>
  <c r="C2225" i="7"/>
  <c r="C2224" i="7"/>
  <c r="C2223" i="7"/>
  <c r="C2222" i="7"/>
  <c r="C2221" i="7"/>
  <c r="C2220" i="7"/>
  <c r="C2219" i="7"/>
  <c r="C2218" i="7"/>
  <c r="C2217" i="7"/>
  <c r="C2216" i="7"/>
  <c r="C2215" i="7"/>
  <c r="C2214" i="7"/>
  <c r="C2213" i="7"/>
  <c r="C2212" i="7"/>
  <c r="C2211" i="7"/>
  <c r="D2210" i="7"/>
  <c r="E2786" i="7" s="1"/>
  <c r="C2210" i="7"/>
  <c r="C2209" i="7"/>
  <c r="C2208" i="7"/>
  <c r="C2207" i="7"/>
  <c r="C2206" i="7"/>
  <c r="C2205" i="7"/>
  <c r="C2204" i="7"/>
  <c r="C2203" i="7"/>
  <c r="C2202" i="7"/>
  <c r="C2201" i="7"/>
  <c r="C2200" i="7"/>
  <c r="C2199" i="7"/>
  <c r="C2198" i="7"/>
  <c r="C2197" i="7"/>
  <c r="C2196" i="7"/>
  <c r="C2195" i="7"/>
  <c r="C2194" i="7"/>
  <c r="C2193" i="7"/>
  <c r="C2192" i="7"/>
  <c r="C2191" i="7"/>
  <c r="C2190" i="7"/>
  <c r="C2189" i="7"/>
  <c r="C2188" i="7"/>
  <c r="C2187" i="7"/>
  <c r="C2186" i="7"/>
  <c r="C2185" i="7"/>
  <c r="C2184" i="7"/>
  <c r="C2183" i="7"/>
  <c r="C2182" i="7"/>
  <c r="C2181" i="7"/>
  <c r="C2180" i="7"/>
  <c r="C2179" i="7"/>
  <c r="C2178" i="7"/>
  <c r="C2177" i="7"/>
  <c r="C2176" i="7"/>
  <c r="C2175" i="7"/>
  <c r="C2174" i="7"/>
  <c r="C2173" i="7"/>
  <c r="C2172" i="7"/>
  <c r="C2171" i="7"/>
  <c r="C2170" i="7"/>
  <c r="C2169" i="7"/>
  <c r="C2168" i="7"/>
  <c r="C2167" i="7"/>
  <c r="C2166" i="7"/>
  <c r="C2165" i="7"/>
  <c r="C2164" i="7"/>
  <c r="C2163" i="7"/>
  <c r="C2162" i="7"/>
  <c r="C2161" i="7"/>
  <c r="C2160" i="7"/>
  <c r="C2159" i="7"/>
  <c r="C2158" i="7"/>
  <c r="C2157" i="7"/>
  <c r="C2156" i="7"/>
  <c r="C2155" i="7"/>
  <c r="C2154" i="7"/>
  <c r="C2153" i="7"/>
  <c r="C2152" i="7"/>
  <c r="C2151" i="7"/>
  <c r="C2150" i="7"/>
  <c r="C2149" i="7"/>
  <c r="C2148" i="7"/>
  <c r="C2147" i="7"/>
  <c r="C2146" i="7"/>
  <c r="C2145" i="7"/>
  <c r="C2144" i="7"/>
  <c r="C2143" i="7"/>
  <c r="C2142" i="7"/>
  <c r="C2141" i="7"/>
  <c r="C2140" i="7"/>
  <c r="C2139" i="7"/>
  <c r="C2138" i="7"/>
  <c r="C2137" i="7"/>
  <c r="C2136" i="7"/>
  <c r="C2135" i="7"/>
  <c r="C2134" i="7"/>
  <c r="C2133" i="7"/>
  <c r="C2132" i="7"/>
  <c r="C2131" i="7"/>
  <c r="C2130" i="7"/>
  <c r="C2129" i="7"/>
  <c r="C2128" i="7"/>
  <c r="C2127" i="7"/>
  <c r="C2126" i="7"/>
  <c r="C2125" i="7"/>
  <c r="C2124" i="7"/>
  <c r="C2123" i="7"/>
  <c r="C2122" i="7"/>
  <c r="C2121" i="7"/>
  <c r="C2120" i="7"/>
  <c r="C2119" i="7"/>
  <c r="C2118" i="7"/>
  <c r="C2117" i="7"/>
  <c r="C2116" i="7"/>
  <c r="C2115" i="7"/>
  <c r="D2114" i="7"/>
  <c r="E2690" i="7" s="1"/>
  <c r="C2114" i="7"/>
  <c r="C2113" i="7"/>
  <c r="C2112" i="7"/>
  <c r="C2111" i="7"/>
  <c r="C2110" i="7"/>
  <c r="C2109" i="7"/>
  <c r="C2108" i="7"/>
  <c r="C2107" i="7"/>
  <c r="C2106" i="7"/>
  <c r="C2105" i="7"/>
  <c r="C2104" i="7"/>
  <c r="C2103" i="7"/>
  <c r="C2102" i="7"/>
  <c r="C2101" i="7"/>
  <c r="C2100" i="7"/>
  <c r="C2099" i="7"/>
  <c r="C2098" i="7"/>
  <c r="C2097" i="7"/>
  <c r="C2096" i="7"/>
  <c r="C2095" i="7"/>
  <c r="C2094" i="7"/>
  <c r="C2093" i="7"/>
  <c r="C2092" i="7"/>
  <c r="C2091" i="7"/>
  <c r="C2090" i="7"/>
  <c r="C2089" i="7"/>
  <c r="C2088" i="7"/>
  <c r="C2087" i="7"/>
  <c r="C2086" i="7"/>
  <c r="C2085" i="7"/>
  <c r="C2084" i="7"/>
  <c r="C2083" i="7"/>
  <c r="C2082" i="7"/>
  <c r="C2081" i="7"/>
  <c r="C2080" i="7"/>
  <c r="C2079" i="7"/>
  <c r="C2078" i="7"/>
  <c r="C2077" i="7"/>
  <c r="C2076" i="7"/>
  <c r="C2075" i="7"/>
  <c r="C2074" i="7"/>
  <c r="C2073" i="7"/>
  <c r="C2072" i="7"/>
  <c r="C2071" i="7"/>
  <c r="C2070" i="7"/>
  <c r="C2069" i="7"/>
  <c r="C2068" i="7"/>
  <c r="C2067" i="7"/>
  <c r="C2066" i="7"/>
  <c r="C2065" i="7"/>
  <c r="C2064" i="7"/>
  <c r="C2063" i="7"/>
  <c r="C2062" i="7"/>
  <c r="C2061" i="7"/>
  <c r="C2060" i="7"/>
  <c r="C2059" i="7"/>
  <c r="C2058" i="7"/>
  <c r="C2057" i="7"/>
  <c r="C2056" i="7"/>
  <c r="C2055" i="7"/>
  <c r="C2054" i="7"/>
  <c r="C2053" i="7"/>
  <c r="C2052" i="7"/>
  <c r="C2051" i="7"/>
  <c r="C2050" i="7"/>
  <c r="C2049" i="7"/>
  <c r="C2048" i="7"/>
  <c r="C2047" i="7"/>
  <c r="C2046" i="7"/>
  <c r="C2045" i="7"/>
  <c r="C2044" i="7"/>
  <c r="C2043" i="7"/>
  <c r="C2042" i="7"/>
  <c r="C2041" i="7"/>
  <c r="C2040" i="7"/>
  <c r="C2039" i="7"/>
  <c r="C2038" i="7"/>
  <c r="C2037" i="7"/>
  <c r="C2036" i="7"/>
  <c r="C2035" i="7"/>
  <c r="C2034" i="7"/>
  <c r="C2033" i="7"/>
  <c r="C2032" i="7"/>
  <c r="C2031" i="7"/>
  <c r="C2030" i="7"/>
  <c r="C2029" i="7"/>
  <c r="C2028" i="7"/>
  <c r="C2027" i="7"/>
  <c r="C2026" i="7"/>
  <c r="C2025" i="7"/>
  <c r="C2024" i="7"/>
  <c r="C2023" i="7"/>
  <c r="C2022" i="7"/>
  <c r="C2021" i="7"/>
  <c r="C2020" i="7"/>
  <c r="C2019" i="7"/>
  <c r="D2018" i="7"/>
  <c r="E2594" i="7" s="1"/>
  <c r="C2018" i="7"/>
  <c r="C2017" i="7"/>
  <c r="C2016" i="7"/>
  <c r="C2015" i="7"/>
  <c r="C2014" i="7"/>
  <c r="C2013" i="7"/>
  <c r="C2012" i="7"/>
  <c r="C2011" i="7"/>
  <c r="C2010" i="7"/>
  <c r="C2009" i="7"/>
  <c r="C2008" i="7"/>
  <c r="C2007" i="7"/>
  <c r="C2006" i="7"/>
  <c r="C2005" i="7"/>
  <c r="C2004" i="7"/>
  <c r="C2003" i="7"/>
  <c r="C2002" i="7"/>
  <c r="C2001" i="7"/>
  <c r="C2000" i="7"/>
  <c r="C1999" i="7"/>
  <c r="C1998" i="7"/>
  <c r="C1997" i="7"/>
  <c r="C1996" i="7"/>
  <c r="C1995" i="7"/>
  <c r="C1994" i="7"/>
  <c r="C1993" i="7"/>
  <c r="C1992" i="7"/>
  <c r="C1991" i="7"/>
  <c r="C1990" i="7"/>
  <c r="C1989" i="7"/>
  <c r="C1988" i="7"/>
  <c r="C1987" i="7"/>
  <c r="C1986" i="7"/>
  <c r="C1985" i="7"/>
  <c r="C1984" i="7"/>
  <c r="C1983" i="7"/>
  <c r="C1982" i="7"/>
  <c r="C1981" i="7"/>
  <c r="C1980" i="7"/>
  <c r="C1979" i="7"/>
  <c r="C1978" i="7"/>
  <c r="C1977" i="7"/>
  <c r="C1976" i="7"/>
  <c r="C1975" i="7"/>
  <c r="C1974" i="7"/>
  <c r="C1973" i="7"/>
  <c r="C1972" i="7"/>
  <c r="C1971" i="7"/>
  <c r="C1970" i="7"/>
  <c r="C1969" i="7"/>
  <c r="C1968" i="7"/>
  <c r="C1967" i="7"/>
  <c r="C1966" i="7"/>
  <c r="C1965" i="7"/>
  <c r="C1964" i="7"/>
  <c r="C1963" i="7"/>
  <c r="C1962" i="7"/>
  <c r="C1961" i="7"/>
  <c r="C1960" i="7"/>
  <c r="C1959" i="7"/>
  <c r="C1958" i="7"/>
  <c r="C1957" i="7"/>
  <c r="C1956" i="7"/>
  <c r="C1955" i="7"/>
  <c r="C1954" i="7"/>
  <c r="C1953" i="7"/>
  <c r="C1952" i="7"/>
  <c r="C1951" i="7"/>
  <c r="C1950" i="7"/>
  <c r="C1949" i="7"/>
  <c r="C1948" i="7"/>
  <c r="C1947" i="7"/>
  <c r="C1946" i="7"/>
  <c r="C1945" i="7"/>
  <c r="C1944" i="7"/>
  <c r="C1943" i="7"/>
  <c r="C1942" i="7"/>
  <c r="C1941" i="7"/>
  <c r="C1940" i="7"/>
  <c r="C1939" i="7"/>
  <c r="C1938" i="7"/>
  <c r="C1937" i="7"/>
  <c r="C1936" i="7"/>
  <c r="C1935" i="7"/>
  <c r="C1934" i="7"/>
  <c r="C1933" i="7"/>
  <c r="C1932" i="7"/>
  <c r="C1931" i="7"/>
  <c r="C1930" i="7"/>
  <c r="C1929" i="7"/>
  <c r="C1928" i="7"/>
  <c r="C1927" i="7"/>
  <c r="C1926" i="7"/>
  <c r="C1925" i="7"/>
  <c r="C1924" i="7"/>
  <c r="C1923" i="7"/>
  <c r="D1922" i="7"/>
  <c r="E2498" i="7" s="1"/>
  <c r="C1922" i="7"/>
  <c r="C1921" i="7"/>
  <c r="C1920" i="7"/>
  <c r="C1919" i="7"/>
  <c r="C1918" i="7"/>
  <c r="C1917" i="7"/>
  <c r="C1916" i="7"/>
  <c r="C1915" i="7"/>
  <c r="C1914" i="7"/>
  <c r="C1913" i="7"/>
  <c r="C1912" i="7"/>
  <c r="C1911" i="7"/>
  <c r="C1910" i="7"/>
  <c r="C1909" i="7"/>
  <c r="C1908" i="7"/>
  <c r="C1907" i="7"/>
  <c r="C1906" i="7"/>
  <c r="C1905" i="7"/>
  <c r="C1904" i="7"/>
  <c r="C1903" i="7"/>
  <c r="C1902" i="7"/>
  <c r="C1901" i="7"/>
  <c r="C1900" i="7"/>
  <c r="C1899" i="7"/>
  <c r="C1898" i="7"/>
  <c r="C1897" i="7"/>
  <c r="C1896" i="7"/>
  <c r="C1895" i="7"/>
  <c r="C1894" i="7"/>
  <c r="C1893" i="7"/>
  <c r="C1892" i="7"/>
  <c r="C1891" i="7"/>
  <c r="C1890" i="7"/>
  <c r="C1889" i="7"/>
  <c r="C1888" i="7"/>
  <c r="C1887" i="7"/>
  <c r="C1886" i="7"/>
  <c r="C1885" i="7"/>
  <c r="C1884" i="7"/>
  <c r="C1883" i="7"/>
  <c r="C1882" i="7"/>
  <c r="C1881" i="7"/>
  <c r="C1880" i="7"/>
  <c r="C1879" i="7"/>
  <c r="C1878" i="7"/>
  <c r="C1877" i="7"/>
  <c r="C1876" i="7"/>
  <c r="C1875" i="7"/>
  <c r="C1874" i="7"/>
  <c r="C1873" i="7"/>
  <c r="C1872" i="7"/>
  <c r="C1871" i="7"/>
  <c r="C1870" i="7"/>
  <c r="C1869" i="7"/>
  <c r="C1868" i="7"/>
  <c r="C1867" i="7"/>
  <c r="C1866" i="7"/>
  <c r="C1865" i="7"/>
  <c r="C1864" i="7"/>
  <c r="C1863" i="7"/>
  <c r="C1862" i="7"/>
  <c r="C1861" i="7"/>
  <c r="C1860" i="7"/>
  <c r="C1859" i="7"/>
  <c r="C1858" i="7"/>
  <c r="C1857" i="7"/>
  <c r="C1856" i="7"/>
  <c r="C1855" i="7"/>
  <c r="C1854" i="7"/>
  <c r="C1853" i="7"/>
  <c r="C1852" i="7"/>
  <c r="C1851" i="7"/>
  <c r="C1850" i="7"/>
  <c r="C1849" i="7"/>
  <c r="C1848" i="7"/>
  <c r="C1847" i="7"/>
  <c r="C1846" i="7"/>
  <c r="C1845" i="7"/>
  <c r="C1844" i="7"/>
  <c r="C1843" i="7"/>
  <c r="C1842" i="7"/>
  <c r="C1841" i="7"/>
  <c r="C1840" i="7"/>
  <c r="C1839" i="7"/>
  <c r="C1838" i="7"/>
  <c r="C1837" i="7"/>
  <c r="C1836" i="7"/>
  <c r="C1835" i="7"/>
  <c r="C1834" i="7"/>
  <c r="C1833" i="7"/>
  <c r="C1832" i="7"/>
  <c r="C1831" i="7"/>
  <c r="C1830" i="7"/>
  <c r="C1829" i="7"/>
  <c r="C1828" i="7"/>
  <c r="C1827" i="7"/>
  <c r="D1826" i="7"/>
  <c r="E2402" i="7" s="1"/>
  <c r="C1826" i="7"/>
  <c r="C1825" i="7"/>
  <c r="C1824" i="7"/>
  <c r="C1823" i="7"/>
  <c r="C1822" i="7"/>
  <c r="C1821" i="7"/>
  <c r="C1820" i="7"/>
  <c r="C1819" i="7"/>
  <c r="C1818" i="7"/>
  <c r="C1817" i="7"/>
  <c r="C1816" i="7"/>
  <c r="C1815" i="7"/>
  <c r="C1814" i="7"/>
  <c r="C1813" i="7"/>
  <c r="C1812" i="7"/>
  <c r="C1811" i="7"/>
  <c r="C1810" i="7"/>
  <c r="C1809" i="7"/>
  <c r="C1808" i="7"/>
  <c r="C1807" i="7"/>
  <c r="C1806" i="7"/>
  <c r="C1805" i="7"/>
  <c r="C1804" i="7"/>
  <c r="C1803" i="7"/>
  <c r="C1802" i="7"/>
  <c r="C1801" i="7"/>
  <c r="C1800" i="7"/>
  <c r="C1799" i="7"/>
  <c r="C1798" i="7"/>
  <c r="C1797" i="7"/>
  <c r="C1796" i="7"/>
  <c r="C1795" i="7"/>
  <c r="C1794" i="7"/>
  <c r="C1793" i="7"/>
  <c r="C1792" i="7"/>
  <c r="C1791" i="7"/>
  <c r="C1790" i="7"/>
  <c r="C1789" i="7"/>
  <c r="C1788" i="7"/>
  <c r="C1787" i="7"/>
  <c r="C1786" i="7"/>
  <c r="C1785" i="7"/>
  <c r="C1784" i="7"/>
  <c r="C1783" i="7"/>
  <c r="C1782" i="7"/>
  <c r="C1781" i="7"/>
  <c r="C1780" i="7"/>
  <c r="C1779" i="7"/>
  <c r="C1778" i="7"/>
  <c r="C1777" i="7"/>
  <c r="C1776" i="7"/>
  <c r="C1775" i="7"/>
  <c r="C1774" i="7"/>
  <c r="C1773" i="7"/>
  <c r="C1772" i="7"/>
  <c r="C1771" i="7"/>
  <c r="C1770" i="7"/>
  <c r="C1769" i="7"/>
  <c r="C1768" i="7"/>
  <c r="C1767" i="7"/>
  <c r="C1766" i="7"/>
  <c r="C1765" i="7"/>
  <c r="C1764" i="7"/>
  <c r="C1763" i="7"/>
  <c r="C1762" i="7"/>
  <c r="C1761" i="7"/>
  <c r="C1760" i="7"/>
  <c r="C1759" i="7"/>
  <c r="C1758" i="7"/>
  <c r="C1757" i="7"/>
  <c r="C1756" i="7"/>
  <c r="C1755" i="7"/>
  <c r="C1754" i="7"/>
  <c r="C1753" i="7"/>
  <c r="C1752" i="7"/>
  <c r="C1751" i="7"/>
  <c r="C1750" i="7"/>
  <c r="C1749" i="7"/>
  <c r="C1748" i="7"/>
  <c r="C1747" i="7"/>
  <c r="C1746" i="7"/>
  <c r="C1745" i="7"/>
  <c r="C1744" i="7"/>
  <c r="C1743" i="7"/>
  <c r="C1742" i="7"/>
  <c r="C1741" i="7"/>
  <c r="C1740" i="7"/>
  <c r="C1739" i="7"/>
  <c r="C1738" i="7"/>
  <c r="C1737" i="7"/>
  <c r="C1736" i="7"/>
  <c r="C1735" i="7"/>
  <c r="C1734" i="7"/>
  <c r="C1733" i="7"/>
  <c r="C1732" i="7"/>
  <c r="C1731" i="7"/>
  <c r="D1730" i="7"/>
  <c r="E2306" i="7" s="1"/>
  <c r="C1730" i="7"/>
  <c r="C1729" i="7"/>
  <c r="C1728" i="7"/>
  <c r="C1727" i="7"/>
  <c r="C1726" i="7"/>
  <c r="C1725" i="7"/>
  <c r="C1724" i="7"/>
  <c r="C1723" i="7"/>
  <c r="C1722" i="7"/>
  <c r="C1721" i="7"/>
  <c r="C1720" i="7"/>
  <c r="C1719" i="7"/>
  <c r="C1718" i="7"/>
  <c r="C1717" i="7"/>
  <c r="C1716" i="7"/>
  <c r="C1715" i="7"/>
  <c r="C1714" i="7"/>
  <c r="C1713" i="7"/>
  <c r="C1712" i="7"/>
  <c r="C1711" i="7"/>
  <c r="C1710" i="7"/>
  <c r="C1709" i="7"/>
  <c r="C1708" i="7"/>
  <c r="C1707" i="7"/>
  <c r="C1706" i="7"/>
  <c r="C1705" i="7"/>
  <c r="C1704" i="7"/>
  <c r="C1703" i="7"/>
  <c r="C1702" i="7"/>
  <c r="C1701" i="7"/>
  <c r="C1700" i="7"/>
  <c r="C1699" i="7"/>
  <c r="C1698" i="7"/>
  <c r="C1697" i="7"/>
  <c r="C1696" i="7"/>
  <c r="C1695" i="7"/>
  <c r="C1694" i="7"/>
  <c r="C1693" i="7"/>
  <c r="C1692" i="7"/>
  <c r="C1691" i="7"/>
  <c r="C1690" i="7"/>
  <c r="C1689" i="7"/>
  <c r="C1688" i="7"/>
  <c r="C1687" i="7"/>
  <c r="C1686" i="7"/>
  <c r="C1685" i="7"/>
  <c r="C1684" i="7"/>
  <c r="C1683" i="7"/>
  <c r="C1682" i="7"/>
  <c r="C1681" i="7"/>
  <c r="C1680" i="7"/>
  <c r="C1679" i="7"/>
  <c r="C1678" i="7"/>
  <c r="C1677" i="7"/>
  <c r="C1676" i="7"/>
  <c r="C1675" i="7"/>
  <c r="C1674" i="7"/>
  <c r="C1673" i="7"/>
  <c r="C1672" i="7"/>
  <c r="C1671" i="7"/>
  <c r="C1670" i="7"/>
  <c r="C1669" i="7"/>
  <c r="C1668" i="7"/>
  <c r="C1667" i="7"/>
  <c r="C1666" i="7"/>
  <c r="C1665" i="7"/>
  <c r="C1664" i="7"/>
  <c r="C1663" i="7"/>
  <c r="C1662" i="7"/>
  <c r="C1661" i="7"/>
  <c r="C1660" i="7"/>
  <c r="C1659" i="7"/>
  <c r="C1658" i="7"/>
  <c r="C1657" i="7"/>
  <c r="C1656" i="7"/>
  <c r="C1655" i="7"/>
  <c r="C1654" i="7"/>
  <c r="C1653" i="7"/>
  <c r="C1652" i="7"/>
  <c r="C1651" i="7"/>
  <c r="C1650" i="7"/>
  <c r="C1649" i="7"/>
  <c r="C1648" i="7"/>
  <c r="C1647" i="7"/>
  <c r="C1646" i="7"/>
  <c r="C1645" i="7"/>
  <c r="C1644" i="7"/>
  <c r="C1643" i="7"/>
  <c r="C1642" i="7"/>
  <c r="C1641" i="7"/>
  <c r="C1640" i="7"/>
  <c r="C1639" i="7"/>
  <c r="C1638" i="7"/>
  <c r="C1637" i="7"/>
  <c r="C1636" i="7"/>
  <c r="C1635" i="7"/>
  <c r="D1634" i="7"/>
  <c r="E2210" i="7" s="1"/>
  <c r="C1634" i="7"/>
  <c r="C1633" i="7"/>
  <c r="C1632" i="7"/>
  <c r="C1631" i="7"/>
  <c r="C1630" i="7"/>
  <c r="C1629" i="7"/>
  <c r="C1628" i="7"/>
  <c r="C1627" i="7"/>
  <c r="C1626" i="7"/>
  <c r="C1625" i="7"/>
  <c r="C1624" i="7"/>
  <c r="C1623" i="7"/>
  <c r="C1622" i="7"/>
  <c r="C1621" i="7"/>
  <c r="C1620" i="7"/>
  <c r="C1619" i="7"/>
  <c r="C1618" i="7"/>
  <c r="C1617" i="7"/>
  <c r="C1616" i="7"/>
  <c r="C1615" i="7"/>
  <c r="C1614" i="7"/>
  <c r="C1613" i="7"/>
  <c r="C1612" i="7"/>
  <c r="C1611" i="7"/>
  <c r="C1610" i="7"/>
  <c r="C1609" i="7"/>
  <c r="C1608" i="7"/>
  <c r="C1607" i="7"/>
  <c r="C1606" i="7"/>
  <c r="C1605" i="7"/>
  <c r="C1604" i="7"/>
  <c r="C1603" i="7"/>
  <c r="C1602" i="7"/>
  <c r="C1601" i="7"/>
  <c r="C1600" i="7"/>
  <c r="C1599" i="7"/>
  <c r="C1598" i="7"/>
  <c r="C1597" i="7"/>
  <c r="C1596" i="7"/>
  <c r="C1595" i="7"/>
  <c r="C1594" i="7"/>
  <c r="C1593" i="7"/>
  <c r="C1592" i="7"/>
  <c r="C1591" i="7"/>
  <c r="C1590" i="7"/>
  <c r="C1589" i="7"/>
  <c r="C1588" i="7"/>
  <c r="C1587" i="7"/>
  <c r="C1586" i="7"/>
  <c r="C1585" i="7"/>
  <c r="C1584" i="7"/>
  <c r="C1583" i="7"/>
  <c r="C1582" i="7"/>
  <c r="C1581" i="7"/>
  <c r="C1580" i="7"/>
  <c r="C1579" i="7"/>
  <c r="C1578" i="7"/>
  <c r="C1577" i="7"/>
  <c r="C1576" i="7"/>
  <c r="C1575" i="7"/>
  <c r="C1574" i="7"/>
  <c r="C1573" i="7"/>
  <c r="C1572" i="7"/>
  <c r="C1571" i="7"/>
  <c r="C1570" i="7"/>
  <c r="C1569" i="7"/>
  <c r="C1568" i="7"/>
  <c r="C1567" i="7"/>
  <c r="C1566" i="7"/>
  <c r="C1565" i="7"/>
  <c r="C1564" i="7"/>
  <c r="C1563" i="7"/>
  <c r="C1562" i="7"/>
  <c r="C1561" i="7"/>
  <c r="C1560" i="7"/>
  <c r="C1559" i="7"/>
  <c r="C1558" i="7"/>
  <c r="C1557" i="7"/>
  <c r="C1556" i="7"/>
  <c r="C1555" i="7"/>
  <c r="C1554" i="7"/>
  <c r="C1553" i="7"/>
  <c r="C1552" i="7"/>
  <c r="C1551" i="7"/>
  <c r="C1550" i="7"/>
  <c r="C1549" i="7"/>
  <c r="C1548" i="7"/>
  <c r="C1547" i="7"/>
  <c r="C1546" i="7"/>
  <c r="C1545" i="7"/>
  <c r="C1544" i="7"/>
  <c r="C1543" i="7"/>
  <c r="C1542" i="7"/>
  <c r="C1541" i="7"/>
  <c r="C1540" i="7"/>
  <c r="C1539" i="7"/>
  <c r="D1538" i="7"/>
  <c r="E2114" i="7" s="1"/>
  <c r="C1538" i="7"/>
  <c r="C1537" i="7"/>
  <c r="C1536" i="7"/>
  <c r="C1535" i="7"/>
  <c r="C1534" i="7"/>
  <c r="C1533" i="7"/>
  <c r="C1532" i="7"/>
  <c r="C1531" i="7"/>
  <c r="C1530" i="7"/>
  <c r="C1529" i="7"/>
  <c r="C1528" i="7"/>
  <c r="C1527" i="7"/>
  <c r="C1526" i="7"/>
  <c r="C1525" i="7"/>
  <c r="C1524" i="7"/>
  <c r="C1523" i="7"/>
  <c r="C1522" i="7"/>
  <c r="C1521" i="7"/>
  <c r="C1520" i="7"/>
  <c r="C1519" i="7"/>
  <c r="C1518" i="7"/>
  <c r="C1517" i="7"/>
  <c r="C1516" i="7"/>
  <c r="C1515" i="7"/>
  <c r="C1514" i="7"/>
  <c r="C1513" i="7"/>
  <c r="C1512" i="7"/>
  <c r="C1511" i="7"/>
  <c r="C1510" i="7"/>
  <c r="C1509" i="7"/>
  <c r="C1508" i="7"/>
  <c r="C1507" i="7"/>
  <c r="C1506" i="7"/>
  <c r="C1505" i="7"/>
  <c r="C1504" i="7"/>
  <c r="C1503" i="7"/>
  <c r="C1502" i="7"/>
  <c r="C1501" i="7"/>
  <c r="C1500" i="7"/>
  <c r="C1499" i="7"/>
  <c r="C1498" i="7"/>
  <c r="C1497" i="7"/>
  <c r="C1496" i="7"/>
  <c r="C1495" i="7"/>
  <c r="C1494" i="7"/>
  <c r="C1493" i="7"/>
  <c r="C1492" i="7"/>
  <c r="C1491" i="7"/>
  <c r="C1490" i="7"/>
  <c r="C1489" i="7"/>
  <c r="C1488" i="7"/>
  <c r="C1487" i="7"/>
  <c r="C1486" i="7"/>
  <c r="C1485" i="7"/>
  <c r="C1484" i="7"/>
  <c r="C1483" i="7"/>
  <c r="C1482" i="7"/>
  <c r="C1481" i="7"/>
  <c r="C1480" i="7"/>
  <c r="C1479" i="7"/>
  <c r="C1478" i="7"/>
  <c r="C1477" i="7"/>
  <c r="C1476" i="7"/>
  <c r="C1475" i="7"/>
  <c r="C1474" i="7"/>
  <c r="C1473" i="7"/>
  <c r="C1472" i="7"/>
  <c r="C1471" i="7"/>
  <c r="C1470" i="7"/>
  <c r="C1469" i="7"/>
  <c r="C1468" i="7"/>
  <c r="C1467" i="7"/>
  <c r="C1466" i="7"/>
  <c r="C1465" i="7"/>
  <c r="C1464" i="7"/>
  <c r="C1463" i="7"/>
  <c r="C1462" i="7"/>
  <c r="C1461" i="7"/>
  <c r="C1460" i="7"/>
  <c r="C1459" i="7"/>
  <c r="C1458" i="7"/>
  <c r="C1457" i="7"/>
  <c r="C1456" i="7"/>
  <c r="C1455" i="7"/>
  <c r="C1454" i="7"/>
  <c r="C1453" i="7"/>
  <c r="C1452" i="7"/>
  <c r="C1451" i="7"/>
  <c r="C1450" i="7"/>
  <c r="C1449" i="7"/>
  <c r="C1448" i="7"/>
  <c r="C1447" i="7"/>
  <c r="C1446" i="7"/>
  <c r="C1445" i="7"/>
  <c r="C1444" i="7"/>
  <c r="C1443" i="7"/>
  <c r="D1442" i="7"/>
  <c r="E2018" i="7" s="1"/>
  <c r="C1442" i="7"/>
  <c r="C1441" i="7"/>
  <c r="C1440" i="7"/>
  <c r="C1439" i="7"/>
  <c r="C1438" i="7"/>
  <c r="C1437" i="7"/>
  <c r="C1436" i="7"/>
  <c r="C1435" i="7"/>
  <c r="C1434" i="7"/>
  <c r="C1433" i="7"/>
  <c r="C1432" i="7"/>
  <c r="C1431" i="7"/>
  <c r="C1430" i="7"/>
  <c r="C1429" i="7"/>
  <c r="C1428" i="7"/>
  <c r="C1427" i="7"/>
  <c r="C1426" i="7"/>
  <c r="C1425" i="7"/>
  <c r="C1424" i="7"/>
  <c r="C1423" i="7"/>
  <c r="C1422" i="7"/>
  <c r="C1421" i="7"/>
  <c r="C1420" i="7"/>
  <c r="C1419" i="7"/>
  <c r="C1418" i="7"/>
  <c r="C1417" i="7"/>
  <c r="C1416" i="7"/>
  <c r="C1415" i="7"/>
  <c r="C1414" i="7"/>
  <c r="C1413" i="7"/>
  <c r="C1412" i="7"/>
  <c r="C1411" i="7"/>
  <c r="C1410" i="7"/>
  <c r="C1409" i="7"/>
  <c r="C1408" i="7"/>
  <c r="C1407" i="7"/>
  <c r="C1406" i="7"/>
  <c r="C1405" i="7"/>
  <c r="C1404" i="7"/>
  <c r="C1403" i="7"/>
  <c r="C1402" i="7"/>
  <c r="C1401" i="7"/>
  <c r="C1400" i="7"/>
  <c r="C1399" i="7"/>
  <c r="C1398" i="7"/>
  <c r="C1397" i="7"/>
  <c r="C1396" i="7"/>
  <c r="C1395" i="7"/>
  <c r="C1394" i="7"/>
  <c r="C1393" i="7"/>
  <c r="C1392" i="7"/>
  <c r="C1391" i="7"/>
  <c r="C1390" i="7"/>
  <c r="C1389" i="7"/>
  <c r="C1388" i="7"/>
  <c r="C1387" i="7"/>
  <c r="C1386" i="7"/>
  <c r="C1385" i="7"/>
  <c r="C1384" i="7"/>
  <c r="C1383" i="7"/>
  <c r="C1382" i="7"/>
  <c r="C1381" i="7"/>
  <c r="C1380" i="7"/>
  <c r="C1379" i="7"/>
  <c r="C1378" i="7"/>
  <c r="C1377" i="7"/>
  <c r="C1376" i="7"/>
  <c r="C1375" i="7"/>
  <c r="C1374" i="7"/>
  <c r="C1373" i="7"/>
  <c r="C1372" i="7"/>
  <c r="C1371" i="7"/>
  <c r="C1370" i="7"/>
  <c r="C1369" i="7"/>
  <c r="C1368" i="7"/>
  <c r="C1367" i="7"/>
  <c r="C1366" i="7"/>
  <c r="C1365" i="7"/>
  <c r="C1364" i="7"/>
  <c r="C1363" i="7"/>
  <c r="C1362" i="7"/>
  <c r="C1361" i="7"/>
  <c r="C1360" i="7"/>
  <c r="C1359" i="7"/>
  <c r="C1358" i="7"/>
  <c r="C1357" i="7"/>
  <c r="C1356" i="7"/>
  <c r="C1355" i="7"/>
  <c r="C1354" i="7"/>
  <c r="C1353" i="7"/>
  <c r="C1352" i="7"/>
  <c r="C1351" i="7"/>
  <c r="C1350" i="7"/>
  <c r="C1349" i="7"/>
  <c r="C1348" i="7"/>
  <c r="C1347" i="7"/>
  <c r="D1346" i="7"/>
  <c r="E1922" i="7" s="1"/>
  <c r="C1346" i="7"/>
  <c r="C1345" i="7"/>
  <c r="C1344" i="7"/>
  <c r="C1343" i="7"/>
  <c r="C1342" i="7"/>
  <c r="C1341" i="7"/>
  <c r="C1340" i="7"/>
  <c r="C1339" i="7"/>
  <c r="C1338" i="7"/>
  <c r="C1337" i="7"/>
  <c r="C1336" i="7"/>
  <c r="C1335" i="7"/>
  <c r="C1334" i="7"/>
  <c r="C1333" i="7"/>
  <c r="C1332" i="7"/>
  <c r="C1331" i="7"/>
  <c r="C1330" i="7"/>
  <c r="C1329" i="7"/>
  <c r="C1328" i="7"/>
  <c r="C1327" i="7"/>
  <c r="C1326" i="7"/>
  <c r="C1325" i="7"/>
  <c r="C1324" i="7"/>
  <c r="C1323" i="7"/>
  <c r="C1322" i="7"/>
  <c r="C1321" i="7"/>
  <c r="C1320" i="7"/>
  <c r="C1319" i="7"/>
  <c r="C1318" i="7"/>
  <c r="C1317" i="7"/>
  <c r="C1316" i="7"/>
  <c r="C1315" i="7"/>
  <c r="C1314" i="7"/>
  <c r="C1313" i="7"/>
  <c r="C1312" i="7"/>
  <c r="C1311" i="7"/>
  <c r="C1310" i="7"/>
  <c r="C1309" i="7"/>
  <c r="C1308" i="7"/>
  <c r="C1307" i="7"/>
  <c r="C1306" i="7"/>
  <c r="C1305" i="7"/>
  <c r="C1304" i="7"/>
  <c r="C1303" i="7"/>
  <c r="C1302" i="7"/>
  <c r="C1301" i="7"/>
  <c r="C1300" i="7"/>
  <c r="C1299" i="7"/>
  <c r="C1298" i="7"/>
  <c r="C1297" i="7"/>
  <c r="C1296" i="7"/>
  <c r="C1295" i="7"/>
  <c r="C1294" i="7"/>
  <c r="C1293" i="7"/>
  <c r="C1292" i="7"/>
  <c r="C1291" i="7"/>
  <c r="C1290" i="7"/>
  <c r="C1289" i="7"/>
  <c r="C1288" i="7"/>
  <c r="C1287" i="7"/>
  <c r="C1286" i="7"/>
  <c r="C1285" i="7"/>
  <c r="C1284" i="7"/>
  <c r="C1283" i="7"/>
  <c r="C1282" i="7"/>
  <c r="C1281" i="7"/>
  <c r="C1280" i="7"/>
  <c r="C1279" i="7"/>
  <c r="C1278" i="7"/>
  <c r="C1277" i="7"/>
  <c r="C1276" i="7"/>
  <c r="C1275" i="7"/>
  <c r="C1274" i="7"/>
  <c r="C1273" i="7"/>
  <c r="C1272" i="7"/>
  <c r="C1271" i="7"/>
  <c r="C1270" i="7"/>
  <c r="C1269" i="7"/>
  <c r="C1268" i="7"/>
  <c r="C1267" i="7"/>
  <c r="C1266" i="7"/>
  <c r="C1265" i="7"/>
  <c r="C1264" i="7"/>
  <c r="C1263" i="7"/>
  <c r="C1262" i="7"/>
  <c r="C1261" i="7"/>
  <c r="C1260" i="7"/>
  <c r="C1259" i="7"/>
  <c r="C1258" i="7"/>
  <c r="C1257" i="7"/>
  <c r="C1256" i="7"/>
  <c r="C1255" i="7"/>
  <c r="C1254" i="7"/>
  <c r="C1253" i="7"/>
  <c r="C1252" i="7"/>
  <c r="C1251" i="7"/>
  <c r="D1250" i="7"/>
  <c r="E1826" i="7" s="1"/>
  <c r="C1250" i="7"/>
  <c r="C1249" i="7"/>
  <c r="C1248" i="7"/>
  <c r="C1247" i="7"/>
  <c r="C1246" i="7"/>
  <c r="C1245" i="7"/>
  <c r="C1244" i="7"/>
  <c r="C1243" i="7"/>
  <c r="C1242" i="7"/>
  <c r="C1241" i="7"/>
  <c r="C1240" i="7"/>
  <c r="C1239" i="7"/>
  <c r="C1238" i="7"/>
  <c r="C1237" i="7"/>
  <c r="C1236" i="7"/>
  <c r="C1235" i="7"/>
  <c r="C1234" i="7"/>
  <c r="C1233" i="7"/>
  <c r="C1232" i="7"/>
  <c r="C1231" i="7"/>
  <c r="C1230" i="7"/>
  <c r="C1229" i="7"/>
  <c r="C1228" i="7"/>
  <c r="C1227" i="7"/>
  <c r="C1226" i="7"/>
  <c r="C1225" i="7"/>
  <c r="C1224" i="7"/>
  <c r="C1223" i="7"/>
  <c r="C1222" i="7"/>
  <c r="C1221" i="7"/>
  <c r="C1220" i="7"/>
  <c r="C1219" i="7"/>
  <c r="C1218" i="7"/>
  <c r="C1217" i="7"/>
  <c r="C1216" i="7"/>
  <c r="C1215" i="7"/>
  <c r="C1214" i="7"/>
  <c r="C1213" i="7"/>
  <c r="C1212" i="7"/>
  <c r="C1211" i="7"/>
  <c r="C1210" i="7"/>
  <c r="C1209" i="7"/>
  <c r="C1208" i="7"/>
  <c r="C1207" i="7"/>
  <c r="C1206" i="7"/>
  <c r="C1205" i="7"/>
  <c r="C1204" i="7"/>
  <c r="C1203" i="7"/>
  <c r="C1202" i="7"/>
  <c r="C1201" i="7"/>
  <c r="C1200" i="7"/>
  <c r="C1199" i="7"/>
  <c r="C1198" i="7"/>
  <c r="C1197" i="7"/>
  <c r="C1196" i="7"/>
  <c r="C1195" i="7"/>
  <c r="C1194" i="7"/>
  <c r="C1193" i="7"/>
  <c r="C1192" i="7"/>
  <c r="C1191" i="7"/>
  <c r="C1190" i="7"/>
  <c r="C1189" i="7"/>
  <c r="C1188" i="7"/>
  <c r="C1187" i="7"/>
  <c r="C1186" i="7"/>
  <c r="C1185" i="7"/>
  <c r="C1184" i="7"/>
  <c r="C1183" i="7"/>
  <c r="C1182" i="7"/>
  <c r="C1181" i="7"/>
  <c r="C1180" i="7"/>
  <c r="C1179" i="7"/>
  <c r="C1178" i="7"/>
  <c r="C1177" i="7"/>
  <c r="C1176" i="7"/>
  <c r="C1175" i="7"/>
  <c r="C1174" i="7"/>
  <c r="C1173" i="7"/>
  <c r="C1172" i="7"/>
  <c r="C1171" i="7"/>
  <c r="C1170" i="7"/>
  <c r="C1169" i="7"/>
  <c r="C1168" i="7"/>
  <c r="C1167" i="7"/>
  <c r="C1166" i="7"/>
  <c r="C1165" i="7"/>
  <c r="C1164" i="7"/>
  <c r="C1163" i="7"/>
  <c r="C1162" i="7"/>
  <c r="C1161" i="7"/>
  <c r="C1160" i="7"/>
  <c r="C1159" i="7"/>
  <c r="C1158" i="7"/>
  <c r="C1157" i="7"/>
  <c r="C1156" i="7"/>
  <c r="C1155" i="7"/>
  <c r="D1154" i="7"/>
  <c r="E1730" i="7" s="1"/>
  <c r="C1154" i="7"/>
  <c r="C1153" i="7"/>
  <c r="C1152" i="7"/>
  <c r="C1151" i="7"/>
  <c r="C1150" i="7"/>
  <c r="C1149" i="7"/>
  <c r="C1148" i="7"/>
  <c r="C1147" i="7"/>
  <c r="C1146" i="7"/>
  <c r="C1145" i="7"/>
  <c r="C1144" i="7"/>
  <c r="C1143" i="7"/>
  <c r="C1142" i="7"/>
  <c r="C1141" i="7"/>
  <c r="C1140" i="7"/>
  <c r="C1139" i="7"/>
  <c r="C1138" i="7"/>
  <c r="C1137" i="7"/>
  <c r="C1136" i="7"/>
  <c r="C1135" i="7"/>
  <c r="C1134" i="7"/>
  <c r="C1133" i="7"/>
  <c r="C1132" i="7"/>
  <c r="C1131" i="7"/>
  <c r="C1130" i="7"/>
  <c r="C1129" i="7"/>
  <c r="C1128" i="7"/>
  <c r="C1127" i="7"/>
  <c r="C1126" i="7"/>
  <c r="C1125" i="7"/>
  <c r="C1124" i="7"/>
  <c r="C1123" i="7"/>
  <c r="C1122" i="7"/>
  <c r="C1121" i="7"/>
  <c r="C1120" i="7"/>
  <c r="C1119" i="7"/>
  <c r="C1118" i="7"/>
  <c r="C1117" i="7"/>
  <c r="C1116" i="7"/>
  <c r="C1115" i="7"/>
  <c r="C1114" i="7"/>
  <c r="C1113" i="7"/>
  <c r="C1112" i="7"/>
  <c r="C1111" i="7"/>
  <c r="C1110" i="7"/>
  <c r="C1109" i="7"/>
  <c r="C1108" i="7"/>
  <c r="C1107" i="7"/>
  <c r="C1106" i="7"/>
  <c r="C1105" i="7"/>
  <c r="C1104" i="7"/>
  <c r="C1103" i="7"/>
  <c r="C1102" i="7"/>
  <c r="C1101" i="7"/>
  <c r="C1100" i="7"/>
  <c r="C1099" i="7"/>
  <c r="C1098" i="7"/>
  <c r="C1097" i="7"/>
  <c r="C1096" i="7"/>
  <c r="C1095" i="7"/>
  <c r="C1094" i="7"/>
  <c r="C1093" i="7"/>
  <c r="C1092" i="7"/>
  <c r="C1091" i="7"/>
  <c r="C1090" i="7"/>
  <c r="C1089" i="7"/>
  <c r="C1088" i="7"/>
  <c r="C1087" i="7"/>
  <c r="C1086" i="7"/>
  <c r="C1085" i="7"/>
  <c r="C1084" i="7"/>
  <c r="C1083" i="7"/>
  <c r="C1082" i="7"/>
  <c r="C1081" i="7"/>
  <c r="C1080" i="7"/>
  <c r="C1079" i="7"/>
  <c r="C1078" i="7"/>
  <c r="C1077" i="7"/>
  <c r="C1076" i="7"/>
  <c r="C1075" i="7"/>
  <c r="C1074" i="7"/>
  <c r="C1073" i="7"/>
  <c r="C1072" i="7"/>
  <c r="C1071" i="7"/>
  <c r="C1070" i="7"/>
  <c r="C1069" i="7"/>
  <c r="C1068" i="7"/>
  <c r="C1067" i="7"/>
  <c r="C1066" i="7"/>
  <c r="C1065" i="7"/>
  <c r="C1064" i="7"/>
  <c r="C1063" i="7"/>
  <c r="C1062" i="7"/>
  <c r="C1061" i="7"/>
  <c r="C1060" i="7"/>
  <c r="C1059" i="7"/>
  <c r="D1058" i="7"/>
  <c r="E1634" i="7" s="1"/>
  <c r="C1058" i="7"/>
  <c r="C1057" i="7"/>
  <c r="C1056" i="7"/>
  <c r="C1055" i="7"/>
  <c r="C1054" i="7"/>
  <c r="C1053" i="7"/>
  <c r="C1052" i="7"/>
  <c r="C1051" i="7"/>
  <c r="C1050" i="7"/>
  <c r="C1049" i="7"/>
  <c r="C1048" i="7"/>
  <c r="C1047" i="7"/>
  <c r="C1046" i="7"/>
  <c r="C1045" i="7"/>
  <c r="C1044" i="7"/>
  <c r="C1043" i="7"/>
  <c r="C1042" i="7"/>
  <c r="C1041" i="7"/>
  <c r="C1040" i="7"/>
  <c r="C1039" i="7"/>
  <c r="C1038" i="7"/>
  <c r="C1037" i="7"/>
  <c r="C1036" i="7"/>
  <c r="C1035" i="7"/>
  <c r="C1034" i="7"/>
  <c r="C1033" i="7"/>
  <c r="C1032" i="7"/>
  <c r="C1031" i="7"/>
  <c r="C1030" i="7"/>
  <c r="C1029" i="7"/>
  <c r="C1028" i="7"/>
  <c r="C1027" i="7"/>
  <c r="C1026" i="7"/>
  <c r="C1025" i="7"/>
  <c r="C1024" i="7"/>
  <c r="C1023" i="7"/>
  <c r="C1022" i="7"/>
  <c r="C1021" i="7"/>
  <c r="C1020" i="7"/>
  <c r="C1019" i="7"/>
  <c r="C1018" i="7"/>
  <c r="C1017" i="7"/>
  <c r="C1016" i="7"/>
  <c r="C1015" i="7"/>
  <c r="C1014" i="7"/>
  <c r="C1013" i="7"/>
  <c r="C1012" i="7"/>
  <c r="C1011" i="7"/>
  <c r="C1010" i="7"/>
  <c r="C1009" i="7"/>
  <c r="C1008" i="7"/>
  <c r="C1007" i="7"/>
  <c r="C1006" i="7"/>
  <c r="C1005" i="7"/>
  <c r="C1004" i="7"/>
  <c r="C1003" i="7"/>
  <c r="C1002" i="7"/>
  <c r="C1001" i="7"/>
  <c r="C1000" i="7"/>
  <c r="C999" i="7"/>
  <c r="C998" i="7"/>
  <c r="C997" i="7"/>
  <c r="C996" i="7"/>
  <c r="C995" i="7"/>
  <c r="C994" i="7"/>
  <c r="C993" i="7"/>
  <c r="C992" i="7"/>
  <c r="C991" i="7"/>
  <c r="C990" i="7"/>
  <c r="C989" i="7"/>
  <c r="C988" i="7"/>
  <c r="C987" i="7"/>
  <c r="C986" i="7"/>
  <c r="C985" i="7"/>
  <c r="C984" i="7"/>
  <c r="C983" i="7"/>
  <c r="C982" i="7"/>
  <c r="C981" i="7"/>
  <c r="C980" i="7"/>
  <c r="C979" i="7"/>
  <c r="C978" i="7"/>
  <c r="C977" i="7"/>
  <c r="C976" i="7"/>
  <c r="C975" i="7"/>
  <c r="C974" i="7"/>
  <c r="C973" i="7"/>
  <c r="C972" i="7"/>
  <c r="C971" i="7"/>
  <c r="C970" i="7"/>
  <c r="C969" i="7"/>
  <c r="C968" i="7"/>
  <c r="C967" i="7"/>
  <c r="C966" i="7"/>
  <c r="C965" i="7"/>
  <c r="C964" i="7"/>
  <c r="C963" i="7"/>
  <c r="D962" i="7"/>
  <c r="E1538" i="7" s="1"/>
  <c r="C962" i="7"/>
  <c r="C961" i="7"/>
  <c r="C960" i="7"/>
  <c r="C959" i="7"/>
  <c r="C958" i="7"/>
  <c r="C957" i="7"/>
  <c r="C956" i="7"/>
  <c r="C955" i="7"/>
  <c r="C954" i="7"/>
  <c r="C953" i="7"/>
  <c r="C952" i="7"/>
  <c r="C951" i="7"/>
  <c r="C950" i="7"/>
  <c r="C949" i="7"/>
  <c r="C948" i="7"/>
  <c r="C947" i="7"/>
  <c r="C946" i="7"/>
  <c r="C945" i="7"/>
  <c r="C944" i="7"/>
  <c r="C943" i="7"/>
  <c r="C942" i="7"/>
  <c r="C941" i="7"/>
  <c r="C940" i="7"/>
  <c r="C939" i="7"/>
  <c r="C938" i="7"/>
  <c r="C937" i="7"/>
  <c r="C936" i="7"/>
  <c r="C935" i="7"/>
  <c r="C934" i="7"/>
  <c r="C933" i="7"/>
  <c r="C932" i="7"/>
  <c r="C931" i="7"/>
  <c r="C930" i="7"/>
  <c r="C929" i="7"/>
  <c r="C928" i="7"/>
  <c r="C927" i="7"/>
  <c r="C926" i="7"/>
  <c r="C925" i="7"/>
  <c r="C924" i="7"/>
  <c r="C923" i="7"/>
  <c r="C922" i="7"/>
  <c r="C921" i="7"/>
  <c r="C920" i="7"/>
  <c r="C919" i="7"/>
  <c r="C918" i="7"/>
  <c r="C917" i="7"/>
  <c r="C916" i="7"/>
  <c r="C915" i="7"/>
  <c r="C914" i="7"/>
  <c r="C913" i="7"/>
  <c r="C912" i="7"/>
  <c r="C911" i="7"/>
  <c r="C910" i="7"/>
  <c r="C909" i="7"/>
  <c r="C908" i="7"/>
  <c r="C907" i="7"/>
  <c r="C906" i="7"/>
  <c r="C905" i="7"/>
  <c r="C904" i="7"/>
  <c r="C903" i="7"/>
  <c r="C902" i="7"/>
  <c r="C901" i="7"/>
  <c r="C900" i="7"/>
  <c r="C899" i="7"/>
  <c r="C898" i="7"/>
  <c r="C897" i="7"/>
  <c r="C896" i="7"/>
  <c r="C895" i="7"/>
  <c r="C894" i="7"/>
  <c r="C893" i="7"/>
  <c r="C892" i="7"/>
  <c r="C891" i="7"/>
  <c r="C890" i="7"/>
  <c r="C889" i="7"/>
  <c r="C888" i="7"/>
  <c r="C887" i="7"/>
  <c r="C886" i="7"/>
  <c r="C885" i="7"/>
  <c r="C884" i="7"/>
  <c r="C883" i="7"/>
  <c r="C882" i="7"/>
  <c r="C881" i="7"/>
  <c r="C880" i="7"/>
  <c r="C879" i="7"/>
  <c r="C878" i="7"/>
  <c r="C877" i="7"/>
  <c r="C876" i="7"/>
  <c r="C875" i="7"/>
  <c r="C874" i="7"/>
  <c r="C873" i="7"/>
  <c r="C872" i="7"/>
  <c r="C871" i="7"/>
  <c r="C870" i="7"/>
  <c r="C869" i="7"/>
  <c r="C868" i="7"/>
  <c r="C867" i="7"/>
  <c r="D866" i="7"/>
  <c r="E1442" i="7" s="1"/>
  <c r="C866" i="7"/>
  <c r="C865" i="7"/>
  <c r="C864" i="7"/>
  <c r="C863" i="7"/>
  <c r="C862" i="7"/>
  <c r="C861" i="7"/>
  <c r="C860" i="7"/>
  <c r="C859" i="7"/>
  <c r="C858" i="7"/>
  <c r="C857" i="7"/>
  <c r="C856" i="7"/>
  <c r="C855" i="7"/>
  <c r="C854" i="7"/>
  <c r="C853" i="7"/>
  <c r="C852" i="7"/>
  <c r="C851" i="7"/>
  <c r="C850" i="7"/>
  <c r="C849" i="7"/>
  <c r="C848" i="7"/>
  <c r="C847" i="7"/>
  <c r="C846" i="7"/>
  <c r="C845" i="7"/>
  <c r="C844" i="7"/>
  <c r="C843" i="7"/>
  <c r="C842" i="7"/>
  <c r="C841" i="7"/>
  <c r="C840" i="7"/>
  <c r="C839" i="7"/>
  <c r="C838" i="7"/>
  <c r="C837" i="7"/>
  <c r="C836" i="7"/>
  <c r="C835" i="7"/>
  <c r="C834" i="7"/>
  <c r="C833" i="7"/>
  <c r="C832" i="7"/>
  <c r="C831" i="7"/>
  <c r="C830" i="7"/>
  <c r="C829" i="7"/>
  <c r="C828" i="7"/>
  <c r="C827" i="7"/>
  <c r="C826" i="7"/>
  <c r="C825" i="7"/>
  <c r="C824" i="7"/>
  <c r="C823" i="7"/>
  <c r="C822" i="7"/>
  <c r="C821" i="7"/>
  <c r="C820" i="7"/>
  <c r="C819" i="7"/>
  <c r="C818" i="7"/>
  <c r="C817" i="7"/>
  <c r="C816" i="7"/>
  <c r="C815" i="7"/>
  <c r="C814" i="7"/>
  <c r="C813" i="7"/>
  <c r="C812" i="7"/>
  <c r="C811" i="7"/>
  <c r="C810" i="7"/>
  <c r="C809" i="7"/>
  <c r="C808" i="7"/>
  <c r="C807" i="7"/>
  <c r="C806" i="7"/>
  <c r="C805" i="7"/>
  <c r="C804" i="7"/>
  <c r="C803" i="7"/>
  <c r="C802" i="7"/>
  <c r="C801" i="7"/>
  <c r="C800" i="7"/>
  <c r="C799" i="7"/>
  <c r="C798" i="7"/>
  <c r="C797" i="7"/>
  <c r="C796" i="7"/>
  <c r="C795" i="7"/>
  <c r="C794" i="7"/>
  <c r="C793" i="7"/>
  <c r="C792" i="7"/>
  <c r="C791" i="7"/>
  <c r="C790" i="7"/>
  <c r="C789" i="7"/>
  <c r="C788" i="7"/>
  <c r="C787" i="7"/>
  <c r="C786" i="7"/>
  <c r="C785" i="7"/>
  <c r="C784" i="7"/>
  <c r="C783" i="7"/>
  <c r="C782" i="7"/>
  <c r="C781" i="7"/>
  <c r="C780" i="7"/>
  <c r="C779" i="7"/>
  <c r="C778" i="7"/>
  <c r="C777" i="7"/>
  <c r="C776" i="7"/>
  <c r="C775" i="7"/>
  <c r="C774" i="7"/>
  <c r="C773" i="7"/>
  <c r="C772" i="7"/>
  <c r="C771" i="7"/>
  <c r="D770" i="7"/>
  <c r="E1346" i="7" s="1"/>
  <c r="C770" i="7"/>
  <c r="C769" i="7"/>
  <c r="C768" i="7"/>
  <c r="C767" i="7"/>
  <c r="C766" i="7"/>
  <c r="C765" i="7"/>
  <c r="C764" i="7"/>
  <c r="C763" i="7"/>
  <c r="C762" i="7"/>
  <c r="C761" i="7"/>
  <c r="C760" i="7"/>
  <c r="C759" i="7"/>
  <c r="C758" i="7"/>
  <c r="C757" i="7"/>
  <c r="C756" i="7"/>
  <c r="C755" i="7"/>
  <c r="C754" i="7"/>
  <c r="C753" i="7"/>
  <c r="C752" i="7"/>
  <c r="C751" i="7"/>
  <c r="C750" i="7"/>
  <c r="C749" i="7"/>
  <c r="C748" i="7"/>
  <c r="C747" i="7"/>
  <c r="C746" i="7"/>
  <c r="C745" i="7"/>
  <c r="C744" i="7"/>
  <c r="C743" i="7"/>
  <c r="C742" i="7"/>
  <c r="C741" i="7"/>
  <c r="C740" i="7"/>
  <c r="C739" i="7"/>
  <c r="C738" i="7"/>
  <c r="C737" i="7"/>
  <c r="C736" i="7"/>
  <c r="C735" i="7"/>
  <c r="C734" i="7"/>
  <c r="C733" i="7"/>
  <c r="C732" i="7"/>
  <c r="C731" i="7"/>
  <c r="C730" i="7"/>
  <c r="C729" i="7"/>
  <c r="C728" i="7"/>
  <c r="C727" i="7"/>
  <c r="C726" i="7"/>
  <c r="C725" i="7"/>
  <c r="C724" i="7"/>
  <c r="C723" i="7"/>
  <c r="C722" i="7"/>
  <c r="C721" i="7"/>
  <c r="C720" i="7"/>
  <c r="C719" i="7"/>
  <c r="C718" i="7"/>
  <c r="C717" i="7"/>
  <c r="C716" i="7"/>
  <c r="C715" i="7"/>
  <c r="C714" i="7"/>
  <c r="C713" i="7"/>
  <c r="C712" i="7"/>
  <c r="C711" i="7"/>
  <c r="C710" i="7"/>
  <c r="C709" i="7"/>
  <c r="C708" i="7"/>
  <c r="C707" i="7"/>
  <c r="C706" i="7"/>
  <c r="C705" i="7"/>
  <c r="C704" i="7"/>
  <c r="C703" i="7"/>
  <c r="C702" i="7"/>
  <c r="C701" i="7"/>
  <c r="C700" i="7"/>
  <c r="C699" i="7"/>
  <c r="C698" i="7"/>
  <c r="C697" i="7"/>
  <c r="C696" i="7"/>
  <c r="C695" i="7"/>
  <c r="C694" i="7"/>
  <c r="C693" i="7"/>
  <c r="C692" i="7"/>
  <c r="C691" i="7"/>
  <c r="C690" i="7"/>
  <c r="C689" i="7"/>
  <c r="C688" i="7"/>
  <c r="C687" i="7"/>
  <c r="C686" i="7"/>
  <c r="C685" i="7"/>
  <c r="C684" i="7"/>
  <c r="C683" i="7"/>
  <c r="C682" i="7"/>
  <c r="C681" i="7"/>
  <c r="C680" i="7"/>
  <c r="C679" i="7"/>
  <c r="C678" i="7"/>
  <c r="C677" i="7"/>
  <c r="C676" i="7"/>
  <c r="C675" i="7"/>
  <c r="D674" i="7"/>
  <c r="E1250" i="7" s="1"/>
  <c r="C674" i="7"/>
  <c r="C673" i="7"/>
  <c r="C672" i="7"/>
  <c r="C671" i="7"/>
  <c r="C670" i="7"/>
  <c r="C669" i="7"/>
  <c r="C668" i="7"/>
  <c r="C667" i="7"/>
  <c r="C666" i="7"/>
  <c r="C665" i="7"/>
  <c r="C664" i="7"/>
  <c r="C663" i="7"/>
  <c r="C662" i="7"/>
  <c r="C661" i="7"/>
  <c r="C660" i="7"/>
  <c r="C659" i="7"/>
  <c r="C658" i="7"/>
  <c r="C657" i="7"/>
  <c r="C656" i="7"/>
  <c r="C655" i="7"/>
  <c r="C654" i="7"/>
  <c r="C653" i="7"/>
  <c r="C652" i="7"/>
  <c r="C651" i="7"/>
  <c r="C650" i="7"/>
  <c r="C649" i="7"/>
  <c r="C648" i="7"/>
  <c r="C647" i="7"/>
  <c r="C646" i="7"/>
  <c r="C645" i="7"/>
  <c r="C644" i="7"/>
  <c r="C643" i="7"/>
  <c r="C642" i="7"/>
  <c r="C641" i="7"/>
  <c r="C640" i="7"/>
  <c r="C639" i="7"/>
  <c r="C638" i="7"/>
  <c r="C637" i="7"/>
  <c r="C636" i="7"/>
  <c r="C635" i="7"/>
  <c r="C634" i="7"/>
  <c r="C633" i="7"/>
  <c r="C632" i="7"/>
  <c r="C631" i="7"/>
  <c r="C630" i="7"/>
  <c r="C629" i="7"/>
  <c r="C628" i="7"/>
  <c r="C627" i="7"/>
  <c r="C626" i="7"/>
  <c r="C625" i="7"/>
  <c r="C624" i="7"/>
  <c r="C623" i="7"/>
  <c r="C622" i="7"/>
  <c r="C621" i="7"/>
  <c r="C620" i="7"/>
  <c r="C619" i="7"/>
  <c r="C618" i="7"/>
  <c r="C617" i="7"/>
  <c r="C616" i="7"/>
  <c r="C615" i="7"/>
  <c r="C614" i="7"/>
  <c r="C613" i="7"/>
  <c r="C612" i="7"/>
  <c r="C611" i="7"/>
  <c r="C610" i="7"/>
  <c r="C609" i="7"/>
  <c r="C608" i="7"/>
  <c r="C607" i="7"/>
  <c r="C606" i="7"/>
  <c r="C605" i="7"/>
  <c r="C604" i="7"/>
  <c r="C603" i="7"/>
  <c r="C602" i="7"/>
  <c r="C601" i="7"/>
  <c r="C600" i="7"/>
  <c r="C599" i="7"/>
  <c r="C598" i="7"/>
  <c r="C597" i="7"/>
  <c r="C596" i="7"/>
  <c r="C595" i="7"/>
  <c r="C594" i="7"/>
  <c r="C593" i="7"/>
  <c r="C592" i="7"/>
  <c r="C591" i="7"/>
  <c r="C590" i="7"/>
  <c r="C589" i="7"/>
  <c r="C588" i="7"/>
  <c r="C587" i="7"/>
  <c r="C586" i="7"/>
  <c r="C585" i="7"/>
  <c r="C584" i="7"/>
  <c r="C583" i="7"/>
  <c r="C582" i="7"/>
  <c r="C581" i="7"/>
  <c r="C580" i="7"/>
  <c r="C579" i="7"/>
  <c r="D578" i="7"/>
  <c r="E1154" i="7" s="1"/>
  <c r="C578" i="7"/>
  <c r="C577" i="7"/>
  <c r="C576" i="7"/>
  <c r="C575" i="7"/>
  <c r="C574" i="7"/>
  <c r="C573" i="7"/>
  <c r="C572" i="7"/>
  <c r="C571" i="7"/>
  <c r="C570" i="7"/>
  <c r="C569" i="7"/>
  <c r="C568" i="7"/>
  <c r="C567" i="7"/>
  <c r="C566" i="7"/>
  <c r="C565" i="7"/>
  <c r="C564" i="7"/>
  <c r="C563" i="7"/>
  <c r="C562" i="7"/>
  <c r="C561" i="7"/>
  <c r="C560" i="7"/>
  <c r="C559" i="7"/>
  <c r="C558" i="7"/>
  <c r="C557" i="7"/>
  <c r="C556" i="7"/>
  <c r="C555" i="7"/>
  <c r="C554" i="7"/>
  <c r="C553" i="7"/>
  <c r="C552" i="7"/>
  <c r="C551" i="7"/>
  <c r="C550" i="7"/>
  <c r="C549" i="7"/>
  <c r="C548" i="7"/>
  <c r="C547" i="7"/>
  <c r="C546" i="7"/>
  <c r="C545" i="7"/>
  <c r="C544" i="7"/>
  <c r="C543" i="7"/>
  <c r="C542" i="7"/>
  <c r="C541" i="7"/>
  <c r="C540" i="7"/>
  <c r="C539" i="7"/>
  <c r="C538" i="7"/>
  <c r="C537" i="7"/>
  <c r="C536" i="7"/>
  <c r="C535" i="7"/>
  <c r="C534" i="7"/>
  <c r="C533" i="7"/>
  <c r="C532" i="7"/>
  <c r="C531" i="7"/>
  <c r="C530" i="7"/>
  <c r="C529" i="7"/>
  <c r="C528" i="7"/>
  <c r="C527" i="7"/>
  <c r="C526" i="7"/>
  <c r="C525" i="7"/>
  <c r="C524" i="7"/>
  <c r="C523" i="7"/>
  <c r="C522" i="7"/>
  <c r="C521" i="7"/>
  <c r="C520" i="7"/>
  <c r="C519" i="7"/>
  <c r="C518" i="7"/>
  <c r="C517" i="7"/>
  <c r="C516" i="7"/>
  <c r="C515" i="7"/>
  <c r="C514" i="7"/>
  <c r="C513" i="7"/>
  <c r="C512" i="7"/>
  <c r="C511" i="7"/>
  <c r="C510" i="7"/>
  <c r="C509" i="7"/>
  <c r="C508" i="7"/>
  <c r="C507" i="7"/>
  <c r="C506" i="7"/>
  <c r="C505" i="7"/>
  <c r="C504" i="7"/>
  <c r="C503" i="7"/>
  <c r="C502" i="7"/>
  <c r="C501" i="7"/>
  <c r="C500" i="7"/>
  <c r="C499" i="7"/>
  <c r="C498" i="7"/>
  <c r="C497" i="7"/>
  <c r="C496" i="7"/>
  <c r="C495" i="7"/>
  <c r="C494" i="7"/>
  <c r="C493" i="7"/>
  <c r="C492" i="7"/>
  <c r="C491" i="7"/>
  <c r="C490" i="7"/>
  <c r="C489" i="7"/>
  <c r="C488" i="7"/>
  <c r="C487" i="7"/>
  <c r="C486" i="7"/>
  <c r="C485" i="7"/>
  <c r="C484" i="7"/>
  <c r="C483" i="7"/>
  <c r="D482" i="7"/>
  <c r="C482" i="7"/>
  <c r="C481" i="7"/>
  <c r="C480" i="7"/>
  <c r="C479" i="7"/>
  <c r="C478" i="7"/>
  <c r="C477" i="7"/>
  <c r="C476" i="7"/>
  <c r="C475" i="7"/>
  <c r="C474" i="7"/>
  <c r="C473" i="7"/>
  <c r="C472" i="7"/>
  <c r="C471" i="7"/>
  <c r="C470" i="7"/>
  <c r="C469" i="7"/>
  <c r="C468" i="7"/>
  <c r="C467" i="7"/>
  <c r="C466" i="7"/>
  <c r="C465" i="7"/>
  <c r="C464" i="7"/>
  <c r="C463" i="7"/>
  <c r="C462" i="7"/>
  <c r="C461" i="7"/>
  <c r="C460" i="7"/>
  <c r="C459" i="7"/>
  <c r="C458" i="7"/>
  <c r="C457" i="7"/>
  <c r="C456" i="7"/>
  <c r="C455" i="7"/>
  <c r="C454" i="7"/>
  <c r="C453" i="7"/>
  <c r="C452" i="7"/>
  <c r="C451" i="7"/>
  <c r="C450" i="7"/>
  <c r="C449" i="7"/>
  <c r="C448" i="7"/>
  <c r="C447" i="7"/>
  <c r="C446" i="7"/>
  <c r="C445" i="7"/>
  <c r="C444" i="7"/>
  <c r="C443" i="7"/>
  <c r="C442" i="7"/>
  <c r="C441" i="7"/>
  <c r="C440" i="7"/>
  <c r="C439" i="7"/>
  <c r="C438" i="7"/>
  <c r="C437" i="7"/>
  <c r="C436" i="7"/>
  <c r="C435" i="7"/>
  <c r="C434" i="7"/>
  <c r="C433" i="7"/>
  <c r="C432" i="7"/>
  <c r="C431" i="7"/>
  <c r="C430" i="7"/>
  <c r="C429" i="7"/>
  <c r="C428" i="7"/>
  <c r="C427" i="7"/>
  <c r="C426" i="7"/>
  <c r="C425" i="7"/>
  <c r="C424" i="7"/>
  <c r="C423" i="7"/>
  <c r="C422" i="7"/>
  <c r="C421" i="7"/>
  <c r="C420" i="7"/>
  <c r="C419" i="7"/>
  <c r="C418" i="7"/>
  <c r="C417" i="7"/>
  <c r="C416" i="7"/>
  <c r="C415" i="7"/>
  <c r="C414" i="7"/>
  <c r="C413" i="7"/>
  <c r="C412" i="7"/>
  <c r="C411" i="7"/>
  <c r="C410" i="7"/>
  <c r="C409" i="7"/>
  <c r="C408" i="7"/>
  <c r="C407" i="7"/>
  <c r="C406" i="7"/>
  <c r="C405" i="7"/>
  <c r="C404" i="7"/>
  <c r="C403" i="7"/>
  <c r="C402" i="7"/>
  <c r="C401" i="7"/>
  <c r="C400" i="7"/>
  <c r="C399" i="7"/>
  <c r="C398" i="7"/>
  <c r="C397" i="7"/>
  <c r="C396" i="7"/>
  <c r="C395" i="7"/>
  <c r="C394" i="7"/>
  <c r="C393" i="7"/>
  <c r="C392" i="7"/>
  <c r="C391" i="7"/>
  <c r="C390" i="7"/>
  <c r="C389" i="7"/>
  <c r="C388" i="7"/>
  <c r="C387" i="7"/>
  <c r="D386" i="7"/>
  <c r="E962" i="7" s="1"/>
  <c r="C386" i="7"/>
  <c r="C385" i="7"/>
  <c r="C384" i="7"/>
  <c r="C383" i="7"/>
  <c r="C382" i="7"/>
  <c r="C381" i="7"/>
  <c r="C380" i="7"/>
  <c r="C379" i="7"/>
  <c r="C378" i="7"/>
  <c r="C377" i="7"/>
  <c r="C376" i="7"/>
  <c r="C375" i="7"/>
  <c r="C374" i="7"/>
  <c r="C373" i="7"/>
  <c r="C372" i="7"/>
  <c r="C371" i="7"/>
  <c r="C370" i="7"/>
  <c r="C369" i="7"/>
  <c r="C368" i="7"/>
  <c r="C367" i="7"/>
  <c r="C366" i="7"/>
  <c r="C365" i="7"/>
  <c r="C364" i="7"/>
  <c r="C363" i="7"/>
  <c r="C362" i="7"/>
  <c r="C361" i="7"/>
  <c r="C360" i="7"/>
  <c r="C359" i="7"/>
  <c r="C358" i="7"/>
  <c r="C357" i="7"/>
  <c r="C356" i="7"/>
  <c r="C355" i="7"/>
  <c r="C354" i="7"/>
  <c r="C353" i="7"/>
  <c r="C352" i="7"/>
  <c r="C351" i="7"/>
  <c r="C350" i="7"/>
  <c r="C349" i="7"/>
  <c r="C348" i="7"/>
  <c r="C347" i="7"/>
  <c r="C346" i="7"/>
  <c r="C345" i="7"/>
  <c r="C344" i="7"/>
  <c r="C343" i="7"/>
  <c r="C342" i="7"/>
  <c r="C341" i="7"/>
  <c r="C340" i="7"/>
  <c r="C339" i="7"/>
  <c r="C338" i="7"/>
  <c r="C337" i="7"/>
  <c r="C336" i="7"/>
  <c r="C335" i="7"/>
  <c r="C334" i="7"/>
  <c r="C333" i="7"/>
  <c r="C332" i="7"/>
  <c r="C331" i="7"/>
  <c r="C330" i="7"/>
  <c r="C329" i="7"/>
  <c r="C328" i="7"/>
  <c r="C327" i="7"/>
  <c r="C326" i="7"/>
  <c r="C325" i="7"/>
  <c r="C324" i="7"/>
  <c r="C323" i="7"/>
  <c r="C322" i="7"/>
  <c r="C321" i="7"/>
  <c r="C320" i="7"/>
  <c r="C319" i="7"/>
  <c r="C318" i="7"/>
  <c r="C317" i="7"/>
  <c r="C316" i="7"/>
  <c r="C315" i="7"/>
  <c r="C314" i="7"/>
  <c r="C313" i="7"/>
  <c r="C312" i="7"/>
  <c r="C311" i="7"/>
  <c r="C310" i="7"/>
  <c r="C309" i="7"/>
  <c r="C308" i="7"/>
  <c r="C307" i="7"/>
  <c r="C306" i="7"/>
  <c r="C305" i="7"/>
  <c r="C304" i="7"/>
  <c r="C303" i="7"/>
  <c r="C302" i="7"/>
  <c r="C301" i="7"/>
  <c r="C300" i="7"/>
  <c r="C299" i="7"/>
  <c r="C298" i="7"/>
  <c r="C297" i="7"/>
  <c r="C296" i="7"/>
  <c r="C295" i="7"/>
  <c r="C3556" i="7" s="1"/>
  <c r="D290" i="7"/>
  <c r="D194" i="7"/>
  <c r="D98" i="7"/>
  <c r="A4" i="7"/>
  <c r="A5" i="7" s="1"/>
  <c r="A6" i="7" s="1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220" i="7" s="1"/>
  <c r="A221" i="7" s="1"/>
  <c r="A222" i="7" s="1"/>
  <c r="A223" i="7" s="1"/>
  <c r="A224" i="7" s="1"/>
  <c r="A225" i="7" s="1"/>
  <c r="A226" i="7" s="1"/>
  <c r="A227" i="7" s="1"/>
  <c r="A228" i="7" s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258" i="7" s="1"/>
  <c r="A259" i="7" s="1"/>
  <c r="A260" i="7" s="1"/>
  <c r="A261" i="7" s="1"/>
  <c r="A262" i="7" s="1"/>
  <c r="A263" i="7" s="1"/>
  <c r="A264" i="7" s="1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92" i="7" s="1"/>
  <c r="A293" i="7" s="1"/>
  <c r="A294" i="7" s="1"/>
  <c r="A295" i="7" s="1"/>
  <c r="A296" i="7" s="1"/>
  <c r="A297" i="7" s="1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326" i="7" s="1"/>
  <c r="A327" i="7" s="1"/>
  <c r="A328" i="7" s="1"/>
  <c r="A329" i="7" s="1"/>
  <c r="A330" i="7" s="1"/>
  <c r="A331" i="7" s="1"/>
  <c r="A332" i="7" s="1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360" i="7" s="1"/>
  <c r="A361" i="7" s="1"/>
  <c r="A362" i="7" s="1"/>
  <c r="A363" i="7" s="1"/>
  <c r="A364" i="7" s="1"/>
  <c r="A365" i="7" s="1"/>
  <c r="A366" i="7" s="1"/>
  <c r="A367" i="7" s="1"/>
  <c r="A368" i="7" s="1"/>
  <c r="A369" i="7" s="1"/>
  <c r="A370" i="7" s="1"/>
  <c r="A371" i="7" s="1"/>
  <c r="A372" i="7" s="1"/>
  <c r="A373" i="7" s="1"/>
  <c r="A374" i="7" s="1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A394" i="7" s="1"/>
  <c r="A395" i="7" s="1"/>
  <c r="A396" i="7" s="1"/>
  <c r="A397" i="7" s="1"/>
  <c r="A398" i="7" s="1"/>
  <c r="A399" i="7" s="1"/>
  <c r="A400" i="7" s="1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A427" i="7" s="1"/>
  <c r="A428" i="7" s="1"/>
  <c r="A429" i="7" s="1"/>
  <c r="A430" i="7" s="1"/>
  <c r="A431" i="7" s="1"/>
  <c r="A432" i="7" s="1"/>
  <c r="A433" i="7" s="1"/>
  <c r="A434" i="7" s="1"/>
  <c r="A435" i="7" s="1"/>
  <c r="A436" i="7" s="1"/>
  <c r="A437" i="7" s="1"/>
  <c r="A438" i="7" s="1"/>
  <c r="A439" i="7" s="1"/>
  <c r="A440" i="7" s="1"/>
  <c r="A441" i="7" s="1"/>
  <c r="A442" i="7" s="1"/>
  <c r="A443" i="7" s="1"/>
  <c r="A444" i="7" s="1"/>
  <c r="A445" i="7" s="1"/>
  <c r="A446" i="7" s="1"/>
  <c r="A447" i="7" s="1"/>
  <c r="A448" i="7" s="1"/>
  <c r="A449" i="7" s="1"/>
  <c r="A450" i="7" s="1"/>
  <c r="A451" i="7" s="1"/>
  <c r="A452" i="7" s="1"/>
  <c r="A453" i="7" s="1"/>
  <c r="A454" i="7" s="1"/>
  <c r="A455" i="7" s="1"/>
  <c r="A456" i="7" s="1"/>
  <c r="A457" i="7" s="1"/>
  <c r="A458" i="7" s="1"/>
  <c r="A459" i="7" s="1"/>
  <c r="A460" i="7" s="1"/>
  <c r="A461" i="7" s="1"/>
  <c r="A462" i="7" s="1"/>
  <c r="A463" i="7" s="1"/>
  <c r="A464" i="7" s="1"/>
  <c r="A465" i="7" s="1"/>
  <c r="A466" i="7" s="1"/>
  <c r="A467" i="7" s="1"/>
  <c r="A468" i="7" s="1"/>
  <c r="A469" i="7" s="1"/>
  <c r="A470" i="7" s="1"/>
  <c r="A471" i="7" s="1"/>
  <c r="A472" i="7" s="1"/>
  <c r="A473" i="7" s="1"/>
  <c r="A474" i="7" s="1"/>
  <c r="A475" i="7" s="1"/>
  <c r="A476" i="7" s="1"/>
  <c r="A477" i="7" s="1"/>
  <c r="A478" i="7" s="1"/>
  <c r="A479" i="7" s="1"/>
  <c r="A480" i="7" s="1"/>
  <c r="A481" i="7" s="1"/>
  <c r="A482" i="7" s="1"/>
  <c r="A483" i="7" s="1"/>
  <c r="A484" i="7" s="1"/>
  <c r="A485" i="7" s="1"/>
  <c r="A486" i="7" s="1"/>
  <c r="A487" i="7" s="1"/>
  <c r="A488" i="7" s="1"/>
  <c r="A489" i="7" s="1"/>
  <c r="A490" i="7" s="1"/>
  <c r="A491" i="7" s="1"/>
  <c r="A492" i="7" s="1"/>
  <c r="A493" i="7" s="1"/>
  <c r="A494" i="7" s="1"/>
  <c r="A495" i="7" s="1"/>
  <c r="A496" i="7" s="1"/>
  <c r="A497" i="7" s="1"/>
  <c r="A498" i="7" s="1"/>
  <c r="A499" i="7" s="1"/>
  <c r="A500" i="7" s="1"/>
  <c r="A501" i="7" s="1"/>
  <c r="A502" i="7" s="1"/>
  <c r="A503" i="7" s="1"/>
  <c r="A504" i="7" s="1"/>
  <c r="A505" i="7" s="1"/>
  <c r="A506" i="7" s="1"/>
  <c r="A507" i="7" s="1"/>
  <c r="A508" i="7" s="1"/>
  <c r="A509" i="7" s="1"/>
  <c r="A510" i="7" s="1"/>
  <c r="A511" i="7" s="1"/>
  <c r="A512" i="7" s="1"/>
  <c r="A513" i="7" s="1"/>
  <c r="A514" i="7" s="1"/>
  <c r="A515" i="7" s="1"/>
  <c r="A516" i="7" s="1"/>
  <c r="A517" i="7" s="1"/>
  <c r="A518" i="7" s="1"/>
  <c r="A519" i="7" s="1"/>
  <c r="A520" i="7" s="1"/>
  <c r="A521" i="7" s="1"/>
  <c r="A522" i="7" s="1"/>
  <c r="A523" i="7" s="1"/>
  <c r="A524" i="7" s="1"/>
  <c r="A525" i="7" s="1"/>
  <c r="A526" i="7" s="1"/>
  <c r="A527" i="7" s="1"/>
  <c r="A528" i="7" s="1"/>
  <c r="A529" i="7" s="1"/>
  <c r="A530" i="7" s="1"/>
  <c r="A531" i="7" s="1"/>
  <c r="A532" i="7" s="1"/>
  <c r="A533" i="7" s="1"/>
  <c r="A534" i="7" s="1"/>
  <c r="A535" i="7" s="1"/>
  <c r="A536" i="7" s="1"/>
  <c r="A537" i="7" s="1"/>
  <c r="A538" i="7" s="1"/>
  <c r="A539" i="7" s="1"/>
  <c r="A540" i="7" s="1"/>
  <c r="A541" i="7" s="1"/>
  <c r="A542" i="7" s="1"/>
  <c r="A543" i="7" s="1"/>
  <c r="A544" i="7" s="1"/>
  <c r="A545" i="7" s="1"/>
  <c r="A546" i="7" s="1"/>
  <c r="A547" i="7" s="1"/>
  <c r="A548" i="7" s="1"/>
  <c r="A549" i="7" s="1"/>
  <c r="A550" i="7" s="1"/>
  <c r="A551" i="7" s="1"/>
  <c r="A552" i="7" s="1"/>
  <c r="A553" i="7" s="1"/>
  <c r="A554" i="7" s="1"/>
  <c r="A555" i="7" s="1"/>
  <c r="A556" i="7" s="1"/>
  <c r="A557" i="7" s="1"/>
  <c r="A558" i="7" s="1"/>
  <c r="A559" i="7" s="1"/>
  <c r="A560" i="7" s="1"/>
  <c r="A561" i="7" s="1"/>
  <c r="A562" i="7" s="1"/>
  <c r="A563" i="7" s="1"/>
  <c r="A564" i="7" s="1"/>
  <c r="A565" i="7" s="1"/>
  <c r="A566" i="7" s="1"/>
  <c r="A567" i="7" s="1"/>
  <c r="A568" i="7" s="1"/>
  <c r="A569" i="7" s="1"/>
  <c r="A570" i="7" s="1"/>
  <c r="A571" i="7" s="1"/>
  <c r="A572" i="7" s="1"/>
  <c r="A573" i="7" s="1"/>
  <c r="A574" i="7" s="1"/>
  <c r="A575" i="7" s="1"/>
  <c r="A576" i="7" s="1"/>
  <c r="A577" i="7" s="1"/>
  <c r="A578" i="7" s="1"/>
  <c r="A579" i="7" s="1"/>
  <c r="A580" i="7" s="1"/>
  <c r="A581" i="7" s="1"/>
  <c r="A582" i="7" s="1"/>
  <c r="A583" i="7" s="1"/>
  <c r="A584" i="7" s="1"/>
  <c r="A585" i="7" s="1"/>
  <c r="A586" i="7" s="1"/>
  <c r="A587" i="7" s="1"/>
  <c r="A588" i="7" s="1"/>
  <c r="A589" i="7" s="1"/>
  <c r="A590" i="7" s="1"/>
  <c r="A591" i="7" s="1"/>
  <c r="A592" i="7" s="1"/>
  <c r="A593" i="7" s="1"/>
  <c r="A594" i="7" s="1"/>
  <c r="A595" i="7" s="1"/>
  <c r="A596" i="7" s="1"/>
  <c r="A597" i="7" s="1"/>
  <c r="A598" i="7" s="1"/>
  <c r="A599" i="7" s="1"/>
  <c r="A600" i="7" s="1"/>
  <c r="A601" i="7" s="1"/>
  <c r="A602" i="7" s="1"/>
  <c r="A603" i="7" s="1"/>
  <c r="A604" i="7" s="1"/>
  <c r="A605" i="7" s="1"/>
  <c r="A606" i="7" s="1"/>
  <c r="A607" i="7" s="1"/>
  <c r="A608" i="7" s="1"/>
  <c r="A609" i="7" s="1"/>
  <c r="A610" i="7" s="1"/>
  <c r="A611" i="7" s="1"/>
  <c r="A612" i="7" s="1"/>
  <c r="A613" i="7" s="1"/>
  <c r="A614" i="7" s="1"/>
  <c r="A615" i="7" s="1"/>
  <c r="A616" i="7" s="1"/>
  <c r="A617" i="7" s="1"/>
  <c r="A618" i="7" s="1"/>
  <c r="A619" i="7" s="1"/>
  <c r="A620" i="7" s="1"/>
  <c r="A621" i="7" s="1"/>
  <c r="A622" i="7" s="1"/>
  <c r="A623" i="7" s="1"/>
  <c r="A624" i="7" s="1"/>
  <c r="A625" i="7" s="1"/>
  <c r="A626" i="7" s="1"/>
  <c r="A627" i="7" s="1"/>
  <c r="A628" i="7" s="1"/>
  <c r="A629" i="7" s="1"/>
  <c r="A630" i="7" s="1"/>
  <c r="A631" i="7" s="1"/>
  <c r="A632" i="7" s="1"/>
  <c r="A633" i="7" s="1"/>
  <c r="A634" i="7" s="1"/>
  <c r="A635" i="7" s="1"/>
  <c r="A636" i="7" s="1"/>
  <c r="A637" i="7" s="1"/>
  <c r="A638" i="7" s="1"/>
  <c r="A639" i="7" s="1"/>
  <c r="A640" i="7" s="1"/>
  <c r="A641" i="7" s="1"/>
  <c r="A642" i="7" s="1"/>
  <c r="A643" i="7" s="1"/>
  <c r="A644" i="7" s="1"/>
  <c r="A645" i="7" s="1"/>
  <c r="A646" i="7" s="1"/>
  <c r="A647" i="7" s="1"/>
  <c r="A648" i="7" s="1"/>
  <c r="A649" i="7" s="1"/>
  <c r="A650" i="7" s="1"/>
  <c r="A651" i="7" s="1"/>
  <c r="A652" i="7" s="1"/>
  <c r="A653" i="7" s="1"/>
  <c r="A654" i="7" s="1"/>
  <c r="A655" i="7" s="1"/>
  <c r="A656" i="7" s="1"/>
  <c r="A657" i="7" s="1"/>
  <c r="A658" i="7" s="1"/>
  <c r="A659" i="7" s="1"/>
  <c r="A660" i="7" s="1"/>
  <c r="A661" i="7" s="1"/>
  <c r="A662" i="7" s="1"/>
  <c r="A663" i="7" s="1"/>
  <c r="A664" i="7" s="1"/>
  <c r="A665" i="7" s="1"/>
  <c r="A666" i="7" s="1"/>
  <c r="A667" i="7" s="1"/>
  <c r="A668" i="7" s="1"/>
  <c r="A669" i="7" s="1"/>
  <c r="A670" i="7" s="1"/>
  <c r="A671" i="7" s="1"/>
  <c r="A672" i="7" s="1"/>
  <c r="A673" i="7" s="1"/>
  <c r="A674" i="7" s="1"/>
  <c r="A675" i="7" s="1"/>
  <c r="A676" i="7" s="1"/>
  <c r="A677" i="7" s="1"/>
  <c r="A678" i="7" s="1"/>
  <c r="A679" i="7" s="1"/>
  <c r="A680" i="7" s="1"/>
  <c r="A681" i="7" s="1"/>
  <c r="A682" i="7" s="1"/>
  <c r="A683" i="7" s="1"/>
  <c r="A684" i="7" s="1"/>
  <c r="A685" i="7" s="1"/>
  <c r="A686" i="7" s="1"/>
  <c r="A687" i="7" s="1"/>
  <c r="A688" i="7" s="1"/>
  <c r="A689" i="7" s="1"/>
  <c r="A690" i="7" s="1"/>
  <c r="A691" i="7" s="1"/>
  <c r="A692" i="7" s="1"/>
  <c r="A693" i="7" s="1"/>
  <c r="A694" i="7" s="1"/>
  <c r="A695" i="7" s="1"/>
  <c r="A696" i="7" s="1"/>
  <c r="A697" i="7" s="1"/>
  <c r="A698" i="7" s="1"/>
  <c r="A699" i="7" s="1"/>
  <c r="A700" i="7" s="1"/>
  <c r="A701" i="7" s="1"/>
  <c r="A702" i="7" s="1"/>
  <c r="A703" i="7" s="1"/>
  <c r="A704" i="7" s="1"/>
  <c r="A705" i="7" s="1"/>
  <c r="A706" i="7" s="1"/>
  <c r="A707" i="7" s="1"/>
  <c r="A708" i="7" s="1"/>
  <c r="A709" i="7" s="1"/>
  <c r="A710" i="7" s="1"/>
  <c r="A711" i="7" s="1"/>
  <c r="A712" i="7" s="1"/>
  <c r="A713" i="7" s="1"/>
  <c r="A714" i="7" s="1"/>
  <c r="A715" i="7" s="1"/>
  <c r="A716" i="7" s="1"/>
  <c r="A717" i="7" s="1"/>
  <c r="A718" i="7" s="1"/>
  <c r="A719" i="7" s="1"/>
  <c r="A720" i="7" s="1"/>
  <c r="A721" i="7" s="1"/>
  <c r="A722" i="7" s="1"/>
  <c r="A723" i="7" s="1"/>
  <c r="A724" i="7" s="1"/>
  <c r="A725" i="7" s="1"/>
  <c r="A726" i="7" s="1"/>
  <c r="A727" i="7" s="1"/>
  <c r="A728" i="7" s="1"/>
  <c r="A729" i="7" s="1"/>
  <c r="A730" i="7" s="1"/>
  <c r="A731" i="7" s="1"/>
  <c r="A732" i="7" s="1"/>
  <c r="A733" i="7" s="1"/>
  <c r="A734" i="7" s="1"/>
  <c r="A735" i="7" s="1"/>
  <c r="A736" i="7" s="1"/>
  <c r="A737" i="7" s="1"/>
  <c r="A738" i="7" s="1"/>
  <c r="A739" i="7" s="1"/>
  <c r="A740" i="7" s="1"/>
  <c r="A741" i="7" s="1"/>
  <c r="A742" i="7" s="1"/>
  <c r="A743" i="7" s="1"/>
  <c r="A744" i="7" s="1"/>
  <c r="A745" i="7" s="1"/>
  <c r="A746" i="7" s="1"/>
  <c r="A747" i="7" s="1"/>
  <c r="A748" i="7" s="1"/>
  <c r="A749" i="7" s="1"/>
  <c r="A750" i="7" s="1"/>
  <c r="A751" i="7" s="1"/>
  <c r="A752" i="7" s="1"/>
  <c r="A753" i="7" s="1"/>
  <c r="A754" i="7" s="1"/>
  <c r="A755" i="7" s="1"/>
  <c r="A756" i="7" s="1"/>
  <c r="A757" i="7" s="1"/>
  <c r="A758" i="7" s="1"/>
  <c r="A759" i="7" s="1"/>
  <c r="A760" i="7" s="1"/>
  <c r="A761" i="7" s="1"/>
  <c r="A762" i="7" s="1"/>
  <c r="A763" i="7" s="1"/>
  <c r="A764" i="7" s="1"/>
  <c r="A765" i="7" s="1"/>
  <c r="A766" i="7" s="1"/>
  <c r="A767" i="7" s="1"/>
  <c r="A768" i="7" s="1"/>
  <c r="A769" i="7" s="1"/>
  <c r="A770" i="7" s="1"/>
  <c r="A771" i="7" s="1"/>
  <c r="A772" i="7" s="1"/>
  <c r="A773" i="7" s="1"/>
  <c r="A774" i="7" s="1"/>
  <c r="A775" i="7" s="1"/>
  <c r="A776" i="7" s="1"/>
  <c r="A777" i="7" s="1"/>
  <c r="A778" i="7" s="1"/>
  <c r="A779" i="7" s="1"/>
  <c r="A780" i="7" s="1"/>
  <c r="A781" i="7" s="1"/>
  <c r="A782" i="7" s="1"/>
  <c r="A783" i="7" s="1"/>
  <c r="A784" i="7" s="1"/>
  <c r="A785" i="7" s="1"/>
  <c r="A786" i="7" s="1"/>
  <c r="A787" i="7" s="1"/>
  <c r="A788" i="7" s="1"/>
  <c r="A789" i="7" s="1"/>
  <c r="A790" i="7" s="1"/>
  <c r="A791" i="7" s="1"/>
  <c r="A792" i="7" s="1"/>
  <c r="A793" i="7" s="1"/>
  <c r="A794" i="7" s="1"/>
  <c r="A795" i="7" s="1"/>
  <c r="A796" i="7" s="1"/>
  <c r="A797" i="7" s="1"/>
  <c r="A798" i="7" s="1"/>
  <c r="A799" i="7" s="1"/>
  <c r="A800" i="7" s="1"/>
  <c r="A801" i="7" s="1"/>
  <c r="A802" i="7" s="1"/>
  <c r="A803" i="7" s="1"/>
  <c r="A804" i="7" s="1"/>
  <c r="A805" i="7" s="1"/>
  <c r="A806" i="7" s="1"/>
  <c r="A807" i="7" s="1"/>
  <c r="A808" i="7" s="1"/>
  <c r="A809" i="7" s="1"/>
  <c r="A810" i="7" s="1"/>
  <c r="A811" i="7" s="1"/>
  <c r="A812" i="7" s="1"/>
  <c r="A813" i="7" s="1"/>
  <c r="A814" i="7" s="1"/>
  <c r="A815" i="7" s="1"/>
  <c r="A816" i="7" s="1"/>
  <c r="A817" i="7" s="1"/>
  <c r="A818" i="7" s="1"/>
  <c r="A819" i="7" s="1"/>
  <c r="A820" i="7" s="1"/>
  <c r="A821" i="7" s="1"/>
  <c r="A822" i="7" s="1"/>
  <c r="A823" i="7" s="1"/>
  <c r="A824" i="7" s="1"/>
  <c r="A825" i="7" s="1"/>
  <c r="A826" i="7" s="1"/>
  <c r="A827" i="7" s="1"/>
  <c r="A828" i="7" s="1"/>
  <c r="A829" i="7" s="1"/>
  <c r="A830" i="7" s="1"/>
  <c r="A831" i="7" s="1"/>
  <c r="A832" i="7" s="1"/>
  <c r="A833" i="7" s="1"/>
  <c r="A834" i="7" s="1"/>
  <c r="A835" i="7" s="1"/>
  <c r="A836" i="7" s="1"/>
  <c r="A837" i="7" s="1"/>
  <c r="A838" i="7" s="1"/>
  <c r="A839" i="7" s="1"/>
  <c r="A840" i="7" s="1"/>
  <c r="A841" i="7" s="1"/>
  <c r="A842" i="7" s="1"/>
  <c r="A843" i="7" s="1"/>
  <c r="A844" i="7" s="1"/>
  <c r="A845" i="7" s="1"/>
  <c r="A846" i="7" s="1"/>
  <c r="A847" i="7" s="1"/>
  <c r="A848" i="7" s="1"/>
  <c r="A849" i="7" s="1"/>
  <c r="A850" i="7" s="1"/>
  <c r="A851" i="7" s="1"/>
  <c r="A852" i="7" s="1"/>
  <c r="A853" i="7" s="1"/>
  <c r="A854" i="7" s="1"/>
  <c r="A855" i="7" s="1"/>
  <c r="A856" i="7" s="1"/>
  <c r="A857" i="7" s="1"/>
  <c r="A858" i="7" s="1"/>
  <c r="A859" i="7" s="1"/>
  <c r="A860" i="7" s="1"/>
  <c r="A861" i="7" s="1"/>
  <c r="A862" i="7" s="1"/>
  <c r="A863" i="7" s="1"/>
  <c r="A864" i="7" s="1"/>
  <c r="A865" i="7" s="1"/>
  <c r="A866" i="7" s="1"/>
  <c r="A867" i="7" s="1"/>
  <c r="A868" i="7" s="1"/>
  <c r="A869" i="7" s="1"/>
  <c r="A870" i="7" s="1"/>
  <c r="A871" i="7" s="1"/>
  <c r="A872" i="7" s="1"/>
  <c r="A873" i="7" s="1"/>
  <c r="A874" i="7" s="1"/>
  <c r="A875" i="7" s="1"/>
  <c r="A876" i="7" s="1"/>
  <c r="A877" i="7" s="1"/>
  <c r="A878" i="7" s="1"/>
  <c r="A879" i="7" s="1"/>
  <c r="A880" i="7" s="1"/>
  <c r="A881" i="7" s="1"/>
  <c r="A882" i="7" s="1"/>
  <c r="A883" i="7" s="1"/>
  <c r="A884" i="7" s="1"/>
  <c r="A885" i="7" s="1"/>
  <c r="A886" i="7" s="1"/>
  <c r="A887" i="7" s="1"/>
  <c r="A888" i="7" s="1"/>
  <c r="A889" i="7" s="1"/>
  <c r="A890" i="7" s="1"/>
  <c r="A891" i="7" s="1"/>
  <c r="A892" i="7" s="1"/>
  <c r="A893" i="7" s="1"/>
  <c r="A894" i="7" s="1"/>
  <c r="A895" i="7" s="1"/>
  <c r="A896" i="7" s="1"/>
  <c r="A897" i="7" s="1"/>
  <c r="A898" i="7" s="1"/>
  <c r="A899" i="7" s="1"/>
  <c r="A900" i="7" s="1"/>
  <c r="A901" i="7" s="1"/>
  <c r="A902" i="7" s="1"/>
  <c r="A903" i="7" s="1"/>
  <c r="A904" i="7" s="1"/>
  <c r="A905" i="7" s="1"/>
  <c r="A906" i="7" s="1"/>
  <c r="A907" i="7" s="1"/>
  <c r="A908" i="7" s="1"/>
  <c r="A909" i="7" s="1"/>
  <c r="A910" i="7" s="1"/>
  <c r="A911" i="7" s="1"/>
  <c r="A912" i="7" s="1"/>
  <c r="A913" i="7" s="1"/>
  <c r="A914" i="7" s="1"/>
  <c r="A915" i="7" s="1"/>
  <c r="A916" i="7" s="1"/>
  <c r="A917" i="7" s="1"/>
  <c r="A918" i="7" s="1"/>
  <c r="A919" i="7" s="1"/>
  <c r="A920" i="7" s="1"/>
  <c r="A921" i="7" s="1"/>
  <c r="A922" i="7" s="1"/>
  <c r="A923" i="7" s="1"/>
  <c r="A924" i="7" s="1"/>
  <c r="A925" i="7" s="1"/>
  <c r="A926" i="7" s="1"/>
  <c r="A927" i="7" s="1"/>
  <c r="A928" i="7" s="1"/>
  <c r="A929" i="7" s="1"/>
  <c r="A930" i="7" s="1"/>
  <c r="A931" i="7" s="1"/>
  <c r="A932" i="7" s="1"/>
  <c r="A933" i="7" s="1"/>
  <c r="A934" i="7" s="1"/>
  <c r="A935" i="7" s="1"/>
  <c r="A936" i="7" s="1"/>
  <c r="A937" i="7" s="1"/>
  <c r="A938" i="7" s="1"/>
  <c r="A939" i="7" s="1"/>
  <c r="A940" i="7" s="1"/>
  <c r="A941" i="7" s="1"/>
  <c r="A942" i="7" s="1"/>
  <c r="A943" i="7" s="1"/>
  <c r="A944" i="7" s="1"/>
  <c r="A945" i="7" s="1"/>
  <c r="A946" i="7" s="1"/>
  <c r="A947" i="7" s="1"/>
  <c r="A948" i="7" s="1"/>
  <c r="A949" i="7" s="1"/>
  <c r="A950" i="7" s="1"/>
  <c r="A951" i="7" s="1"/>
  <c r="A952" i="7" s="1"/>
  <c r="A953" i="7" s="1"/>
  <c r="A954" i="7" s="1"/>
  <c r="A955" i="7" s="1"/>
  <c r="A956" i="7" s="1"/>
  <c r="A957" i="7" s="1"/>
  <c r="A958" i="7" s="1"/>
  <c r="A959" i="7" s="1"/>
  <c r="A960" i="7" s="1"/>
  <c r="A961" i="7" s="1"/>
  <c r="A962" i="7" s="1"/>
  <c r="A963" i="7" s="1"/>
  <c r="A964" i="7" s="1"/>
  <c r="A965" i="7" s="1"/>
  <c r="A966" i="7" s="1"/>
  <c r="A967" i="7" s="1"/>
  <c r="A968" i="7" s="1"/>
  <c r="A969" i="7" s="1"/>
  <c r="A970" i="7" s="1"/>
  <c r="A971" i="7" s="1"/>
  <c r="A972" i="7" s="1"/>
  <c r="A973" i="7" s="1"/>
  <c r="A974" i="7" s="1"/>
  <c r="A975" i="7" s="1"/>
  <c r="A976" i="7" s="1"/>
  <c r="A977" i="7" s="1"/>
  <c r="A978" i="7" s="1"/>
  <c r="A979" i="7" s="1"/>
  <c r="A980" i="7" s="1"/>
  <c r="A981" i="7" s="1"/>
  <c r="A982" i="7" s="1"/>
  <c r="A983" i="7" s="1"/>
  <c r="A984" i="7" s="1"/>
  <c r="A985" i="7" s="1"/>
  <c r="A986" i="7" s="1"/>
  <c r="A987" i="7" s="1"/>
  <c r="A988" i="7" s="1"/>
  <c r="A989" i="7" s="1"/>
  <c r="A990" i="7" s="1"/>
  <c r="A991" i="7" s="1"/>
  <c r="A992" i="7" s="1"/>
  <c r="A993" i="7" s="1"/>
  <c r="A994" i="7" s="1"/>
  <c r="A995" i="7" s="1"/>
  <c r="A996" i="7" s="1"/>
  <c r="A997" i="7" s="1"/>
  <c r="A998" i="7" s="1"/>
  <c r="A999" i="7" s="1"/>
  <c r="A1000" i="7" s="1"/>
  <c r="A1001" i="7" s="1"/>
  <c r="A1002" i="7" s="1"/>
  <c r="A1003" i="7" s="1"/>
  <c r="A1004" i="7" s="1"/>
  <c r="A1005" i="7" s="1"/>
  <c r="A1006" i="7" s="1"/>
  <c r="A1007" i="7" s="1"/>
  <c r="A1008" i="7" s="1"/>
  <c r="A1009" i="7" s="1"/>
  <c r="A1010" i="7" s="1"/>
  <c r="A1011" i="7" s="1"/>
  <c r="A1012" i="7" s="1"/>
  <c r="A1013" i="7" s="1"/>
  <c r="A1014" i="7" s="1"/>
  <c r="A1015" i="7" s="1"/>
  <c r="A1016" i="7" s="1"/>
  <c r="A1017" i="7" s="1"/>
  <c r="A1018" i="7" s="1"/>
  <c r="A1019" i="7" s="1"/>
  <c r="A1020" i="7" s="1"/>
  <c r="A1021" i="7" s="1"/>
  <c r="A1022" i="7" s="1"/>
  <c r="A1023" i="7" s="1"/>
  <c r="A1024" i="7" s="1"/>
  <c r="A1025" i="7" s="1"/>
  <c r="A1026" i="7" s="1"/>
  <c r="A1027" i="7" s="1"/>
  <c r="A1028" i="7" s="1"/>
  <c r="A1029" i="7" s="1"/>
  <c r="A1030" i="7" s="1"/>
  <c r="A1031" i="7" s="1"/>
  <c r="A1032" i="7" s="1"/>
  <c r="A1033" i="7" s="1"/>
  <c r="A1034" i="7" s="1"/>
  <c r="A1035" i="7" s="1"/>
  <c r="A1036" i="7" s="1"/>
  <c r="A1037" i="7" s="1"/>
  <c r="A1038" i="7" s="1"/>
  <c r="A1039" i="7" s="1"/>
  <c r="A1040" i="7" s="1"/>
  <c r="A1041" i="7" s="1"/>
  <c r="A1042" i="7" s="1"/>
  <c r="A1043" i="7" s="1"/>
  <c r="A1044" i="7" s="1"/>
  <c r="A1045" i="7" s="1"/>
  <c r="A1046" i="7" s="1"/>
  <c r="A1047" i="7" s="1"/>
  <c r="A1048" i="7" s="1"/>
  <c r="A1049" i="7" s="1"/>
  <c r="A1050" i="7" s="1"/>
  <c r="A1051" i="7" s="1"/>
  <c r="A1052" i="7" s="1"/>
  <c r="A1053" i="7" s="1"/>
  <c r="A1054" i="7" s="1"/>
  <c r="A1055" i="7" s="1"/>
  <c r="A1056" i="7" s="1"/>
  <c r="A1057" i="7" s="1"/>
  <c r="A1058" i="7" s="1"/>
  <c r="A1059" i="7" s="1"/>
  <c r="A1060" i="7" s="1"/>
  <c r="A1061" i="7" s="1"/>
  <c r="A1062" i="7" s="1"/>
  <c r="A1063" i="7" s="1"/>
  <c r="A1064" i="7" s="1"/>
  <c r="A1065" i="7" s="1"/>
  <c r="A1066" i="7" s="1"/>
  <c r="A1067" i="7" s="1"/>
  <c r="A1068" i="7" s="1"/>
  <c r="A1069" i="7" s="1"/>
  <c r="A1070" i="7" s="1"/>
  <c r="A1071" i="7" s="1"/>
  <c r="A1072" i="7" s="1"/>
  <c r="A1073" i="7" s="1"/>
  <c r="A1074" i="7" s="1"/>
  <c r="A1075" i="7" s="1"/>
  <c r="A1076" i="7" s="1"/>
  <c r="A1077" i="7" s="1"/>
  <c r="A1078" i="7" s="1"/>
  <c r="A1079" i="7" s="1"/>
  <c r="A1080" i="7" s="1"/>
  <c r="A1081" i="7" s="1"/>
  <c r="A1082" i="7" s="1"/>
  <c r="A1083" i="7" s="1"/>
  <c r="A1084" i="7" s="1"/>
  <c r="A1085" i="7" s="1"/>
  <c r="A1086" i="7" s="1"/>
  <c r="A1087" i="7" s="1"/>
  <c r="A1088" i="7" s="1"/>
  <c r="A1089" i="7" s="1"/>
  <c r="A1090" i="7" s="1"/>
  <c r="A1091" i="7" s="1"/>
  <c r="A1092" i="7" s="1"/>
  <c r="A1093" i="7" s="1"/>
  <c r="A1094" i="7" s="1"/>
  <c r="A1095" i="7" s="1"/>
  <c r="A1096" i="7" s="1"/>
  <c r="A1097" i="7" s="1"/>
  <c r="A1098" i="7" s="1"/>
  <c r="A1099" i="7" s="1"/>
  <c r="A1100" i="7" s="1"/>
  <c r="A1101" i="7" s="1"/>
  <c r="A1102" i="7" s="1"/>
  <c r="A1103" i="7" s="1"/>
  <c r="A1104" i="7" s="1"/>
  <c r="A1105" i="7" s="1"/>
  <c r="A1106" i="7" s="1"/>
  <c r="A1107" i="7" s="1"/>
  <c r="A1108" i="7" s="1"/>
  <c r="A1109" i="7" s="1"/>
  <c r="A1110" i="7" s="1"/>
  <c r="A1111" i="7" s="1"/>
  <c r="A1112" i="7" s="1"/>
  <c r="A1113" i="7" s="1"/>
  <c r="A1114" i="7" s="1"/>
  <c r="A1115" i="7" s="1"/>
  <c r="A1116" i="7" s="1"/>
  <c r="A1117" i="7" s="1"/>
  <c r="A1118" i="7" s="1"/>
  <c r="A1119" i="7" s="1"/>
  <c r="A1120" i="7" s="1"/>
  <c r="A1121" i="7" s="1"/>
  <c r="A1122" i="7" s="1"/>
  <c r="A1123" i="7" s="1"/>
  <c r="A1124" i="7" s="1"/>
  <c r="A1125" i="7" s="1"/>
  <c r="A1126" i="7" s="1"/>
  <c r="A1127" i="7" s="1"/>
  <c r="A1128" i="7" s="1"/>
  <c r="A1129" i="7" s="1"/>
  <c r="A1130" i="7" s="1"/>
  <c r="A1131" i="7" s="1"/>
  <c r="A1132" i="7" s="1"/>
  <c r="A1133" i="7" s="1"/>
  <c r="A1134" i="7" s="1"/>
  <c r="A1135" i="7" s="1"/>
  <c r="A1136" i="7" s="1"/>
  <c r="A1137" i="7" s="1"/>
  <c r="A1138" i="7" s="1"/>
  <c r="A1139" i="7" s="1"/>
  <c r="A1140" i="7" s="1"/>
  <c r="A1141" i="7" s="1"/>
  <c r="A1142" i="7" s="1"/>
  <c r="A1143" i="7" s="1"/>
  <c r="A1144" i="7" s="1"/>
  <c r="A1145" i="7" s="1"/>
  <c r="A1146" i="7" s="1"/>
  <c r="A1147" i="7" s="1"/>
  <c r="A1148" i="7" s="1"/>
  <c r="A1149" i="7" s="1"/>
  <c r="A1150" i="7" s="1"/>
  <c r="A1151" i="7" s="1"/>
  <c r="A1152" i="7" s="1"/>
  <c r="A1153" i="7" s="1"/>
  <c r="A1154" i="7" s="1"/>
  <c r="A1155" i="7" s="1"/>
  <c r="A1156" i="7" s="1"/>
  <c r="A1157" i="7" s="1"/>
  <c r="A1158" i="7" s="1"/>
  <c r="A1159" i="7" s="1"/>
  <c r="A1160" i="7" s="1"/>
  <c r="A1161" i="7" s="1"/>
  <c r="A1162" i="7" s="1"/>
  <c r="A1163" i="7" s="1"/>
  <c r="A1164" i="7" s="1"/>
  <c r="A1165" i="7" s="1"/>
  <c r="A1166" i="7" s="1"/>
  <c r="A1167" i="7" s="1"/>
  <c r="A1168" i="7" s="1"/>
  <c r="A1169" i="7" s="1"/>
  <c r="A1170" i="7" s="1"/>
  <c r="A1171" i="7" s="1"/>
  <c r="A1172" i="7" s="1"/>
  <c r="A1173" i="7" s="1"/>
  <c r="A1174" i="7" s="1"/>
  <c r="A1175" i="7" s="1"/>
  <c r="A1176" i="7" s="1"/>
  <c r="A1177" i="7" s="1"/>
  <c r="A1178" i="7" s="1"/>
  <c r="A1179" i="7" s="1"/>
  <c r="A1180" i="7" s="1"/>
  <c r="A1181" i="7" s="1"/>
  <c r="A1182" i="7" s="1"/>
  <c r="A1183" i="7" s="1"/>
  <c r="A1184" i="7" s="1"/>
  <c r="A1185" i="7" s="1"/>
  <c r="A1186" i="7" s="1"/>
  <c r="A1187" i="7" s="1"/>
  <c r="A1188" i="7" s="1"/>
  <c r="A1189" i="7" s="1"/>
  <c r="A1190" i="7" s="1"/>
  <c r="A1191" i="7" s="1"/>
  <c r="A1192" i="7" s="1"/>
  <c r="A1193" i="7" s="1"/>
  <c r="A1194" i="7" s="1"/>
  <c r="A1195" i="7" s="1"/>
  <c r="A1196" i="7" s="1"/>
  <c r="A1197" i="7" s="1"/>
  <c r="A1198" i="7" s="1"/>
  <c r="A1199" i="7" s="1"/>
  <c r="A1200" i="7" s="1"/>
  <c r="A1201" i="7" s="1"/>
  <c r="A1202" i="7" s="1"/>
  <c r="A1203" i="7" s="1"/>
  <c r="A1204" i="7" s="1"/>
  <c r="A1205" i="7" s="1"/>
  <c r="A1206" i="7" s="1"/>
  <c r="A1207" i="7" s="1"/>
  <c r="A1208" i="7" s="1"/>
  <c r="A1209" i="7" s="1"/>
  <c r="A1210" i="7" s="1"/>
  <c r="A1211" i="7" s="1"/>
  <c r="A1212" i="7" s="1"/>
  <c r="A1213" i="7" s="1"/>
  <c r="A1214" i="7" s="1"/>
  <c r="A1215" i="7" s="1"/>
  <c r="A1216" i="7" s="1"/>
  <c r="A1217" i="7" s="1"/>
  <c r="A1218" i="7" s="1"/>
  <c r="A1219" i="7" s="1"/>
  <c r="A1220" i="7" s="1"/>
  <c r="A1221" i="7" s="1"/>
  <c r="A1222" i="7" s="1"/>
  <c r="A1223" i="7" s="1"/>
  <c r="A1224" i="7" s="1"/>
  <c r="A1225" i="7" s="1"/>
  <c r="A1226" i="7" s="1"/>
  <c r="A1227" i="7" s="1"/>
  <c r="A1228" i="7" s="1"/>
  <c r="A1229" i="7" s="1"/>
  <c r="A1230" i="7" s="1"/>
  <c r="A1231" i="7" s="1"/>
  <c r="A1232" i="7" s="1"/>
  <c r="A1233" i="7" s="1"/>
  <c r="A1234" i="7" s="1"/>
  <c r="A1235" i="7" s="1"/>
  <c r="A1236" i="7" s="1"/>
  <c r="A1237" i="7" s="1"/>
  <c r="A1238" i="7" s="1"/>
  <c r="A1239" i="7" s="1"/>
  <c r="A1240" i="7" s="1"/>
  <c r="A1241" i="7" s="1"/>
  <c r="A1242" i="7" s="1"/>
  <c r="A1243" i="7" s="1"/>
  <c r="A1244" i="7" s="1"/>
  <c r="A1245" i="7" s="1"/>
  <c r="A1246" i="7" s="1"/>
  <c r="A1247" i="7" s="1"/>
  <c r="A1248" i="7" s="1"/>
  <c r="A1249" i="7" s="1"/>
  <c r="A1250" i="7" s="1"/>
  <c r="A1251" i="7" s="1"/>
  <c r="A1252" i="7" s="1"/>
  <c r="A1253" i="7" s="1"/>
  <c r="A1254" i="7" s="1"/>
  <c r="A1255" i="7" s="1"/>
  <c r="A1256" i="7" s="1"/>
  <c r="A1257" i="7" s="1"/>
  <c r="A1258" i="7" s="1"/>
  <c r="A1259" i="7" s="1"/>
  <c r="A1260" i="7" s="1"/>
  <c r="A1261" i="7" s="1"/>
  <c r="A1262" i="7" s="1"/>
  <c r="A1263" i="7" s="1"/>
  <c r="A1264" i="7" s="1"/>
  <c r="A1265" i="7" s="1"/>
  <c r="A1266" i="7" s="1"/>
  <c r="A1267" i="7" s="1"/>
  <c r="A1268" i="7" s="1"/>
  <c r="A1269" i="7" s="1"/>
  <c r="A1270" i="7" s="1"/>
  <c r="A1271" i="7" s="1"/>
  <c r="A1272" i="7" s="1"/>
  <c r="A1273" i="7" s="1"/>
  <c r="A1274" i="7" s="1"/>
  <c r="A1275" i="7" s="1"/>
  <c r="A1276" i="7" s="1"/>
  <c r="A1277" i="7" s="1"/>
  <c r="A1278" i="7" s="1"/>
  <c r="A1279" i="7" s="1"/>
  <c r="A1280" i="7" s="1"/>
  <c r="A1281" i="7" s="1"/>
  <c r="A1282" i="7" s="1"/>
  <c r="A1283" i="7" s="1"/>
  <c r="A1284" i="7" s="1"/>
  <c r="A1285" i="7" s="1"/>
  <c r="A1286" i="7" s="1"/>
  <c r="A1287" i="7" s="1"/>
  <c r="A1288" i="7" s="1"/>
  <c r="A1289" i="7" s="1"/>
  <c r="A1290" i="7" s="1"/>
  <c r="A1291" i="7" s="1"/>
  <c r="A1292" i="7" s="1"/>
  <c r="A1293" i="7" s="1"/>
  <c r="A1294" i="7" s="1"/>
  <c r="A1295" i="7" s="1"/>
  <c r="A1296" i="7" s="1"/>
  <c r="A1297" i="7" s="1"/>
  <c r="A1298" i="7" s="1"/>
  <c r="A1299" i="7" s="1"/>
  <c r="A1300" i="7" s="1"/>
  <c r="A1301" i="7" s="1"/>
  <c r="A1302" i="7" s="1"/>
  <c r="A1303" i="7" s="1"/>
  <c r="A1304" i="7" s="1"/>
  <c r="A1305" i="7" s="1"/>
  <c r="A1306" i="7" s="1"/>
  <c r="A1307" i="7" s="1"/>
  <c r="A1308" i="7" s="1"/>
  <c r="A1309" i="7" s="1"/>
  <c r="A1310" i="7" s="1"/>
  <c r="A1311" i="7" s="1"/>
  <c r="A1312" i="7" s="1"/>
  <c r="A1313" i="7" s="1"/>
  <c r="A1314" i="7" s="1"/>
  <c r="A1315" i="7" s="1"/>
  <c r="A1316" i="7" s="1"/>
  <c r="A1317" i="7" s="1"/>
  <c r="A1318" i="7" s="1"/>
  <c r="A1319" i="7" s="1"/>
  <c r="A1320" i="7" s="1"/>
  <c r="A1321" i="7" s="1"/>
  <c r="A1322" i="7" s="1"/>
  <c r="A1323" i="7" s="1"/>
  <c r="A1324" i="7" s="1"/>
  <c r="A1325" i="7" s="1"/>
  <c r="A1326" i="7" s="1"/>
  <c r="A1327" i="7" s="1"/>
  <c r="A1328" i="7" s="1"/>
  <c r="A1329" i="7" s="1"/>
  <c r="A1330" i="7" s="1"/>
  <c r="A1331" i="7" s="1"/>
  <c r="A1332" i="7" s="1"/>
  <c r="A1333" i="7" s="1"/>
  <c r="A1334" i="7" s="1"/>
  <c r="A1335" i="7" s="1"/>
  <c r="A1336" i="7" s="1"/>
  <c r="A1337" i="7" s="1"/>
  <c r="A1338" i="7" s="1"/>
  <c r="A1339" i="7" s="1"/>
  <c r="A1340" i="7" s="1"/>
  <c r="A1341" i="7" s="1"/>
  <c r="A1342" i="7" s="1"/>
  <c r="A1343" i="7" s="1"/>
  <c r="A1344" i="7" s="1"/>
  <c r="A1345" i="7" s="1"/>
  <c r="A1346" i="7" s="1"/>
  <c r="A1347" i="7" s="1"/>
  <c r="A1348" i="7" s="1"/>
  <c r="A1349" i="7" s="1"/>
  <c r="A1350" i="7" s="1"/>
  <c r="A1351" i="7" s="1"/>
  <c r="A1352" i="7" s="1"/>
  <c r="A1353" i="7" s="1"/>
  <c r="A1354" i="7" s="1"/>
  <c r="A1355" i="7" s="1"/>
  <c r="A1356" i="7" s="1"/>
  <c r="A1357" i="7" s="1"/>
  <c r="A1358" i="7" s="1"/>
  <c r="A1359" i="7" s="1"/>
  <c r="A1360" i="7" s="1"/>
  <c r="A1361" i="7" s="1"/>
  <c r="A1362" i="7" s="1"/>
  <c r="A1363" i="7" s="1"/>
  <c r="A1364" i="7" s="1"/>
  <c r="A1365" i="7" s="1"/>
  <c r="A1366" i="7" s="1"/>
  <c r="A1367" i="7" s="1"/>
  <c r="A1368" i="7" s="1"/>
  <c r="A1369" i="7" s="1"/>
  <c r="A1370" i="7" s="1"/>
  <c r="A1371" i="7" s="1"/>
  <c r="A1372" i="7" s="1"/>
  <c r="A1373" i="7" s="1"/>
  <c r="A1374" i="7" s="1"/>
  <c r="A1375" i="7" s="1"/>
  <c r="A1376" i="7" s="1"/>
  <c r="A1377" i="7" s="1"/>
  <c r="A1378" i="7" s="1"/>
  <c r="A1379" i="7" s="1"/>
  <c r="A1380" i="7" s="1"/>
  <c r="A1381" i="7" s="1"/>
  <c r="A1382" i="7" s="1"/>
  <c r="A1383" i="7" s="1"/>
  <c r="A1384" i="7" s="1"/>
  <c r="A1385" i="7" s="1"/>
  <c r="A1386" i="7" s="1"/>
  <c r="A1387" i="7" s="1"/>
  <c r="A1388" i="7" s="1"/>
  <c r="A1389" i="7" s="1"/>
  <c r="A1390" i="7" s="1"/>
  <c r="A1391" i="7" s="1"/>
  <c r="A1392" i="7" s="1"/>
  <c r="A1393" i="7" s="1"/>
  <c r="A1394" i="7" s="1"/>
  <c r="A1395" i="7" s="1"/>
  <c r="A1396" i="7" s="1"/>
  <c r="A1397" i="7" s="1"/>
  <c r="A1398" i="7" s="1"/>
  <c r="A1399" i="7" s="1"/>
  <c r="A1400" i="7" s="1"/>
  <c r="A1401" i="7" s="1"/>
  <c r="A1402" i="7" s="1"/>
  <c r="A1403" i="7" s="1"/>
  <c r="A1404" i="7" s="1"/>
  <c r="A1405" i="7" s="1"/>
  <c r="A1406" i="7" s="1"/>
  <c r="A1407" i="7" s="1"/>
  <c r="A1408" i="7" s="1"/>
  <c r="A1409" i="7" s="1"/>
  <c r="A1410" i="7" s="1"/>
  <c r="A1411" i="7" s="1"/>
  <c r="A1412" i="7" s="1"/>
  <c r="A1413" i="7" s="1"/>
  <c r="A1414" i="7" s="1"/>
  <c r="A1415" i="7" s="1"/>
  <c r="A1416" i="7" s="1"/>
  <c r="A1417" i="7" s="1"/>
  <c r="A1418" i="7" s="1"/>
  <c r="A1419" i="7" s="1"/>
  <c r="A1420" i="7" s="1"/>
  <c r="A1421" i="7" s="1"/>
  <c r="A1422" i="7" s="1"/>
  <c r="A1423" i="7" s="1"/>
  <c r="A1424" i="7" s="1"/>
  <c r="A1425" i="7" s="1"/>
  <c r="A1426" i="7" s="1"/>
  <c r="A1427" i="7" s="1"/>
  <c r="A1428" i="7" s="1"/>
  <c r="A1429" i="7" s="1"/>
  <c r="A1430" i="7" s="1"/>
  <c r="A1431" i="7" s="1"/>
  <c r="A1432" i="7" s="1"/>
  <c r="A1433" i="7" s="1"/>
  <c r="A1434" i="7" s="1"/>
  <c r="A1435" i="7" s="1"/>
  <c r="A1436" i="7" s="1"/>
  <c r="A1437" i="7" s="1"/>
  <c r="A1438" i="7" s="1"/>
  <c r="A1439" i="7" s="1"/>
  <c r="A1440" i="7" s="1"/>
  <c r="A1441" i="7" s="1"/>
  <c r="A1442" i="7" s="1"/>
  <c r="A1443" i="7" s="1"/>
  <c r="A1444" i="7" s="1"/>
  <c r="A1445" i="7" s="1"/>
  <c r="A1446" i="7" s="1"/>
  <c r="A1447" i="7" s="1"/>
  <c r="A1448" i="7" s="1"/>
  <c r="A1449" i="7" s="1"/>
  <c r="A1450" i="7" s="1"/>
  <c r="A1451" i="7" s="1"/>
  <c r="A1452" i="7" s="1"/>
  <c r="A1453" i="7" s="1"/>
  <c r="A1454" i="7" s="1"/>
  <c r="A1455" i="7" s="1"/>
  <c r="A1456" i="7" s="1"/>
  <c r="A1457" i="7" s="1"/>
  <c r="A1458" i="7" s="1"/>
  <c r="A1459" i="7" s="1"/>
  <c r="A1460" i="7" s="1"/>
  <c r="A1461" i="7" s="1"/>
  <c r="A1462" i="7" s="1"/>
  <c r="A1463" i="7" s="1"/>
  <c r="A1464" i="7" s="1"/>
  <c r="A1465" i="7" s="1"/>
  <c r="A1466" i="7" s="1"/>
  <c r="A1467" i="7" s="1"/>
  <c r="A1468" i="7" s="1"/>
  <c r="A1469" i="7" s="1"/>
  <c r="A1470" i="7" s="1"/>
  <c r="A1471" i="7" s="1"/>
  <c r="A1472" i="7" s="1"/>
  <c r="A1473" i="7" s="1"/>
  <c r="A1474" i="7" s="1"/>
  <c r="A1475" i="7" s="1"/>
  <c r="A1476" i="7" s="1"/>
  <c r="A1477" i="7" s="1"/>
  <c r="A1478" i="7" s="1"/>
  <c r="A1479" i="7" s="1"/>
  <c r="A1480" i="7" s="1"/>
  <c r="A1481" i="7" s="1"/>
  <c r="A1482" i="7" s="1"/>
  <c r="A1483" i="7" s="1"/>
  <c r="A1484" i="7" s="1"/>
  <c r="A1485" i="7" s="1"/>
  <c r="A1486" i="7" s="1"/>
  <c r="A1487" i="7" s="1"/>
  <c r="A1488" i="7" s="1"/>
  <c r="A1489" i="7" s="1"/>
  <c r="A1490" i="7" s="1"/>
  <c r="A1491" i="7" s="1"/>
  <c r="A1492" i="7" s="1"/>
  <c r="A1493" i="7" s="1"/>
  <c r="A1494" i="7" s="1"/>
  <c r="A1495" i="7" s="1"/>
  <c r="A1496" i="7" s="1"/>
  <c r="A1497" i="7" s="1"/>
  <c r="A1498" i="7" s="1"/>
  <c r="A1499" i="7" s="1"/>
  <c r="A1500" i="7" s="1"/>
  <c r="A1501" i="7" s="1"/>
  <c r="A1502" i="7" s="1"/>
  <c r="A1503" i="7" s="1"/>
  <c r="A1504" i="7" s="1"/>
  <c r="A1505" i="7" s="1"/>
  <c r="A1506" i="7" s="1"/>
  <c r="A1507" i="7" s="1"/>
  <c r="A1508" i="7" s="1"/>
  <c r="A1509" i="7" s="1"/>
  <c r="A1510" i="7" s="1"/>
  <c r="A1511" i="7" s="1"/>
  <c r="A1512" i="7" s="1"/>
  <c r="A1513" i="7" s="1"/>
  <c r="A1514" i="7" s="1"/>
  <c r="A1515" i="7" s="1"/>
  <c r="A1516" i="7" s="1"/>
  <c r="A1517" i="7" s="1"/>
  <c r="A1518" i="7" s="1"/>
  <c r="A1519" i="7" s="1"/>
  <c r="A1520" i="7" s="1"/>
  <c r="A1521" i="7" s="1"/>
  <c r="A1522" i="7" s="1"/>
  <c r="A1523" i="7" s="1"/>
  <c r="A1524" i="7" s="1"/>
  <c r="A1525" i="7" s="1"/>
  <c r="A1526" i="7" s="1"/>
  <c r="A1527" i="7" s="1"/>
  <c r="A1528" i="7" s="1"/>
  <c r="A1529" i="7" s="1"/>
  <c r="A1530" i="7" s="1"/>
  <c r="A1531" i="7" s="1"/>
  <c r="A1532" i="7" s="1"/>
  <c r="A1533" i="7" s="1"/>
  <c r="A1534" i="7" s="1"/>
  <c r="A1535" i="7" s="1"/>
  <c r="A1536" i="7" s="1"/>
  <c r="A1537" i="7" s="1"/>
  <c r="A1538" i="7" s="1"/>
  <c r="A1539" i="7" s="1"/>
  <c r="A1540" i="7" s="1"/>
  <c r="A1541" i="7" s="1"/>
  <c r="A1542" i="7" s="1"/>
  <c r="A1543" i="7" s="1"/>
  <c r="A1544" i="7" s="1"/>
  <c r="A1545" i="7" s="1"/>
  <c r="A1546" i="7" s="1"/>
  <c r="A1547" i="7" s="1"/>
  <c r="A1548" i="7" s="1"/>
  <c r="A1549" i="7" s="1"/>
  <c r="A1550" i="7" s="1"/>
  <c r="A1551" i="7" s="1"/>
  <c r="A1552" i="7" s="1"/>
  <c r="A1553" i="7" s="1"/>
  <c r="A1554" i="7" s="1"/>
  <c r="A1555" i="7" s="1"/>
  <c r="A1556" i="7" s="1"/>
  <c r="A1557" i="7" s="1"/>
  <c r="A1558" i="7" s="1"/>
  <c r="A1559" i="7" s="1"/>
  <c r="A1560" i="7" s="1"/>
  <c r="A1561" i="7" s="1"/>
  <c r="A1562" i="7" s="1"/>
  <c r="A1563" i="7" s="1"/>
  <c r="A1564" i="7" s="1"/>
  <c r="A1565" i="7" s="1"/>
  <c r="A1566" i="7" s="1"/>
  <c r="A1567" i="7" s="1"/>
  <c r="A1568" i="7" s="1"/>
  <c r="A1569" i="7" s="1"/>
  <c r="A1570" i="7" s="1"/>
  <c r="A1571" i="7" s="1"/>
  <c r="A1572" i="7" s="1"/>
  <c r="A1573" i="7" s="1"/>
  <c r="A1574" i="7" s="1"/>
  <c r="A1575" i="7" s="1"/>
  <c r="A1576" i="7" s="1"/>
  <c r="A1577" i="7" s="1"/>
  <c r="A1578" i="7" s="1"/>
  <c r="A1579" i="7" s="1"/>
  <c r="A1580" i="7" s="1"/>
  <c r="A1581" i="7" s="1"/>
  <c r="A1582" i="7" s="1"/>
  <c r="A1583" i="7" s="1"/>
  <c r="A1584" i="7" s="1"/>
  <c r="A1585" i="7" s="1"/>
  <c r="A1586" i="7" s="1"/>
  <c r="A1587" i="7" s="1"/>
  <c r="A1588" i="7" s="1"/>
  <c r="A1589" i="7" s="1"/>
  <c r="A1590" i="7" s="1"/>
  <c r="A1591" i="7" s="1"/>
  <c r="A1592" i="7" s="1"/>
  <c r="A1593" i="7" s="1"/>
  <c r="A1594" i="7" s="1"/>
  <c r="A1595" i="7" s="1"/>
  <c r="A1596" i="7" s="1"/>
  <c r="A1597" i="7" s="1"/>
  <c r="A1598" i="7" s="1"/>
  <c r="A1599" i="7" s="1"/>
  <c r="A1600" i="7" s="1"/>
  <c r="A1601" i="7" s="1"/>
  <c r="A1602" i="7" s="1"/>
  <c r="A1603" i="7" s="1"/>
  <c r="A1604" i="7" s="1"/>
  <c r="A1605" i="7" s="1"/>
  <c r="A1606" i="7" s="1"/>
  <c r="A1607" i="7" s="1"/>
  <c r="A1608" i="7" s="1"/>
  <c r="A1609" i="7" s="1"/>
  <c r="A1610" i="7" s="1"/>
  <c r="A1611" i="7" s="1"/>
  <c r="A1612" i="7" s="1"/>
  <c r="A1613" i="7" s="1"/>
  <c r="A1614" i="7" s="1"/>
  <c r="A1615" i="7" s="1"/>
  <c r="A1616" i="7" s="1"/>
  <c r="A1617" i="7" s="1"/>
  <c r="A1618" i="7" s="1"/>
  <c r="A1619" i="7" s="1"/>
  <c r="A1620" i="7" s="1"/>
  <c r="A1621" i="7" s="1"/>
  <c r="A1622" i="7" s="1"/>
  <c r="A1623" i="7" s="1"/>
  <c r="A1624" i="7" s="1"/>
  <c r="A1625" i="7" s="1"/>
  <c r="A1626" i="7" s="1"/>
  <c r="A1627" i="7" s="1"/>
  <c r="A1628" i="7" s="1"/>
  <c r="A1629" i="7" s="1"/>
  <c r="A1630" i="7" s="1"/>
  <c r="A1631" i="7" s="1"/>
  <c r="A1632" i="7" s="1"/>
  <c r="A1633" i="7" s="1"/>
  <c r="A1634" i="7" s="1"/>
  <c r="A1635" i="7" s="1"/>
  <c r="A1636" i="7" s="1"/>
  <c r="A1637" i="7" s="1"/>
  <c r="A1638" i="7" s="1"/>
  <c r="A1639" i="7" s="1"/>
  <c r="A1640" i="7" s="1"/>
  <c r="A1641" i="7" s="1"/>
  <c r="A1642" i="7" s="1"/>
  <c r="A1643" i="7" s="1"/>
  <c r="A1644" i="7" s="1"/>
  <c r="A1645" i="7" s="1"/>
  <c r="A1646" i="7" s="1"/>
  <c r="A1647" i="7" s="1"/>
  <c r="A1648" i="7" s="1"/>
  <c r="A1649" i="7" s="1"/>
  <c r="A1650" i="7" s="1"/>
  <c r="A1651" i="7" s="1"/>
  <c r="A1652" i="7" s="1"/>
  <c r="A1653" i="7" s="1"/>
  <c r="A1654" i="7" s="1"/>
  <c r="A1655" i="7" s="1"/>
  <c r="A1656" i="7" s="1"/>
  <c r="A1657" i="7" s="1"/>
  <c r="A1658" i="7" s="1"/>
  <c r="A1659" i="7" s="1"/>
  <c r="A1660" i="7" s="1"/>
  <c r="A1661" i="7" s="1"/>
  <c r="A1662" i="7" s="1"/>
  <c r="A1663" i="7" s="1"/>
  <c r="A1664" i="7" s="1"/>
  <c r="A1665" i="7" s="1"/>
  <c r="A1666" i="7" s="1"/>
  <c r="A1667" i="7" s="1"/>
  <c r="A1668" i="7" s="1"/>
  <c r="A1669" i="7" s="1"/>
  <c r="A1670" i="7" s="1"/>
  <c r="A1671" i="7" s="1"/>
  <c r="A1672" i="7" s="1"/>
  <c r="A1673" i="7" s="1"/>
  <c r="A1674" i="7" s="1"/>
  <c r="A1675" i="7" s="1"/>
  <c r="A1676" i="7" s="1"/>
  <c r="A1677" i="7" s="1"/>
  <c r="A1678" i="7" s="1"/>
  <c r="A1679" i="7" s="1"/>
  <c r="A1680" i="7" s="1"/>
  <c r="A1681" i="7" s="1"/>
  <c r="A1682" i="7" s="1"/>
  <c r="A1683" i="7" s="1"/>
  <c r="A1684" i="7" s="1"/>
  <c r="A1685" i="7" s="1"/>
  <c r="A1686" i="7" s="1"/>
  <c r="A1687" i="7" s="1"/>
  <c r="A1688" i="7" s="1"/>
  <c r="A1689" i="7" s="1"/>
  <c r="A1690" i="7" s="1"/>
  <c r="A1691" i="7" s="1"/>
  <c r="A1692" i="7" s="1"/>
  <c r="A1693" i="7" s="1"/>
  <c r="A1694" i="7" s="1"/>
  <c r="A1695" i="7" s="1"/>
  <c r="A1696" i="7" s="1"/>
  <c r="A1697" i="7" s="1"/>
  <c r="A1698" i="7" s="1"/>
  <c r="A1699" i="7" s="1"/>
  <c r="A1700" i="7" s="1"/>
  <c r="A1701" i="7" s="1"/>
  <c r="A1702" i="7" s="1"/>
  <c r="A1703" i="7" s="1"/>
  <c r="A1704" i="7" s="1"/>
  <c r="A1705" i="7" s="1"/>
  <c r="A1706" i="7" s="1"/>
  <c r="A1707" i="7" s="1"/>
  <c r="A1708" i="7" s="1"/>
  <c r="A1709" i="7" s="1"/>
  <c r="A1710" i="7" s="1"/>
  <c r="A1711" i="7" s="1"/>
  <c r="A1712" i="7" s="1"/>
  <c r="A1713" i="7" s="1"/>
  <c r="A1714" i="7" s="1"/>
  <c r="A1715" i="7" s="1"/>
  <c r="A1716" i="7" s="1"/>
  <c r="A1717" i="7" s="1"/>
  <c r="A1718" i="7" s="1"/>
  <c r="A1719" i="7" s="1"/>
  <c r="A1720" i="7" s="1"/>
  <c r="A1721" i="7" s="1"/>
  <c r="A1722" i="7" s="1"/>
  <c r="A1723" i="7" s="1"/>
  <c r="A1724" i="7" s="1"/>
  <c r="A1725" i="7" s="1"/>
  <c r="A1726" i="7" s="1"/>
  <c r="A1727" i="7" s="1"/>
  <c r="A1728" i="7" s="1"/>
  <c r="A1729" i="7" s="1"/>
  <c r="A1730" i="7" s="1"/>
  <c r="A1731" i="7" s="1"/>
  <c r="A1732" i="7" s="1"/>
  <c r="A1733" i="7" s="1"/>
  <c r="A1734" i="7" s="1"/>
  <c r="A1735" i="7" s="1"/>
  <c r="A1736" i="7" s="1"/>
  <c r="A1737" i="7" s="1"/>
  <c r="A1738" i="7" s="1"/>
  <c r="A1739" i="7" s="1"/>
  <c r="A1740" i="7" s="1"/>
  <c r="A1741" i="7" s="1"/>
  <c r="A1742" i="7" s="1"/>
  <c r="A1743" i="7" s="1"/>
  <c r="A1744" i="7" s="1"/>
  <c r="A1745" i="7" s="1"/>
  <c r="A1746" i="7" s="1"/>
  <c r="A1747" i="7" s="1"/>
  <c r="A1748" i="7" s="1"/>
  <c r="A1749" i="7" s="1"/>
  <c r="A1750" i="7" s="1"/>
  <c r="A1751" i="7" s="1"/>
  <c r="A1752" i="7" s="1"/>
  <c r="A1753" i="7" s="1"/>
  <c r="A1754" i="7" s="1"/>
  <c r="A1755" i="7" s="1"/>
  <c r="A1756" i="7" s="1"/>
  <c r="A1757" i="7" s="1"/>
  <c r="A1758" i="7" s="1"/>
  <c r="A1759" i="7" s="1"/>
  <c r="A1760" i="7" s="1"/>
  <c r="A1761" i="7" s="1"/>
  <c r="A1762" i="7" s="1"/>
  <c r="A1763" i="7" s="1"/>
  <c r="A1764" i="7" s="1"/>
  <c r="A1765" i="7" s="1"/>
  <c r="A1766" i="7" s="1"/>
  <c r="A1767" i="7" s="1"/>
  <c r="A1768" i="7" s="1"/>
  <c r="A1769" i="7" s="1"/>
  <c r="A1770" i="7" s="1"/>
  <c r="A1771" i="7" s="1"/>
  <c r="A1772" i="7" s="1"/>
  <c r="A1773" i="7" s="1"/>
  <c r="A1774" i="7" s="1"/>
  <c r="A1775" i="7" s="1"/>
  <c r="A1776" i="7" s="1"/>
  <c r="A1777" i="7" s="1"/>
  <c r="A1778" i="7" s="1"/>
  <c r="A1779" i="7" s="1"/>
  <c r="A1780" i="7" s="1"/>
  <c r="A1781" i="7" s="1"/>
  <c r="A1782" i="7" s="1"/>
  <c r="A1783" i="7" s="1"/>
  <c r="A1784" i="7" s="1"/>
  <c r="A1785" i="7" s="1"/>
  <c r="A1786" i="7" s="1"/>
  <c r="A1787" i="7" s="1"/>
  <c r="A1788" i="7" s="1"/>
  <c r="A1789" i="7" s="1"/>
  <c r="A1790" i="7" s="1"/>
  <c r="A1791" i="7" s="1"/>
  <c r="A1792" i="7" s="1"/>
  <c r="A1793" i="7" s="1"/>
  <c r="A1794" i="7" s="1"/>
  <c r="A1795" i="7" s="1"/>
  <c r="A1796" i="7" s="1"/>
  <c r="A1797" i="7" s="1"/>
  <c r="A1798" i="7" s="1"/>
  <c r="A1799" i="7" s="1"/>
  <c r="A1800" i="7" s="1"/>
  <c r="A1801" i="7" s="1"/>
  <c r="A1802" i="7" s="1"/>
  <c r="A1803" i="7" s="1"/>
  <c r="A1804" i="7" s="1"/>
  <c r="A1805" i="7" s="1"/>
  <c r="A1806" i="7" s="1"/>
  <c r="A1807" i="7" s="1"/>
  <c r="A1808" i="7" s="1"/>
  <c r="A1809" i="7" s="1"/>
  <c r="A1810" i="7" s="1"/>
  <c r="A1811" i="7" s="1"/>
  <c r="A1812" i="7" s="1"/>
  <c r="A1813" i="7" s="1"/>
  <c r="A1814" i="7" s="1"/>
  <c r="A1815" i="7" s="1"/>
  <c r="A1816" i="7" s="1"/>
  <c r="A1817" i="7" s="1"/>
  <c r="A1818" i="7" s="1"/>
  <c r="A1819" i="7" s="1"/>
  <c r="A1820" i="7" s="1"/>
  <c r="A1821" i="7" s="1"/>
  <c r="A1822" i="7" s="1"/>
  <c r="A1823" i="7" s="1"/>
  <c r="A1824" i="7" s="1"/>
  <c r="A1825" i="7" s="1"/>
  <c r="A1826" i="7" s="1"/>
  <c r="A1827" i="7" s="1"/>
  <c r="A1828" i="7" s="1"/>
  <c r="A1829" i="7" s="1"/>
  <c r="A1830" i="7" s="1"/>
  <c r="A1831" i="7" s="1"/>
  <c r="A1832" i="7" s="1"/>
  <c r="A1833" i="7" s="1"/>
  <c r="A1834" i="7" s="1"/>
  <c r="A1835" i="7" s="1"/>
  <c r="A1836" i="7" s="1"/>
  <c r="A1837" i="7" s="1"/>
  <c r="A1838" i="7" s="1"/>
  <c r="A1839" i="7" s="1"/>
  <c r="A1840" i="7" s="1"/>
  <c r="A1841" i="7" s="1"/>
  <c r="A1842" i="7" s="1"/>
  <c r="A1843" i="7" s="1"/>
  <c r="A1844" i="7" s="1"/>
  <c r="A1845" i="7" s="1"/>
  <c r="A1846" i="7" s="1"/>
  <c r="A1847" i="7" s="1"/>
  <c r="A1848" i="7" s="1"/>
  <c r="A1849" i="7" s="1"/>
  <c r="A1850" i="7" s="1"/>
  <c r="A1851" i="7" s="1"/>
  <c r="A1852" i="7" s="1"/>
  <c r="A1853" i="7" s="1"/>
  <c r="A1854" i="7" s="1"/>
  <c r="A1855" i="7" s="1"/>
  <c r="A1856" i="7" s="1"/>
  <c r="A1857" i="7" s="1"/>
  <c r="A1858" i="7" s="1"/>
  <c r="A1859" i="7" s="1"/>
  <c r="A1860" i="7" s="1"/>
  <c r="A1861" i="7" s="1"/>
  <c r="A1862" i="7" s="1"/>
  <c r="A1863" i="7" s="1"/>
  <c r="A1864" i="7" s="1"/>
  <c r="A1865" i="7" s="1"/>
  <c r="A1866" i="7" s="1"/>
  <c r="A1867" i="7" s="1"/>
  <c r="A1868" i="7" s="1"/>
  <c r="A1869" i="7" s="1"/>
  <c r="A1870" i="7" s="1"/>
  <c r="A1871" i="7" s="1"/>
  <c r="A1872" i="7" s="1"/>
  <c r="A1873" i="7" s="1"/>
  <c r="A1874" i="7" s="1"/>
  <c r="A1875" i="7" s="1"/>
  <c r="A1876" i="7" s="1"/>
  <c r="A1877" i="7" s="1"/>
  <c r="A1878" i="7" s="1"/>
  <c r="A1879" i="7" s="1"/>
  <c r="A1880" i="7" s="1"/>
  <c r="A1881" i="7" s="1"/>
  <c r="A1882" i="7" s="1"/>
  <c r="A1883" i="7" s="1"/>
  <c r="A1884" i="7" s="1"/>
  <c r="A1885" i="7" s="1"/>
  <c r="A1886" i="7" s="1"/>
  <c r="A1887" i="7" s="1"/>
  <c r="A1888" i="7" s="1"/>
  <c r="A1889" i="7" s="1"/>
  <c r="A1890" i="7" s="1"/>
  <c r="A1891" i="7" s="1"/>
  <c r="A1892" i="7" s="1"/>
  <c r="A1893" i="7" s="1"/>
  <c r="A1894" i="7" s="1"/>
  <c r="A1895" i="7" s="1"/>
  <c r="A1896" i="7" s="1"/>
  <c r="A1897" i="7" s="1"/>
  <c r="A1898" i="7" s="1"/>
  <c r="A1899" i="7" s="1"/>
  <c r="A1900" i="7" s="1"/>
  <c r="A1901" i="7" s="1"/>
  <c r="A1902" i="7" s="1"/>
  <c r="A1903" i="7" s="1"/>
  <c r="A1904" i="7" s="1"/>
  <c r="A1905" i="7" s="1"/>
  <c r="A1906" i="7" s="1"/>
  <c r="A1907" i="7" s="1"/>
  <c r="A1908" i="7" s="1"/>
  <c r="A1909" i="7" s="1"/>
  <c r="A1910" i="7" s="1"/>
  <c r="A1911" i="7" s="1"/>
  <c r="A1912" i="7" s="1"/>
  <c r="A1913" i="7" s="1"/>
  <c r="A1914" i="7" s="1"/>
  <c r="A1915" i="7" s="1"/>
  <c r="A1916" i="7" s="1"/>
  <c r="A1917" i="7" s="1"/>
  <c r="A1918" i="7" s="1"/>
  <c r="A1919" i="7" s="1"/>
  <c r="A1920" i="7" s="1"/>
  <c r="A1921" i="7" s="1"/>
  <c r="A1922" i="7" s="1"/>
  <c r="A1923" i="7" s="1"/>
  <c r="A1924" i="7" s="1"/>
  <c r="A1925" i="7" s="1"/>
  <c r="A1926" i="7" s="1"/>
  <c r="A1927" i="7" s="1"/>
  <c r="A1928" i="7" s="1"/>
  <c r="A1929" i="7" s="1"/>
  <c r="A1930" i="7" s="1"/>
  <c r="A1931" i="7" s="1"/>
  <c r="A1932" i="7" s="1"/>
  <c r="A1933" i="7" s="1"/>
  <c r="A1934" i="7" s="1"/>
  <c r="A1935" i="7" s="1"/>
  <c r="A1936" i="7" s="1"/>
  <c r="A1937" i="7" s="1"/>
  <c r="A1938" i="7" s="1"/>
  <c r="A1939" i="7" s="1"/>
  <c r="A1940" i="7" s="1"/>
  <c r="A1941" i="7" s="1"/>
  <c r="A1942" i="7" s="1"/>
  <c r="A1943" i="7" s="1"/>
  <c r="A1944" i="7" s="1"/>
  <c r="A1945" i="7" s="1"/>
  <c r="A1946" i="7" s="1"/>
  <c r="A1947" i="7" s="1"/>
  <c r="A1948" i="7" s="1"/>
  <c r="A1949" i="7" s="1"/>
  <c r="A1950" i="7" s="1"/>
  <c r="A1951" i="7" s="1"/>
  <c r="A1952" i="7" s="1"/>
  <c r="A1953" i="7" s="1"/>
  <c r="A1954" i="7" s="1"/>
  <c r="A1955" i="7" s="1"/>
  <c r="A1956" i="7" s="1"/>
  <c r="A1957" i="7" s="1"/>
  <c r="A1958" i="7" s="1"/>
  <c r="A1959" i="7" s="1"/>
  <c r="A1960" i="7" s="1"/>
  <c r="A1961" i="7" s="1"/>
  <c r="A1962" i="7" s="1"/>
  <c r="A1963" i="7" s="1"/>
  <c r="A1964" i="7" s="1"/>
  <c r="A1965" i="7" s="1"/>
  <c r="A1966" i="7" s="1"/>
  <c r="A1967" i="7" s="1"/>
  <c r="A1968" i="7" s="1"/>
  <c r="A1969" i="7" s="1"/>
  <c r="A1970" i="7" s="1"/>
  <c r="A1971" i="7" s="1"/>
  <c r="A1972" i="7" s="1"/>
  <c r="A1973" i="7" s="1"/>
  <c r="A1974" i="7" s="1"/>
  <c r="A1975" i="7" s="1"/>
  <c r="A1976" i="7" s="1"/>
  <c r="A1977" i="7" s="1"/>
  <c r="A1978" i="7" s="1"/>
  <c r="A1979" i="7" s="1"/>
  <c r="A1980" i="7" s="1"/>
  <c r="A1981" i="7" s="1"/>
  <c r="A1982" i="7" s="1"/>
  <c r="A1983" i="7" s="1"/>
  <c r="A1984" i="7" s="1"/>
  <c r="A1985" i="7" s="1"/>
  <c r="A1986" i="7" s="1"/>
  <c r="A1987" i="7" s="1"/>
  <c r="A1988" i="7" s="1"/>
  <c r="A1989" i="7" s="1"/>
  <c r="A1990" i="7" s="1"/>
  <c r="A1991" i="7" s="1"/>
  <c r="A1992" i="7" s="1"/>
  <c r="A1993" i="7" s="1"/>
  <c r="A1994" i="7" s="1"/>
  <c r="A1995" i="7" s="1"/>
  <c r="A1996" i="7" s="1"/>
  <c r="A1997" i="7" s="1"/>
  <c r="A1998" i="7" s="1"/>
  <c r="A1999" i="7" s="1"/>
  <c r="A2000" i="7" s="1"/>
  <c r="A2001" i="7" s="1"/>
  <c r="A2002" i="7" s="1"/>
  <c r="A2003" i="7" s="1"/>
  <c r="A2004" i="7" s="1"/>
  <c r="A2005" i="7" s="1"/>
  <c r="A2006" i="7" s="1"/>
  <c r="A2007" i="7" s="1"/>
  <c r="A2008" i="7" s="1"/>
  <c r="A2009" i="7" s="1"/>
  <c r="A2010" i="7" s="1"/>
  <c r="A2011" i="7" s="1"/>
  <c r="A2012" i="7" s="1"/>
  <c r="A2013" i="7" s="1"/>
  <c r="A2014" i="7" s="1"/>
  <c r="A2015" i="7" s="1"/>
  <c r="A2016" i="7" s="1"/>
  <c r="A2017" i="7" s="1"/>
  <c r="A2018" i="7" s="1"/>
  <c r="A2019" i="7" s="1"/>
  <c r="A2020" i="7" s="1"/>
  <c r="A2021" i="7" s="1"/>
  <c r="A2022" i="7" s="1"/>
  <c r="A2023" i="7" s="1"/>
  <c r="A2024" i="7" s="1"/>
  <c r="A2025" i="7" s="1"/>
  <c r="A2026" i="7" s="1"/>
  <c r="A2027" i="7" s="1"/>
  <c r="A2028" i="7" s="1"/>
  <c r="A2029" i="7" s="1"/>
  <c r="A2030" i="7" s="1"/>
  <c r="A2031" i="7" s="1"/>
  <c r="A2032" i="7" s="1"/>
  <c r="A2033" i="7" s="1"/>
  <c r="A2034" i="7" s="1"/>
  <c r="A2035" i="7" s="1"/>
  <c r="A2036" i="7" s="1"/>
  <c r="A2037" i="7" s="1"/>
  <c r="A2038" i="7" s="1"/>
  <c r="A2039" i="7" s="1"/>
  <c r="A2040" i="7" s="1"/>
  <c r="A2041" i="7" s="1"/>
  <c r="A2042" i="7" s="1"/>
  <c r="A2043" i="7" s="1"/>
  <c r="A2044" i="7" s="1"/>
  <c r="A2045" i="7" s="1"/>
  <c r="A2046" i="7" s="1"/>
  <c r="A2047" i="7" s="1"/>
  <c r="A2048" i="7" s="1"/>
  <c r="A2049" i="7" s="1"/>
  <c r="A2050" i="7" s="1"/>
  <c r="A2051" i="7" s="1"/>
  <c r="A2052" i="7" s="1"/>
  <c r="A2053" i="7" s="1"/>
  <c r="A2054" i="7" s="1"/>
  <c r="A2055" i="7" s="1"/>
  <c r="A2056" i="7" s="1"/>
  <c r="A2057" i="7" s="1"/>
  <c r="A2058" i="7" s="1"/>
  <c r="A2059" i="7" s="1"/>
  <c r="A2060" i="7" s="1"/>
  <c r="A2061" i="7" s="1"/>
  <c r="A2062" i="7" s="1"/>
  <c r="A2063" i="7" s="1"/>
  <c r="A2064" i="7" s="1"/>
  <c r="A2065" i="7" s="1"/>
  <c r="A2066" i="7" s="1"/>
  <c r="A2067" i="7" s="1"/>
  <c r="A2068" i="7" s="1"/>
  <c r="A2069" i="7" s="1"/>
  <c r="A2070" i="7" s="1"/>
  <c r="A2071" i="7" s="1"/>
  <c r="A2072" i="7" s="1"/>
  <c r="A2073" i="7" s="1"/>
  <c r="A2074" i="7" s="1"/>
  <c r="A2075" i="7" s="1"/>
  <c r="A2076" i="7" s="1"/>
  <c r="A2077" i="7" s="1"/>
  <c r="A2078" i="7" s="1"/>
  <c r="A2079" i="7" s="1"/>
  <c r="A2080" i="7" s="1"/>
  <c r="A2081" i="7" s="1"/>
  <c r="A2082" i="7" s="1"/>
  <c r="A2083" i="7" s="1"/>
  <c r="A2084" i="7" s="1"/>
  <c r="A2085" i="7" s="1"/>
  <c r="A2086" i="7" s="1"/>
  <c r="A2087" i="7" s="1"/>
  <c r="A2088" i="7" s="1"/>
  <c r="A2089" i="7" s="1"/>
  <c r="A2090" i="7" s="1"/>
  <c r="A2091" i="7" s="1"/>
  <c r="A2092" i="7" s="1"/>
  <c r="A2093" i="7" s="1"/>
  <c r="A2094" i="7" s="1"/>
  <c r="A2095" i="7" s="1"/>
  <c r="A2096" i="7" s="1"/>
  <c r="A2097" i="7" s="1"/>
  <c r="A2098" i="7" s="1"/>
  <c r="A2099" i="7" s="1"/>
  <c r="A2100" i="7" s="1"/>
  <c r="A2101" i="7" s="1"/>
  <c r="A2102" i="7" s="1"/>
  <c r="A2103" i="7" s="1"/>
  <c r="A2104" i="7" s="1"/>
  <c r="A2105" i="7" s="1"/>
  <c r="A2106" i="7" s="1"/>
  <c r="A2107" i="7" s="1"/>
  <c r="A2108" i="7" s="1"/>
  <c r="A2109" i="7" s="1"/>
  <c r="A2110" i="7" s="1"/>
  <c r="A2111" i="7" s="1"/>
  <c r="A2112" i="7" s="1"/>
  <c r="A2113" i="7" s="1"/>
  <c r="A2114" i="7" s="1"/>
  <c r="A2115" i="7" s="1"/>
  <c r="A2116" i="7" s="1"/>
  <c r="A2117" i="7" s="1"/>
  <c r="A2118" i="7" s="1"/>
  <c r="A2119" i="7" s="1"/>
  <c r="A2120" i="7" s="1"/>
  <c r="A2121" i="7" s="1"/>
  <c r="A2122" i="7" s="1"/>
  <c r="A2123" i="7" s="1"/>
  <c r="A2124" i="7" s="1"/>
  <c r="A2125" i="7" s="1"/>
  <c r="A2126" i="7" s="1"/>
  <c r="A2127" i="7" s="1"/>
  <c r="A2128" i="7" s="1"/>
  <c r="A2129" i="7" s="1"/>
  <c r="A2130" i="7" s="1"/>
  <c r="A2131" i="7" s="1"/>
  <c r="A2132" i="7" s="1"/>
  <c r="A2133" i="7" s="1"/>
  <c r="A2134" i="7" s="1"/>
  <c r="A2135" i="7" s="1"/>
  <c r="A2136" i="7" s="1"/>
  <c r="A2137" i="7" s="1"/>
  <c r="A2138" i="7" s="1"/>
  <c r="A2139" i="7" s="1"/>
  <c r="A2140" i="7" s="1"/>
  <c r="A2141" i="7" s="1"/>
  <c r="A2142" i="7" s="1"/>
  <c r="A2143" i="7" s="1"/>
  <c r="A2144" i="7" s="1"/>
  <c r="A2145" i="7" s="1"/>
  <c r="A2146" i="7" s="1"/>
  <c r="A2147" i="7" s="1"/>
  <c r="A2148" i="7" s="1"/>
  <c r="A2149" i="7" s="1"/>
  <c r="A2150" i="7" s="1"/>
  <c r="A2151" i="7" s="1"/>
  <c r="A2152" i="7" s="1"/>
  <c r="A2153" i="7" s="1"/>
  <c r="A2154" i="7" s="1"/>
  <c r="A2155" i="7" s="1"/>
  <c r="A2156" i="7" s="1"/>
  <c r="A2157" i="7" s="1"/>
  <c r="A2158" i="7" s="1"/>
  <c r="A2159" i="7" s="1"/>
  <c r="A2160" i="7" s="1"/>
  <c r="A2161" i="7" s="1"/>
  <c r="A2162" i="7" s="1"/>
  <c r="A2163" i="7" s="1"/>
  <c r="A2164" i="7" s="1"/>
  <c r="A2165" i="7" s="1"/>
  <c r="A2166" i="7" s="1"/>
  <c r="A2167" i="7" s="1"/>
  <c r="A2168" i="7" s="1"/>
  <c r="A2169" i="7" s="1"/>
  <c r="A2170" i="7" s="1"/>
  <c r="A2171" i="7" s="1"/>
  <c r="A2172" i="7" s="1"/>
  <c r="A2173" i="7" s="1"/>
  <c r="A2174" i="7" s="1"/>
  <c r="A2175" i="7" s="1"/>
  <c r="A2176" i="7" s="1"/>
  <c r="A2177" i="7" s="1"/>
  <c r="A2178" i="7" s="1"/>
  <c r="A2179" i="7" s="1"/>
  <c r="A2180" i="7" s="1"/>
  <c r="A2181" i="7" s="1"/>
  <c r="A2182" i="7" s="1"/>
  <c r="A2183" i="7" s="1"/>
  <c r="A2184" i="7" s="1"/>
  <c r="A2185" i="7" s="1"/>
  <c r="A2186" i="7" s="1"/>
  <c r="A2187" i="7" s="1"/>
  <c r="A2188" i="7" s="1"/>
  <c r="A2189" i="7" s="1"/>
  <c r="A2190" i="7" s="1"/>
  <c r="A2191" i="7" s="1"/>
  <c r="A2192" i="7" s="1"/>
  <c r="A2193" i="7" s="1"/>
  <c r="A2194" i="7" s="1"/>
  <c r="A2195" i="7" s="1"/>
  <c r="A2196" i="7" s="1"/>
  <c r="A2197" i="7" s="1"/>
  <c r="A2198" i="7" s="1"/>
  <c r="A2199" i="7" s="1"/>
  <c r="A2200" i="7" s="1"/>
  <c r="A2201" i="7" s="1"/>
  <c r="A2202" i="7" s="1"/>
  <c r="A2203" i="7" s="1"/>
  <c r="A2204" i="7" s="1"/>
  <c r="A2205" i="7" s="1"/>
  <c r="A2206" i="7" s="1"/>
  <c r="A2207" i="7" s="1"/>
  <c r="A2208" i="7" s="1"/>
  <c r="A2209" i="7" s="1"/>
  <c r="A2210" i="7" s="1"/>
  <c r="A2211" i="7" s="1"/>
  <c r="A2212" i="7" s="1"/>
  <c r="A2213" i="7" s="1"/>
  <c r="A2214" i="7" s="1"/>
  <c r="A2215" i="7" s="1"/>
  <c r="A2216" i="7" s="1"/>
  <c r="A2217" i="7" s="1"/>
  <c r="A2218" i="7" s="1"/>
  <c r="A2219" i="7" s="1"/>
  <c r="A2220" i="7" s="1"/>
  <c r="A2221" i="7" s="1"/>
  <c r="A2222" i="7" s="1"/>
  <c r="A2223" i="7" s="1"/>
  <c r="A2224" i="7" s="1"/>
  <c r="A2225" i="7" s="1"/>
  <c r="A2226" i="7" s="1"/>
  <c r="A2227" i="7" s="1"/>
  <c r="A2228" i="7" s="1"/>
  <c r="A2229" i="7" s="1"/>
  <c r="A2230" i="7" s="1"/>
  <c r="A2231" i="7" s="1"/>
  <c r="A2232" i="7" s="1"/>
  <c r="A2233" i="7" s="1"/>
  <c r="A2234" i="7" s="1"/>
  <c r="A2235" i="7" s="1"/>
  <c r="A2236" i="7" s="1"/>
  <c r="A2237" i="7" s="1"/>
  <c r="A2238" i="7" s="1"/>
  <c r="A2239" i="7" s="1"/>
  <c r="A2240" i="7" s="1"/>
  <c r="A2241" i="7" s="1"/>
  <c r="A2242" i="7" s="1"/>
  <c r="A2243" i="7" s="1"/>
  <c r="A2244" i="7" s="1"/>
  <c r="A2245" i="7" s="1"/>
  <c r="A2246" i="7" s="1"/>
  <c r="A2247" i="7" s="1"/>
  <c r="A2248" i="7" s="1"/>
  <c r="A2249" i="7" s="1"/>
  <c r="A2250" i="7" s="1"/>
  <c r="A2251" i="7" s="1"/>
  <c r="A2252" i="7" s="1"/>
  <c r="A2253" i="7" s="1"/>
  <c r="A2254" i="7" s="1"/>
  <c r="A2255" i="7" s="1"/>
  <c r="A2256" i="7" s="1"/>
  <c r="A2257" i="7" s="1"/>
  <c r="A2258" i="7" s="1"/>
  <c r="A2259" i="7" s="1"/>
  <c r="A2260" i="7" s="1"/>
  <c r="A2261" i="7" s="1"/>
  <c r="A2262" i="7" s="1"/>
  <c r="A2263" i="7" s="1"/>
  <c r="A2264" i="7" s="1"/>
  <c r="A2265" i="7" s="1"/>
  <c r="A2266" i="7" s="1"/>
  <c r="A2267" i="7" s="1"/>
  <c r="A2268" i="7" s="1"/>
  <c r="A2269" i="7" s="1"/>
  <c r="A2270" i="7" s="1"/>
  <c r="A2271" i="7" s="1"/>
  <c r="A2272" i="7" s="1"/>
  <c r="A2273" i="7" s="1"/>
  <c r="A2274" i="7" s="1"/>
  <c r="A2275" i="7" s="1"/>
  <c r="A2276" i="7" s="1"/>
  <c r="A2277" i="7" s="1"/>
  <c r="A2278" i="7" s="1"/>
  <c r="A2279" i="7" s="1"/>
  <c r="A2280" i="7" s="1"/>
  <c r="A2281" i="7" s="1"/>
  <c r="A2282" i="7" s="1"/>
  <c r="A2283" i="7" s="1"/>
  <c r="A2284" i="7" s="1"/>
  <c r="A2285" i="7" s="1"/>
  <c r="A2286" i="7" s="1"/>
  <c r="A2287" i="7" s="1"/>
  <c r="A2288" i="7" s="1"/>
  <c r="A2289" i="7" s="1"/>
  <c r="A2290" i="7" s="1"/>
  <c r="A2291" i="7" s="1"/>
  <c r="A2292" i="7" s="1"/>
  <c r="A2293" i="7" s="1"/>
  <c r="A2294" i="7" s="1"/>
  <c r="A2295" i="7" s="1"/>
  <c r="A2296" i="7" s="1"/>
  <c r="A2297" i="7" s="1"/>
  <c r="A2298" i="7" s="1"/>
  <c r="A2299" i="7" s="1"/>
  <c r="A2300" i="7" s="1"/>
  <c r="A2301" i="7" s="1"/>
  <c r="A2302" i="7" s="1"/>
  <c r="A2303" i="7" s="1"/>
  <c r="A2304" i="7" s="1"/>
  <c r="A2305" i="7" s="1"/>
  <c r="A2306" i="7" s="1"/>
  <c r="A2307" i="7" s="1"/>
  <c r="A2308" i="7" s="1"/>
  <c r="A2309" i="7" s="1"/>
  <c r="A2310" i="7" s="1"/>
  <c r="A2311" i="7" s="1"/>
  <c r="A2312" i="7" s="1"/>
  <c r="A2313" i="7" s="1"/>
  <c r="A2314" i="7" s="1"/>
  <c r="A2315" i="7" s="1"/>
  <c r="A2316" i="7" s="1"/>
  <c r="A2317" i="7" s="1"/>
  <c r="A2318" i="7" s="1"/>
  <c r="A2319" i="7" s="1"/>
  <c r="A2320" i="7" s="1"/>
  <c r="A2321" i="7" s="1"/>
  <c r="A2322" i="7" s="1"/>
  <c r="A2323" i="7" s="1"/>
  <c r="A2324" i="7" s="1"/>
  <c r="A2325" i="7" s="1"/>
  <c r="A2326" i="7" s="1"/>
  <c r="A2327" i="7" s="1"/>
  <c r="A2328" i="7" s="1"/>
  <c r="A2329" i="7" s="1"/>
  <c r="A2330" i="7" s="1"/>
  <c r="A2331" i="7" s="1"/>
  <c r="A2332" i="7" s="1"/>
  <c r="A2333" i="7" s="1"/>
  <c r="A2334" i="7" s="1"/>
  <c r="A2335" i="7" s="1"/>
  <c r="A2336" i="7" s="1"/>
  <c r="A2337" i="7" s="1"/>
  <c r="A2338" i="7" s="1"/>
  <c r="A2339" i="7" s="1"/>
  <c r="A2340" i="7" s="1"/>
  <c r="A2341" i="7" s="1"/>
  <c r="A2342" i="7" s="1"/>
  <c r="A2343" i="7" s="1"/>
  <c r="A2344" i="7" s="1"/>
  <c r="A2345" i="7" s="1"/>
  <c r="A2346" i="7" s="1"/>
  <c r="A2347" i="7" s="1"/>
  <c r="A2348" i="7" s="1"/>
  <c r="A2349" i="7" s="1"/>
  <c r="A2350" i="7" s="1"/>
  <c r="A2351" i="7" s="1"/>
  <c r="A2352" i="7" s="1"/>
  <c r="A2353" i="7" s="1"/>
  <c r="A2354" i="7" s="1"/>
  <c r="A2355" i="7" s="1"/>
  <c r="A2356" i="7" s="1"/>
  <c r="A2357" i="7" s="1"/>
  <c r="A2358" i="7" s="1"/>
  <c r="A2359" i="7" s="1"/>
  <c r="A2360" i="7" s="1"/>
  <c r="A2361" i="7" s="1"/>
  <c r="A2362" i="7" s="1"/>
  <c r="A2363" i="7" s="1"/>
  <c r="A2364" i="7" s="1"/>
  <c r="A2365" i="7" s="1"/>
  <c r="A2366" i="7" s="1"/>
  <c r="A2367" i="7" s="1"/>
  <c r="A2368" i="7" s="1"/>
  <c r="A2369" i="7" s="1"/>
  <c r="A2370" i="7" s="1"/>
  <c r="A2371" i="7" s="1"/>
  <c r="A2372" i="7" s="1"/>
  <c r="A2373" i="7" s="1"/>
  <c r="A2374" i="7" s="1"/>
  <c r="A2375" i="7" s="1"/>
  <c r="A2376" i="7" s="1"/>
  <c r="A2377" i="7" s="1"/>
  <c r="A2378" i="7" s="1"/>
  <c r="A2379" i="7" s="1"/>
  <c r="A2380" i="7" s="1"/>
  <c r="A2381" i="7" s="1"/>
  <c r="A2382" i="7" s="1"/>
  <c r="A2383" i="7" s="1"/>
  <c r="A2384" i="7" s="1"/>
  <c r="A2385" i="7" s="1"/>
  <c r="A2386" i="7" s="1"/>
  <c r="A2387" i="7" s="1"/>
  <c r="A2388" i="7" s="1"/>
  <c r="A2389" i="7" s="1"/>
  <c r="A2390" i="7" s="1"/>
  <c r="A2391" i="7" s="1"/>
  <c r="A2392" i="7" s="1"/>
  <c r="A2393" i="7" s="1"/>
  <c r="A2394" i="7" s="1"/>
  <c r="A2395" i="7" s="1"/>
  <c r="A2396" i="7" s="1"/>
  <c r="A2397" i="7" s="1"/>
  <c r="A2398" i="7" s="1"/>
  <c r="A2399" i="7" s="1"/>
  <c r="A2400" i="7" s="1"/>
  <c r="A2401" i="7" s="1"/>
  <c r="A2402" i="7" s="1"/>
  <c r="A2403" i="7" s="1"/>
  <c r="A2404" i="7" s="1"/>
  <c r="A2405" i="7" s="1"/>
  <c r="A2406" i="7" s="1"/>
  <c r="A2407" i="7" s="1"/>
  <c r="A2408" i="7" s="1"/>
  <c r="A2409" i="7" s="1"/>
  <c r="A2410" i="7" s="1"/>
  <c r="A2411" i="7" s="1"/>
  <c r="A2412" i="7" s="1"/>
  <c r="A2413" i="7" s="1"/>
  <c r="A2414" i="7" s="1"/>
  <c r="A2415" i="7" s="1"/>
  <c r="A2416" i="7" s="1"/>
  <c r="A2417" i="7" s="1"/>
  <c r="A2418" i="7" s="1"/>
  <c r="A2419" i="7" s="1"/>
  <c r="A2420" i="7" s="1"/>
  <c r="A2421" i="7" s="1"/>
  <c r="A2422" i="7" s="1"/>
  <c r="A2423" i="7" s="1"/>
  <c r="A2424" i="7" s="1"/>
  <c r="A2425" i="7" s="1"/>
  <c r="A2426" i="7" s="1"/>
  <c r="A2427" i="7" s="1"/>
  <c r="A2428" i="7" s="1"/>
  <c r="A2429" i="7" s="1"/>
  <c r="A2430" i="7" s="1"/>
  <c r="A2431" i="7" s="1"/>
  <c r="A2432" i="7" s="1"/>
  <c r="A2433" i="7" s="1"/>
  <c r="A2434" i="7" s="1"/>
  <c r="A2435" i="7" s="1"/>
  <c r="A2436" i="7" s="1"/>
  <c r="A2437" i="7" s="1"/>
  <c r="A2438" i="7" s="1"/>
  <c r="A2439" i="7" s="1"/>
  <c r="A2440" i="7" s="1"/>
  <c r="A2441" i="7" s="1"/>
  <c r="A2442" i="7" s="1"/>
  <c r="A2443" i="7" s="1"/>
  <c r="A2444" i="7" s="1"/>
  <c r="A2445" i="7" s="1"/>
  <c r="A2446" i="7" s="1"/>
  <c r="A2447" i="7" s="1"/>
  <c r="A2448" i="7" s="1"/>
  <c r="A2449" i="7" s="1"/>
  <c r="A2450" i="7" s="1"/>
  <c r="A2451" i="7" s="1"/>
  <c r="A2452" i="7" s="1"/>
  <c r="A2453" i="7" s="1"/>
  <c r="A2454" i="7" s="1"/>
  <c r="A2455" i="7" s="1"/>
  <c r="A2456" i="7" s="1"/>
  <c r="A2457" i="7" s="1"/>
  <c r="A2458" i="7" s="1"/>
  <c r="A2459" i="7" s="1"/>
  <c r="A2460" i="7" s="1"/>
  <c r="A2461" i="7" s="1"/>
  <c r="A2462" i="7" s="1"/>
  <c r="A2463" i="7" s="1"/>
  <c r="A2464" i="7" s="1"/>
  <c r="A2465" i="7" s="1"/>
  <c r="A2466" i="7" s="1"/>
  <c r="A2467" i="7" s="1"/>
  <c r="A2468" i="7" s="1"/>
  <c r="A2469" i="7" s="1"/>
  <c r="A2470" i="7" s="1"/>
  <c r="A2471" i="7" s="1"/>
  <c r="A2472" i="7" s="1"/>
  <c r="A2473" i="7" s="1"/>
  <c r="A2474" i="7" s="1"/>
  <c r="A2475" i="7" s="1"/>
  <c r="A2476" i="7" s="1"/>
  <c r="A2477" i="7" s="1"/>
  <c r="A2478" i="7" s="1"/>
  <c r="A2479" i="7" s="1"/>
  <c r="A2480" i="7" s="1"/>
  <c r="A2481" i="7" s="1"/>
  <c r="A2482" i="7" s="1"/>
  <c r="A2483" i="7" s="1"/>
  <c r="A2484" i="7" s="1"/>
  <c r="A2485" i="7" s="1"/>
  <c r="A2486" i="7" s="1"/>
  <c r="A2487" i="7" s="1"/>
  <c r="A2488" i="7" s="1"/>
  <c r="A2489" i="7" s="1"/>
  <c r="A2490" i="7" s="1"/>
  <c r="A2491" i="7" s="1"/>
  <c r="A2492" i="7" s="1"/>
  <c r="A2493" i="7" s="1"/>
  <c r="A2494" i="7" s="1"/>
  <c r="A2495" i="7" s="1"/>
  <c r="A2496" i="7" s="1"/>
  <c r="A2497" i="7" s="1"/>
  <c r="A2498" i="7" s="1"/>
  <c r="A2499" i="7" s="1"/>
  <c r="A2500" i="7" s="1"/>
  <c r="A2501" i="7" s="1"/>
  <c r="A2502" i="7" s="1"/>
  <c r="A2503" i="7" s="1"/>
  <c r="A2504" i="7" s="1"/>
  <c r="A2505" i="7" s="1"/>
  <c r="A2506" i="7" s="1"/>
  <c r="A2507" i="7" s="1"/>
  <c r="A2508" i="7" s="1"/>
  <c r="A2509" i="7" s="1"/>
  <c r="A2510" i="7" s="1"/>
  <c r="A2511" i="7" s="1"/>
  <c r="A2512" i="7" s="1"/>
  <c r="A2513" i="7" s="1"/>
  <c r="A2514" i="7" s="1"/>
  <c r="A2515" i="7" s="1"/>
  <c r="A2516" i="7" s="1"/>
  <c r="A2517" i="7" s="1"/>
  <c r="A2518" i="7" s="1"/>
  <c r="A2519" i="7" s="1"/>
  <c r="A2520" i="7" s="1"/>
  <c r="A2521" i="7" s="1"/>
  <c r="A2522" i="7" s="1"/>
  <c r="A2523" i="7" s="1"/>
  <c r="A2524" i="7" s="1"/>
  <c r="A2525" i="7" s="1"/>
  <c r="A2526" i="7" s="1"/>
  <c r="A2527" i="7" s="1"/>
  <c r="A2528" i="7" s="1"/>
  <c r="A2529" i="7" s="1"/>
  <c r="A2530" i="7" s="1"/>
  <c r="A2531" i="7" s="1"/>
  <c r="A2532" i="7" s="1"/>
  <c r="A2533" i="7" s="1"/>
  <c r="A2534" i="7" s="1"/>
  <c r="A2535" i="7" s="1"/>
  <c r="A2536" i="7" s="1"/>
  <c r="A2537" i="7" s="1"/>
  <c r="A2538" i="7" s="1"/>
  <c r="A2539" i="7" s="1"/>
  <c r="A2540" i="7" s="1"/>
  <c r="A2541" i="7" s="1"/>
  <c r="A2542" i="7" s="1"/>
  <c r="A2543" i="7" s="1"/>
  <c r="A2544" i="7" s="1"/>
  <c r="A2545" i="7" s="1"/>
  <c r="A2546" i="7" s="1"/>
  <c r="A2547" i="7" s="1"/>
  <c r="A2548" i="7" s="1"/>
  <c r="A2549" i="7" s="1"/>
  <c r="A2550" i="7" s="1"/>
  <c r="A2551" i="7" s="1"/>
  <c r="A2552" i="7" s="1"/>
  <c r="A2553" i="7" s="1"/>
  <c r="A2554" i="7" s="1"/>
  <c r="A2555" i="7" s="1"/>
  <c r="A2556" i="7" s="1"/>
  <c r="A2557" i="7" s="1"/>
  <c r="A2558" i="7" s="1"/>
  <c r="A2559" i="7" s="1"/>
  <c r="A2560" i="7" s="1"/>
  <c r="A2561" i="7" s="1"/>
  <c r="A2562" i="7" s="1"/>
  <c r="A2563" i="7" s="1"/>
  <c r="A2564" i="7" s="1"/>
  <c r="A2565" i="7" s="1"/>
  <c r="A2566" i="7" s="1"/>
  <c r="A2567" i="7" s="1"/>
  <c r="A2568" i="7" s="1"/>
  <c r="A2569" i="7" s="1"/>
  <c r="A2570" i="7" s="1"/>
  <c r="A2571" i="7" s="1"/>
  <c r="A2572" i="7" s="1"/>
  <c r="A2573" i="7" s="1"/>
  <c r="A2574" i="7" s="1"/>
  <c r="A2575" i="7" s="1"/>
  <c r="A2576" i="7" s="1"/>
  <c r="A2577" i="7" s="1"/>
  <c r="A2578" i="7" s="1"/>
  <c r="A2579" i="7" s="1"/>
  <c r="A2580" i="7" s="1"/>
  <c r="A2581" i="7" s="1"/>
  <c r="A2582" i="7" s="1"/>
  <c r="A2583" i="7" s="1"/>
  <c r="A2584" i="7" s="1"/>
  <c r="A2585" i="7" s="1"/>
  <c r="A2586" i="7" s="1"/>
  <c r="A2587" i="7" s="1"/>
  <c r="A2588" i="7" s="1"/>
  <c r="A2589" i="7" s="1"/>
  <c r="A2590" i="7" s="1"/>
  <c r="A2591" i="7" s="1"/>
  <c r="A2592" i="7" s="1"/>
  <c r="A2593" i="7" s="1"/>
  <c r="A2594" i="7" s="1"/>
  <c r="A2595" i="7" s="1"/>
  <c r="A2596" i="7" s="1"/>
  <c r="A2597" i="7" s="1"/>
  <c r="A2598" i="7" s="1"/>
  <c r="A2599" i="7" s="1"/>
  <c r="A2600" i="7" s="1"/>
  <c r="A2601" i="7" s="1"/>
  <c r="A2602" i="7" s="1"/>
  <c r="A2603" i="7" s="1"/>
  <c r="A2604" i="7" s="1"/>
  <c r="A2605" i="7" s="1"/>
  <c r="A2606" i="7" s="1"/>
  <c r="A2607" i="7" s="1"/>
  <c r="A2608" i="7" s="1"/>
  <c r="A2609" i="7" s="1"/>
  <c r="A2610" i="7" s="1"/>
  <c r="A2611" i="7" s="1"/>
  <c r="A2612" i="7" s="1"/>
  <c r="A2613" i="7" s="1"/>
  <c r="A2614" i="7" s="1"/>
  <c r="A2615" i="7" s="1"/>
  <c r="A2616" i="7" s="1"/>
  <c r="A2617" i="7" s="1"/>
  <c r="A2618" i="7" s="1"/>
  <c r="A2619" i="7" s="1"/>
  <c r="A2620" i="7" s="1"/>
  <c r="A2621" i="7" s="1"/>
  <c r="A2622" i="7" s="1"/>
  <c r="A2623" i="7" s="1"/>
  <c r="A2624" i="7" s="1"/>
  <c r="A2625" i="7" s="1"/>
  <c r="A2626" i="7" s="1"/>
  <c r="A2627" i="7" s="1"/>
  <c r="A2628" i="7" s="1"/>
  <c r="A2629" i="7" s="1"/>
  <c r="A2630" i="7" s="1"/>
  <c r="A2631" i="7" s="1"/>
  <c r="A2632" i="7" s="1"/>
  <c r="A2633" i="7" s="1"/>
  <c r="A2634" i="7" s="1"/>
  <c r="A2635" i="7" s="1"/>
  <c r="A2636" i="7" s="1"/>
  <c r="A2637" i="7" s="1"/>
  <c r="A2638" i="7" s="1"/>
  <c r="A2639" i="7" s="1"/>
  <c r="A2640" i="7" s="1"/>
  <c r="A2641" i="7" s="1"/>
  <c r="A2642" i="7" s="1"/>
  <c r="A2643" i="7" s="1"/>
  <c r="A2644" i="7" s="1"/>
  <c r="A2645" i="7" s="1"/>
  <c r="A2646" i="7" s="1"/>
  <c r="A2647" i="7" s="1"/>
  <c r="A2648" i="7" s="1"/>
  <c r="A2649" i="7" s="1"/>
  <c r="A2650" i="7" s="1"/>
  <c r="A2651" i="7" s="1"/>
  <c r="A2652" i="7" s="1"/>
  <c r="A2653" i="7" s="1"/>
  <c r="A2654" i="7" s="1"/>
  <c r="A2655" i="7" s="1"/>
  <c r="A2656" i="7" s="1"/>
  <c r="A2657" i="7" s="1"/>
  <c r="A2658" i="7" s="1"/>
  <c r="A2659" i="7" s="1"/>
  <c r="A2660" i="7" s="1"/>
  <c r="A2661" i="7" s="1"/>
  <c r="A2662" i="7" s="1"/>
  <c r="A2663" i="7" s="1"/>
  <c r="A2664" i="7" s="1"/>
  <c r="A2665" i="7" s="1"/>
  <c r="A2666" i="7" s="1"/>
  <c r="A2667" i="7" s="1"/>
  <c r="A2668" i="7" s="1"/>
  <c r="A2669" i="7" s="1"/>
  <c r="A2670" i="7" s="1"/>
  <c r="A2671" i="7" s="1"/>
  <c r="A2672" i="7" s="1"/>
  <c r="A2673" i="7" s="1"/>
  <c r="A2674" i="7" s="1"/>
  <c r="A2675" i="7" s="1"/>
  <c r="A2676" i="7" s="1"/>
  <c r="A2677" i="7" s="1"/>
  <c r="A2678" i="7" s="1"/>
  <c r="A2679" i="7" s="1"/>
  <c r="A2680" i="7" s="1"/>
  <c r="A2681" i="7" s="1"/>
  <c r="A2682" i="7" s="1"/>
  <c r="A2683" i="7" s="1"/>
  <c r="A2684" i="7" s="1"/>
  <c r="A2685" i="7" s="1"/>
  <c r="A2686" i="7" s="1"/>
  <c r="A2687" i="7" s="1"/>
  <c r="A2688" i="7" s="1"/>
  <c r="A2689" i="7" s="1"/>
  <c r="A2690" i="7" s="1"/>
  <c r="A2691" i="7" s="1"/>
  <c r="A2692" i="7" s="1"/>
  <c r="A2693" i="7" s="1"/>
  <c r="A2694" i="7" s="1"/>
  <c r="A2695" i="7" s="1"/>
  <c r="A2696" i="7" s="1"/>
  <c r="A2697" i="7" s="1"/>
  <c r="A2698" i="7" s="1"/>
  <c r="A2699" i="7" s="1"/>
  <c r="A2700" i="7" s="1"/>
  <c r="A2701" i="7" s="1"/>
  <c r="A2702" i="7" s="1"/>
  <c r="A2703" i="7" s="1"/>
  <c r="A2704" i="7" s="1"/>
  <c r="A2705" i="7" s="1"/>
  <c r="A2706" i="7" s="1"/>
  <c r="A2707" i="7" s="1"/>
  <c r="A2708" i="7" s="1"/>
  <c r="A2709" i="7" s="1"/>
  <c r="A2710" i="7" s="1"/>
  <c r="A2711" i="7" s="1"/>
  <c r="A2712" i="7" s="1"/>
  <c r="A2713" i="7" s="1"/>
  <c r="A2714" i="7" s="1"/>
  <c r="A2715" i="7" s="1"/>
  <c r="A2716" i="7" s="1"/>
  <c r="A2717" i="7" s="1"/>
  <c r="A2718" i="7" s="1"/>
  <c r="A2719" i="7" s="1"/>
  <c r="A2720" i="7" s="1"/>
  <c r="A2721" i="7" s="1"/>
  <c r="A2722" i="7" s="1"/>
  <c r="A2723" i="7" s="1"/>
  <c r="A2724" i="7" s="1"/>
  <c r="A2725" i="7" s="1"/>
  <c r="A2726" i="7" s="1"/>
  <c r="A2727" i="7" s="1"/>
  <c r="A2728" i="7" s="1"/>
  <c r="A2729" i="7" s="1"/>
  <c r="A2730" i="7" s="1"/>
  <c r="A2731" i="7" s="1"/>
  <c r="A2732" i="7" s="1"/>
  <c r="A2733" i="7" s="1"/>
  <c r="A2734" i="7" s="1"/>
  <c r="A2735" i="7" s="1"/>
  <c r="A2736" i="7" s="1"/>
  <c r="A2737" i="7" s="1"/>
  <c r="A2738" i="7" s="1"/>
  <c r="A2739" i="7" s="1"/>
  <c r="A2740" i="7" s="1"/>
  <c r="A2741" i="7" s="1"/>
  <c r="A2742" i="7" s="1"/>
  <c r="A2743" i="7" s="1"/>
  <c r="A2744" i="7" s="1"/>
  <c r="A2745" i="7" s="1"/>
  <c r="A2746" i="7" s="1"/>
  <c r="A2747" i="7" s="1"/>
  <c r="A2748" i="7" s="1"/>
  <c r="A2749" i="7" s="1"/>
  <c r="A2750" i="7" s="1"/>
  <c r="A2751" i="7" s="1"/>
  <c r="A2752" i="7" s="1"/>
  <c r="A2753" i="7" s="1"/>
  <c r="A2754" i="7" s="1"/>
  <c r="A2755" i="7" s="1"/>
  <c r="A2756" i="7" s="1"/>
  <c r="A2757" i="7" s="1"/>
  <c r="A2758" i="7" s="1"/>
  <c r="A2759" i="7" s="1"/>
  <c r="A2760" i="7" s="1"/>
  <c r="A2761" i="7" s="1"/>
  <c r="A2762" i="7" s="1"/>
  <c r="A2763" i="7" s="1"/>
  <c r="A2764" i="7" s="1"/>
  <c r="A2765" i="7" s="1"/>
  <c r="A2766" i="7" s="1"/>
  <c r="A2767" i="7" s="1"/>
  <c r="A2768" i="7" s="1"/>
  <c r="A2769" i="7" s="1"/>
  <c r="A2770" i="7" s="1"/>
  <c r="A2771" i="7" s="1"/>
  <c r="A2772" i="7" s="1"/>
  <c r="A2773" i="7" s="1"/>
  <c r="A2774" i="7" s="1"/>
  <c r="A2775" i="7" s="1"/>
  <c r="A2776" i="7" s="1"/>
  <c r="A2777" i="7" s="1"/>
  <c r="A2778" i="7" s="1"/>
  <c r="A2779" i="7" s="1"/>
  <c r="A2780" i="7" s="1"/>
  <c r="A2781" i="7" s="1"/>
  <c r="A2782" i="7" s="1"/>
  <c r="A2783" i="7" s="1"/>
  <c r="A2784" i="7" s="1"/>
  <c r="A2785" i="7" s="1"/>
  <c r="A2786" i="7" s="1"/>
  <c r="A2787" i="7" s="1"/>
  <c r="A2788" i="7" s="1"/>
  <c r="A2789" i="7" s="1"/>
  <c r="A2790" i="7" s="1"/>
  <c r="A2791" i="7" s="1"/>
  <c r="A2792" i="7" s="1"/>
  <c r="A2793" i="7" s="1"/>
  <c r="A2794" i="7" s="1"/>
  <c r="A2795" i="7" s="1"/>
  <c r="A2796" i="7" s="1"/>
  <c r="A2797" i="7" s="1"/>
  <c r="A2798" i="7" s="1"/>
  <c r="A2799" i="7" s="1"/>
  <c r="A2800" i="7" s="1"/>
  <c r="A2801" i="7" s="1"/>
  <c r="A2802" i="7" s="1"/>
  <c r="A2803" i="7" s="1"/>
  <c r="A2804" i="7" s="1"/>
  <c r="A2805" i="7" s="1"/>
  <c r="A2806" i="7" s="1"/>
  <c r="A2807" i="7" s="1"/>
  <c r="A2808" i="7" s="1"/>
  <c r="A2809" i="7" s="1"/>
  <c r="A2810" i="7" s="1"/>
  <c r="A2811" i="7" s="1"/>
  <c r="A2812" i="7" s="1"/>
  <c r="A2813" i="7" s="1"/>
  <c r="A2814" i="7" s="1"/>
  <c r="A2815" i="7" s="1"/>
  <c r="A2816" i="7" s="1"/>
  <c r="A2817" i="7" s="1"/>
  <c r="A2818" i="7" s="1"/>
  <c r="A2819" i="7" s="1"/>
  <c r="A2820" i="7" s="1"/>
  <c r="A2821" i="7" s="1"/>
  <c r="A2822" i="7" s="1"/>
  <c r="A2823" i="7" s="1"/>
  <c r="A2824" i="7" s="1"/>
  <c r="A2825" i="7" s="1"/>
  <c r="A2826" i="7" s="1"/>
  <c r="A2827" i="7" s="1"/>
  <c r="A2828" i="7" s="1"/>
  <c r="A2829" i="7" s="1"/>
  <c r="A2830" i="7" s="1"/>
  <c r="A2831" i="7" s="1"/>
  <c r="A2832" i="7" s="1"/>
  <c r="A2833" i="7" s="1"/>
  <c r="A2834" i="7" s="1"/>
  <c r="A2835" i="7" s="1"/>
  <c r="A2836" i="7" s="1"/>
  <c r="A2837" i="7" s="1"/>
  <c r="A2838" i="7" s="1"/>
  <c r="A2839" i="7" s="1"/>
  <c r="A2840" i="7" s="1"/>
  <c r="A2841" i="7" s="1"/>
  <c r="A2842" i="7" s="1"/>
  <c r="A2843" i="7" s="1"/>
  <c r="A2844" i="7" s="1"/>
  <c r="A2845" i="7" s="1"/>
  <c r="A2846" i="7" s="1"/>
  <c r="A2847" i="7" s="1"/>
  <c r="A2848" i="7" s="1"/>
  <c r="A2849" i="7" s="1"/>
  <c r="A2850" i="7" s="1"/>
  <c r="A2851" i="7" s="1"/>
  <c r="A2852" i="7" s="1"/>
  <c r="A2853" i="7" s="1"/>
  <c r="A2854" i="7" s="1"/>
  <c r="A2855" i="7" s="1"/>
  <c r="A2856" i="7" s="1"/>
  <c r="A2857" i="7" s="1"/>
  <c r="A2858" i="7" s="1"/>
  <c r="A2859" i="7" s="1"/>
  <c r="A2860" i="7" s="1"/>
  <c r="A2861" i="7" s="1"/>
  <c r="A2862" i="7" s="1"/>
  <c r="A2863" i="7" s="1"/>
  <c r="A2864" i="7" s="1"/>
  <c r="A2865" i="7" s="1"/>
  <c r="A2866" i="7" s="1"/>
  <c r="A2867" i="7" s="1"/>
  <c r="A2868" i="7" s="1"/>
  <c r="A2869" i="7" s="1"/>
  <c r="A2870" i="7" s="1"/>
  <c r="A2871" i="7" s="1"/>
  <c r="A2872" i="7" s="1"/>
  <c r="A2873" i="7" s="1"/>
  <c r="A2874" i="7" s="1"/>
  <c r="A2875" i="7" s="1"/>
  <c r="A2876" i="7" s="1"/>
  <c r="A2877" i="7" s="1"/>
  <c r="A2878" i="7" s="1"/>
  <c r="A2879" i="7" s="1"/>
  <c r="A2880" i="7" s="1"/>
  <c r="A2881" i="7" s="1"/>
  <c r="A2882" i="7" s="1"/>
  <c r="A2883" i="7" s="1"/>
  <c r="A2884" i="7" s="1"/>
  <c r="A2885" i="7" s="1"/>
  <c r="A2886" i="7" s="1"/>
  <c r="A2887" i="7" s="1"/>
  <c r="A2888" i="7" s="1"/>
  <c r="A2889" i="7" s="1"/>
  <c r="A2890" i="7" s="1"/>
  <c r="A2891" i="7" s="1"/>
  <c r="A2892" i="7" s="1"/>
  <c r="A2893" i="7" s="1"/>
  <c r="A2894" i="7" s="1"/>
  <c r="A2895" i="7" s="1"/>
  <c r="A2896" i="7" s="1"/>
  <c r="A2897" i="7" s="1"/>
  <c r="A2898" i="7" s="1"/>
  <c r="A2899" i="7" s="1"/>
  <c r="A2900" i="7" s="1"/>
  <c r="A2901" i="7" s="1"/>
  <c r="A2902" i="7" s="1"/>
  <c r="A2903" i="7" s="1"/>
  <c r="A2904" i="7" s="1"/>
  <c r="A2905" i="7" s="1"/>
  <c r="A2906" i="7" s="1"/>
  <c r="A2907" i="7" s="1"/>
  <c r="A2908" i="7" s="1"/>
  <c r="A2909" i="7" s="1"/>
  <c r="A2910" i="7" s="1"/>
  <c r="A2911" i="7" s="1"/>
  <c r="A2912" i="7" s="1"/>
  <c r="A2913" i="7" s="1"/>
  <c r="A2914" i="7" s="1"/>
  <c r="A2915" i="7" s="1"/>
  <c r="A2916" i="7" s="1"/>
  <c r="A2917" i="7" s="1"/>
  <c r="A2918" i="7" s="1"/>
  <c r="A2919" i="7" s="1"/>
  <c r="A2920" i="7" s="1"/>
  <c r="A2921" i="7" s="1"/>
  <c r="A2922" i="7" s="1"/>
  <c r="A2923" i="7" s="1"/>
  <c r="A2924" i="7" s="1"/>
  <c r="A2925" i="7" s="1"/>
  <c r="A2926" i="7" s="1"/>
  <c r="A2927" i="7" s="1"/>
  <c r="A2928" i="7" s="1"/>
  <c r="A2929" i="7" s="1"/>
  <c r="A2930" i="7" s="1"/>
  <c r="A2931" i="7" s="1"/>
  <c r="A2932" i="7" s="1"/>
  <c r="A2933" i="7" s="1"/>
  <c r="A2934" i="7" s="1"/>
  <c r="A2935" i="7" s="1"/>
  <c r="A2936" i="7" s="1"/>
  <c r="A2937" i="7" s="1"/>
  <c r="A2938" i="7" s="1"/>
  <c r="A2939" i="7" s="1"/>
  <c r="A2940" i="7" s="1"/>
  <c r="A2941" i="7" s="1"/>
  <c r="A2942" i="7" s="1"/>
  <c r="A2943" i="7" s="1"/>
  <c r="A2944" i="7" s="1"/>
  <c r="A2945" i="7" s="1"/>
  <c r="A2946" i="7" s="1"/>
  <c r="A2947" i="7" s="1"/>
  <c r="A2948" i="7" s="1"/>
  <c r="A2949" i="7" s="1"/>
  <c r="A2950" i="7" s="1"/>
  <c r="A2951" i="7" s="1"/>
  <c r="A2952" i="7" s="1"/>
  <c r="A2953" i="7" s="1"/>
  <c r="A2954" i="7" s="1"/>
  <c r="A2955" i="7" s="1"/>
  <c r="A2956" i="7" s="1"/>
  <c r="A2957" i="7" s="1"/>
  <c r="A2958" i="7" s="1"/>
  <c r="A2959" i="7" s="1"/>
  <c r="A2960" i="7" s="1"/>
  <c r="A2961" i="7" s="1"/>
  <c r="A2962" i="7" s="1"/>
  <c r="A2963" i="7" s="1"/>
  <c r="A2964" i="7" s="1"/>
  <c r="A2965" i="7" s="1"/>
  <c r="A2966" i="7" s="1"/>
  <c r="A2967" i="7" s="1"/>
  <c r="A2968" i="7" s="1"/>
  <c r="A2969" i="7" s="1"/>
  <c r="A2970" i="7" s="1"/>
  <c r="A2971" i="7" s="1"/>
  <c r="A2972" i="7" s="1"/>
  <c r="A2973" i="7" s="1"/>
  <c r="A2974" i="7" s="1"/>
  <c r="A2975" i="7" s="1"/>
  <c r="A2976" i="7" s="1"/>
  <c r="A2977" i="7" s="1"/>
  <c r="A2978" i="7" s="1"/>
  <c r="A2979" i="7" s="1"/>
  <c r="A2980" i="7" s="1"/>
  <c r="A2981" i="7" s="1"/>
  <c r="A2982" i="7" s="1"/>
  <c r="A2983" i="7" s="1"/>
  <c r="A2984" i="7" s="1"/>
  <c r="A2985" i="7" s="1"/>
  <c r="A2986" i="7" s="1"/>
  <c r="A2987" i="7" s="1"/>
  <c r="A2988" i="7" s="1"/>
  <c r="A2989" i="7" s="1"/>
  <c r="A2990" i="7" s="1"/>
  <c r="A2991" i="7" s="1"/>
  <c r="A2992" i="7" s="1"/>
  <c r="A2993" i="7" s="1"/>
  <c r="A2994" i="7" s="1"/>
  <c r="A2995" i="7" s="1"/>
  <c r="A2996" i="7" s="1"/>
  <c r="A2997" i="7" s="1"/>
  <c r="A2998" i="7" s="1"/>
  <c r="A2999" i="7" s="1"/>
  <c r="A3000" i="7" s="1"/>
  <c r="A3001" i="7" s="1"/>
  <c r="A3002" i="7" s="1"/>
  <c r="A3003" i="7" s="1"/>
  <c r="A3004" i="7" s="1"/>
  <c r="A3005" i="7" s="1"/>
  <c r="A3006" i="7" s="1"/>
  <c r="A3007" i="7" s="1"/>
  <c r="A3008" i="7" s="1"/>
  <c r="A3009" i="7" s="1"/>
  <c r="A3010" i="7" s="1"/>
  <c r="A3011" i="7" s="1"/>
  <c r="A3012" i="7" s="1"/>
  <c r="A3013" i="7" s="1"/>
  <c r="A3014" i="7" s="1"/>
  <c r="A3015" i="7" s="1"/>
  <c r="A3016" i="7" s="1"/>
  <c r="A3017" i="7" s="1"/>
  <c r="A3018" i="7" s="1"/>
  <c r="A3019" i="7" s="1"/>
  <c r="A3020" i="7" s="1"/>
  <c r="A3021" i="7" s="1"/>
  <c r="A3022" i="7" s="1"/>
  <c r="A3023" i="7" s="1"/>
  <c r="A3024" i="7" s="1"/>
  <c r="A3025" i="7" s="1"/>
  <c r="A3026" i="7" s="1"/>
  <c r="A3027" i="7" s="1"/>
  <c r="A3028" i="7" s="1"/>
  <c r="A3029" i="7" s="1"/>
  <c r="A3030" i="7" s="1"/>
  <c r="A3031" i="7" s="1"/>
  <c r="A3032" i="7" s="1"/>
  <c r="A3033" i="7" s="1"/>
  <c r="A3034" i="7" s="1"/>
  <c r="A3035" i="7" s="1"/>
  <c r="A3036" i="7" s="1"/>
  <c r="A3037" i="7" s="1"/>
  <c r="A3038" i="7" s="1"/>
  <c r="A3039" i="7" s="1"/>
  <c r="A3040" i="7" s="1"/>
  <c r="A3041" i="7" s="1"/>
  <c r="A3042" i="7" s="1"/>
  <c r="A3043" i="7" s="1"/>
  <c r="A3044" i="7" s="1"/>
  <c r="A3045" i="7" s="1"/>
  <c r="A3046" i="7" s="1"/>
  <c r="A3047" i="7" s="1"/>
  <c r="A3048" i="7" s="1"/>
  <c r="A3049" i="7" s="1"/>
  <c r="A3050" i="7" s="1"/>
  <c r="A3051" i="7" s="1"/>
  <c r="A3052" i="7" s="1"/>
  <c r="A3053" i="7" s="1"/>
  <c r="A3054" i="7" s="1"/>
  <c r="A3055" i="7" s="1"/>
  <c r="A3056" i="7" s="1"/>
  <c r="A3057" i="7" s="1"/>
  <c r="A3058" i="7" s="1"/>
  <c r="A3059" i="7" s="1"/>
  <c r="A3060" i="7" s="1"/>
  <c r="A3061" i="7" s="1"/>
  <c r="A3062" i="7" s="1"/>
  <c r="A3063" i="7" s="1"/>
  <c r="A3064" i="7" s="1"/>
  <c r="A3065" i="7" s="1"/>
  <c r="A3066" i="7" s="1"/>
  <c r="A3067" i="7" s="1"/>
  <c r="A3068" i="7" s="1"/>
  <c r="A3069" i="7" s="1"/>
  <c r="A3070" i="7" s="1"/>
  <c r="A3071" i="7" s="1"/>
  <c r="A3072" i="7" s="1"/>
  <c r="A3073" i="7" s="1"/>
  <c r="A3074" i="7" s="1"/>
  <c r="A3075" i="7" s="1"/>
  <c r="A3076" i="7" s="1"/>
  <c r="A3077" i="7" s="1"/>
  <c r="A3078" i="7" s="1"/>
  <c r="A3079" i="7" s="1"/>
  <c r="A3080" i="7" s="1"/>
  <c r="A3081" i="7" s="1"/>
  <c r="A3082" i="7" s="1"/>
  <c r="A3083" i="7" s="1"/>
  <c r="A3084" i="7" s="1"/>
  <c r="A3085" i="7" s="1"/>
  <c r="A3086" i="7" s="1"/>
  <c r="A3087" i="7" s="1"/>
  <c r="A3088" i="7" s="1"/>
  <c r="A3089" i="7" s="1"/>
  <c r="A3090" i="7" s="1"/>
  <c r="A3091" i="7" s="1"/>
  <c r="A3092" i="7" s="1"/>
  <c r="A3093" i="7" s="1"/>
  <c r="A3094" i="7" s="1"/>
  <c r="A3095" i="7" s="1"/>
  <c r="A3096" i="7" s="1"/>
  <c r="A3097" i="7" s="1"/>
  <c r="A3098" i="7" s="1"/>
  <c r="A3099" i="7" s="1"/>
  <c r="A3100" i="7" s="1"/>
  <c r="A3101" i="7" s="1"/>
  <c r="A3102" i="7" s="1"/>
  <c r="A3103" i="7" s="1"/>
  <c r="A3104" i="7" s="1"/>
  <c r="A3105" i="7" s="1"/>
  <c r="A3106" i="7" s="1"/>
  <c r="A3107" i="7" s="1"/>
  <c r="A3108" i="7" s="1"/>
  <c r="A3109" i="7" s="1"/>
  <c r="A3110" i="7" s="1"/>
  <c r="A3111" i="7" s="1"/>
  <c r="A3112" i="7" s="1"/>
  <c r="A3113" i="7" s="1"/>
  <c r="A3114" i="7" s="1"/>
  <c r="A3115" i="7" s="1"/>
  <c r="A3116" i="7" s="1"/>
  <c r="A3117" i="7" s="1"/>
  <c r="A3118" i="7" s="1"/>
  <c r="A3119" i="7" s="1"/>
  <c r="A3120" i="7" s="1"/>
  <c r="A3121" i="7" s="1"/>
  <c r="A3122" i="7" s="1"/>
  <c r="A3123" i="7" s="1"/>
  <c r="A3124" i="7" s="1"/>
  <c r="A3125" i="7" s="1"/>
  <c r="A3126" i="7" s="1"/>
  <c r="A3127" i="7" s="1"/>
  <c r="A3128" i="7" s="1"/>
  <c r="A3129" i="7" s="1"/>
  <c r="A3130" i="7" s="1"/>
  <c r="A3131" i="7" s="1"/>
  <c r="A3132" i="7" s="1"/>
  <c r="A3133" i="7" s="1"/>
  <c r="A3134" i="7" s="1"/>
  <c r="A3135" i="7" s="1"/>
  <c r="A3136" i="7" s="1"/>
  <c r="A3137" i="7" s="1"/>
  <c r="A3138" i="7" s="1"/>
  <c r="A3139" i="7" s="1"/>
  <c r="A3140" i="7" s="1"/>
  <c r="A3141" i="7" s="1"/>
  <c r="A3142" i="7" s="1"/>
  <c r="A3143" i="7" s="1"/>
  <c r="A3144" i="7" s="1"/>
  <c r="A3145" i="7" s="1"/>
  <c r="A3146" i="7" s="1"/>
  <c r="A3147" i="7" s="1"/>
  <c r="A3148" i="7" s="1"/>
  <c r="A3149" i="7" s="1"/>
  <c r="A3150" i="7" s="1"/>
  <c r="A3151" i="7" s="1"/>
  <c r="A3152" i="7" s="1"/>
  <c r="A3153" i="7" s="1"/>
  <c r="A3154" i="7" s="1"/>
  <c r="A3155" i="7" s="1"/>
  <c r="A3156" i="7" s="1"/>
  <c r="A3157" i="7" s="1"/>
  <c r="A3158" i="7" s="1"/>
  <c r="A3159" i="7" s="1"/>
  <c r="A3160" i="7" s="1"/>
  <c r="A3161" i="7" s="1"/>
  <c r="A3162" i="7" s="1"/>
  <c r="A3163" i="7" s="1"/>
  <c r="A3164" i="7" s="1"/>
  <c r="A3165" i="7" s="1"/>
  <c r="A3166" i="7" s="1"/>
  <c r="A3167" i="7" s="1"/>
  <c r="A3168" i="7" s="1"/>
  <c r="A3169" i="7" s="1"/>
  <c r="A3170" i="7" s="1"/>
  <c r="A3171" i="7" s="1"/>
  <c r="A3172" i="7" s="1"/>
  <c r="A3173" i="7" s="1"/>
  <c r="A3174" i="7" s="1"/>
  <c r="A3175" i="7" s="1"/>
  <c r="A3176" i="7" s="1"/>
  <c r="A3177" i="7" s="1"/>
  <c r="A3178" i="7" s="1"/>
  <c r="A3179" i="7" s="1"/>
  <c r="A3180" i="7" s="1"/>
  <c r="A3181" i="7" s="1"/>
  <c r="A3182" i="7" s="1"/>
  <c r="A3183" i="7" s="1"/>
  <c r="A3184" i="7" s="1"/>
  <c r="A3185" i="7" s="1"/>
  <c r="A3186" i="7" s="1"/>
  <c r="A3187" i="7" s="1"/>
  <c r="A3188" i="7" s="1"/>
  <c r="A3189" i="7" s="1"/>
  <c r="A3190" i="7" s="1"/>
  <c r="A3191" i="7" s="1"/>
  <c r="A3192" i="7" s="1"/>
  <c r="A3193" i="7" s="1"/>
  <c r="A3194" i="7" s="1"/>
  <c r="A3195" i="7" s="1"/>
  <c r="A3196" i="7" s="1"/>
  <c r="A3197" i="7" s="1"/>
  <c r="A3198" i="7" s="1"/>
  <c r="A3199" i="7" s="1"/>
  <c r="A3200" i="7" s="1"/>
  <c r="A3201" i="7" s="1"/>
  <c r="A3202" i="7" s="1"/>
  <c r="A3203" i="7" s="1"/>
  <c r="A3204" i="7" s="1"/>
  <c r="A3205" i="7" s="1"/>
  <c r="A3206" i="7" s="1"/>
  <c r="A3207" i="7" s="1"/>
  <c r="A3208" i="7" s="1"/>
  <c r="A3209" i="7" s="1"/>
  <c r="A3210" i="7" s="1"/>
  <c r="A3211" i="7" s="1"/>
  <c r="A3212" i="7" s="1"/>
  <c r="A3213" i="7" s="1"/>
  <c r="A3214" i="7" s="1"/>
  <c r="A3215" i="7" s="1"/>
  <c r="A3216" i="7" s="1"/>
  <c r="A3217" i="7" s="1"/>
  <c r="A3218" i="7" s="1"/>
  <c r="A3219" i="7" s="1"/>
  <c r="A3220" i="7" s="1"/>
  <c r="A3221" i="7" s="1"/>
  <c r="A3222" i="7" s="1"/>
  <c r="A3223" i="7" s="1"/>
  <c r="A3224" i="7" s="1"/>
  <c r="A3225" i="7" s="1"/>
  <c r="A3226" i="7" s="1"/>
  <c r="A3227" i="7" s="1"/>
  <c r="A3228" i="7" s="1"/>
  <c r="A3229" i="7" s="1"/>
  <c r="A3230" i="7" s="1"/>
  <c r="A3231" i="7" s="1"/>
  <c r="A3232" i="7" s="1"/>
  <c r="A3233" i="7" s="1"/>
  <c r="A3234" i="7" s="1"/>
  <c r="A3235" i="7" s="1"/>
  <c r="A3236" i="7" s="1"/>
  <c r="A3237" i="7" s="1"/>
  <c r="A3238" i="7" s="1"/>
  <c r="A3239" i="7" s="1"/>
  <c r="A3240" i="7" s="1"/>
  <c r="A3241" i="7" s="1"/>
  <c r="A3242" i="7" s="1"/>
  <c r="A3243" i="7" s="1"/>
  <c r="A3244" i="7" s="1"/>
  <c r="A3245" i="7" s="1"/>
  <c r="A3246" i="7" s="1"/>
  <c r="A3247" i="7" s="1"/>
  <c r="A3248" i="7" s="1"/>
  <c r="A3249" i="7" s="1"/>
  <c r="A3250" i="7" s="1"/>
  <c r="A3251" i="7" s="1"/>
  <c r="A3252" i="7" s="1"/>
  <c r="A3253" i="7" s="1"/>
  <c r="A3254" i="7" s="1"/>
  <c r="A3255" i="7" s="1"/>
  <c r="A3256" i="7" s="1"/>
  <c r="A3257" i="7" s="1"/>
  <c r="A3258" i="7" s="1"/>
  <c r="A3259" i="7" s="1"/>
  <c r="A3260" i="7" s="1"/>
  <c r="A3261" i="7" s="1"/>
  <c r="A3262" i="7" s="1"/>
  <c r="A3263" i="7" s="1"/>
  <c r="A3264" i="7" s="1"/>
  <c r="A3265" i="7" s="1"/>
  <c r="A3266" i="7" s="1"/>
  <c r="A3267" i="7" s="1"/>
  <c r="A3268" i="7" s="1"/>
  <c r="A3269" i="7" s="1"/>
  <c r="A3270" i="7" s="1"/>
  <c r="A3271" i="7" s="1"/>
  <c r="A3272" i="7" s="1"/>
  <c r="A3273" i="7" s="1"/>
  <c r="A3274" i="7" s="1"/>
  <c r="A3275" i="7" s="1"/>
  <c r="A3276" i="7" s="1"/>
  <c r="A3277" i="7" s="1"/>
  <c r="A3278" i="7" s="1"/>
  <c r="A3279" i="7" s="1"/>
  <c r="A3280" i="7" s="1"/>
  <c r="A3281" i="7" s="1"/>
  <c r="A3282" i="7" s="1"/>
  <c r="A3283" i="7" s="1"/>
  <c r="A3284" i="7" s="1"/>
  <c r="A3285" i="7" s="1"/>
  <c r="A3286" i="7" s="1"/>
  <c r="A3287" i="7" s="1"/>
  <c r="A3288" i="7" s="1"/>
  <c r="A3289" i="7" s="1"/>
  <c r="A3290" i="7" s="1"/>
  <c r="A3291" i="7" s="1"/>
  <c r="A3292" i="7" s="1"/>
  <c r="A3293" i="7" s="1"/>
  <c r="A3294" i="7" s="1"/>
  <c r="A3295" i="7" s="1"/>
  <c r="A3296" i="7" s="1"/>
  <c r="A3297" i="7" s="1"/>
  <c r="A3298" i="7" s="1"/>
  <c r="A3299" i="7" s="1"/>
  <c r="A3300" i="7" s="1"/>
  <c r="A3301" i="7" s="1"/>
  <c r="A3302" i="7" s="1"/>
  <c r="A3303" i="7" s="1"/>
  <c r="A3304" i="7" s="1"/>
  <c r="A3305" i="7" s="1"/>
  <c r="A3306" i="7" s="1"/>
  <c r="A3307" i="7" s="1"/>
  <c r="A3308" i="7" s="1"/>
  <c r="A3309" i="7" s="1"/>
  <c r="A3310" i="7" s="1"/>
  <c r="A3311" i="7" s="1"/>
  <c r="A3312" i="7" s="1"/>
  <c r="A3313" i="7" s="1"/>
  <c r="A3314" i="7" s="1"/>
  <c r="A3315" i="7" s="1"/>
  <c r="A3316" i="7" s="1"/>
  <c r="A3317" i="7" s="1"/>
  <c r="A3318" i="7" s="1"/>
  <c r="A3319" i="7" s="1"/>
  <c r="A3320" i="7" s="1"/>
  <c r="A3321" i="7" s="1"/>
  <c r="A3322" i="7" s="1"/>
  <c r="A3323" i="7" s="1"/>
  <c r="A3324" i="7" s="1"/>
  <c r="A3325" i="7" s="1"/>
  <c r="A3326" i="7" s="1"/>
  <c r="A3327" i="7" s="1"/>
  <c r="A3328" i="7" s="1"/>
  <c r="A3329" i="7" s="1"/>
  <c r="A3330" i="7" s="1"/>
  <c r="A3331" i="7" s="1"/>
  <c r="A3332" i="7" s="1"/>
  <c r="A3333" i="7" s="1"/>
  <c r="A3334" i="7" s="1"/>
  <c r="A3335" i="7" s="1"/>
  <c r="A3336" i="7" s="1"/>
  <c r="A3337" i="7" s="1"/>
  <c r="A3338" i="7" s="1"/>
  <c r="A3339" i="7" s="1"/>
  <c r="A3340" i="7" s="1"/>
  <c r="A3341" i="7" s="1"/>
  <c r="A3342" i="7" s="1"/>
  <c r="A3343" i="7" s="1"/>
  <c r="A3344" i="7" s="1"/>
  <c r="A3345" i="7" s="1"/>
  <c r="A3346" i="7" s="1"/>
  <c r="A3347" i="7" s="1"/>
  <c r="A3348" i="7" s="1"/>
  <c r="A3349" i="7" s="1"/>
  <c r="A3350" i="7" s="1"/>
  <c r="A3351" i="7" s="1"/>
  <c r="A3352" i="7" s="1"/>
  <c r="A3353" i="7" s="1"/>
  <c r="A3354" i="7" s="1"/>
  <c r="A3355" i="7" s="1"/>
  <c r="A3356" i="7" s="1"/>
  <c r="A3357" i="7" s="1"/>
  <c r="A3358" i="7" s="1"/>
  <c r="A3359" i="7" s="1"/>
  <c r="A3360" i="7" s="1"/>
  <c r="A3361" i="7" s="1"/>
  <c r="A3362" i="7" s="1"/>
  <c r="A3363" i="7" s="1"/>
  <c r="A3364" i="7" s="1"/>
  <c r="A3365" i="7" s="1"/>
  <c r="A3366" i="7" s="1"/>
  <c r="A3367" i="7" s="1"/>
  <c r="A3368" i="7" s="1"/>
  <c r="A3369" i="7" s="1"/>
  <c r="A3370" i="7" s="1"/>
  <c r="A3371" i="7" s="1"/>
  <c r="A3372" i="7" s="1"/>
  <c r="A3373" i="7" s="1"/>
  <c r="A3374" i="7" s="1"/>
  <c r="A3375" i="7" s="1"/>
  <c r="A3376" i="7" s="1"/>
  <c r="A3377" i="7" s="1"/>
  <c r="A3378" i="7" s="1"/>
  <c r="A3379" i="7" s="1"/>
  <c r="A3380" i="7" s="1"/>
  <c r="A3381" i="7" s="1"/>
  <c r="A3382" i="7" s="1"/>
  <c r="A3383" i="7" s="1"/>
  <c r="A3384" i="7" s="1"/>
  <c r="A3385" i="7" s="1"/>
  <c r="A3386" i="7" s="1"/>
  <c r="A3387" i="7" s="1"/>
  <c r="A3388" i="7" s="1"/>
  <c r="A3389" i="7" s="1"/>
  <c r="A3390" i="7" s="1"/>
  <c r="A3391" i="7" s="1"/>
  <c r="A3392" i="7" s="1"/>
  <c r="A3393" i="7" s="1"/>
  <c r="A3394" i="7" s="1"/>
  <c r="A3395" i="7" s="1"/>
  <c r="A3396" i="7" s="1"/>
  <c r="A3397" i="7" s="1"/>
  <c r="A3398" i="7" s="1"/>
  <c r="A3399" i="7" s="1"/>
  <c r="A3400" i="7" s="1"/>
  <c r="A3401" i="7" s="1"/>
  <c r="A3402" i="7" s="1"/>
  <c r="A3403" i="7" s="1"/>
  <c r="A3404" i="7" s="1"/>
  <c r="A3405" i="7" s="1"/>
  <c r="A3406" i="7" s="1"/>
  <c r="A3407" i="7" s="1"/>
  <c r="A3408" i="7" s="1"/>
  <c r="A3409" i="7" s="1"/>
  <c r="A3410" i="7" s="1"/>
  <c r="A3411" i="7" s="1"/>
  <c r="A3412" i="7" s="1"/>
  <c r="A3413" i="7" s="1"/>
  <c r="A3414" i="7" s="1"/>
  <c r="A3415" i="7" s="1"/>
  <c r="A3416" i="7" s="1"/>
  <c r="A3417" i="7" s="1"/>
  <c r="A3418" i="7" s="1"/>
  <c r="A3419" i="7" s="1"/>
  <c r="A3420" i="7" s="1"/>
  <c r="A3421" i="7" s="1"/>
  <c r="A3422" i="7" s="1"/>
  <c r="A3423" i="7" s="1"/>
  <c r="A3424" i="7" s="1"/>
  <c r="A3425" i="7" s="1"/>
  <c r="A3426" i="7" s="1"/>
  <c r="A3427" i="7" s="1"/>
  <c r="A3428" i="7" s="1"/>
  <c r="A3429" i="7" s="1"/>
  <c r="A3430" i="7" s="1"/>
  <c r="A3431" i="7" s="1"/>
  <c r="A3432" i="7" s="1"/>
  <c r="A3433" i="7" s="1"/>
  <c r="A3434" i="7" s="1"/>
  <c r="A3435" i="7" s="1"/>
  <c r="A3436" i="7" s="1"/>
  <c r="A3437" i="7" s="1"/>
  <c r="A3438" i="7" s="1"/>
  <c r="A3439" i="7" s="1"/>
  <c r="A3440" i="7" s="1"/>
  <c r="A3441" i="7" s="1"/>
  <c r="A3442" i="7" s="1"/>
  <c r="A3443" i="7" s="1"/>
  <c r="A3444" i="7" s="1"/>
  <c r="A3445" i="7" s="1"/>
  <c r="A3446" i="7" s="1"/>
  <c r="A3447" i="7" s="1"/>
  <c r="A3448" i="7" s="1"/>
  <c r="A3449" i="7" s="1"/>
  <c r="A3450" i="7" s="1"/>
  <c r="A3451" i="7" s="1"/>
  <c r="A3452" i="7" s="1"/>
  <c r="A3453" i="7" s="1"/>
  <c r="A3454" i="7" s="1"/>
  <c r="A3455" i="7" s="1"/>
  <c r="A3456" i="7" s="1"/>
  <c r="A3457" i="7" s="1"/>
  <c r="A3458" i="7" s="1"/>
  <c r="A3459" i="7" s="1"/>
  <c r="A3460" i="7" s="1"/>
  <c r="A3461" i="7" s="1"/>
  <c r="A3462" i="7" s="1"/>
  <c r="A3463" i="7" s="1"/>
  <c r="A3464" i="7" s="1"/>
  <c r="A3465" i="7" s="1"/>
  <c r="A3466" i="7" s="1"/>
  <c r="A3467" i="7" s="1"/>
  <c r="A3468" i="7" s="1"/>
  <c r="A3469" i="7" s="1"/>
  <c r="A3470" i="7" s="1"/>
  <c r="A3471" i="7" s="1"/>
  <c r="A3472" i="7" s="1"/>
  <c r="A3473" i="7" s="1"/>
  <c r="A3474" i="7" s="1"/>
  <c r="A3475" i="7" s="1"/>
  <c r="A3476" i="7" s="1"/>
  <c r="A3477" i="7" s="1"/>
  <c r="A3478" i="7" s="1"/>
  <c r="A3479" i="7" s="1"/>
  <c r="A3480" i="7" s="1"/>
  <c r="A3481" i="7" s="1"/>
  <c r="A3482" i="7" s="1"/>
  <c r="A3483" i="7" s="1"/>
  <c r="A3484" i="7" s="1"/>
  <c r="A3485" i="7" s="1"/>
  <c r="A3486" i="7" s="1"/>
  <c r="A3487" i="7" s="1"/>
  <c r="A3488" i="7" s="1"/>
  <c r="A3489" i="7" s="1"/>
  <c r="A3490" i="7" s="1"/>
  <c r="A3491" i="7" s="1"/>
  <c r="A3492" i="7" s="1"/>
  <c r="A3493" i="7" s="1"/>
  <c r="A3494" i="7" s="1"/>
  <c r="A3495" i="7" s="1"/>
  <c r="A3496" i="7" s="1"/>
  <c r="A3497" i="7" s="1"/>
  <c r="A3498" i="7" s="1"/>
  <c r="A3499" i="7" s="1"/>
  <c r="A3500" i="7" s="1"/>
  <c r="A3501" i="7" s="1"/>
  <c r="A3502" i="7" s="1"/>
  <c r="A3503" i="7" s="1"/>
  <c r="A3504" i="7" s="1"/>
  <c r="A3505" i="7" s="1"/>
  <c r="A3506" i="7" s="1"/>
  <c r="A3507" i="7" s="1"/>
  <c r="A3508" i="7" s="1"/>
  <c r="A3509" i="7" s="1"/>
  <c r="A3510" i="7" s="1"/>
  <c r="A3511" i="7" s="1"/>
  <c r="A3512" i="7" s="1"/>
  <c r="A3513" i="7" s="1"/>
  <c r="A3514" i="7" s="1"/>
  <c r="A3515" i="7" s="1"/>
  <c r="A3516" i="7" s="1"/>
  <c r="A3517" i="7" s="1"/>
  <c r="A3518" i="7" s="1"/>
  <c r="A3519" i="7" s="1"/>
  <c r="A3520" i="7" s="1"/>
  <c r="A3521" i="7" s="1"/>
  <c r="A3522" i="7" s="1"/>
  <c r="A3523" i="7" s="1"/>
  <c r="A3524" i="7" s="1"/>
  <c r="A3525" i="7" s="1"/>
  <c r="A3526" i="7" s="1"/>
  <c r="A3527" i="7" s="1"/>
  <c r="A3528" i="7" s="1"/>
  <c r="A3529" i="7" s="1"/>
  <c r="A3530" i="7" s="1"/>
  <c r="A3531" i="7" s="1"/>
  <c r="A3532" i="7" s="1"/>
  <c r="A3533" i="7" s="1"/>
  <c r="A3534" i="7" s="1"/>
  <c r="A3535" i="7" s="1"/>
  <c r="A3536" i="7" s="1"/>
  <c r="A3537" i="7" s="1"/>
  <c r="A3538" i="7" s="1"/>
  <c r="A3539" i="7" s="1"/>
  <c r="A3540" i="7" s="1"/>
  <c r="A3541" i="7" s="1"/>
  <c r="A3542" i="7" s="1"/>
  <c r="A3543" i="7" s="1"/>
  <c r="A3544" i="7" s="1"/>
  <c r="A3545" i="7" s="1"/>
  <c r="A3546" i="7" s="1"/>
  <c r="A3547" i="7" s="1"/>
  <c r="A3548" i="7" s="1"/>
  <c r="A3549" i="7" s="1"/>
  <c r="A3550" i="7" s="1"/>
  <c r="A3551" i="7" s="1"/>
  <c r="A3552" i="7" s="1"/>
  <c r="A3553" i="7" s="1"/>
  <c r="A3554" i="7" s="1"/>
  <c r="D3458" i="5"/>
  <c r="D3362" i="5"/>
  <c r="D3266" i="5"/>
  <c r="C3174" i="5"/>
  <c r="C3173" i="5"/>
  <c r="C3172" i="5"/>
  <c r="C3171" i="5"/>
  <c r="D3170" i="5"/>
  <c r="C3170" i="5"/>
  <c r="C3169" i="5"/>
  <c r="C3168" i="5"/>
  <c r="C3167" i="5"/>
  <c r="C3166" i="5"/>
  <c r="C3165" i="5"/>
  <c r="C3164" i="5"/>
  <c r="C3163" i="5"/>
  <c r="C3162" i="5"/>
  <c r="C3161" i="5"/>
  <c r="C3160" i="5"/>
  <c r="C3159" i="5"/>
  <c r="C3158" i="5"/>
  <c r="C3157" i="5"/>
  <c r="C3156" i="5"/>
  <c r="C3155" i="5"/>
  <c r="C3154" i="5"/>
  <c r="C3153" i="5"/>
  <c r="C3152" i="5"/>
  <c r="C3151" i="5"/>
  <c r="C3150" i="5"/>
  <c r="C3149" i="5"/>
  <c r="C3148" i="5"/>
  <c r="C3147" i="5"/>
  <c r="C3146" i="5"/>
  <c r="C3145" i="5"/>
  <c r="C3144" i="5"/>
  <c r="C3143" i="5"/>
  <c r="C3142" i="5"/>
  <c r="C3141" i="5"/>
  <c r="C3140" i="5"/>
  <c r="C3139" i="5"/>
  <c r="C3138" i="5"/>
  <c r="C3137" i="5"/>
  <c r="C3136" i="5"/>
  <c r="C3135" i="5"/>
  <c r="C3134" i="5"/>
  <c r="C3133" i="5"/>
  <c r="C3132" i="5"/>
  <c r="C3131" i="5"/>
  <c r="C3130" i="5"/>
  <c r="C3129" i="5"/>
  <c r="C3128" i="5"/>
  <c r="C3127" i="5"/>
  <c r="C3126" i="5"/>
  <c r="C3125" i="5"/>
  <c r="C3124" i="5"/>
  <c r="C3123" i="5"/>
  <c r="C3122" i="5"/>
  <c r="C3121" i="5"/>
  <c r="C3120" i="5"/>
  <c r="C3119" i="5"/>
  <c r="C3118" i="5"/>
  <c r="C3117" i="5"/>
  <c r="C3116" i="5"/>
  <c r="C3115" i="5"/>
  <c r="C3114" i="5"/>
  <c r="C3113" i="5"/>
  <c r="C3112" i="5"/>
  <c r="C3111" i="5"/>
  <c r="C3110" i="5"/>
  <c r="C3109" i="5"/>
  <c r="C3108" i="5"/>
  <c r="C3107" i="5"/>
  <c r="C3106" i="5"/>
  <c r="C3105" i="5"/>
  <c r="C3104" i="5"/>
  <c r="C3103" i="5"/>
  <c r="C3102" i="5"/>
  <c r="C3101" i="5"/>
  <c r="C3100" i="5"/>
  <c r="C3099" i="5"/>
  <c r="C3098" i="5"/>
  <c r="C3097" i="5"/>
  <c r="C3096" i="5"/>
  <c r="C3095" i="5"/>
  <c r="C3094" i="5"/>
  <c r="C3093" i="5"/>
  <c r="C3092" i="5"/>
  <c r="C3091" i="5"/>
  <c r="C3090" i="5"/>
  <c r="C3089" i="5"/>
  <c r="C3088" i="5"/>
  <c r="C3087" i="5"/>
  <c r="C3086" i="5"/>
  <c r="C3085" i="5"/>
  <c r="C3084" i="5"/>
  <c r="C3083" i="5"/>
  <c r="C3082" i="5"/>
  <c r="C3081" i="5"/>
  <c r="C3080" i="5"/>
  <c r="C3079" i="5"/>
  <c r="C3078" i="5"/>
  <c r="C3077" i="5"/>
  <c r="C3076" i="5"/>
  <c r="C3075" i="5"/>
  <c r="D3074" i="5"/>
  <c r="C3074" i="5"/>
  <c r="C3073" i="5"/>
  <c r="C3072" i="5"/>
  <c r="C3071" i="5"/>
  <c r="C3070" i="5"/>
  <c r="C3069" i="5"/>
  <c r="C3068" i="5"/>
  <c r="C3067" i="5"/>
  <c r="C3066" i="5"/>
  <c r="C3065" i="5"/>
  <c r="C3064" i="5"/>
  <c r="C3063" i="5"/>
  <c r="C3062" i="5"/>
  <c r="C3061" i="5"/>
  <c r="C3060" i="5"/>
  <c r="C3059" i="5"/>
  <c r="C3058" i="5"/>
  <c r="C3057" i="5"/>
  <c r="C3056" i="5"/>
  <c r="C3055" i="5"/>
  <c r="C3054" i="5"/>
  <c r="C3053" i="5"/>
  <c r="C3052" i="5"/>
  <c r="C3051" i="5"/>
  <c r="C3050" i="5"/>
  <c r="C3049" i="5"/>
  <c r="C3048" i="5"/>
  <c r="C3047" i="5"/>
  <c r="C3046" i="5"/>
  <c r="C3045" i="5"/>
  <c r="C3044" i="5"/>
  <c r="C3043" i="5"/>
  <c r="C3042" i="5"/>
  <c r="C3041" i="5"/>
  <c r="C3040" i="5"/>
  <c r="C3039" i="5"/>
  <c r="C3038" i="5"/>
  <c r="C3037" i="5"/>
  <c r="C3036" i="5"/>
  <c r="C3035" i="5"/>
  <c r="C3034" i="5"/>
  <c r="C3033" i="5"/>
  <c r="C3032" i="5"/>
  <c r="C3031" i="5"/>
  <c r="C3030" i="5"/>
  <c r="C3029" i="5"/>
  <c r="C3028" i="5"/>
  <c r="C3027" i="5"/>
  <c r="C3026" i="5"/>
  <c r="C3025" i="5"/>
  <c r="C3024" i="5"/>
  <c r="C3023" i="5"/>
  <c r="C3022" i="5"/>
  <c r="C3021" i="5"/>
  <c r="C3020" i="5"/>
  <c r="C3019" i="5"/>
  <c r="C3018" i="5"/>
  <c r="C3017" i="5"/>
  <c r="C3016" i="5"/>
  <c r="C3015" i="5"/>
  <c r="C3014" i="5"/>
  <c r="C3013" i="5"/>
  <c r="C3012" i="5"/>
  <c r="C3011" i="5"/>
  <c r="C3010" i="5"/>
  <c r="C3009" i="5"/>
  <c r="C3008" i="5"/>
  <c r="C3007" i="5"/>
  <c r="C3006" i="5"/>
  <c r="C3005" i="5"/>
  <c r="C3004" i="5"/>
  <c r="C3003" i="5"/>
  <c r="C3002" i="5"/>
  <c r="C3001" i="5"/>
  <c r="C3000" i="5"/>
  <c r="C2999" i="5"/>
  <c r="C2998" i="5"/>
  <c r="C2997" i="5"/>
  <c r="C2996" i="5"/>
  <c r="C2995" i="5"/>
  <c r="C2994" i="5"/>
  <c r="C2993" i="5"/>
  <c r="C2992" i="5"/>
  <c r="C2991" i="5"/>
  <c r="C2990" i="5"/>
  <c r="C2989" i="5"/>
  <c r="C2988" i="5"/>
  <c r="C2987" i="5"/>
  <c r="C2986" i="5"/>
  <c r="C2985" i="5"/>
  <c r="C2984" i="5"/>
  <c r="C2983" i="5"/>
  <c r="C2982" i="5"/>
  <c r="C2981" i="5"/>
  <c r="C2980" i="5"/>
  <c r="C2979" i="5"/>
  <c r="D2978" i="5"/>
  <c r="C2978" i="5"/>
  <c r="C2977" i="5"/>
  <c r="C2976" i="5"/>
  <c r="C2975" i="5"/>
  <c r="C2974" i="5"/>
  <c r="C2973" i="5"/>
  <c r="C2972" i="5"/>
  <c r="C2971" i="5"/>
  <c r="C2970" i="5"/>
  <c r="C2969" i="5"/>
  <c r="C2968" i="5"/>
  <c r="C2967" i="5"/>
  <c r="C2966" i="5"/>
  <c r="C2965" i="5"/>
  <c r="C2964" i="5"/>
  <c r="C2963" i="5"/>
  <c r="C2962" i="5"/>
  <c r="C2961" i="5"/>
  <c r="C2960" i="5"/>
  <c r="C2959" i="5"/>
  <c r="C2958" i="5"/>
  <c r="C2957" i="5"/>
  <c r="C2956" i="5"/>
  <c r="C2955" i="5"/>
  <c r="C2954" i="5"/>
  <c r="C2953" i="5"/>
  <c r="C2952" i="5"/>
  <c r="C2951" i="5"/>
  <c r="C2950" i="5"/>
  <c r="C2949" i="5"/>
  <c r="C2948" i="5"/>
  <c r="C2947" i="5"/>
  <c r="C2946" i="5"/>
  <c r="C2945" i="5"/>
  <c r="C2944" i="5"/>
  <c r="C2943" i="5"/>
  <c r="C2942" i="5"/>
  <c r="C2941" i="5"/>
  <c r="C2940" i="5"/>
  <c r="C2939" i="5"/>
  <c r="C2938" i="5"/>
  <c r="C2937" i="5"/>
  <c r="C2936" i="5"/>
  <c r="C2935" i="5"/>
  <c r="C2934" i="5"/>
  <c r="C2933" i="5"/>
  <c r="C2932" i="5"/>
  <c r="C2931" i="5"/>
  <c r="C2930" i="5"/>
  <c r="C2929" i="5"/>
  <c r="C2928" i="5"/>
  <c r="C2927" i="5"/>
  <c r="C2926" i="5"/>
  <c r="C2925" i="5"/>
  <c r="C2924" i="5"/>
  <c r="C2923" i="5"/>
  <c r="C2922" i="5"/>
  <c r="C2921" i="5"/>
  <c r="C2920" i="5"/>
  <c r="C2919" i="5"/>
  <c r="C2918" i="5"/>
  <c r="C2917" i="5"/>
  <c r="C2916" i="5"/>
  <c r="C2915" i="5"/>
  <c r="C2914" i="5"/>
  <c r="C2913" i="5"/>
  <c r="C2912" i="5"/>
  <c r="C2911" i="5"/>
  <c r="C2910" i="5"/>
  <c r="C2909" i="5"/>
  <c r="C2908" i="5"/>
  <c r="C2907" i="5"/>
  <c r="C2906" i="5"/>
  <c r="C2905" i="5"/>
  <c r="C2904" i="5"/>
  <c r="C2903" i="5"/>
  <c r="C2902" i="5"/>
  <c r="C2901" i="5"/>
  <c r="C2900" i="5"/>
  <c r="C2899" i="5"/>
  <c r="C2898" i="5"/>
  <c r="C2897" i="5"/>
  <c r="C2896" i="5"/>
  <c r="C2895" i="5"/>
  <c r="C2894" i="5"/>
  <c r="C2893" i="5"/>
  <c r="C2892" i="5"/>
  <c r="C2891" i="5"/>
  <c r="C2890" i="5"/>
  <c r="C2889" i="5"/>
  <c r="C2888" i="5"/>
  <c r="C2887" i="5"/>
  <c r="C2886" i="5"/>
  <c r="C2885" i="5"/>
  <c r="C2884" i="5"/>
  <c r="C2883" i="5"/>
  <c r="D2882" i="5"/>
  <c r="E3458" i="5" s="1"/>
  <c r="C2882" i="5"/>
  <c r="C2881" i="5"/>
  <c r="C2880" i="5"/>
  <c r="C2879" i="5"/>
  <c r="C2878" i="5"/>
  <c r="C2877" i="5"/>
  <c r="C2876" i="5"/>
  <c r="C2875" i="5"/>
  <c r="C2874" i="5"/>
  <c r="C2873" i="5"/>
  <c r="C2872" i="5"/>
  <c r="C2871" i="5"/>
  <c r="C2870" i="5"/>
  <c r="C2869" i="5"/>
  <c r="C2868" i="5"/>
  <c r="C2867" i="5"/>
  <c r="C2866" i="5"/>
  <c r="C2865" i="5"/>
  <c r="C2864" i="5"/>
  <c r="C2863" i="5"/>
  <c r="C2862" i="5"/>
  <c r="C2861" i="5"/>
  <c r="C2860" i="5"/>
  <c r="C2859" i="5"/>
  <c r="C2858" i="5"/>
  <c r="C2857" i="5"/>
  <c r="C2856" i="5"/>
  <c r="C2855" i="5"/>
  <c r="C2854" i="5"/>
  <c r="C2853" i="5"/>
  <c r="C2852" i="5"/>
  <c r="C2851" i="5"/>
  <c r="C2850" i="5"/>
  <c r="C2849" i="5"/>
  <c r="C2848" i="5"/>
  <c r="C2847" i="5"/>
  <c r="C2846" i="5"/>
  <c r="C2845" i="5"/>
  <c r="C2844" i="5"/>
  <c r="C2843" i="5"/>
  <c r="C2842" i="5"/>
  <c r="C2841" i="5"/>
  <c r="C2840" i="5"/>
  <c r="C2839" i="5"/>
  <c r="C2838" i="5"/>
  <c r="C2837" i="5"/>
  <c r="C2836" i="5"/>
  <c r="C2835" i="5"/>
  <c r="C2834" i="5"/>
  <c r="C2833" i="5"/>
  <c r="C2832" i="5"/>
  <c r="C2831" i="5"/>
  <c r="C2830" i="5"/>
  <c r="C2829" i="5"/>
  <c r="C2828" i="5"/>
  <c r="C2827" i="5"/>
  <c r="C2826" i="5"/>
  <c r="C2825" i="5"/>
  <c r="C2824" i="5"/>
  <c r="C2823" i="5"/>
  <c r="C2822" i="5"/>
  <c r="C2821" i="5"/>
  <c r="C2820" i="5"/>
  <c r="C2819" i="5"/>
  <c r="C2818" i="5"/>
  <c r="C2817" i="5"/>
  <c r="C2816" i="5"/>
  <c r="C2815" i="5"/>
  <c r="C2814" i="5"/>
  <c r="C2813" i="5"/>
  <c r="C2812" i="5"/>
  <c r="C2811" i="5"/>
  <c r="C2810" i="5"/>
  <c r="C2809" i="5"/>
  <c r="C2808" i="5"/>
  <c r="C2807" i="5"/>
  <c r="C2806" i="5"/>
  <c r="C2805" i="5"/>
  <c r="C2804" i="5"/>
  <c r="C2803" i="5"/>
  <c r="C2802" i="5"/>
  <c r="C2801" i="5"/>
  <c r="C2800" i="5"/>
  <c r="C2799" i="5"/>
  <c r="C2798" i="5"/>
  <c r="C2797" i="5"/>
  <c r="C2796" i="5"/>
  <c r="C2795" i="5"/>
  <c r="C2794" i="5"/>
  <c r="C2793" i="5"/>
  <c r="C2792" i="5"/>
  <c r="C2791" i="5"/>
  <c r="C2790" i="5"/>
  <c r="C2789" i="5"/>
  <c r="C2788" i="5"/>
  <c r="C2787" i="5"/>
  <c r="D2786" i="5"/>
  <c r="E3362" i="5" s="1"/>
  <c r="C2786" i="5"/>
  <c r="C2785" i="5"/>
  <c r="C2784" i="5"/>
  <c r="C2783" i="5"/>
  <c r="C2782" i="5"/>
  <c r="C2781" i="5"/>
  <c r="C2780" i="5"/>
  <c r="C2779" i="5"/>
  <c r="C2778" i="5"/>
  <c r="C2777" i="5"/>
  <c r="C2776" i="5"/>
  <c r="C2775" i="5"/>
  <c r="C2774" i="5"/>
  <c r="C2773" i="5"/>
  <c r="C2772" i="5"/>
  <c r="C2771" i="5"/>
  <c r="C2770" i="5"/>
  <c r="C2769" i="5"/>
  <c r="C2768" i="5"/>
  <c r="C2767" i="5"/>
  <c r="C2766" i="5"/>
  <c r="C2765" i="5"/>
  <c r="C2764" i="5"/>
  <c r="C2763" i="5"/>
  <c r="C2762" i="5"/>
  <c r="C2761" i="5"/>
  <c r="C2760" i="5"/>
  <c r="C2759" i="5"/>
  <c r="C2758" i="5"/>
  <c r="C2757" i="5"/>
  <c r="C2756" i="5"/>
  <c r="C2755" i="5"/>
  <c r="C2754" i="5"/>
  <c r="C2753" i="5"/>
  <c r="C2752" i="5"/>
  <c r="C2751" i="5"/>
  <c r="C2750" i="5"/>
  <c r="C2749" i="5"/>
  <c r="C2748" i="5"/>
  <c r="C2747" i="5"/>
  <c r="C2746" i="5"/>
  <c r="C2745" i="5"/>
  <c r="C2744" i="5"/>
  <c r="C2743" i="5"/>
  <c r="C2742" i="5"/>
  <c r="C2741" i="5"/>
  <c r="C2740" i="5"/>
  <c r="C2739" i="5"/>
  <c r="C2738" i="5"/>
  <c r="C2737" i="5"/>
  <c r="C2736" i="5"/>
  <c r="C2735" i="5"/>
  <c r="C2734" i="5"/>
  <c r="C2733" i="5"/>
  <c r="C2732" i="5"/>
  <c r="C2731" i="5"/>
  <c r="C2730" i="5"/>
  <c r="C2729" i="5"/>
  <c r="C2728" i="5"/>
  <c r="C2727" i="5"/>
  <c r="C2726" i="5"/>
  <c r="C2725" i="5"/>
  <c r="C2724" i="5"/>
  <c r="C2723" i="5"/>
  <c r="C2722" i="5"/>
  <c r="C2721" i="5"/>
  <c r="C2720" i="5"/>
  <c r="C2719" i="5"/>
  <c r="C2718" i="5"/>
  <c r="C2717" i="5"/>
  <c r="C2716" i="5"/>
  <c r="C2715" i="5"/>
  <c r="C2714" i="5"/>
  <c r="C2713" i="5"/>
  <c r="C2712" i="5"/>
  <c r="C2711" i="5"/>
  <c r="C2710" i="5"/>
  <c r="C2709" i="5"/>
  <c r="C2708" i="5"/>
  <c r="C2707" i="5"/>
  <c r="C2706" i="5"/>
  <c r="C2705" i="5"/>
  <c r="C2704" i="5"/>
  <c r="C2703" i="5"/>
  <c r="C2702" i="5"/>
  <c r="C2701" i="5"/>
  <c r="C2700" i="5"/>
  <c r="C2699" i="5"/>
  <c r="C2698" i="5"/>
  <c r="C2697" i="5"/>
  <c r="C2696" i="5"/>
  <c r="C2695" i="5"/>
  <c r="C2694" i="5"/>
  <c r="C2693" i="5"/>
  <c r="C2692" i="5"/>
  <c r="C2691" i="5"/>
  <c r="D2690" i="5"/>
  <c r="E3266" i="5" s="1"/>
  <c r="C2690" i="5"/>
  <c r="C2689" i="5"/>
  <c r="C2688" i="5"/>
  <c r="C2687" i="5"/>
  <c r="C2686" i="5"/>
  <c r="C2685" i="5"/>
  <c r="C2684" i="5"/>
  <c r="C2683" i="5"/>
  <c r="C2682" i="5"/>
  <c r="C2681" i="5"/>
  <c r="C2680" i="5"/>
  <c r="C2679" i="5"/>
  <c r="C2678" i="5"/>
  <c r="C2677" i="5"/>
  <c r="C2676" i="5"/>
  <c r="C2675" i="5"/>
  <c r="C2674" i="5"/>
  <c r="C2673" i="5"/>
  <c r="C2672" i="5"/>
  <c r="C2671" i="5"/>
  <c r="C2670" i="5"/>
  <c r="C2669" i="5"/>
  <c r="C2668" i="5"/>
  <c r="C2667" i="5"/>
  <c r="C2666" i="5"/>
  <c r="C2665" i="5"/>
  <c r="C2664" i="5"/>
  <c r="C2663" i="5"/>
  <c r="C2662" i="5"/>
  <c r="C2661" i="5"/>
  <c r="C2660" i="5"/>
  <c r="C2659" i="5"/>
  <c r="C2658" i="5"/>
  <c r="C2657" i="5"/>
  <c r="C2656" i="5"/>
  <c r="C2655" i="5"/>
  <c r="C2654" i="5"/>
  <c r="C2653" i="5"/>
  <c r="C2652" i="5"/>
  <c r="C2651" i="5"/>
  <c r="C2650" i="5"/>
  <c r="C2649" i="5"/>
  <c r="C2648" i="5"/>
  <c r="C2647" i="5"/>
  <c r="C2646" i="5"/>
  <c r="C2645" i="5"/>
  <c r="C2644" i="5"/>
  <c r="C2643" i="5"/>
  <c r="C2642" i="5"/>
  <c r="C2641" i="5"/>
  <c r="C2640" i="5"/>
  <c r="C2639" i="5"/>
  <c r="C2638" i="5"/>
  <c r="C2637" i="5"/>
  <c r="C2636" i="5"/>
  <c r="C2635" i="5"/>
  <c r="C2634" i="5"/>
  <c r="C2633" i="5"/>
  <c r="C2632" i="5"/>
  <c r="C2631" i="5"/>
  <c r="C2630" i="5"/>
  <c r="C2629" i="5"/>
  <c r="C2628" i="5"/>
  <c r="C2627" i="5"/>
  <c r="C2626" i="5"/>
  <c r="C2625" i="5"/>
  <c r="C2624" i="5"/>
  <c r="C2623" i="5"/>
  <c r="C2622" i="5"/>
  <c r="C2621" i="5"/>
  <c r="C2620" i="5"/>
  <c r="C2619" i="5"/>
  <c r="C2618" i="5"/>
  <c r="C2617" i="5"/>
  <c r="C2616" i="5"/>
  <c r="C2615" i="5"/>
  <c r="C2614" i="5"/>
  <c r="C2613" i="5"/>
  <c r="C2612" i="5"/>
  <c r="C2611" i="5"/>
  <c r="C2610" i="5"/>
  <c r="C2609" i="5"/>
  <c r="C2608" i="5"/>
  <c r="C2607" i="5"/>
  <c r="C2606" i="5"/>
  <c r="C2605" i="5"/>
  <c r="C2604" i="5"/>
  <c r="C2603" i="5"/>
  <c r="C2602" i="5"/>
  <c r="C2601" i="5"/>
  <c r="C2600" i="5"/>
  <c r="C2599" i="5"/>
  <c r="C2598" i="5"/>
  <c r="C2597" i="5"/>
  <c r="C2596" i="5"/>
  <c r="C2595" i="5"/>
  <c r="D2594" i="5"/>
  <c r="E3170" i="5" s="1"/>
  <c r="C2594" i="5"/>
  <c r="C2593" i="5"/>
  <c r="C2592" i="5"/>
  <c r="C2591" i="5"/>
  <c r="C2590" i="5"/>
  <c r="C2589" i="5"/>
  <c r="C2588" i="5"/>
  <c r="C2587" i="5"/>
  <c r="C2586" i="5"/>
  <c r="C2585" i="5"/>
  <c r="C2584" i="5"/>
  <c r="C2583" i="5"/>
  <c r="C2582" i="5"/>
  <c r="C2581" i="5"/>
  <c r="C2580" i="5"/>
  <c r="C2579" i="5"/>
  <c r="C2578" i="5"/>
  <c r="C2577" i="5"/>
  <c r="C2576" i="5"/>
  <c r="C2575" i="5"/>
  <c r="C2574" i="5"/>
  <c r="C2573" i="5"/>
  <c r="C2572" i="5"/>
  <c r="C2571" i="5"/>
  <c r="C2570" i="5"/>
  <c r="C2569" i="5"/>
  <c r="C2568" i="5"/>
  <c r="C2567" i="5"/>
  <c r="C2566" i="5"/>
  <c r="C2565" i="5"/>
  <c r="C2564" i="5"/>
  <c r="C2563" i="5"/>
  <c r="C2562" i="5"/>
  <c r="C2561" i="5"/>
  <c r="C2560" i="5"/>
  <c r="C2559" i="5"/>
  <c r="C2558" i="5"/>
  <c r="C2557" i="5"/>
  <c r="C2556" i="5"/>
  <c r="C2555" i="5"/>
  <c r="C2554" i="5"/>
  <c r="C2553" i="5"/>
  <c r="C2552" i="5"/>
  <c r="C2551" i="5"/>
  <c r="C2550" i="5"/>
  <c r="C2549" i="5"/>
  <c r="C2548" i="5"/>
  <c r="C2547" i="5"/>
  <c r="C2546" i="5"/>
  <c r="C2545" i="5"/>
  <c r="C2544" i="5"/>
  <c r="C2543" i="5"/>
  <c r="C2542" i="5"/>
  <c r="C2541" i="5"/>
  <c r="C2540" i="5"/>
  <c r="C2539" i="5"/>
  <c r="C2538" i="5"/>
  <c r="C2537" i="5"/>
  <c r="C2536" i="5"/>
  <c r="C2535" i="5"/>
  <c r="C2534" i="5"/>
  <c r="C2533" i="5"/>
  <c r="C2532" i="5"/>
  <c r="C2531" i="5"/>
  <c r="C2530" i="5"/>
  <c r="C2529" i="5"/>
  <c r="C2528" i="5"/>
  <c r="C2527" i="5"/>
  <c r="C2526" i="5"/>
  <c r="C2525" i="5"/>
  <c r="C2524" i="5"/>
  <c r="C2523" i="5"/>
  <c r="C2522" i="5"/>
  <c r="C2521" i="5"/>
  <c r="C2520" i="5"/>
  <c r="C2519" i="5"/>
  <c r="C2518" i="5"/>
  <c r="C2517" i="5"/>
  <c r="C2516" i="5"/>
  <c r="C2515" i="5"/>
  <c r="C2514" i="5"/>
  <c r="C2513" i="5"/>
  <c r="C2512" i="5"/>
  <c r="C2511" i="5"/>
  <c r="C2510" i="5"/>
  <c r="C2509" i="5"/>
  <c r="C2508" i="5"/>
  <c r="C2507" i="5"/>
  <c r="C2506" i="5"/>
  <c r="C2505" i="5"/>
  <c r="C2504" i="5"/>
  <c r="C2503" i="5"/>
  <c r="C2502" i="5"/>
  <c r="C2501" i="5"/>
  <c r="C2500" i="5"/>
  <c r="C2499" i="5"/>
  <c r="D2498" i="5"/>
  <c r="E3074" i="5" s="1"/>
  <c r="C2498" i="5"/>
  <c r="C2497" i="5"/>
  <c r="C2496" i="5"/>
  <c r="C2495" i="5"/>
  <c r="C2494" i="5"/>
  <c r="C2493" i="5"/>
  <c r="C2492" i="5"/>
  <c r="C2491" i="5"/>
  <c r="C2490" i="5"/>
  <c r="C2489" i="5"/>
  <c r="C2488" i="5"/>
  <c r="C2487" i="5"/>
  <c r="C2486" i="5"/>
  <c r="C2485" i="5"/>
  <c r="C2484" i="5"/>
  <c r="C2483" i="5"/>
  <c r="C2482" i="5"/>
  <c r="C2481" i="5"/>
  <c r="C2480" i="5"/>
  <c r="C2479" i="5"/>
  <c r="C2478" i="5"/>
  <c r="C2477" i="5"/>
  <c r="C2476" i="5"/>
  <c r="C2475" i="5"/>
  <c r="C2474" i="5"/>
  <c r="C2473" i="5"/>
  <c r="C2472" i="5"/>
  <c r="C2471" i="5"/>
  <c r="C2470" i="5"/>
  <c r="C2469" i="5"/>
  <c r="C2468" i="5"/>
  <c r="C2467" i="5"/>
  <c r="C2466" i="5"/>
  <c r="C2465" i="5"/>
  <c r="C2464" i="5"/>
  <c r="C2463" i="5"/>
  <c r="C2462" i="5"/>
  <c r="C2461" i="5"/>
  <c r="C2460" i="5"/>
  <c r="C2459" i="5"/>
  <c r="C2458" i="5"/>
  <c r="C2457" i="5"/>
  <c r="C2456" i="5"/>
  <c r="C2455" i="5"/>
  <c r="C2454" i="5"/>
  <c r="C2453" i="5"/>
  <c r="C2452" i="5"/>
  <c r="C2451" i="5"/>
  <c r="C2450" i="5"/>
  <c r="C2449" i="5"/>
  <c r="C2448" i="5"/>
  <c r="C2447" i="5"/>
  <c r="C2446" i="5"/>
  <c r="C2445" i="5"/>
  <c r="C2444" i="5"/>
  <c r="C2443" i="5"/>
  <c r="C2442" i="5"/>
  <c r="C2441" i="5"/>
  <c r="C2440" i="5"/>
  <c r="C2439" i="5"/>
  <c r="C2438" i="5"/>
  <c r="C2437" i="5"/>
  <c r="C2436" i="5"/>
  <c r="C2435" i="5"/>
  <c r="C2434" i="5"/>
  <c r="C2433" i="5"/>
  <c r="C2432" i="5"/>
  <c r="C2431" i="5"/>
  <c r="C2430" i="5"/>
  <c r="C2429" i="5"/>
  <c r="C2428" i="5"/>
  <c r="C2427" i="5"/>
  <c r="C2426" i="5"/>
  <c r="C2425" i="5"/>
  <c r="C2424" i="5"/>
  <c r="C2423" i="5"/>
  <c r="C2422" i="5"/>
  <c r="C2421" i="5"/>
  <c r="C2420" i="5"/>
  <c r="C2419" i="5"/>
  <c r="C2418" i="5"/>
  <c r="C2417" i="5"/>
  <c r="C2416" i="5"/>
  <c r="C2415" i="5"/>
  <c r="C2414" i="5"/>
  <c r="C2413" i="5"/>
  <c r="C2412" i="5"/>
  <c r="C2411" i="5"/>
  <c r="C2410" i="5"/>
  <c r="C2409" i="5"/>
  <c r="C2408" i="5"/>
  <c r="C2407" i="5"/>
  <c r="C2406" i="5"/>
  <c r="C2405" i="5"/>
  <c r="C2404" i="5"/>
  <c r="C2403" i="5"/>
  <c r="D2402" i="5"/>
  <c r="E2978" i="5" s="1"/>
  <c r="C2402" i="5"/>
  <c r="C2401" i="5"/>
  <c r="C2400" i="5"/>
  <c r="C2399" i="5"/>
  <c r="C2398" i="5"/>
  <c r="C2397" i="5"/>
  <c r="C2396" i="5"/>
  <c r="C2395" i="5"/>
  <c r="C2394" i="5"/>
  <c r="C2393" i="5"/>
  <c r="C2392" i="5"/>
  <c r="C2391" i="5"/>
  <c r="C2390" i="5"/>
  <c r="C2389" i="5"/>
  <c r="C2388" i="5"/>
  <c r="C2387" i="5"/>
  <c r="C2386" i="5"/>
  <c r="C2385" i="5"/>
  <c r="C2384" i="5"/>
  <c r="C2383" i="5"/>
  <c r="C2382" i="5"/>
  <c r="C2381" i="5"/>
  <c r="C2380" i="5"/>
  <c r="C2379" i="5"/>
  <c r="C2378" i="5"/>
  <c r="C2377" i="5"/>
  <c r="C2376" i="5"/>
  <c r="C2375" i="5"/>
  <c r="C2374" i="5"/>
  <c r="C2373" i="5"/>
  <c r="C2372" i="5"/>
  <c r="C2371" i="5"/>
  <c r="C2370" i="5"/>
  <c r="C2369" i="5"/>
  <c r="C2368" i="5"/>
  <c r="C2367" i="5"/>
  <c r="C2366" i="5"/>
  <c r="C2365" i="5"/>
  <c r="C2364" i="5"/>
  <c r="C2363" i="5"/>
  <c r="C2362" i="5"/>
  <c r="C2361" i="5"/>
  <c r="C2360" i="5"/>
  <c r="C2359" i="5"/>
  <c r="C2358" i="5"/>
  <c r="C2357" i="5"/>
  <c r="C2356" i="5"/>
  <c r="C2355" i="5"/>
  <c r="C2354" i="5"/>
  <c r="C2353" i="5"/>
  <c r="C2352" i="5"/>
  <c r="C2351" i="5"/>
  <c r="C2350" i="5"/>
  <c r="C2349" i="5"/>
  <c r="C2348" i="5"/>
  <c r="C2347" i="5"/>
  <c r="C2346" i="5"/>
  <c r="C2345" i="5"/>
  <c r="C2344" i="5"/>
  <c r="C2343" i="5"/>
  <c r="C2342" i="5"/>
  <c r="C2341" i="5"/>
  <c r="C2340" i="5"/>
  <c r="C2339" i="5"/>
  <c r="C2338" i="5"/>
  <c r="C2337" i="5"/>
  <c r="C2336" i="5"/>
  <c r="C2335" i="5"/>
  <c r="C2334" i="5"/>
  <c r="C2333" i="5"/>
  <c r="C2332" i="5"/>
  <c r="C2331" i="5"/>
  <c r="C2330" i="5"/>
  <c r="C2329" i="5"/>
  <c r="C2328" i="5"/>
  <c r="C2327" i="5"/>
  <c r="C2326" i="5"/>
  <c r="C2325" i="5"/>
  <c r="C2324" i="5"/>
  <c r="C2323" i="5"/>
  <c r="C2322" i="5"/>
  <c r="C2321" i="5"/>
  <c r="C2320" i="5"/>
  <c r="C2319" i="5"/>
  <c r="C2318" i="5"/>
  <c r="C2317" i="5"/>
  <c r="C2316" i="5"/>
  <c r="C2315" i="5"/>
  <c r="C2314" i="5"/>
  <c r="C2313" i="5"/>
  <c r="C2312" i="5"/>
  <c r="C2311" i="5"/>
  <c r="C2310" i="5"/>
  <c r="C2309" i="5"/>
  <c r="C2308" i="5"/>
  <c r="C2307" i="5"/>
  <c r="D2306" i="5"/>
  <c r="E2882" i="5" s="1"/>
  <c r="C2306" i="5"/>
  <c r="C2305" i="5"/>
  <c r="C2304" i="5"/>
  <c r="C2303" i="5"/>
  <c r="C2302" i="5"/>
  <c r="C2301" i="5"/>
  <c r="C2300" i="5"/>
  <c r="C2299" i="5"/>
  <c r="C2298" i="5"/>
  <c r="C2297" i="5"/>
  <c r="C2296" i="5"/>
  <c r="C2295" i="5"/>
  <c r="C2294" i="5"/>
  <c r="C2293" i="5"/>
  <c r="C2292" i="5"/>
  <c r="C2291" i="5"/>
  <c r="C2290" i="5"/>
  <c r="C2289" i="5"/>
  <c r="C2288" i="5"/>
  <c r="C2287" i="5"/>
  <c r="C2286" i="5"/>
  <c r="C2285" i="5"/>
  <c r="C2284" i="5"/>
  <c r="C2283" i="5"/>
  <c r="C2282" i="5"/>
  <c r="C2281" i="5"/>
  <c r="C2280" i="5"/>
  <c r="C2279" i="5"/>
  <c r="C2278" i="5"/>
  <c r="C2277" i="5"/>
  <c r="C2276" i="5"/>
  <c r="C2275" i="5"/>
  <c r="C2274" i="5"/>
  <c r="C2273" i="5"/>
  <c r="C2272" i="5"/>
  <c r="C2271" i="5"/>
  <c r="C2270" i="5"/>
  <c r="C2269" i="5"/>
  <c r="C2268" i="5"/>
  <c r="C2267" i="5"/>
  <c r="C2266" i="5"/>
  <c r="C2265" i="5"/>
  <c r="C2264" i="5"/>
  <c r="C2263" i="5"/>
  <c r="C2262" i="5"/>
  <c r="C2261" i="5"/>
  <c r="C2260" i="5"/>
  <c r="C2259" i="5"/>
  <c r="C2258" i="5"/>
  <c r="C2257" i="5"/>
  <c r="C2256" i="5"/>
  <c r="C2255" i="5"/>
  <c r="C2254" i="5"/>
  <c r="C2253" i="5"/>
  <c r="C2252" i="5"/>
  <c r="C2251" i="5"/>
  <c r="C2250" i="5"/>
  <c r="C2249" i="5"/>
  <c r="C2248" i="5"/>
  <c r="C2247" i="5"/>
  <c r="C2246" i="5"/>
  <c r="C2245" i="5"/>
  <c r="C2244" i="5"/>
  <c r="C2243" i="5"/>
  <c r="C2242" i="5"/>
  <c r="C2241" i="5"/>
  <c r="C2240" i="5"/>
  <c r="C2239" i="5"/>
  <c r="C2238" i="5"/>
  <c r="C2237" i="5"/>
  <c r="C2236" i="5"/>
  <c r="C2235" i="5"/>
  <c r="C2234" i="5"/>
  <c r="C2233" i="5"/>
  <c r="C2232" i="5"/>
  <c r="C2231" i="5"/>
  <c r="C2230" i="5"/>
  <c r="C2229" i="5"/>
  <c r="C2228" i="5"/>
  <c r="C2227" i="5"/>
  <c r="C2226" i="5"/>
  <c r="C2225" i="5"/>
  <c r="C2224" i="5"/>
  <c r="C2223" i="5"/>
  <c r="C2222" i="5"/>
  <c r="C2221" i="5"/>
  <c r="C2220" i="5"/>
  <c r="C2219" i="5"/>
  <c r="C2218" i="5"/>
  <c r="C2217" i="5"/>
  <c r="C2216" i="5"/>
  <c r="C2215" i="5"/>
  <c r="C2214" i="5"/>
  <c r="C2213" i="5"/>
  <c r="C2212" i="5"/>
  <c r="C2211" i="5"/>
  <c r="D2210" i="5"/>
  <c r="E2786" i="5" s="1"/>
  <c r="C2210" i="5"/>
  <c r="C2209" i="5"/>
  <c r="C2208" i="5"/>
  <c r="C2207" i="5"/>
  <c r="C2206" i="5"/>
  <c r="C2205" i="5"/>
  <c r="C2204" i="5"/>
  <c r="C2203" i="5"/>
  <c r="C2202" i="5"/>
  <c r="C2201" i="5"/>
  <c r="C2200" i="5"/>
  <c r="C2199" i="5"/>
  <c r="C2198" i="5"/>
  <c r="C2197" i="5"/>
  <c r="C2196" i="5"/>
  <c r="C2195" i="5"/>
  <c r="C2194" i="5"/>
  <c r="C2193" i="5"/>
  <c r="C2192" i="5"/>
  <c r="C2191" i="5"/>
  <c r="C2190" i="5"/>
  <c r="C2189" i="5"/>
  <c r="C2188" i="5"/>
  <c r="C2187" i="5"/>
  <c r="C2186" i="5"/>
  <c r="C2185" i="5"/>
  <c r="C2184" i="5"/>
  <c r="C2183" i="5"/>
  <c r="C2182" i="5"/>
  <c r="C2181" i="5"/>
  <c r="C2180" i="5"/>
  <c r="C2179" i="5"/>
  <c r="C2178" i="5"/>
  <c r="C2177" i="5"/>
  <c r="C2176" i="5"/>
  <c r="C2175" i="5"/>
  <c r="C2174" i="5"/>
  <c r="C2173" i="5"/>
  <c r="C2172" i="5"/>
  <c r="C2171" i="5"/>
  <c r="C2170" i="5"/>
  <c r="C2169" i="5"/>
  <c r="C2168" i="5"/>
  <c r="C2167" i="5"/>
  <c r="C2166" i="5"/>
  <c r="C2165" i="5"/>
  <c r="C2164" i="5"/>
  <c r="C2163" i="5"/>
  <c r="C2162" i="5"/>
  <c r="C2161" i="5"/>
  <c r="C2160" i="5"/>
  <c r="C2159" i="5"/>
  <c r="C2158" i="5"/>
  <c r="C2157" i="5"/>
  <c r="C2156" i="5"/>
  <c r="C2155" i="5"/>
  <c r="C2154" i="5"/>
  <c r="C2153" i="5"/>
  <c r="C2152" i="5"/>
  <c r="C2151" i="5"/>
  <c r="C2150" i="5"/>
  <c r="C2149" i="5"/>
  <c r="C2148" i="5"/>
  <c r="C2147" i="5"/>
  <c r="C2146" i="5"/>
  <c r="C2145" i="5"/>
  <c r="C2144" i="5"/>
  <c r="C2143" i="5"/>
  <c r="C2142" i="5"/>
  <c r="C2141" i="5"/>
  <c r="C2140" i="5"/>
  <c r="C2139" i="5"/>
  <c r="C2138" i="5"/>
  <c r="C2137" i="5"/>
  <c r="C2136" i="5"/>
  <c r="C2135" i="5"/>
  <c r="C2134" i="5"/>
  <c r="C2133" i="5"/>
  <c r="C2132" i="5"/>
  <c r="C2131" i="5"/>
  <c r="C2130" i="5"/>
  <c r="C2129" i="5"/>
  <c r="C2128" i="5"/>
  <c r="C2127" i="5"/>
  <c r="C2126" i="5"/>
  <c r="C2125" i="5"/>
  <c r="C2124" i="5"/>
  <c r="C2123" i="5"/>
  <c r="C2122" i="5"/>
  <c r="C2121" i="5"/>
  <c r="C2120" i="5"/>
  <c r="C2119" i="5"/>
  <c r="C2118" i="5"/>
  <c r="C2117" i="5"/>
  <c r="C2116" i="5"/>
  <c r="C2115" i="5"/>
  <c r="D2114" i="5"/>
  <c r="E2690" i="5" s="1"/>
  <c r="C2114" i="5"/>
  <c r="C2113" i="5"/>
  <c r="C2112" i="5"/>
  <c r="C2111" i="5"/>
  <c r="C2110" i="5"/>
  <c r="C2109" i="5"/>
  <c r="C2108" i="5"/>
  <c r="C2107" i="5"/>
  <c r="C2106" i="5"/>
  <c r="C2105" i="5"/>
  <c r="C2104" i="5"/>
  <c r="C2103" i="5"/>
  <c r="C2102" i="5"/>
  <c r="C2101" i="5"/>
  <c r="C2100" i="5"/>
  <c r="C2099" i="5"/>
  <c r="C2098" i="5"/>
  <c r="C2097" i="5"/>
  <c r="C2096" i="5"/>
  <c r="C2095" i="5"/>
  <c r="C2094" i="5"/>
  <c r="C2093" i="5"/>
  <c r="C2092" i="5"/>
  <c r="C2091" i="5"/>
  <c r="C2090" i="5"/>
  <c r="C2089" i="5"/>
  <c r="C2088" i="5"/>
  <c r="C2087" i="5"/>
  <c r="C2086" i="5"/>
  <c r="C2085" i="5"/>
  <c r="C2084" i="5"/>
  <c r="C2083" i="5"/>
  <c r="C2082" i="5"/>
  <c r="C2081" i="5"/>
  <c r="C2080" i="5"/>
  <c r="C2079" i="5"/>
  <c r="C2078" i="5"/>
  <c r="C2077" i="5"/>
  <c r="C2076" i="5"/>
  <c r="C2075" i="5"/>
  <c r="C2074" i="5"/>
  <c r="C2073" i="5"/>
  <c r="C2072" i="5"/>
  <c r="C2071" i="5"/>
  <c r="C2070" i="5"/>
  <c r="C2069" i="5"/>
  <c r="C2068" i="5"/>
  <c r="C2067" i="5"/>
  <c r="C2066" i="5"/>
  <c r="C2065" i="5"/>
  <c r="C2064" i="5"/>
  <c r="C2063" i="5"/>
  <c r="C2062" i="5"/>
  <c r="C2061" i="5"/>
  <c r="C2060" i="5"/>
  <c r="C2059" i="5"/>
  <c r="C2058" i="5"/>
  <c r="C2057" i="5"/>
  <c r="C2056" i="5"/>
  <c r="C2055" i="5"/>
  <c r="C2054" i="5"/>
  <c r="C2053" i="5"/>
  <c r="C2052" i="5"/>
  <c r="C2051" i="5"/>
  <c r="C2050" i="5"/>
  <c r="C2049" i="5"/>
  <c r="C2048" i="5"/>
  <c r="C2047" i="5"/>
  <c r="C2046" i="5"/>
  <c r="C2045" i="5"/>
  <c r="C2044" i="5"/>
  <c r="C2043" i="5"/>
  <c r="C2042" i="5"/>
  <c r="C2041" i="5"/>
  <c r="C2040" i="5"/>
  <c r="C2039" i="5"/>
  <c r="C2038" i="5"/>
  <c r="C2037" i="5"/>
  <c r="C2036" i="5"/>
  <c r="C2035" i="5"/>
  <c r="C2034" i="5"/>
  <c r="C2033" i="5"/>
  <c r="C2032" i="5"/>
  <c r="C2031" i="5"/>
  <c r="C2030" i="5"/>
  <c r="C2029" i="5"/>
  <c r="C2028" i="5"/>
  <c r="C2027" i="5"/>
  <c r="C2026" i="5"/>
  <c r="C2025" i="5"/>
  <c r="C2024" i="5"/>
  <c r="C2023" i="5"/>
  <c r="C2022" i="5"/>
  <c r="C2021" i="5"/>
  <c r="C2020" i="5"/>
  <c r="C2019" i="5"/>
  <c r="D2018" i="5"/>
  <c r="E2594" i="5" s="1"/>
  <c r="C2018" i="5"/>
  <c r="C2017" i="5"/>
  <c r="C2016" i="5"/>
  <c r="C2015" i="5"/>
  <c r="C2014" i="5"/>
  <c r="C2013" i="5"/>
  <c r="C2012" i="5"/>
  <c r="C2011" i="5"/>
  <c r="C2010" i="5"/>
  <c r="C2009" i="5"/>
  <c r="C2008" i="5"/>
  <c r="C2007" i="5"/>
  <c r="C2006" i="5"/>
  <c r="C2005" i="5"/>
  <c r="C2004" i="5"/>
  <c r="C2003" i="5"/>
  <c r="C2002" i="5"/>
  <c r="C2001" i="5"/>
  <c r="C2000" i="5"/>
  <c r="C1999" i="5"/>
  <c r="C1998" i="5"/>
  <c r="C1997" i="5"/>
  <c r="C1996" i="5"/>
  <c r="C1995" i="5"/>
  <c r="C1994" i="5"/>
  <c r="C1993" i="5"/>
  <c r="C1992" i="5"/>
  <c r="C1991" i="5"/>
  <c r="C1990" i="5"/>
  <c r="C1989" i="5"/>
  <c r="C1988" i="5"/>
  <c r="C1987" i="5"/>
  <c r="C1986" i="5"/>
  <c r="C1985" i="5"/>
  <c r="C1984" i="5"/>
  <c r="C1983" i="5"/>
  <c r="C1982" i="5"/>
  <c r="C1981" i="5"/>
  <c r="C1980" i="5"/>
  <c r="C1979" i="5"/>
  <c r="C1978" i="5"/>
  <c r="C1977" i="5"/>
  <c r="C1976" i="5"/>
  <c r="C1975" i="5"/>
  <c r="C1974" i="5"/>
  <c r="C1973" i="5"/>
  <c r="C1972" i="5"/>
  <c r="C1971" i="5"/>
  <c r="C1970" i="5"/>
  <c r="C1969" i="5"/>
  <c r="C1968" i="5"/>
  <c r="C1967" i="5"/>
  <c r="C1966" i="5"/>
  <c r="C1965" i="5"/>
  <c r="C1964" i="5"/>
  <c r="C1963" i="5"/>
  <c r="C1962" i="5"/>
  <c r="C1961" i="5"/>
  <c r="C1960" i="5"/>
  <c r="C1959" i="5"/>
  <c r="C1958" i="5"/>
  <c r="C1957" i="5"/>
  <c r="C1956" i="5"/>
  <c r="C1955" i="5"/>
  <c r="C1954" i="5"/>
  <c r="C1953" i="5"/>
  <c r="C1952" i="5"/>
  <c r="C1951" i="5"/>
  <c r="C1950" i="5"/>
  <c r="C1949" i="5"/>
  <c r="C1948" i="5"/>
  <c r="C1947" i="5"/>
  <c r="C1946" i="5"/>
  <c r="C1945" i="5"/>
  <c r="C1944" i="5"/>
  <c r="C1943" i="5"/>
  <c r="C1942" i="5"/>
  <c r="C1941" i="5"/>
  <c r="C1940" i="5"/>
  <c r="C1939" i="5"/>
  <c r="C1938" i="5"/>
  <c r="C1937" i="5"/>
  <c r="C1936" i="5"/>
  <c r="C1935" i="5"/>
  <c r="C1934" i="5"/>
  <c r="C1933" i="5"/>
  <c r="C1932" i="5"/>
  <c r="C1931" i="5"/>
  <c r="C1930" i="5"/>
  <c r="C1929" i="5"/>
  <c r="C1928" i="5"/>
  <c r="C1927" i="5"/>
  <c r="C1926" i="5"/>
  <c r="C1925" i="5"/>
  <c r="C1924" i="5"/>
  <c r="C1923" i="5"/>
  <c r="D1922" i="5"/>
  <c r="E2498" i="5" s="1"/>
  <c r="C1922" i="5"/>
  <c r="C1921" i="5"/>
  <c r="C1920" i="5"/>
  <c r="C1919" i="5"/>
  <c r="C1918" i="5"/>
  <c r="C1917" i="5"/>
  <c r="C1916" i="5"/>
  <c r="C1915" i="5"/>
  <c r="C1914" i="5"/>
  <c r="C1913" i="5"/>
  <c r="C1912" i="5"/>
  <c r="C1911" i="5"/>
  <c r="C1910" i="5"/>
  <c r="C1909" i="5"/>
  <c r="C1908" i="5"/>
  <c r="C1907" i="5"/>
  <c r="C1906" i="5"/>
  <c r="C1905" i="5"/>
  <c r="C1904" i="5"/>
  <c r="C1903" i="5"/>
  <c r="C1902" i="5"/>
  <c r="C1901" i="5"/>
  <c r="C1900" i="5"/>
  <c r="C1899" i="5"/>
  <c r="C1898" i="5"/>
  <c r="C1897" i="5"/>
  <c r="C1896" i="5"/>
  <c r="C1895" i="5"/>
  <c r="C1894" i="5"/>
  <c r="C1893" i="5"/>
  <c r="C1892" i="5"/>
  <c r="C1891" i="5"/>
  <c r="C1890" i="5"/>
  <c r="C1889" i="5"/>
  <c r="C1888" i="5"/>
  <c r="C1887" i="5"/>
  <c r="C1886" i="5"/>
  <c r="C1885" i="5"/>
  <c r="C1884" i="5"/>
  <c r="C1883" i="5"/>
  <c r="C1882" i="5"/>
  <c r="C1881" i="5"/>
  <c r="C1880" i="5"/>
  <c r="C1879" i="5"/>
  <c r="C1878" i="5"/>
  <c r="C1877" i="5"/>
  <c r="C1876" i="5"/>
  <c r="C1875" i="5"/>
  <c r="C1874" i="5"/>
  <c r="C1873" i="5"/>
  <c r="C1872" i="5"/>
  <c r="C1871" i="5"/>
  <c r="C1870" i="5"/>
  <c r="C1869" i="5"/>
  <c r="C1868" i="5"/>
  <c r="C1867" i="5"/>
  <c r="C1866" i="5"/>
  <c r="C1865" i="5"/>
  <c r="C1864" i="5"/>
  <c r="C1863" i="5"/>
  <c r="C1862" i="5"/>
  <c r="C1861" i="5"/>
  <c r="C1860" i="5"/>
  <c r="C1859" i="5"/>
  <c r="C1858" i="5"/>
  <c r="C1857" i="5"/>
  <c r="C1856" i="5"/>
  <c r="C1855" i="5"/>
  <c r="C1854" i="5"/>
  <c r="C1853" i="5"/>
  <c r="C1852" i="5"/>
  <c r="C1851" i="5"/>
  <c r="C1850" i="5"/>
  <c r="C1849" i="5"/>
  <c r="C1848" i="5"/>
  <c r="C1847" i="5"/>
  <c r="C1846" i="5"/>
  <c r="C1845" i="5"/>
  <c r="C1844" i="5"/>
  <c r="C1843" i="5"/>
  <c r="C1842" i="5"/>
  <c r="C1841" i="5"/>
  <c r="C1840" i="5"/>
  <c r="C1839" i="5"/>
  <c r="C1838" i="5"/>
  <c r="C1837" i="5"/>
  <c r="C1836" i="5"/>
  <c r="C1835" i="5"/>
  <c r="C1834" i="5"/>
  <c r="C1833" i="5"/>
  <c r="C1832" i="5"/>
  <c r="C1831" i="5"/>
  <c r="C1830" i="5"/>
  <c r="C1829" i="5"/>
  <c r="C1828" i="5"/>
  <c r="C1827" i="5"/>
  <c r="D1826" i="5"/>
  <c r="E2402" i="5" s="1"/>
  <c r="C1826" i="5"/>
  <c r="C1825" i="5"/>
  <c r="C1824" i="5"/>
  <c r="C1823" i="5"/>
  <c r="C1822" i="5"/>
  <c r="C1821" i="5"/>
  <c r="C1820" i="5"/>
  <c r="C1819" i="5"/>
  <c r="C1818" i="5"/>
  <c r="C1817" i="5"/>
  <c r="C1816" i="5"/>
  <c r="C1815" i="5"/>
  <c r="C1814" i="5"/>
  <c r="C1813" i="5"/>
  <c r="C1812" i="5"/>
  <c r="C1811" i="5"/>
  <c r="C1810" i="5"/>
  <c r="C1809" i="5"/>
  <c r="C1808" i="5"/>
  <c r="C1807" i="5"/>
  <c r="C1806" i="5"/>
  <c r="C1805" i="5"/>
  <c r="C1804" i="5"/>
  <c r="C1803" i="5"/>
  <c r="C1802" i="5"/>
  <c r="C1801" i="5"/>
  <c r="C1800" i="5"/>
  <c r="C1799" i="5"/>
  <c r="C1798" i="5"/>
  <c r="C1797" i="5"/>
  <c r="C1796" i="5"/>
  <c r="C1795" i="5"/>
  <c r="C1794" i="5"/>
  <c r="C1793" i="5"/>
  <c r="C1792" i="5"/>
  <c r="C1791" i="5"/>
  <c r="C1790" i="5"/>
  <c r="C1789" i="5"/>
  <c r="C1788" i="5"/>
  <c r="C1787" i="5"/>
  <c r="C1786" i="5"/>
  <c r="C1785" i="5"/>
  <c r="C1784" i="5"/>
  <c r="C1783" i="5"/>
  <c r="C1782" i="5"/>
  <c r="C1781" i="5"/>
  <c r="C1780" i="5"/>
  <c r="C1779" i="5"/>
  <c r="C1778" i="5"/>
  <c r="C1777" i="5"/>
  <c r="C1776" i="5"/>
  <c r="C1775" i="5"/>
  <c r="C1774" i="5"/>
  <c r="C1773" i="5"/>
  <c r="C1772" i="5"/>
  <c r="C1771" i="5"/>
  <c r="C1770" i="5"/>
  <c r="C1769" i="5"/>
  <c r="C1768" i="5"/>
  <c r="C1767" i="5"/>
  <c r="C1766" i="5"/>
  <c r="C1765" i="5"/>
  <c r="C1764" i="5"/>
  <c r="C1763" i="5"/>
  <c r="C1762" i="5"/>
  <c r="C1761" i="5"/>
  <c r="C1760" i="5"/>
  <c r="C1759" i="5"/>
  <c r="C1758" i="5"/>
  <c r="C1757" i="5"/>
  <c r="C1756" i="5"/>
  <c r="C1755" i="5"/>
  <c r="C1754" i="5"/>
  <c r="C1753" i="5"/>
  <c r="C1752" i="5"/>
  <c r="C1751" i="5"/>
  <c r="C1750" i="5"/>
  <c r="C1749" i="5"/>
  <c r="C1748" i="5"/>
  <c r="C1747" i="5"/>
  <c r="C1746" i="5"/>
  <c r="C1745" i="5"/>
  <c r="C1744" i="5"/>
  <c r="C1743" i="5"/>
  <c r="C1742" i="5"/>
  <c r="C1741" i="5"/>
  <c r="C1740" i="5"/>
  <c r="C1739" i="5"/>
  <c r="C1738" i="5"/>
  <c r="C1737" i="5"/>
  <c r="C1736" i="5"/>
  <c r="C1735" i="5"/>
  <c r="C1734" i="5"/>
  <c r="C1733" i="5"/>
  <c r="C1732" i="5"/>
  <c r="C1731" i="5"/>
  <c r="D1730" i="5"/>
  <c r="E2306" i="5" s="1"/>
  <c r="C1730" i="5"/>
  <c r="C1729" i="5"/>
  <c r="C1728" i="5"/>
  <c r="C1727" i="5"/>
  <c r="C1726" i="5"/>
  <c r="C1725" i="5"/>
  <c r="C1724" i="5"/>
  <c r="C1723" i="5"/>
  <c r="C1722" i="5"/>
  <c r="C1721" i="5"/>
  <c r="C1720" i="5"/>
  <c r="C1719" i="5"/>
  <c r="C1718" i="5"/>
  <c r="C1717" i="5"/>
  <c r="C1716" i="5"/>
  <c r="C1715" i="5"/>
  <c r="C1714" i="5"/>
  <c r="C1713" i="5"/>
  <c r="C1712" i="5"/>
  <c r="C1711" i="5"/>
  <c r="C1710" i="5"/>
  <c r="C1709" i="5"/>
  <c r="C1708" i="5"/>
  <c r="C1707" i="5"/>
  <c r="C1706" i="5"/>
  <c r="C1705" i="5"/>
  <c r="C1704" i="5"/>
  <c r="C1703" i="5"/>
  <c r="C1702" i="5"/>
  <c r="C1701" i="5"/>
  <c r="C1700" i="5"/>
  <c r="C1699" i="5"/>
  <c r="C1698" i="5"/>
  <c r="C1697" i="5"/>
  <c r="C1696" i="5"/>
  <c r="C1695" i="5"/>
  <c r="C1694" i="5"/>
  <c r="C1693" i="5"/>
  <c r="C1692" i="5"/>
  <c r="C1691" i="5"/>
  <c r="C1690" i="5"/>
  <c r="C1689" i="5"/>
  <c r="C1688" i="5"/>
  <c r="C1687" i="5"/>
  <c r="C1686" i="5"/>
  <c r="C1685" i="5"/>
  <c r="C1684" i="5"/>
  <c r="C1683" i="5"/>
  <c r="C1682" i="5"/>
  <c r="C1681" i="5"/>
  <c r="C1680" i="5"/>
  <c r="C1679" i="5"/>
  <c r="C1678" i="5"/>
  <c r="C1677" i="5"/>
  <c r="C1676" i="5"/>
  <c r="C1675" i="5"/>
  <c r="C1674" i="5"/>
  <c r="C1673" i="5"/>
  <c r="C1672" i="5"/>
  <c r="C1671" i="5"/>
  <c r="C1670" i="5"/>
  <c r="C1669" i="5"/>
  <c r="C1668" i="5"/>
  <c r="C1667" i="5"/>
  <c r="C1666" i="5"/>
  <c r="C1665" i="5"/>
  <c r="C1664" i="5"/>
  <c r="C1663" i="5"/>
  <c r="C1662" i="5"/>
  <c r="C1661" i="5"/>
  <c r="C1660" i="5"/>
  <c r="C1659" i="5"/>
  <c r="C1658" i="5"/>
  <c r="C1657" i="5"/>
  <c r="C1656" i="5"/>
  <c r="C1655" i="5"/>
  <c r="C1654" i="5"/>
  <c r="C1653" i="5"/>
  <c r="C1652" i="5"/>
  <c r="C1651" i="5"/>
  <c r="C1650" i="5"/>
  <c r="C1649" i="5"/>
  <c r="C1648" i="5"/>
  <c r="C1647" i="5"/>
  <c r="C1646" i="5"/>
  <c r="C1645" i="5"/>
  <c r="C1644" i="5"/>
  <c r="C1643" i="5"/>
  <c r="C1642" i="5"/>
  <c r="C1641" i="5"/>
  <c r="C1640" i="5"/>
  <c r="C1639" i="5"/>
  <c r="C1638" i="5"/>
  <c r="C1637" i="5"/>
  <c r="C1636" i="5"/>
  <c r="C1635" i="5"/>
  <c r="D1634" i="5"/>
  <c r="E2210" i="5" s="1"/>
  <c r="C1634" i="5"/>
  <c r="C1633" i="5"/>
  <c r="C1632" i="5"/>
  <c r="C1631" i="5"/>
  <c r="C1630" i="5"/>
  <c r="C1629" i="5"/>
  <c r="C1628" i="5"/>
  <c r="C1627" i="5"/>
  <c r="C1626" i="5"/>
  <c r="C1625" i="5"/>
  <c r="C1624" i="5"/>
  <c r="C1623" i="5"/>
  <c r="C1622" i="5"/>
  <c r="C1621" i="5"/>
  <c r="C1620" i="5"/>
  <c r="C1619" i="5"/>
  <c r="C1618" i="5"/>
  <c r="C1617" i="5"/>
  <c r="C1616" i="5"/>
  <c r="C1615" i="5"/>
  <c r="C1614" i="5"/>
  <c r="C1613" i="5"/>
  <c r="C1612" i="5"/>
  <c r="C1611" i="5"/>
  <c r="C1610" i="5"/>
  <c r="C1609" i="5"/>
  <c r="C1608" i="5"/>
  <c r="C1607" i="5"/>
  <c r="C1606" i="5"/>
  <c r="C1605" i="5"/>
  <c r="C1604" i="5"/>
  <c r="C1603" i="5"/>
  <c r="C1602" i="5"/>
  <c r="C1601" i="5"/>
  <c r="C1600" i="5"/>
  <c r="C1599" i="5"/>
  <c r="C1598" i="5"/>
  <c r="C1597" i="5"/>
  <c r="C1596" i="5"/>
  <c r="C1595" i="5"/>
  <c r="C1594" i="5"/>
  <c r="C1593" i="5"/>
  <c r="C1592" i="5"/>
  <c r="C1591" i="5"/>
  <c r="C1590" i="5"/>
  <c r="C1589" i="5"/>
  <c r="C1588" i="5"/>
  <c r="C1587" i="5"/>
  <c r="C1586" i="5"/>
  <c r="C1585" i="5"/>
  <c r="C1584" i="5"/>
  <c r="C1583" i="5"/>
  <c r="C1582" i="5"/>
  <c r="C1581" i="5"/>
  <c r="C1580" i="5"/>
  <c r="C1579" i="5"/>
  <c r="C1578" i="5"/>
  <c r="C1577" i="5"/>
  <c r="C1576" i="5"/>
  <c r="C1575" i="5"/>
  <c r="C1574" i="5"/>
  <c r="C1573" i="5"/>
  <c r="C1572" i="5"/>
  <c r="C1571" i="5"/>
  <c r="C1570" i="5"/>
  <c r="C1569" i="5"/>
  <c r="C1568" i="5"/>
  <c r="C1567" i="5"/>
  <c r="C1566" i="5"/>
  <c r="C1565" i="5"/>
  <c r="C1564" i="5"/>
  <c r="C1563" i="5"/>
  <c r="C1562" i="5"/>
  <c r="C1561" i="5"/>
  <c r="C1560" i="5"/>
  <c r="C1559" i="5"/>
  <c r="C1558" i="5"/>
  <c r="C1557" i="5"/>
  <c r="C1556" i="5"/>
  <c r="C1555" i="5"/>
  <c r="C1554" i="5"/>
  <c r="C1553" i="5"/>
  <c r="C1552" i="5"/>
  <c r="C1551" i="5"/>
  <c r="C1550" i="5"/>
  <c r="C1549" i="5"/>
  <c r="C1548" i="5"/>
  <c r="C1547" i="5"/>
  <c r="C1546" i="5"/>
  <c r="C1545" i="5"/>
  <c r="C1544" i="5"/>
  <c r="C1543" i="5"/>
  <c r="C1542" i="5"/>
  <c r="C1541" i="5"/>
  <c r="C1540" i="5"/>
  <c r="C1539" i="5"/>
  <c r="D1538" i="5"/>
  <c r="E2114" i="5" s="1"/>
  <c r="C1538" i="5"/>
  <c r="C1537" i="5"/>
  <c r="C1536" i="5"/>
  <c r="C1535" i="5"/>
  <c r="C1534" i="5"/>
  <c r="C1533" i="5"/>
  <c r="C1532" i="5"/>
  <c r="C1531" i="5"/>
  <c r="C1530" i="5"/>
  <c r="C1529" i="5"/>
  <c r="C1528" i="5"/>
  <c r="C1527" i="5"/>
  <c r="C1526" i="5"/>
  <c r="C1525" i="5"/>
  <c r="C1524" i="5"/>
  <c r="C1523" i="5"/>
  <c r="C1522" i="5"/>
  <c r="C1521" i="5"/>
  <c r="C1520" i="5"/>
  <c r="C1519" i="5"/>
  <c r="C1518" i="5"/>
  <c r="C1517" i="5"/>
  <c r="C1516" i="5"/>
  <c r="C1515" i="5"/>
  <c r="C1514" i="5"/>
  <c r="C1513" i="5"/>
  <c r="C1512" i="5"/>
  <c r="C1511" i="5"/>
  <c r="C1510" i="5"/>
  <c r="C1509" i="5"/>
  <c r="C1508" i="5"/>
  <c r="C1507" i="5"/>
  <c r="C1506" i="5"/>
  <c r="C1505" i="5"/>
  <c r="C1504" i="5"/>
  <c r="C1503" i="5"/>
  <c r="C1502" i="5"/>
  <c r="C1501" i="5"/>
  <c r="C1500" i="5"/>
  <c r="C1499" i="5"/>
  <c r="C1498" i="5"/>
  <c r="C1497" i="5"/>
  <c r="C1496" i="5"/>
  <c r="C1495" i="5"/>
  <c r="C1494" i="5"/>
  <c r="C1493" i="5"/>
  <c r="C1492" i="5"/>
  <c r="C1491" i="5"/>
  <c r="C1490" i="5"/>
  <c r="C1489" i="5"/>
  <c r="C1488" i="5"/>
  <c r="C1487" i="5"/>
  <c r="C1486" i="5"/>
  <c r="C1485" i="5"/>
  <c r="C1484" i="5"/>
  <c r="C1483" i="5"/>
  <c r="C1482" i="5"/>
  <c r="C1481" i="5"/>
  <c r="C1480" i="5"/>
  <c r="C1479" i="5"/>
  <c r="C1478" i="5"/>
  <c r="C1477" i="5"/>
  <c r="C1476" i="5"/>
  <c r="C1475" i="5"/>
  <c r="C1474" i="5"/>
  <c r="C1473" i="5"/>
  <c r="C1472" i="5"/>
  <c r="C1471" i="5"/>
  <c r="C1470" i="5"/>
  <c r="C1469" i="5"/>
  <c r="C1468" i="5"/>
  <c r="C1467" i="5"/>
  <c r="C1466" i="5"/>
  <c r="C1465" i="5"/>
  <c r="C1464" i="5"/>
  <c r="C1463" i="5"/>
  <c r="C1462" i="5"/>
  <c r="C1461" i="5"/>
  <c r="C1460" i="5"/>
  <c r="C1459" i="5"/>
  <c r="C1458" i="5"/>
  <c r="C1457" i="5"/>
  <c r="C1456" i="5"/>
  <c r="C1455" i="5"/>
  <c r="C1454" i="5"/>
  <c r="C1453" i="5"/>
  <c r="C1452" i="5"/>
  <c r="C1451" i="5"/>
  <c r="C1450" i="5"/>
  <c r="C1449" i="5"/>
  <c r="C1448" i="5"/>
  <c r="C1447" i="5"/>
  <c r="C1446" i="5"/>
  <c r="C1445" i="5"/>
  <c r="C1444" i="5"/>
  <c r="C1443" i="5"/>
  <c r="D1442" i="5"/>
  <c r="E2018" i="5" s="1"/>
  <c r="C1442" i="5"/>
  <c r="C1441" i="5"/>
  <c r="C1440" i="5"/>
  <c r="C1439" i="5"/>
  <c r="C1438" i="5"/>
  <c r="C1437" i="5"/>
  <c r="C1436" i="5"/>
  <c r="C1435" i="5"/>
  <c r="C1434" i="5"/>
  <c r="C1433" i="5"/>
  <c r="C1432" i="5"/>
  <c r="C1431" i="5"/>
  <c r="C1430" i="5"/>
  <c r="C1429" i="5"/>
  <c r="C1428" i="5"/>
  <c r="C1427" i="5"/>
  <c r="C1426" i="5"/>
  <c r="C1425" i="5"/>
  <c r="C1424" i="5"/>
  <c r="C1423" i="5"/>
  <c r="C1422" i="5"/>
  <c r="C1421" i="5"/>
  <c r="C1420" i="5"/>
  <c r="C1419" i="5"/>
  <c r="C1418" i="5"/>
  <c r="C1417" i="5"/>
  <c r="C1416" i="5"/>
  <c r="C1415" i="5"/>
  <c r="C1414" i="5"/>
  <c r="C1413" i="5"/>
  <c r="C1412" i="5"/>
  <c r="C1411" i="5"/>
  <c r="C1410" i="5"/>
  <c r="C1409" i="5"/>
  <c r="C1408" i="5"/>
  <c r="C1407" i="5"/>
  <c r="C1406" i="5"/>
  <c r="C1405" i="5"/>
  <c r="C1404" i="5"/>
  <c r="C1403" i="5"/>
  <c r="C1402" i="5"/>
  <c r="C1401" i="5"/>
  <c r="C1400" i="5"/>
  <c r="C1399" i="5"/>
  <c r="C1398" i="5"/>
  <c r="C1397" i="5"/>
  <c r="C1396" i="5"/>
  <c r="C1395" i="5"/>
  <c r="C1394" i="5"/>
  <c r="C1393" i="5"/>
  <c r="C1392" i="5"/>
  <c r="C1391" i="5"/>
  <c r="C1390" i="5"/>
  <c r="C1389" i="5"/>
  <c r="C1388" i="5"/>
  <c r="C1387" i="5"/>
  <c r="C1386" i="5"/>
  <c r="C1385" i="5"/>
  <c r="C1384" i="5"/>
  <c r="C1383" i="5"/>
  <c r="C1382" i="5"/>
  <c r="C1381" i="5"/>
  <c r="C1380" i="5"/>
  <c r="C1379" i="5"/>
  <c r="C1378" i="5"/>
  <c r="C1377" i="5"/>
  <c r="C1376" i="5"/>
  <c r="C1375" i="5"/>
  <c r="C1374" i="5"/>
  <c r="C1373" i="5"/>
  <c r="C1372" i="5"/>
  <c r="C1371" i="5"/>
  <c r="C1370" i="5"/>
  <c r="C1369" i="5"/>
  <c r="C1368" i="5"/>
  <c r="C1367" i="5"/>
  <c r="C1366" i="5"/>
  <c r="C1365" i="5"/>
  <c r="C1364" i="5"/>
  <c r="C1363" i="5"/>
  <c r="C1362" i="5"/>
  <c r="C1361" i="5"/>
  <c r="C1360" i="5"/>
  <c r="C1359" i="5"/>
  <c r="C1358" i="5"/>
  <c r="C1357" i="5"/>
  <c r="C1356" i="5"/>
  <c r="C1355" i="5"/>
  <c r="C1354" i="5"/>
  <c r="C1353" i="5"/>
  <c r="C1352" i="5"/>
  <c r="C1351" i="5"/>
  <c r="C1350" i="5"/>
  <c r="C1349" i="5"/>
  <c r="C1348" i="5"/>
  <c r="C1347" i="5"/>
  <c r="D1346" i="5"/>
  <c r="E1922" i="5" s="1"/>
  <c r="C1346" i="5"/>
  <c r="C1345" i="5"/>
  <c r="C1344" i="5"/>
  <c r="C1343" i="5"/>
  <c r="C1342" i="5"/>
  <c r="C1341" i="5"/>
  <c r="C1340" i="5"/>
  <c r="C1339" i="5"/>
  <c r="C1338" i="5"/>
  <c r="C1337" i="5"/>
  <c r="C1336" i="5"/>
  <c r="C1335" i="5"/>
  <c r="C1334" i="5"/>
  <c r="C1333" i="5"/>
  <c r="C1332" i="5"/>
  <c r="C1331" i="5"/>
  <c r="C1330" i="5"/>
  <c r="C1329" i="5"/>
  <c r="C1328" i="5"/>
  <c r="C1327" i="5"/>
  <c r="C1326" i="5"/>
  <c r="C1325" i="5"/>
  <c r="C1324" i="5"/>
  <c r="C1323" i="5"/>
  <c r="C1322" i="5"/>
  <c r="C1321" i="5"/>
  <c r="C1320" i="5"/>
  <c r="C1319" i="5"/>
  <c r="C1318" i="5"/>
  <c r="C1317" i="5"/>
  <c r="C1316" i="5"/>
  <c r="C1315" i="5"/>
  <c r="C1314" i="5"/>
  <c r="C1313" i="5"/>
  <c r="C1312" i="5"/>
  <c r="C1311" i="5"/>
  <c r="C1310" i="5"/>
  <c r="C1309" i="5"/>
  <c r="C1308" i="5"/>
  <c r="C1307" i="5"/>
  <c r="C1306" i="5"/>
  <c r="C1305" i="5"/>
  <c r="C1304" i="5"/>
  <c r="C1303" i="5"/>
  <c r="C1302" i="5"/>
  <c r="C1301" i="5"/>
  <c r="C1300" i="5"/>
  <c r="C1299" i="5"/>
  <c r="C1298" i="5"/>
  <c r="C1297" i="5"/>
  <c r="C1296" i="5"/>
  <c r="C1295" i="5"/>
  <c r="C1294" i="5"/>
  <c r="C1293" i="5"/>
  <c r="C1292" i="5"/>
  <c r="C1291" i="5"/>
  <c r="C1290" i="5"/>
  <c r="C1289" i="5"/>
  <c r="C1288" i="5"/>
  <c r="C1287" i="5"/>
  <c r="C1286" i="5"/>
  <c r="C1285" i="5"/>
  <c r="C1284" i="5"/>
  <c r="C1283" i="5"/>
  <c r="C1282" i="5"/>
  <c r="C1281" i="5"/>
  <c r="C1280" i="5"/>
  <c r="C1279" i="5"/>
  <c r="C1278" i="5"/>
  <c r="C1277" i="5"/>
  <c r="C1276" i="5"/>
  <c r="C1275" i="5"/>
  <c r="C1274" i="5"/>
  <c r="C1273" i="5"/>
  <c r="C1272" i="5"/>
  <c r="C1271" i="5"/>
  <c r="C1270" i="5"/>
  <c r="C1269" i="5"/>
  <c r="C1268" i="5"/>
  <c r="C1267" i="5"/>
  <c r="C1266" i="5"/>
  <c r="C1265" i="5"/>
  <c r="C1264" i="5"/>
  <c r="C1263" i="5"/>
  <c r="C1262" i="5"/>
  <c r="C1261" i="5"/>
  <c r="C1260" i="5"/>
  <c r="C1259" i="5"/>
  <c r="C1258" i="5"/>
  <c r="C1257" i="5"/>
  <c r="C1256" i="5"/>
  <c r="C1255" i="5"/>
  <c r="C1254" i="5"/>
  <c r="C1253" i="5"/>
  <c r="C1252" i="5"/>
  <c r="C1251" i="5"/>
  <c r="D1250" i="5"/>
  <c r="E1826" i="5" s="1"/>
  <c r="C1250" i="5"/>
  <c r="C1249" i="5"/>
  <c r="C1248" i="5"/>
  <c r="C1247" i="5"/>
  <c r="C1246" i="5"/>
  <c r="C1245" i="5"/>
  <c r="C1244" i="5"/>
  <c r="C1243" i="5"/>
  <c r="C1242" i="5"/>
  <c r="C1241" i="5"/>
  <c r="C1240" i="5"/>
  <c r="C1239" i="5"/>
  <c r="C1238" i="5"/>
  <c r="C1237" i="5"/>
  <c r="C1236" i="5"/>
  <c r="C1235" i="5"/>
  <c r="C1234" i="5"/>
  <c r="C1233" i="5"/>
  <c r="C1232" i="5"/>
  <c r="C1231" i="5"/>
  <c r="C1230" i="5"/>
  <c r="C1229" i="5"/>
  <c r="C1228" i="5"/>
  <c r="C1227" i="5"/>
  <c r="C1226" i="5"/>
  <c r="C1225" i="5"/>
  <c r="C1224" i="5"/>
  <c r="C1223" i="5"/>
  <c r="C1222" i="5"/>
  <c r="C1221" i="5"/>
  <c r="C1220" i="5"/>
  <c r="C1219" i="5"/>
  <c r="C1218" i="5"/>
  <c r="C1217" i="5"/>
  <c r="C1216" i="5"/>
  <c r="C1215" i="5"/>
  <c r="C1214" i="5"/>
  <c r="C1213" i="5"/>
  <c r="C1212" i="5"/>
  <c r="C1211" i="5"/>
  <c r="C1210" i="5"/>
  <c r="C1209" i="5"/>
  <c r="C1208" i="5"/>
  <c r="C1207" i="5"/>
  <c r="C1206" i="5"/>
  <c r="C1205" i="5"/>
  <c r="C1204" i="5"/>
  <c r="C1203" i="5"/>
  <c r="C1202" i="5"/>
  <c r="C1201" i="5"/>
  <c r="C1200" i="5"/>
  <c r="C1199" i="5"/>
  <c r="C1198" i="5"/>
  <c r="C1197" i="5"/>
  <c r="C1196" i="5"/>
  <c r="C1195" i="5"/>
  <c r="C1194" i="5"/>
  <c r="C1193" i="5"/>
  <c r="C1192" i="5"/>
  <c r="C1191" i="5"/>
  <c r="C1190" i="5"/>
  <c r="C1189" i="5"/>
  <c r="C1188" i="5"/>
  <c r="C1187" i="5"/>
  <c r="C1186" i="5"/>
  <c r="C1185" i="5"/>
  <c r="C1184" i="5"/>
  <c r="C1183" i="5"/>
  <c r="C1182" i="5"/>
  <c r="C1181" i="5"/>
  <c r="C1180" i="5"/>
  <c r="C1179" i="5"/>
  <c r="C1178" i="5"/>
  <c r="C1177" i="5"/>
  <c r="C1176" i="5"/>
  <c r="C1175" i="5"/>
  <c r="C1174" i="5"/>
  <c r="C1173" i="5"/>
  <c r="C1172" i="5"/>
  <c r="C1171" i="5"/>
  <c r="C1170" i="5"/>
  <c r="C1169" i="5"/>
  <c r="C1168" i="5"/>
  <c r="C1167" i="5"/>
  <c r="C1166" i="5"/>
  <c r="C1165" i="5"/>
  <c r="C1164" i="5"/>
  <c r="C1163" i="5"/>
  <c r="C1162" i="5"/>
  <c r="C1161" i="5"/>
  <c r="C1160" i="5"/>
  <c r="C1159" i="5"/>
  <c r="C1158" i="5"/>
  <c r="C1157" i="5"/>
  <c r="C1156" i="5"/>
  <c r="C1155" i="5"/>
  <c r="D1154" i="5"/>
  <c r="E1730" i="5" s="1"/>
  <c r="C1154" i="5"/>
  <c r="C1153" i="5"/>
  <c r="C1152" i="5"/>
  <c r="C1151" i="5"/>
  <c r="C1150" i="5"/>
  <c r="C1149" i="5"/>
  <c r="C1148" i="5"/>
  <c r="C1147" i="5"/>
  <c r="C1146" i="5"/>
  <c r="C1145" i="5"/>
  <c r="C1144" i="5"/>
  <c r="C1143" i="5"/>
  <c r="C1142" i="5"/>
  <c r="C1141" i="5"/>
  <c r="C1140" i="5"/>
  <c r="C1139" i="5"/>
  <c r="C1138" i="5"/>
  <c r="C1137" i="5"/>
  <c r="C1136" i="5"/>
  <c r="C1135" i="5"/>
  <c r="C1134" i="5"/>
  <c r="C1133" i="5"/>
  <c r="C1132" i="5"/>
  <c r="C1131" i="5"/>
  <c r="C1130" i="5"/>
  <c r="C1129" i="5"/>
  <c r="C1128" i="5"/>
  <c r="C1127" i="5"/>
  <c r="C1126" i="5"/>
  <c r="C1125" i="5"/>
  <c r="C1124" i="5"/>
  <c r="C1123" i="5"/>
  <c r="C1122" i="5"/>
  <c r="C1121" i="5"/>
  <c r="C1120" i="5"/>
  <c r="C1119" i="5"/>
  <c r="C1118" i="5"/>
  <c r="C1117" i="5"/>
  <c r="C1116" i="5"/>
  <c r="C1115" i="5"/>
  <c r="C1114" i="5"/>
  <c r="C1113" i="5"/>
  <c r="C1112" i="5"/>
  <c r="C1111" i="5"/>
  <c r="C1110" i="5"/>
  <c r="C1109" i="5"/>
  <c r="C1108" i="5"/>
  <c r="C1107" i="5"/>
  <c r="C1106" i="5"/>
  <c r="C1105" i="5"/>
  <c r="C1104" i="5"/>
  <c r="C1103" i="5"/>
  <c r="C1102" i="5"/>
  <c r="C1101" i="5"/>
  <c r="C1100" i="5"/>
  <c r="C1099" i="5"/>
  <c r="C1098" i="5"/>
  <c r="C1097" i="5"/>
  <c r="C1096" i="5"/>
  <c r="C1095" i="5"/>
  <c r="C1094" i="5"/>
  <c r="C1093" i="5"/>
  <c r="C1092" i="5"/>
  <c r="C1091" i="5"/>
  <c r="C1090" i="5"/>
  <c r="C1089" i="5"/>
  <c r="C1088" i="5"/>
  <c r="C1087" i="5"/>
  <c r="C1086" i="5"/>
  <c r="C1085" i="5"/>
  <c r="C1084" i="5"/>
  <c r="C1083" i="5"/>
  <c r="C1082" i="5"/>
  <c r="C1081" i="5"/>
  <c r="C1080" i="5"/>
  <c r="C1079" i="5"/>
  <c r="C1078" i="5"/>
  <c r="C1077" i="5"/>
  <c r="C1076" i="5"/>
  <c r="C1075" i="5"/>
  <c r="C1074" i="5"/>
  <c r="C1073" i="5"/>
  <c r="C1072" i="5"/>
  <c r="C1071" i="5"/>
  <c r="C1070" i="5"/>
  <c r="C1069" i="5"/>
  <c r="C1068" i="5"/>
  <c r="C1067" i="5"/>
  <c r="C1066" i="5"/>
  <c r="C1065" i="5"/>
  <c r="C1064" i="5"/>
  <c r="C1063" i="5"/>
  <c r="C1062" i="5"/>
  <c r="C1061" i="5"/>
  <c r="C1060" i="5"/>
  <c r="C1059" i="5"/>
  <c r="D1058" i="5"/>
  <c r="E1634" i="5" s="1"/>
  <c r="C1058" i="5"/>
  <c r="C1057" i="5"/>
  <c r="C1056" i="5"/>
  <c r="C1055" i="5"/>
  <c r="C1054" i="5"/>
  <c r="C1053" i="5"/>
  <c r="C1052" i="5"/>
  <c r="C1051" i="5"/>
  <c r="C1050" i="5"/>
  <c r="C1049" i="5"/>
  <c r="C1048" i="5"/>
  <c r="C1047" i="5"/>
  <c r="C1046" i="5"/>
  <c r="C1045" i="5"/>
  <c r="C1044" i="5"/>
  <c r="C1043" i="5"/>
  <c r="C1042" i="5"/>
  <c r="C1041" i="5"/>
  <c r="C1040" i="5"/>
  <c r="C1039" i="5"/>
  <c r="C1038" i="5"/>
  <c r="C1037" i="5"/>
  <c r="C1036" i="5"/>
  <c r="C1035" i="5"/>
  <c r="C1034" i="5"/>
  <c r="C1033" i="5"/>
  <c r="C1032" i="5"/>
  <c r="C1031" i="5"/>
  <c r="C1030" i="5"/>
  <c r="C1029" i="5"/>
  <c r="C1028" i="5"/>
  <c r="C1027" i="5"/>
  <c r="C1026" i="5"/>
  <c r="C1025" i="5"/>
  <c r="C1024" i="5"/>
  <c r="C1023" i="5"/>
  <c r="C1022" i="5"/>
  <c r="C1021" i="5"/>
  <c r="C1020" i="5"/>
  <c r="C1019" i="5"/>
  <c r="C1018" i="5"/>
  <c r="C1017" i="5"/>
  <c r="C1016" i="5"/>
  <c r="C1015" i="5"/>
  <c r="C1014" i="5"/>
  <c r="C1013" i="5"/>
  <c r="C1012" i="5"/>
  <c r="C1011" i="5"/>
  <c r="C1010" i="5"/>
  <c r="C1009" i="5"/>
  <c r="C1008" i="5"/>
  <c r="C1007" i="5"/>
  <c r="C1006" i="5"/>
  <c r="C1005" i="5"/>
  <c r="C1004" i="5"/>
  <c r="C1003" i="5"/>
  <c r="C1002" i="5"/>
  <c r="C1001" i="5"/>
  <c r="C1000" i="5"/>
  <c r="C999" i="5"/>
  <c r="C998" i="5"/>
  <c r="C997" i="5"/>
  <c r="C996" i="5"/>
  <c r="C995" i="5"/>
  <c r="C994" i="5"/>
  <c r="C993" i="5"/>
  <c r="C992" i="5"/>
  <c r="C991" i="5"/>
  <c r="C990" i="5"/>
  <c r="C989" i="5"/>
  <c r="C988" i="5"/>
  <c r="C987" i="5"/>
  <c r="C986" i="5"/>
  <c r="C985" i="5"/>
  <c r="C984" i="5"/>
  <c r="C983" i="5"/>
  <c r="C982" i="5"/>
  <c r="C981" i="5"/>
  <c r="C980" i="5"/>
  <c r="C979" i="5"/>
  <c r="C978" i="5"/>
  <c r="C977" i="5"/>
  <c r="C976" i="5"/>
  <c r="C975" i="5"/>
  <c r="C974" i="5"/>
  <c r="C973" i="5"/>
  <c r="C972" i="5"/>
  <c r="C971" i="5"/>
  <c r="C970" i="5"/>
  <c r="C969" i="5"/>
  <c r="C968" i="5"/>
  <c r="C967" i="5"/>
  <c r="C966" i="5"/>
  <c r="C965" i="5"/>
  <c r="C964" i="5"/>
  <c r="C963" i="5"/>
  <c r="D962" i="5"/>
  <c r="E1538" i="5" s="1"/>
  <c r="C962" i="5"/>
  <c r="C961" i="5"/>
  <c r="C960" i="5"/>
  <c r="C959" i="5"/>
  <c r="C958" i="5"/>
  <c r="C957" i="5"/>
  <c r="C956" i="5"/>
  <c r="C955" i="5"/>
  <c r="C954" i="5"/>
  <c r="C953" i="5"/>
  <c r="C952" i="5"/>
  <c r="C951" i="5"/>
  <c r="C950" i="5"/>
  <c r="C949" i="5"/>
  <c r="C948" i="5"/>
  <c r="C947" i="5"/>
  <c r="C946" i="5"/>
  <c r="C945" i="5"/>
  <c r="C944" i="5"/>
  <c r="C943" i="5"/>
  <c r="C942" i="5"/>
  <c r="C941" i="5"/>
  <c r="C940" i="5"/>
  <c r="C939" i="5"/>
  <c r="C938" i="5"/>
  <c r="C937" i="5"/>
  <c r="C936" i="5"/>
  <c r="C935" i="5"/>
  <c r="C934" i="5"/>
  <c r="C933" i="5"/>
  <c r="C932" i="5"/>
  <c r="C931" i="5"/>
  <c r="C930" i="5"/>
  <c r="C929" i="5"/>
  <c r="C928" i="5"/>
  <c r="C927" i="5"/>
  <c r="C926" i="5"/>
  <c r="C925" i="5"/>
  <c r="C924" i="5"/>
  <c r="C923" i="5"/>
  <c r="C922" i="5"/>
  <c r="C921" i="5"/>
  <c r="C920" i="5"/>
  <c r="C919" i="5"/>
  <c r="C918" i="5"/>
  <c r="C917" i="5"/>
  <c r="C916" i="5"/>
  <c r="C915" i="5"/>
  <c r="C914" i="5"/>
  <c r="C913" i="5"/>
  <c r="C912" i="5"/>
  <c r="C911" i="5"/>
  <c r="C910" i="5"/>
  <c r="C909" i="5"/>
  <c r="C908" i="5"/>
  <c r="C907" i="5"/>
  <c r="C906" i="5"/>
  <c r="C905" i="5"/>
  <c r="C904" i="5"/>
  <c r="C903" i="5"/>
  <c r="C902" i="5"/>
  <c r="C901" i="5"/>
  <c r="C900" i="5"/>
  <c r="C899" i="5"/>
  <c r="C898" i="5"/>
  <c r="C897" i="5"/>
  <c r="C896" i="5"/>
  <c r="C895" i="5"/>
  <c r="C894" i="5"/>
  <c r="C893" i="5"/>
  <c r="C892" i="5"/>
  <c r="C891" i="5"/>
  <c r="C890" i="5"/>
  <c r="C889" i="5"/>
  <c r="C888" i="5"/>
  <c r="C887" i="5"/>
  <c r="C886" i="5"/>
  <c r="C885" i="5"/>
  <c r="C884" i="5"/>
  <c r="C883" i="5"/>
  <c r="C882" i="5"/>
  <c r="C881" i="5"/>
  <c r="C880" i="5"/>
  <c r="C879" i="5"/>
  <c r="C878" i="5"/>
  <c r="C877" i="5"/>
  <c r="C876" i="5"/>
  <c r="C875" i="5"/>
  <c r="C874" i="5"/>
  <c r="C873" i="5"/>
  <c r="C872" i="5"/>
  <c r="C871" i="5"/>
  <c r="C870" i="5"/>
  <c r="C869" i="5"/>
  <c r="C868" i="5"/>
  <c r="C867" i="5"/>
  <c r="D866" i="5"/>
  <c r="E1442" i="5" s="1"/>
  <c r="C866" i="5"/>
  <c r="C865" i="5"/>
  <c r="C864" i="5"/>
  <c r="C863" i="5"/>
  <c r="C862" i="5"/>
  <c r="C861" i="5"/>
  <c r="C860" i="5"/>
  <c r="C859" i="5"/>
  <c r="C858" i="5"/>
  <c r="C857" i="5"/>
  <c r="C856" i="5"/>
  <c r="C855" i="5"/>
  <c r="C854" i="5"/>
  <c r="C853" i="5"/>
  <c r="C852" i="5"/>
  <c r="C851" i="5"/>
  <c r="C850" i="5"/>
  <c r="C849" i="5"/>
  <c r="C848" i="5"/>
  <c r="C847" i="5"/>
  <c r="C846" i="5"/>
  <c r="C845" i="5"/>
  <c r="C844" i="5"/>
  <c r="C843" i="5"/>
  <c r="C842" i="5"/>
  <c r="C841" i="5"/>
  <c r="C840" i="5"/>
  <c r="C839" i="5"/>
  <c r="C838" i="5"/>
  <c r="C837" i="5"/>
  <c r="C836" i="5"/>
  <c r="C835" i="5"/>
  <c r="C834" i="5"/>
  <c r="C833" i="5"/>
  <c r="C832" i="5"/>
  <c r="C831" i="5"/>
  <c r="C830" i="5"/>
  <c r="C829" i="5"/>
  <c r="C828" i="5"/>
  <c r="C827" i="5"/>
  <c r="C826" i="5"/>
  <c r="C825" i="5"/>
  <c r="C824" i="5"/>
  <c r="C823" i="5"/>
  <c r="C822" i="5"/>
  <c r="C821" i="5"/>
  <c r="C820" i="5"/>
  <c r="C819" i="5"/>
  <c r="C818" i="5"/>
  <c r="C817" i="5"/>
  <c r="C816" i="5"/>
  <c r="C815" i="5"/>
  <c r="C814" i="5"/>
  <c r="C813" i="5"/>
  <c r="C812" i="5"/>
  <c r="C811" i="5"/>
  <c r="C810" i="5"/>
  <c r="C809" i="5"/>
  <c r="C808" i="5"/>
  <c r="C807" i="5"/>
  <c r="C806" i="5"/>
  <c r="C805" i="5"/>
  <c r="C804" i="5"/>
  <c r="C803" i="5"/>
  <c r="C802" i="5"/>
  <c r="C801" i="5"/>
  <c r="C800" i="5"/>
  <c r="C799" i="5"/>
  <c r="C798" i="5"/>
  <c r="C797" i="5"/>
  <c r="C796" i="5"/>
  <c r="C795" i="5"/>
  <c r="C794" i="5"/>
  <c r="C793" i="5"/>
  <c r="C792" i="5"/>
  <c r="C791" i="5"/>
  <c r="C790" i="5"/>
  <c r="C789" i="5"/>
  <c r="C788" i="5"/>
  <c r="C787" i="5"/>
  <c r="C786" i="5"/>
  <c r="C785" i="5"/>
  <c r="C784" i="5"/>
  <c r="C783" i="5"/>
  <c r="C782" i="5"/>
  <c r="C781" i="5"/>
  <c r="C780" i="5"/>
  <c r="C779" i="5"/>
  <c r="C778" i="5"/>
  <c r="C777" i="5"/>
  <c r="C776" i="5"/>
  <c r="C775" i="5"/>
  <c r="C774" i="5"/>
  <c r="C773" i="5"/>
  <c r="C772" i="5"/>
  <c r="C771" i="5"/>
  <c r="D770" i="5"/>
  <c r="E1346" i="5" s="1"/>
  <c r="C770" i="5"/>
  <c r="C769" i="5"/>
  <c r="C768" i="5"/>
  <c r="C767" i="5"/>
  <c r="C766" i="5"/>
  <c r="C765" i="5"/>
  <c r="C764" i="5"/>
  <c r="C763" i="5"/>
  <c r="C762" i="5"/>
  <c r="C761" i="5"/>
  <c r="C760" i="5"/>
  <c r="C759" i="5"/>
  <c r="C758" i="5"/>
  <c r="C757" i="5"/>
  <c r="C756" i="5"/>
  <c r="C755" i="5"/>
  <c r="C754" i="5"/>
  <c r="C753" i="5"/>
  <c r="C752" i="5"/>
  <c r="C751" i="5"/>
  <c r="C750" i="5"/>
  <c r="C749" i="5"/>
  <c r="C748" i="5"/>
  <c r="C747" i="5"/>
  <c r="C746" i="5"/>
  <c r="C745" i="5"/>
  <c r="C744" i="5"/>
  <c r="C743" i="5"/>
  <c r="C742" i="5"/>
  <c r="C741" i="5"/>
  <c r="C740" i="5"/>
  <c r="C739" i="5"/>
  <c r="C738" i="5"/>
  <c r="C737" i="5"/>
  <c r="C736" i="5"/>
  <c r="C735" i="5"/>
  <c r="C734" i="5"/>
  <c r="C733" i="5"/>
  <c r="C732" i="5"/>
  <c r="C731" i="5"/>
  <c r="C730" i="5"/>
  <c r="C729" i="5"/>
  <c r="C728" i="5"/>
  <c r="C727" i="5"/>
  <c r="C726" i="5"/>
  <c r="C725" i="5"/>
  <c r="C724" i="5"/>
  <c r="C723" i="5"/>
  <c r="C722" i="5"/>
  <c r="C721" i="5"/>
  <c r="C720" i="5"/>
  <c r="C719" i="5"/>
  <c r="C718" i="5"/>
  <c r="C717" i="5"/>
  <c r="C716" i="5"/>
  <c r="C715" i="5"/>
  <c r="C714" i="5"/>
  <c r="C713" i="5"/>
  <c r="C712" i="5"/>
  <c r="C711" i="5"/>
  <c r="C710" i="5"/>
  <c r="C709" i="5"/>
  <c r="C708" i="5"/>
  <c r="C707" i="5"/>
  <c r="C706" i="5"/>
  <c r="C705" i="5"/>
  <c r="C704" i="5"/>
  <c r="C703" i="5"/>
  <c r="C702" i="5"/>
  <c r="C701" i="5"/>
  <c r="C700" i="5"/>
  <c r="C699" i="5"/>
  <c r="C698" i="5"/>
  <c r="C697" i="5"/>
  <c r="C696" i="5"/>
  <c r="C695" i="5"/>
  <c r="C694" i="5"/>
  <c r="C693" i="5"/>
  <c r="C692" i="5"/>
  <c r="C691" i="5"/>
  <c r="C690" i="5"/>
  <c r="C689" i="5"/>
  <c r="C688" i="5"/>
  <c r="C687" i="5"/>
  <c r="C686" i="5"/>
  <c r="C685" i="5"/>
  <c r="C684" i="5"/>
  <c r="C683" i="5"/>
  <c r="C682" i="5"/>
  <c r="C681" i="5"/>
  <c r="C680" i="5"/>
  <c r="C679" i="5"/>
  <c r="C678" i="5"/>
  <c r="C677" i="5"/>
  <c r="C676" i="5"/>
  <c r="C675" i="5"/>
  <c r="D674" i="5"/>
  <c r="E1250" i="5" s="1"/>
  <c r="C674" i="5"/>
  <c r="C673" i="5"/>
  <c r="C672" i="5"/>
  <c r="C671" i="5"/>
  <c r="C670" i="5"/>
  <c r="C669" i="5"/>
  <c r="C668" i="5"/>
  <c r="C667" i="5"/>
  <c r="C666" i="5"/>
  <c r="C665" i="5"/>
  <c r="C664" i="5"/>
  <c r="C663" i="5"/>
  <c r="C662" i="5"/>
  <c r="C661" i="5"/>
  <c r="C660" i="5"/>
  <c r="C659" i="5"/>
  <c r="C658" i="5"/>
  <c r="C657" i="5"/>
  <c r="C656" i="5"/>
  <c r="C655" i="5"/>
  <c r="C654" i="5"/>
  <c r="C653" i="5"/>
  <c r="C652" i="5"/>
  <c r="C651" i="5"/>
  <c r="C650" i="5"/>
  <c r="C649" i="5"/>
  <c r="C648" i="5"/>
  <c r="C647" i="5"/>
  <c r="C646" i="5"/>
  <c r="C645" i="5"/>
  <c r="C644" i="5"/>
  <c r="C643" i="5"/>
  <c r="C642" i="5"/>
  <c r="C641" i="5"/>
  <c r="C640" i="5"/>
  <c r="C639" i="5"/>
  <c r="C638" i="5"/>
  <c r="C637" i="5"/>
  <c r="C636" i="5"/>
  <c r="C635" i="5"/>
  <c r="C634" i="5"/>
  <c r="C633" i="5"/>
  <c r="C632" i="5"/>
  <c r="C631" i="5"/>
  <c r="C630" i="5"/>
  <c r="C629" i="5"/>
  <c r="C628" i="5"/>
  <c r="C627" i="5"/>
  <c r="C626" i="5"/>
  <c r="C625" i="5"/>
  <c r="C624" i="5"/>
  <c r="C623" i="5"/>
  <c r="C622" i="5"/>
  <c r="C621" i="5"/>
  <c r="C620" i="5"/>
  <c r="C619" i="5"/>
  <c r="C618" i="5"/>
  <c r="C617" i="5"/>
  <c r="C616" i="5"/>
  <c r="C615" i="5"/>
  <c r="C614" i="5"/>
  <c r="C613" i="5"/>
  <c r="C612" i="5"/>
  <c r="C611" i="5"/>
  <c r="C610" i="5"/>
  <c r="C609" i="5"/>
  <c r="C608" i="5"/>
  <c r="C607" i="5"/>
  <c r="C606" i="5"/>
  <c r="C605" i="5"/>
  <c r="C604" i="5"/>
  <c r="C603" i="5"/>
  <c r="C602" i="5"/>
  <c r="C601" i="5"/>
  <c r="C600" i="5"/>
  <c r="C599" i="5"/>
  <c r="C598" i="5"/>
  <c r="C597" i="5"/>
  <c r="C596" i="5"/>
  <c r="C595" i="5"/>
  <c r="C594" i="5"/>
  <c r="C593" i="5"/>
  <c r="C592" i="5"/>
  <c r="C591" i="5"/>
  <c r="C590" i="5"/>
  <c r="C589" i="5"/>
  <c r="C588" i="5"/>
  <c r="C587" i="5"/>
  <c r="C586" i="5"/>
  <c r="C585" i="5"/>
  <c r="C584" i="5"/>
  <c r="C583" i="5"/>
  <c r="C582" i="5"/>
  <c r="C581" i="5"/>
  <c r="C580" i="5"/>
  <c r="C579" i="5"/>
  <c r="D578" i="5"/>
  <c r="E1154" i="5" s="1"/>
  <c r="C578" i="5"/>
  <c r="C577" i="5"/>
  <c r="C576" i="5"/>
  <c r="C575" i="5"/>
  <c r="C574" i="5"/>
  <c r="C573" i="5"/>
  <c r="C572" i="5"/>
  <c r="C571" i="5"/>
  <c r="C570" i="5"/>
  <c r="C569" i="5"/>
  <c r="C568" i="5"/>
  <c r="C567" i="5"/>
  <c r="C566" i="5"/>
  <c r="C565" i="5"/>
  <c r="C564" i="5"/>
  <c r="C563" i="5"/>
  <c r="C562" i="5"/>
  <c r="C561" i="5"/>
  <c r="C560" i="5"/>
  <c r="C559" i="5"/>
  <c r="C558" i="5"/>
  <c r="C557" i="5"/>
  <c r="C556" i="5"/>
  <c r="C555" i="5"/>
  <c r="C554" i="5"/>
  <c r="C553" i="5"/>
  <c r="C552" i="5"/>
  <c r="C551" i="5"/>
  <c r="C550" i="5"/>
  <c r="C549" i="5"/>
  <c r="C548" i="5"/>
  <c r="C547" i="5"/>
  <c r="C546" i="5"/>
  <c r="C545" i="5"/>
  <c r="C544" i="5"/>
  <c r="C543" i="5"/>
  <c r="C542" i="5"/>
  <c r="C541" i="5"/>
  <c r="C540" i="5"/>
  <c r="C539" i="5"/>
  <c r="C538" i="5"/>
  <c r="C537" i="5"/>
  <c r="C536" i="5"/>
  <c r="C535" i="5"/>
  <c r="C534" i="5"/>
  <c r="C533" i="5"/>
  <c r="C532" i="5"/>
  <c r="C531" i="5"/>
  <c r="C530" i="5"/>
  <c r="C529" i="5"/>
  <c r="C528" i="5"/>
  <c r="C527" i="5"/>
  <c r="C526" i="5"/>
  <c r="C525" i="5"/>
  <c r="C524" i="5"/>
  <c r="C523" i="5"/>
  <c r="C522" i="5"/>
  <c r="C521" i="5"/>
  <c r="C520" i="5"/>
  <c r="C519" i="5"/>
  <c r="C518" i="5"/>
  <c r="C517" i="5"/>
  <c r="C516" i="5"/>
  <c r="C515" i="5"/>
  <c r="C514" i="5"/>
  <c r="C513" i="5"/>
  <c r="C512" i="5"/>
  <c r="C511" i="5"/>
  <c r="C510" i="5"/>
  <c r="C509" i="5"/>
  <c r="C508" i="5"/>
  <c r="C507" i="5"/>
  <c r="C506" i="5"/>
  <c r="C505" i="5"/>
  <c r="C504" i="5"/>
  <c r="C503" i="5"/>
  <c r="C502" i="5"/>
  <c r="C501" i="5"/>
  <c r="C500" i="5"/>
  <c r="C499" i="5"/>
  <c r="C498" i="5"/>
  <c r="C497" i="5"/>
  <c r="C496" i="5"/>
  <c r="C495" i="5"/>
  <c r="C494" i="5"/>
  <c r="C493" i="5"/>
  <c r="C492" i="5"/>
  <c r="C491" i="5"/>
  <c r="C490" i="5"/>
  <c r="C489" i="5"/>
  <c r="C488" i="5"/>
  <c r="C487" i="5"/>
  <c r="C486" i="5"/>
  <c r="C485" i="5"/>
  <c r="C484" i="5"/>
  <c r="C483" i="5"/>
  <c r="D482" i="5"/>
  <c r="E1058" i="5" s="1"/>
  <c r="C482" i="5"/>
  <c r="C481" i="5"/>
  <c r="C480" i="5"/>
  <c r="C479" i="5"/>
  <c r="C478" i="5"/>
  <c r="C477" i="5"/>
  <c r="C476" i="5"/>
  <c r="C475" i="5"/>
  <c r="C474" i="5"/>
  <c r="C473" i="5"/>
  <c r="C472" i="5"/>
  <c r="C471" i="5"/>
  <c r="C470" i="5"/>
  <c r="C469" i="5"/>
  <c r="C468" i="5"/>
  <c r="C467" i="5"/>
  <c r="C466" i="5"/>
  <c r="C465" i="5"/>
  <c r="C464" i="5"/>
  <c r="C463" i="5"/>
  <c r="C462" i="5"/>
  <c r="C461" i="5"/>
  <c r="C460" i="5"/>
  <c r="C459" i="5"/>
  <c r="C458" i="5"/>
  <c r="C457" i="5"/>
  <c r="C456" i="5"/>
  <c r="C455" i="5"/>
  <c r="C454" i="5"/>
  <c r="C453" i="5"/>
  <c r="C452" i="5"/>
  <c r="C451" i="5"/>
  <c r="C450" i="5"/>
  <c r="C449" i="5"/>
  <c r="C448" i="5"/>
  <c r="C447" i="5"/>
  <c r="C446" i="5"/>
  <c r="C445" i="5"/>
  <c r="C444" i="5"/>
  <c r="C443" i="5"/>
  <c r="C442" i="5"/>
  <c r="C441" i="5"/>
  <c r="C440" i="5"/>
  <c r="C439" i="5"/>
  <c r="C438" i="5"/>
  <c r="C437" i="5"/>
  <c r="C436" i="5"/>
  <c r="C435" i="5"/>
  <c r="C434" i="5"/>
  <c r="C433" i="5"/>
  <c r="C432" i="5"/>
  <c r="C431" i="5"/>
  <c r="C430" i="5"/>
  <c r="C429" i="5"/>
  <c r="C428" i="5"/>
  <c r="C427" i="5"/>
  <c r="C426" i="5"/>
  <c r="C425" i="5"/>
  <c r="C424" i="5"/>
  <c r="C423" i="5"/>
  <c r="C422" i="5"/>
  <c r="C421" i="5"/>
  <c r="C420" i="5"/>
  <c r="C419" i="5"/>
  <c r="C418" i="5"/>
  <c r="C417" i="5"/>
  <c r="C416" i="5"/>
  <c r="C415" i="5"/>
  <c r="C414" i="5"/>
  <c r="C413" i="5"/>
  <c r="C412" i="5"/>
  <c r="C411" i="5"/>
  <c r="C410" i="5"/>
  <c r="C409" i="5"/>
  <c r="C408" i="5"/>
  <c r="C407" i="5"/>
  <c r="C406" i="5"/>
  <c r="C405" i="5"/>
  <c r="C404" i="5"/>
  <c r="C403" i="5"/>
  <c r="C402" i="5"/>
  <c r="C401" i="5"/>
  <c r="C400" i="5"/>
  <c r="C399" i="5"/>
  <c r="C398" i="5"/>
  <c r="C397" i="5"/>
  <c r="C396" i="5"/>
  <c r="C395" i="5"/>
  <c r="C394" i="5"/>
  <c r="C393" i="5"/>
  <c r="C392" i="5"/>
  <c r="C391" i="5"/>
  <c r="C390" i="5"/>
  <c r="C389" i="5"/>
  <c r="C388" i="5"/>
  <c r="C387" i="5"/>
  <c r="D386" i="5"/>
  <c r="C386" i="5"/>
  <c r="C385" i="5"/>
  <c r="C384" i="5"/>
  <c r="C383" i="5"/>
  <c r="C382" i="5"/>
  <c r="C381" i="5"/>
  <c r="C380" i="5"/>
  <c r="C379" i="5"/>
  <c r="C378" i="5"/>
  <c r="C377" i="5"/>
  <c r="C376" i="5"/>
  <c r="C375" i="5"/>
  <c r="C374" i="5"/>
  <c r="C373" i="5"/>
  <c r="C372" i="5"/>
  <c r="C371" i="5"/>
  <c r="C370" i="5"/>
  <c r="C369" i="5"/>
  <c r="C368" i="5"/>
  <c r="C367" i="5"/>
  <c r="C366" i="5"/>
  <c r="C365" i="5"/>
  <c r="C364" i="5"/>
  <c r="C363" i="5"/>
  <c r="C362" i="5"/>
  <c r="C361" i="5"/>
  <c r="C360" i="5"/>
  <c r="C359" i="5"/>
  <c r="C358" i="5"/>
  <c r="C357" i="5"/>
  <c r="C356" i="5"/>
  <c r="C355" i="5"/>
  <c r="C354" i="5"/>
  <c r="C353" i="5"/>
  <c r="C352" i="5"/>
  <c r="C351" i="5"/>
  <c r="C350" i="5"/>
  <c r="C349" i="5"/>
  <c r="C348" i="5"/>
  <c r="C347" i="5"/>
  <c r="C346" i="5"/>
  <c r="C345" i="5"/>
  <c r="C344" i="5"/>
  <c r="C343" i="5"/>
  <c r="C342" i="5"/>
  <c r="C341" i="5"/>
  <c r="C340" i="5"/>
  <c r="C339" i="5"/>
  <c r="C338" i="5"/>
  <c r="C337" i="5"/>
  <c r="C336" i="5"/>
  <c r="C335" i="5"/>
  <c r="C334" i="5"/>
  <c r="C333" i="5"/>
  <c r="C332" i="5"/>
  <c r="C331" i="5"/>
  <c r="C330" i="5"/>
  <c r="C329" i="5"/>
  <c r="C328" i="5"/>
  <c r="C327" i="5"/>
  <c r="C326" i="5"/>
  <c r="C325" i="5"/>
  <c r="C324" i="5"/>
  <c r="C323" i="5"/>
  <c r="C322" i="5"/>
  <c r="C321" i="5"/>
  <c r="C320" i="5"/>
  <c r="C319" i="5"/>
  <c r="C318" i="5"/>
  <c r="C317" i="5"/>
  <c r="C316" i="5"/>
  <c r="C315" i="5"/>
  <c r="C314" i="5"/>
  <c r="C313" i="5"/>
  <c r="C312" i="5"/>
  <c r="C311" i="5"/>
  <c r="C310" i="5"/>
  <c r="C309" i="5"/>
  <c r="C308" i="5"/>
  <c r="C307" i="5"/>
  <c r="C306" i="5"/>
  <c r="C305" i="5"/>
  <c r="C304" i="5"/>
  <c r="C303" i="5"/>
  <c r="C302" i="5"/>
  <c r="C301" i="5"/>
  <c r="C300" i="5"/>
  <c r="C299" i="5"/>
  <c r="C298" i="5"/>
  <c r="C297" i="5"/>
  <c r="C296" i="5"/>
  <c r="C295" i="5"/>
  <c r="D290" i="5"/>
  <c r="D194" i="5"/>
  <c r="D98" i="5"/>
  <c r="E674" i="5" s="1"/>
  <c r="E3461" i="5" s="1"/>
  <c r="A4" i="5"/>
  <c r="A5" i="5" s="1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62" i="5" s="1"/>
  <c r="A763" i="5" s="1"/>
  <c r="A764" i="5" s="1"/>
  <c r="A765" i="5" s="1"/>
  <c r="A766" i="5" s="1"/>
  <c r="A767" i="5" s="1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96" i="5" s="1"/>
  <c r="A797" i="5" s="1"/>
  <c r="A798" i="5" s="1"/>
  <c r="A799" i="5" s="1"/>
  <c r="A800" i="5" s="1"/>
  <c r="A801" i="5" s="1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30" i="5" s="1"/>
  <c r="A831" i="5" s="1"/>
  <c r="A832" i="5" s="1"/>
  <c r="A833" i="5" s="1"/>
  <c r="A834" i="5" s="1"/>
  <c r="A835" i="5" s="1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64" i="5" s="1"/>
  <c r="A865" i="5" s="1"/>
  <c r="A866" i="5" s="1"/>
  <c r="A867" i="5" s="1"/>
  <c r="A868" i="5" s="1"/>
  <c r="A869" i="5" s="1"/>
  <c r="A870" i="5" s="1"/>
  <c r="A871" i="5" s="1"/>
  <c r="A872" i="5" s="1"/>
  <c r="A873" i="5" s="1"/>
  <c r="A874" i="5" s="1"/>
  <c r="A875" i="5" s="1"/>
  <c r="A876" i="5" s="1"/>
  <c r="A877" i="5" s="1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906" i="5" s="1"/>
  <c r="A907" i="5" s="1"/>
  <c r="A908" i="5" s="1"/>
  <c r="A909" i="5" s="1"/>
  <c r="A910" i="5" s="1"/>
  <c r="A911" i="5" s="1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40" i="5" s="1"/>
  <c r="A941" i="5" s="1"/>
  <c r="A942" i="5" s="1"/>
  <c r="A943" i="5" s="1"/>
  <c r="A944" i="5" s="1"/>
  <c r="A945" i="5" s="1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74" i="5" s="1"/>
  <c r="A975" i="5" s="1"/>
  <c r="A976" i="5" s="1"/>
  <c r="A977" i="5" s="1"/>
  <c r="A978" i="5" s="1"/>
  <c r="A979" i="5" s="1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1008" i="5" s="1"/>
  <c r="A1009" i="5" s="1"/>
  <c r="A1010" i="5" s="1"/>
  <c r="A1011" i="5" s="1"/>
  <c r="A1012" i="5" s="1"/>
  <c r="A1013" i="5" s="1"/>
  <c r="A1014" i="5" s="1"/>
  <c r="A1015" i="5" s="1"/>
  <c r="A1016" i="5" s="1"/>
  <c r="A1017" i="5" s="1"/>
  <c r="A1018" i="5" s="1"/>
  <c r="A1019" i="5" s="1"/>
  <c r="A1020" i="5" s="1"/>
  <c r="A1021" i="5" s="1"/>
  <c r="A1022" i="5" s="1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1050" i="5" s="1"/>
  <c r="A1051" i="5" s="1"/>
  <c r="A1052" i="5" s="1"/>
  <c r="A1053" i="5" s="1"/>
  <c r="A1054" i="5" s="1"/>
  <c r="A1055" i="5" s="1"/>
  <c r="A1056" i="5" s="1"/>
  <c r="A1057" i="5" s="1"/>
  <c r="A1058" i="5" s="1"/>
  <c r="A1059" i="5" s="1"/>
  <c r="A1060" i="5" s="1"/>
  <c r="A1061" i="5" s="1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84" i="5" s="1"/>
  <c r="A1085" i="5" s="1"/>
  <c r="A1086" i="5" s="1"/>
  <c r="A1087" i="5" s="1"/>
  <c r="A1088" i="5" s="1"/>
  <c r="A1089" i="5" s="1"/>
  <c r="A1090" i="5" s="1"/>
  <c r="A1091" i="5" s="1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A1115" i="5" s="1"/>
  <c r="A1116" i="5" s="1"/>
  <c r="A1117" i="5" s="1"/>
  <c r="A1118" i="5" s="1"/>
  <c r="A1119" i="5" s="1"/>
  <c r="A1120" i="5" s="1"/>
  <c r="A1121" i="5" s="1"/>
  <c r="A1122" i="5" s="1"/>
  <c r="A1123" i="5" s="1"/>
  <c r="A1124" i="5" s="1"/>
  <c r="A1125" i="5" s="1"/>
  <c r="A1126" i="5" s="1"/>
  <c r="A1127" i="5" s="1"/>
  <c r="A1128" i="5" s="1"/>
  <c r="A1129" i="5" s="1"/>
  <c r="A1130" i="5" s="1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152" i="5" s="1"/>
  <c r="A1153" i="5" s="1"/>
  <c r="A1154" i="5" s="1"/>
  <c r="A1155" i="5" s="1"/>
  <c r="A1156" i="5" s="1"/>
  <c r="A1157" i="5" s="1"/>
  <c r="A1158" i="5" s="1"/>
  <c r="A1159" i="5" s="1"/>
  <c r="A1160" i="5" s="1"/>
  <c r="A1161" i="5" s="1"/>
  <c r="A1162" i="5" s="1"/>
  <c r="A1163" i="5" s="1"/>
  <c r="A1164" i="5" s="1"/>
  <c r="A1165" i="5" s="1"/>
  <c r="A1166" i="5" s="1"/>
  <c r="A1167" i="5" s="1"/>
  <c r="A1168" i="5" s="1"/>
  <c r="A1169" i="5" s="1"/>
  <c r="A1170" i="5" s="1"/>
  <c r="A1171" i="5" s="1"/>
  <c r="A1172" i="5" s="1"/>
  <c r="A1173" i="5" s="1"/>
  <c r="A1174" i="5" s="1"/>
  <c r="A1175" i="5" s="1"/>
  <c r="A1176" i="5" s="1"/>
  <c r="A1177" i="5" s="1"/>
  <c r="A1178" i="5" s="1"/>
  <c r="A1179" i="5" s="1"/>
  <c r="A1180" i="5" s="1"/>
  <c r="A1181" i="5" s="1"/>
  <c r="A1182" i="5" s="1"/>
  <c r="A1183" i="5" s="1"/>
  <c r="A1184" i="5" s="1"/>
  <c r="A1185" i="5" s="1"/>
  <c r="A1186" i="5" s="1"/>
  <c r="A1187" i="5" s="1"/>
  <c r="A1188" i="5" s="1"/>
  <c r="A1189" i="5" s="1"/>
  <c r="A1190" i="5" s="1"/>
  <c r="A1191" i="5" s="1"/>
  <c r="A1192" i="5" s="1"/>
  <c r="A1193" i="5" s="1"/>
  <c r="A1194" i="5" s="1"/>
  <c r="A1195" i="5" s="1"/>
  <c r="A1196" i="5" s="1"/>
  <c r="A1197" i="5" s="1"/>
  <c r="A1198" i="5" s="1"/>
  <c r="A1199" i="5" s="1"/>
  <c r="A1200" i="5" s="1"/>
  <c r="A1201" i="5" s="1"/>
  <c r="A1202" i="5" s="1"/>
  <c r="A1203" i="5" s="1"/>
  <c r="A1204" i="5" s="1"/>
  <c r="A1205" i="5" s="1"/>
  <c r="A1206" i="5" s="1"/>
  <c r="A1207" i="5" s="1"/>
  <c r="A1208" i="5" s="1"/>
  <c r="A1209" i="5" s="1"/>
  <c r="A1210" i="5" s="1"/>
  <c r="A1211" i="5" s="1"/>
  <c r="A1212" i="5" s="1"/>
  <c r="A1213" i="5" s="1"/>
  <c r="A1214" i="5" s="1"/>
  <c r="A1215" i="5" s="1"/>
  <c r="A1216" i="5" s="1"/>
  <c r="A1217" i="5" s="1"/>
  <c r="A1218" i="5" s="1"/>
  <c r="A1219" i="5" s="1"/>
  <c r="A1220" i="5" s="1"/>
  <c r="A1221" i="5" s="1"/>
  <c r="A1222" i="5" s="1"/>
  <c r="A1223" i="5" s="1"/>
  <c r="A1224" i="5" s="1"/>
  <c r="A1225" i="5" s="1"/>
  <c r="A1226" i="5" s="1"/>
  <c r="A1227" i="5" s="1"/>
  <c r="A1228" i="5" s="1"/>
  <c r="A1229" i="5" s="1"/>
  <c r="A1230" i="5" s="1"/>
  <c r="A1231" i="5" s="1"/>
  <c r="A1232" i="5" s="1"/>
  <c r="A1233" i="5" s="1"/>
  <c r="A1234" i="5" s="1"/>
  <c r="A1235" i="5" s="1"/>
  <c r="A1236" i="5" s="1"/>
  <c r="A1237" i="5" s="1"/>
  <c r="A1238" i="5" s="1"/>
  <c r="A1239" i="5" s="1"/>
  <c r="A1240" i="5" s="1"/>
  <c r="A1241" i="5" s="1"/>
  <c r="A1242" i="5" s="1"/>
  <c r="A1243" i="5" s="1"/>
  <c r="A1244" i="5" s="1"/>
  <c r="A1245" i="5" s="1"/>
  <c r="A1246" i="5" s="1"/>
  <c r="A1247" i="5" s="1"/>
  <c r="A1248" i="5" s="1"/>
  <c r="A1249" i="5" s="1"/>
  <c r="A1250" i="5" s="1"/>
  <c r="A1251" i="5" s="1"/>
  <c r="A1252" i="5" s="1"/>
  <c r="A1253" i="5" s="1"/>
  <c r="A1254" i="5" s="1"/>
  <c r="A1255" i="5" s="1"/>
  <c r="A1256" i="5" s="1"/>
  <c r="A1257" i="5" s="1"/>
  <c r="A1258" i="5" s="1"/>
  <c r="A1259" i="5" s="1"/>
  <c r="A1260" i="5" s="1"/>
  <c r="A1261" i="5" s="1"/>
  <c r="A1262" i="5" s="1"/>
  <c r="A1263" i="5" s="1"/>
  <c r="A1264" i="5" s="1"/>
  <c r="A1265" i="5" s="1"/>
  <c r="A1266" i="5" s="1"/>
  <c r="A1267" i="5" s="1"/>
  <c r="A1268" i="5" s="1"/>
  <c r="A1269" i="5" s="1"/>
  <c r="A1270" i="5" s="1"/>
  <c r="A1271" i="5" s="1"/>
  <c r="A1272" i="5" s="1"/>
  <c r="A1273" i="5" s="1"/>
  <c r="A1274" i="5" s="1"/>
  <c r="A1275" i="5" s="1"/>
  <c r="A1276" i="5" s="1"/>
  <c r="A1277" i="5" s="1"/>
  <c r="A1278" i="5" s="1"/>
  <c r="A1279" i="5" s="1"/>
  <c r="A1280" i="5" s="1"/>
  <c r="A1281" i="5" s="1"/>
  <c r="A1282" i="5" s="1"/>
  <c r="A1283" i="5" s="1"/>
  <c r="A1284" i="5" s="1"/>
  <c r="A1285" i="5" s="1"/>
  <c r="A1286" i="5" s="1"/>
  <c r="A1287" i="5" s="1"/>
  <c r="A1288" i="5" s="1"/>
  <c r="A1289" i="5" s="1"/>
  <c r="A1290" i="5" s="1"/>
  <c r="A1291" i="5" s="1"/>
  <c r="A1292" i="5" s="1"/>
  <c r="A1293" i="5" s="1"/>
  <c r="A1294" i="5" s="1"/>
  <c r="A1295" i="5" s="1"/>
  <c r="A1296" i="5" s="1"/>
  <c r="A1297" i="5" s="1"/>
  <c r="A1298" i="5" s="1"/>
  <c r="A1299" i="5" s="1"/>
  <c r="A1300" i="5" s="1"/>
  <c r="A1301" i="5" s="1"/>
  <c r="A1302" i="5" s="1"/>
  <c r="A1303" i="5" s="1"/>
  <c r="A1304" i="5" s="1"/>
  <c r="A1305" i="5" s="1"/>
  <c r="A1306" i="5" s="1"/>
  <c r="A1307" i="5" s="1"/>
  <c r="A1308" i="5" s="1"/>
  <c r="A1309" i="5" s="1"/>
  <c r="A1310" i="5" s="1"/>
  <c r="A1311" i="5" s="1"/>
  <c r="A1312" i="5" s="1"/>
  <c r="A1313" i="5" s="1"/>
  <c r="A1314" i="5" s="1"/>
  <c r="A1315" i="5" s="1"/>
  <c r="A1316" i="5" s="1"/>
  <c r="A1317" i="5" s="1"/>
  <c r="A1318" i="5" s="1"/>
  <c r="A1319" i="5" s="1"/>
  <c r="A1320" i="5" s="1"/>
  <c r="A1321" i="5" s="1"/>
  <c r="A1322" i="5" s="1"/>
  <c r="A1323" i="5" s="1"/>
  <c r="A1324" i="5" s="1"/>
  <c r="A1325" i="5" s="1"/>
  <c r="A1326" i="5" s="1"/>
  <c r="A1327" i="5" s="1"/>
  <c r="A1328" i="5" s="1"/>
  <c r="A1329" i="5" s="1"/>
  <c r="A1330" i="5" s="1"/>
  <c r="A1331" i="5" s="1"/>
  <c r="A1332" i="5" s="1"/>
  <c r="A1333" i="5" s="1"/>
  <c r="A1334" i="5" s="1"/>
  <c r="A1335" i="5" s="1"/>
  <c r="A1336" i="5" s="1"/>
  <c r="A1337" i="5" s="1"/>
  <c r="A1338" i="5" s="1"/>
  <c r="A1339" i="5" s="1"/>
  <c r="A1340" i="5" s="1"/>
  <c r="A1341" i="5" s="1"/>
  <c r="A1342" i="5" s="1"/>
  <c r="A1343" i="5" s="1"/>
  <c r="A1344" i="5" s="1"/>
  <c r="A1345" i="5" s="1"/>
  <c r="A1346" i="5" s="1"/>
  <c r="A1347" i="5" s="1"/>
  <c r="A1348" i="5" s="1"/>
  <c r="A1349" i="5" s="1"/>
  <c r="A1350" i="5" s="1"/>
  <c r="A1351" i="5" s="1"/>
  <c r="A1352" i="5" s="1"/>
  <c r="A1353" i="5" s="1"/>
  <c r="A1354" i="5" s="1"/>
  <c r="A1355" i="5" s="1"/>
  <c r="A1356" i="5" s="1"/>
  <c r="A1357" i="5" s="1"/>
  <c r="A1358" i="5" s="1"/>
  <c r="A1359" i="5" s="1"/>
  <c r="A1360" i="5" s="1"/>
  <c r="A1361" i="5" s="1"/>
  <c r="A1362" i="5" s="1"/>
  <c r="A1363" i="5" s="1"/>
  <c r="A1364" i="5" s="1"/>
  <c r="A1365" i="5" s="1"/>
  <c r="A1366" i="5" s="1"/>
  <c r="A1367" i="5" s="1"/>
  <c r="A1368" i="5" s="1"/>
  <c r="A1369" i="5" s="1"/>
  <c r="A1370" i="5" s="1"/>
  <c r="A1371" i="5" s="1"/>
  <c r="A1372" i="5" s="1"/>
  <c r="A1373" i="5" s="1"/>
  <c r="A1374" i="5" s="1"/>
  <c r="A1375" i="5" s="1"/>
  <c r="A1376" i="5" s="1"/>
  <c r="A1377" i="5" s="1"/>
  <c r="A1378" i="5" s="1"/>
  <c r="A1379" i="5" s="1"/>
  <c r="A1380" i="5" s="1"/>
  <c r="A1381" i="5" s="1"/>
  <c r="A1382" i="5" s="1"/>
  <c r="A1383" i="5" s="1"/>
  <c r="A1384" i="5" s="1"/>
  <c r="A1385" i="5" s="1"/>
  <c r="A1386" i="5" s="1"/>
  <c r="A1387" i="5" s="1"/>
  <c r="A1388" i="5" s="1"/>
  <c r="A1389" i="5" s="1"/>
  <c r="A1390" i="5" s="1"/>
  <c r="A1391" i="5" s="1"/>
  <c r="A1392" i="5" s="1"/>
  <c r="A1393" i="5" s="1"/>
  <c r="A1394" i="5" s="1"/>
  <c r="A1395" i="5" s="1"/>
  <c r="A1396" i="5" s="1"/>
  <c r="A1397" i="5" s="1"/>
  <c r="A1398" i="5" s="1"/>
  <c r="A1399" i="5" s="1"/>
  <c r="A1400" i="5" s="1"/>
  <c r="A1401" i="5" s="1"/>
  <c r="A1402" i="5" s="1"/>
  <c r="A1403" i="5" s="1"/>
  <c r="A1404" i="5" s="1"/>
  <c r="A1405" i="5" s="1"/>
  <c r="A1406" i="5" s="1"/>
  <c r="A1407" i="5" s="1"/>
  <c r="A1408" i="5" s="1"/>
  <c r="A1409" i="5" s="1"/>
  <c r="A1410" i="5" s="1"/>
  <c r="A1411" i="5" s="1"/>
  <c r="A1412" i="5" s="1"/>
  <c r="A1413" i="5" s="1"/>
  <c r="A1414" i="5" s="1"/>
  <c r="A1415" i="5" s="1"/>
  <c r="A1416" i="5" s="1"/>
  <c r="A1417" i="5" s="1"/>
  <c r="A1418" i="5" s="1"/>
  <c r="A1419" i="5" s="1"/>
  <c r="A1420" i="5" s="1"/>
  <c r="A1421" i="5" s="1"/>
  <c r="A1422" i="5" s="1"/>
  <c r="A1423" i="5" s="1"/>
  <c r="A1424" i="5" s="1"/>
  <c r="A1425" i="5" s="1"/>
  <c r="A1426" i="5" s="1"/>
  <c r="A1427" i="5" s="1"/>
  <c r="A1428" i="5" s="1"/>
  <c r="A1429" i="5" s="1"/>
  <c r="A1430" i="5" s="1"/>
  <c r="A1431" i="5" s="1"/>
  <c r="A1432" i="5" s="1"/>
  <c r="A1433" i="5" s="1"/>
  <c r="A1434" i="5" s="1"/>
  <c r="A1435" i="5" s="1"/>
  <c r="A1436" i="5" s="1"/>
  <c r="A1437" i="5" s="1"/>
  <c r="A1438" i="5" s="1"/>
  <c r="A1439" i="5" s="1"/>
  <c r="A1440" i="5" s="1"/>
  <c r="A1441" i="5" s="1"/>
  <c r="A1442" i="5" s="1"/>
  <c r="A1443" i="5" s="1"/>
  <c r="A1444" i="5" s="1"/>
  <c r="A1445" i="5" s="1"/>
  <c r="A1446" i="5" s="1"/>
  <c r="A1447" i="5" s="1"/>
  <c r="A1448" i="5" s="1"/>
  <c r="A1449" i="5" s="1"/>
  <c r="A1450" i="5" s="1"/>
  <c r="A1451" i="5" s="1"/>
  <c r="A1452" i="5" s="1"/>
  <c r="A1453" i="5" s="1"/>
  <c r="A1454" i="5" s="1"/>
  <c r="A1455" i="5" s="1"/>
  <c r="A1456" i="5" s="1"/>
  <c r="A1457" i="5" s="1"/>
  <c r="A1458" i="5" s="1"/>
  <c r="A1459" i="5" s="1"/>
  <c r="A1460" i="5" s="1"/>
  <c r="A1461" i="5" s="1"/>
  <c r="A1462" i="5" s="1"/>
  <c r="A1463" i="5" s="1"/>
  <c r="A1464" i="5" s="1"/>
  <c r="A1465" i="5" s="1"/>
  <c r="A1466" i="5" s="1"/>
  <c r="A1467" i="5" s="1"/>
  <c r="A1468" i="5" s="1"/>
  <c r="A1469" i="5" s="1"/>
  <c r="A1470" i="5" s="1"/>
  <c r="A1471" i="5" s="1"/>
  <c r="A1472" i="5" s="1"/>
  <c r="A1473" i="5" s="1"/>
  <c r="A1474" i="5" s="1"/>
  <c r="A1475" i="5" s="1"/>
  <c r="A1476" i="5" s="1"/>
  <c r="A1477" i="5" s="1"/>
  <c r="A1478" i="5" s="1"/>
  <c r="A1479" i="5" s="1"/>
  <c r="A1480" i="5" s="1"/>
  <c r="A1481" i="5" s="1"/>
  <c r="A1482" i="5" s="1"/>
  <c r="A1483" i="5" s="1"/>
  <c r="A1484" i="5" s="1"/>
  <c r="A1485" i="5" s="1"/>
  <c r="A1486" i="5" s="1"/>
  <c r="A1487" i="5" s="1"/>
  <c r="A1488" i="5" s="1"/>
  <c r="A1489" i="5" s="1"/>
  <c r="A1490" i="5" s="1"/>
  <c r="A1491" i="5" s="1"/>
  <c r="A1492" i="5" s="1"/>
  <c r="A1493" i="5" s="1"/>
  <c r="A1494" i="5" s="1"/>
  <c r="A1495" i="5" s="1"/>
  <c r="A1496" i="5" s="1"/>
  <c r="A1497" i="5" s="1"/>
  <c r="A1498" i="5" s="1"/>
  <c r="A1499" i="5" s="1"/>
  <c r="A1500" i="5" s="1"/>
  <c r="A1501" i="5" s="1"/>
  <c r="A1502" i="5" s="1"/>
  <c r="A1503" i="5" s="1"/>
  <c r="A1504" i="5" s="1"/>
  <c r="A1505" i="5" s="1"/>
  <c r="A1506" i="5" s="1"/>
  <c r="A1507" i="5" s="1"/>
  <c r="A1508" i="5" s="1"/>
  <c r="A1509" i="5" s="1"/>
  <c r="A1510" i="5" s="1"/>
  <c r="A1511" i="5" s="1"/>
  <c r="A1512" i="5" s="1"/>
  <c r="A1513" i="5" s="1"/>
  <c r="A1514" i="5" s="1"/>
  <c r="A1515" i="5" s="1"/>
  <c r="A1516" i="5" s="1"/>
  <c r="A1517" i="5" s="1"/>
  <c r="A1518" i="5" s="1"/>
  <c r="A1519" i="5" s="1"/>
  <c r="A1520" i="5" s="1"/>
  <c r="A1521" i="5" s="1"/>
  <c r="A1522" i="5" s="1"/>
  <c r="A1523" i="5" s="1"/>
  <c r="A1524" i="5" s="1"/>
  <c r="A1525" i="5" s="1"/>
  <c r="A1526" i="5" s="1"/>
  <c r="A1527" i="5" s="1"/>
  <c r="A1528" i="5" s="1"/>
  <c r="A1529" i="5" s="1"/>
  <c r="A1530" i="5" s="1"/>
  <c r="A1531" i="5" s="1"/>
  <c r="A1532" i="5" s="1"/>
  <c r="A1533" i="5" s="1"/>
  <c r="A1534" i="5" s="1"/>
  <c r="A1535" i="5" s="1"/>
  <c r="A1536" i="5" s="1"/>
  <c r="A1537" i="5" s="1"/>
  <c r="A1538" i="5" s="1"/>
  <c r="A1539" i="5" s="1"/>
  <c r="A1540" i="5" s="1"/>
  <c r="A1541" i="5" s="1"/>
  <c r="A1542" i="5" s="1"/>
  <c r="A1543" i="5" s="1"/>
  <c r="A1544" i="5" s="1"/>
  <c r="A1545" i="5" s="1"/>
  <c r="A1546" i="5" s="1"/>
  <c r="A1547" i="5" s="1"/>
  <c r="A1548" i="5" s="1"/>
  <c r="A1549" i="5" s="1"/>
  <c r="A1550" i="5" s="1"/>
  <c r="A1551" i="5" s="1"/>
  <c r="A1552" i="5" s="1"/>
  <c r="A1553" i="5" s="1"/>
  <c r="A1554" i="5" s="1"/>
  <c r="A1555" i="5" s="1"/>
  <c r="A1556" i="5" s="1"/>
  <c r="A1557" i="5" s="1"/>
  <c r="A1558" i="5" s="1"/>
  <c r="A1559" i="5" s="1"/>
  <c r="A1560" i="5" s="1"/>
  <c r="A1561" i="5" s="1"/>
  <c r="A1562" i="5" s="1"/>
  <c r="A1563" i="5" s="1"/>
  <c r="A1564" i="5" s="1"/>
  <c r="A1565" i="5" s="1"/>
  <c r="A1566" i="5" s="1"/>
  <c r="A1567" i="5" s="1"/>
  <c r="A1568" i="5" s="1"/>
  <c r="A1569" i="5" s="1"/>
  <c r="A1570" i="5" s="1"/>
  <c r="A1571" i="5" s="1"/>
  <c r="A1572" i="5" s="1"/>
  <c r="A1573" i="5" s="1"/>
  <c r="A1574" i="5" s="1"/>
  <c r="A1575" i="5" s="1"/>
  <c r="A1576" i="5" s="1"/>
  <c r="A1577" i="5" s="1"/>
  <c r="A1578" i="5" s="1"/>
  <c r="A1579" i="5" s="1"/>
  <c r="A1580" i="5" s="1"/>
  <c r="A1581" i="5" s="1"/>
  <c r="A1582" i="5" s="1"/>
  <c r="A1583" i="5" s="1"/>
  <c r="A1584" i="5" s="1"/>
  <c r="A1585" i="5" s="1"/>
  <c r="A1586" i="5" s="1"/>
  <c r="A1587" i="5" s="1"/>
  <c r="A1588" i="5" s="1"/>
  <c r="A1589" i="5" s="1"/>
  <c r="A1590" i="5" s="1"/>
  <c r="A1591" i="5" s="1"/>
  <c r="A1592" i="5" s="1"/>
  <c r="A1593" i="5" s="1"/>
  <c r="A1594" i="5" s="1"/>
  <c r="A1595" i="5" s="1"/>
  <c r="A1596" i="5" s="1"/>
  <c r="A1597" i="5" s="1"/>
  <c r="A1598" i="5" s="1"/>
  <c r="A1599" i="5" s="1"/>
  <c r="A1600" i="5" s="1"/>
  <c r="A1601" i="5" s="1"/>
  <c r="A1602" i="5" s="1"/>
  <c r="A1603" i="5" s="1"/>
  <c r="A1604" i="5" s="1"/>
  <c r="A1605" i="5" s="1"/>
  <c r="A1606" i="5" s="1"/>
  <c r="A1607" i="5" s="1"/>
  <c r="A1608" i="5" s="1"/>
  <c r="A1609" i="5" s="1"/>
  <c r="A1610" i="5" s="1"/>
  <c r="A1611" i="5" s="1"/>
  <c r="A1612" i="5" s="1"/>
  <c r="A1613" i="5" s="1"/>
  <c r="A1614" i="5" s="1"/>
  <c r="A1615" i="5" s="1"/>
  <c r="A1616" i="5" s="1"/>
  <c r="A1617" i="5" s="1"/>
  <c r="A1618" i="5" s="1"/>
  <c r="A1619" i="5" s="1"/>
  <c r="A1620" i="5" s="1"/>
  <c r="A1621" i="5" s="1"/>
  <c r="A1622" i="5" s="1"/>
  <c r="A1623" i="5" s="1"/>
  <c r="A1624" i="5" s="1"/>
  <c r="A1625" i="5" s="1"/>
  <c r="A1626" i="5" s="1"/>
  <c r="A1627" i="5" s="1"/>
  <c r="A1628" i="5" s="1"/>
  <c r="A1629" i="5" s="1"/>
  <c r="A1630" i="5" s="1"/>
  <c r="A1631" i="5" s="1"/>
  <c r="A1632" i="5" s="1"/>
  <c r="A1633" i="5" s="1"/>
  <c r="A1634" i="5" s="1"/>
  <c r="A1635" i="5" s="1"/>
  <c r="A1636" i="5" s="1"/>
  <c r="A1637" i="5" s="1"/>
  <c r="A1638" i="5" s="1"/>
  <c r="A1639" i="5" s="1"/>
  <c r="A1640" i="5" s="1"/>
  <c r="A1641" i="5" s="1"/>
  <c r="A1642" i="5" s="1"/>
  <c r="A1643" i="5" s="1"/>
  <c r="A1644" i="5" s="1"/>
  <c r="A1645" i="5" s="1"/>
  <c r="A1646" i="5" s="1"/>
  <c r="A1647" i="5" s="1"/>
  <c r="A1648" i="5" s="1"/>
  <c r="A1649" i="5" s="1"/>
  <c r="A1650" i="5" s="1"/>
  <c r="A1651" i="5" s="1"/>
  <c r="A1652" i="5" s="1"/>
  <c r="A1653" i="5" s="1"/>
  <c r="A1654" i="5" s="1"/>
  <c r="A1655" i="5" s="1"/>
  <c r="A1656" i="5" s="1"/>
  <c r="A1657" i="5" s="1"/>
  <c r="A1658" i="5" s="1"/>
  <c r="A1659" i="5" s="1"/>
  <c r="A1660" i="5" s="1"/>
  <c r="A1661" i="5" s="1"/>
  <c r="A1662" i="5" s="1"/>
  <c r="A1663" i="5" s="1"/>
  <c r="A1664" i="5" s="1"/>
  <c r="A1665" i="5" s="1"/>
  <c r="A1666" i="5" s="1"/>
  <c r="A1667" i="5" s="1"/>
  <c r="A1668" i="5" s="1"/>
  <c r="A1669" i="5" s="1"/>
  <c r="A1670" i="5" s="1"/>
  <c r="A1671" i="5" s="1"/>
  <c r="A1672" i="5" s="1"/>
  <c r="A1673" i="5" s="1"/>
  <c r="A1674" i="5" s="1"/>
  <c r="A1675" i="5" s="1"/>
  <c r="A1676" i="5" s="1"/>
  <c r="A1677" i="5" s="1"/>
  <c r="A1678" i="5" s="1"/>
  <c r="A1679" i="5" s="1"/>
  <c r="A1680" i="5" s="1"/>
  <c r="A1681" i="5" s="1"/>
  <c r="A1682" i="5" s="1"/>
  <c r="A1683" i="5" s="1"/>
  <c r="A1684" i="5" s="1"/>
  <c r="A1685" i="5" s="1"/>
  <c r="A1686" i="5" s="1"/>
  <c r="A1687" i="5" s="1"/>
  <c r="A1688" i="5" s="1"/>
  <c r="A1689" i="5" s="1"/>
  <c r="A1690" i="5" s="1"/>
  <c r="A1691" i="5" s="1"/>
  <c r="A1692" i="5" s="1"/>
  <c r="A1693" i="5" s="1"/>
  <c r="A1694" i="5" s="1"/>
  <c r="A1695" i="5" s="1"/>
  <c r="A1696" i="5" s="1"/>
  <c r="A1697" i="5" s="1"/>
  <c r="A1698" i="5" s="1"/>
  <c r="A1699" i="5" s="1"/>
  <c r="A1700" i="5" s="1"/>
  <c r="A1701" i="5" s="1"/>
  <c r="A1702" i="5" s="1"/>
  <c r="A1703" i="5" s="1"/>
  <c r="A1704" i="5" s="1"/>
  <c r="A1705" i="5" s="1"/>
  <c r="A1706" i="5" s="1"/>
  <c r="A1707" i="5" s="1"/>
  <c r="A1708" i="5" s="1"/>
  <c r="A1709" i="5" s="1"/>
  <c r="A1710" i="5" s="1"/>
  <c r="A1711" i="5" s="1"/>
  <c r="A1712" i="5" s="1"/>
  <c r="A1713" i="5" s="1"/>
  <c r="A1714" i="5" s="1"/>
  <c r="A1715" i="5" s="1"/>
  <c r="A1716" i="5" s="1"/>
  <c r="A1717" i="5" s="1"/>
  <c r="A1718" i="5" s="1"/>
  <c r="A1719" i="5" s="1"/>
  <c r="A1720" i="5" s="1"/>
  <c r="A1721" i="5" s="1"/>
  <c r="A1722" i="5" s="1"/>
  <c r="A1723" i="5" s="1"/>
  <c r="A1724" i="5" s="1"/>
  <c r="A1725" i="5" s="1"/>
  <c r="A1726" i="5" s="1"/>
  <c r="A1727" i="5" s="1"/>
  <c r="A1728" i="5" s="1"/>
  <c r="A1729" i="5" s="1"/>
  <c r="A1730" i="5" s="1"/>
  <c r="A1731" i="5" s="1"/>
  <c r="A1732" i="5" s="1"/>
  <c r="A1733" i="5" s="1"/>
  <c r="A1734" i="5" s="1"/>
  <c r="A1735" i="5" s="1"/>
  <c r="A1736" i="5" s="1"/>
  <c r="A1737" i="5" s="1"/>
  <c r="A1738" i="5" s="1"/>
  <c r="A1739" i="5" s="1"/>
  <c r="A1740" i="5" s="1"/>
  <c r="A1741" i="5" s="1"/>
  <c r="A1742" i="5" s="1"/>
  <c r="A1743" i="5" s="1"/>
  <c r="A1744" i="5" s="1"/>
  <c r="A1745" i="5" s="1"/>
  <c r="A1746" i="5" s="1"/>
  <c r="A1747" i="5" s="1"/>
  <c r="A1748" i="5" s="1"/>
  <c r="A1749" i="5" s="1"/>
  <c r="A1750" i="5" s="1"/>
  <c r="A1751" i="5" s="1"/>
  <c r="A1752" i="5" s="1"/>
  <c r="A1753" i="5" s="1"/>
  <c r="A1754" i="5" s="1"/>
  <c r="A1755" i="5" s="1"/>
  <c r="A1756" i="5" s="1"/>
  <c r="A1757" i="5" s="1"/>
  <c r="A1758" i="5" s="1"/>
  <c r="A1759" i="5" s="1"/>
  <c r="A1760" i="5" s="1"/>
  <c r="A1761" i="5" s="1"/>
  <c r="A1762" i="5" s="1"/>
  <c r="A1763" i="5" s="1"/>
  <c r="A1764" i="5" s="1"/>
  <c r="A1765" i="5" s="1"/>
  <c r="A1766" i="5" s="1"/>
  <c r="A1767" i="5" s="1"/>
  <c r="A1768" i="5" s="1"/>
  <c r="A1769" i="5" s="1"/>
  <c r="A1770" i="5" s="1"/>
  <c r="A1771" i="5" s="1"/>
  <c r="A1772" i="5" s="1"/>
  <c r="A1773" i="5" s="1"/>
  <c r="A1774" i="5" s="1"/>
  <c r="A1775" i="5" s="1"/>
  <c r="A1776" i="5" s="1"/>
  <c r="A1777" i="5" s="1"/>
  <c r="A1778" i="5" s="1"/>
  <c r="A1779" i="5" s="1"/>
  <c r="A1780" i="5" s="1"/>
  <c r="A1781" i="5" s="1"/>
  <c r="A1782" i="5" s="1"/>
  <c r="A1783" i="5" s="1"/>
  <c r="A1784" i="5" s="1"/>
  <c r="A1785" i="5" s="1"/>
  <c r="A1786" i="5" s="1"/>
  <c r="A1787" i="5" s="1"/>
  <c r="A1788" i="5" s="1"/>
  <c r="A1789" i="5" s="1"/>
  <c r="A1790" i="5" s="1"/>
  <c r="A1791" i="5" s="1"/>
  <c r="A1792" i="5" s="1"/>
  <c r="A1793" i="5" s="1"/>
  <c r="A1794" i="5" s="1"/>
  <c r="A1795" i="5" s="1"/>
  <c r="A1796" i="5" s="1"/>
  <c r="A1797" i="5" s="1"/>
  <c r="A1798" i="5" s="1"/>
  <c r="A1799" i="5" s="1"/>
  <c r="A1800" i="5" s="1"/>
  <c r="A1801" i="5" s="1"/>
  <c r="A1802" i="5" s="1"/>
  <c r="A1803" i="5" s="1"/>
  <c r="A1804" i="5" s="1"/>
  <c r="A1805" i="5" s="1"/>
  <c r="A1806" i="5" s="1"/>
  <c r="A1807" i="5" s="1"/>
  <c r="A1808" i="5" s="1"/>
  <c r="A1809" i="5" s="1"/>
  <c r="A1810" i="5" s="1"/>
  <c r="A1811" i="5" s="1"/>
  <c r="A1812" i="5" s="1"/>
  <c r="A1813" i="5" s="1"/>
  <c r="A1814" i="5" s="1"/>
  <c r="A1815" i="5" s="1"/>
  <c r="A1816" i="5" s="1"/>
  <c r="A1817" i="5" s="1"/>
  <c r="A1818" i="5" s="1"/>
  <c r="A1819" i="5" s="1"/>
  <c r="A1820" i="5" s="1"/>
  <c r="A1821" i="5" s="1"/>
  <c r="A1822" i="5" s="1"/>
  <c r="A1823" i="5" s="1"/>
  <c r="A1824" i="5" s="1"/>
  <c r="A1825" i="5" s="1"/>
  <c r="A1826" i="5" s="1"/>
  <c r="A1827" i="5" s="1"/>
  <c r="A1828" i="5" s="1"/>
  <c r="A1829" i="5" s="1"/>
  <c r="A1830" i="5" s="1"/>
  <c r="A1831" i="5" s="1"/>
  <c r="A1832" i="5" s="1"/>
  <c r="A1833" i="5" s="1"/>
  <c r="A1834" i="5" s="1"/>
  <c r="A1835" i="5" s="1"/>
  <c r="A1836" i="5" s="1"/>
  <c r="A1837" i="5" s="1"/>
  <c r="A1838" i="5" s="1"/>
  <c r="A1839" i="5" s="1"/>
  <c r="A1840" i="5" s="1"/>
  <c r="A1841" i="5" s="1"/>
  <c r="A1842" i="5" s="1"/>
  <c r="A1843" i="5" s="1"/>
  <c r="A1844" i="5" s="1"/>
  <c r="A1845" i="5" s="1"/>
  <c r="A1846" i="5" s="1"/>
  <c r="A1847" i="5" s="1"/>
  <c r="A1848" i="5" s="1"/>
  <c r="A1849" i="5" s="1"/>
  <c r="A1850" i="5" s="1"/>
  <c r="A1851" i="5" s="1"/>
  <c r="A1852" i="5" s="1"/>
  <c r="A1853" i="5" s="1"/>
  <c r="A1854" i="5" s="1"/>
  <c r="A1855" i="5" s="1"/>
  <c r="A1856" i="5" s="1"/>
  <c r="A1857" i="5" s="1"/>
  <c r="A1858" i="5" s="1"/>
  <c r="A1859" i="5" s="1"/>
  <c r="A1860" i="5" s="1"/>
  <c r="A1861" i="5" s="1"/>
  <c r="A1862" i="5" s="1"/>
  <c r="A1863" i="5" s="1"/>
  <c r="A1864" i="5" s="1"/>
  <c r="A1865" i="5" s="1"/>
  <c r="A1866" i="5" s="1"/>
  <c r="A1867" i="5" s="1"/>
  <c r="A1868" i="5" s="1"/>
  <c r="A1869" i="5" s="1"/>
  <c r="A1870" i="5" s="1"/>
  <c r="A1871" i="5" s="1"/>
  <c r="A1872" i="5" s="1"/>
  <c r="A1873" i="5" s="1"/>
  <c r="A1874" i="5" s="1"/>
  <c r="A1875" i="5" s="1"/>
  <c r="A1876" i="5" s="1"/>
  <c r="A1877" i="5" s="1"/>
  <c r="A1878" i="5" s="1"/>
  <c r="A1879" i="5" s="1"/>
  <c r="A1880" i="5" s="1"/>
  <c r="A1881" i="5" s="1"/>
  <c r="A1882" i="5" s="1"/>
  <c r="A1883" i="5" s="1"/>
  <c r="A1884" i="5" s="1"/>
  <c r="A1885" i="5" s="1"/>
  <c r="A1886" i="5" s="1"/>
  <c r="A1887" i="5" s="1"/>
  <c r="A1888" i="5" s="1"/>
  <c r="A1889" i="5" s="1"/>
  <c r="A1890" i="5" s="1"/>
  <c r="A1891" i="5" s="1"/>
  <c r="A1892" i="5" s="1"/>
  <c r="A1893" i="5" s="1"/>
  <c r="A1894" i="5" s="1"/>
  <c r="A1895" i="5" s="1"/>
  <c r="A1896" i="5" s="1"/>
  <c r="A1897" i="5" s="1"/>
  <c r="A1898" i="5" s="1"/>
  <c r="A1899" i="5" s="1"/>
  <c r="A1900" i="5" s="1"/>
  <c r="A1901" i="5" s="1"/>
  <c r="A1902" i="5" s="1"/>
  <c r="A1903" i="5" s="1"/>
  <c r="A1904" i="5" s="1"/>
  <c r="A1905" i="5" s="1"/>
  <c r="A1906" i="5" s="1"/>
  <c r="A1907" i="5" s="1"/>
  <c r="A1908" i="5" s="1"/>
  <c r="A1909" i="5" s="1"/>
  <c r="A1910" i="5" s="1"/>
  <c r="A1911" i="5" s="1"/>
  <c r="A1912" i="5" s="1"/>
  <c r="A1913" i="5" s="1"/>
  <c r="A1914" i="5" s="1"/>
  <c r="A1915" i="5" s="1"/>
  <c r="A1916" i="5" s="1"/>
  <c r="A1917" i="5" s="1"/>
  <c r="A1918" i="5" s="1"/>
  <c r="A1919" i="5" s="1"/>
  <c r="A1920" i="5" s="1"/>
  <c r="A1921" i="5" s="1"/>
  <c r="A1922" i="5" s="1"/>
  <c r="A1923" i="5" s="1"/>
  <c r="A1924" i="5" s="1"/>
  <c r="A1925" i="5" s="1"/>
  <c r="A1926" i="5" s="1"/>
  <c r="A1927" i="5" s="1"/>
  <c r="A1928" i="5" s="1"/>
  <c r="A1929" i="5" s="1"/>
  <c r="A1930" i="5" s="1"/>
  <c r="A1931" i="5" s="1"/>
  <c r="A1932" i="5" s="1"/>
  <c r="A1933" i="5" s="1"/>
  <c r="A1934" i="5" s="1"/>
  <c r="A1935" i="5" s="1"/>
  <c r="A1936" i="5" s="1"/>
  <c r="A1937" i="5" s="1"/>
  <c r="A1938" i="5" s="1"/>
  <c r="A1939" i="5" s="1"/>
  <c r="A1940" i="5" s="1"/>
  <c r="A1941" i="5" s="1"/>
  <c r="A1942" i="5" s="1"/>
  <c r="A1943" i="5" s="1"/>
  <c r="A1944" i="5" s="1"/>
  <c r="A1945" i="5" s="1"/>
  <c r="A1946" i="5" s="1"/>
  <c r="A1947" i="5" s="1"/>
  <c r="A1948" i="5" s="1"/>
  <c r="A1949" i="5" s="1"/>
  <c r="A1950" i="5" s="1"/>
  <c r="A1951" i="5" s="1"/>
  <c r="A1952" i="5" s="1"/>
  <c r="A1953" i="5" s="1"/>
  <c r="A1954" i="5" s="1"/>
  <c r="A1955" i="5" s="1"/>
  <c r="A1956" i="5" s="1"/>
  <c r="A1957" i="5" s="1"/>
  <c r="A1958" i="5" s="1"/>
  <c r="A1959" i="5" s="1"/>
  <c r="A1960" i="5" s="1"/>
  <c r="A1961" i="5" s="1"/>
  <c r="A1962" i="5" s="1"/>
  <c r="A1963" i="5" s="1"/>
  <c r="A1964" i="5" s="1"/>
  <c r="A1965" i="5" s="1"/>
  <c r="A1966" i="5" s="1"/>
  <c r="A1967" i="5" s="1"/>
  <c r="A1968" i="5" s="1"/>
  <c r="A1969" i="5" s="1"/>
  <c r="A1970" i="5" s="1"/>
  <c r="A1971" i="5" s="1"/>
  <c r="A1972" i="5" s="1"/>
  <c r="A1973" i="5" s="1"/>
  <c r="A1974" i="5" s="1"/>
  <c r="A1975" i="5" s="1"/>
  <c r="A1976" i="5" s="1"/>
  <c r="A1977" i="5" s="1"/>
  <c r="A1978" i="5" s="1"/>
  <c r="A1979" i="5" s="1"/>
  <c r="A1980" i="5" s="1"/>
  <c r="A1981" i="5" s="1"/>
  <c r="A1982" i="5" s="1"/>
  <c r="A1983" i="5" s="1"/>
  <c r="A1984" i="5" s="1"/>
  <c r="A1985" i="5" s="1"/>
  <c r="A1986" i="5" s="1"/>
  <c r="A1987" i="5" s="1"/>
  <c r="A1988" i="5" s="1"/>
  <c r="A1989" i="5" s="1"/>
  <c r="A1990" i="5" s="1"/>
  <c r="A1991" i="5" s="1"/>
  <c r="A1992" i="5" s="1"/>
  <c r="A1993" i="5" s="1"/>
  <c r="A1994" i="5" s="1"/>
  <c r="A1995" i="5" s="1"/>
  <c r="A1996" i="5" s="1"/>
  <c r="A1997" i="5" s="1"/>
  <c r="A1998" i="5" s="1"/>
  <c r="A1999" i="5" s="1"/>
  <c r="A2000" i="5" s="1"/>
  <c r="A2001" i="5" s="1"/>
  <c r="A2002" i="5" s="1"/>
  <c r="A2003" i="5" s="1"/>
  <c r="A2004" i="5" s="1"/>
  <c r="A2005" i="5" s="1"/>
  <c r="A2006" i="5" s="1"/>
  <c r="A2007" i="5" s="1"/>
  <c r="A2008" i="5" s="1"/>
  <c r="A2009" i="5" s="1"/>
  <c r="A2010" i="5" s="1"/>
  <c r="A2011" i="5" s="1"/>
  <c r="A2012" i="5" s="1"/>
  <c r="A2013" i="5" s="1"/>
  <c r="A2014" i="5" s="1"/>
  <c r="A2015" i="5" s="1"/>
  <c r="A2016" i="5" s="1"/>
  <c r="A2017" i="5" s="1"/>
  <c r="A2018" i="5" s="1"/>
  <c r="A2019" i="5" s="1"/>
  <c r="A2020" i="5" s="1"/>
  <c r="A2021" i="5" s="1"/>
  <c r="A2022" i="5" s="1"/>
  <c r="A2023" i="5" s="1"/>
  <c r="A2024" i="5" s="1"/>
  <c r="A2025" i="5" s="1"/>
  <c r="A2026" i="5" s="1"/>
  <c r="A2027" i="5" s="1"/>
  <c r="A2028" i="5" s="1"/>
  <c r="A2029" i="5" s="1"/>
  <c r="A2030" i="5" s="1"/>
  <c r="A2031" i="5" s="1"/>
  <c r="A2032" i="5" s="1"/>
  <c r="A2033" i="5" s="1"/>
  <c r="A2034" i="5" s="1"/>
  <c r="A2035" i="5" s="1"/>
  <c r="A2036" i="5" s="1"/>
  <c r="A2037" i="5" s="1"/>
  <c r="A2038" i="5" s="1"/>
  <c r="A2039" i="5" s="1"/>
  <c r="A2040" i="5" s="1"/>
  <c r="A2041" i="5" s="1"/>
  <c r="A2042" i="5" s="1"/>
  <c r="A2043" i="5" s="1"/>
  <c r="A2044" i="5" s="1"/>
  <c r="A2045" i="5" s="1"/>
  <c r="A2046" i="5" s="1"/>
  <c r="A2047" i="5" s="1"/>
  <c r="A2048" i="5" s="1"/>
  <c r="A2049" i="5" s="1"/>
  <c r="A2050" i="5" s="1"/>
  <c r="A2051" i="5" s="1"/>
  <c r="A2052" i="5" s="1"/>
  <c r="A2053" i="5" s="1"/>
  <c r="A2054" i="5" s="1"/>
  <c r="A2055" i="5" s="1"/>
  <c r="A2056" i="5" s="1"/>
  <c r="A2057" i="5" s="1"/>
  <c r="A2058" i="5" s="1"/>
  <c r="A2059" i="5" s="1"/>
  <c r="A2060" i="5" s="1"/>
  <c r="A2061" i="5" s="1"/>
  <c r="A2062" i="5" s="1"/>
  <c r="A2063" i="5" s="1"/>
  <c r="A2064" i="5" s="1"/>
  <c r="A2065" i="5" s="1"/>
  <c r="A2066" i="5" s="1"/>
  <c r="A2067" i="5" s="1"/>
  <c r="A2068" i="5" s="1"/>
  <c r="A2069" i="5" s="1"/>
  <c r="A2070" i="5" s="1"/>
  <c r="A2071" i="5" s="1"/>
  <c r="A2072" i="5" s="1"/>
  <c r="A2073" i="5" s="1"/>
  <c r="A2074" i="5" s="1"/>
  <c r="A2075" i="5" s="1"/>
  <c r="A2076" i="5" s="1"/>
  <c r="A2077" i="5" s="1"/>
  <c r="A2078" i="5" s="1"/>
  <c r="A2079" i="5" s="1"/>
  <c r="A2080" i="5" s="1"/>
  <c r="A2081" i="5" s="1"/>
  <c r="A2082" i="5" s="1"/>
  <c r="A2083" i="5" s="1"/>
  <c r="A2084" i="5" s="1"/>
  <c r="A2085" i="5" s="1"/>
  <c r="A2086" i="5" s="1"/>
  <c r="A2087" i="5" s="1"/>
  <c r="A2088" i="5" s="1"/>
  <c r="A2089" i="5" s="1"/>
  <c r="A2090" i="5" s="1"/>
  <c r="A2091" i="5" s="1"/>
  <c r="A2092" i="5" s="1"/>
  <c r="A2093" i="5" s="1"/>
  <c r="A2094" i="5" s="1"/>
  <c r="A2095" i="5" s="1"/>
  <c r="A2096" i="5" s="1"/>
  <c r="A2097" i="5" s="1"/>
  <c r="A2098" i="5" s="1"/>
  <c r="A2099" i="5" s="1"/>
  <c r="A2100" i="5" s="1"/>
  <c r="A2101" i="5" s="1"/>
  <c r="A2102" i="5" s="1"/>
  <c r="A2103" i="5" s="1"/>
  <c r="A2104" i="5" s="1"/>
  <c r="A2105" i="5" s="1"/>
  <c r="A2106" i="5" s="1"/>
  <c r="A2107" i="5" s="1"/>
  <c r="A2108" i="5" s="1"/>
  <c r="A2109" i="5" s="1"/>
  <c r="A2110" i="5" s="1"/>
  <c r="A2111" i="5" s="1"/>
  <c r="A2112" i="5" s="1"/>
  <c r="A2113" i="5" s="1"/>
  <c r="A2114" i="5" s="1"/>
  <c r="A2115" i="5" s="1"/>
  <c r="A2116" i="5" s="1"/>
  <c r="A2117" i="5" s="1"/>
  <c r="A2118" i="5" s="1"/>
  <c r="A2119" i="5" s="1"/>
  <c r="A2120" i="5" s="1"/>
  <c r="A2121" i="5" s="1"/>
  <c r="A2122" i="5" s="1"/>
  <c r="A2123" i="5" s="1"/>
  <c r="A2124" i="5" s="1"/>
  <c r="A2125" i="5" s="1"/>
  <c r="A2126" i="5" s="1"/>
  <c r="A2127" i="5" s="1"/>
  <c r="A2128" i="5" s="1"/>
  <c r="A2129" i="5" s="1"/>
  <c r="A2130" i="5" s="1"/>
  <c r="A2131" i="5" s="1"/>
  <c r="A2132" i="5" s="1"/>
  <c r="A2133" i="5" s="1"/>
  <c r="A2134" i="5" s="1"/>
  <c r="A2135" i="5" s="1"/>
  <c r="A2136" i="5" s="1"/>
  <c r="A2137" i="5" s="1"/>
  <c r="A2138" i="5" s="1"/>
  <c r="A2139" i="5" s="1"/>
  <c r="A2140" i="5" s="1"/>
  <c r="A2141" i="5" s="1"/>
  <c r="A2142" i="5" s="1"/>
  <c r="A2143" i="5" s="1"/>
  <c r="A2144" i="5" s="1"/>
  <c r="A2145" i="5" s="1"/>
  <c r="A2146" i="5" s="1"/>
  <c r="A2147" i="5" s="1"/>
  <c r="A2148" i="5" s="1"/>
  <c r="A2149" i="5" s="1"/>
  <c r="A2150" i="5" s="1"/>
  <c r="A2151" i="5" s="1"/>
  <c r="A2152" i="5" s="1"/>
  <c r="A2153" i="5" s="1"/>
  <c r="A2154" i="5" s="1"/>
  <c r="A2155" i="5" s="1"/>
  <c r="A2156" i="5" s="1"/>
  <c r="A2157" i="5" s="1"/>
  <c r="A2158" i="5" s="1"/>
  <c r="A2159" i="5" s="1"/>
  <c r="A2160" i="5" s="1"/>
  <c r="A2161" i="5" s="1"/>
  <c r="A2162" i="5" s="1"/>
  <c r="A2163" i="5" s="1"/>
  <c r="A2164" i="5" s="1"/>
  <c r="A2165" i="5" s="1"/>
  <c r="A2166" i="5" s="1"/>
  <c r="A2167" i="5" s="1"/>
  <c r="A2168" i="5" s="1"/>
  <c r="A2169" i="5" s="1"/>
  <c r="A2170" i="5" s="1"/>
  <c r="A2171" i="5" s="1"/>
  <c r="A2172" i="5" s="1"/>
  <c r="A2173" i="5" s="1"/>
  <c r="A2174" i="5" s="1"/>
  <c r="A2175" i="5" s="1"/>
  <c r="A2176" i="5" s="1"/>
  <c r="A2177" i="5" s="1"/>
  <c r="A2178" i="5" s="1"/>
  <c r="A2179" i="5" s="1"/>
  <c r="A2180" i="5" s="1"/>
  <c r="A2181" i="5" s="1"/>
  <c r="A2182" i="5" s="1"/>
  <c r="A2183" i="5" s="1"/>
  <c r="A2184" i="5" s="1"/>
  <c r="A2185" i="5" s="1"/>
  <c r="A2186" i="5" s="1"/>
  <c r="A2187" i="5" s="1"/>
  <c r="A2188" i="5" s="1"/>
  <c r="A2189" i="5" s="1"/>
  <c r="A2190" i="5" s="1"/>
  <c r="A2191" i="5" s="1"/>
  <c r="A2192" i="5" s="1"/>
  <c r="A2193" i="5" s="1"/>
  <c r="A2194" i="5" s="1"/>
  <c r="A2195" i="5" s="1"/>
  <c r="A2196" i="5" s="1"/>
  <c r="A2197" i="5" s="1"/>
  <c r="A2198" i="5" s="1"/>
  <c r="A2199" i="5" s="1"/>
  <c r="A2200" i="5" s="1"/>
  <c r="A2201" i="5" s="1"/>
  <c r="A2202" i="5" s="1"/>
  <c r="A2203" i="5" s="1"/>
  <c r="A2204" i="5" s="1"/>
  <c r="A2205" i="5" s="1"/>
  <c r="A2206" i="5" s="1"/>
  <c r="A2207" i="5" s="1"/>
  <c r="A2208" i="5" s="1"/>
  <c r="A2209" i="5" s="1"/>
  <c r="A2210" i="5" s="1"/>
  <c r="A2211" i="5" s="1"/>
  <c r="A2212" i="5" s="1"/>
  <c r="A2213" i="5" s="1"/>
  <c r="A2214" i="5" s="1"/>
  <c r="A2215" i="5" s="1"/>
  <c r="A2216" i="5" s="1"/>
  <c r="A2217" i="5" s="1"/>
  <c r="A2218" i="5" s="1"/>
  <c r="A2219" i="5" s="1"/>
  <c r="A2220" i="5" s="1"/>
  <c r="A2221" i="5" s="1"/>
  <c r="A2222" i="5" s="1"/>
  <c r="A2223" i="5" s="1"/>
  <c r="A2224" i="5" s="1"/>
  <c r="A2225" i="5" s="1"/>
  <c r="A2226" i="5" s="1"/>
  <c r="A2227" i="5" s="1"/>
  <c r="A2228" i="5" s="1"/>
  <c r="A2229" i="5" s="1"/>
  <c r="A2230" i="5" s="1"/>
  <c r="A2231" i="5" s="1"/>
  <c r="A2232" i="5" s="1"/>
  <c r="A2233" i="5" s="1"/>
  <c r="A2234" i="5" s="1"/>
  <c r="A2235" i="5" s="1"/>
  <c r="A2236" i="5" s="1"/>
  <c r="A2237" i="5" s="1"/>
  <c r="A2238" i="5" s="1"/>
  <c r="A2239" i="5" s="1"/>
  <c r="A2240" i="5" s="1"/>
  <c r="A2241" i="5" s="1"/>
  <c r="A2242" i="5" s="1"/>
  <c r="A2243" i="5" s="1"/>
  <c r="A2244" i="5" s="1"/>
  <c r="A2245" i="5" s="1"/>
  <c r="A2246" i="5" s="1"/>
  <c r="A2247" i="5" s="1"/>
  <c r="A2248" i="5" s="1"/>
  <c r="A2249" i="5" s="1"/>
  <c r="A2250" i="5" s="1"/>
  <c r="A2251" i="5" s="1"/>
  <c r="A2252" i="5" s="1"/>
  <c r="A2253" i="5" s="1"/>
  <c r="A2254" i="5" s="1"/>
  <c r="A2255" i="5" s="1"/>
  <c r="A2256" i="5" s="1"/>
  <c r="A2257" i="5" s="1"/>
  <c r="A2258" i="5" s="1"/>
  <c r="A2259" i="5" s="1"/>
  <c r="A2260" i="5" s="1"/>
  <c r="A2261" i="5" s="1"/>
  <c r="A2262" i="5" s="1"/>
  <c r="A2263" i="5" s="1"/>
  <c r="A2264" i="5" s="1"/>
  <c r="A2265" i="5" s="1"/>
  <c r="A2266" i="5" s="1"/>
  <c r="A2267" i="5" s="1"/>
  <c r="A2268" i="5" s="1"/>
  <c r="A2269" i="5" s="1"/>
  <c r="A2270" i="5" s="1"/>
  <c r="A2271" i="5" s="1"/>
  <c r="A2272" i="5" s="1"/>
  <c r="A2273" i="5" s="1"/>
  <c r="A2274" i="5" s="1"/>
  <c r="A2275" i="5" s="1"/>
  <c r="A2276" i="5" s="1"/>
  <c r="A2277" i="5" s="1"/>
  <c r="A2278" i="5" s="1"/>
  <c r="A2279" i="5" s="1"/>
  <c r="A2280" i="5" s="1"/>
  <c r="A2281" i="5" s="1"/>
  <c r="A2282" i="5" s="1"/>
  <c r="A2283" i="5" s="1"/>
  <c r="A2284" i="5" s="1"/>
  <c r="A2285" i="5" s="1"/>
  <c r="A2286" i="5" s="1"/>
  <c r="A2287" i="5" s="1"/>
  <c r="A2288" i="5" s="1"/>
  <c r="A2289" i="5" s="1"/>
  <c r="A2290" i="5" s="1"/>
  <c r="A2291" i="5" s="1"/>
  <c r="A2292" i="5" s="1"/>
  <c r="A2293" i="5" s="1"/>
  <c r="A2294" i="5" s="1"/>
  <c r="A2295" i="5" s="1"/>
  <c r="A2296" i="5" s="1"/>
  <c r="A2297" i="5" s="1"/>
  <c r="A2298" i="5" s="1"/>
  <c r="A2299" i="5" s="1"/>
  <c r="A2300" i="5" s="1"/>
  <c r="A2301" i="5" s="1"/>
  <c r="A2302" i="5" s="1"/>
  <c r="A2303" i="5" s="1"/>
  <c r="A2304" i="5" s="1"/>
  <c r="A2305" i="5" s="1"/>
  <c r="A2306" i="5" s="1"/>
  <c r="A2307" i="5" s="1"/>
  <c r="A2308" i="5" s="1"/>
  <c r="A2309" i="5" s="1"/>
  <c r="A2310" i="5" s="1"/>
  <c r="A2311" i="5" s="1"/>
  <c r="A2312" i="5" s="1"/>
  <c r="A2313" i="5" s="1"/>
  <c r="A2314" i="5" s="1"/>
  <c r="A2315" i="5" s="1"/>
  <c r="A2316" i="5" s="1"/>
  <c r="A2317" i="5" s="1"/>
  <c r="A2318" i="5" s="1"/>
  <c r="A2319" i="5" s="1"/>
  <c r="A2320" i="5" s="1"/>
  <c r="A2321" i="5" s="1"/>
  <c r="A2322" i="5" s="1"/>
  <c r="A2323" i="5" s="1"/>
  <c r="A2324" i="5" s="1"/>
  <c r="A2325" i="5" s="1"/>
  <c r="A2326" i="5" s="1"/>
  <c r="A2327" i="5" s="1"/>
  <c r="A2328" i="5" s="1"/>
  <c r="A2329" i="5" s="1"/>
  <c r="A2330" i="5" s="1"/>
  <c r="A2331" i="5" s="1"/>
  <c r="A2332" i="5" s="1"/>
  <c r="A2333" i="5" s="1"/>
  <c r="A2334" i="5" s="1"/>
  <c r="A2335" i="5" s="1"/>
  <c r="A2336" i="5" s="1"/>
  <c r="A2337" i="5" s="1"/>
  <c r="A2338" i="5" s="1"/>
  <c r="A2339" i="5" s="1"/>
  <c r="A2340" i="5" s="1"/>
  <c r="A2341" i="5" s="1"/>
  <c r="A2342" i="5" s="1"/>
  <c r="A2343" i="5" s="1"/>
  <c r="A2344" i="5" s="1"/>
  <c r="A2345" i="5" s="1"/>
  <c r="A2346" i="5" s="1"/>
  <c r="A2347" i="5" s="1"/>
  <c r="A2348" i="5" s="1"/>
  <c r="A2349" i="5" s="1"/>
  <c r="A2350" i="5" s="1"/>
  <c r="A2351" i="5" s="1"/>
  <c r="A2352" i="5" s="1"/>
  <c r="A2353" i="5" s="1"/>
  <c r="A2354" i="5" s="1"/>
  <c r="A2355" i="5" s="1"/>
  <c r="A2356" i="5" s="1"/>
  <c r="A2357" i="5" s="1"/>
  <c r="A2358" i="5" s="1"/>
  <c r="A2359" i="5" s="1"/>
  <c r="A2360" i="5" s="1"/>
  <c r="A2361" i="5" s="1"/>
  <c r="A2362" i="5" s="1"/>
  <c r="A2363" i="5" s="1"/>
  <c r="A2364" i="5" s="1"/>
  <c r="A2365" i="5" s="1"/>
  <c r="A2366" i="5" s="1"/>
  <c r="A2367" i="5" s="1"/>
  <c r="A2368" i="5" s="1"/>
  <c r="A2369" i="5" s="1"/>
  <c r="A2370" i="5" s="1"/>
  <c r="A2371" i="5" s="1"/>
  <c r="A2372" i="5" s="1"/>
  <c r="A2373" i="5" s="1"/>
  <c r="A2374" i="5" s="1"/>
  <c r="A2375" i="5" s="1"/>
  <c r="A2376" i="5" s="1"/>
  <c r="A2377" i="5" s="1"/>
  <c r="A2378" i="5" s="1"/>
  <c r="A2379" i="5" s="1"/>
  <c r="A2380" i="5" s="1"/>
  <c r="A2381" i="5" s="1"/>
  <c r="A2382" i="5" s="1"/>
  <c r="A2383" i="5" s="1"/>
  <c r="A2384" i="5" s="1"/>
  <c r="A2385" i="5" s="1"/>
  <c r="A2386" i="5" s="1"/>
  <c r="A2387" i="5" s="1"/>
  <c r="A2388" i="5" s="1"/>
  <c r="A2389" i="5" s="1"/>
  <c r="A2390" i="5" s="1"/>
  <c r="A2391" i="5" s="1"/>
  <c r="A2392" i="5" s="1"/>
  <c r="A2393" i="5" s="1"/>
  <c r="A2394" i="5" s="1"/>
  <c r="A2395" i="5" s="1"/>
  <c r="A2396" i="5" s="1"/>
  <c r="A2397" i="5" s="1"/>
  <c r="A2398" i="5" s="1"/>
  <c r="A2399" i="5" s="1"/>
  <c r="A2400" i="5" s="1"/>
  <c r="A2401" i="5" s="1"/>
  <c r="A2402" i="5" s="1"/>
  <c r="A2403" i="5" s="1"/>
  <c r="A2404" i="5" s="1"/>
  <c r="A2405" i="5" s="1"/>
  <c r="A2406" i="5" s="1"/>
  <c r="A2407" i="5" s="1"/>
  <c r="A2408" i="5" s="1"/>
  <c r="A2409" i="5" s="1"/>
  <c r="A2410" i="5" s="1"/>
  <c r="A2411" i="5" s="1"/>
  <c r="A2412" i="5" s="1"/>
  <c r="A2413" i="5" s="1"/>
  <c r="A2414" i="5" s="1"/>
  <c r="A2415" i="5" s="1"/>
  <c r="A2416" i="5" s="1"/>
  <c r="A2417" i="5" s="1"/>
  <c r="A2418" i="5" s="1"/>
  <c r="A2419" i="5" s="1"/>
  <c r="A2420" i="5" s="1"/>
  <c r="A2421" i="5" s="1"/>
  <c r="A2422" i="5" s="1"/>
  <c r="A2423" i="5" s="1"/>
  <c r="A2424" i="5" s="1"/>
  <c r="A2425" i="5" s="1"/>
  <c r="A2426" i="5" s="1"/>
  <c r="A2427" i="5" s="1"/>
  <c r="A2428" i="5" s="1"/>
  <c r="A2429" i="5" s="1"/>
  <c r="A2430" i="5" s="1"/>
  <c r="A2431" i="5" s="1"/>
  <c r="A2432" i="5" s="1"/>
  <c r="A2433" i="5" s="1"/>
  <c r="A2434" i="5" s="1"/>
  <c r="A2435" i="5" s="1"/>
  <c r="A2436" i="5" s="1"/>
  <c r="A2437" i="5" s="1"/>
  <c r="A2438" i="5" s="1"/>
  <c r="A2439" i="5" s="1"/>
  <c r="A2440" i="5" s="1"/>
  <c r="A2441" i="5" s="1"/>
  <c r="A2442" i="5" s="1"/>
  <c r="A2443" i="5" s="1"/>
  <c r="A2444" i="5" s="1"/>
  <c r="A2445" i="5" s="1"/>
  <c r="A2446" i="5" s="1"/>
  <c r="A2447" i="5" s="1"/>
  <c r="A2448" i="5" s="1"/>
  <c r="A2449" i="5" s="1"/>
  <c r="A2450" i="5" s="1"/>
  <c r="A2451" i="5" s="1"/>
  <c r="A2452" i="5" s="1"/>
  <c r="A2453" i="5" s="1"/>
  <c r="A2454" i="5" s="1"/>
  <c r="A2455" i="5" s="1"/>
  <c r="A2456" i="5" s="1"/>
  <c r="A2457" i="5" s="1"/>
  <c r="A2458" i="5" s="1"/>
  <c r="A2459" i="5" s="1"/>
  <c r="A2460" i="5" s="1"/>
  <c r="A2461" i="5" s="1"/>
  <c r="A2462" i="5" s="1"/>
  <c r="A2463" i="5" s="1"/>
  <c r="A2464" i="5" s="1"/>
  <c r="A2465" i="5" s="1"/>
  <c r="A2466" i="5" s="1"/>
  <c r="A2467" i="5" s="1"/>
  <c r="A2468" i="5" s="1"/>
  <c r="A2469" i="5" s="1"/>
  <c r="A2470" i="5" s="1"/>
  <c r="A2471" i="5" s="1"/>
  <c r="A2472" i="5" s="1"/>
  <c r="A2473" i="5" s="1"/>
  <c r="A2474" i="5" s="1"/>
  <c r="A2475" i="5" s="1"/>
  <c r="A2476" i="5" s="1"/>
  <c r="A2477" i="5" s="1"/>
  <c r="A2478" i="5" s="1"/>
  <c r="A2479" i="5" s="1"/>
  <c r="A2480" i="5" s="1"/>
  <c r="A2481" i="5" s="1"/>
  <c r="A2482" i="5" s="1"/>
  <c r="A2483" i="5" s="1"/>
  <c r="A2484" i="5" s="1"/>
  <c r="A2485" i="5" s="1"/>
  <c r="A2486" i="5" s="1"/>
  <c r="A2487" i="5" s="1"/>
  <c r="A2488" i="5" s="1"/>
  <c r="A2489" i="5" s="1"/>
  <c r="A2490" i="5" s="1"/>
  <c r="A2491" i="5" s="1"/>
  <c r="A2492" i="5" s="1"/>
  <c r="A2493" i="5" s="1"/>
  <c r="A2494" i="5" s="1"/>
  <c r="A2495" i="5" s="1"/>
  <c r="A2496" i="5" s="1"/>
  <c r="A2497" i="5" s="1"/>
  <c r="A2498" i="5" s="1"/>
  <c r="A2499" i="5" s="1"/>
  <c r="A2500" i="5" s="1"/>
  <c r="A2501" i="5" s="1"/>
  <c r="A2502" i="5" s="1"/>
  <c r="A2503" i="5" s="1"/>
  <c r="A2504" i="5" s="1"/>
  <c r="A2505" i="5" s="1"/>
  <c r="A2506" i="5" s="1"/>
  <c r="A2507" i="5" s="1"/>
  <c r="A2508" i="5" s="1"/>
  <c r="A2509" i="5" s="1"/>
  <c r="A2510" i="5" s="1"/>
  <c r="A2511" i="5" s="1"/>
  <c r="A2512" i="5" s="1"/>
  <c r="A2513" i="5" s="1"/>
  <c r="A2514" i="5" s="1"/>
  <c r="A2515" i="5" s="1"/>
  <c r="A2516" i="5" s="1"/>
  <c r="A2517" i="5" s="1"/>
  <c r="A2518" i="5" s="1"/>
  <c r="A2519" i="5" s="1"/>
  <c r="A2520" i="5" s="1"/>
  <c r="A2521" i="5" s="1"/>
  <c r="A2522" i="5" s="1"/>
  <c r="A2523" i="5" s="1"/>
  <c r="A2524" i="5" s="1"/>
  <c r="A2525" i="5" s="1"/>
  <c r="A2526" i="5" s="1"/>
  <c r="A2527" i="5" s="1"/>
  <c r="A2528" i="5" s="1"/>
  <c r="A2529" i="5" s="1"/>
  <c r="A2530" i="5" s="1"/>
  <c r="A2531" i="5" s="1"/>
  <c r="A2532" i="5" s="1"/>
  <c r="A2533" i="5" s="1"/>
  <c r="A2534" i="5" s="1"/>
  <c r="A2535" i="5" s="1"/>
  <c r="A2536" i="5" s="1"/>
  <c r="A2537" i="5" s="1"/>
  <c r="A2538" i="5" s="1"/>
  <c r="A2539" i="5" s="1"/>
  <c r="A2540" i="5" s="1"/>
  <c r="A2541" i="5" s="1"/>
  <c r="A2542" i="5" s="1"/>
  <c r="A2543" i="5" s="1"/>
  <c r="A2544" i="5" s="1"/>
  <c r="A2545" i="5" s="1"/>
  <c r="A2546" i="5" s="1"/>
  <c r="A2547" i="5" s="1"/>
  <c r="A2548" i="5" s="1"/>
  <c r="A2549" i="5" s="1"/>
  <c r="A2550" i="5" s="1"/>
  <c r="A2551" i="5" s="1"/>
  <c r="A2552" i="5" s="1"/>
  <c r="A2553" i="5" s="1"/>
  <c r="A2554" i="5" s="1"/>
  <c r="A2555" i="5" s="1"/>
  <c r="A2556" i="5" s="1"/>
  <c r="A2557" i="5" s="1"/>
  <c r="A2558" i="5" s="1"/>
  <c r="A2559" i="5" s="1"/>
  <c r="A2560" i="5" s="1"/>
  <c r="A2561" i="5" s="1"/>
  <c r="A2562" i="5" s="1"/>
  <c r="A2563" i="5" s="1"/>
  <c r="A2564" i="5" s="1"/>
  <c r="A2565" i="5" s="1"/>
  <c r="A2566" i="5" s="1"/>
  <c r="A2567" i="5" s="1"/>
  <c r="A2568" i="5" s="1"/>
  <c r="A2569" i="5" s="1"/>
  <c r="A2570" i="5" s="1"/>
  <c r="A2571" i="5" s="1"/>
  <c r="A2572" i="5" s="1"/>
  <c r="A2573" i="5" s="1"/>
  <c r="A2574" i="5" s="1"/>
  <c r="A2575" i="5" s="1"/>
  <c r="A2576" i="5" s="1"/>
  <c r="A2577" i="5" s="1"/>
  <c r="A2578" i="5" s="1"/>
  <c r="A2579" i="5" s="1"/>
  <c r="A2580" i="5" s="1"/>
  <c r="A2581" i="5" s="1"/>
  <c r="A2582" i="5" s="1"/>
  <c r="A2583" i="5" s="1"/>
  <c r="A2584" i="5" s="1"/>
  <c r="A2585" i="5" s="1"/>
  <c r="A2586" i="5" s="1"/>
  <c r="A2587" i="5" s="1"/>
  <c r="A2588" i="5" s="1"/>
  <c r="A2589" i="5" s="1"/>
  <c r="A2590" i="5" s="1"/>
  <c r="A2591" i="5" s="1"/>
  <c r="A2592" i="5" s="1"/>
  <c r="A2593" i="5" s="1"/>
  <c r="A2594" i="5" s="1"/>
  <c r="A2595" i="5" s="1"/>
  <c r="A2596" i="5" s="1"/>
  <c r="A2597" i="5" s="1"/>
  <c r="A2598" i="5" s="1"/>
  <c r="A2599" i="5" s="1"/>
  <c r="A2600" i="5" s="1"/>
  <c r="A2601" i="5" s="1"/>
  <c r="A2602" i="5" s="1"/>
  <c r="A2603" i="5" s="1"/>
  <c r="A2604" i="5" s="1"/>
  <c r="A2605" i="5" s="1"/>
  <c r="A2606" i="5" s="1"/>
  <c r="A2607" i="5" s="1"/>
  <c r="A2608" i="5" s="1"/>
  <c r="A2609" i="5" s="1"/>
  <c r="A2610" i="5" s="1"/>
  <c r="A2611" i="5" s="1"/>
  <c r="A2612" i="5" s="1"/>
  <c r="A2613" i="5" s="1"/>
  <c r="A2614" i="5" s="1"/>
  <c r="A2615" i="5" s="1"/>
  <c r="A2616" i="5" s="1"/>
  <c r="A2617" i="5" s="1"/>
  <c r="A2618" i="5" s="1"/>
  <c r="A2619" i="5" s="1"/>
  <c r="A2620" i="5" s="1"/>
  <c r="A2621" i="5" s="1"/>
  <c r="A2622" i="5" s="1"/>
  <c r="A2623" i="5" s="1"/>
  <c r="A2624" i="5" s="1"/>
  <c r="A2625" i="5" s="1"/>
  <c r="A2626" i="5" s="1"/>
  <c r="A2627" i="5" s="1"/>
  <c r="A2628" i="5" s="1"/>
  <c r="A2629" i="5" s="1"/>
  <c r="A2630" i="5" s="1"/>
  <c r="A2631" i="5" s="1"/>
  <c r="A2632" i="5" s="1"/>
  <c r="A2633" i="5" s="1"/>
  <c r="A2634" i="5" s="1"/>
  <c r="A2635" i="5" s="1"/>
  <c r="A2636" i="5" s="1"/>
  <c r="A2637" i="5" s="1"/>
  <c r="A2638" i="5" s="1"/>
  <c r="A2639" i="5" s="1"/>
  <c r="A2640" i="5" s="1"/>
  <c r="A2641" i="5" s="1"/>
  <c r="A2642" i="5" s="1"/>
  <c r="A2643" i="5" s="1"/>
  <c r="A2644" i="5" s="1"/>
  <c r="A2645" i="5" s="1"/>
  <c r="A2646" i="5" s="1"/>
  <c r="A2647" i="5" s="1"/>
  <c r="A2648" i="5" s="1"/>
  <c r="A2649" i="5" s="1"/>
  <c r="A2650" i="5" s="1"/>
  <c r="A2651" i="5" s="1"/>
  <c r="A2652" i="5" s="1"/>
  <c r="A2653" i="5" s="1"/>
  <c r="A2654" i="5" s="1"/>
  <c r="A2655" i="5" s="1"/>
  <c r="A2656" i="5" s="1"/>
  <c r="A2657" i="5" s="1"/>
  <c r="A2658" i="5" s="1"/>
  <c r="A2659" i="5" s="1"/>
  <c r="A2660" i="5" s="1"/>
  <c r="A2661" i="5" s="1"/>
  <c r="A2662" i="5" s="1"/>
  <c r="A2663" i="5" s="1"/>
  <c r="A2664" i="5" s="1"/>
  <c r="A2665" i="5" s="1"/>
  <c r="A2666" i="5" s="1"/>
  <c r="A2667" i="5" s="1"/>
  <c r="A2668" i="5" s="1"/>
  <c r="A2669" i="5" s="1"/>
  <c r="A2670" i="5" s="1"/>
  <c r="A2671" i="5" s="1"/>
  <c r="A2672" i="5" s="1"/>
  <c r="A2673" i="5" s="1"/>
  <c r="A2674" i="5" s="1"/>
  <c r="A2675" i="5" s="1"/>
  <c r="A2676" i="5" s="1"/>
  <c r="A2677" i="5" s="1"/>
  <c r="A2678" i="5" s="1"/>
  <c r="A2679" i="5" s="1"/>
  <c r="A2680" i="5" s="1"/>
  <c r="A2681" i="5" s="1"/>
  <c r="A2682" i="5" s="1"/>
  <c r="A2683" i="5" s="1"/>
  <c r="A2684" i="5" s="1"/>
  <c r="A2685" i="5" s="1"/>
  <c r="A2686" i="5" s="1"/>
  <c r="A2687" i="5" s="1"/>
  <c r="A2688" i="5" s="1"/>
  <c r="A2689" i="5" s="1"/>
  <c r="A2690" i="5" s="1"/>
  <c r="A2691" i="5" s="1"/>
  <c r="A2692" i="5" s="1"/>
  <c r="A2693" i="5" s="1"/>
  <c r="A2694" i="5" s="1"/>
  <c r="A2695" i="5" s="1"/>
  <c r="A2696" i="5" s="1"/>
  <c r="A2697" i="5" s="1"/>
  <c r="A2698" i="5" s="1"/>
  <c r="A2699" i="5" s="1"/>
  <c r="A2700" i="5" s="1"/>
  <c r="A2701" i="5" s="1"/>
  <c r="A2702" i="5" s="1"/>
  <c r="A2703" i="5" s="1"/>
  <c r="A2704" i="5" s="1"/>
  <c r="A2705" i="5" s="1"/>
  <c r="A2706" i="5" s="1"/>
  <c r="A2707" i="5" s="1"/>
  <c r="A2708" i="5" s="1"/>
  <c r="A2709" i="5" s="1"/>
  <c r="A2710" i="5" s="1"/>
  <c r="A2711" i="5" s="1"/>
  <c r="A2712" i="5" s="1"/>
  <c r="A2713" i="5" s="1"/>
  <c r="A2714" i="5" s="1"/>
  <c r="A2715" i="5" s="1"/>
  <c r="A2716" i="5" s="1"/>
  <c r="A2717" i="5" s="1"/>
  <c r="A2718" i="5" s="1"/>
  <c r="A2719" i="5" s="1"/>
  <c r="A2720" i="5" s="1"/>
  <c r="A2721" i="5" s="1"/>
  <c r="A2722" i="5" s="1"/>
  <c r="A2723" i="5" s="1"/>
  <c r="A2724" i="5" s="1"/>
  <c r="A2725" i="5" s="1"/>
  <c r="A2726" i="5" s="1"/>
  <c r="A2727" i="5" s="1"/>
  <c r="A2728" i="5" s="1"/>
  <c r="A2729" i="5" s="1"/>
  <c r="A2730" i="5" s="1"/>
  <c r="A2731" i="5" s="1"/>
  <c r="A2732" i="5" s="1"/>
  <c r="A2733" i="5" s="1"/>
  <c r="A2734" i="5" s="1"/>
  <c r="A2735" i="5" s="1"/>
  <c r="A2736" i="5" s="1"/>
  <c r="A2737" i="5" s="1"/>
  <c r="A2738" i="5" s="1"/>
  <c r="A2739" i="5" s="1"/>
  <c r="A2740" i="5" s="1"/>
  <c r="A2741" i="5" s="1"/>
  <c r="A2742" i="5" s="1"/>
  <c r="A2743" i="5" s="1"/>
  <c r="A2744" i="5" s="1"/>
  <c r="A2745" i="5" s="1"/>
  <c r="A2746" i="5" s="1"/>
  <c r="A2747" i="5" s="1"/>
  <c r="A2748" i="5" s="1"/>
  <c r="A2749" i="5" s="1"/>
  <c r="A2750" i="5" s="1"/>
  <c r="A2751" i="5" s="1"/>
  <c r="A2752" i="5" s="1"/>
  <c r="A2753" i="5" s="1"/>
  <c r="A2754" i="5" s="1"/>
  <c r="A2755" i="5" s="1"/>
  <c r="A2756" i="5" s="1"/>
  <c r="A2757" i="5" s="1"/>
  <c r="A2758" i="5" s="1"/>
  <c r="A2759" i="5" s="1"/>
  <c r="A2760" i="5" s="1"/>
  <c r="A2761" i="5" s="1"/>
  <c r="A2762" i="5" s="1"/>
  <c r="A2763" i="5" s="1"/>
  <c r="A2764" i="5" s="1"/>
  <c r="A2765" i="5" s="1"/>
  <c r="A2766" i="5" s="1"/>
  <c r="A2767" i="5" s="1"/>
  <c r="A2768" i="5" s="1"/>
  <c r="A2769" i="5" s="1"/>
  <c r="A2770" i="5" s="1"/>
  <c r="A2771" i="5" s="1"/>
  <c r="A2772" i="5" s="1"/>
  <c r="A2773" i="5" s="1"/>
  <c r="A2774" i="5" s="1"/>
  <c r="A2775" i="5" s="1"/>
  <c r="A2776" i="5" s="1"/>
  <c r="A2777" i="5" s="1"/>
  <c r="A2778" i="5" s="1"/>
  <c r="A2779" i="5" s="1"/>
  <c r="A2780" i="5" s="1"/>
  <c r="A2781" i="5" s="1"/>
  <c r="A2782" i="5" s="1"/>
  <c r="A2783" i="5" s="1"/>
  <c r="A2784" i="5" s="1"/>
  <c r="A2785" i="5" s="1"/>
  <c r="A2786" i="5" s="1"/>
  <c r="A2787" i="5" s="1"/>
  <c r="A2788" i="5" s="1"/>
  <c r="A2789" i="5" s="1"/>
  <c r="A2790" i="5" s="1"/>
  <c r="A2791" i="5" s="1"/>
  <c r="A2792" i="5" s="1"/>
  <c r="A2793" i="5" s="1"/>
  <c r="A2794" i="5" s="1"/>
  <c r="A2795" i="5" s="1"/>
  <c r="A2796" i="5" s="1"/>
  <c r="A2797" i="5" s="1"/>
  <c r="A2798" i="5" s="1"/>
  <c r="A2799" i="5" s="1"/>
  <c r="A2800" i="5" s="1"/>
  <c r="A2801" i="5" s="1"/>
  <c r="A2802" i="5" s="1"/>
  <c r="A2803" i="5" s="1"/>
  <c r="A2804" i="5" s="1"/>
  <c r="A2805" i="5" s="1"/>
  <c r="A2806" i="5" s="1"/>
  <c r="A2807" i="5" s="1"/>
  <c r="A2808" i="5" s="1"/>
  <c r="A2809" i="5" s="1"/>
  <c r="A2810" i="5" s="1"/>
  <c r="A2811" i="5" s="1"/>
  <c r="A2812" i="5" s="1"/>
  <c r="A2813" i="5" s="1"/>
  <c r="A2814" i="5" s="1"/>
  <c r="A2815" i="5" s="1"/>
  <c r="A2816" i="5" s="1"/>
  <c r="A2817" i="5" s="1"/>
  <c r="A2818" i="5" s="1"/>
  <c r="A2819" i="5" s="1"/>
  <c r="A2820" i="5" s="1"/>
  <c r="A2821" i="5" s="1"/>
  <c r="A2822" i="5" s="1"/>
  <c r="A2823" i="5" s="1"/>
  <c r="A2824" i="5" s="1"/>
  <c r="A2825" i="5" s="1"/>
  <c r="A2826" i="5" s="1"/>
  <c r="A2827" i="5" s="1"/>
  <c r="A2828" i="5" s="1"/>
  <c r="A2829" i="5" s="1"/>
  <c r="A2830" i="5" s="1"/>
  <c r="A2831" i="5" s="1"/>
  <c r="A2832" i="5" s="1"/>
  <c r="A2833" i="5" s="1"/>
  <c r="A2834" i="5" s="1"/>
  <c r="A2835" i="5" s="1"/>
  <c r="A2836" i="5" s="1"/>
  <c r="A2837" i="5" s="1"/>
  <c r="A2838" i="5" s="1"/>
  <c r="A2839" i="5" s="1"/>
  <c r="A2840" i="5" s="1"/>
  <c r="A2841" i="5" s="1"/>
  <c r="A2842" i="5" s="1"/>
  <c r="A2843" i="5" s="1"/>
  <c r="A2844" i="5" s="1"/>
  <c r="A2845" i="5" s="1"/>
  <c r="A2846" i="5" s="1"/>
  <c r="A2847" i="5" s="1"/>
  <c r="A2848" i="5" s="1"/>
  <c r="A2849" i="5" s="1"/>
  <c r="A2850" i="5" s="1"/>
  <c r="A2851" i="5" s="1"/>
  <c r="A2852" i="5" s="1"/>
  <c r="A2853" i="5" s="1"/>
  <c r="A2854" i="5" s="1"/>
  <c r="A2855" i="5" s="1"/>
  <c r="A2856" i="5" s="1"/>
  <c r="A2857" i="5" s="1"/>
  <c r="A2858" i="5" s="1"/>
  <c r="A2859" i="5" s="1"/>
  <c r="A2860" i="5" s="1"/>
  <c r="A2861" i="5" s="1"/>
  <c r="A2862" i="5" s="1"/>
  <c r="A2863" i="5" s="1"/>
  <c r="A2864" i="5" s="1"/>
  <c r="A2865" i="5" s="1"/>
  <c r="A2866" i="5" s="1"/>
  <c r="A2867" i="5" s="1"/>
  <c r="A2868" i="5" s="1"/>
  <c r="A2869" i="5" s="1"/>
  <c r="A2870" i="5" s="1"/>
  <c r="A2871" i="5" s="1"/>
  <c r="A2872" i="5" s="1"/>
  <c r="A2873" i="5" s="1"/>
  <c r="A2874" i="5" s="1"/>
  <c r="A2875" i="5" s="1"/>
  <c r="A2876" i="5" s="1"/>
  <c r="A2877" i="5" s="1"/>
  <c r="A2878" i="5" s="1"/>
  <c r="A2879" i="5" s="1"/>
  <c r="A2880" i="5" s="1"/>
  <c r="A2881" i="5" s="1"/>
  <c r="A2882" i="5" s="1"/>
  <c r="A2883" i="5" s="1"/>
  <c r="A2884" i="5" s="1"/>
  <c r="A2885" i="5" s="1"/>
  <c r="A2886" i="5" s="1"/>
  <c r="A2887" i="5" s="1"/>
  <c r="A2888" i="5" s="1"/>
  <c r="A2889" i="5" s="1"/>
  <c r="A2890" i="5" s="1"/>
  <c r="A2891" i="5" s="1"/>
  <c r="A2892" i="5" s="1"/>
  <c r="A2893" i="5" s="1"/>
  <c r="A2894" i="5" s="1"/>
  <c r="A2895" i="5" s="1"/>
  <c r="A2896" i="5" s="1"/>
  <c r="A2897" i="5" s="1"/>
  <c r="A2898" i="5" s="1"/>
  <c r="A2899" i="5" s="1"/>
  <c r="A2900" i="5" s="1"/>
  <c r="A2901" i="5" s="1"/>
  <c r="A2902" i="5" s="1"/>
  <c r="A2903" i="5" s="1"/>
  <c r="A2904" i="5" s="1"/>
  <c r="A2905" i="5" s="1"/>
  <c r="A2906" i="5" s="1"/>
  <c r="A2907" i="5" s="1"/>
  <c r="A2908" i="5" s="1"/>
  <c r="A2909" i="5" s="1"/>
  <c r="A2910" i="5" s="1"/>
  <c r="A2911" i="5" s="1"/>
  <c r="A2912" i="5" s="1"/>
  <c r="A2913" i="5" s="1"/>
  <c r="A2914" i="5" s="1"/>
  <c r="A2915" i="5" s="1"/>
  <c r="A2916" i="5" s="1"/>
  <c r="A2917" i="5" s="1"/>
  <c r="A2918" i="5" s="1"/>
  <c r="A2919" i="5" s="1"/>
  <c r="A2920" i="5" s="1"/>
  <c r="A2921" i="5" s="1"/>
  <c r="A2922" i="5" s="1"/>
  <c r="A2923" i="5" s="1"/>
  <c r="A2924" i="5" s="1"/>
  <c r="A2925" i="5" s="1"/>
  <c r="A2926" i="5" s="1"/>
  <c r="A2927" i="5" s="1"/>
  <c r="A2928" i="5" s="1"/>
  <c r="A2929" i="5" s="1"/>
  <c r="A2930" i="5" s="1"/>
  <c r="A2931" i="5" s="1"/>
  <c r="A2932" i="5" s="1"/>
  <c r="A2933" i="5" s="1"/>
  <c r="A2934" i="5" s="1"/>
  <c r="A2935" i="5" s="1"/>
  <c r="A2936" i="5" s="1"/>
  <c r="A2937" i="5" s="1"/>
  <c r="A2938" i="5" s="1"/>
  <c r="A2939" i="5" s="1"/>
  <c r="A2940" i="5" s="1"/>
  <c r="A2941" i="5" s="1"/>
  <c r="A2942" i="5" s="1"/>
  <c r="A2943" i="5" s="1"/>
  <c r="A2944" i="5" s="1"/>
  <c r="A2945" i="5" s="1"/>
  <c r="A2946" i="5" s="1"/>
  <c r="A2947" i="5" s="1"/>
  <c r="A2948" i="5" s="1"/>
  <c r="A2949" i="5" s="1"/>
  <c r="A2950" i="5" s="1"/>
  <c r="A2951" i="5" s="1"/>
  <c r="A2952" i="5" s="1"/>
  <c r="A2953" i="5" s="1"/>
  <c r="A2954" i="5" s="1"/>
  <c r="A2955" i="5" s="1"/>
  <c r="A2956" i="5" s="1"/>
  <c r="A2957" i="5" s="1"/>
  <c r="A2958" i="5" s="1"/>
  <c r="A2959" i="5" s="1"/>
  <c r="A2960" i="5" s="1"/>
  <c r="A2961" i="5" s="1"/>
  <c r="A2962" i="5" s="1"/>
  <c r="A2963" i="5" s="1"/>
  <c r="A2964" i="5" s="1"/>
  <c r="A2965" i="5" s="1"/>
  <c r="A2966" i="5" s="1"/>
  <c r="A2967" i="5" s="1"/>
  <c r="A2968" i="5" s="1"/>
  <c r="A2969" i="5" s="1"/>
  <c r="A2970" i="5" s="1"/>
  <c r="A2971" i="5" s="1"/>
  <c r="A2972" i="5" s="1"/>
  <c r="A2973" i="5" s="1"/>
  <c r="A2974" i="5" s="1"/>
  <c r="A2975" i="5" s="1"/>
  <c r="A2976" i="5" s="1"/>
  <c r="A2977" i="5" s="1"/>
  <c r="A2978" i="5" s="1"/>
  <c r="A2979" i="5" s="1"/>
  <c r="A2980" i="5" s="1"/>
  <c r="A2981" i="5" s="1"/>
  <c r="A2982" i="5" s="1"/>
  <c r="A2983" i="5" s="1"/>
  <c r="A2984" i="5" s="1"/>
  <c r="A2985" i="5" s="1"/>
  <c r="A2986" i="5" s="1"/>
  <c r="A2987" i="5" s="1"/>
  <c r="A2988" i="5" s="1"/>
  <c r="A2989" i="5" s="1"/>
  <c r="A2990" i="5" s="1"/>
  <c r="A2991" i="5" s="1"/>
  <c r="A2992" i="5" s="1"/>
  <c r="A2993" i="5" s="1"/>
  <c r="A2994" i="5" s="1"/>
  <c r="A2995" i="5" s="1"/>
  <c r="A2996" i="5" s="1"/>
  <c r="A2997" i="5" s="1"/>
  <c r="A2998" i="5" s="1"/>
  <c r="A2999" i="5" s="1"/>
  <c r="A3000" i="5" s="1"/>
  <c r="A3001" i="5" s="1"/>
  <c r="A3002" i="5" s="1"/>
  <c r="A3003" i="5" s="1"/>
  <c r="A3004" i="5" s="1"/>
  <c r="A3005" i="5" s="1"/>
  <c r="A3006" i="5" s="1"/>
  <c r="A3007" i="5" s="1"/>
  <c r="A3008" i="5" s="1"/>
  <c r="A3009" i="5" s="1"/>
  <c r="A3010" i="5" s="1"/>
  <c r="A3011" i="5" s="1"/>
  <c r="A3012" i="5" s="1"/>
  <c r="A3013" i="5" s="1"/>
  <c r="A3014" i="5" s="1"/>
  <c r="A3015" i="5" s="1"/>
  <c r="A3016" i="5" s="1"/>
  <c r="A3017" i="5" s="1"/>
  <c r="A3018" i="5" s="1"/>
  <c r="A3019" i="5" s="1"/>
  <c r="A3020" i="5" s="1"/>
  <c r="A3021" i="5" s="1"/>
  <c r="A3022" i="5" s="1"/>
  <c r="A3023" i="5" s="1"/>
  <c r="A3024" i="5" s="1"/>
  <c r="A3025" i="5" s="1"/>
  <c r="A3026" i="5" s="1"/>
  <c r="A3027" i="5" s="1"/>
  <c r="A3028" i="5" s="1"/>
  <c r="A3029" i="5" s="1"/>
  <c r="A3030" i="5" s="1"/>
  <c r="A3031" i="5" s="1"/>
  <c r="A3032" i="5" s="1"/>
  <c r="A3033" i="5" s="1"/>
  <c r="A3034" i="5" s="1"/>
  <c r="A3035" i="5" s="1"/>
  <c r="A3036" i="5" s="1"/>
  <c r="A3037" i="5" s="1"/>
  <c r="A3038" i="5" s="1"/>
  <c r="A3039" i="5" s="1"/>
  <c r="A3040" i="5" s="1"/>
  <c r="A3041" i="5" s="1"/>
  <c r="A3042" i="5" s="1"/>
  <c r="A3043" i="5" s="1"/>
  <c r="A3044" i="5" s="1"/>
  <c r="A3045" i="5" s="1"/>
  <c r="A3046" i="5" s="1"/>
  <c r="A3047" i="5" s="1"/>
  <c r="A3048" i="5" s="1"/>
  <c r="A3049" i="5" s="1"/>
  <c r="A3050" i="5" s="1"/>
  <c r="A3051" i="5" s="1"/>
  <c r="A3052" i="5" s="1"/>
  <c r="A3053" i="5" s="1"/>
  <c r="A3054" i="5" s="1"/>
  <c r="A3055" i="5" s="1"/>
  <c r="A3056" i="5" s="1"/>
  <c r="A3057" i="5" s="1"/>
  <c r="A3058" i="5" s="1"/>
  <c r="A3059" i="5" s="1"/>
  <c r="A3060" i="5" s="1"/>
  <c r="A3061" i="5" s="1"/>
  <c r="A3062" i="5" s="1"/>
  <c r="A3063" i="5" s="1"/>
  <c r="A3064" i="5" s="1"/>
  <c r="A3065" i="5" s="1"/>
  <c r="A3066" i="5" s="1"/>
  <c r="A3067" i="5" s="1"/>
  <c r="A3068" i="5" s="1"/>
  <c r="A3069" i="5" s="1"/>
  <c r="A3070" i="5" s="1"/>
  <c r="A3071" i="5" s="1"/>
  <c r="A3072" i="5" s="1"/>
  <c r="A3073" i="5" s="1"/>
  <c r="A3074" i="5" s="1"/>
  <c r="A3075" i="5" s="1"/>
  <c r="A3076" i="5" s="1"/>
  <c r="A3077" i="5" s="1"/>
  <c r="A3078" i="5" s="1"/>
  <c r="A3079" i="5" s="1"/>
  <c r="A3080" i="5" s="1"/>
  <c r="A3081" i="5" s="1"/>
  <c r="A3082" i="5" s="1"/>
  <c r="A3083" i="5" s="1"/>
  <c r="A3084" i="5" s="1"/>
  <c r="A3085" i="5" s="1"/>
  <c r="A3086" i="5" s="1"/>
  <c r="A3087" i="5" s="1"/>
  <c r="A3088" i="5" s="1"/>
  <c r="A3089" i="5" s="1"/>
  <c r="A3090" i="5" s="1"/>
  <c r="A3091" i="5" s="1"/>
  <c r="A3092" i="5" s="1"/>
  <c r="A3093" i="5" s="1"/>
  <c r="A3094" i="5" s="1"/>
  <c r="A3095" i="5" s="1"/>
  <c r="A3096" i="5" s="1"/>
  <c r="A3097" i="5" s="1"/>
  <c r="A3098" i="5" s="1"/>
  <c r="A3099" i="5" s="1"/>
  <c r="A3100" i="5" s="1"/>
  <c r="A3101" i="5" s="1"/>
  <c r="A3102" i="5" s="1"/>
  <c r="A3103" i="5" s="1"/>
  <c r="A3104" i="5" s="1"/>
  <c r="A3105" i="5" s="1"/>
  <c r="A3106" i="5" s="1"/>
  <c r="A3107" i="5" s="1"/>
  <c r="A3108" i="5" s="1"/>
  <c r="A3109" i="5" s="1"/>
  <c r="A3110" i="5" s="1"/>
  <c r="A3111" i="5" s="1"/>
  <c r="A3112" i="5" s="1"/>
  <c r="A3113" i="5" s="1"/>
  <c r="A3114" i="5" s="1"/>
  <c r="A3115" i="5" s="1"/>
  <c r="A3116" i="5" s="1"/>
  <c r="A3117" i="5" s="1"/>
  <c r="A3118" i="5" s="1"/>
  <c r="A3119" i="5" s="1"/>
  <c r="A3120" i="5" s="1"/>
  <c r="A3121" i="5" s="1"/>
  <c r="A3122" i="5" s="1"/>
  <c r="A3123" i="5" s="1"/>
  <c r="A3124" i="5" s="1"/>
  <c r="A3125" i="5" s="1"/>
  <c r="A3126" i="5" s="1"/>
  <c r="A3127" i="5" s="1"/>
  <c r="A3128" i="5" s="1"/>
  <c r="A3129" i="5" s="1"/>
  <c r="A3130" i="5" s="1"/>
  <c r="A3131" i="5" s="1"/>
  <c r="A3132" i="5" s="1"/>
  <c r="A3133" i="5" s="1"/>
  <c r="A3134" i="5" s="1"/>
  <c r="A3135" i="5" s="1"/>
  <c r="A3136" i="5" s="1"/>
  <c r="A3137" i="5" s="1"/>
  <c r="A3138" i="5" s="1"/>
  <c r="A3139" i="5" s="1"/>
  <c r="A3140" i="5" s="1"/>
  <c r="A3141" i="5" s="1"/>
  <c r="A3142" i="5" s="1"/>
  <c r="A3143" i="5" s="1"/>
  <c r="A3144" i="5" s="1"/>
  <c r="A3145" i="5" s="1"/>
  <c r="A3146" i="5" s="1"/>
  <c r="A3147" i="5" s="1"/>
  <c r="A3148" i="5" s="1"/>
  <c r="A3149" i="5" s="1"/>
  <c r="A3150" i="5" s="1"/>
  <c r="A3151" i="5" s="1"/>
  <c r="A3152" i="5" s="1"/>
  <c r="A3153" i="5" s="1"/>
  <c r="A3154" i="5" s="1"/>
  <c r="A3155" i="5" s="1"/>
  <c r="A3156" i="5" s="1"/>
  <c r="A3157" i="5" s="1"/>
  <c r="A3158" i="5" s="1"/>
  <c r="A3159" i="5" s="1"/>
  <c r="A3160" i="5" s="1"/>
  <c r="A3161" i="5" s="1"/>
  <c r="A3162" i="5" s="1"/>
  <c r="A3163" i="5" s="1"/>
  <c r="A3164" i="5" s="1"/>
  <c r="A3165" i="5" s="1"/>
  <c r="A3166" i="5" s="1"/>
  <c r="A3167" i="5" s="1"/>
  <c r="A3168" i="5" s="1"/>
  <c r="A3169" i="5" s="1"/>
  <c r="A3170" i="5" s="1"/>
  <c r="A3171" i="5" s="1"/>
  <c r="A3172" i="5" s="1"/>
  <c r="A3173" i="5" s="1"/>
  <c r="A3174" i="5" s="1"/>
  <c r="A3175" i="5" s="1"/>
  <c r="A3176" i="5" s="1"/>
  <c r="A3177" i="5" s="1"/>
  <c r="A3178" i="5" s="1"/>
  <c r="A3179" i="5" s="1"/>
  <c r="A3180" i="5" s="1"/>
  <c r="A3181" i="5" s="1"/>
  <c r="A3182" i="5" s="1"/>
  <c r="A3183" i="5" s="1"/>
  <c r="A3184" i="5" s="1"/>
  <c r="A3185" i="5" s="1"/>
  <c r="A3186" i="5" s="1"/>
  <c r="A3187" i="5" s="1"/>
  <c r="A3188" i="5" s="1"/>
  <c r="A3189" i="5" s="1"/>
  <c r="A3190" i="5" s="1"/>
  <c r="A3191" i="5" s="1"/>
  <c r="A3192" i="5" s="1"/>
  <c r="A3193" i="5" s="1"/>
  <c r="A3194" i="5" s="1"/>
  <c r="A3195" i="5" s="1"/>
  <c r="A3196" i="5" s="1"/>
  <c r="A3197" i="5" s="1"/>
  <c r="A3198" i="5" s="1"/>
  <c r="A3199" i="5" s="1"/>
  <c r="A3200" i="5" s="1"/>
  <c r="A3201" i="5" s="1"/>
  <c r="A3202" i="5" s="1"/>
  <c r="A3203" i="5" s="1"/>
  <c r="A3204" i="5" s="1"/>
  <c r="A3205" i="5" s="1"/>
  <c r="A3206" i="5" s="1"/>
  <c r="A3207" i="5" s="1"/>
  <c r="A3208" i="5" s="1"/>
  <c r="A3209" i="5" s="1"/>
  <c r="A3210" i="5" s="1"/>
  <c r="A3211" i="5" s="1"/>
  <c r="A3212" i="5" s="1"/>
  <c r="A3213" i="5" s="1"/>
  <c r="A3214" i="5" s="1"/>
  <c r="A3215" i="5" s="1"/>
  <c r="A3216" i="5" s="1"/>
  <c r="A3217" i="5" s="1"/>
  <c r="A3218" i="5" s="1"/>
  <c r="A3219" i="5" s="1"/>
  <c r="A3220" i="5" s="1"/>
  <c r="A3221" i="5" s="1"/>
  <c r="A3222" i="5" s="1"/>
  <c r="A3223" i="5" s="1"/>
  <c r="A3224" i="5" s="1"/>
  <c r="A3225" i="5" s="1"/>
  <c r="A3226" i="5" s="1"/>
  <c r="A3227" i="5" s="1"/>
  <c r="A3228" i="5" s="1"/>
  <c r="A3229" i="5" s="1"/>
  <c r="A3230" i="5" s="1"/>
  <c r="A3231" i="5" s="1"/>
  <c r="A3232" i="5" s="1"/>
  <c r="A3233" i="5" s="1"/>
  <c r="A3234" i="5" s="1"/>
  <c r="A3235" i="5" s="1"/>
  <c r="A3236" i="5" s="1"/>
  <c r="A3237" i="5" s="1"/>
  <c r="A3238" i="5" s="1"/>
  <c r="A3239" i="5" s="1"/>
  <c r="A3240" i="5" s="1"/>
  <c r="A3241" i="5" s="1"/>
  <c r="A3242" i="5" s="1"/>
  <c r="A3243" i="5" s="1"/>
  <c r="A3244" i="5" s="1"/>
  <c r="A3245" i="5" s="1"/>
  <c r="A3246" i="5" s="1"/>
  <c r="A3247" i="5" s="1"/>
  <c r="A3248" i="5" s="1"/>
  <c r="A3249" i="5" s="1"/>
  <c r="A3250" i="5" s="1"/>
  <c r="A3251" i="5" s="1"/>
  <c r="A3252" i="5" s="1"/>
  <c r="A3253" i="5" s="1"/>
  <c r="A3254" i="5" s="1"/>
  <c r="A3255" i="5" s="1"/>
  <c r="A3256" i="5" s="1"/>
  <c r="A3257" i="5" s="1"/>
  <c r="A3258" i="5" s="1"/>
  <c r="A3259" i="5" s="1"/>
  <c r="A3260" i="5" s="1"/>
  <c r="A3261" i="5" s="1"/>
  <c r="A3262" i="5" s="1"/>
  <c r="A3263" i="5" s="1"/>
  <c r="A3264" i="5" s="1"/>
  <c r="A3265" i="5" s="1"/>
  <c r="A3266" i="5" s="1"/>
  <c r="A3267" i="5" s="1"/>
  <c r="A3268" i="5" s="1"/>
  <c r="A3269" i="5" s="1"/>
  <c r="A3270" i="5" s="1"/>
  <c r="A3271" i="5" s="1"/>
  <c r="A3272" i="5" s="1"/>
  <c r="A3273" i="5" s="1"/>
  <c r="A3274" i="5" s="1"/>
  <c r="A3275" i="5" s="1"/>
  <c r="A3276" i="5" s="1"/>
  <c r="A3277" i="5" s="1"/>
  <c r="A3278" i="5" s="1"/>
  <c r="A3279" i="5" s="1"/>
  <c r="A3280" i="5" s="1"/>
  <c r="A3281" i="5" s="1"/>
  <c r="A3282" i="5" s="1"/>
  <c r="A3283" i="5" s="1"/>
  <c r="A3284" i="5" s="1"/>
  <c r="A3285" i="5" s="1"/>
  <c r="A3286" i="5" s="1"/>
  <c r="A3287" i="5" s="1"/>
  <c r="A3288" i="5" s="1"/>
  <c r="A3289" i="5" s="1"/>
  <c r="A3290" i="5" s="1"/>
  <c r="A3291" i="5" s="1"/>
  <c r="A3292" i="5" s="1"/>
  <c r="A3293" i="5" s="1"/>
  <c r="A3294" i="5" s="1"/>
  <c r="A3295" i="5" s="1"/>
  <c r="A3296" i="5" s="1"/>
  <c r="A3297" i="5" s="1"/>
  <c r="A3298" i="5" s="1"/>
  <c r="A3299" i="5" s="1"/>
  <c r="A3300" i="5" s="1"/>
  <c r="A3301" i="5" s="1"/>
  <c r="A3302" i="5" s="1"/>
  <c r="A3303" i="5" s="1"/>
  <c r="A3304" i="5" s="1"/>
  <c r="A3305" i="5" s="1"/>
  <c r="A3306" i="5" s="1"/>
  <c r="A3307" i="5" s="1"/>
  <c r="A3308" i="5" s="1"/>
  <c r="A3309" i="5" s="1"/>
  <c r="A3310" i="5" s="1"/>
  <c r="A3311" i="5" s="1"/>
  <c r="A3312" i="5" s="1"/>
  <c r="A3313" i="5" s="1"/>
  <c r="A3314" i="5" s="1"/>
  <c r="A3315" i="5" s="1"/>
  <c r="A3316" i="5" s="1"/>
  <c r="A3317" i="5" s="1"/>
  <c r="A3318" i="5" s="1"/>
  <c r="A3319" i="5" s="1"/>
  <c r="A3320" i="5" s="1"/>
  <c r="A3321" i="5" s="1"/>
  <c r="A3322" i="5" s="1"/>
  <c r="A3323" i="5" s="1"/>
  <c r="A3324" i="5" s="1"/>
  <c r="A3325" i="5" s="1"/>
  <c r="A3326" i="5" s="1"/>
  <c r="A3327" i="5" s="1"/>
  <c r="A3328" i="5" s="1"/>
  <c r="A3329" i="5" s="1"/>
  <c r="A3330" i="5" s="1"/>
  <c r="A3331" i="5" s="1"/>
  <c r="A3332" i="5" s="1"/>
  <c r="A3333" i="5" s="1"/>
  <c r="A3334" i="5" s="1"/>
  <c r="A3335" i="5" s="1"/>
  <c r="A3336" i="5" s="1"/>
  <c r="A3337" i="5" s="1"/>
  <c r="A3338" i="5" s="1"/>
  <c r="A3339" i="5" s="1"/>
  <c r="A3340" i="5" s="1"/>
  <c r="A3341" i="5" s="1"/>
  <c r="A3342" i="5" s="1"/>
  <c r="A3343" i="5" s="1"/>
  <c r="A3344" i="5" s="1"/>
  <c r="A3345" i="5" s="1"/>
  <c r="A3346" i="5" s="1"/>
  <c r="A3347" i="5" s="1"/>
  <c r="A3348" i="5" s="1"/>
  <c r="A3349" i="5" s="1"/>
  <c r="A3350" i="5" s="1"/>
  <c r="A3351" i="5" s="1"/>
  <c r="A3352" i="5" s="1"/>
  <c r="A3353" i="5" s="1"/>
  <c r="A3354" i="5" s="1"/>
  <c r="A3355" i="5" s="1"/>
  <c r="A3356" i="5" s="1"/>
  <c r="A3357" i="5" s="1"/>
  <c r="A3358" i="5" s="1"/>
  <c r="A3359" i="5" s="1"/>
  <c r="A3360" i="5" s="1"/>
  <c r="A3361" i="5" s="1"/>
  <c r="A3362" i="5" s="1"/>
  <c r="A3363" i="5" s="1"/>
  <c r="A3364" i="5" s="1"/>
  <c r="A3365" i="5" s="1"/>
  <c r="A3366" i="5" s="1"/>
  <c r="A3367" i="5" s="1"/>
  <c r="A3368" i="5" s="1"/>
  <c r="A3369" i="5" s="1"/>
  <c r="A3370" i="5" s="1"/>
  <c r="A3371" i="5" s="1"/>
  <c r="A3372" i="5" s="1"/>
  <c r="A3373" i="5" s="1"/>
  <c r="A3374" i="5" s="1"/>
  <c r="A3375" i="5" s="1"/>
  <c r="A3376" i="5" s="1"/>
  <c r="A3377" i="5" s="1"/>
  <c r="A3378" i="5" s="1"/>
  <c r="A3379" i="5" s="1"/>
  <c r="A3380" i="5" s="1"/>
  <c r="A3381" i="5" s="1"/>
  <c r="A3382" i="5" s="1"/>
  <c r="A3383" i="5" s="1"/>
  <c r="A3384" i="5" s="1"/>
  <c r="A3385" i="5" s="1"/>
  <c r="A3386" i="5" s="1"/>
  <c r="A3387" i="5" s="1"/>
  <c r="A3388" i="5" s="1"/>
  <c r="A3389" i="5" s="1"/>
  <c r="A3390" i="5" s="1"/>
  <c r="A3391" i="5" s="1"/>
  <c r="A3392" i="5" s="1"/>
  <c r="A3393" i="5" s="1"/>
  <c r="A3394" i="5" s="1"/>
  <c r="A3395" i="5" s="1"/>
  <c r="A3396" i="5" s="1"/>
  <c r="A3397" i="5" s="1"/>
  <c r="A3398" i="5" s="1"/>
  <c r="A3399" i="5" s="1"/>
  <c r="A3400" i="5" s="1"/>
  <c r="A3401" i="5" s="1"/>
  <c r="A3402" i="5" s="1"/>
  <c r="A3403" i="5" s="1"/>
  <c r="A3404" i="5" s="1"/>
  <c r="A3405" i="5" s="1"/>
  <c r="A3406" i="5" s="1"/>
  <c r="A3407" i="5" s="1"/>
  <c r="A3408" i="5" s="1"/>
  <c r="A3409" i="5" s="1"/>
  <c r="A3410" i="5" s="1"/>
  <c r="A3411" i="5" s="1"/>
  <c r="A3412" i="5" s="1"/>
  <c r="A3413" i="5" s="1"/>
  <c r="A3414" i="5" s="1"/>
  <c r="A3415" i="5" s="1"/>
  <c r="A3416" i="5" s="1"/>
  <c r="A3417" i="5" s="1"/>
  <c r="A3418" i="5" s="1"/>
  <c r="A3419" i="5" s="1"/>
  <c r="A3420" i="5" s="1"/>
  <c r="A3421" i="5" s="1"/>
  <c r="A3422" i="5" s="1"/>
  <c r="A3423" i="5" s="1"/>
  <c r="A3424" i="5" s="1"/>
  <c r="A3425" i="5" s="1"/>
  <c r="A3426" i="5" s="1"/>
  <c r="A3427" i="5" s="1"/>
  <c r="A3428" i="5" s="1"/>
  <c r="A3429" i="5" s="1"/>
  <c r="A3430" i="5" s="1"/>
  <c r="A3431" i="5" s="1"/>
  <c r="A3432" i="5" s="1"/>
  <c r="A3433" i="5" s="1"/>
  <c r="A3434" i="5" s="1"/>
  <c r="A3435" i="5" s="1"/>
  <c r="A3436" i="5" s="1"/>
  <c r="A3437" i="5" s="1"/>
  <c r="A3438" i="5" s="1"/>
  <c r="A3439" i="5" s="1"/>
  <c r="A3440" i="5" s="1"/>
  <c r="A3441" i="5" s="1"/>
  <c r="A3442" i="5" s="1"/>
  <c r="A3443" i="5" s="1"/>
  <c r="A3444" i="5" s="1"/>
  <c r="A3445" i="5" s="1"/>
  <c r="A3446" i="5" s="1"/>
  <c r="A3447" i="5" s="1"/>
  <c r="A3448" i="5" s="1"/>
  <c r="A3449" i="5" s="1"/>
  <c r="A3450" i="5" s="1"/>
  <c r="A3451" i="5" s="1"/>
  <c r="A3452" i="5" s="1"/>
  <c r="A3453" i="5" s="1"/>
  <c r="A3454" i="5" s="1"/>
  <c r="A3455" i="5" s="1"/>
  <c r="A3456" i="5" s="1"/>
  <c r="A3457" i="5" s="1"/>
  <c r="A3458" i="5" s="1"/>
  <c r="D3554" i="4"/>
  <c r="D3458" i="4"/>
  <c r="D3362" i="4"/>
  <c r="C3270" i="4"/>
  <c r="C3269" i="4"/>
  <c r="C3268" i="4"/>
  <c r="C3267" i="4"/>
  <c r="D3266" i="4"/>
  <c r="C3266" i="4"/>
  <c r="C3265" i="4"/>
  <c r="C3264" i="4"/>
  <c r="C3263" i="4"/>
  <c r="C3262" i="4"/>
  <c r="C3261" i="4"/>
  <c r="C3260" i="4"/>
  <c r="C3259" i="4"/>
  <c r="C3258" i="4"/>
  <c r="C3257" i="4"/>
  <c r="C3256" i="4"/>
  <c r="C3255" i="4"/>
  <c r="C3254" i="4"/>
  <c r="C3253" i="4"/>
  <c r="C3252" i="4"/>
  <c r="C3251" i="4"/>
  <c r="C3250" i="4"/>
  <c r="C3249" i="4"/>
  <c r="C3248" i="4"/>
  <c r="C3247" i="4"/>
  <c r="C3246" i="4"/>
  <c r="C3245" i="4"/>
  <c r="C3244" i="4"/>
  <c r="C3243" i="4"/>
  <c r="C3242" i="4"/>
  <c r="C3241" i="4"/>
  <c r="C3240" i="4"/>
  <c r="C3239" i="4"/>
  <c r="C3238" i="4"/>
  <c r="C3237" i="4"/>
  <c r="C3236" i="4"/>
  <c r="C3235" i="4"/>
  <c r="C3234" i="4"/>
  <c r="C3233" i="4"/>
  <c r="C3232" i="4"/>
  <c r="C3231" i="4"/>
  <c r="C3230" i="4"/>
  <c r="C3229" i="4"/>
  <c r="C3228" i="4"/>
  <c r="C3227" i="4"/>
  <c r="C3226" i="4"/>
  <c r="C3225" i="4"/>
  <c r="C3224" i="4"/>
  <c r="C3223" i="4"/>
  <c r="C3222" i="4"/>
  <c r="C3221" i="4"/>
  <c r="C3220" i="4"/>
  <c r="C3219" i="4"/>
  <c r="C3218" i="4"/>
  <c r="C3217" i="4"/>
  <c r="C3216" i="4"/>
  <c r="C3215" i="4"/>
  <c r="C3214" i="4"/>
  <c r="C3213" i="4"/>
  <c r="C3212" i="4"/>
  <c r="C3211" i="4"/>
  <c r="C3210" i="4"/>
  <c r="C3209" i="4"/>
  <c r="C3208" i="4"/>
  <c r="C3207" i="4"/>
  <c r="C3206" i="4"/>
  <c r="C3205" i="4"/>
  <c r="C3204" i="4"/>
  <c r="C3203" i="4"/>
  <c r="C3202" i="4"/>
  <c r="C3201" i="4"/>
  <c r="C3200" i="4"/>
  <c r="C3199" i="4"/>
  <c r="C3198" i="4"/>
  <c r="C3197" i="4"/>
  <c r="C3196" i="4"/>
  <c r="C3195" i="4"/>
  <c r="C3194" i="4"/>
  <c r="C3193" i="4"/>
  <c r="C3192" i="4"/>
  <c r="C3191" i="4"/>
  <c r="C3190" i="4"/>
  <c r="C3189" i="4"/>
  <c r="C3188" i="4"/>
  <c r="C3187" i="4"/>
  <c r="C3186" i="4"/>
  <c r="C3185" i="4"/>
  <c r="C3184" i="4"/>
  <c r="C3183" i="4"/>
  <c r="C3182" i="4"/>
  <c r="C3181" i="4"/>
  <c r="C3180" i="4"/>
  <c r="C3179" i="4"/>
  <c r="C3178" i="4"/>
  <c r="C3177" i="4"/>
  <c r="C3176" i="4"/>
  <c r="C3175" i="4"/>
  <c r="C3174" i="4"/>
  <c r="C3173" i="4"/>
  <c r="C3172" i="4"/>
  <c r="C3171" i="4"/>
  <c r="D3170" i="4"/>
  <c r="C3170" i="4"/>
  <c r="C3169" i="4"/>
  <c r="C3168" i="4"/>
  <c r="C3167" i="4"/>
  <c r="C3166" i="4"/>
  <c r="C3165" i="4"/>
  <c r="C3164" i="4"/>
  <c r="C3163" i="4"/>
  <c r="C3162" i="4"/>
  <c r="C3161" i="4"/>
  <c r="C3160" i="4"/>
  <c r="C3159" i="4"/>
  <c r="C3158" i="4"/>
  <c r="C3157" i="4"/>
  <c r="C3156" i="4"/>
  <c r="C3155" i="4"/>
  <c r="C3154" i="4"/>
  <c r="C3153" i="4"/>
  <c r="C3152" i="4"/>
  <c r="C3151" i="4"/>
  <c r="C3150" i="4"/>
  <c r="C3149" i="4"/>
  <c r="C3148" i="4"/>
  <c r="C3147" i="4"/>
  <c r="C3146" i="4"/>
  <c r="C3145" i="4"/>
  <c r="C3144" i="4"/>
  <c r="C3143" i="4"/>
  <c r="C3142" i="4"/>
  <c r="C3141" i="4"/>
  <c r="C3140" i="4"/>
  <c r="C3139" i="4"/>
  <c r="C3138" i="4"/>
  <c r="C3137" i="4"/>
  <c r="C3136" i="4"/>
  <c r="C3135" i="4"/>
  <c r="C3134" i="4"/>
  <c r="C3133" i="4"/>
  <c r="C3132" i="4"/>
  <c r="C3131" i="4"/>
  <c r="C3130" i="4"/>
  <c r="C3129" i="4"/>
  <c r="C3128" i="4"/>
  <c r="C3127" i="4"/>
  <c r="C3126" i="4"/>
  <c r="C3125" i="4"/>
  <c r="C3124" i="4"/>
  <c r="C3123" i="4"/>
  <c r="C3122" i="4"/>
  <c r="C3121" i="4"/>
  <c r="C3120" i="4"/>
  <c r="C3119" i="4"/>
  <c r="C3118" i="4"/>
  <c r="C3117" i="4"/>
  <c r="C3116" i="4"/>
  <c r="C3115" i="4"/>
  <c r="C3114" i="4"/>
  <c r="C3113" i="4"/>
  <c r="C3112" i="4"/>
  <c r="C3111" i="4"/>
  <c r="C3110" i="4"/>
  <c r="C3109" i="4"/>
  <c r="C3108" i="4"/>
  <c r="C3107" i="4"/>
  <c r="C3106" i="4"/>
  <c r="C3105" i="4"/>
  <c r="C3104" i="4"/>
  <c r="C3103" i="4"/>
  <c r="C3102" i="4"/>
  <c r="C3101" i="4"/>
  <c r="C3100" i="4"/>
  <c r="C3099" i="4"/>
  <c r="C3098" i="4"/>
  <c r="C3097" i="4"/>
  <c r="C3096" i="4"/>
  <c r="C3095" i="4"/>
  <c r="C3094" i="4"/>
  <c r="C3093" i="4"/>
  <c r="C3092" i="4"/>
  <c r="C3091" i="4"/>
  <c r="C3090" i="4"/>
  <c r="C3089" i="4"/>
  <c r="C3088" i="4"/>
  <c r="C3087" i="4"/>
  <c r="C3086" i="4"/>
  <c r="C3085" i="4"/>
  <c r="C3084" i="4"/>
  <c r="C3083" i="4"/>
  <c r="C3082" i="4"/>
  <c r="C3081" i="4"/>
  <c r="C3080" i="4"/>
  <c r="C3079" i="4"/>
  <c r="C3078" i="4"/>
  <c r="C3077" i="4"/>
  <c r="C3076" i="4"/>
  <c r="C3075" i="4"/>
  <c r="D3074" i="4"/>
  <c r="C3074" i="4"/>
  <c r="C3073" i="4"/>
  <c r="C3072" i="4"/>
  <c r="C3071" i="4"/>
  <c r="C3070" i="4"/>
  <c r="C3069" i="4"/>
  <c r="C3068" i="4"/>
  <c r="C3067" i="4"/>
  <c r="C3066" i="4"/>
  <c r="C3065" i="4"/>
  <c r="C3064" i="4"/>
  <c r="C3063" i="4"/>
  <c r="C3062" i="4"/>
  <c r="C3061" i="4"/>
  <c r="C3060" i="4"/>
  <c r="C3059" i="4"/>
  <c r="C3058" i="4"/>
  <c r="C3057" i="4"/>
  <c r="C3056" i="4"/>
  <c r="C3055" i="4"/>
  <c r="C3054" i="4"/>
  <c r="C3053" i="4"/>
  <c r="C3052" i="4"/>
  <c r="C3051" i="4"/>
  <c r="C3050" i="4"/>
  <c r="C3049" i="4"/>
  <c r="C3048" i="4"/>
  <c r="C3047" i="4"/>
  <c r="C3046" i="4"/>
  <c r="C3045" i="4"/>
  <c r="C3044" i="4"/>
  <c r="C3043" i="4"/>
  <c r="C3042" i="4"/>
  <c r="C3041" i="4"/>
  <c r="C3040" i="4"/>
  <c r="C3039" i="4"/>
  <c r="C3038" i="4"/>
  <c r="C3037" i="4"/>
  <c r="C3036" i="4"/>
  <c r="C3035" i="4"/>
  <c r="C3034" i="4"/>
  <c r="C3033" i="4"/>
  <c r="C3032" i="4"/>
  <c r="C3031" i="4"/>
  <c r="C3030" i="4"/>
  <c r="C3029" i="4"/>
  <c r="C3028" i="4"/>
  <c r="C3027" i="4"/>
  <c r="C3026" i="4"/>
  <c r="C3025" i="4"/>
  <c r="C3024" i="4"/>
  <c r="C3023" i="4"/>
  <c r="C3022" i="4"/>
  <c r="C3021" i="4"/>
  <c r="C3020" i="4"/>
  <c r="C3019" i="4"/>
  <c r="C3018" i="4"/>
  <c r="C3017" i="4"/>
  <c r="C3016" i="4"/>
  <c r="C3015" i="4"/>
  <c r="C3014" i="4"/>
  <c r="C3013" i="4"/>
  <c r="C3012" i="4"/>
  <c r="C3011" i="4"/>
  <c r="C3010" i="4"/>
  <c r="C3009" i="4"/>
  <c r="C3008" i="4"/>
  <c r="C3007" i="4"/>
  <c r="C3006" i="4"/>
  <c r="C3005" i="4"/>
  <c r="C3004" i="4"/>
  <c r="C3003" i="4"/>
  <c r="C3002" i="4"/>
  <c r="C3001" i="4"/>
  <c r="C3000" i="4"/>
  <c r="C2999" i="4"/>
  <c r="C2998" i="4"/>
  <c r="C2997" i="4"/>
  <c r="C2996" i="4"/>
  <c r="C2995" i="4"/>
  <c r="C2994" i="4"/>
  <c r="C2993" i="4"/>
  <c r="C2992" i="4"/>
  <c r="C2991" i="4"/>
  <c r="C2990" i="4"/>
  <c r="C2989" i="4"/>
  <c r="C2988" i="4"/>
  <c r="C2987" i="4"/>
  <c r="C2986" i="4"/>
  <c r="C2985" i="4"/>
  <c r="C2984" i="4"/>
  <c r="C2983" i="4"/>
  <c r="C2982" i="4"/>
  <c r="C2981" i="4"/>
  <c r="C2980" i="4"/>
  <c r="C2979" i="4"/>
  <c r="D2978" i="4"/>
  <c r="E3554" i="4" s="1"/>
  <c r="C2978" i="4"/>
  <c r="C2977" i="4"/>
  <c r="C2976" i="4"/>
  <c r="C2975" i="4"/>
  <c r="C2974" i="4"/>
  <c r="C2973" i="4"/>
  <c r="C2972" i="4"/>
  <c r="C2971" i="4"/>
  <c r="C2970" i="4"/>
  <c r="C2969" i="4"/>
  <c r="C2968" i="4"/>
  <c r="C2967" i="4"/>
  <c r="C2966" i="4"/>
  <c r="C2965" i="4"/>
  <c r="C2964" i="4"/>
  <c r="C2963" i="4"/>
  <c r="C2962" i="4"/>
  <c r="C2961" i="4"/>
  <c r="C2960" i="4"/>
  <c r="C2959" i="4"/>
  <c r="C2958" i="4"/>
  <c r="C2957" i="4"/>
  <c r="C2956" i="4"/>
  <c r="C2955" i="4"/>
  <c r="C2954" i="4"/>
  <c r="C2953" i="4"/>
  <c r="C2952" i="4"/>
  <c r="C2951" i="4"/>
  <c r="C2950" i="4"/>
  <c r="C2949" i="4"/>
  <c r="C2948" i="4"/>
  <c r="C2947" i="4"/>
  <c r="C2946" i="4"/>
  <c r="C2945" i="4"/>
  <c r="C2944" i="4"/>
  <c r="C2943" i="4"/>
  <c r="C2942" i="4"/>
  <c r="C2941" i="4"/>
  <c r="C2940" i="4"/>
  <c r="C2939" i="4"/>
  <c r="C2938" i="4"/>
  <c r="C2937" i="4"/>
  <c r="C2936" i="4"/>
  <c r="C2935" i="4"/>
  <c r="C2934" i="4"/>
  <c r="C2933" i="4"/>
  <c r="C2932" i="4"/>
  <c r="C2931" i="4"/>
  <c r="C2930" i="4"/>
  <c r="C2929" i="4"/>
  <c r="C2928" i="4"/>
  <c r="C2927" i="4"/>
  <c r="C2926" i="4"/>
  <c r="C2925" i="4"/>
  <c r="C2924" i="4"/>
  <c r="C2923" i="4"/>
  <c r="C2922" i="4"/>
  <c r="C2921" i="4"/>
  <c r="C2920" i="4"/>
  <c r="C2919" i="4"/>
  <c r="C2918" i="4"/>
  <c r="C2917" i="4"/>
  <c r="C2916" i="4"/>
  <c r="C2915" i="4"/>
  <c r="C2914" i="4"/>
  <c r="C2913" i="4"/>
  <c r="C2912" i="4"/>
  <c r="C2911" i="4"/>
  <c r="C2910" i="4"/>
  <c r="C2909" i="4"/>
  <c r="C2908" i="4"/>
  <c r="C2907" i="4"/>
  <c r="C2906" i="4"/>
  <c r="C2905" i="4"/>
  <c r="C2904" i="4"/>
  <c r="C2903" i="4"/>
  <c r="C2902" i="4"/>
  <c r="C2901" i="4"/>
  <c r="C2900" i="4"/>
  <c r="C2899" i="4"/>
  <c r="C2898" i="4"/>
  <c r="C2897" i="4"/>
  <c r="C2896" i="4"/>
  <c r="C2895" i="4"/>
  <c r="C2894" i="4"/>
  <c r="C2893" i="4"/>
  <c r="C2892" i="4"/>
  <c r="C2891" i="4"/>
  <c r="C2890" i="4"/>
  <c r="C2889" i="4"/>
  <c r="C2888" i="4"/>
  <c r="C2887" i="4"/>
  <c r="C2886" i="4"/>
  <c r="C2885" i="4"/>
  <c r="C2884" i="4"/>
  <c r="C2883" i="4"/>
  <c r="D2882" i="4"/>
  <c r="E3458" i="4" s="1"/>
  <c r="C2882" i="4"/>
  <c r="C2881" i="4"/>
  <c r="C2880" i="4"/>
  <c r="C2879" i="4"/>
  <c r="C2878" i="4"/>
  <c r="C2877" i="4"/>
  <c r="C2876" i="4"/>
  <c r="C2875" i="4"/>
  <c r="C2874" i="4"/>
  <c r="C2873" i="4"/>
  <c r="C2872" i="4"/>
  <c r="C2871" i="4"/>
  <c r="C2870" i="4"/>
  <c r="C2869" i="4"/>
  <c r="C2868" i="4"/>
  <c r="C2867" i="4"/>
  <c r="C2866" i="4"/>
  <c r="C2865" i="4"/>
  <c r="C2864" i="4"/>
  <c r="C2863" i="4"/>
  <c r="C2862" i="4"/>
  <c r="C2861" i="4"/>
  <c r="C2860" i="4"/>
  <c r="C2859" i="4"/>
  <c r="C2858" i="4"/>
  <c r="C2857" i="4"/>
  <c r="C2856" i="4"/>
  <c r="C2855" i="4"/>
  <c r="C2854" i="4"/>
  <c r="C2853" i="4"/>
  <c r="C2852" i="4"/>
  <c r="C2851" i="4"/>
  <c r="C2850" i="4"/>
  <c r="C2849" i="4"/>
  <c r="C2848" i="4"/>
  <c r="C2847" i="4"/>
  <c r="C2846" i="4"/>
  <c r="C2845" i="4"/>
  <c r="C2844" i="4"/>
  <c r="C2843" i="4"/>
  <c r="C2842" i="4"/>
  <c r="C2841" i="4"/>
  <c r="C2840" i="4"/>
  <c r="C2839" i="4"/>
  <c r="C2838" i="4"/>
  <c r="C2837" i="4"/>
  <c r="C2836" i="4"/>
  <c r="C2835" i="4"/>
  <c r="C2834" i="4"/>
  <c r="C2833" i="4"/>
  <c r="C2832" i="4"/>
  <c r="C2831" i="4"/>
  <c r="C2830" i="4"/>
  <c r="C2829" i="4"/>
  <c r="C2828" i="4"/>
  <c r="C2827" i="4"/>
  <c r="C2826" i="4"/>
  <c r="C2825" i="4"/>
  <c r="C2824" i="4"/>
  <c r="C2823" i="4"/>
  <c r="C2822" i="4"/>
  <c r="C2821" i="4"/>
  <c r="C2820" i="4"/>
  <c r="C2819" i="4"/>
  <c r="C2818" i="4"/>
  <c r="C2817" i="4"/>
  <c r="C2816" i="4"/>
  <c r="C2815" i="4"/>
  <c r="C2814" i="4"/>
  <c r="C2813" i="4"/>
  <c r="C2812" i="4"/>
  <c r="C2811" i="4"/>
  <c r="C2810" i="4"/>
  <c r="C2809" i="4"/>
  <c r="C2808" i="4"/>
  <c r="C2807" i="4"/>
  <c r="C2806" i="4"/>
  <c r="C2805" i="4"/>
  <c r="C2804" i="4"/>
  <c r="C2803" i="4"/>
  <c r="C2802" i="4"/>
  <c r="C2801" i="4"/>
  <c r="C2800" i="4"/>
  <c r="C2799" i="4"/>
  <c r="C2798" i="4"/>
  <c r="C2797" i="4"/>
  <c r="C2796" i="4"/>
  <c r="C2795" i="4"/>
  <c r="C2794" i="4"/>
  <c r="C2793" i="4"/>
  <c r="C2792" i="4"/>
  <c r="C2791" i="4"/>
  <c r="C2790" i="4"/>
  <c r="C2789" i="4"/>
  <c r="C2788" i="4"/>
  <c r="C2787" i="4"/>
  <c r="D2786" i="4"/>
  <c r="E3362" i="4" s="1"/>
  <c r="C2786" i="4"/>
  <c r="C2785" i="4"/>
  <c r="C2784" i="4"/>
  <c r="C2783" i="4"/>
  <c r="C2782" i="4"/>
  <c r="C2781" i="4"/>
  <c r="C2780" i="4"/>
  <c r="C2779" i="4"/>
  <c r="C2778" i="4"/>
  <c r="C2777" i="4"/>
  <c r="C2776" i="4"/>
  <c r="C2775" i="4"/>
  <c r="C2774" i="4"/>
  <c r="C2773" i="4"/>
  <c r="C2772" i="4"/>
  <c r="C2771" i="4"/>
  <c r="C2770" i="4"/>
  <c r="C2769" i="4"/>
  <c r="C2768" i="4"/>
  <c r="C2767" i="4"/>
  <c r="C2766" i="4"/>
  <c r="C2765" i="4"/>
  <c r="C2764" i="4"/>
  <c r="C2763" i="4"/>
  <c r="C2762" i="4"/>
  <c r="C2761" i="4"/>
  <c r="C2760" i="4"/>
  <c r="C2759" i="4"/>
  <c r="C2758" i="4"/>
  <c r="C2757" i="4"/>
  <c r="C2756" i="4"/>
  <c r="C2755" i="4"/>
  <c r="C2754" i="4"/>
  <c r="C2753" i="4"/>
  <c r="C2752" i="4"/>
  <c r="C2751" i="4"/>
  <c r="C2750" i="4"/>
  <c r="C2749" i="4"/>
  <c r="C2748" i="4"/>
  <c r="C2747" i="4"/>
  <c r="C2746" i="4"/>
  <c r="C2745" i="4"/>
  <c r="C2744" i="4"/>
  <c r="C2743" i="4"/>
  <c r="C2742" i="4"/>
  <c r="C2741" i="4"/>
  <c r="C2740" i="4"/>
  <c r="C2739" i="4"/>
  <c r="C2738" i="4"/>
  <c r="C2737" i="4"/>
  <c r="C2736" i="4"/>
  <c r="C2735" i="4"/>
  <c r="C2734" i="4"/>
  <c r="C2733" i="4"/>
  <c r="C2732" i="4"/>
  <c r="C2731" i="4"/>
  <c r="C2730" i="4"/>
  <c r="C2729" i="4"/>
  <c r="C2728" i="4"/>
  <c r="C2727" i="4"/>
  <c r="C2726" i="4"/>
  <c r="C2725" i="4"/>
  <c r="C2724" i="4"/>
  <c r="C2723" i="4"/>
  <c r="C2722" i="4"/>
  <c r="C2721" i="4"/>
  <c r="C2720" i="4"/>
  <c r="C2719" i="4"/>
  <c r="C2718" i="4"/>
  <c r="C2717" i="4"/>
  <c r="C2716" i="4"/>
  <c r="C2715" i="4"/>
  <c r="C2714" i="4"/>
  <c r="C2713" i="4"/>
  <c r="C2712" i="4"/>
  <c r="C2711" i="4"/>
  <c r="C2710" i="4"/>
  <c r="C2709" i="4"/>
  <c r="C2708" i="4"/>
  <c r="C2707" i="4"/>
  <c r="C2706" i="4"/>
  <c r="C2705" i="4"/>
  <c r="C2704" i="4"/>
  <c r="C2703" i="4"/>
  <c r="C2702" i="4"/>
  <c r="C2701" i="4"/>
  <c r="C2700" i="4"/>
  <c r="C2699" i="4"/>
  <c r="C2698" i="4"/>
  <c r="C2697" i="4"/>
  <c r="C2696" i="4"/>
  <c r="C2695" i="4"/>
  <c r="C2694" i="4"/>
  <c r="C2693" i="4"/>
  <c r="C2692" i="4"/>
  <c r="C2691" i="4"/>
  <c r="D2690" i="4"/>
  <c r="E3266" i="4" s="1"/>
  <c r="C2690" i="4"/>
  <c r="C2689" i="4"/>
  <c r="C2688" i="4"/>
  <c r="C2687" i="4"/>
  <c r="C2686" i="4"/>
  <c r="C2685" i="4"/>
  <c r="C2684" i="4"/>
  <c r="C2683" i="4"/>
  <c r="C2682" i="4"/>
  <c r="C2681" i="4"/>
  <c r="C2680" i="4"/>
  <c r="C2679" i="4"/>
  <c r="C2678" i="4"/>
  <c r="C2677" i="4"/>
  <c r="C2676" i="4"/>
  <c r="C2675" i="4"/>
  <c r="C2674" i="4"/>
  <c r="C2673" i="4"/>
  <c r="C2672" i="4"/>
  <c r="C2671" i="4"/>
  <c r="C2670" i="4"/>
  <c r="C2669" i="4"/>
  <c r="C2668" i="4"/>
  <c r="C2667" i="4"/>
  <c r="C2666" i="4"/>
  <c r="C2665" i="4"/>
  <c r="C2664" i="4"/>
  <c r="C2663" i="4"/>
  <c r="C2662" i="4"/>
  <c r="C2661" i="4"/>
  <c r="C2660" i="4"/>
  <c r="C2659" i="4"/>
  <c r="C2658" i="4"/>
  <c r="C2657" i="4"/>
  <c r="C2656" i="4"/>
  <c r="C2655" i="4"/>
  <c r="C2654" i="4"/>
  <c r="C2653" i="4"/>
  <c r="C2652" i="4"/>
  <c r="C2651" i="4"/>
  <c r="C2650" i="4"/>
  <c r="C2649" i="4"/>
  <c r="C2648" i="4"/>
  <c r="C2647" i="4"/>
  <c r="C2646" i="4"/>
  <c r="C2645" i="4"/>
  <c r="C2644" i="4"/>
  <c r="C2643" i="4"/>
  <c r="C2642" i="4"/>
  <c r="C2641" i="4"/>
  <c r="C2640" i="4"/>
  <c r="C2639" i="4"/>
  <c r="C2638" i="4"/>
  <c r="C2637" i="4"/>
  <c r="C2636" i="4"/>
  <c r="C2635" i="4"/>
  <c r="C2634" i="4"/>
  <c r="C2633" i="4"/>
  <c r="C2632" i="4"/>
  <c r="C2631" i="4"/>
  <c r="C2630" i="4"/>
  <c r="C2629" i="4"/>
  <c r="C2628" i="4"/>
  <c r="C2627" i="4"/>
  <c r="C2626" i="4"/>
  <c r="C2625" i="4"/>
  <c r="C2624" i="4"/>
  <c r="C2623" i="4"/>
  <c r="C2622" i="4"/>
  <c r="C2621" i="4"/>
  <c r="C2620" i="4"/>
  <c r="C2619" i="4"/>
  <c r="C2618" i="4"/>
  <c r="C2617" i="4"/>
  <c r="C2616" i="4"/>
  <c r="C2615" i="4"/>
  <c r="C2614" i="4"/>
  <c r="C2613" i="4"/>
  <c r="C2612" i="4"/>
  <c r="C2611" i="4"/>
  <c r="C2610" i="4"/>
  <c r="C2609" i="4"/>
  <c r="C2608" i="4"/>
  <c r="C2607" i="4"/>
  <c r="C2606" i="4"/>
  <c r="C2605" i="4"/>
  <c r="C2604" i="4"/>
  <c r="C2603" i="4"/>
  <c r="C2602" i="4"/>
  <c r="C2601" i="4"/>
  <c r="C2600" i="4"/>
  <c r="C2599" i="4"/>
  <c r="C2598" i="4"/>
  <c r="C2597" i="4"/>
  <c r="C2596" i="4"/>
  <c r="C2595" i="4"/>
  <c r="D2594" i="4"/>
  <c r="E3170" i="4" s="1"/>
  <c r="C2594" i="4"/>
  <c r="C2593" i="4"/>
  <c r="C2592" i="4"/>
  <c r="C2591" i="4"/>
  <c r="C2590" i="4"/>
  <c r="C2589" i="4"/>
  <c r="C2588" i="4"/>
  <c r="C2587" i="4"/>
  <c r="C2586" i="4"/>
  <c r="C2585" i="4"/>
  <c r="C2584" i="4"/>
  <c r="C2583" i="4"/>
  <c r="C2582" i="4"/>
  <c r="C2581" i="4"/>
  <c r="C2580" i="4"/>
  <c r="C2579" i="4"/>
  <c r="C2578" i="4"/>
  <c r="C2577" i="4"/>
  <c r="C2576" i="4"/>
  <c r="C2575" i="4"/>
  <c r="C2574" i="4"/>
  <c r="C2573" i="4"/>
  <c r="C2572" i="4"/>
  <c r="C2571" i="4"/>
  <c r="C2570" i="4"/>
  <c r="C2569" i="4"/>
  <c r="C2568" i="4"/>
  <c r="C2567" i="4"/>
  <c r="C2566" i="4"/>
  <c r="C2565" i="4"/>
  <c r="C2564" i="4"/>
  <c r="C2563" i="4"/>
  <c r="C2562" i="4"/>
  <c r="C2561" i="4"/>
  <c r="C2560" i="4"/>
  <c r="C2559" i="4"/>
  <c r="C2558" i="4"/>
  <c r="C2557" i="4"/>
  <c r="C2556" i="4"/>
  <c r="C2555" i="4"/>
  <c r="C2554" i="4"/>
  <c r="C2553" i="4"/>
  <c r="C2552" i="4"/>
  <c r="C2551" i="4"/>
  <c r="C2550" i="4"/>
  <c r="C2549" i="4"/>
  <c r="C2548" i="4"/>
  <c r="C2547" i="4"/>
  <c r="C2546" i="4"/>
  <c r="C2545" i="4"/>
  <c r="C2544" i="4"/>
  <c r="C2543" i="4"/>
  <c r="C2542" i="4"/>
  <c r="C2541" i="4"/>
  <c r="C2540" i="4"/>
  <c r="C2539" i="4"/>
  <c r="C2538" i="4"/>
  <c r="C2537" i="4"/>
  <c r="C2536" i="4"/>
  <c r="C2535" i="4"/>
  <c r="C2534" i="4"/>
  <c r="C2533" i="4"/>
  <c r="C2532" i="4"/>
  <c r="C2531" i="4"/>
  <c r="C2530" i="4"/>
  <c r="C2529" i="4"/>
  <c r="C2528" i="4"/>
  <c r="C2527" i="4"/>
  <c r="C2526" i="4"/>
  <c r="C2525" i="4"/>
  <c r="C2524" i="4"/>
  <c r="C2523" i="4"/>
  <c r="C2522" i="4"/>
  <c r="C2521" i="4"/>
  <c r="C2520" i="4"/>
  <c r="C2519" i="4"/>
  <c r="C2518" i="4"/>
  <c r="C2517" i="4"/>
  <c r="C2516" i="4"/>
  <c r="C2515" i="4"/>
  <c r="C2514" i="4"/>
  <c r="C2513" i="4"/>
  <c r="C2512" i="4"/>
  <c r="C2511" i="4"/>
  <c r="C2510" i="4"/>
  <c r="C2509" i="4"/>
  <c r="C2508" i="4"/>
  <c r="C2507" i="4"/>
  <c r="C2506" i="4"/>
  <c r="C2505" i="4"/>
  <c r="C2504" i="4"/>
  <c r="C2503" i="4"/>
  <c r="C2502" i="4"/>
  <c r="C2501" i="4"/>
  <c r="C2500" i="4"/>
  <c r="C2499" i="4"/>
  <c r="D2498" i="4"/>
  <c r="E3074" i="4" s="1"/>
  <c r="C2498" i="4"/>
  <c r="C2497" i="4"/>
  <c r="C2496" i="4"/>
  <c r="C2495" i="4"/>
  <c r="C2494" i="4"/>
  <c r="C2493" i="4"/>
  <c r="C2492" i="4"/>
  <c r="C2491" i="4"/>
  <c r="C2490" i="4"/>
  <c r="C2489" i="4"/>
  <c r="C2488" i="4"/>
  <c r="C2487" i="4"/>
  <c r="C2486" i="4"/>
  <c r="C2485" i="4"/>
  <c r="C2484" i="4"/>
  <c r="C2483" i="4"/>
  <c r="C2482" i="4"/>
  <c r="C2481" i="4"/>
  <c r="C2480" i="4"/>
  <c r="C2479" i="4"/>
  <c r="C2478" i="4"/>
  <c r="C2477" i="4"/>
  <c r="C2476" i="4"/>
  <c r="C2475" i="4"/>
  <c r="C2474" i="4"/>
  <c r="C2473" i="4"/>
  <c r="C2472" i="4"/>
  <c r="C2471" i="4"/>
  <c r="C2470" i="4"/>
  <c r="C2469" i="4"/>
  <c r="C2468" i="4"/>
  <c r="C2467" i="4"/>
  <c r="C2466" i="4"/>
  <c r="C2465" i="4"/>
  <c r="C2464" i="4"/>
  <c r="C2463" i="4"/>
  <c r="C2462" i="4"/>
  <c r="C2461" i="4"/>
  <c r="C2460" i="4"/>
  <c r="C2459" i="4"/>
  <c r="C2458" i="4"/>
  <c r="C2457" i="4"/>
  <c r="C2456" i="4"/>
  <c r="C2455" i="4"/>
  <c r="C2454" i="4"/>
  <c r="C2453" i="4"/>
  <c r="C2452" i="4"/>
  <c r="C2451" i="4"/>
  <c r="C2450" i="4"/>
  <c r="C2449" i="4"/>
  <c r="C2448" i="4"/>
  <c r="C2447" i="4"/>
  <c r="C2446" i="4"/>
  <c r="C2445" i="4"/>
  <c r="C2444" i="4"/>
  <c r="C2443" i="4"/>
  <c r="C2442" i="4"/>
  <c r="C2441" i="4"/>
  <c r="C2440" i="4"/>
  <c r="C2439" i="4"/>
  <c r="C2438" i="4"/>
  <c r="C2437" i="4"/>
  <c r="C2436" i="4"/>
  <c r="C2435" i="4"/>
  <c r="C2434" i="4"/>
  <c r="C2433" i="4"/>
  <c r="C2432" i="4"/>
  <c r="C2431" i="4"/>
  <c r="C2430" i="4"/>
  <c r="C2429" i="4"/>
  <c r="C2428" i="4"/>
  <c r="C2427" i="4"/>
  <c r="C2426" i="4"/>
  <c r="C2425" i="4"/>
  <c r="C2424" i="4"/>
  <c r="C2423" i="4"/>
  <c r="C2422" i="4"/>
  <c r="C2421" i="4"/>
  <c r="C2420" i="4"/>
  <c r="C2419" i="4"/>
  <c r="C2418" i="4"/>
  <c r="C2417" i="4"/>
  <c r="C2416" i="4"/>
  <c r="C2415" i="4"/>
  <c r="C2414" i="4"/>
  <c r="C2413" i="4"/>
  <c r="C2412" i="4"/>
  <c r="C2411" i="4"/>
  <c r="C2410" i="4"/>
  <c r="C2409" i="4"/>
  <c r="C2408" i="4"/>
  <c r="C2407" i="4"/>
  <c r="C2406" i="4"/>
  <c r="C2405" i="4"/>
  <c r="C2404" i="4"/>
  <c r="C2403" i="4"/>
  <c r="D2402" i="4"/>
  <c r="E2978" i="4" s="1"/>
  <c r="C2402" i="4"/>
  <c r="C2401" i="4"/>
  <c r="C2400" i="4"/>
  <c r="C2399" i="4"/>
  <c r="C2398" i="4"/>
  <c r="C2397" i="4"/>
  <c r="C2396" i="4"/>
  <c r="C2395" i="4"/>
  <c r="C2394" i="4"/>
  <c r="C2393" i="4"/>
  <c r="C2392" i="4"/>
  <c r="C2391" i="4"/>
  <c r="C2390" i="4"/>
  <c r="C2389" i="4"/>
  <c r="C2388" i="4"/>
  <c r="C2387" i="4"/>
  <c r="C2386" i="4"/>
  <c r="C2385" i="4"/>
  <c r="C2384" i="4"/>
  <c r="C2383" i="4"/>
  <c r="C2382" i="4"/>
  <c r="C2381" i="4"/>
  <c r="C2380" i="4"/>
  <c r="C2379" i="4"/>
  <c r="C2378" i="4"/>
  <c r="C2377" i="4"/>
  <c r="C2376" i="4"/>
  <c r="C2375" i="4"/>
  <c r="C2374" i="4"/>
  <c r="C2373" i="4"/>
  <c r="C2372" i="4"/>
  <c r="C2371" i="4"/>
  <c r="C2370" i="4"/>
  <c r="C2369" i="4"/>
  <c r="C2368" i="4"/>
  <c r="C2367" i="4"/>
  <c r="C2366" i="4"/>
  <c r="C2365" i="4"/>
  <c r="C2364" i="4"/>
  <c r="C2363" i="4"/>
  <c r="C2362" i="4"/>
  <c r="C2361" i="4"/>
  <c r="C2360" i="4"/>
  <c r="C2359" i="4"/>
  <c r="C2358" i="4"/>
  <c r="C2357" i="4"/>
  <c r="C2356" i="4"/>
  <c r="C2355" i="4"/>
  <c r="C2354" i="4"/>
  <c r="C2353" i="4"/>
  <c r="C2352" i="4"/>
  <c r="C2351" i="4"/>
  <c r="C2350" i="4"/>
  <c r="C2349" i="4"/>
  <c r="C2348" i="4"/>
  <c r="C2347" i="4"/>
  <c r="C2346" i="4"/>
  <c r="C2345" i="4"/>
  <c r="C2344" i="4"/>
  <c r="C2343" i="4"/>
  <c r="C2342" i="4"/>
  <c r="C2341" i="4"/>
  <c r="C2340" i="4"/>
  <c r="C2339" i="4"/>
  <c r="C2338" i="4"/>
  <c r="C2337" i="4"/>
  <c r="C2336" i="4"/>
  <c r="C2335" i="4"/>
  <c r="C2334" i="4"/>
  <c r="C2333" i="4"/>
  <c r="C2332" i="4"/>
  <c r="C2331" i="4"/>
  <c r="C2330" i="4"/>
  <c r="C2329" i="4"/>
  <c r="C2328" i="4"/>
  <c r="C2327" i="4"/>
  <c r="C2326" i="4"/>
  <c r="C2325" i="4"/>
  <c r="C2324" i="4"/>
  <c r="C2323" i="4"/>
  <c r="C2322" i="4"/>
  <c r="C2321" i="4"/>
  <c r="C2320" i="4"/>
  <c r="C2319" i="4"/>
  <c r="C2318" i="4"/>
  <c r="C2317" i="4"/>
  <c r="C2316" i="4"/>
  <c r="C2315" i="4"/>
  <c r="C2314" i="4"/>
  <c r="C2313" i="4"/>
  <c r="C2312" i="4"/>
  <c r="C2311" i="4"/>
  <c r="C2310" i="4"/>
  <c r="C2309" i="4"/>
  <c r="C2308" i="4"/>
  <c r="C2307" i="4"/>
  <c r="D2306" i="4"/>
  <c r="E2882" i="4" s="1"/>
  <c r="C2306" i="4"/>
  <c r="C2305" i="4"/>
  <c r="C2304" i="4"/>
  <c r="C2303" i="4"/>
  <c r="C2302" i="4"/>
  <c r="C2301" i="4"/>
  <c r="C2300" i="4"/>
  <c r="C2299" i="4"/>
  <c r="C2298" i="4"/>
  <c r="C2297" i="4"/>
  <c r="C2296" i="4"/>
  <c r="C2295" i="4"/>
  <c r="C2294" i="4"/>
  <c r="C2293" i="4"/>
  <c r="C2292" i="4"/>
  <c r="C2291" i="4"/>
  <c r="C2290" i="4"/>
  <c r="C2289" i="4"/>
  <c r="C2288" i="4"/>
  <c r="C2287" i="4"/>
  <c r="C2286" i="4"/>
  <c r="C2285" i="4"/>
  <c r="C2284" i="4"/>
  <c r="C2283" i="4"/>
  <c r="C2282" i="4"/>
  <c r="C2281" i="4"/>
  <c r="C2280" i="4"/>
  <c r="C2279" i="4"/>
  <c r="C2278" i="4"/>
  <c r="C2277" i="4"/>
  <c r="C2276" i="4"/>
  <c r="C2275" i="4"/>
  <c r="C2274" i="4"/>
  <c r="C2273" i="4"/>
  <c r="C2272" i="4"/>
  <c r="C2271" i="4"/>
  <c r="C2270" i="4"/>
  <c r="C2269" i="4"/>
  <c r="C2268" i="4"/>
  <c r="C2267" i="4"/>
  <c r="C2266" i="4"/>
  <c r="C2265" i="4"/>
  <c r="C2264" i="4"/>
  <c r="C2263" i="4"/>
  <c r="C2262" i="4"/>
  <c r="C2261" i="4"/>
  <c r="C2260" i="4"/>
  <c r="C2259" i="4"/>
  <c r="C2258" i="4"/>
  <c r="C2257" i="4"/>
  <c r="C2256" i="4"/>
  <c r="C2255" i="4"/>
  <c r="C2254" i="4"/>
  <c r="C2253" i="4"/>
  <c r="C2252" i="4"/>
  <c r="C2251" i="4"/>
  <c r="C2250" i="4"/>
  <c r="C2249" i="4"/>
  <c r="C2248" i="4"/>
  <c r="C2247" i="4"/>
  <c r="C2246" i="4"/>
  <c r="C2245" i="4"/>
  <c r="C2244" i="4"/>
  <c r="C2243" i="4"/>
  <c r="C2242" i="4"/>
  <c r="C2241" i="4"/>
  <c r="C2240" i="4"/>
  <c r="C2239" i="4"/>
  <c r="C2238" i="4"/>
  <c r="C2237" i="4"/>
  <c r="C2236" i="4"/>
  <c r="C2235" i="4"/>
  <c r="C2234" i="4"/>
  <c r="C2233" i="4"/>
  <c r="C2232" i="4"/>
  <c r="C2231" i="4"/>
  <c r="C2230" i="4"/>
  <c r="C2229" i="4"/>
  <c r="C2228" i="4"/>
  <c r="C2227" i="4"/>
  <c r="C2226" i="4"/>
  <c r="C2225" i="4"/>
  <c r="C2224" i="4"/>
  <c r="C2223" i="4"/>
  <c r="C2222" i="4"/>
  <c r="C2221" i="4"/>
  <c r="C2220" i="4"/>
  <c r="C2219" i="4"/>
  <c r="C2218" i="4"/>
  <c r="C2217" i="4"/>
  <c r="C2216" i="4"/>
  <c r="C2215" i="4"/>
  <c r="C2214" i="4"/>
  <c r="C2213" i="4"/>
  <c r="C2212" i="4"/>
  <c r="C2211" i="4"/>
  <c r="D2210" i="4"/>
  <c r="E2786" i="4" s="1"/>
  <c r="C2210" i="4"/>
  <c r="C2209" i="4"/>
  <c r="C2208" i="4"/>
  <c r="C2207" i="4"/>
  <c r="C2206" i="4"/>
  <c r="C2205" i="4"/>
  <c r="C2204" i="4"/>
  <c r="C2203" i="4"/>
  <c r="C2202" i="4"/>
  <c r="C2201" i="4"/>
  <c r="C2200" i="4"/>
  <c r="C2199" i="4"/>
  <c r="C2198" i="4"/>
  <c r="C2197" i="4"/>
  <c r="C2196" i="4"/>
  <c r="C2195" i="4"/>
  <c r="C2194" i="4"/>
  <c r="C2193" i="4"/>
  <c r="C2192" i="4"/>
  <c r="C2191" i="4"/>
  <c r="C2190" i="4"/>
  <c r="C2189" i="4"/>
  <c r="C2188" i="4"/>
  <c r="C2187" i="4"/>
  <c r="C2186" i="4"/>
  <c r="C2185" i="4"/>
  <c r="C2184" i="4"/>
  <c r="C2183" i="4"/>
  <c r="C2182" i="4"/>
  <c r="C2181" i="4"/>
  <c r="C2180" i="4"/>
  <c r="C2179" i="4"/>
  <c r="C2178" i="4"/>
  <c r="C2177" i="4"/>
  <c r="C2176" i="4"/>
  <c r="C2175" i="4"/>
  <c r="C2174" i="4"/>
  <c r="C2173" i="4"/>
  <c r="C2172" i="4"/>
  <c r="C2171" i="4"/>
  <c r="C2170" i="4"/>
  <c r="C2169" i="4"/>
  <c r="C2168" i="4"/>
  <c r="C2167" i="4"/>
  <c r="C2166" i="4"/>
  <c r="C2165" i="4"/>
  <c r="C2164" i="4"/>
  <c r="C2163" i="4"/>
  <c r="C2162" i="4"/>
  <c r="C2161" i="4"/>
  <c r="C2160" i="4"/>
  <c r="C2159" i="4"/>
  <c r="C2158" i="4"/>
  <c r="C2157" i="4"/>
  <c r="C2156" i="4"/>
  <c r="C2155" i="4"/>
  <c r="C2154" i="4"/>
  <c r="C2153" i="4"/>
  <c r="C2152" i="4"/>
  <c r="C2151" i="4"/>
  <c r="C2150" i="4"/>
  <c r="C2149" i="4"/>
  <c r="C2148" i="4"/>
  <c r="C2147" i="4"/>
  <c r="C2146" i="4"/>
  <c r="C2145" i="4"/>
  <c r="C2144" i="4"/>
  <c r="C2143" i="4"/>
  <c r="C2142" i="4"/>
  <c r="C2141" i="4"/>
  <c r="C2140" i="4"/>
  <c r="C2139" i="4"/>
  <c r="C2138" i="4"/>
  <c r="C2137" i="4"/>
  <c r="C2136" i="4"/>
  <c r="C2135" i="4"/>
  <c r="C2134" i="4"/>
  <c r="C2133" i="4"/>
  <c r="C2132" i="4"/>
  <c r="C2131" i="4"/>
  <c r="C2130" i="4"/>
  <c r="C2129" i="4"/>
  <c r="C2128" i="4"/>
  <c r="C2127" i="4"/>
  <c r="C2126" i="4"/>
  <c r="C2125" i="4"/>
  <c r="C2124" i="4"/>
  <c r="C2123" i="4"/>
  <c r="C2122" i="4"/>
  <c r="C2121" i="4"/>
  <c r="C2120" i="4"/>
  <c r="C2119" i="4"/>
  <c r="C2118" i="4"/>
  <c r="C2117" i="4"/>
  <c r="C2116" i="4"/>
  <c r="C2115" i="4"/>
  <c r="D2114" i="4"/>
  <c r="E2690" i="4" s="1"/>
  <c r="C2114" i="4"/>
  <c r="C2113" i="4"/>
  <c r="C2112" i="4"/>
  <c r="C2111" i="4"/>
  <c r="C2110" i="4"/>
  <c r="C2109" i="4"/>
  <c r="C2108" i="4"/>
  <c r="C2107" i="4"/>
  <c r="C2106" i="4"/>
  <c r="C2105" i="4"/>
  <c r="C2104" i="4"/>
  <c r="C2103" i="4"/>
  <c r="C2102" i="4"/>
  <c r="C2101" i="4"/>
  <c r="C2100" i="4"/>
  <c r="C2099" i="4"/>
  <c r="C2098" i="4"/>
  <c r="C2097" i="4"/>
  <c r="C2096" i="4"/>
  <c r="C2095" i="4"/>
  <c r="C2094" i="4"/>
  <c r="C2093" i="4"/>
  <c r="C2092" i="4"/>
  <c r="C2091" i="4"/>
  <c r="C2090" i="4"/>
  <c r="C2089" i="4"/>
  <c r="C2088" i="4"/>
  <c r="C2087" i="4"/>
  <c r="C2086" i="4"/>
  <c r="C2085" i="4"/>
  <c r="C2084" i="4"/>
  <c r="C2083" i="4"/>
  <c r="C2082" i="4"/>
  <c r="C2081" i="4"/>
  <c r="C2080" i="4"/>
  <c r="C2079" i="4"/>
  <c r="C2078" i="4"/>
  <c r="C2077" i="4"/>
  <c r="C2076" i="4"/>
  <c r="C2075" i="4"/>
  <c r="C2074" i="4"/>
  <c r="C2073" i="4"/>
  <c r="C2072" i="4"/>
  <c r="C2071" i="4"/>
  <c r="C2070" i="4"/>
  <c r="C2069" i="4"/>
  <c r="C2068" i="4"/>
  <c r="C2067" i="4"/>
  <c r="C2066" i="4"/>
  <c r="C2065" i="4"/>
  <c r="C2064" i="4"/>
  <c r="C2063" i="4"/>
  <c r="C2062" i="4"/>
  <c r="C2061" i="4"/>
  <c r="C2060" i="4"/>
  <c r="C2059" i="4"/>
  <c r="C2058" i="4"/>
  <c r="C2057" i="4"/>
  <c r="C2056" i="4"/>
  <c r="C2055" i="4"/>
  <c r="C2054" i="4"/>
  <c r="C2053" i="4"/>
  <c r="C2052" i="4"/>
  <c r="C2051" i="4"/>
  <c r="C2050" i="4"/>
  <c r="C2049" i="4"/>
  <c r="C2048" i="4"/>
  <c r="C2047" i="4"/>
  <c r="C2046" i="4"/>
  <c r="C2045" i="4"/>
  <c r="C2044" i="4"/>
  <c r="C2043" i="4"/>
  <c r="C2042" i="4"/>
  <c r="C2041" i="4"/>
  <c r="C2040" i="4"/>
  <c r="C2039" i="4"/>
  <c r="C2038" i="4"/>
  <c r="C2037" i="4"/>
  <c r="C2036" i="4"/>
  <c r="C2035" i="4"/>
  <c r="C2034" i="4"/>
  <c r="C2033" i="4"/>
  <c r="C2032" i="4"/>
  <c r="C2031" i="4"/>
  <c r="C2030" i="4"/>
  <c r="C2029" i="4"/>
  <c r="C2028" i="4"/>
  <c r="C2027" i="4"/>
  <c r="C2026" i="4"/>
  <c r="C2025" i="4"/>
  <c r="C2024" i="4"/>
  <c r="C2023" i="4"/>
  <c r="C2022" i="4"/>
  <c r="C2021" i="4"/>
  <c r="C2020" i="4"/>
  <c r="C2019" i="4"/>
  <c r="D2018" i="4"/>
  <c r="E2594" i="4" s="1"/>
  <c r="C2018" i="4"/>
  <c r="C2017" i="4"/>
  <c r="C2016" i="4"/>
  <c r="C2015" i="4"/>
  <c r="C2014" i="4"/>
  <c r="C2013" i="4"/>
  <c r="C2012" i="4"/>
  <c r="C2011" i="4"/>
  <c r="C2010" i="4"/>
  <c r="C2009" i="4"/>
  <c r="C2008" i="4"/>
  <c r="C2007" i="4"/>
  <c r="C2006" i="4"/>
  <c r="C2005" i="4"/>
  <c r="C2004" i="4"/>
  <c r="C2003" i="4"/>
  <c r="C2002" i="4"/>
  <c r="C2001" i="4"/>
  <c r="C2000" i="4"/>
  <c r="C1999" i="4"/>
  <c r="C1998" i="4"/>
  <c r="C1997" i="4"/>
  <c r="C1996" i="4"/>
  <c r="C1995" i="4"/>
  <c r="C1994" i="4"/>
  <c r="C1993" i="4"/>
  <c r="C1992" i="4"/>
  <c r="C1991" i="4"/>
  <c r="C1990" i="4"/>
  <c r="C1989" i="4"/>
  <c r="C1988" i="4"/>
  <c r="C1987" i="4"/>
  <c r="C1986" i="4"/>
  <c r="C1985" i="4"/>
  <c r="C1984" i="4"/>
  <c r="C1983" i="4"/>
  <c r="C1982" i="4"/>
  <c r="C1981" i="4"/>
  <c r="C1980" i="4"/>
  <c r="C1979" i="4"/>
  <c r="C1978" i="4"/>
  <c r="C1977" i="4"/>
  <c r="C1976" i="4"/>
  <c r="C1975" i="4"/>
  <c r="C1974" i="4"/>
  <c r="C1973" i="4"/>
  <c r="C1972" i="4"/>
  <c r="C1971" i="4"/>
  <c r="C1970" i="4"/>
  <c r="C1969" i="4"/>
  <c r="C1968" i="4"/>
  <c r="C1967" i="4"/>
  <c r="C1966" i="4"/>
  <c r="C1965" i="4"/>
  <c r="C1964" i="4"/>
  <c r="C1963" i="4"/>
  <c r="C1962" i="4"/>
  <c r="C1961" i="4"/>
  <c r="C1960" i="4"/>
  <c r="C1959" i="4"/>
  <c r="C1958" i="4"/>
  <c r="C1957" i="4"/>
  <c r="C1956" i="4"/>
  <c r="C1955" i="4"/>
  <c r="C1954" i="4"/>
  <c r="C1953" i="4"/>
  <c r="C1952" i="4"/>
  <c r="C1951" i="4"/>
  <c r="C1950" i="4"/>
  <c r="C1949" i="4"/>
  <c r="C1948" i="4"/>
  <c r="C1947" i="4"/>
  <c r="C1946" i="4"/>
  <c r="C1945" i="4"/>
  <c r="C1944" i="4"/>
  <c r="C1943" i="4"/>
  <c r="C1942" i="4"/>
  <c r="C1941" i="4"/>
  <c r="C1940" i="4"/>
  <c r="C1939" i="4"/>
  <c r="C1938" i="4"/>
  <c r="C1937" i="4"/>
  <c r="C1936" i="4"/>
  <c r="C1935" i="4"/>
  <c r="C1934" i="4"/>
  <c r="C1933" i="4"/>
  <c r="C1932" i="4"/>
  <c r="C1931" i="4"/>
  <c r="C1930" i="4"/>
  <c r="C1929" i="4"/>
  <c r="C1928" i="4"/>
  <c r="C1927" i="4"/>
  <c r="C1926" i="4"/>
  <c r="C1925" i="4"/>
  <c r="C1924" i="4"/>
  <c r="C1923" i="4"/>
  <c r="D1922" i="4"/>
  <c r="E2498" i="4" s="1"/>
  <c r="C1922" i="4"/>
  <c r="C1921" i="4"/>
  <c r="C1920" i="4"/>
  <c r="C1919" i="4"/>
  <c r="C1918" i="4"/>
  <c r="C1917" i="4"/>
  <c r="C1916" i="4"/>
  <c r="C1915" i="4"/>
  <c r="C1914" i="4"/>
  <c r="C1913" i="4"/>
  <c r="C1912" i="4"/>
  <c r="C1911" i="4"/>
  <c r="C1910" i="4"/>
  <c r="C1909" i="4"/>
  <c r="C1908" i="4"/>
  <c r="C1907" i="4"/>
  <c r="C1906" i="4"/>
  <c r="C1905" i="4"/>
  <c r="C1904" i="4"/>
  <c r="C1903" i="4"/>
  <c r="C1902" i="4"/>
  <c r="C1901" i="4"/>
  <c r="C1900" i="4"/>
  <c r="C1899" i="4"/>
  <c r="C1898" i="4"/>
  <c r="C1897" i="4"/>
  <c r="C1896" i="4"/>
  <c r="C1895" i="4"/>
  <c r="C1894" i="4"/>
  <c r="C1893" i="4"/>
  <c r="C1892" i="4"/>
  <c r="C1891" i="4"/>
  <c r="C1890" i="4"/>
  <c r="C1889" i="4"/>
  <c r="C1888" i="4"/>
  <c r="C1887" i="4"/>
  <c r="C1886" i="4"/>
  <c r="C1885" i="4"/>
  <c r="C1884" i="4"/>
  <c r="C1883" i="4"/>
  <c r="C1882" i="4"/>
  <c r="C1881" i="4"/>
  <c r="C1880" i="4"/>
  <c r="C1879" i="4"/>
  <c r="C1878" i="4"/>
  <c r="C1877" i="4"/>
  <c r="C1876" i="4"/>
  <c r="C1875" i="4"/>
  <c r="C1874" i="4"/>
  <c r="C1873" i="4"/>
  <c r="C1872" i="4"/>
  <c r="C1871" i="4"/>
  <c r="C1870" i="4"/>
  <c r="C1869" i="4"/>
  <c r="C1868" i="4"/>
  <c r="C1867" i="4"/>
  <c r="C1866" i="4"/>
  <c r="C1865" i="4"/>
  <c r="C1864" i="4"/>
  <c r="C1863" i="4"/>
  <c r="C1862" i="4"/>
  <c r="C1861" i="4"/>
  <c r="C1860" i="4"/>
  <c r="C1859" i="4"/>
  <c r="C1858" i="4"/>
  <c r="C1857" i="4"/>
  <c r="C1856" i="4"/>
  <c r="C1855" i="4"/>
  <c r="C1854" i="4"/>
  <c r="C1853" i="4"/>
  <c r="C1852" i="4"/>
  <c r="C1851" i="4"/>
  <c r="C1850" i="4"/>
  <c r="C1849" i="4"/>
  <c r="C1848" i="4"/>
  <c r="C1847" i="4"/>
  <c r="C1846" i="4"/>
  <c r="C1845" i="4"/>
  <c r="C1844" i="4"/>
  <c r="C1843" i="4"/>
  <c r="C1842" i="4"/>
  <c r="C1841" i="4"/>
  <c r="C1840" i="4"/>
  <c r="C1839" i="4"/>
  <c r="C1838" i="4"/>
  <c r="C1837" i="4"/>
  <c r="C1836" i="4"/>
  <c r="C1835" i="4"/>
  <c r="C1834" i="4"/>
  <c r="C1833" i="4"/>
  <c r="C1832" i="4"/>
  <c r="C1831" i="4"/>
  <c r="C1830" i="4"/>
  <c r="C1829" i="4"/>
  <c r="C1828" i="4"/>
  <c r="C1827" i="4"/>
  <c r="D1826" i="4"/>
  <c r="E2402" i="4" s="1"/>
  <c r="C1826" i="4"/>
  <c r="C1825" i="4"/>
  <c r="C1824" i="4"/>
  <c r="C1823" i="4"/>
  <c r="C1822" i="4"/>
  <c r="C1821" i="4"/>
  <c r="C1820" i="4"/>
  <c r="C1819" i="4"/>
  <c r="C1818" i="4"/>
  <c r="C1817" i="4"/>
  <c r="C1816" i="4"/>
  <c r="C1815" i="4"/>
  <c r="C1814" i="4"/>
  <c r="C1813" i="4"/>
  <c r="C1812" i="4"/>
  <c r="C1811" i="4"/>
  <c r="C1810" i="4"/>
  <c r="C1809" i="4"/>
  <c r="C1808" i="4"/>
  <c r="C1807" i="4"/>
  <c r="C1806" i="4"/>
  <c r="C1805" i="4"/>
  <c r="C1804" i="4"/>
  <c r="C1803" i="4"/>
  <c r="C1802" i="4"/>
  <c r="C1801" i="4"/>
  <c r="C1800" i="4"/>
  <c r="C1799" i="4"/>
  <c r="C1798" i="4"/>
  <c r="C1797" i="4"/>
  <c r="C1796" i="4"/>
  <c r="C1795" i="4"/>
  <c r="C1794" i="4"/>
  <c r="C1793" i="4"/>
  <c r="C1792" i="4"/>
  <c r="C1791" i="4"/>
  <c r="C1790" i="4"/>
  <c r="C1789" i="4"/>
  <c r="C1788" i="4"/>
  <c r="C1787" i="4"/>
  <c r="C1786" i="4"/>
  <c r="C1785" i="4"/>
  <c r="C1784" i="4"/>
  <c r="C1783" i="4"/>
  <c r="C1782" i="4"/>
  <c r="C1781" i="4"/>
  <c r="C1780" i="4"/>
  <c r="C1779" i="4"/>
  <c r="C1778" i="4"/>
  <c r="C1777" i="4"/>
  <c r="C1776" i="4"/>
  <c r="C1775" i="4"/>
  <c r="C1774" i="4"/>
  <c r="C1773" i="4"/>
  <c r="C1772" i="4"/>
  <c r="C1771" i="4"/>
  <c r="C1770" i="4"/>
  <c r="C1769" i="4"/>
  <c r="C1768" i="4"/>
  <c r="C1767" i="4"/>
  <c r="C1766" i="4"/>
  <c r="C1765" i="4"/>
  <c r="C1764" i="4"/>
  <c r="C1763" i="4"/>
  <c r="C1762" i="4"/>
  <c r="C1761" i="4"/>
  <c r="C1760" i="4"/>
  <c r="C1759" i="4"/>
  <c r="C1758" i="4"/>
  <c r="C1757" i="4"/>
  <c r="C1756" i="4"/>
  <c r="C1755" i="4"/>
  <c r="C1754" i="4"/>
  <c r="C1753" i="4"/>
  <c r="C1752" i="4"/>
  <c r="C1751" i="4"/>
  <c r="C1750" i="4"/>
  <c r="C1749" i="4"/>
  <c r="C1748" i="4"/>
  <c r="C1747" i="4"/>
  <c r="C1746" i="4"/>
  <c r="C1745" i="4"/>
  <c r="C1744" i="4"/>
  <c r="C1743" i="4"/>
  <c r="C1742" i="4"/>
  <c r="C1741" i="4"/>
  <c r="C1740" i="4"/>
  <c r="C1739" i="4"/>
  <c r="C1738" i="4"/>
  <c r="C1737" i="4"/>
  <c r="C1736" i="4"/>
  <c r="C1735" i="4"/>
  <c r="C1734" i="4"/>
  <c r="C1733" i="4"/>
  <c r="C1732" i="4"/>
  <c r="C1731" i="4"/>
  <c r="D1730" i="4"/>
  <c r="E2306" i="4" s="1"/>
  <c r="C1730" i="4"/>
  <c r="C1729" i="4"/>
  <c r="C1728" i="4"/>
  <c r="C1727" i="4"/>
  <c r="C1726" i="4"/>
  <c r="C1725" i="4"/>
  <c r="C1724" i="4"/>
  <c r="C1723" i="4"/>
  <c r="C1722" i="4"/>
  <c r="C1721" i="4"/>
  <c r="C1720" i="4"/>
  <c r="C1719" i="4"/>
  <c r="C1718" i="4"/>
  <c r="C1717" i="4"/>
  <c r="C1716" i="4"/>
  <c r="C1715" i="4"/>
  <c r="C1714" i="4"/>
  <c r="C1713" i="4"/>
  <c r="C1712" i="4"/>
  <c r="C1711" i="4"/>
  <c r="C1710" i="4"/>
  <c r="C1709" i="4"/>
  <c r="C1708" i="4"/>
  <c r="C1707" i="4"/>
  <c r="C1706" i="4"/>
  <c r="C1705" i="4"/>
  <c r="C1704" i="4"/>
  <c r="C1703" i="4"/>
  <c r="C1702" i="4"/>
  <c r="C1701" i="4"/>
  <c r="C1700" i="4"/>
  <c r="C1699" i="4"/>
  <c r="C1698" i="4"/>
  <c r="C1697" i="4"/>
  <c r="C1696" i="4"/>
  <c r="C1695" i="4"/>
  <c r="C1694" i="4"/>
  <c r="C1693" i="4"/>
  <c r="C1692" i="4"/>
  <c r="C1691" i="4"/>
  <c r="C1690" i="4"/>
  <c r="C1689" i="4"/>
  <c r="C1688" i="4"/>
  <c r="C1687" i="4"/>
  <c r="C1686" i="4"/>
  <c r="C1685" i="4"/>
  <c r="C1684" i="4"/>
  <c r="C1683" i="4"/>
  <c r="C1682" i="4"/>
  <c r="C1681" i="4"/>
  <c r="C1680" i="4"/>
  <c r="C1679" i="4"/>
  <c r="C1678" i="4"/>
  <c r="C1677" i="4"/>
  <c r="C1676" i="4"/>
  <c r="C1675" i="4"/>
  <c r="C1674" i="4"/>
  <c r="C1673" i="4"/>
  <c r="C1672" i="4"/>
  <c r="C1671" i="4"/>
  <c r="C1670" i="4"/>
  <c r="C1669" i="4"/>
  <c r="C1668" i="4"/>
  <c r="C1667" i="4"/>
  <c r="C1666" i="4"/>
  <c r="C1665" i="4"/>
  <c r="C1664" i="4"/>
  <c r="C1663" i="4"/>
  <c r="C1662" i="4"/>
  <c r="C1661" i="4"/>
  <c r="C1660" i="4"/>
  <c r="C1659" i="4"/>
  <c r="C1658" i="4"/>
  <c r="C1657" i="4"/>
  <c r="C1656" i="4"/>
  <c r="C1655" i="4"/>
  <c r="C1654" i="4"/>
  <c r="C1653" i="4"/>
  <c r="C1652" i="4"/>
  <c r="C1651" i="4"/>
  <c r="C1650" i="4"/>
  <c r="C1649" i="4"/>
  <c r="C1648" i="4"/>
  <c r="C1647" i="4"/>
  <c r="C1646" i="4"/>
  <c r="C1645" i="4"/>
  <c r="C1644" i="4"/>
  <c r="C1643" i="4"/>
  <c r="C1642" i="4"/>
  <c r="C1641" i="4"/>
  <c r="C1640" i="4"/>
  <c r="C1639" i="4"/>
  <c r="C1638" i="4"/>
  <c r="C1637" i="4"/>
  <c r="C1636" i="4"/>
  <c r="C1635" i="4"/>
  <c r="E1634" i="4"/>
  <c r="D1634" i="4"/>
  <c r="E2210" i="4" s="1"/>
  <c r="C1634" i="4"/>
  <c r="C1633" i="4"/>
  <c r="C1632" i="4"/>
  <c r="C1631" i="4"/>
  <c r="C1630" i="4"/>
  <c r="C1629" i="4"/>
  <c r="C1628" i="4"/>
  <c r="C1627" i="4"/>
  <c r="C1626" i="4"/>
  <c r="C1625" i="4"/>
  <c r="C1624" i="4"/>
  <c r="C1623" i="4"/>
  <c r="C1622" i="4"/>
  <c r="C1621" i="4"/>
  <c r="C1620" i="4"/>
  <c r="C1619" i="4"/>
  <c r="C1618" i="4"/>
  <c r="C1617" i="4"/>
  <c r="C1616" i="4"/>
  <c r="C1615" i="4"/>
  <c r="C1614" i="4"/>
  <c r="C1613" i="4"/>
  <c r="C1612" i="4"/>
  <c r="C1611" i="4"/>
  <c r="C1610" i="4"/>
  <c r="C1609" i="4"/>
  <c r="C1608" i="4"/>
  <c r="C1607" i="4"/>
  <c r="C1606" i="4"/>
  <c r="C1605" i="4"/>
  <c r="C1604" i="4"/>
  <c r="C1603" i="4"/>
  <c r="C1602" i="4"/>
  <c r="C1601" i="4"/>
  <c r="C1600" i="4"/>
  <c r="C1599" i="4"/>
  <c r="C1598" i="4"/>
  <c r="C1597" i="4"/>
  <c r="C1596" i="4"/>
  <c r="C1595" i="4"/>
  <c r="C1594" i="4"/>
  <c r="C1593" i="4"/>
  <c r="C1592" i="4"/>
  <c r="C1591" i="4"/>
  <c r="C1590" i="4"/>
  <c r="C1589" i="4"/>
  <c r="C1588" i="4"/>
  <c r="C1587" i="4"/>
  <c r="C1586" i="4"/>
  <c r="C1585" i="4"/>
  <c r="C1584" i="4"/>
  <c r="C1583" i="4"/>
  <c r="C1582" i="4"/>
  <c r="C1581" i="4"/>
  <c r="C1580" i="4"/>
  <c r="C1579" i="4"/>
  <c r="C1578" i="4"/>
  <c r="C1577" i="4"/>
  <c r="C1576" i="4"/>
  <c r="C1575" i="4"/>
  <c r="C1574" i="4"/>
  <c r="C1573" i="4"/>
  <c r="C1572" i="4"/>
  <c r="C1571" i="4"/>
  <c r="C1570" i="4"/>
  <c r="C1569" i="4"/>
  <c r="C1568" i="4"/>
  <c r="C1567" i="4"/>
  <c r="C1566" i="4"/>
  <c r="C1565" i="4"/>
  <c r="C1564" i="4"/>
  <c r="C1563" i="4"/>
  <c r="C1562" i="4"/>
  <c r="C1561" i="4"/>
  <c r="C1560" i="4"/>
  <c r="C1559" i="4"/>
  <c r="C1558" i="4"/>
  <c r="C1557" i="4"/>
  <c r="C1556" i="4"/>
  <c r="C1555" i="4"/>
  <c r="C1554" i="4"/>
  <c r="C1553" i="4"/>
  <c r="C1552" i="4"/>
  <c r="C1551" i="4"/>
  <c r="C1550" i="4"/>
  <c r="C1549" i="4"/>
  <c r="C1548" i="4"/>
  <c r="C1547" i="4"/>
  <c r="C1546" i="4"/>
  <c r="C1545" i="4"/>
  <c r="C1544" i="4"/>
  <c r="C1543" i="4"/>
  <c r="C1542" i="4"/>
  <c r="C1541" i="4"/>
  <c r="C1540" i="4"/>
  <c r="C1539" i="4"/>
  <c r="D1538" i="4"/>
  <c r="E2114" i="4" s="1"/>
  <c r="C1538" i="4"/>
  <c r="C1537" i="4"/>
  <c r="C1536" i="4"/>
  <c r="C1535" i="4"/>
  <c r="C1534" i="4"/>
  <c r="C1533" i="4"/>
  <c r="C1532" i="4"/>
  <c r="C1531" i="4"/>
  <c r="C1530" i="4"/>
  <c r="C1529" i="4"/>
  <c r="C1528" i="4"/>
  <c r="C1527" i="4"/>
  <c r="C1526" i="4"/>
  <c r="C1525" i="4"/>
  <c r="C1524" i="4"/>
  <c r="C1523" i="4"/>
  <c r="C1522" i="4"/>
  <c r="C1521" i="4"/>
  <c r="C1520" i="4"/>
  <c r="C1519" i="4"/>
  <c r="C1518" i="4"/>
  <c r="C1517" i="4"/>
  <c r="C1516" i="4"/>
  <c r="C1515" i="4"/>
  <c r="C1514" i="4"/>
  <c r="C1513" i="4"/>
  <c r="C1512" i="4"/>
  <c r="C1511" i="4"/>
  <c r="C1510" i="4"/>
  <c r="C1509" i="4"/>
  <c r="C1508" i="4"/>
  <c r="C1507" i="4"/>
  <c r="C1506" i="4"/>
  <c r="C1505" i="4"/>
  <c r="C1504" i="4"/>
  <c r="C1503" i="4"/>
  <c r="C1502" i="4"/>
  <c r="C1501" i="4"/>
  <c r="C1500" i="4"/>
  <c r="C1499" i="4"/>
  <c r="C1498" i="4"/>
  <c r="C1497" i="4"/>
  <c r="C1496" i="4"/>
  <c r="C1495" i="4"/>
  <c r="C1494" i="4"/>
  <c r="C1493" i="4"/>
  <c r="C1492" i="4"/>
  <c r="C1491" i="4"/>
  <c r="C1490" i="4"/>
  <c r="C1489" i="4"/>
  <c r="C1488" i="4"/>
  <c r="C1487" i="4"/>
  <c r="C1486" i="4"/>
  <c r="C1485" i="4"/>
  <c r="C1484" i="4"/>
  <c r="C1483" i="4"/>
  <c r="C1482" i="4"/>
  <c r="C1481" i="4"/>
  <c r="C1480" i="4"/>
  <c r="C1479" i="4"/>
  <c r="C1478" i="4"/>
  <c r="C1477" i="4"/>
  <c r="C1476" i="4"/>
  <c r="C1475" i="4"/>
  <c r="C1474" i="4"/>
  <c r="C1473" i="4"/>
  <c r="C1472" i="4"/>
  <c r="C1471" i="4"/>
  <c r="C1470" i="4"/>
  <c r="C1469" i="4"/>
  <c r="C1468" i="4"/>
  <c r="C1467" i="4"/>
  <c r="C1466" i="4"/>
  <c r="C1465" i="4"/>
  <c r="C1464" i="4"/>
  <c r="C1463" i="4"/>
  <c r="C1462" i="4"/>
  <c r="C1461" i="4"/>
  <c r="C1460" i="4"/>
  <c r="C1459" i="4"/>
  <c r="C1458" i="4"/>
  <c r="C1457" i="4"/>
  <c r="C1456" i="4"/>
  <c r="C1455" i="4"/>
  <c r="C1454" i="4"/>
  <c r="C1453" i="4"/>
  <c r="C1452" i="4"/>
  <c r="C1451" i="4"/>
  <c r="C1450" i="4"/>
  <c r="C1449" i="4"/>
  <c r="C1448" i="4"/>
  <c r="C1447" i="4"/>
  <c r="C1446" i="4"/>
  <c r="C1445" i="4"/>
  <c r="C1444" i="4"/>
  <c r="C1443" i="4"/>
  <c r="D1442" i="4"/>
  <c r="E2018" i="4" s="1"/>
  <c r="C1442" i="4"/>
  <c r="C1441" i="4"/>
  <c r="C1440" i="4"/>
  <c r="C1439" i="4"/>
  <c r="C1438" i="4"/>
  <c r="C1437" i="4"/>
  <c r="C1436" i="4"/>
  <c r="C1435" i="4"/>
  <c r="C1434" i="4"/>
  <c r="C1433" i="4"/>
  <c r="C1432" i="4"/>
  <c r="C1431" i="4"/>
  <c r="C1430" i="4"/>
  <c r="C1429" i="4"/>
  <c r="C1428" i="4"/>
  <c r="C1427" i="4"/>
  <c r="C1426" i="4"/>
  <c r="C1425" i="4"/>
  <c r="C1424" i="4"/>
  <c r="C1423" i="4"/>
  <c r="C1422" i="4"/>
  <c r="C1421" i="4"/>
  <c r="C1420" i="4"/>
  <c r="C1419" i="4"/>
  <c r="C1418" i="4"/>
  <c r="C1417" i="4"/>
  <c r="C1416" i="4"/>
  <c r="C1415" i="4"/>
  <c r="C1414" i="4"/>
  <c r="C1413" i="4"/>
  <c r="C1412" i="4"/>
  <c r="C1411" i="4"/>
  <c r="C1410" i="4"/>
  <c r="C1409" i="4"/>
  <c r="C1408" i="4"/>
  <c r="C1407" i="4"/>
  <c r="C1406" i="4"/>
  <c r="C1405" i="4"/>
  <c r="C1404" i="4"/>
  <c r="C1403" i="4"/>
  <c r="C1402" i="4"/>
  <c r="C1401" i="4"/>
  <c r="C1400" i="4"/>
  <c r="C1399" i="4"/>
  <c r="C1398" i="4"/>
  <c r="C1397" i="4"/>
  <c r="C1396" i="4"/>
  <c r="C1395" i="4"/>
  <c r="C1394" i="4"/>
  <c r="C1393" i="4"/>
  <c r="C1392" i="4"/>
  <c r="C1391" i="4"/>
  <c r="C1390" i="4"/>
  <c r="C1389" i="4"/>
  <c r="C1388" i="4"/>
  <c r="C1387" i="4"/>
  <c r="C1386" i="4"/>
  <c r="C1385" i="4"/>
  <c r="C1384" i="4"/>
  <c r="C1383" i="4"/>
  <c r="C1382" i="4"/>
  <c r="C1381" i="4"/>
  <c r="C1380" i="4"/>
  <c r="C1379" i="4"/>
  <c r="C1378" i="4"/>
  <c r="C1377" i="4"/>
  <c r="C1376" i="4"/>
  <c r="C1375" i="4"/>
  <c r="C1374" i="4"/>
  <c r="C1373" i="4"/>
  <c r="C1372" i="4"/>
  <c r="C1371" i="4"/>
  <c r="C1370" i="4"/>
  <c r="C1369" i="4"/>
  <c r="C1368" i="4"/>
  <c r="C1367" i="4"/>
  <c r="C1366" i="4"/>
  <c r="C1365" i="4"/>
  <c r="C1364" i="4"/>
  <c r="C1363" i="4"/>
  <c r="C1362" i="4"/>
  <c r="C1361" i="4"/>
  <c r="C1360" i="4"/>
  <c r="C1359" i="4"/>
  <c r="C1358" i="4"/>
  <c r="C1357" i="4"/>
  <c r="C1356" i="4"/>
  <c r="C1355" i="4"/>
  <c r="C1354" i="4"/>
  <c r="C1353" i="4"/>
  <c r="C1352" i="4"/>
  <c r="C1351" i="4"/>
  <c r="C1350" i="4"/>
  <c r="C1349" i="4"/>
  <c r="C1348" i="4"/>
  <c r="C1347" i="4"/>
  <c r="D1346" i="4"/>
  <c r="E1922" i="4" s="1"/>
  <c r="C1346" i="4"/>
  <c r="C1345" i="4"/>
  <c r="C1344" i="4"/>
  <c r="C1343" i="4"/>
  <c r="C1342" i="4"/>
  <c r="C1341" i="4"/>
  <c r="C1340" i="4"/>
  <c r="C1339" i="4"/>
  <c r="C1338" i="4"/>
  <c r="C1337" i="4"/>
  <c r="C1336" i="4"/>
  <c r="C1335" i="4"/>
  <c r="C1334" i="4"/>
  <c r="C1333" i="4"/>
  <c r="C1332" i="4"/>
  <c r="C1331" i="4"/>
  <c r="C1330" i="4"/>
  <c r="C1329" i="4"/>
  <c r="C1328" i="4"/>
  <c r="C1327" i="4"/>
  <c r="C1326" i="4"/>
  <c r="C1325" i="4"/>
  <c r="C1324" i="4"/>
  <c r="C1323" i="4"/>
  <c r="C1322" i="4"/>
  <c r="C1321" i="4"/>
  <c r="C1320" i="4"/>
  <c r="C1319" i="4"/>
  <c r="C1318" i="4"/>
  <c r="C1317" i="4"/>
  <c r="C1316" i="4"/>
  <c r="C1315" i="4"/>
  <c r="C1314" i="4"/>
  <c r="C1313" i="4"/>
  <c r="C1312" i="4"/>
  <c r="C1311" i="4"/>
  <c r="C1310" i="4"/>
  <c r="C1309" i="4"/>
  <c r="C1308" i="4"/>
  <c r="C1307" i="4"/>
  <c r="C1306" i="4"/>
  <c r="C1305" i="4"/>
  <c r="C1304" i="4"/>
  <c r="C1303" i="4"/>
  <c r="C1302" i="4"/>
  <c r="C1301" i="4"/>
  <c r="C1300" i="4"/>
  <c r="C1299" i="4"/>
  <c r="C1298" i="4"/>
  <c r="C1297" i="4"/>
  <c r="C1296" i="4"/>
  <c r="C1295" i="4"/>
  <c r="C1294" i="4"/>
  <c r="C1293" i="4"/>
  <c r="C1292" i="4"/>
  <c r="C1291" i="4"/>
  <c r="C1290" i="4"/>
  <c r="C1289" i="4"/>
  <c r="C1288" i="4"/>
  <c r="C1287" i="4"/>
  <c r="C1286" i="4"/>
  <c r="C1285" i="4"/>
  <c r="C1284" i="4"/>
  <c r="C1283" i="4"/>
  <c r="C1282" i="4"/>
  <c r="C1281" i="4"/>
  <c r="C1280" i="4"/>
  <c r="C1279" i="4"/>
  <c r="C1278" i="4"/>
  <c r="C1277" i="4"/>
  <c r="C1276" i="4"/>
  <c r="C1275" i="4"/>
  <c r="C1274" i="4"/>
  <c r="C1273" i="4"/>
  <c r="C1272" i="4"/>
  <c r="C1271" i="4"/>
  <c r="C1270" i="4"/>
  <c r="C1269" i="4"/>
  <c r="C1268" i="4"/>
  <c r="C1267" i="4"/>
  <c r="C1266" i="4"/>
  <c r="C1265" i="4"/>
  <c r="C1264" i="4"/>
  <c r="C1263" i="4"/>
  <c r="C1262" i="4"/>
  <c r="C1261" i="4"/>
  <c r="C1260" i="4"/>
  <c r="C1259" i="4"/>
  <c r="C1258" i="4"/>
  <c r="C1257" i="4"/>
  <c r="C1256" i="4"/>
  <c r="C1255" i="4"/>
  <c r="C1254" i="4"/>
  <c r="C1253" i="4"/>
  <c r="C1252" i="4"/>
  <c r="C1251" i="4"/>
  <c r="D1250" i="4"/>
  <c r="E1826" i="4" s="1"/>
  <c r="C1250" i="4"/>
  <c r="C1249" i="4"/>
  <c r="C1248" i="4"/>
  <c r="C1247" i="4"/>
  <c r="C1246" i="4"/>
  <c r="C1245" i="4"/>
  <c r="C1244" i="4"/>
  <c r="C1243" i="4"/>
  <c r="C1242" i="4"/>
  <c r="C1241" i="4"/>
  <c r="C1240" i="4"/>
  <c r="C1239" i="4"/>
  <c r="C1238" i="4"/>
  <c r="C1237" i="4"/>
  <c r="C1236" i="4"/>
  <c r="C1235" i="4"/>
  <c r="C1234" i="4"/>
  <c r="C1233" i="4"/>
  <c r="C1232" i="4"/>
  <c r="C1231" i="4"/>
  <c r="C1230" i="4"/>
  <c r="C1229" i="4"/>
  <c r="C1228" i="4"/>
  <c r="C1227" i="4"/>
  <c r="C1226" i="4"/>
  <c r="C1225" i="4"/>
  <c r="C1224" i="4"/>
  <c r="C1223" i="4"/>
  <c r="C1222" i="4"/>
  <c r="C1221" i="4"/>
  <c r="C1220" i="4"/>
  <c r="C1219" i="4"/>
  <c r="C1218" i="4"/>
  <c r="C1217" i="4"/>
  <c r="C1216" i="4"/>
  <c r="C1215" i="4"/>
  <c r="C1214" i="4"/>
  <c r="C1213" i="4"/>
  <c r="C1212" i="4"/>
  <c r="C1211" i="4"/>
  <c r="C1210" i="4"/>
  <c r="C1209" i="4"/>
  <c r="C1208" i="4"/>
  <c r="C1207" i="4"/>
  <c r="C1206" i="4"/>
  <c r="C1205" i="4"/>
  <c r="C1204" i="4"/>
  <c r="C1203" i="4"/>
  <c r="C1202" i="4"/>
  <c r="C1201" i="4"/>
  <c r="C1200" i="4"/>
  <c r="C1199" i="4"/>
  <c r="C1198" i="4"/>
  <c r="C1197" i="4"/>
  <c r="C1196" i="4"/>
  <c r="C1195" i="4"/>
  <c r="C1194" i="4"/>
  <c r="C1193" i="4"/>
  <c r="C1192" i="4"/>
  <c r="C1191" i="4"/>
  <c r="C1190" i="4"/>
  <c r="C1189" i="4"/>
  <c r="C1188" i="4"/>
  <c r="C1187" i="4"/>
  <c r="C1186" i="4"/>
  <c r="C1185" i="4"/>
  <c r="C1184" i="4"/>
  <c r="C1183" i="4"/>
  <c r="C1182" i="4"/>
  <c r="C1181" i="4"/>
  <c r="C1180" i="4"/>
  <c r="C1179" i="4"/>
  <c r="C1178" i="4"/>
  <c r="C1177" i="4"/>
  <c r="C1176" i="4"/>
  <c r="C1175" i="4"/>
  <c r="C1174" i="4"/>
  <c r="C1173" i="4"/>
  <c r="C1172" i="4"/>
  <c r="C1171" i="4"/>
  <c r="C1170" i="4"/>
  <c r="C1169" i="4"/>
  <c r="C1168" i="4"/>
  <c r="C1167" i="4"/>
  <c r="C1166" i="4"/>
  <c r="C1165" i="4"/>
  <c r="C1164" i="4"/>
  <c r="C1163" i="4"/>
  <c r="C1162" i="4"/>
  <c r="C1161" i="4"/>
  <c r="C1160" i="4"/>
  <c r="C1159" i="4"/>
  <c r="C1158" i="4"/>
  <c r="C1157" i="4"/>
  <c r="C1156" i="4"/>
  <c r="C1155" i="4"/>
  <c r="D1154" i="4"/>
  <c r="E1730" i="4" s="1"/>
  <c r="C1154" i="4"/>
  <c r="C1153" i="4"/>
  <c r="C1152" i="4"/>
  <c r="C1151" i="4"/>
  <c r="C1150" i="4"/>
  <c r="C1149" i="4"/>
  <c r="C1148" i="4"/>
  <c r="C1147" i="4"/>
  <c r="C1146" i="4"/>
  <c r="C1145" i="4"/>
  <c r="C1144" i="4"/>
  <c r="C1143" i="4"/>
  <c r="C1142" i="4"/>
  <c r="C1141" i="4"/>
  <c r="C1140" i="4"/>
  <c r="C1139" i="4"/>
  <c r="C1138" i="4"/>
  <c r="C1137" i="4"/>
  <c r="C1136" i="4"/>
  <c r="C1135" i="4"/>
  <c r="C1134" i="4"/>
  <c r="C1133" i="4"/>
  <c r="C1132" i="4"/>
  <c r="C1131" i="4"/>
  <c r="C1130" i="4"/>
  <c r="C1129" i="4"/>
  <c r="C1128" i="4"/>
  <c r="C1127" i="4"/>
  <c r="C1126" i="4"/>
  <c r="C1125" i="4"/>
  <c r="C1124" i="4"/>
  <c r="C1123" i="4"/>
  <c r="C1122" i="4"/>
  <c r="C1121" i="4"/>
  <c r="C1120" i="4"/>
  <c r="C1119" i="4"/>
  <c r="C1118" i="4"/>
  <c r="C1117" i="4"/>
  <c r="C1116" i="4"/>
  <c r="C1115" i="4"/>
  <c r="C1114" i="4"/>
  <c r="C1113" i="4"/>
  <c r="C1112" i="4"/>
  <c r="C1111" i="4"/>
  <c r="C1110" i="4"/>
  <c r="C1109" i="4"/>
  <c r="C1108" i="4"/>
  <c r="C1107" i="4"/>
  <c r="C1106" i="4"/>
  <c r="C1105" i="4"/>
  <c r="C1104" i="4"/>
  <c r="C1103" i="4"/>
  <c r="C1102" i="4"/>
  <c r="C1101" i="4"/>
  <c r="C1100" i="4"/>
  <c r="C1099" i="4"/>
  <c r="C1098" i="4"/>
  <c r="C1097" i="4"/>
  <c r="C1096" i="4"/>
  <c r="C1095" i="4"/>
  <c r="C1094" i="4"/>
  <c r="C1093" i="4"/>
  <c r="C1092" i="4"/>
  <c r="C1091" i="4"/>
  <c r="C1090" i="4"/>
  <c r="C1089" i="4"/>
  <c r="C1088" i="4"/>
  <c r="C1087" i="4"/>
  <c r="C1086" i="4"/>
  <c r="C1085" i="4"/>
  <c r="C1084" i="4"/>
  <c r="C1083" i="4"/>
  <c r="C1082" i="4"/>
  <c r="C1081" i="4"/>
  <c r="C1080" i="4"/>
  <c r="C1079" i="4"/>
  <c r="C1078" i="4"/>
  <c r="C1077" i="4"/>
  <c r="C1076" i="4"/>
  <c r="C1075" i="4"/>
  <c r="C1074" i="4"/>
  <c r="C1073" i="4"/>
  <c r="C1072" i="4"/>
  <c r="C1071" i="4"/>
  <c r="C1070" i="4"/>
  <c r="C1069" i="4"/>
  <c r="C1068" i="4"/>
  <c r="C1067" i="4"/>
  <c r="C1066" i="4"/>
  <c r="C1065" i="4"/>
  <c r="C1064" i="4"/>
  <c r="C1063" i="4"/>
  <c r="C1062" i="4"/>
  <c r="C1061" i="4"/>
  <c r="C1060" i="4"/>
  <c r="C1059" i="4"/>
  <c r="D1058" i="4"/>
  <c r="C1058" i="4"/>
  <c r="C1057" i="4"/>
  <c r="C1056" i="4"/>
  <c r="C1055" i="4"/>
  <c r="C1054" i="4"/>
  <c r="C1053" i="4"/>
  <c r="C1052" i="4"/>
  <c r="C1051" i="4"/>
  <c r="C1050" i="4"/>
  <c r="C1049" i="4"/>
  <c r="C1048" i="4"/>
  <c r="C1047" i="4"/>
  <c r="C1046" i="4"/>
  <c r="C1045" i="4"/>
  <c r="C1044" i="4"/>
  <c r="C1043" i="4"/>
  <c r="C1042" i="4"/>
  <c r="C1041" i="4"/>
  <c r="C1040" i="4"/>
  <c r="C1039" i="4"/>
  <c r="C1038" i="4"/>
  <c r="C1037" i="4"/>
  <c r="C1036" i="4"/>
  <c r="C1035" i="4"/>
  <c r="C1034" i="4"/>
  <c r="C1033" i="4"/>
  <c r="C1032" i="4"/>
  <c r="C1031" i="4"/>
  <c r="C1030" i="4"/>
  <c r="C1029" i="4"/>
  <c r="C1028" i="4"/>
  <c r="C1027" i="4"/>
  <c r="C1026" i="4"/>
  <c r="C1025" i="4"/>
  <c r="C1024" i="4"/>
  <c r="C1023" i="4"/>
  <c r="C1022" i="4"/>
  <c r="C1021" i="4"/>
  <c r="C1020" i="4"/>
  <c r="C1019" i="4"/>
  <c r="C1018" i="4"/>
  <c r="C1017" i="4"/>
  <c r="C1016" i="4"/>
  <c r="C1015" i="4"/>
  <c r="C1014" i="4"/>
  <c r="C1013" i="4"/>
  <c r="C1012" i="4"/>
  <c r="C1011" i="4"/>
  <c r="C1010" i="4"/>
  <c r="C1009" i="4"/>
  <c r="C1008" i="4"/>
  <c r="C1007" i="4"/>
  <c r="C1006" i="4"/>
  <c r="C1005" i="4"/>
  <c r="C1004" i="4"/>
  <c r="C1003" i="4"/>
  <c r="C1002" i="4"/>
  <c r="C1001" i="4"/>
  <c r="C1000" i="4"/>
  <c r="C999" i="4"/>
  <c r="C998" i="4"/>
  <c r="C997" i="4"/>
  <c r="C996" i="4"/>
  <c r="C995" i="4"/>
  <c r="C994" i="4"/>
  <c r="C993" i="4"/>
  <c r="C992" i="4"/>
  <c r="C991" i="4"/>
  <c r="C990" i="4"/>
  <c r="C989" i="4"/>
  <c r="C988" i="4"/>
  <c r="C987" i="4"/>
  <c r="C986" i="4"/>
  <c r="C985" i="4"/>
  <c r="C984" i="4"/>
  <c r="C983" i="4"/>
  <c r="C982" i="4"/>
  <c r="C981" i="4"/>
  <c r="C980" i="4"/>
  <c r="C979" i="4"/>
  <c r="C978" i="4"/>
  <c r="C977" i="4"/>
  <c r="C976" i="4"/>
  <c r="C975" i="4"/>
  <c r="C974" i="4"/>
  <c r="C973" i="4"/>
  <c r="C972" i="4"/>
  <c r="C971" i="4"/>
  <c r="C970" i="4"/>
  <c r="C969" i="4"/>
  <c r="C968" i="4"/>
  <c r="C967" i="4"/>
  <c r="C966" i="4"/>
  <c r="C965" i="4"/>
  <c r="C964" i="4"/>
  <c r="C963" i="4"/>
  <c r="D962" i="4"/>
  <c r="E1538" i="4" s="1"/>
  <c r="C962" i="4"/>
  <c r="C961" i="4"/>
  <c r="C960" i="4"/>
  <c r="C959" i="4"/>
  <c r="C958" i="4"/>
  <c r="C957" i="4"/>
  <c r="C956" i="4"/>
  <c r="C955" i="4"/>
  <c r="C954" i="4"/>
  <c r="C953" i="4"/>
  <c r="C952" i="4"/>
  <c r="C951" i="4"/>
  <c r="C950" i="4"/>
  <c r="C949" i="4"/>
  <c r="C948" i="4"/>
  <c r="C947" i="4"/>
  <c r="C946" i="4"/>
  <c r="C945" i="4"/>
  <c r="C944" i="4"/>
  <c r="C943" i="4"/>
  <c r="C942" i="4"/>
  <c r="C941" i="4"/>
  <c r="C940" i="4"/>
  <c r="C939" i="4"/>
  <c r="C938" i="4"/>
  <c r="C937" i="4"/>
  <c r="C936" i="4"/>
  <c r="C935" i="4"/>
  <c r="C934" i="4"/>
  <c r="C933" i="4"/>
  <c r="C932" i="4"/>
  <c r="C931" i="4"/>
  <c r="C930" i="4"/>
  <c r="C929" i="4"/>
  <c r="C928" i="4"/>
  <c r="C927" i="4"/>
  <c r="C926" i="4"/>
  <c r="C925" i="4"/>
  <c r="C924" i="4"/>
  <c r="C923" i="4"/>
  <c r="C922" i="4"/>
  <c r="C921" i="4"/>
  <c r="C920" i="4"/>
  <c r="C919" i="4"/>
  <c r="C918" i="4"/>
  <c r="C917" i="4"/>
  <c r="C916" i="4"/>
  <c r="C915" i="4"/>
  <c r="C914" i="4"/>
  <c r="C913" i="4"/>
  <c r="C912" i="4"/>
  <c r="C911" i="4"/>
  <c r="C910" i="4"/>
  <c r="C909" i="4"/>
  <c r="C908" i="4"/>
  <c r="C907" i="4"/>
  <c r="C906" i="4"/>
  <c r="C905" i="4"/>
  <c r="C904" i="4"/>
  <c r="C903" i="4"/>
  <c r="C902" i="4"/>
  <c r="C901" i="4"/>
  <c r="C900" i="4"/>
  <c r="C899" i="4"/>
  <c r="C898" i="4"/>
  <c r="C897" i="4"/>
  <c r="C896" i="4"/>
  <c r="C895" i="4"/>
  <c r="C894" i="4"/>
  <c r="C893" i="4"/>
  <c r="C892" i="4"/>
  <c r="C891" i="4"/>
  <c r="C890" i="4"/>
  <c r="C889" i="4"/>
  <c r="C888" i="4"/>
  <c r="C887" i="4"/>
  <c r="C886" i="4"/>
  <c r="C885" i="4"/>
  <c r="C884" i="4"/>
  <c r="C883" i="4"/>
  <c r="C882" i="4"/>
  <c r="C881" i="4"/>
  <c r="C880" i="4"/>
  <c r="C879" i="4"/>
  <c r="C878" i="4"/>
  <c r="C877" i="4"/>
  <c r="C876" i="4"/>
  <c r="C875" i="4"/>
  <c r="C874" i="4"/>
  <c r="C873" i="4"/>
  <c r="C872" i="4"/>
  <c r="C871" i="4"/>
  <c r="C870" i="4"/>
  <c r="C869" i="4"/>
  <c r="C868" i="4"/>
  <c r="C867" i="4"/>
  <c r="D866" i="4"/>
  <c r="E1442" i="4" s="1"/>
  <c r="C866" i="4"/>
  <c r="C865" i="4"/>
  <c r="C864" i="4"/>
  <c r="C863" i="4"/>
  <c r="C862" i="4"/>
  <c r="C861" i="4"/>
  <c r="C860" i="4"/>
  <c r="C859" i="4"/>
  <c r="C858" i="4"/>
  <c r="C857" i="4"/>
  <c r="C856" i="4"/>
  <c r="C855" i="4"/>
  <c r="C854" i="4"/>
  <c r="C853" i="4"/>
  <c r="C852" i="4"/>
  <c r="C851" i="4"/>
  <c r="C850" i="4"/>
  <c r="C849" i="4"/>
  <c r="C848" i="4"/>
  <c r="C847" i="4"/>
  <c r="C846" i="4"/>
  <c r="C845" i="4"/>
  <c r="C844" i="4"/>
  <c r="C843" i="4"/>
  <c r="C842" i="4"/>
  <c r="C841" i="4"/>
  <c r="C840" i="4"/>
  <c r="C839" i="4"/>
  <c r="C838" i="4"/>
  <c r="C837" i="4"/>
  <c r="C836" i="4"/>
  <c r="C835" i="4"/>
  <c r="C834" i="4"/>
  <c r="C833" i="4"/>
  <c r="C832" i="4"/>
  <c r="C831" i="4"/>
  <c r="C830" i="4"/>
  <c r="C829" i="4"/>
  <c r="C828" i="4"/>
  <c r="C827" i="4"/>
  <c r="C826" i="4"/>
  <c r="C825" i="4"/>
  <c r="C824" i="4"/>
  <c r="C823" i="4"/>
  <c r="C822" i="4"/>
  <c r="C821" i="4"/>
  <c r="C820" i="4"/>
  <c r="C819" i="4"/>
  <c r="C818" i="4"/>
  <c r="C817" i="4"/>
  <c r="C816" i="4"/>
  <c r="C815" i="4"/>
  <c r="C814" i="4"/>
  <c r="C813" i="4"/>
  <c r="C812" i="4"/>
  <c r="C811" i="4"/>
  <c r="C810" i="4"/>
  <c r="C809" i="4"/>
  <c r="C808" i="4"/>
  <c r="C807" i="4"/>
  <c r="C806" i="4"/>
  <c r="C805" i="4"/>
  <c r="C804" i="4"/>
  <c r="C803" i="4"/>
  <c r="C802" i="4"/>
  <c r="C801" i="4"/>
  <c r="C800" i="4"/>
  <c r="C799" i="4"/>
  <c r="C798" i="4"/>
  <c r="C797" i="4"/>
  <c r="C796" i="4"/>
  <c r="C795" i="4"/>
  <c r="C794" i="4"/>
  <c r="C793" i="4"/>
  <c r="C792" i="4"/>
  <c r="C791" i="4"/>
  <c r="C790" i="4"/>
  <c r="C789" i="4"/>
  <c r="C788" i="4"/>
  <c r="C787" i="4"/>
  <c r="C786" i="4"/>
  <c r="C785" i="4"/>
  <c r="C784" i="4"/>
  <c r="C783" i="4"/>
  <c r="C782" i="4"/>
  <c r="C781" i="4"/>
  <c r="C780" i="4"/>
  <c r="C779" i="4"/>
  <c r="C778" i="4"/>
  <c r="C777" i="4"/>
  <c r="C776" i="4"/>
  <c r="C775" i="4"/>
  <c r="C774" i="4"/>
  <c r="C773" i="4"/>
  <c r="C772" i="4"/>
  <c r="C771" i="4"/>
  <c r="D770" i="4"/>
  <c r="E1346" i="4" s="1"/>
  <c r="C770" i="4"/>
  <c r="C769" i="4"/>
  <c r="C768" i="4"/>
  <c r="C767" i="4"/>
  <c r="C766" i="4"/>
  <c r="C765" i="4"/>
  <c r="C764" i="4"/>
  <c r="C763" i="4"/>
  <c r="C762" i="4"/>
  <c r="C761" i="4"/>
  <c r="C760" i="4"/>
  <c r="C759" i="4"/>
  <c r="C758" i="4"/>
  <c r="C757" i="4"/>
  <c r="C756" i="4"/>
  <c r="C755" i="4"/>
  <c r="C754" i="4"/>
  <c r="C753" i="4"/>
  <c r="C752" i="4"/>
  <c r="C751" i="4"/>
  <c r="C750" i="4"/>
  <c r="C749" i="4"/>
  <c r="C748" i="4"/>
  <c r="C747" i="4"/>
  <c r="C746" i="4"/>
  <c r="C745" i="4"/>
  <c r="C744" i="4"/>
  <c r="C743" i="4"/>
  <c r="C742" i="4"/>
  <c r="C741" i="4"/>
  <c r="C740" i="4"/>
  <c r="C739" i="4"/>
  <c r="C738" i="4"/>
  <c r="C737" i="4"/>
  <c r="C736" i="4"/>
  <c r="C735" i="4"/>
  <c r="C734" i="4"/>
  <c r="C733" i="4"/>
  <c r="C732" i="4"/>
  <c r="C731" i="4"/>
  <c r="C730" i="4"/>
  <c r="C729" i="4"/>
  <c r="C728" i="4"/>
  <c r="C727" i="4"/>
  <c r="C726" i="4"/>
  <c r="C725" i="4"/>
  <c r="C724" i="4"/>
  <c r="C723" i="4"/>
  <c r="C722" i="4"/>
  <c r="C721" i="4"/>
  <c r="C720" i="4"/>
  <c r="C719" i="4"/>
  <c r="C718" i="4"/>
  <c r="C717" i="4"/>
  <c r="C716" i="4"/>
  <c r="C715" i="4"/>
  <c r="C714" i="4"/>
  <c r="C713" i="4"/>
  <c r="C712" i="4"/>
  <c r="C711" i="4"/>
  <c r="C710" i="4"/>
  <c r="C709" i="4"/>
  <c r="C708" i="4"/>
  <c r="C707" i="4"/>
  <c r="C706" i="4"/>
  <c r="C705" i="4"/>
  <c r="C704" i="4"/>
  <c r="C703" i="4"/>
  <c r="C702" i="4"/>
  <c r="C701" i="4"/>
  <c r="C700" i="4"/>
  <c r="C699" i="4"/>
  <c r="C698" i="4"/>
  <c r="C697" i="4"/>
  <c r="C696" i="4"/>
  <c r="C695" i="4"/>
  <c r="C694" i="4"/>
  <c r="C693" i="4"/>
  <c r="C692" i="4"/>
  <c r="C691" i="4"/>
  <c r="C690" i="4"/>
  <c r="C689" i="4"/>
  <c r="C688" i="4"/>
  <c r="C687" i="4"/>
  <c r="C686" i="4"/>
  <c r="C685" i="4"/>
  <c r="C684" i="4"/>
  <c r="C683" i="4"/>
  <c r="C682" i="4"/>
  <c r="C681" i="4"/>
  <c r="C680" i="4"/>
  <c r="C679" i="4"/>
  <c r="C678" i="4"/>
  <c r="C677" i="4"/>
  <c r="C676" i="4"/>
  <c r="C675" i="4"/>
  <c r="D674" i="4"/>
  <c r="E1250" i="4" s="1"/>
  <c r="C674" i="4"/>
  <c r="C673" i="4"/>
  <c r="C672" i="4"/>
  <c r="C671" i="4"/>
  <c r="C670" i="4"/>
  <c r="C669" i="4"/>
  <c r="C668" i="4"/>
  <c r="C667" i="4"/>
  <c r="C666" i="4"/>
  <c r="C665" i="4"/>
  <c r="C664" i="4"/>
  <c r="C663" i="4"/>
  <c r="C662" i="4"/>
  <c r="C661" i="4"/>
  <c r="C660" i="4"/>
  <c r="C659" i="4"/>
  <c r="C658" i="4"/>
  <c r="C657" i="4"/>
  <c r="C656" i="4"/>
  <c r="C655" i="4"/>
  <c r="C654" i="4"/>
  <c r="C653" i="4"/>
  <c r="C652" i="4"/>
  <c r="C651" i="4"/>
  <c r="C650" i="4"/>
  <c r="C649" i="4"/>
  <c r="C648" i="4"/>
  <c r="C647" i="4"/>
  <c r="C646" i="4"/>
  <c r="C645" i="4"/>
  <c r="C644" i="4"/>
  <c r="C643" i="4"/>
  <c r="C642" i="4"/>
  <c r="C641" i="4"/>
  <c r="C640" i="4"/>
  <c r="C639" i="4"/>
  <c r="C638" i="4"/>
  <c r="C637" i="4"/>
  <c r="C636" i="4"/>
  <c r="C635" i="4"/>
  <c r="C634" i="4"/>
  <c r="C633" i="4"/>
  <c r="C632" i="4"/>
  <c r="C631" i="4"/>
  <c r="C630" i="4"/>
  <c r="C629" i="4"/>
  <c r="C628" i="4"/>
  <c r="C627" i="4"/>
  <c r="C626" i="4"/>
  <c r="C625" i="4"/>
  <c r="C624" i="4"/>
  <c r="C623" i="4"/>
  <c r="C622" i="4"/>
  <c r="C621" i="4"/>
  <c r="C620" i="4"/>
  <c r="C619" i="4"/>
  <c r="C618" i="4"/>
  <c r="C617" i="4"/>
  <c r="C616" i="4"/>
  <c r="C615" i="4"/>
  <c r="C614" i="4"/>
  <c r="C613" i="4"/>
  <c r="C612" i="4"/>
  <c r="C611" i="4"/>
  <c r="C610" i="4"/>
  <c r="C609" i="4"/>
  <c r="C608" i="4"/>
  <c r="C607" i="4"/>
  <c r="C606" i="4"/>
  <c r="C605" i="4"/>
  <c r="C604" i="4"/>
  <c r="C603" i="4"/>
  <c r="C602" i="4"/>
  <c r="C601" i="4"/>
  <c r="C600" i="4"/>
  <c r="C599" i="4"/>
  <c r="C598" i="4"/>
  <c r="C597" i="4"/>
  <c r="C596" i="4"/>
  <c r="C595" i="4"/>
  <c r="C594" i="4"/>
  <c r="C593" i="4"/>
  <c r="C592" i="4"/>
  <c r="C591" i="4"/>
  <c r="C590" i="4"/>
  <c r="C589" i="4"/>
  <c r="C588" i="4"/>
  <c r="C587" i="4"/>
  <c r="C586" i="4"/>
  <c r="C585" i="4"/>
  <c r="C584" i="4"/>
  <c r="C583" i="4"/>
  <c r="C582" i="4"/>
  <c r="C581" i="4"/>
  <c r="C580" i="4"/>
  <c r="C579" i="4"/>
  <c r="D578" i="4"/>
  <c r="E1154" i="4" s="1"/>
  <c r="C578" i="4"/>
  <c r="C577" i="4"/>
  <c r="C576" i="4"/>
  <c r="C575" i="4"/>
  <c r="C574" i="4"/>
  <c r="C573" i="4"/>
  <c r="C572" i="4"/>
  <c r="C571" i="4"/>
  <c r="C570" i="4"/>
  <c r="C569" i="4"/>
  <c r="C568" i="4"/>
  <c r="C567" i="4"/>
  <c r="C566" i="4"/>
  <c r="C565" i="4"/>
  <c r="C564" i="4"/>
  <c r="C563" i="4"/>
  <c r="C562" i="4"/>
  <c r="C561" i="4"/>
  <c r="C560" i="4"/>
  <c r="C559" i="4"/>
  <c r="C558" i="4"/>
  <c r="C557" i="4"/>
  <c r="C556" i="4"/>
  <c r="C555" i="4"/>
  <c r="C554" i="4"/>
  <c r="C553" i="4"/>
  <c r="C552" i="4"/>
  <c r="C551" i="4"/>
  <c r="C550" i="4"/>
  <c r="C549" i="4"/>
  <c r="C548" i="4"/>
  <c r="C547" i="4"/>
  <c r="C546" i="4"/>
  <c r="C545" i="4"/>
  <c r="C544" i="4"/>
  <c r="C543" i="4"/>
  <c r="C542" i="4"/>
  <c r="C541" i="4"/>
  <c r="C540" i="4"/>
  <c r="C539" i="4"/>
  <c r="C538" i="4"/>
  <c r="C537" i="4"/>
  <c r="C536" i="4"/>
  <c r="C535" i="4"/>
  <c r="C534" i="4"/>
  <c r="C533" i="4"/>
  <c r="C532" i="4"/>
  <c r="C531" i="4"/>
  <c r="C530" i="4"/>
  <c r="C529" i="4"/>
  <c r="C528" i="4"/>
  <c r="C527" i="4"/>
  <c r="C526" i="4"/>
  <c r="C525" i="4"/>
  <c r="C524" i="4"/>
  <c r="C523" i="4"/>
  <c r="C522" i="4"/>
  <c r="C521" i="4"/>
  <c r="C520" i="4"/>
  <c r="C519" i="4"/>
  <c r="C518" i="4"/>
  <c r="C517" i="4"/>
  <c r="C516" i="4"/>
  <c r="C515" i="4"/>
  <c r="C514" i="4"/>
  <c r="C513" i="4"/>
  <c r="C512" i="4"/>
  <c r="C511" i="4"/>
  <c r="C510" i="4"/>
  <c r="C509" i="4"/>
  <c r="C508" i="4"/>
  <c r="C507" i="4"/>
  <c r="C506" i="4"/>
  <c r="C505" i="4"/>
  <c r="C504" i="4"/>
  <c r="C503" i="4"/>
  <c r="C502" i="4"/>
  <c r="C501" i="4"/>
  <c r="C500" i="4"/>
  <c r="C499" i="4"/>
  <c r="C498" i="4"/>
  <c r="C497" i="4"/>
  <c r="C496" i="4"/>
  <c r="C495" i="4"/>
  <c r="C494" i="4"/>
  <c r="C493" i="4"/>
  <c r="C492" i="4"/>
  <c r="C491" i="4"/>
  <c r="C490" i="4"/>
  <c r="C489" i="4"/>
  <c r="C488" i="4"/>
  <c r="C487" i="4"/>
  <c r="C486" i="4"/>
  <c r="C485" i="4"/>
  <c r="C484" i="4"/>
  <c r="C483" i="4"/>
  <c r="D482" i="4"/>
  <c r="C482" i="4"/>
  <c r="C481" i="4"/>
  <c r="C480" i="4"/>
  <c r="C479" i="4"/>
  <c r="C478" i="4"/>
  <c r="C477" i="4"/>
  <c r="C476" i="4"/>
  <c r="C475" i="4"/>
  <c r="C474" i="4"/>
  <c r="C473" i="4"/>
  <c r="C472" i="4"/>
  <c r="C471" i="4"/>
  <c r="C470" i="4"/>
  <c r="C469" i="4"/>
  <c r="C468" i="4"/>
  <c r="C467" i="4"/>
  <c r="C466" i="4"/>
  <c r="C465" i="4"/>
  <c r="C464" i="4"/>
  <c r="C463" i="4"/>
  <c r="C462" i="4"/>
  <c r="C461" i="4"/>
  <c r="C460" i="4"/>
  <c r="C459" i="4"/>
  <c r="C458" i="4"/>
  <c r="C457" i="4"/>
  <c r="C456" i="4"/>
  <c r="C455" i="4"/>
  <c r="C454" i="4"/>
  <c r="C453" i="4"/>
  <c r="C452" i="4"/>
  <c r="C451" i="4"/>
  <c r="C450" i="4"/>
  <c r="C449" i="4"/>
  <c r="C448" i="4"/>
  <c r="C447" i="4"/>
  <c r="C446" i="4"/>
  <c r="C445" i="4"/>
  <c r="C444" i="4"/>
  <c r="C443" i="4"/>
  <c r="C442" i="4"/>
  <c r="C441" i="4"/>
  <c r="C440" i="4"/>
  <c r="C439" i="4"/>
  <c r="C438" i="4"/>
  <c r="C437" i="4"/>
  <c r="C436" i="4"/>
  <c r="C435" i="4"/>
  <c r="C434" i="4"/>
  <c r="C433" i="4"/>
  <c r="C432" i="4"/>
  <c r="C431" i="4"/>
  <c r="C430" i="4"/>
  <c r="C429" i="4"/>
  <c r="C428" i="4"/>
  <c r="C427" i="4"/>
  <c r="C426" i="4"/>
  <c r="C425" i="4"/>
  <c r="C424" i="4"/>
  <c r="C423" i="4"/>
  <c r="C422" i="4"/>
  <c r="C421" i="4"/>
  <c r="C420" i="4"/>
  <c r="C419" i="4"/>
  <c r="C418" i="4"/>
  <c r="C417" i="4"/>
  <c r="C416" i="4"/>
  <c r="C415" i="4"/>
  <c r="C414" i="4"/>
  <c r="C413" i="4"/>
  <c r="C412" i="4"/>
  <c r="C411" i="4"/>
  <c r="C410" i="4"/>
  <c r="C409" i="4"/>
  <c r="C408" i="4"/>
  <c r="C407" i="4"/>
  <c r="C406" i="4"/>
  <c r="C405" i="4"/>
  <c r="C404" i="4"/>
  <c r="C403" i="4"/>
  <c r="C402" i="4"/>
  <c r="C401" i="4"/>
  <c r="C400" i="4"/>
  <c r="C399" i="4"/>
  <c r="C398" i="4"/>
  <c r="C397" i="4"/>
  <c r="C396" i="4"/>
  <c r="C395" i="4"/>
  <c r="C394" i="4"/>
  <c r="C393" i="4"/>
  <c r="C392" i="4"/>
  <c r="C391" i="4"/>
  <c r="C390" i="4"/>
  <c r="C389" i="4"/>
  <c r="C388" i="4"/>
  <c r="C387" i="4"/>
  <c r="D386" i="4"/>
  <c r="C386" i="4"/>
  <c r="C385" i="4"/>
  <c r="C384" i="4"/>
  <c r="C383" i="4"/>
  <c r="C382" i="4"/>
  <c r="C381" i="4"/>
  <c r="C380" i="4"/>
  <c r="C379" i="4"/>
  <c r="C378" i="4"/>
  <c r="C377" i="4"/>
  <c r="C376" i="4"/>
  <c r="C375" i="4"/>
  <c r="C374" i="4"/>
  <c r="C373" i="4"/>
  <c r="C372" i="4"/>
  <c r="C371" i="4"/>
  <c r="C370" i="4"/>
  <c r="C369" i="4"/>
  <c r="C368" i="4"/>
  <c r="C367" i="4"/>
  <c r="C366" i="4"/>
  <c r="C365" i="4"/>
  <c r="C364" i="4"/>
  <c r="C363" i="4"/>
  <c r="C362" i="4"/>
  <c r="C361" i="4"/>
  <c r="C360" i="4"/>
  <c r="C359" i="4"/>
  <c r="C358" i="4"/>
  <c r="C357" i="4"/>
  <c r="C356" i="4"/>
  <c r="C355" i="4"/>
  <c r="C354" i="4"/>
  <c r="C353" i="4"/>
  <c r="C352" i="4"/>
  <c r="C351" i="4"/>
  <c r="C350" i="4"/>
  <c r="C349" i="4"/>
  <c r="C348" i="4"/>
  <c r="C347" i="4"/>
  <c r="C346" i="4"/>
  <c r="C345" i="4"/>
  <c r="C344" i="4"/>
  <c r="C343" i="4"/>
  <c r="C342" i="4"/>
  <c r="C341" i="4"/>
  <c r="C340" i="4"/>
  <c r="C339" i="4"/>
  <c r="C338" i="4"/>
  <c r="C337" i="4"/>
  <c r="C336" i="4"/>
  <c r="C335" i="4"/>
  <c r="C334" i="4"/>
  <c r="C333" i="4"/>
  <c r="C332" i="4"/>
  <c r="C331" i="4"/>
  <c r="C330" i="4"/>
  <c r="C329" i="4"/>
  <c r="C328" i="4"/>
  <c r="C327" i="4"/>
  <c r="C326" i="4"/>
  <c r="C325" i="4"/>
  <c r="C324" i="4"/>
  <c r="C323" i="4"/>
  <c r="C322" i="4"/>
  <c r="C321" i="4"/>
  <c r="C320" i="4"/>
  <c r="C319" i="4"/>
  <c r="C318" i="4"/>
  <c r="C317" i="4"/>
  <c r="C316" i="4"/>
  <c r="C315" i="4"/>
  <c r="C314" i="4"/>
  <c r="C313" i="4"/>
  <c r="C312" i="4"/>
  <c r="C311" i="4"/>
  <c r="C310" i="4"/>
  <c r="C309" i="4"/>
  <c r="C308" i="4"/>
  <c r="C307" i="4"/>
  <c r="C306" i="4"/>
  <c r="C305" i="4"/>
  <c r="C304" i="4"/>
  <c r="C303" i="4"/>
  <c r="C302" i="4"/>
  <c r="C301" i="4"/>
  <c r="C300" i="4"/>
  <c r="C299" i="4"/>
  <c r="C298" i="4"/>
  <c r="C297" i="4"/>
  <c r="C296" i="4"/>
  <c r="C295" i="4"/>
  <c r="D290" i="4"/>
  <c r="D194" i="4"/>
  <c r="D98" i="4"/>
  <c r="A4" i="4"/>
  <c r="A5" i="4" s="1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71" i="4" s="1"/>
  <c r="A772" i="4" s="1"/>
  <c r="A773" i="4" s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 s="1"/>
  <c r="A859" i="4" s="1"/>
  <c r="A860" i="4" s="1"/>
  <c r="A861" i="4" s="1"/>
  <c r="A862" i="4" s="1"/>
  <c r="A863" i="4" s="1"/>
  <c r="A864" i="4" s="1"/>
  <c r="A865" i="4" s="1"/>
  <c r="A866" i="4" s="1"/>
  <c r="A867" i="4" s="1"/>
  <c r="A868" i="4" s="1"/>
  <c r="A869" i="4" s="1"/>
  <c r="A870" i="4" s="1"/>
  <c r="A871" i="4" s="1"/>
  <c r="A872" i="4" s="1"/>
  <c r="A873" i="4" s="1"/>
  <c r="A874" i="4" s="1"/>
  <c r="A875" i="4" s="1"/>
  <c r="A876" i="4" s="1"/>
  <c r="A877" i="4" s="1"/>
  <c r="A878" i="4" s="1"/>
  <c r="A879" i="4" s="1"/>
  <c r="A880" i="4" s="1"/>
  <c r="A881" i="4" s="1"/>
  <c r="A882" i="4" s="1"/>
  <c r="A883" i="4" s="1"/>
  <c r="A884" i="4" s="1"/>
  <c r="A885" i="4" s="1"/>
  <c r="A886" i="4" s="1"/>
  <c r="A887" i="4" s="1"/>
  <c r="A888" i="4" s="1"/>
  <c r="A889" i="4" s="1"/>
  <c r="A890" i="4" s="1"/>
  <c r="A891" i="4" s="1"/>
  <c r="A892" i="4" s="1"/>
  <c r="A893" i="4" s="1"/>
  <c r="A894" i="4" s="1"/>
  <c r="A895" i="4" s="1"/>
  <c r="A896" i="4" s="1"/>
  <c r="A897" i="4" s="1"/>
  <c r="A898" i="4" s="1"/>
  <c r="A899" i="4" s="1"/>
  <c r="A900" i="4" s="1"/>
  <c r="A901" i="4" s="1"/>
  <c r="A902" i="4" s="1"/>
  <c r="A903" i="4" s="1"/>
  <c r="A904" i="4" s="1"/>
  <c r="A905" i="4" s="1"/>
  <c r="A906" i="4" s="1"/>
  <c r="A907" i="4" s="1"/>
  <c r="A908" i="4" s="1"/>
  <c r="A909" i="4" s="1"/>
  <c r="A910" i="4" s="1"/>
  <c r="A911" i="4" s="1"/>
  <c r="A912" i="4" s="1"/>
  <c r="A913" i="4" s="1"/>
  <c r="A914" i="4" s="1"/>
  <c r="A915" i="4" s="1"/>
  <c r="A916" i="4" s="1"/>
  <c r="A917" i="4" s="1"/>
  <c r="A918" i="4" s="1"/>
  <c r="A919" i="4" s="1"/>
  <c r="A920" i="4" s="1"/>
  <c r="A921" i="4" s="1"/>
  <c r="A922" i="4" s="1"/>
  <c r="A923" i="4" s="1"/>
  <c r="A924" i="4" s="1"/>
  <c r="A925" i="4" s="1"/>
  <c r="A926" i="4" s="1"/>
  <c r="A927" i="4" s="1"/>
  <c r="A928" i="4" s="1"/>
  <c r="A929" i="4" s="1"/>
  <c r="A930" i="4" s="1"/>
  <c r="A931" i="4" s="1"/>
  <c r="A932" i="4" s="1"/>
  <c r="A933" i="4" s="1"/>
  <c r="A934" i="4" s="1"/>
  <c r="A935" i="4" s="1"/>
  <c r="A936" i="4" s="1"/>
  <c r="A937" i="4" s="1"/>
  <c r="A938" i="4" s="1"/>
  <c r="A939" i="4" s="1"/>
  <c r="A940" i="4" s="1"/>
  <c r="A941" i="4" s="1"/>
  <c r="A942" i="4" s="1"/>
  <c r="A943" i="4" s="1"/>
  <c r="A944" i="4" s="1"/>
  <c r="A945" i="4" s="1"/>
  <c r="A946" i="4" s="1"/>
  <c r="A947" i="4" s="1"/>
  <c r="A948" i="4" s="1"/>
  <c r="A949" i="4" s="1"/>
  <c r="A950" i="4" s="1"/>
  <c r="A951" i="4" s="1"/>
  <c r="A952" i="4" s="1"/>
  <c r="A953" i="4" s="1"/>
  <c r="A954" i="4" s="1"/>
  <c r="A955" i="4" s="1"/>
  <c r="A956" i="4" s="1"/>
  <c r="A957" i="4" s="1"/>
  <c r="A958" i="4" s="1"/>
  <c r="A959" i="4" s="1"/>
  <c r="A960" i="4" s="1"/>
  <c r="A961" i="4" s="1"/>
  <c r="A962" i="4" s="1"/>
  <c r="A963" i="4" s="1"/>
  <c r="A964" i="4" s="1"/>
  <c r="A965" i="4" s="1"/>
  <c r="A966" i="4" s="1"/>
  <c r="A967" i="4" s="1"/>
  <c r="A968" i="4" s="1"/>
  <c r="A969" i="4" s="1"/>
  <c r="A970" i="4" s="1"/>
  <c r="A971" i="4" s="1"/>
  <c r="A972" i="4" s="1"/>
  <c r="A973" i="4" s="1"/>
  <c r="A974" i="4" s="1"/>
  <c r="A975" i="4" s="1"/>
  <c r="A976" i="4" s="1"/>
  <c r="A977" i="4" s="1"/>
  <c r="A978" i="4" s="1"/>
  <c r="A979" i="4" s="1"/>
  <c r="A980" i="4" s="1"/>
  <c r="A981" i="4" s="1"/>
  <c r="A982" i="4" s="1"/>
  <c r="A983" i="4" s="1"/>
  <c r="A984" i="4" s="1"/>
  <c r="A985" i="4" s="1"/>
  <c r="A986" i="4" s="1"/>
  <c r="A987" i="4" s="1"/>
  <c r="A988" i="4" s="1"/>
  <c r="A989" i="4" s="1"/>
  <c r="A990" i="4" s="1"/>
  <c r="A991" i="4" s="1"/>
  <c r="A992" i="4" s="1"/>
  <c r="A993" i="4" s="1"/>
  <c r="A994" i="4" s="1"/>
  <c r="A995" i="4" s="1"/>
  <c r="A996" i="4" s="1"/>
  <c r="A997" i="4" s="1"/>
  <c r="A998" i="4" s="1"/>
  <c r="A999" i="4" s="1"/>
  <c r="A1000" i="4" s="1"/>
  <c r="A1001" i="4" s="1"/>
  <c r="A1002" i="4" s="1"/>
  <c r="A1003" i="4" s="1"/>
  <c r="A1004" i="4" s="1"/>
  <c r="A1005" i="4" s="1"/>
  <c r="A1006" i="4" s="1"/>
  <c r="A1007" i="4" s="1"/>
  <c r="A1008" i="4" s="1"/>
  <c r="A1009" i="4" s="1"/>
  <c r="A1010" i="4" s="1"/>
  <c r="A1011" i="4" s="1"/>
  <c r="A1012" i="4" s="1"/>
  <c r="A1013" i="4" s="1"/>
  <c r="A1014" i="4" s="1"/>
  <c r="A1015" i="4" s="1"/>
  <c r="A1016" i="4" s="1"/>
  <c r="A1017" i="4" s="1"/>
  <c r="A1018" i="4" s="1"/>
  <c r="A1019" i="4" s="1"/>
  <c r="A1020" i="4" s="1"/>
  <c r="A1021" i="4" s="1"/>
  <c r="A1022" i="4" s="1"/>
  <c r="A1023" i="4" s="1"/>
  <c r="A1024" i="4" s="1"/>
  <c r="A1025" i="4" s="1"/>
  <c r="A1026" i="4" s="1"/>
  <c r="A1027" i="4" s="1"/>
  <c r="A1028" i="4" s="1"/>
  <c r="A1029" i="4" s="1"/>
  <c r="A1030" i="4" s="1"/>
  <c r="A1031" i="4" s="1"/>
  <c r="A1032" i="4" s="1"/>
  <c r="A1033" i="4" s="1"/>
  <c r="A1034" i="4" s="1"/>
  <c r="A1035" i="4" s="1"/>
  <c r="A1036" i="4" s="1"/>
  <c r="A1037" i="4" s="1"/>
  <c r="A1038" i="4" s="1"/>
  <c r="A1039" i="4" s="1"/>
  <c r="A1040" i="4" s="1"/>
  <c r="A1041" i="4" s="1"/>
  <c r="A1042" i="4" s="1"/>
  <c r="A1043" i="4" s="1"/>
  <c r="A1044" i="4" s="1"/>
  <c r="A1045" i="4" s="1"/>
  <c r="A1046" i="4" s="1"/>
  <c r="A1047" i="4" s="1"/>
  <c r="A1048" i="4" s="1"/>
  <c r="A1049" i="4" s="1"/>
  <c r="A1050" i="4" s="1"/>
  <c r="A1051" i="4" s="1"/>
  <c r="A1052" i="4" s="1"/>
  <c r="A1053" i="4" s="1"/>
  <c r="A1054" i="4" s="1"/>
  <c r="A1055" i="4" s="1"/>
  <c r="A1056" i="4" s="1"/>
  <c r="A1057" i="4" s="1"/>
  <c r="A1058" i="4" s="1"/>
  <c r="A1059" i="4" s="1"/>
  <c r="A1060" i="4" s="1"/>
  <c r="A1061" i="4" s="1"/>
  <c r="A1062" i="4" s="1"/>
  <c r="A1063" i="4" s="1"/>
  <c r="A1064" i="4" s="1"/>
  <c r="A1065" i="4" s="1"/>
  <c r="A1066" i="4" s="1"/>
  <c r="A1067" i="4" s="1"/>
  <c r="A1068" i="4" s="1"/>
  <c r="A1069" i="4" s="1"/>
  <c r="A1070" i="4" s="1"/>
  <c r="A1071" i="4" s="1"/>
  <c r="A1072" i="4" s="1"/>
  <c r="A1073" i="4" s="1"/>
  <c r="A1074" i="4" s="1"/>
  <c r="A1075" i="4" s="1"/>
  <c r="A1076" i="4" s="1"/>
  <c r="A1077" i="4" s="1"/>
  <c r="A1078" i="4" s="1"/>
  <c r="A1079" i="4" s="1"/>
  <c r="A1080" i="4" s="1"/>
  <c r="A1081" i="4" s="1"/>
  <c r="A1082" i="4" s="1"/>
  <c r="A1083" i="4" s="1"/>
  <c r="A1084" i="4" s="1"/>
  <c r="A1085" i="4" s="1"/>
  <c r="A1086" i="4" s="1"/>
  <c r="A1087" i="4" s="1"/>
  <c r="A1088" i="4" s="1"/>
  <c r="A1089" i="4" s="1"/>
  <c r="A1090" i="4" s="1"/>
  <c r="A1091" i="4" s="1"/>
  <c r="A1092" i="4" s="1"/>
  <c r="A1093" i="4" s="1"/>
  <c r="A1094" i="4" s="1"/>
  <c r="A1095" i="4" s="1"/>
  <c r="A1096" i="4" s="1"/>
  <c r="A1097" i="4" s="1"/>
  <c r="A1098" i="4" s="1"/>
  <c r="A1099" i="4" s="1"/>
  <c r="A1100" i="4" s="1"/>
  <c r="A1101" i="4" s="1"/>
  <c r="A1102" i="4" s="1"/>
  <c r="A1103" i="4" s="1"/>
  <c r="A1104" i="4" s="1"/>
  <c r="A1105" i="4" s="1"/>
  <c r="A1106" i="4" s="1"/>
  <c r="A1107" i="4" s="1"/>
  <c r="A1108" i="4" s="1"/>
  <c r="A1109" i="4" s="1"/>
  <c r="A1110" i="4" s="1"/>
  <c r="A1111" i="4" s="1"/>
  <c r="A1112" i="4" s="1"/>
  <c r="A1113" i="4" s="1"/>
  <c r="A1114" i="4" s="1"/>
  <c r="A1115" i="4" s="1"/>
  <c r="A1116" i="4" s="1"/>
  <c r="A1117" i="4" s="1"/>
  <c r="A1118" i="4" s="1"/>
  <c r="A1119" i="4" s="1"/>
  <c r="A1120" i="4" s="1"/>
  <c r="A1121" i="4" s="1"/>
  <c r="A1122" i="4" s="1"/>
  <c r="A1123" i="4" s="1"/>
  <c r="A1124" i="4" s="1"/>
  <c r="A1125" i="4" s="1"/>
  <c r="A1126" i="4" s="1"/>
  <c r="A1127" i="4" s="1"/>
  <c r="A1128" i="4" s="1"/>
  <c r="A1129" i="4" s="1"/>
  <c r="A1130" i="4" s="1"/>
  <c r="A1131" i="4" s="1"/>
  <c r="A1132" i="4" s="1"/>
  <c r="A1133" i="4" s="1"/>
  <c r="A1134" i="4" s="1"/>
  <c r="A1135" i="4" s="1"/>
  <c r="A1136" i="4" s="1"/>
  <c r="A1137" i="4" s="1"/>
  <c r="A1138" i="4" s="1"/>
  <c r="A1139" i="4" s="1"/>
  <c r="A1140" i="4" s="1"/>
  <c r="A1141" i="4" s="1"/>
  <c r="A1142" i="4" s="1"/>
  <c r="A1143" i="4" s="1"/>
  <c r="A1144" i="4" s="1"/>
  <c r="A1145" i="4" s="1"/>
  <c r="A1146" i="4" s="1"/>
  <c r="A1147" i="4" s="1"/>
  <c r="A1148" i="4" s="1"/>
  <c r="A1149" i="4" s="1"/>
  <c r="A1150" i="4" s="1"/>
  <c r="A1151" i="4" s="1"/>
  <c r="A1152" i="4" s="1"/>
  <c r="A1153" i="4" s="1"/>
  <c r="A1154" i="4" s="1"/>
  <c r="A1155" i="4" s="1"/>
  <c r="A1156" i="4" s="1"/>
  <c r="A1157" i="4" s="1"/>
  <c r="A1158" i="4" s="1"/>
  <c r="A1159" i="4" s="1"/>
  <c r="A1160" i="4" s="1"/>
  <c r="A1161" i="4" s="1"/>
  <c r="A1162" i="4" s="1"/>
  <c r="A1163" i="4" s="1"/>
  <c r="A1164" i="4" s="1"/>
  <c r="A1165" i="4" s="1"/>
  <c r="A1166" i="4" s="1"/>
  <c r="A1167" i="4" s="1"/>
  <c r="A1168" i="4" s="1"/>
  <c r="A1169" i="4" s="1"/>
  <c r="A1170" i="4" s="1"/>
  <c r="A1171" i="4" s="1"/>
  <c r="A1172" i="4" s="1"/>
  <c r="A1173" i="4" s="1"/>
  <c r="A1174" i="4" s="1"/>
  <c r="A1175" i="4" s="1"/>
  <c r="A1176" i="4" s="1"/>
  <c r="A1177" i="4" s="1"/>
  <c r="A1178" i="4" s="1"/>
  <c r="A1179" i="4" s="1"/>
  <c r="A1180" i="4" s="1"/>
  <c r="A1181" i="4" s="1"/>
  <c r="A1182" i="4" s="1"/>
  <c r="A1183" i="4" s="1"/>
  <c r="A1184" i="4" s="1"/>
  <c r="A1185" i="4" s="1"/>
  <c r="A1186" i="4" s="1"/>
  <c r="A1187" i="4" s="1"/>
  <c r="A1188" i="4" s="1"/>
  <c r="A1189" i="4" s="1"/>
  <c r="A1190" i="4" s="1"/>
  <c r="A1191" i="4" s="1"/>
  <c r="A1192" i="4" s="1"/>
  <c r="A1193" i="4" s="1"/>
  <c r="A1194" i="4" s="1"/>
  <c r="A1195" i="4" s="1"/>
  <c r="A1196" i="4" s="1"/>
  <c r="A1197" i="4" s="1"/>
  <c r="A1198" i="4" s="1"/>
  <c r="A1199" i="4" s="1"/>
  <c r="A1200" i="4" s="1"/>
  <c r="A1201" i="4" s="1"/>
  <c r="A1202" i="4" s="1"/>
  <c r="A1203" i="4" s="1"/>
  <c r="A1204" i="4" s="1"/>
  <c r="A1205" i="4" s="1"/>
  <c r="A1206" i="4" s="1"/>
  <c r="A1207" i="4" s="1"/>
  <c r="A1208" i="4" s="1"/>
  <c r="A1209" i="4" s="1"/>
  <c r="A1210" i="4" s="1"/>
  <c r="A1211" i="4" s="1"/>
  <c r="A1212" i="4" s="1"/>
  <c r="A1213" i="4" s="1"/>
  <c r="A1214" i="4" s="1"/>
  <c r="A1215" i="4" s="1"/>
  <c r="A1216" i="4" s="1"/>
  <c r="A1217" i="4" s="1"/>
  <c r="A1218" i="4" s="1"/>
  <c r="A1219" i="4" s="1"/>
  <c r="A1220" i="4" s="1"/>
  <c r="A1221" i="4" s="1"/>
  <c r="A1222" i="4" s="1"/>
  <c r="A1223" i="4" s="1"/>
  <c r="A1224" i="4" s="1"/>
  <c r="A1225" i="4" s="1"/>
  <c r="A1226" i="4" s="1"/>
  <c r="A1227" i="4" s="1"/>
  <c r="A1228" i="4" s="1"/>
  <c r="A1229" i="4" s="1"/>
  <c r="A1230" i="4" s="1"/>
  <c r="A1231" i="4" s="1"/>
  <c r="A1232" i="4" s="1"/>
  <c r="A1233" i="4" s="1"/>
  <c r="A1234" i="4" s="1"/>
  <c r="A1235" i="4" s="1"/>
  <c r="A1236" i="4" s="1"/>
  <c r="A1237" i="4" s="1"/>
  <c r="A1238" i="4" s="1"/>
  <c r="A1239" i="4" s="1"/>
  <c r="A1240" i="4" s="1"/>
  <c r="A1241" i="4" s="1"/>
  <c r="A1242" i="4" s="1"/>
  <c r="A1243" i="4" s="1"/>
  <c r="A1244" i="4" s="1"/>
  <c r="A1245" i="4" s="1"/>
  <c r="A1246" i="4" s="1"/>
  <c r="A1247" i="4" s="1"/>
  <c r="A1248" i="4" s="1"/>
  <c r="A1249" i="4" s="1"/>
  <c r="A1250" i="4" s="1"/>
  <c r="A1251" i="4" s="1"/>
  <c r="A1252" i="4" s="1"/>
  <c r="A1253" i="4" s="1"/>
  <c r="A1254" i="4" s="1"/>
  <c r="A1255" i="4" s="1"/>
  <c r="A1256" i="4" s="1"/>
  <c r="A1257" i="4" s="1"/>
  <c r="A1258" i="4" s="1"/>
  <c r="A1259" i="4" s="1"/>
  <c r="A1260" i="4" s="1"/>
  <c r="A1261" i="4" s="1"/>
  <c r="A1262" i="4" s="1"/>
  <c r="A1263" i="4" s="1"/>
  <c r="A1264" i="4" s="1"/>
  <c r="A1265" i="4" s="1"/>
  <c r="A1266" i="4" s="1"/>
  <c r="A1267" i="4" s="1"/>
  <c r="A1268" i="4" s="1"/>
  <c r="A1269" i="4" s="1"/>
  <c r="A1270" i="4" s="1"/>
  <c r="A1271" i="4" s="1"/>
  <c r="A1272" i="4" s="1"/>
  <c r="A1273" i="4" s="1"/>
  <c r="A1274" i="4" s="1"/>
  <c r="A1275" i="4" s="1"/>
  <c r="A1276" i="4" s="1"/>
  <c r="A1277" i="4" s="1"/>
  <c r="A1278" i="4" s="1"/>
  <c r="A1279" i="4" s="1"/>
  <c r="A1280" i="4" s="1"/>
  <c r="A1281" i="4" s="1"/>
  <c r="A1282" i="4" s="1"/>
  <c r="A1283" i="4" s="1"/>
  <c r="A1284" i="4" s="1"/>
  <c r="A1285" i="4" s="1"/>
  <c r="A1286" i="4" s="1"/>
  <c r="A1287" i="4" s="1"/>
  <c r="A1288" i="4" s="1"/>
  <c r="A1289" i="4" s="1"/>
  <c r="A1290" i="4" s="1"/>
  <c r="A1291" i="4" s="1"/>
  <c r="A1292" i="4" s="1"/>
  <c r="A1293" i="4" s="1"/>
  <c r="A1294" i="4" s="1"/>
  <c r="A1295" i="4" s="1"/>
  <c r="A1296" i="4" s="1"/>
  <c r="A1297" i="4" s="1"/>
  <c r="A1298" i="4" s="1"/>
  <c r="A1299" i="4" s="1"/>
  <c r="A1300" i="4" s="1"/>
  <c r="A1301" i="4" s="1"/>
  <c r="A1302" i="4" s="1"/>
  <c r="A1303" i="4" s="1"/>
  <c r="A1304" i="4" s="1"/>
  <c r="A1305" i="4" s="1"/>
  <c r="A1306" i="4" s="1"/>
  <c r="A1307" i="4" s="1"/>
  <c r="A1308" i="4" s="1"/>
  <c r="A1309" i="4" s="1"/>
  <c r="A1310" i="4" s="1"/>
  <c r="A1311" i="4" s="1"/>
  <c r="A1312" i="4" s="1"/>
  <c r="A1313" i="4" s="1"/>
  <c r="A1314" i="4" s="1"/>
  <c r="A1315" i="4" s="1"/>
  <c r="A1316" i="4" s="1"/>
  <c r="A1317" i="4" s="1"/>
  <c r="A1318" i="4" s="1"/>
  <c r="A1319" i="4" s="1"/>
  <c r="A1320" i="4" s="1"/>
  <c r="A1321" i="4" s="1"/>
  <c r="A1322" i="4" s="1"/>
  <c r="A1323" i="4" s="1"/>
  <c r="A1324" i="4" s="1"/>
  <c r="A1325" i="4" s="1"/>
  <c r="A1326" i="4" s="1"/>
  <c r="A1327" i="4" s="1"/>
  <c r="A1328" i="4" s="1"/>
  <c r="A1329" i="4" s="1"/>
  <c r="A1330" i="4" s="1"/>
  <c r="A1331" i="4" s="1"/>
  <c r="A1332" i="4" s="1"/>
  <c r="A1333" i="4" s="1"/>
  <c r="A1334" i="4" s="1"/>
  <c r="A1335" i="4" s="1"/>
  <c r="A1336" i="4" s="1"/>
  <c r="A1337" i="4" s="1"/>
  <c r="A1338" i="4" s="1"/>
  <c r="A1339" i="4" s="1"/>
  <c r="A1340" i="4" s="1"/>
  <c r="A1341" i="4" s="1"/>
  <c r="A1342" i="4" s="1"/>
  <c r="A1343" i="4" s="1"/>
  <c r="A1344" i="4" s="1"/>
  <c r="A1345" i="4" s="1"/>
  <c r="A1346" i="4" s="1"/>
  <c r="A1347" i="4" s="1"/>
  <c r="A1348" i="4" s="1"/>
  <c r="A1349" i="4" s="1"/>
  <c r="A1350" i="4" s="1"/>
  <c r="A1351" i="4" s="1"/>
  <c r="A1352" i="4" s="1"/>
  <c r="A1353" i="4" s="1"/>
  <c r="A1354" i="4" s="1"/>
  <c r="A1355" i="4" s="1"/>
  <c r="A1356" i="4" s="1"/>
  <c r="A1357" i="4" s="1"/>
  <c r="A1358" i="4" s="1"/>
  <c r="A1359" i="4" s="1"/>
  <c r="A1360" i="4" s="1"/>
  <c r="A1361" i="4" s="1"/>
  <c r="A1362" i="4" s="1"/>
  <c r="A1363" i="4" s="1"/>
  <c r="A1364" i="4" s="1"/>
  <c r="A1365" i="4" s="1"/>
  <c r="A1366" i="4" s="1"/>
  <c r="A1367" i="4" s="1"/>
  <c r="A1368" i="4" s="1"/>
  <c r="A1369" i="4" s="1"/>
  <c r="A1370" i="4" s="1"/>
  <c r="A1371" i="4" s="1"/>
  <c r="A1372" i="4" s="1"/>
  <c r="A1373" i="4" s="1"/>
  <c r="A1374" i="4" s="1"/>
  <c r="A1375" i="4" s="1"/>
  <c r="A1376" i="4" s="1"/>
  <c r="A1377" i="4" s="1"/>
  <c r="A1378" i="4" s="1"/>
  <c r="A1379" i="4" s="1"/>
  <c r="A1380" i="4" s="1"/>
  <c r="A1381" i="4" s="1"/>
  <c r="A1382" i="4" s="1"/>
  <c r="A1383" i="4" s="1"/>
  <c r="A1384" i="4" s="1"/>
  <c r="A1385" i="4" s="1"/>
  <c r="A1386" i="4" s="1"/>
  <c r="A1387" i="4" s="1"/>
  <c r="A1388" i="4" s="1"/>
  <c r="A1389" i="4" s="1"/>
  <c r="A1390" i="4" s="1"/>
  <c r="A1391" i="4" s="1"/>
  <c r="A1392" i="4" s="1"/>
  <c r="A1393" i="4" s="1"/>
  <c r="A1394" i="4" s="1"/>
  <c r="A1395" i="4" s="1"/>
  <c r="A1396" i="4" s="1"/>
  <c r="A1397" i="4" s="1"/>
  <c r="A1398" i="4" s="1"/>
  <c r="A1399" i="4" s="1"/>
  <c r="A1400" i="4" s="1"/>
  <c r="A1401" i="4" s="1"/>
  <c r="A1402" i="4" s="1"/>
  <c r="A1403" i="4" s="1"/>
  <c r="A1404" i="4" s="1"/>
  <c r="A1405" i="4" s="1"/>
  <c r="A1406" i="4" s="1"/>
  <c r="A1407" i="4" s="1"/>
  <c r="A1408" i="4" s="1"/>
  <c r="A1409" i="4" s="1"/>
  <c r="A1410" i="4" s="1"/>
  <c r="A1411" i="4" s="1"/>
  <c r="A1412" i="4" s="1"/>
  <c r="A1413" i="4" s="1"/>
  <c r="A1414" i="4" s="1"/>
  <c r="A1415" i="4" s="1"/>
  <c r="A1416" i="4" s="1"/>
  <c r="A1417" i="4" s="1"/>
  <c r="A1418" i="4" s="1"/>
  <c r="A1419" i="4" s="1"/>
  <c r="A1420" i="4" s="1"/>
  <c r="A1421" i="4" s="1"/>
  <c r="A1422" i="4" s="1"/>
  <c r="A1423" i="4" s="1"/>
  <c r="A1424" i="4" s="1"/>
  <c r="A1425" i="4" s="1"/>
  <c r="A1426" i="4" s="1"/>
  <c r="A1427" i="4" s="1"/>
  <c r="A1428" i="4" s="1"/>
  <c r="A1429" i="4" s="1"/>
  <c r="A1430" i="4" s="1"/>
  <c r="A1431" i="4" s="1"/>
  <c r="A1432" i="4" s="1"/>
  <c r="A1433" i="4" s="1"/>
  <c r="A1434" i="4" s="1"/>
  <c r="A1435" i="4" s="1"/>
  <c r="A1436" i="4" s="1"/>
  <c r="A1437" i="4" s="1"/>
  <c r="A1438" i="4" s="1"/>
  <c r="A1439" i="4" s="1"/>
  <c r="A1440" i="4" s="1"/>
  <c r="A1441" i="4" s="1"/>
  <c r="A1442" i="4" s="1"/>
  <c r="A1443" i="4" s="1"/>
  <c r="A1444" i="4" s="1"/>
  <c r="A1445" i="4" s="1"/>
  <c r="A1446" i="4" s="1"/>
  <c r="A1447" i="4" s="1"/>
  <c r="A1448" i="4" s="1"/>
  <c r="A1449" i="4" s="1"/>
  <c r="A1450" i="4" s="1"/>
  <c r="A1451" i="4" s="1"/>
  <c r="A1452" i="4" s="1"/>
  <c r="A1453" i="4" s="1"/>
  <c r="A1454" i="4" s="1"/>
  <c r="A1455" i="4" s="1"/>
  <c r="A1456" i="4" s="1"/>
  <c r="A1457" i="4" s="1"/>
  <c r="A1458" i="4" s="1"/>
  <c r="A1459" i="4" s="1"/>
  <c r="A1460" i="4" s="1"/>
  <c r="A1461" i="4" s="1"/>
  <c r="A1462" i="4" s="1"/>
  <c r="A1463" i="4" s="1"/>
  <c r="A1464" i="4" s="1"/>
  <c r="A1465" i="4" s="1"/>
  <c r="A1466" i="4" s="1"/>
  <c r="A1467" i="4" s="1"/>
  <c r="A1468" i="4" s="1"/>
  <c r="A1469" i="4" s="1"/>
  <c r="A1470" i="4" s="1"/>
  <c r="A1471" i="4" s="1"/>
  <c r="A1472" i="4" s="1"/>
  <c r="A1473" i="4" s="1"/>
  <c r="A1474" i="4" s="1"/>
  <c r="A1475" i="4" s="1"/>
  <c r="A1476" i="4" s="1"/>
  <c r="A1477" i="4" s="1"/>
  <c r="A1478" i="4" s="1"/>
  <c r="A1479" i="4" s="1"/>
  <c r="A1480" i="4" s="1"/>
  <c r="A1481" i="4" s="1"/>
  <c r="A1482" i="4" s="1"/>
  <c r="A1483" i="4" s="1"/>
  <c r="A1484" i="4" s="1"/>
  <c r="A1485" i="4" s="1"/>
  <c r="A1486" i="4" s="1"/>
  <c r="A1487" i="4" s="1"/>
  <c r="A1488" i="4" s="1"/>
  <c r="A1489" i="4" s="1"/>
  <c r="A1490" i="4" s="1"/>
  <c r="A1491" i="4" s="1"/>
  <c r="A1492" i="4" s="1"/>
  <c r="A1493" i="4" s="1"/>
  <c r="A1494" i="4" s="1"/>
  <c r="A1495" i="4" s="1"/>
  <c r="A1496" i="4" s="1"/>
  <c r="A1497" i="4" s="1"/>
  <c r="A1498" i="4" s="1"/>
  <c r="A1499" i="4" s="1"/>
  <c r="A1500" i="4" s="1"/>
  <c r="A1501" i="4" s="1"/>
  <c r="A1502" i="4" s="1"/>
  <c r="A1503" i="4" s="1"/>
  <c r="A1504" i="4" s="1"/>
  <c r="A1505" i="4" s="1"/>
  <c r="A1506" i="4" s="1"/>
  <c r="A1507" i="4" s="1"/>
  <c r="A1508" i="4" s="1"/>
  <c r="A1509" i="4" s="1"/>
  <c r="A1510" i="4" s="1"/>
  <c r="A1511" i="4" s="1"/>
  <c r="A1512" i="4" s="1"/>
  <c r="A1513" i="4" s="1"/>
  <c r="A1514" i="4" s="1"/>
  <c r="A1515" i="4" s="1"/>
  <c r="A1516" i="4" s="1"/>
  <c r="A1517" i="4" s="1"/>
  <c r="A1518" i="4" s="1"/>
  <c r="A1519" i="4" s="1"/>
  <c r="A1520" i="4" s="1"/>
  <c r="A1521" i="4" s="1"/>
  <c r="A1522" i="4" s="1"/>
  <c r="A1523" i="4" s="1"/>
  <c r="A1524" i="4" s="1"/>
  <c r="A1525" i="4" s="1"/>
  <c r="A1526" i="4" s="1"/>
  <c r="A1527" i="4" s="1"/>
  <c r="A1528" i="4" s="1"/>
  <c r="A1529" i="4" s="1"/>
  <c r="A1530" i="4" s="1"/>
  <c r="A1531" i="4" s="1"/>
  <c r="A1532" i="4" s="1"/>
  <c r="A1533" i="4" s="1"/>
  <c r="A1534" i="4" s="1"/>
  <c r="A1535" i="4" s="1"/>
  <c r="A1536" i="4" s="1"/>
  <c r="A1537" i="4" s="1"/>
  <c r="A1538" i="4" s="1"/>
  <c r="A1539" i="4" s="1"/>
  <c r="A1540" i="4" s="1"/>
  <c r="A1541" i="4" s="1"/>
  <c r="A1542" i="4" s="1"/>
  <c r="A1543" i="4" s="1"/>
  <c r="A1544" i="4" s="1"/>
  <c r="A1545" i="4" s="1"/>
  <c r="A1546" i="4" s="1"/>
  <c r="A1547" i="4" s="1"/>
  <c r="A1548" i="4" s="1"/>
  <c r="A1549" i="4" s="1"/>
  <c r="A1550" i="4" s="1"/>
  <c r="A1551" i="4" s="1"/>
  <c r="A1552" i="4" s="1"/>
  <c r="A1553" i="4" s="1"/>
  <c r="A1554" i="4" s="1"/>
  <c r="A1555" i="4" s="1"/>
  <c r="A1556" i="4" s="1"/>
  <c r="A1557" i="4" s="1"/>
  <c r="A1558" i="4" s="1"/>
  <c r="A1559" i="4" s="1"/>
  <c r="A1560" i="4" s="1"/>
  <c r="A1561" i="4" s="1"/>
  <c r="A1562" i="4" s="1"/>
  <c r="A1563" i="4" s="1"/>
  <c r="A1564" i="4" s="1"/>
  <c r="A1565" i="4" s="1"/>
  <c r="A1566" i="4" s="1"/>
  <c r="A1567" i="4" s="1"/>
  <c r="A1568" i="4" s="1"/>
  <c r="A1569" i="4" s="1"/>
  <c r="A1570" i="4" s="1"/>
  <c r="A1571" i="4" s="1"/>
  <c r="A1572" i="4" s="1"/>
  <c r="A1573" i="4" s="1"/>
  <c r="A1574" i="4" s="1"/>
  <c r="A1575" i="4" s="1"/>
  <c r="A1576" i="4" s="1"/>
  <c r="A1577" i="4" s="1"/>
  <c r="A1578" i="4" s="1"/>
  <c r="A1579" i="4" s="1"/>
  <c r="A1580" i="4" s="1"/>
  <c r="A1581" i="4" s="1"/>
  <c r="A1582" i="4" s="1"/>
  <c r="A1583" i="4" s="1"/>
  <c r="A1584" i="4" s="1"/>
  <c r="A1585" i="4" s="1"/>
  <c r="A1586" i="4" s="1"/>
  <c r="A1587" i="4" s="1"/>
  <c r="A1588" i="4" s="1"/>
  <c r="A1589" i="4" s="1"/>
  <c r="A1590" i="4" s="1"/>
  <c r="A1591" i="4" s="1"/>
  <c r="A1592" i="4" s="1"/>
  <c r="A1593" i="4" s="1"/>
  <c r="A1594" i="4" s="1"/>
  <c r="A1595" i="4" s="1"/>
  <c r="A1596" i="4" s="1"/>
  <c r="A1597" i="4" s="1"/>
  <c r="A1598" i="4" s="1"/>
  <c r="A1599" i="4" s="1"/>
  <c r="A1600" i="4" s="1"/>
  <c r="A1601" i="4" s="1"/>
  <c r="A1602" i="4" s="1"/>
  <c r="A1603" i="4" s="1"/>
  <c r="A1604" i="4" s="1"/>
  <c r="A1605" i="4" s="1"/>
  <c r="A1606" i="4" s="1"/>
  <c r="A1607" i="4" s="1"/>
  <c r="A1608" i="4" s="1"/>
  <c r="A1609" i="4" s="1"/>
  <c r="A1610" i="4" s="1"/>
  <c r="A1611" i="4" s="1"/>
  <c r="A1612" i="4" s="1"/>
  <c r="A1613" i="4" s="1"/>
  <c r="A1614" i="4" s="1"/>
  <c r="A1615" i="4" s="1"/>
  <c r="A1616" i="4" s="1"/>
  <c r="A1617" i="4" s="1"/>
  <c r="A1618" i="4" s="1"/>
  <c r="A1619" i="4" s="1"/>
  <c r="A1620" i="4" s="1"/>
  <c r="A1621" i="4" s="1"/>
  <c r="A1622" i="4" s="1"/>
  <c r="A1623" i="4" s="1"/>
  <c r="A1624" i="4" s="1"/>
  <c r="A1625" i="4" s="1"/>
  <c r="A1626" i="4" s="1"/>
  <c r="A1627" i="4" s="1"/>
  <c r="A1628" i="4" s="1"/>
  <c r="A1629" i="4" s="1"/>
  <c r="A1630" i="4" s="1"/>
  <c r="A1631" i="4" s="1"/>
  <c r="A1632" i="4" s="1"/>
  <c r="A1633" i="4" s="1"/>
  <c r="A1634" i="4" s="1"/>
  <c r="A1635" i="4" s="1"/>
  <c r="A1636" i="4" s="1"/>
  <c r="A1637" i="4" s="1"/>
  <c r="A1638" i="4" s="1"/>
  <c r="A1639" i="4" s="1"/>
  <c r="A1640" i="4" s="1"/>
  <c r="A1641" i="4" s="1"/>
  <c r="A1642" i="4" s="1"/>
  <c r="A1643" i="4" s="1"/>
  <c r="A1644" i="4" s="1"/>
  <c r="A1645" i="4" s="1"/>
  <c r="A1646" i="4" s="1"/>
  <c r="A1647" i="4" s="1"/>
  <c r="A1648" i="4" s="1"/>
  <c r="A1649" i="4" s="1"/>
  <c r="A1650" i="4" s="1"/>
  <c r="A1651" i="4" s="1"/>
  <c r="A1652" i="4" s="1"/>
  <c r="A1653" i="4" s="1"/>
  <c r="A1654" i="4" s="1"/>
  <c r="A1655" i="4" s="1"/>
  <c r="A1656" i="4" s="1"/>
  <c r="A1657" i="4" s="1"/>
  <c r="A1658" i="4" s="1"/>
  <c r="A1659" i="4" s="1"/>
  <c r="A1660" i="4" s="1"/>
  <c r="A1661" i="4" s="1"/>
  <c r="A1662" i="4" s="1"/>
  <c r="A1663" i="4" s="1"/>
  <c r="A1664" i="4" s="1"/>
  <c r="A1665" i="4" s="1"/>
  <c r="A1666" i="4" s="1"/>
  <c r="A1667" i="4" s="1"/>
  <c r="A1668" i="4" s="1"/>
  <c r="A1669" i="4" s="1"/>
  <c r="A1670" i="4" s="1"/>
  <c r="A1671" i="4" s="1"/>
  <c r="A1672" i="4" s="1"/>
  <c r="A1673" i="4" s="1"/>
  <c r="A1674" i="4" s="1"/>
  <c r="A1675" i="4" s="1"/>
  <c r="A1676" i="4" s="1"/>
  <c r="A1677" i="4" s="1"/>
  <c r="A1678" i="4" s="1"/>
  <c r="A1679" i="4" s="1"/>
  <c r="A1680" i="4" s="1"/>
  <c r="A1681" i="4" s="1"/>
  <c r="A1682" i="4" s="1"/>
  <c r="A1683" i="4" s="1"/>
  <c r="A1684" i="4" s="1"/>
  <c r="A1685" i="4" s="1"/>
  <c r="A1686" i="4" s="1"/>
  <c r="A1687" i="4" s="1"/>
  <c r="A1688" i="4" s="1"/>
  <c r="A1689" i="4" s="1"/>
  <c r="A1690" i="4" s="1"/>
  <c r="A1691" i="4" s="1"/>
  <c r="A1692" i="4" s="1"/>
  <c r="A1693" i="4" s="1"/>
  <c r="A1694" i="4" s="1"/>
  <c r="A1695" i="4" s="1"/>
  <c r="A1696" i="4" s="1"/>
  <c r="A1697" i="4" s="1"/>
  <c r="A1698" i="4" s="1"/>
  <c r="A1699" i="4" s="1"/>
  <c r="A1700" i="4" s="1"/>
  <c r="A1701" i="4" s="1"/>
  <c r="A1702" i="4" s="1"/>
  <c r="A1703" i="4" s="1"/>
  <c r="A1704" i="4" s="1"/>
  <c r="A1705" i="4" s="1"/>
  <c r="A1706" i="4" s="1"/>
  <c r="A1707" i="4" s="1"/>
  <c r="A1708" i="4" s="1"/>
  <c r="A1709" i="4" s="1"/>
  <c r="A1710" i="4" s="1"/>
  <c r="A1711" i="4" s="1"/>
  <c r="A1712" i="4" s="1"/>
  <c r="A1713" i="4" s="1"/>
  <c r="A1714" i="4" s="1"/>
  <c r="A1715" i="4" s="1"/>
  <c r="A1716" i="4" s="1"/>
  <c r="A1717" i="4" s="1"/>
  <c r="A1718" i="4" s="1"/>
  <c r="A1719" i="4" s="1"/>
  <c r="A1720" i="4" s="1"/>
  <c r="A1721" i="4" s="1"/>
  <c r="A1722" i="4" s="1"/>
  <c r="A1723" i="4" s="1"/>
  <c r="A1724" i="4" s="1"/>
  <c r="A1725" i="4" s="1"/>
  <c r="A1726" i="4" s="1"/>
  <c r="A1727" i="4" s="1"/>
  <c r="A1728" i="4" s="1"/>
  <c r="A1729" i="4" s="1"/>
  <c r="A1730" i="4" s="1"/>
  <c r="A1731" i="4" s="1"/>
  <c r="A1732" i="4" s="1"/>
  <c r="A1733" i="4" s="1"/>
  <c r="A1734" i="4" s="1"/>
  <c r="A1735" i="4" s="1"/>
  <c r="A1736" i="4" s="1"/>
  <c r="A1737" i="4" s="1"/>
  <c r="A1738" i="4" s="1"/>
  <c r="A1739" i="4" s="1"/>
  <c r="A1740" i="4" s="1"/>
  <c r="A1741" i="4" s="1"/>
  <c r="A1742" i="4" s="1"/>
  <c r="A1743" i="4" s="1"/>
  <c r="A1744" i="4" s="1"/>
  <c r="A1745" i="4" s="1"/>
  <c r="A1746" i="4" s="1"/>
  <c r="A1747" i="4" s="1"/>
  <c r="A1748" i="4" s="1"/>
  <c r="A1749" i="4" s="1"/>
  <c r="A1750" i="4" s="1"/>
  <c r="A1751" i="4" s="1"/>
  <c r="A1752" i="4" s="1"/>
  <c r="A1753" i="4" s="1"/>
  <c r="A1754" i="4" s="1"/>
  <c r="A1755" i="4" s="1"/>
  <c r="A1756" i="4" s="1"/>
  <c r="A1757" i="4" s="1"/>
  <c r="A1758" i="4" s="1"/>
  <c r="A1759" i="4" s="1"/>
  <c r="A1760" i="4" s="1"/>
  <c r="A1761" i="4" s="1"/>
  <c r="A1762" i="4" s="1"/>
  <c r="A1763" i="4" s="1"/>
  <c r="A1764" i="4" s="1"/>
  <c r="A1765" i="4" s="1"/>
  <c r="A1766" i="4" s="1"/>
  <c r="A1767" i="4" s="1"/>
  <c r="A1768" i="4" s="1"/>
  <c r="A1769" i="4" s="1"/>
  <c r="A1770" i="4" s="1"/>
  <c r="A1771" i="4" s="1"/>
  <c r="A1772" i="4" s="1"/>
  <c r="A1773" i="4" s="1"/>
  <c r="A1774" i="4" s="1"/>
  <c r="A1775" i="4" s="1"/>
  <c r="A1776" i="4" s="1"/>
  <c r="A1777" i="4" s="1"/>
  <c r="A1778" i="4" s="1"/>
  <c r="A1779" i="4" s="1"/>
  <c r="A1780" i="4" s="1"/>
  <c r="A1781" i="4" s="1"/>
  <c r="A1782" i="4" s="1"/>
  <c r="A1783" i="4" s="1"/>
  <c r="A1784" i="4" s="1"/>
  <c r="A1785" i="4" s="1"/>
  <c r="A1786" i="4" s="1"/>
  <c r="A1787" i="4" s="1"/>
  <c r="A1788" i="4" s="1"/>
  <c r="A1789" i="4" s="1"/>
  <c r="A1790" i="4" s="1"/>
  <c r="A1791" i="4" s="1"/>
  <c r="A1792" i="4" s="1"/>
  <c r="A1793" i="4" s="1"/>
  <c r="A1794" i="4" s="1"/>
  <c r="A1795" i="4" s="1"/>
  <c r="A1796" i="4" s="1"/>
  <c r="A1797" i="4" s="1"/>
  <c r="A1798" i="4" s="1"/>
  <c r="A1799" i="4" s="1"/>
  <c r="A1800" i="4" s="1"/>
  <c r="A1801" i="4" s="1"/>
  <c r="A1802" i="4" s="1"/>
  <c r="A1803" i="4" s="1"/>
  <c r="A1804" i="4" s="1"/>
  <c r="A1805" i="4" s="1"/>
  <c r="A1806" i="4" s="1"/>
  <c r="A1807" i="4" s="1"/>
  <c r="A1808" i="4" s="1"/>
  <c r="A1809" i="4" s="1"/>
  <c r="A1810" i="4" s="1"/>
  <c r="A1811" i="4" s="1"/>
  <c r="A1812" i="4" s="1"/>
  <c r="A1813" i="4" s="1"/>
  <c r="A1814" i="4" s="1"/>
  <c r="A1815" i="4" s="1"/>
  <c r="A1816" i="4" s="1"/>
  <c r="A1817" i="4" s="1"/>
  <c r="A1818" i="4" s="1"/>
  <c r="A1819" i="4" s="1"/>
  <c r="A1820" i="4" s="1"/>
  <c r="A1821" i="4" s="1"/>
  <c r="A1822" i="4" s="1"/>
  <c r="A1823" i="4" s="1"/>
  <c r="A1824" i="4" s="1"/>
  <c r="A1825" i="4" s="1"/>
  <c r="A1826" i="4" s="1"/>
  <c r="A1827" i="4" s="1"/>
  <c r="A1828" i="4" s="1"/>
  <c r="A1829" i="4" s="1"/>
  <c r="A1830" i="4" s="1"/>
  <c r="A1831" i="4" s="1"/>
  <c r="A1832" i="4" s="1"/>
  <c r="A1833" i="4" s="1"/>
  <c r="A1834" i="4" s="1"/>
  <c r="A1835" i="4" s="1"/>
  <c r="A1836" i="4" s="1"/>
  <c r="A1837" i="4" s="1"/>
  <c r="A1838" i="4" s="1"/>
  <c r="A1839" i="4" s="1"/>
  <c r="A1840" i="4" s="1"/>
  <c r="A1841" i="4" s="1"/>
  <c r="A1842" i="4" s="1"/>
  <c r="A1843" i="4" s="1"/>
  <c r="A1844" i="4" s="1"/>
  <c r="A1845" i="4" s="1"/>
  <c r="A1846" i="4" s="1"/>
  <c r="A1847" i="4" s="1"/>
  <c r="A1848" i="4" s="1"/>
  <c r="A1849" i="4" s="1"/>
  <c r="A1850" i="4" s="1"/>
  <c r="A1851" i="4" s="1"/>
  <c r="A1852" i="4" s="1"/>
  <c r="A1853" i="4" s="1"/>
  <c r="A1854" i="4" s="1"/>
  <c r="A1855" i="4" s="1"/>
  <c r="A1856" i="4" s="1"/>
  <c r="A1857" i="4" s="1"/>
  <c r="A1858" i="4" s="1"/>
  <c r="A1859" i="4" s="1"/>
  <c r="A1860" i="4" s="1"/>
  <c r="A1861" i="4" s="1"/>
  <c r="A1862" i="4" s="1"/>
  <c r="A1863" i="4" s="1"/>
  <c r="A1864" i="4" s="1"/>
  <c r="A1865" i="4" s="1"/>
  <c r="A1866" i="4" s="1"/>
  <c r="A1867" i="4" s="1"/>
  <c r="A1868" i="4" s="1"/>
  <c r="A1869" i="4" s="1"/>
  <c r="A1870" i="4" s="1"/>
  <c r="A1871" i="4" s="1"/>
  <c r="A1872" i="4" s="1"/>
  <c r="A1873" i="4" s="1"/>
  <c r="A1874" i="4" s="1"/>
  <c r="A1875" i="4" s="1"/>
  <c r="A1876" i="4" s="1"/>
  <c r="A1877" i="4" s="1"/>
  <c r="A1878" i="4" s="1"/>
  <c r="A1879" i="4" s="1"/>
  <c r="A1880" i="4" s="1"/>
  <c r="A1881" i="4" s="1"/>
  <c r="A1882" i="4" s="1"/>
  <c r="A1883" i="4" s="1"/>
  <c r="A1884" i="4" s="1"/>
  <c r="A1885" i="4" s="1"/>
  <c r="A1886" i="4" s="1"/>
  <c r="A1887" i="4" s="1"/>
  <c r="A1888" i="4" s="1"/>
  <c r="A1889" i="4" s="1"/>
  <c r="A1890" i="4" s="1"/>
  <c r="A1891" i="4" s="1"/>
  <c r="A1892" i="4" s="1"/>
  <c r="A1893" i="4" s="1"/>
  <c r="A1894" i="4" s="1"/>
  <c r="A1895" i="4" s="1"/>
  <c r="A1896" i="4" s="1"/>
  <c r="A1897" i="4" s="1"/>
  <c r="A1898" i="4" s="1"/>
  <c r="A1899" i="4" s="1"/>
  <c r="A1900" i="4" s="1"/>
  <c r="A1901" i="4" s="1"/>
  <c r="A1902" i="4" s="1"/>
  <c r="A1903" i="4" s="1"/>
  <c r="A1904" i="4" s="1"/>
  <c r="A1905" i="4" s="1"/>
  <c r="A1906" i="4" s="1"/>
  <c r="A1907" i="4" s="1"/>
  <c r="A1908" i="4" s="1"/>
  <c r="A1909" i="4" s="1"/>
  <c r="A1910" i="4" s="1"/>
  <c r="A1911" i="4" s="1"/>
  <c r="A1912" i="4" s="1"/>
  <c r="A1913" i="4" s="1"/>
  <c r="A1914" i="4" s="1"/>
  <c r="A1915" i="4" s="1"/>
  <c r="A1916" i="4" s="1"/>
  <c r="A1917" i="4" s="1"/>
  <c r="A1918" i="4" s="1"/>
  <c r="A1919" i="4" s="1"/>
  <c r="A1920" i="4" s="1"/>
  <c r="A1921" i="4" s="1"/>
  <c r="A1922" i="4" s="1"/>
  <c r="A1923" i="4" s="1"/>
  <c r="A1924" i="4" s="1"/>
  <c r="A1925" i="4" s="1"/>
  <c r="A1926" i="4" s="1"/>
  <c r="A1927" i="4" s="1"/>
  <c r="A1928" i="4" s="1"/>
  <c r="A1929" i="4" s="1"/>
  <c r="A1930" i="4" s="1"/>
  <c r="A1931" i="4" s="1"/>
  <c r="A1932" i="4" s="1"/>
  <c r="A1933" i="4" s="1"/>
  <c r="A1934" i="4" s="1"/>
  <c r="A1935" i="4" s="1"/>
  <c r="A1936" i="4" s="1"/>
  <c r="A1937" i="4" s="1"/>
  <c r="A1938" i="4" s="1"/>
  <c r="A1939" i="4" s="1"/>
  <c r="A1940" i="4" s="1"/>
  <c r="A1941" i="4" s="1"/>
  <c r="A1942" i="4" s="1"/>
  <c r="A1943" i="4" s="1"/>
  <c r="A1944" i="4" s="1"/>
  <c r="A1945" i="4" s="1"/>
  <c r="A1946" i="4" s="1"/>
  <c r="A1947" i="4" s="1"/>
  <c r="A1948" i="4" s="1"/>
  <c r="A1949" i="4" s="1"/>
  <c r="A1950" i="4" s="1"/>
  <c r="A1951" i="4" s="1"/>
  <c r="A1952" i="4" s="1"/>
  <c r="A1953" i="4" s="1"/>
  <c r="A1954" i="4" s="1"/>
  <c r="A1955" i="4" s="1"/>
  <c r="A1956" i="4" s="1"/>
  <c r="A1957" i="4" s="1"/>
  <c r="A1958" i="4" s="1"/>
  <c r="A1959" i="4" s="1"/>
  <c r="A1960" i="4" s="1"/>
  <c r="A1961" i="4" s="1"/>
  <c r="A1962" i="4" s="1"/>
  <c r="A1963" i="4" s="1"/>
  <c r="A1964" i="4" s="1"/>
  <c r="A1965" i="4" s="1"/>
  <c r="A1966" i="4" s="1"/>
  <c r="A1967" i="4" s="1"/>
  <c r="A1968" i="4" s="1"/>
  <c r="A1969" i="4" s="1"/>
  <c r="A1970" i="4" s="1"/>
  <c r="A1971" i="4" s="1"/>
  <c r="A1972" i="4" s="1"/>
  <c r="A1973" i="4" s="1"/>
  <c r="A1974" i="4" s="1"/>
  <c r="A1975" i="4" s="1"/>
  <c r="A1976" i="4" s="1"/>
  <c r="A1977" i="4" s="1"/>
  <c r="A1978" i="4" s="1"/>
  <c r="A1979" i="4" s="1"/>
  <c r="A1980" i="4" s="1"/>
  <c r="A1981" i="4" s="1"/>
  <c r="A1982" i="4" s="1"/>
  <c r="A1983" i="4" s="1"/>
  <c r="A1984" i="4" s="1"/>
  <c r="A1985" i="4" s="1"/>
  <c r="A1986" i="4" s="1"/>
  <c r="A1987" i="4" s="1"/>
  <c r="A1988" i="4" s="1"/>
  <c r="A1989" i="4" s="1"/>
  <c r="A1990" i="4" s="1"/>
  <c r="A1991" i="4" s="1"/>
  <c r="A1992" i="4" s="1"/>
  <c r="A1993" i="4" s="1"/>
  <c r="A1994" i="4" s="1"/>
  <c r="A1995" i="4" s="1"/>
  <c r="A1996" i="4" s="1"/>
  <c r="A1997" i="4" s="1"/>
  <c r="A1998" i="4" s="1"/>
  <c r="A1999" i="4" s="1"/>
  <c r="A2000" i="4" s="1"/>
  <c r="A2001" i="4" s="1"/>
  <c r="A2002" i="4" s="1"/>
  <c r="A2003" i="4" s="1"/>
  <c r="A2004" i="4" s="1"/>
  <c r="A2005" i="4" s="1"/>
  <c r="A2006" i="4" s="1"/>
  <c r="A2007" i="4" s="1"/>
  <c r="A2008" i="4" s="1"/>
  <c r="A2009" i="4" s="1"/>
  <c r="A2010" i="4" s="1"/>
  <c r="A2011" i="4" s="1"/>
  <c r="A2012" i="4" s="1"/>
  <c r="A2013" i="4" s="1"/>
  <c r="A2014" i="4" s="1"/>
  <c r="A2015" i="4" s="1"/>
  <c r="A2016" i="4" s="1"/>
  <c r="A2017" i="4" s="1"/>
  <c r="A2018" i="4" s="1"/>
  <c r="A2019" i="4" s="1"/>
  <c r="A2020" i="4" s="1"/>
  <c r="A2021" i="4" s="1"/>
  <c r="A2022" i="4" s="1"/>
  <c r="A2023" i="4" s="1"/>
  <c r="A2024" i="4" s="1"/>
  <c r="A2025" i="4" s="1"/>
  <c r="A2026" i="4" s="1"/>
  <c r="A2027" i="4" s="1"/>
  <c r="A2028" i="4" s="1"/>
  <c r="A2029" i="4" s="1"/>
  <c r="A2030" i="4" s="1"/>
  <c r="A2031" i="4" s="1"/>
  <c r="A2032" i="4" s="1"/>
  <c r="A2033" i="4" s="1"/>
  <c r="A2034" i="4" s="1"/>
  <c r="A2035" i="4" s="1"/>
  <c r="A2036" i="4" s="1"/>
  <c r="A2037" i="4" s="1"/>
  <c r="A2038" i="4" s="1"/>
  <c r="A2039" i="4" s="1"/>
  <c r="A2040" i="4" s="1"/>
  <c r="A2041" i="4" s="1"/>
  <c r="A2042" i="4" s="1"/>
  <c r="A2043" i="4" s="1"/>
  <c r="A2044" i="4" s="1"/>
  <c r="A2045" i="4" s="1"/>
  <c r="A2046" i="4" s="1"/>
  <c r="A2047" i="4" s="1"/>
  <c r="A2048" i="4" s="1"/>
  <c r="A2049" i="4" s="1"/>
  <c r="A2050" i="4" s="1"/>
  <c r="A2051" i="4" s="1"/>
  <c r="A2052" i="4" s="1"/>
  <c r="A2053" i="4" s="1"/>
  <c r="A2054" i="4" s="1"/>
  <c r="A2055" i="4" s="1"/>
  <c r="A2056" i="4" s="1"/>
  <c r="A2057" i="4" s="1"/>
  <c r="A2058" i="4" s="1"/>
  <c r="A2059" i="4" s="1"/>
  <c r="A2060" i="4" s="1"/>
  <c r="A2061" i="4" s="1"/>
  <c r="A2062" i="4" s="1"/>
  <c r="A2063" i="4" s="1"/>
  <c r="A2064" i="4" s="1"/>
  <c r="A2065" i="4" s="1"/>
  <c r="A2066" i="4" s="1"/>
  <c r="A2067" i="4" s="1"/>
  <c r="A2068" i="4" s="1"/>
  <c r="A2069" i="4" s="1"/>
  <c r="A2070" i="4" s="1"/>
  <c r="A2071" i="4" s="1"/>
  <c r="A2072" i="4" s="1"/>
  <c r="A2073" i="4" s="1"/>
  <c r="A2074" i="4" s="1"/>
  <c r="A2075" i="4" s="1"/>
  <c r="A2076" i="4" s="1"/>
  <c r="A2077" i="4" s="1"/>
  <c r="A2078" i="4" s="1"/>
  <c r="A2079" i="4" s="1"/>
  <c r="A2080" i="4" s="1"/>
  <c r="A2081" i="4" s="1"/>
  <c r="A2082" i="4" s="1"/>
  <c r="A2083" i="4" s="1"/>
  <c r="A2084" i="4" s="1"/>
  <c r="A2085" i="4" s="1"/>
  <c r="A2086" i="4" s="1"/>
  <c r="A2087" i="4" s="1"/>
  <c r="A2088" i="4" s="1"/>
  <c r="A2089" i="4" s="1"/>
  <c r="A2090" i="4" s="1"/>
  <c r="A2091" i="4" s="1"/>
  <c r="A2092" i="4" s="1"/>
  <c r="A2093" i="4" s="1"/>
  <c r="A2094" i="4" s="1"/>
  <c r="A2095" i="4" s="1"/>
  <c r="A2096" i="4" s="1"/>
  <c r="A2097" i="4" s="1"/>
  <c r="A2098" i="4" s="1"/>
  <c r="A2099" i="4" s="1"/>
  <c r="A2100" i="4" s="1"/>
  <c r="A2101" i="4" s="1"/>
  <c r="A2102" i="4" s="1"/>
  <c r="A2103" i="4" s="1"/>
  <c r="A2104" i="4" s="1"/>
  <c r="A2105" i="4" s="1"/>
  <c r="A2106" i="4" s="1"/>
  <c r="A2107" i="4" s="1"/>
  <c r="A2108" i="4" s="1"/>
  <c r="A2109" i="4" s="1"/>
  <c r="A2110" i="4" s="1"/>
  <c r="A2111" i="4" s="1"/>
  <c r="A2112" i="4" s="1"/>
  <c r="A2113" i="4" s="1"/>
  <c r="A2114" i="4" s="1"/>
  <c r="A2115" i="4" s="1"/>
  <c r="A2116" i="4" s="1"/>
  <c r="A2117" i="4" s="1"/>
  <c r="A2118" i="4" s="1"/>
  <c r="A2119" i="4" s="1"/>
  <c r="A2120" i="4" s="1"/>
  <c r="A2121" i="4" s="1"/>
  <c r="A2122" i="4" s="1"/>
  <c r="A2123" i="4" s="1"/>
  <c r="A2124" i="4" s="1"/>
  <c r="A2125" i="4" s="1"/>
  <c r="A2126" i="4" s="1"/>
  <c r="A2127" i="4" s="1"/>
  <c r="A2128" i="4" s="1"/>
  <c r="A2129" i="4" s="1"/>
  <c r="A2130" i="4" s="1"/>
  <c r="A2131" i="4" s="1"/>
  <c r="A2132" i="4" s="1"/>
  <c r="A2133" i="4" s="1"/>
  <c r="A2134" i="4" s="1"/>
  <c r="A2135" i="4" s="1"/>
  <c r="A2136" i="4" s="1"/>
  <c r="A2137" i="4" s="1"/>
  <c r="A2138" i="4" s="1"/>
  <c r="A2139" i="4" s="1"/>
  <c r="A2140" i="4" s="1"/>
  <c r="A2141" i="4" s="1"/>
  <c r="A2142" i="4" s="1"/>
  <c r="A2143" i="4" s="1"/>
  <c r="A2144" i="4" s="1"/>
  <c r="A2145" i="4" s="1"/>
  <c r="A2146" i="4" s="1"/>
  <c r="A2147" i="4" s="1"/>
  <c r="A2148" i="4" s="1"/>
  <c r="A2149" i="4" s="1"/>
  <c r="A2150" i="4" s="1"/>
  <c r="A2151" i="4" s="1"/>
  <c r="A2152" i="4" s="1"/>
  <c r="A2153" i="4" s="1"/>
  <c r="A2154" i="4" s="1"/>
  <c r="A2155" i="4" s="1"/>
  <c r="A2156" i="4" s="1"/>
  <c r="A2157" i="4" s="1"/>
  <c r="A2158" i="4" s="1"/>
  <c r="A2159" i="4" s="1"/>
  <c r="A2160" i="4" s="1"/>
  <c r="A2161" i="4" s="1"/>
  <c r="A2162" i="4" s="1"/>
  <c r="A2163" i="4" s="1"/>
  <c r="A2164" i="4" s="1"/>
  <c r="A2165" i="4" s="1"/>
  <c r="A2166" i="4" s="1"/>
  <c r="A2167" i="4" s="1"/>
  <c r="A2168" i="4" s="1"/>
  <c r="A2169" i="4" s="1"/>
  <c r="A2170" i="4" s="1"/>
  <c r="A2171" i="4" s="1"/>
  <c r="A2172" i="4" s="1"/>
  <c r="A2173" i="4" s="1"/>
  <c r="A2174" i="4" s="1"/>
  <c r="A2175" i="4" s="1"/>
  <c r="A2176" i="4" s="1"/>
  <c r="A2177" i="4" s="1"/>
  <c r="A2178" i="4" s="1"/>
  <c r="A2179" i="4" s="1"/>
  <c r="A2180" i="4" s="1"/>
  <c r="A2181" i="4" s="1"/>
  <c r="A2182" i="4" s="1"/>
  <c r="A2183" i="4" s="1"/>
  <c r="A2184" i="4" s="1"/>
  <c r="A2185" i="4" s="1"/>
  <c r="A2186" i="4" s="1"/>
  <c r="A2187" i="4" s="1"/>
  <c r="A2188" i="4" s="1"/>
  <c r="A2189" i="4" s="1"/>
  <c r="A2190" i="4" s="1"/>
  <c r="A2191" i="4" s="1"/>
  <c r="A2192" i="4" s="1"/>
  <c r="A2193" i="4" s="1"/>
  <c r="A2194" i="4" s="1"/>
  <c r="A2195" i="4" s="1"/>
  <c r="A2196" i="4" s="1"/>
  <c r="A2197" i="4" s="1"/>
  <c r="A2198" i="4" s="1"/>
  <c r="A2199" i="4" s="1"/>
  <c r="A2200" i="4" s="1"/>
  <c r="A2201" i="4" s="1"/>
  <c r="A2202" i="4" s="1"/>
  <c r="A2203" i="4" s="1"/>
  <c r="A2204" i="4" s="1"/>
  <c r="A2205" i="4" s="1"/>
  <c r="A2206" i="4" s="1"/>
  <c r="A2207" i="4" s="1"/>
  <c r="A2208" i="4" s="1"/>
  <c r="A2209" i="4" s="1"/>
  <c r="A2210" i="4" s="1"/>
  <c r="A2211" i="4" s="1"/>
  <c r="A2212" i="4" s="1"/>
  <c r="A2213" i="4" s="1"/>
  <c r="A2214" i="4" s="1"/>
  <c r="A2215" i="4" s="1"/>
  <c r="A2216" i="4" s="1"/>
  <c r="A2217" i="4" s="1"/>
  <c r="A2218" i="4" s="1"/>
  <c r="A2219" i="4" s="1"/>
  <c r="A2220" i="4" s="1"/>
  <c r="A2221" i="4" s="1"/>
  <c r="A2222" i="4" s="1"/>
  <c r="A2223" i="4" s="1"/>
  <c r="A2224" i="4" s="1"/>
  <c r="A2225" i="4" s="1"/>
  <c r="A2226" i="4" s="1"/>
  <c r="A2227" i="4" s="1"/>
  <c r="A2228" i="4" s="1"/>
  <c r="A2229" i="4" s="1"/>
  <c r="A2230" i="4" s="1"/>
  <c r="A2231" i="4" s="1"/>
  <c r="A2232" i="4" s="1"/>
  <c r="A2233" i="4" s="1"/>
  <c r="A2234" i="4" s="1"/>
  <c r="A2235" i="4" s="1"/>
  <c r="A2236" i="4" s="1"/>
  <c r="A2237" i="4" s="1"/>
  <c r="A2238" i="4" s="1"/>
  <c r="A2239" i="4" s="1"/>
  <c r="A2240" i="4" s="1"/>
  <c r="A2241" i="4" s="1"/>
  <c r="A2242" i="4" s="1"/>
  <c r="A2243" i="4" s="1"/>
  <c r="A2244" i="4" s="1"/>
  <c r="A2245" i="4" s="1"/>
  <c r="A2246" i="4" s="1"/>
  <c r="A2247" i="4" s="1"/>
  <c r="A2248" i="4" s="1"/>
  <c r="A2249" i="4" s="1"/>
  <c r="A2250" i="4" s="1"/>
  <c r="A2251" i="4" s="1"/>
  <c r="A2252" i="4" s="1"/>
  <c r="A2253" i="4" s="1"/>
  <c r="A2254" i="4" s="1"/>
  <c r="A2255" i="4" s="1"/>
  <c r="A2256" i="4" s="1"/>
  <c r="A2257" i="4" s="1"/>
  <c r="A2258" i="4" s="1"/>
  <c r="A2259" i="4" s="1"/>
  <c r="A2260" i="4" s="1"/>
  <c r="A2261" i="4" s="1"/>
  <c r="A2262" i="4" s="1"/>
  <c r="A2263" i="4" s="1"/>
  <c r="A2264" i="4" s="1"/>
  <c r="A2265" i="4" s="1"/>
  <c r="A2266" i="4" s="1"/>
  <c r="A2267" i="4" s="1"/>
  <c r="A2268" i="4" s="1"/>
  <c r="A2269" i="4" s="1"/>
  <c r="A2270" i="4" s="1"/>
  <c r="A2271" i="4" s="1"/>
  <c r="A2272" i="4" s="1"/>
  <c r="A2273" i="4" s="1"/>
  <c r="A2274" i="4" s="1"/>
  <c r="A2275" i="4" s="1"/>
  <c r="A2276" i="4" s="1"/>
  <c r="A2277" i="4" s="1"/>
  <c r="A2278" i="4" s="1"/>
  <c r="A2279" i="4" s="1"/>
  <c r="A2280" i="4" s="1"/>
  <c r="A2281" i="4" s="1"/>
  <c r="A2282" i="4" s="1"/>
  <c r="A2283" i="4" s="1"/>
  <c r="A2284" i="4" s="1"/>
  <c r="A2285" i="4" s="1"/>
  <c r="A2286" i="4" s="1"/>
  <c r="A2287" i="4" s="1"/>
  <c r="A2288" i="4" s="1"/>
  <c r="A2289" i="4" s="1"/>
  <c r="A2290" i="4" s="1"/>
  <c r="A2291" i="4" s="1"/>
  <c r="A2292" i="4" s="1"/>
  <c r="A2293" i="4" s="1"/>
  <c r="A2294" i="4" s="1"/>
  <c r="A2295" i="4" s="1"/>
  <c r="A2296" i="4" s="1"/>
  <c r="A2297" i="4" s="1"/>
  <c r="A2298" i="4" s="1"/>
  <c r="A2299" i="4" s="1"/>
  <c r="A2300" i="4" s="1"/>
  <c r="A2301" i="4" s="1"/>
  <c r="A2302" i="4" s="1"/>
  <c r="A2303" i="4" s="1"/>
  <c r="A2304" i="4" s="1"/>
  <c r="A2305" i="4" s="1"/>
  <c r="A2306" i="4" s="1"/>
  <c r="A2307" i="4" s="1"/>
  <c r="A2308" i="4" s="1"/>
  <c r="A2309" i="4" s="1"/>
  <c r="A2310" i="4" s="1"/>
  <c r="A2311" i="4" s="1"/>
  <c r="A2312" i="4" s="1"/>
  <c r="A2313" i="4" s="1"/>
  <c r="A2314" i="4" s="1"/>
  <c r="A2315" i="4" s="1"/>
  <c r="A2316" i="4" s="1"/>
  <c r="A2317" i="4" s="1"/>
  <c r="A2318" i="4" s="1"/>
  <c r="A2319" i="4" s="1"/>
  <c r="A2320" i="4" s="1"/>
  <c r="A2321" i="4" s="1"/>
  <c r="A2322" i="4" s="1"/>
  <c r="A2323" i="4" s="1"/>
  <c r="A2324" i="4" s="1"/>
  <c r="A2325" i="4" s="1"/>
  <c r="A2326" i="4" s="1"/>
  <c r="A2327" i="4" s="1"/>
  <c r="A2328" i="4" s="1"/>
  <c r="A2329" i="4" s="1"/>
  <c r="A2330" i="4" s="1"/>
  <c r="A2331" i="4" s="1"/>
  <c r="A2332" i="4" s="1"/>
  <c r="A2333" i="4" s="1"/>
  <c r="A2334" i="4" s="1"/>
  <c r="A2335" i="4" s="1"/>
  <c r="A2336" i="4" s="1"/>
  <c r="A2337" i="4" s="1"/>
  <c r="A2338" i="4" s="1"/>
  <c r="A2339" i="4" s="1"/>
  <c r="A2340" i="4" s="1"/>
  <c r="A2341" i="4" s="1"/>
  <c r="A2342" i="4" s="1"/>
  <c r="A2343" i="4" s="1"/>
  <c r="A2344" i="4" s="1"/>
  <c r="A2345" i="4" s="1"/>
  <c r="A2346" i="4" s="1"/>
  <c r="A2347" i="4" s="1"/>
  <c r="A2348" i="4" s="1"/>
  <c r="A2349" i="4" s="1"/>
  <c r="A2350" i="4" s="1"/>
  <c r="A2351" i="4" s="1"/>
  <c r="A2352" i="4" s="1"/>
  <c r="A2353" i="4" s="1"/>
  <c r="A2354" i="4" s="1"/>
  <c r="A2355" i="4" s="1"/>
  <c r="A2356" i="4" s="1"/>
  <c r="A2357" i="4" s="1"/>
  <c r="A2358" i="4" s="1"/>
  <c r="A2359" i="4" s="1"/>
  <c r="A2360" i="4" s="1"/>
  <c r="A2361" i="4" s="1"/>
  <c r="A2362" i="4" s="1"/>
  <c r="A2363" i="4" s="1"/>
  <c r="A2364" i="4" s="1"/>
  <c r="A2365" i="4" s="1"/>
  <c r="A2366" i="4" s="1"/>
  <c r="A2367" i="4" s="1"/>
  <c r="A2368" i="4" s="1"/>
  <c r="A2369" i="4" s="1"/>
  <c r="A2370" i="4" s="1"/>
  <c r="A2371" i="4" s="1"/>
  <c r="A2372" i="4" s="1"/>
  <c r="A2373" i="4" s="1"/>
  <c r="A2374" i="4" s="1"/>
  <c r="A2375" i="4" s="1"/>
  <c r="A2376" i="4" s="1"/>
  <c r="A2377" i="4" s="1"/>
  <c r="A2378" i="4" s="1"/>
  <c r="A2379" i="4" s="1"/>
  <c r="A2380" i="4" s="1"/>
  <c r="A2381" i="4" s="1"/>
  <c r="A2382" i="4" s="1"/>
  <c r="A2383" i="4" s="1"/>
  <c r="A2384" i="4" s="1"/>
  <c r="A2385" i="4" s="1"/>
  <c r="A2386" i="4" s="1"/>
  <c r="A2387" i="4" s="1"/>
  <c r="A2388" i="4" s="1"/>
  <c r="A2389" i="4" s="1"/>
  <c r="A2390" i="4" s="1"/>
  <c r="A2391" i="4" s="1"/>
  <c r="A2392" i="4" s="1"/>
  <c r="A2393" i="4" s="1"/>
  <c r="A2394" i="4" s="1"/>
  <c r="A2395" i="4" s="1"/>
  <c r="A2396" i="4" s="1"/>
  <c r="A2397" i="4" s="1"/>
  <c r="A2398" i="4" s="1"/>
  <c r="A2399" i="4" s="1"/>
  <c r="A2400" i="4" s="1"/>
  <c r="A2401" i="4" s="1"/>
  <c r="A2402" i="4" s="1"/>
  <c r="A2403" i="4" s="1"/>
  <c r="A2404" i="4" s="1"/>
  <c r="A2405" i="4" s="1"/>
  <c r="A2406" i="4" s="1"/>
  <c r="A2407" i="4" s="1"/>
  <c r="A2408" i="4" s="1"/>
  <c r="A2409" i="4" s="1"/>
  <c r="A2410" i="4" s="1"/>
  <c r="A2411" i="4" s="1"/>
  <c r="A2412" i="4" s="1"/>
  <c r="A2413" i="4" s="1"/>
  <c r="A2414" i="4" s="1"/>
  <c r="A2415" i="4" s="1"/>
  <c r="A2416" i="4" s="1"/>
  <c r="A2417" i="4" s="1"/>
  <c r="A2418" i="4" s="1"/>
  <c r="A2419" i="4" s="1"/>
  <c r="A2420" i="4" s="1"/>
  <c r="A2421" i="4" s="1"/>
  <c r="A2422" i="4" s="1"/>
  <c r="A2423" i="4" s="1"/>
  <c r="A2424" i="4" s="1"/>
  <c r="A2425" i="4" s="1"/>
  <c r="A2426" i="4" s="1"/>
  <c r="A2427" i="4" s="1"/>
  <c r="A2428" i="4" s="1"/>
  <c r="A2429" i="4" s="1"/>
  <c r="A2430" i="4" s="1"/>
  <c r="A2431" i="4" s="1"/>
  <c r="A2432" i="4" s="1"/>
  <c r="A2433" i="4" s="1"/>
  <c r="A2434" i="4" s="1"/>
  <c r="A2435" i="4" s="1"/>
  <c r="A2436" i="4" s="1"/>
  <c r="A2437" i="4" s="1"/>
  <c r="A2438" i="4" s="1"/>
  <c r="A2439" i="4" s="1"/>
  <c r="A2440" i="4" s="1"/>
  <c r="A2441" i="4" s="1"/>
  <c r="A2442" i="4" s="1"/>
  <c r="A2443" i="4" s="1"/>
  <c r="A2444" i="4" s="1"/>
  <c r="A2445" i="4" s="1"/>
  <c r="A2446" i="4" s="1"/>
  <c r="A2447" i="4" s="1"/>
  <c r="A2448" i="4" s="1"/>
  <c r="A2449" i="4" s="1"/>
  <c r="A2450" i="4" s="1"/>
  <c r="A2451" i="4" s="1"/>
  <c r="A2452" i="4" s="1"/>
  <c r="A2453" i="4" s="1"/>
  <c r="A2454" i="4" s="1"/>
  <c r="A2455" i="4" s="1"/>
  <c r="A2456" i="4" s="1"/>
  <c r="A2457" i="4" s="1"/>
  <c r="A2458" i="4" s="1"/>
  <c r="A2459" i="4" s="1"/>
  <c r="A2460" i="4" s="1"/>
  <c r="A2461" i="4" s="1"/>
  <c r="A2462" i="4" s="1"/>
  <c r="A2463" i="4" s="1"/>
  <c r="A2464" i="4" s="1"/>
  <c r="A2465" i="4" s="1"/>
  <c r="A2466" i="4" s="1"/>
  <c r="A2467" i="4" s="1"/>
  <c r="A2468" i="4" s="1"/>
  <c r="A2469" i="4" s="1"/>
  <c r="A2470" i="4" s="1"/>
  <c r="A2471" i="4" s="1"/>
  <c r="A2472" i="4" s="1"/>
  <c r="A2473" i="4" s="1"/>
  <c r="A2474" i="4" s="1"/>
  <c r="A2475" i="4" s="1"/>
  <c r="A2476" i="4" s="1"/>
  <c r="A2477" i="4" s="1"/>
  <c r="A2478" i="4" s="1"/>
  <c r="A2479" i="4" s="1"/>
  <c r="A2480" i="4" s="1"/>
  <c r="A2481" i="4" s="1"/>
  <c r="A2482" i="4" s="1"/>
  <c r="A2483" i="4" s="1"/>
  <c r="A2484" i="4" s="1"/>
  <c r="A2485" i="4" s="1"/>
  <c r="A2486" i="4" s="1"/>
  <c r="A2487" i="4" s="1"/>
  <c r="A2488" i="4" s="1"/>
  <c r="A2489" i="4" s="1"/>
  <c r="A2490" i="4" s="1"/>
  <c r="A2491" i="4" s="1"/>
  <c r="A2492" i="4" s="1"/>
  <c r="A2493" i="4" s="1"/>
  <c r="A2494" i="4" s="1"/>
  <c r="A2495" i="4" s="1"/>
  <c r="A2496" i="4" s="1"/>
  <c r="A2497" i="4" s="1"/>
  <c r="A2498" i="4" s="1"/>
  <c r="A2499" i="4" s="1"/>
  <c r="A2500" i="4" s="1"/>
  <c r="A2501" i="4" s="1"/>
  <c r="A2502" i="4" s="1"/>
  <c r="A2503" i="4" s="1"/>
  <c r="A2504" i="4" s="1"/>
  <c r="A2505" i="4" s="1"/>
  <c r="A2506" i="4" s="1"/>
  <c r="A2507" i="4" s="1"/>
  <c r="A2508" i="4" s="1"/>
  <c r="A2509" i="4" s="1"/>
  <c r="A2510" i="4" s="1"/>
  <c r="A2511" i="4" s="1"/>
  <c r="A2512" i="4" s="1"/>
  <c r="A2513" i="4" s="1"/>
  <c r="A2514" i="4" s="1"/>
  <c r="A2515" i="4" s="1"/>
  <c r="A2516" i="4" s="1"/>
  <c r="A2517" i="4" s="1"/>
  <c r="A2518" i="4" s="1"/>
  <c r="A2519" i="4" s="1"/>
  <c r="A2520" i="4" s="1"/>
  <c r="A2521" i="4" s="1"/>
  <c r="A2522" i="4" s="1"/>
  <c r="A2523" i="4" s="1"/>
  <c r="A2524" i="4" s="1"/>
  <c r="A2525" i="4" s="1"/>
  <c r="A2526" i="4" s="1"/>
  <c r="A2527" i="4" s="1"/>
  <c r="A2528" i="4" s="1"/>
  <c r="A2529" i="4" s="1"/>
  <c r="A2530" i="4" s="1"/>
  <c r="A2531" i="4" s="1"/>
  <c r="A2532" i="4" s="1"/>
  <c r="A2533" i="4" s="1"/>
  <c r="A2534" i="4" s="1"/>
  <c r="A2535" i="4" s="1"/>
  <c r="A2536" i="4" s="1"/>
  <c r="A2537" i="4" s="1"/>
  <c r="A2538" i="4" s="1"/>
  <c r="A2539" i="4" s="1"/>
  <c r="A2540" i="4" s="1"/>
  <c r="A2541" i="4" s="1"/>
  <c r="A2542" i="4" s="1"/>
  <c r="A2543" i="4" s="1"/>
  <c r="A2544" i="4" s="1"/>
  <c r="A2545" i="4" s="1"/>
  <c r="A2546" i="4" s="1"/>
  <c r="A2547" i="4" s="1"/>
  <c r="A2548" i="4" s="1"/>
  <c r="A2549" i="4" s="1"/>
  <c r="A2550" i="4" s="1"/>
  <c r="A2551" i="4" s="1"/>
  <c r="A2552" i="4" s="1"/>
  <c r="A2553" i="4" s="1"/>
  <c r="A2554" i="4" s="1"/>
  <c r="A2555" i="4" s="1"/>
  <c r="A2556" i="4" s="1"/>
  <c r="A2557" i="4" s="1"/>
  <c r="A2558" i="4" s="1"/>
  <c r="A2559" i="4" s="1"/>
  <c r="A2560" i="4" s="1"/>
  <c r="A2561" i="4" s="1"/>
  <c r="A2562" i="4" s="1"/>
  <c r="A2563" i="4" s="1"/>
  <c r="A2564" i="4" s="1"/>
  <c r="A2565" i="4" s="1"/>
  <c r="A2566" i="4" s="1"/>
  <c r="A2567" i="4" s="1"/>
  <c r="A2568" i="4" s="1"/>
  <c r="A2569" i="4" s="1"/>
  <c r="A2570" i="4" s="1"/>
  <c r="A2571" i="4" s="1"/>
  <c r="A2572" i="4" s="1"/>
  <c r="A2573" i="4" s="1"/>
  <c r="A2574" i="4" s="1"/>
  <c r="A2575" i="4" s="1"/>
  <c r="A2576" i="4" s="1"/>
  <c r="A2577" i="4" s="1"/>
  <c r="A2578" i="4" s="1"/>
  <c r="A2579" i="4" s="1"/>
  <c r="A2580" i="4" s="1"/>
  <c r="A2581" i="4" s="1"/>
  <c r="A2582" i="4" s="1"/>
  <c r="A2583" i="4" s="1"/>
  <c r="A2584" i="4" s="1"/>
  <c r="A2585" i="4" s="1"/>
  <c r="A2586" i="4" s="1"/>
  <c r="A2587" i="4" s="1"/>
  <c r="A2588" i="4" s="1"/>
  <c r="A2589" i="4" s="1"/>
  <c r="A2590" i="4" s="1"/>
  <c r="A2591" i="4" s="1"/>
  <c r="A2592" i="4" s="1"/>
  <c r="A2593" i="4" s="1"/>
  <c r="A2594" i="4" s="1"/>
  <c r="A2595" i="4" s="1"/>
  <c r="A2596" i="4" s="1"/>
  <c r="A2597" i="4" s="1"/>
  <c r="A2598" i="4" s="1"/>
  <c r="A2599" i="4" s="1"/>
  <c r="A2600" i="4" s="1"/>
  <c r="A2601" i="4" s="1"/>
  <c r="A2602" i="4" s="1"/>
  <c r="A2603" i="4" s="1"/>
  <c r="A2604" i="4" s="1"/>
  <c r="A2605" i="4" s="1"/>
  <c r="A2606" i="4" s="1"/>
  <c r="A2607" i="4" s="1"/>
  <c r="A2608" i="4" s="1"/>
  <c r="A2609" i="4" s="1"/>
  <c r="A2610" i="4" s="1"/>
  <c r="A2611" i="4" s="1"/>
  <c r="A2612" i="4" s="1"/>
  <c r="A2613" i="4" s="1"/>
  <c r="A2614" i="4" s="1"/>
  <c r="A2615" i="4" s="1"/>
  <c r="A2616" i="4" s="1"/>
  <c r="A2617" i="4" s="1"/>
  <c r="A2618" i="4" s="1"/>
  <c r="A2619" i="4" s="1"/>
  <c r="A2620" i="4" s="1"/>
  <c r="A2621" i="4" s="1"/>
  <c r="A2622" i="4" s="1"/>
  <c r="A2623" i="4" s="1"/>
  <c r="A2624" i="4" s="1"/>
  <c r="A2625" i="4" s="1"/>
  <c r="A2626" i="4" s="1"/>
  <c r="A2627" i="4" s="1"/>
  <c r="A2628" i="4" s="1"/>
  <c r="A2629" i="4" s="1"/>
  <c r="A2630" i="4" s="1"/>
  <c r="A2631" i="4" s="1"/>
  <c r="A2632" i="4" s="1"/>
  <c r="A2633" i="4" s="1"/>
  <c r="A2634" i="4" s="1"/>
  <c r="A2635" i="4" s="1"/>
  <c r="A2636" i="4" s="1"/>
  <c r="A2637" i="4" s="1"/>
  <c r="A2638" i="4" s="1"/>
  <c r="A2639" i="4" s="1"/>
  <c r="A2640" i="4" s="1"/>
  <c r="A2641" i="4" s="1"/>
  <c r="A2642" i="4" s="1"/>
  <c r="A2643" i="4" s="1"/>
  <c r="A2644" i="4" s="1"/>
  <c r="A2645" i="4" s="1"/>
  <c r="A2646" i="4" s="1"/>
  <c r="A2647" i="4" s="1"/>
  <c r="A2648" i="4" s="1"/>
  <c r="A2649" i="4" s="1"/>
  <c r="A2650" i="4" s="1"/>
  <c r="A2651" i="4" s="1"/>
  <c r="A2652" i="4" s="1"/>
  <c r="A2653" i="4" s="1"/>
  <c r="A2654" i="4" s="1"/>
  <c r="A2655" i="4" s="1"/>
  <c r="A2656" i="4" s="1"/>
  <c r="A2657" i="4" s="1"/>
  <c r="A2658" i="4" s="1"/>
  <c r="A2659" i="4" s="1"/>
  <c r="A2660" i="4" s="1"/>
  <c r="A2661" i="4" s="1"/>
  <c r="A2662" i="4" s="1"/>
  <c r="A2663" i="4" s="1"/>
  <c r="A2664" i="4" s="1"/>
  <c r="A2665" i="4" s="1"/>
  <c r="A2666" i="4" s="1"/>
  <c r="A2667" i="4" s="1"/>
  <c r="A2668" i="4" s="1"/>
  <c r="A2669" i="4" s="1"/>
  <c r="A2670" i="4" s="1"/>
  <c r="A2671" i="4" s="1"/>
  <c r="A2672" i="4" s="1"/>
  <c r="A2673" i="4" s="1"/>
  <c r="A2674" i="4" s="1"/>
  <c r="A2675" i="4" s="1"/>
  <c r="A2676" i="4" s="1"/>
  <c r="A2677" i="4" s="1"/>
  <c r="A2678" i="4" s="1"/>
  <c r="A2679" i="4" s="1"/>
  <c r="A2680" i="4" s="1"/>
  <c r="A2681" i="4" s="1"/>
  <c r="A2682" i="4" s="1"/>
  <c r="A2683" i="4" s="1"/>
  <c r="A2684" i="4" s="1"/>
  <c r="A2685" i="4" s="1"/>
  <c r="A2686" i="4" s="1"/>
  <c r="A2687" i="4" s="1"/>
  <c r="A2688" i="4" s="1"/>
  <c r="A2689" i="4" s="1"/>
  <c r="A2690" i="4" s="1"/>
  <c r="A2691" i="4" s="1"/>
  <c r="A2692" i="4" s="1"/>
  <c r="A2693" i="4" s="1"/>
  <c r="A2694" i="4" s="1"/>
  <c r="A2695" i="4" s="1"/>
  <c r="A2696" i="4" s="1"/>
  <c r="A2697" i="4" s="1"/>
  <c r="A2698" i="4" s="1"/>
  <c r="A2699" i="4" s="1"/>
  <c r="A2700" i="4" s="1"/>
  <c r="A2701" i="4" s="1"/>
  <c r="A2702" i="4" s="1"/>
  <c r="A2703" i="4" s="1"/>
  <c r="A2704" i="4" s="1"/>
  <c r="A2705" i="4" s="1"/>
  <c r="A2706" i="4" s="1"/>
  <c r="A2707" i="4" s="1"/>
  <c r="A2708" i="4" s="1"/>
  <c r="A2709" i="4" s="1"/>
  <c r="A2710" i="4" s="1"/>
  <c r="A2711" i="4" s="1"/>
  <c r="A2712" i="4" s="1"/>
  <c r="A2713" i="4" s="1"/>
  <c r="A2714" i="4" s="1"/>
  <c r="A2715" i="4" s="1"/>
  <c r="A2716" i="4" s="1"/>
  <c r="A2717" i="4" s="1"/>
  <c r="A2718" i="4" s="1"/>
  <c r="A2719" i="4" s="1"/>
  <c r="A2720" i="4" s="1"/>
  <c r="A2721" i="4" s="1"/>
  <c r="A2722" i="4" s="1"/>
  <c r="A2723" i="4" s="1"/>
  <c r="A2724" i="4" s="1"/>
  <c r="A2725" i="4" s="1"/>
  <c r="A2726" i="4" s="1"/>
  <c r="A2727" i="4" s="1"/>
  <c r="A2728" i="4" s="1"/>
  <c r="A2729" i="4" s="1"/>
  <c r="A2730" i="4" s="1"/>
  <c r="A2731" i="4" s="1"/>
  <c r="A2732" i="4" s="1"/>
  <c r="A2733" i="4" s="1"/>
  <c r="A2734" i="4" s="1"/>
  <c r="A2735" i="4" s="1"/>
  <c r="A2736" i="4" s="1"/>
  <c r="A2737" i="4" s="1"/>
  <c r="A2738" i="4" s="1"/>
  <c r="A2739" i="4" s="1"/>
  <c r="A2740" i="4" s="1"/>
  <c r="A2741" i="4" s="1"/>
  <c r="A2742" i="4" s="1"/>
  <c r="A2743" i="4" s="1"/>
  <c r="A2744" i="4" s="1"/>
  <c r="A2745" i="4" s="1"/>
  <c r="A2746" i="4" s="1"/>
  <c r="A2747" i="4" s="1"/>
  <c r="A2748" i="4" s="1"/>
  <c r="A2749" i="4" s="1"/>
  <c r="A2750" i="4" s="1"/>
  <c r="A2751" i="4" s="1"/>
  <c r="A2752" i="4" s="1"/>
  <c r="A2753" i="4" s="1"/>
  <c r="A2754" i="4" s="1"/>
  <c r="A2755" i="4" s="1"/>
  <c r="A2756" i="4" s="1"/>
  <c r="A2757" i="4" s="1"/>
  <c r="A2758" i="4" s="1"/>
  <c r="A2759" i="4" s="1"/>
  <c r="A2760" i="4" s="1"/>
  <c r="A2761" i="4" s="1"/>
  <c r="A2762" i="4" s="1"/>
  <c r="A2763" i="4" s="1"/>
  <c r="A2764" i="4" s="1"/>
  <c r="A2765" i="4" s="1"/>
  <c r="A2766" i="4" s="1"/>
  <c r="A2767" i="4" s="1"/>
  <c r="A2768" i="4" s="1"/>
  <c r="A2769" i="4" s="1"/>
  <c r="A2770" i="4" s="1"/>
  <c r="A2771" i="4" s="1"/>
  <c r="A2772" i="4" s="1"/>
  <c r="A2773" i="4" s="1"/>
  <c r="A2774" i="4" s="1"/>
  <c r="A2775" i="4" s="1"/>
  <c r="A2776" i="4" s="1"/>
  <c r="A2777" i="4" s="1"/>
  <c r="A2778" i="4" s="1"/>
  <c r="A2779" i="4" s="1"/>
  <c r="A2780" i="4" s="1"/>
  <c r="A2781" i="4" s="1"/>
  <c r="A2782" i="4" s="1"/>
  <c r="A2783" i="4" s="1"/>
  <c r="A2784" i="4" s="1"/>
  <c r="A2785" i="4" s="1"/>
  <c r="A2786" i="4" s="1"/>
  <c r="A2787" i="4" s="1"/>
  <c r="A2788" i="4" s="1"/>
  <c r="A2789" i="4" s="1"/>
  <c r="A2790" i="4" s="1"/>
  <c r="A2791" i="4" s="1"/>
  <c r="A2792" i="4" s="1"/>
  <c r="A2793" i="4" s="1"/>
  <c r="A2794" i="4" s="1"/>
  <c r="A2795" i="4" s="1"/>
  <c r="A2796" i="4" s="1"/>
  <c r="A2797" i="4" s="1"/>
  <c r="A2798" i="4" s="1"/>
  <c r="A2799" i="4" s="1"/>
  <c r="A2800" i="4" s="1"/>
  <c r="A2801" i="4" s="1"/>
  <c r="A2802" i="4" s="1"/>
  <c r="A2803" i="4" s="1"/>
  <c r="A2804" i="4" s="1"/>
  <c r="A2805" i="4" s="1"/>
  <c r="A2806" i="4" s="1"/>
  <c r="A2807" i="4" s="1"/>
  <c r="A2808" i="4" s="1"/>
  <c r="A2809" i="4" s="1"/>
  <c r="A2810" i="4" s="1"/>
  <c r="A2811" i="4" s="1"/>
  <c r="A2812" i="4" s="1"/>
  <c r="A2813" i="4" s="1"/>
  <c r="A2814" i="4" s="1"/>
  <c r="A2815" i="4" s="1"/>
  <c r="A2816" i="4" s="1"/>
  <c r="A2817" i="4" s="1"/>
  <c r="A2818" i="4" s="1"/>
  <c r="A2819" i="4" s="1"/>
  <c r="A2820" i="4" s="1"/>
  <c r="A2821" i="4" s="1"/>
  <c r="A2822" i="4" s="1"/>
  <c r="A2823" i="4" s="1"/>
  <c r="A2824" i="4" s="1"/>
  <c r="A2825" i="4" s="1"/>
  <c r="A2826" i="4" s="1"/>
  <c r="A2827" i="4" s="1"/>
  <c r="A2828" i="4" s="1"/>
  <c r="A2829" i="4" s="1"/>
  <c r="A2830" i="4" s="1"/>
  <c r="A2831" i="4" s="1"/>
  <c r="A2832" i="4" s="1"/>
  <c r="A2833" i="4" s="1"/>
  <c r="A2834" i="4" s="1"/>
  <c r="A2835" i="4" s="1"/>
  <c r="A2836" i="4" s="1"/>
  <c r="A2837" i="4" s="1"/>
  <c r="A2838" i="4" s="1"/>
  <c r="A2839" i="4" s="1"/>
  <c r="A2840" i="4" s="1"/>
  <c r="A2841" i="4" s="1"/>
  <c r="A2842" i="4" s="1"/>
  <c r="A2843" i="4" s="1"/>
  <c r="A2844" i="4" s="1"/>
  <c r="A2845" i="4" s="1"/>
  <c r="A2846" i="4" s="1"/>
  <c r="A2847" i="4" s="1"/>
  <c r="A2848" i="4" s="1"/>
  <c r="A2849" i="4" s="1"/>
  <c r="A2850" i="4" s="1"/>
  <c r="A2851" i="4" s="1"/>
  <c r="A2852" i="4" s="1"/>
  <c r="A2853" i="4" s="1"/>
  <c r="A2854" i="4" s="1"/>
  <c r="A2855" i="4" s="1"/>
  <c r="A2856" i="4" s="1"/>
  <c r="A2857" i="4" s="1"/>
  <c r="A2858" i="4" s="1"/>
  <c r="A2859" i="4" s="1"/>
  <c r="A2860" i="4" s="1"/>
  <c r="A2861" i="4" s="1"/>
  <c r="A2862" i="4" s="1"/>
  <c r="A2863" i="4" s="1"/>
  <c r="A2864" i="4" s="1"/>
  <c r="A2865" i="4" s="1"/>
  <c r="A2866" i="4" s="1"/>
  <c r="A2867" i="4" s="1"/>
  <c r="A2868" i="4" s="1"/>
  <c r="A2869" i="4" s="1"/>
  <c r="A2870" i="4" s="1"/>
  <c r="A2871" i="4" s="1"/>
  <c r="A2872" i="4" s="1"/>
  <c r="A2873" i="4" s="1"/>
  <c r="A2874" i="4" s="1"/>
  <c r="A2875" i="4" s="1"/>
  <c r="A2876" i="4" s="1"/>
  <c r="A2877" i="4" s="1"/>
  <c r="A2878" i="4" s="1"/>
  <c r="A2879" i="4" s="1"/>
  <c r="A2880" i="4" s="1"/>
  <c r="A2881" i="4" s="1"/>
  <c r="A2882" i="4" s="1"/>
  <c r="A2883" i="4" s="1"/>
  <c r="A2884" i="4" s="1"/>
  <c r="A2885" i="4" s="1"/>
  <c r="A2886" i="4" s="1"/>
  <c r="A2887" i="4" s="1"/>
  <c r="A2888" i="4" s="1"/>
  <c r="A2889" i="4" s="1"/>
  <c r="A2890" i="4" s="1"/>
  <c r="A2891" i="4" s="1"/>
  <c r="A2892" i="4" s="1"/>
  <c r="A2893" i="4" s="1"/>
  <c r="A2894" i="4" s="1"/>
  <c r="A2895" i="4" s="1"/>
  <c r="A2896" i="4" s="1"/>
  <c r="A2897" i="4" s="1"/>
  <c r="A2898" i="4" s="1"/>
  <c r="A2899" i="4" s="1"/>
  <c r="A2900" i="4" s="1"/>
  <c r="A2901" i="4" s="1"/>
  <c r="A2902" i="4" s="1"/>
  <c r="A2903" i="4" s="1"/>
  <c r="A2904" i="4" s="1"/>
  <c r="A2905" i="4" s="1"/>
  <c r="A2906" i="4" s="1"/>
  <c r="A2907" i="4" s="1"/>
  <c r="A2908" i="4" s="1"/>
  <c r="A2909" i="4" s="1"/>
  <c r="A2910" i="4" s="1"/>
  <c r="A2911" i="4" s="1"/>
  <c r="A2912" i="4" s="1"/>
  <c r="A2913" i="4" s="1"/>
  <c r="A2914" i="4" s="1"/>
  <c r="A2915" i="4" s="1"/>
  <c r="A2916" i="4" s="1"/>
  <c r="A2917" i="4" s="1"/>
  <c r="A2918" i="4" s="1"/>
  <c r="A2919" i="4" s="1"/>
  <c r="A2920" i="4" s="1"/>
  <c r="A2921" i="4" s="1"/>
  <c r="A2922" i="4" s="1"/>
  <c r="A2923" i="4" s="1"/>
  <c r="A2924" i="4" s="1"/>
  <c r="A2925" i="4" s="1"/>
  <c r="A2926" i="4" s="1"/>
  <c r="A2927" i="4" s="1"/>
  <c r="A2928" i="4" s="1"/>
  <c r="A2929" i="4" s="1"/>
  <c r="A2930" i="4" s="1"/>
  <c r="A2931" i="4" s="1"/>
  <c r="A2932" i="4" s="1"/>
  <c r="A2933" i="4" s="1"/>
  <c r="A2934" i="4" s="1"/>
  <c r="A2935" i="4" s="1"/>
  <c r="A2936" i="4" s="1"/>
  <c r="A2937" i="4" s="1"/>
  <c r="A2938" i="4" s="1"/>
  <c r="A2939" i="4" s="1"/>
  <c r="A2940" i="4" s="1"/>
  <c r="A2941" i="4" s="1"/>
  <c r="A2942" i="4" s="1"/>
  <c r="A2943" i="4" s="1"/>
  <c r="A2944" i="4" s="1"/>
  <c r="A2945" i="4" s="1"/>
  <c r="A2946" i="4" s="1"/>
  <c r="A2947" i="4" s="1"/>
  <c r="A2948" i="4" s="1"/>
  <c r="A2949" i="4" s="1"/>
  <c r="A2950" i="4" s="1"/>
  <c r="A2951" i="4" s="1"/>
  <c r="A2952" i="4" s="1"/>
  <c r="A2953" i="4" s="1"/>
  <c r="A2954" i="4" s="1"/>
  <c r="A2955" i="4" s="1"/>
  <c r="A2956" i="4" s="1"/>
  <c r="A2957" i="4" s="1"/>
  <c r="A2958" i="4" s="1"/>
  <c r="A2959" i="4" s="1"/>
  <c r="A2960" i="4" s="1"/>
  <c r="A2961" i="4" s="1"/>
  <c r="A2962" i="4" s="1"/>
  <c r="A2963" i="4" s="1"/>
  <c r="A2964" i="4" s="1"/>
  <c r="A2965" i="4" s="1"/>
  <c r="A2966" i="4" s="1"/>
  <c r="A2967" i="4" s="1"/>
  <c r="A2968" i="4" s="1"/>
  <c r="A2969" i="4" s="1"/>
  <c r="A2970" i="4" s="1"/>
  <c r="A2971" i="4" s="1"/>
  <c r="A2972" i="4" s="1"/>
  <c r="A2973" i="4" s="1"/>
  <c r="A2974" i="4" s="1"/>
  <c r="A2975" i="4" s="1"/>
  <c r="A2976" i="4" s="1"/>
  <c r="A2977" i="4" s="1"/>
  <c r="A2978" i="4" s="1"/>
  <c r="A2979" i="4" s="1"/>
  <c r="A2980" i="4" s="1"/>
  <c r="A2981" i="4" s="1"/>
  <c r="A2982" i="4" s="1"/>
  <c r="A2983" i="4" s="1"/>
  <c r="A2984" i="4" s="1"/>
  <c r="A2985" i="4" s="1"/>
  <c r="A2986" i="4" s="1"/>
  <c r="A2987" i="4" s="1"/>
  <c r="A2988" i="4" s="1"/>
  <c r="A2989" i="4" s="1"/>
  <c r="A2990" i="4" s="1"/>
  <c r="A2991" i="4" s="1"/>
  <c r="A2992" i="4" s="1"/>
  <c r="A2993" i="4" s="1"/>
  <c r="A2994" i="4" s="1"/>
  <c r="A2995" i="4" s="1"/>
  <c r="A2996" i="4" s="1"/>
  <c r="A2997" i="4" s="1"/>
  <c r="A2998" i="4" s="1"/>
  <c r="A2999" i="4" s="1"/>
  <c r="A3000" i="4" s="1"/>
  <c r="A3001" i="4" s="1"/>
  <c r="A3002" i="4" s="1"/>
  <c r="A3003" i="4" s="1"/>
  <c r="A3004" i="4" s="1"/>
  <c r="A3005" i="4" s="1"/>
  <c r="A3006" i="4" s="1"/>
  <c r="A3007" i="4" s="1"/>
  <c r="A3008" i="4" s="1"/>
  <c r="A3009" i="4" s="1"/>
  <c r="A3010" i="4" s="1"/>
  <c r="A3011" i="4" s="1"/>
  <c r="A3012" i="4" s="1"/>
  <c r="A3013" i="4" s="1"/>
  <c r="A3014" i="4" s="1"/>
  <c r="A3015" i="4" s="1"/>
  <c r="A3016" i="4" s="1"/>
  <c r="A3017" i="4" s="1"/>
  <c r="A3018" i="4" s="1"/>
  <c r="A3019" i="4" s="1"/>
  <c r="A3020" i="4" s="1"/>
  <c r="A3021" i="4" s="1"/>
  <c r="A3022" i="4" s="1"/>
  <c r="A3023" i="4" s="1"/>
  <c r="A3024" i="4" s="1"/>
  <c r="A3025" i="4" s="1"/>
  <c r="A3026" i="4" s="1"/>
  <c r="A3027" i="4" s="1"/>
  <c r="A3028" i="4" s="1"/>
  <c r="A3029" i="4" s="1"/>
  <c r="A3030" i="4" s="1"/>
  <c r="A3031" i="4" s="1"/>
  <c r="A3032" i="4" s="1"/>
  <c r="A3033" i="4" s="1"/>
  <c r="A3034" i="4" s="1"/>
  <c r="A3035" i="4" s="1"/>
  <c r="A3036" i="4" s="1"/>
  <c r="A3037" i="4" s="1"/>
  <c r="A3038" i="4" s="1"/>
  <c r="A3039" i="4" s="1"/>
  <c r="A3040" i="4" s="1"/>
  <c r="A3041" i="4" s="1"/>
  <c r="A3042" i="4" s="1"/>
  <c r="A3043" i="4" s="1"/>
  <c r="A3044" i="4" s="1"/>
  <c r="A3045" i="4" s="1"/>
  <c r="A3046" i="4" s="1"/>
  <c r="A3047" i="4" s="1"/>
  <c r="A3048" i="4" s="1"/>
  <c r="A3049" i="4" s="1"/>
  <c r="A3050" i="4" s="1"/>
  <c r="A3051" i="4" s="1"/>
  <c r="A3052" i="4" s="1"/>
  <c r="A3053" i="4" s="1"/>
  <c r="A3054" i="4" s="1"/>
  <c r="A3055" i="4" s="1"/>
  <c r="A3056" i="4" s="1"/>
  <c r="A3057" i="4" s="1"/>
  <c r="A3058" i="4" s="1"/>
  <c r="A3059" i="4" s="1"/>
  <c r="A3060" i="4" s="1"/>
  <c r="A3061" i="4" s="1"/>
  <c r="A3062" i="4" s="1"/>
  <c r="A3063" i="4" s="1"/>
  <c r="A3064" i="4" s="1"/>
  <c r="A3065" i="4" s="1"/>
  <c r="A3066" i="4" s="1"/>
  <c r="A3067" i="4" s="1"/>
  <c r="A3068" i="4" s="1"/>
  <c r="A3069" i="4" s="1"/>
  <c r="A3070" i="4" s="1"/>
  <c r="A3071" i="4" s="1"/>
  <c r="A3072" i="4" s="1"/>
  <c r="A3073" i="4" s="1"/>
  <c r="A3074" i="4" s="1"/>
  <c r="A3075" i="4" s="1"/>
  <c r="A3076" i="4" s="1"/>
  <c r="A3077" i="4" s="1"/>
  <c r="A3078" i="4" s="1"/>
  <c r="A3079" i="4" s="1"/>
  <c r="A3080" i="4" s="1"/>
  <c r="A3081" i="4" s="1"/>
  <c r="A3082" i="4" s="1"/>
  <c r="A3083" i="4" s="1"/>
  <c r="A3084" i="4" s="1"/>
  <c r="A3085" i="4" s="1"/>
  <c r="A3086" i="4" s="1"/>
  <c r="A3087" i="4" s="1"/>
  <c r="A3088" i="4" s="1"/>
  <c r="A3089" i="4" s="1"/>
  <c r="A3090" i="4" s="1"/>
  <c r="A3091" i="4" s="1"/>
  <c r="A3092" i="4" s="1"/>
  <c r="A3093" i="4" s="1"/>
  <c r="A3094" i="4" s="1"/>
  <c r="A3095" i="4" s="1"/>
  <c r="A3096" i="4" s="1"/>
  <c r="A3097" i="4" s="1"/>
  <c r="A3098" i="4" s="1"/>
  <c r="A3099" i="4" s="1"/>
  <c r="A3100" i="4" s="1"/>
  <c r="A3101" i="4" s="1"/>
  <c r="A3102" i="4" s="1"/>
  <c r="A3103" i="4" s="1"/>
  <c r="A3104" i="4" s="1"/>
  <c r="A3105" i="4" s="1"/>
  <c r="A3106" i="4" s="1"/>
  <c r="A3107" i="4" s="1"/>
  <c r="A3108" i="4" s="1"/>
  <c r="A3109" i="4" s="1"/>
  <c r="A3110" i="4" s="1"/>
  <c r="A3111" i="4" s="1"/>
  <c r="A3112" i="4" s="1"/>
  <c r="A3113" i="4" s="1"/>
  <c r="A3114" i="4" s="1"/>
  <c r="A3115" i="4" s="1"/>
  <c r="A3116" i="4" s="1"/>
  <c r="A3117" i="4" s="1"/>
  <c r="A3118" i="4" s="1"/>
  <c r="A3119" i="4" s="1"/>
  <c r="A3120" i="4" s="1"/>
  <c r="A3121" i="4" s="1"/>
  <c r="A3122" i="4" s="1"/>
  <c r="A3123" i="4" s="1"/>
  <c r="A3124" i="4" s="1"/>
  <c r="A3125" i="4" s="1"/>
  <c r="A3126" i="4" s="1"/>
  <c r="A3127" i="4" s="1"/>
  <c r="A3128" i="4" s="1"/>
  <c r="A3129" i="4" s="1"/>
  <c r="A3130" i="4" s="1"/>
  <c r="A3131" i="4" s="1"/>
  <c r="A3132" i="4" s="1"/>
  <c r="A3133" i="4" s="1"/>
  <c r="A3134" i="4" s="1"/>
  <c r="A3135" i="4" s="1"/>
  <c r="A3136" i="4" s="1"/>
  <c r="A3137" i="4" s="1"/>
  <c r="A3138" i="4" s="1"/>
  <c r="A3139" i="4" s="1"/>
  <c r="A3140" i="4" s="1"/>
  <c r="A3141" i="4" s="1"/>
  <c r="A3142" i="4" s="1"/>
  <c r="A3143" i="4" s="1"/>
  <c r="A3144" i="4" s="1"/>
  <c r="A3145" i="4" s="1"/>
  <c r="A3146" i="4" s="1"/>
  <c r="A3147" i="4" s="1"/>
  <c r="A3148" i="4" s="1"/>
  <c r="A3149" i="4" s="1"/>
  <c r="A3150" i="4" s="1"/>
  <c r="A3151" i="4" s="1"/>
  <c r="A3152" i="4" s="1"/>
  <c r="A3153" i="4" s="1"/>
  <c r="A3154" i="4" s="1"/>
  <c r="A3155" i="4" s="1"/>
  <c r="A3156" i="4" s="1"/>
  <c r="A3157" i="4" s="1"/>
  <c r="A3158" i="4" s="1"/>
  <c r="A3159" i="4" s="1"/>
  <c r="A3160" i="4" s="1"/>
  <c r="A3161" i="4" s="1"/>
  <c r="A3162" i="4" s="1"/>
  <c r="A3163" i="4" s="1"/>
  <c r="A3164" i="4" s="1"/>
  <c r="A3165" i="4" s="1"/>
  <c r="A3166" i="4" s="1"/>
  <c r="A3167" i="4" s="1"/>
  <c r="A3168" i="4" s="1"/>
  <c r="A3169" i="4" s="1"/>
  <c r="A3170" i="4" s="1"/>
  <c r="A3171" i="4" s="1"/>
  <c r="A3172" i="4" s="1"/>
  <c r="A3173" i="4" s="1"/>
  <c r="A3174" i="4" s="1"/>
  <c r="A3175" i="4" s="1"/>
  <c r="A3176" i="4" s="1"/>
  <c r="A3177" i="4" s="1"/>
  <c r="A3178" i="4" s="1"/>
  <c r="A3179" i="4" s="1"/>
  <c r="A3180" i="4" s="1"/>
  <c r="A3181" i="4" s="1"/>
  <c r="A3182" i="4" s="1"/>
  <c r="A3183" i="4" s="1"/>
  <c r="A3184" i="4" s="1"/>
  <c r="A3185" i="4" s="1"/>
  <c r="A3186" i="4" s="1"/>
  <c r="A3187" i="4" s="1"/>
  <c r="A3188" i="4" s="1"/>
  <c r="A3189" i="4" s="1"/>
  <c r="A3190" i="4" s="1"/>
  <c r="A3191" i="4" s="1"/>
  <c r="A3192" i="4" s="1"/>
  <c r="A3193" i="4" s="1"/>
  <c r="A3194" i="4" s="1"/>
  <c r="A3195" i="4" s="1"/>
  <c r="A3196" i="4" s="1"/>
  <c r="A3197" i="4" s="1"/>
  <c r="A3198" i="4" s="1"/>
  <c r="A3199" i="4" s="1"/>
  <c r="A3200" i="4" s="1"/>
  <c r="A3201" i="4" s="1"/>
  <c r="A3202" i="4" s="1"/>
  <c r="A3203" i="4" s="1"/>
  <c r="A3204" i="4" s="1"/>
  <c r="A3205" i="4" s="1"/>
  <c r="A3206" i="4" s="1"/>
  <c r="A3207" i="4" s="1"/>
  <c r="A3208" i="4" s="1"/>
  <c r="A3209" i="4" s="1"/>
  <c r="A3210" i="4" s="1"/>
  <c r="A3211" i="4" s="1"/>
  <c r="A3212" i="4" s="1"/>
  <c r="A3213" i="4" s="1"/>
  <c r="A3214" i="4" s="1"/>
  <c r="A3215" i="4" s="1"/>
  <c r="A3216" i="4" s="1"/>
  <c r="A3217" i="4" s="1"/>
  <c r="A3218" i="4" s="1"/>
  <c r="A3219" i="4" s="1"/>
  <c r="A3220" i="4" s="1"/>
  <c r="A3221" i="4" s="1"/>
  <c r="A3222" i="4" s="1"/>
  <c r="A3223" i="4" s="1"/>
  <c r="A3224" i="4" s="1"/>
  <c r="A3225" i="4" s="1"/>
  <c r="A3226" i="4" s="1"/>
  <c r="A3227" i="4" s="1"/>
  <c r="A3228" i="4" s="1"/>
  <c r="A3229" i="4" s="1"/>
  <c r="A3230" i="4" s="1"/>
  <c r="A3231" i="4" s="1"/>
  <c r="A3232" i="4" s="1"/>
  <c r="A3233" i="4" s="1"/>
  <c r="A3234" i="4" s="1"/>
  <c r="A3235" i="4" s="1"/>
  <c r="A3236" i="4" s="1"/>
  <c r="A3237" i="4" s="1"/>
  <c r="A3238" i="4" s="1"/>
  <c r="A3239" i="4" s="1"/>
  <c r="A3240" i="4" s="1"/>
  <c r="A3241" i="4" s="1"/>
  <c r="A3242" i="4" s="1"/>
  <c r="A3243" i="4" s="1"/>
  <c r="A3244" i="4" s="1"/>
  <c r="A3245" i="4" s="1"/>
  <c r="A3246" i="4" s="1"/>
  <c r="A3247" i="4" s="1"/>
  <c r="A3248" i="4" s="1"/>
  <c r="A3249" i="4" s="1"/>
  <c r="A3250" i="4" s="1"/>
  <c r="A3251" i="4" s="1"/>
  <c r="A3252" i="4" s="1"/>
  <c r="A3253" i="4" s="1"/>
  <c r="A3254" i="4" s="1"/>
  <c r="A3255" i="4" s="1"/>
  <c r="A3256" i="4" s="1"/>
  <c r="A3257" i="4" s="1"/>
  <c r="A3258" i="4" s="1"/>
  <c r="A3259" i="4" s="1"/>
  <c r="A3260" i="4" s="1"/>
  <c r="A3261" i="4" s="1"/>
  <c r="A3262" i="4" s="1"/>
  <c r="A3263" i="4" s="1"/>
  <c r="A3264" i="4" s="1"/>
  <c r="A3265" i="4" s="1"/>
  <c r="A3266" i="4" s="1"/>
  <c r="A3267" i="4" s="1"/>
  <c r="A3268" i="4" s="1"/>
  <c r="A3269" i="4" s="1"/>
  <c r="A3270" i="4" s="1"/>
  <c r="A3271" i="4" s="1"/>
  <c r="A3272" i="4" s="1"/>
  <c r="A3273" i="4" s="1"/>
  <c r="A3274" i="4" s="1"/>
  <c r="A3275" i="4" s="1"/>
  <c r="A3276" i="4" s="1"/>
  <c r="A3277" i="4" s="1"/>
  <c r="A3278" i="4" s="1"/>
  <c r="A3279" i="4" s="1"/>
  <c r="A3280" i="4" s="1"/>
  <c r="A3281" i="4" s="1"/>
  <c r="A3282" i="4" s="1"/>
  <c r="A3283" i="4" s="1"/>
  <c r="A3284" i="4" s="1"/>
  <c r="A3285" i="4" s="1"/>
  <c r="A3286" i="4" s="1"/>
  <c r="A3287" i="4" s="1"/>
  <c r="A3288" i="4" s="1"/>
  <c r="A3289" i="4" s="1"/>
  <c r="A3290" i="4" s="1"/>
  <c r="A3291" i="4" s="1"/>
  <c r="A3292" i="4" s="1"/>
  <c r="A3293" i="4" s="1"/>
  <c r="A3294" i="4" s="1"/>
  <c r="A3295" i="4" s="1"/>
  <c r="A3296" i="4" s="1"/>
  <c r="A3297" i="4" s="1"/>
  <c r="A3298" i="4" s="1"/>
  <c r="A3299" i="4" s="1"/>
  <c r="A3300" i="4" s="1"/>
  <c r="A3301" i="4" s="1"/>
  <c r="A3302" i="4" s="1"/>
  <c r="A3303" i="4" s="1"/>
  <c r="A3304" i="4" s="1"/>
  <c r="A3305" i="4" s="1"/>
  <c r="A3306" i="4" s="1"/>
  <c r="A3307" i="4" s="1"/>
  <c r="A3308" i="4" s="1"/>
  <c r="A3309" i="4" s="1"/>
  <c r="A3310" i="4" s="1"/>
  <c r="A3311" i="4" s="1"/>
  <c r="A3312" i="4" s="1"/>
  <c r="A3313" i="4" s="1"/>
  <c r="A3314" i="4" s="1"/>
  <c r="A3315" i="4" s="1"/>
  <c r="A3316" i="4" s="1"/>
  <c r="A3317" i="4" s="1"/>
  <c r="A3318" i="4" s="1"/>
  <c r="A3319" i="4" s="1"/>
  <c r="A3320" i="4" s="1"/>
  <c r="A3321" i="4" s="1"/>
  <c r="A3322" i="4" s="1"/>
  <c r="A3323" i="4" s="1"/>
  <c r="A3324" i="4" s="1"/>
  <c r="A3325" i="4" s="1"/>
  <c r="A3326" i="4" s="1"/>
  <c r="A3327" i="4" s="1"/>
  <c r="A3328" i="4" s="1"/>
  <c r="A3329" i="4" s="1"/>
  <c r="A3330" i="4" s="1"/>
  <c r="A3331" i="4" s="1"/>
  <c r="A3332" i="4" s="1"/>
  <c r="A3333" i="4" s="1"/>
  <c r="A3334" i="4" s="1"/>
  <c r="A3335" i="4" s="1"/>
  <c r="A3336" i="4" s="1"/>
  <c r="A3337" i="4" s="1"/>
  <c r="A3338" i="4" s="1"/>
  <c r="A3339" i="4" s="1"/>
  <c r="A3340" i="4" s="1"/>
  <c r="A3341" i="4" s="1"/>
  <c r="A3342" i="4" s="1"/>
  <c r="A3343" i="4" s="1"/>
  <c r="A3344" i="4" s="1"/>
  <c r="A3345" i="4" s="1"/>
  <c r="A3346" i="4" s="1"/>
  <c r="A3347" i="4" s="1"/>
  <c r="A3348" i="4" s="1"/>
  <c r="A3349" i="4" s="1"/>
  <c r="A3350" i="4" s="1"/>
  <c r="A3351" i="4" s="1"/>
  <c r="A3352" i="4" s="1"/>
  <c r="A3353" i="4" s="1"/>
  <c r="A3354" i="4" s="1"/>
  <c r="A3355" i="4" s="1"/>
  <c r="A3356" i="4" s="1"/>
  <c r="A3357" i="4" s="1"/>
  <c r="A3358" i="4" s="1"/>
  <c r="A3359" i="4" s="1"/>
  <c r="A3360" i="4" s="1"/>
  <c r="A3361" i="4" s="1"/>
  <c r="A3362" i="4" s="1"/>
  <c r="A3363" i="4" s="1"/>
  <c r="A3364" i="4" s="1"/>
  <c r="A3365" i="4" s="1"/>
  <c r="A3366" i="4" s="1"/>
  <c r="A3367" i="4" s="1"/>
  <c r="A3368" i="4" s="1"/>
  <c r="A3369" i="4" s="1"/>
  <c r="A3370" i="4" s="1"/>
  <c r="A3371" i="4" s="1"/>
  <c r="A3372" i="4" s="1"/>
  <c r="A3373" i="4" s="1"/>
  <c r="A3374" i="4" s="1"/>
  <c r="A3375" i="4" s="1"/>
  <c r="A3376" i="4" s="1"/>
  <c r="A3377" i="4" s="1"/>
  <c r="A3378" i="4" s="1"/>
  <c r="A3379" i="4" s="1"/>
  <c r="A3380" i="4" s="1"/>
  <c r="A3381" i="4" s="1"/>
  <c r="A3382" i="4" s="1"/>
  <c r="A3383" i="4" s="1"/>
  <c r="A3384" i="4" s="1"/>
  <c r="A3385" i="4" s="1"/>
  <c r="A3386" i="4" s="1"/>
  <c r="A3387" i="4" s="1"/>
  <c r="A3388" i="4" s="1"/>
  <c r="A3389" i="4" s="1"/>
  <c r="A3390" i="4" s="1"/>
  <c r="A3391" i="4" s="1"/>
  <c r="A3392" i="4" s="1"/>
  <c r="A3393" i="4" s="1"/>
  <c r="A3394" i="4" s="1"/>
  <c r="A3395" i="4" s="1"/>
  <c r="A3396" i="4" s="1"/>
  <c r="A3397" i="4" s="1"/>
  <c r="A3398" i="4" s="1"/>
  <c r="A3399" i="4" s="1"/>
  <c r="A3400" i="4" s="1"/>
  <c r="A3401" i="4" s="1"/>
  <c r="A3402" i="4" s="1"/>
  <c r="A3403" i="4" s="1"/>
  <c r="A3404" i="4" s="1"/>
  <c r="A3405" i="4" s="1"/>
  <c r="A3406" i="4" s="1"/>
  <c r="A3407" i="4" s="1"/>
  <c r="A3408" i="4" s="1"/>
  <c r="A3409" i="4" s="1"/>
  <c r="A3410" i="4" s="1"/>
  <c r="A3411" i="4" s="1"/>
  <c r="A3412" i="4" s="1"/>
  <c r="A3413" i="4" s="1"/>
  <c r="A3414" i="4" s="1"/>
  <c r="A3415" i="4" s="1"/>
  <c r="A3416" i="4" s="1"/>
  <c r="A3417" i="4" s="1"/>
  <c r="A3418" i="4" s="1"/>
  <c r="A3419" i="4" s="1"/>
  <c r="A3420" i="4" s="1"/>
  <c r="A3421" i="4" s="1"/>
  <c r="A3422" i="4" s="1"/>
  <c r="A3423" i="4" s="1"/>
  <c r="A3424" i="4" s="1"/>
  <c r="A3425" i="4" s="1"/>
  <c r="A3426" i="4" s="1"/>
  <c r="A3427" i="4" s="1"/>
  <c r="A3428" i="4" s="1"/>
  <c r="A3429" i="4" s="1"/>
  <c r="A3430" i="4" s="1"/>
  <c r="A3431" i="4" s="1"/>
  <c r="A3432" i="4" s="1"/>
  <c r="A3433" i="4" s="1"/>
  <c r="A3434" i="4" s="1"/>
  <c r="A3435" i="4" s="1"/>
  <c r="A3436" i="4" s="1"/>
  <c r="A3437" i="4" s="1"/>
  <c r="A3438" i="4" s="1"/>
  <c r="A3439" i="4" s="1"/>
  <c r="A3440" i="4" s="1"/>
  <c r="A3441" i="4" s="1"/>
  <c r="A3442" i="4" s="1"/>
  <c r="A3443" i="4" s="1"/>
  <c r="A3444" i="4" s="1"/>
  <c r="A3445" i="4" s="1"/>
  <c r="A3446" i="4" s="1"/>
  <c r="A3447" i="4" s="1"/>
  <c r="A3448" i="4" s="1"/>
  <c r="A3449" i="4" s="1"/>
  <c r="A3450" i="4" s="1"/>
  <c r="A3451" i="4" s="1"/>
  <c r="A3452" i="4" s="1"/>
  <c r="A3453" i="4" s="1"/>
  <c r="A3454" i="4" s="1"/>
  <c r="A3455" i="4" s="1"/>
  <c r="A3456" i="4" s="1"/>
  <c r="A3457" i="4" s="1"/>
  <c r="A3458" i="4" s="1"/>
  <c r="A3459" i="4" s="1"/>
  <c r="A3460" i="4" s="1"/>
  <c r="A3461" i="4" s="1"/>
  <c r="A3462" i="4" s="1"/>
  <c r="A3463" i="4" s="1"/>
  <c r="A3464" i="4" s="1"/>
  <c r="A3465" i="4" s="1"/>
  <c r="A3466" i="4" s="1"/>
  <c r="A3467" i="4" s="1"/>
  <c r="A3468" i="4" s="1"/>
  <c r="A3469" i="4" s="1"/>
  <c r="A3470" i="4" s="1"/>
  <c r="A3471" i="4" s="1"/>
  <c r="A3472" i="4" s="1"/>
  <c r="A3473" i="4" s="1"/>
  <c r="A3474" i="4" s="1"/>
  <c r="A3475" i="4" s="1"/>
  <c r="A3476" i="4" s="1"/>
  <c r="A3477" i="4" s="1"/>
  <c r="A3478" i="4" s="1"/>
  <c r="A3479" i="4" s="1"/>
  <c r="A3480" i="4" s="1"/>
  <c r="A3481" i="4" s="1"/>
  <c r="A3482" i="4" s="1"/>
  <c r="A3483" i="4" s="1"/>
  <c r="A3484" i="4" s="1"/>
  <c r="A3485" i="4" s="1"/>
  <c r="A3486" i="4" s="1"/>
  <c r="A3487" i="4" s="1"/>
  <c r="A3488" i="4" s="1"/>
  <c r="A3489" i="4" s="1"/>
  <c r="A3490" i="4" s="1"/>
  <c r="A3491" i="4" s="1"/>
  <c r="A3492" i="4" s="1"/>
  <c r="A3493" i="4" s="1"/>
  <c r="A3494" i="4" s="1"/>
  <c r="A3495" i="4" s="1"/>
  <c r="A3496" i="4" s="1"/>
  <c r="A3497" i="4" s="1"/>
  <c r="A3498" i="4" s="1"/>
  <c r="A3499" i="4" s="1"/>
  <c r="A3500" i="4" s="1"/>
  <c r="A3501" i="4" s="1"/>
  <c r="A3502" i="4" s="1"/>
  <c r="A3503" i="4" s="1"/>
  <c r="A3504" i="4" s="1"/>
  <c r="A3505" i="4" s="1"/>
  <c r="A3506" i="4" s="1"/>
  <c r="A3507" i="4" s="1"/>
  <c r="A3508" i="4" s="1"/>
  <c r="A3509" i="4" s="1"/>
  <c r="A3510" i="4" s="1"/>
  <c r="A3511" i="4" s="1"/>
  <c r="A3512" i="4" s="1"/>
  <c r="A3513" i="4" s="1"/>
  <c r="A3514" i="4" s="1"/>
  <c r="A3515" i="4" s="1"/>
  <c r="A3516" i="4" s="1"/>
  <c r="A3517" i="4" s="1"/>
  <c r="A3518" i="4" s="1"/>
  <c r="A3519" i="4" s="1"/>
  <c r="A3520" i="4" s="1"/>
  <c r="A3521" i="4" s="1"/>
  <c r="A3522" i="4" s="1"/>
  <c r="A3523" i="4" s="1"/>
  <c r="A3524" i="4" s="1"/>
  <c r="A3525" i="4" s="1"/>
  <c r="A3526" i="4" s="1"/>
  <c r="A3527" i="4" s="1"/>
  <c r="A3528" i="4" s="1"/>
  <c r="A3529" i="4" s="1"/>
  <c r="A3530" i="4" s="1"/>
  <c r="A3531" i="4" s="1"/>
  <c r="A3532" i="4" s="1"/>
  <c r="A3533" i="4" s="1"/>
  <c r="A3534" i="4" s="1"/>
  <c r="A3535" i="4" s="1"/>
  <c r="A3536" i="4" s="1"/>
  <c r="A3537" i="4" s="1"/>
  <c r="A3538" i="4" s="1"/>
  <c r="A3539" i="4" s="1"/>
  <c r="A3540" i="4" s="1"/>
  <c r="A3541" i="4" s="1"/>
  <c r="A3542" i="4" s="1"/>
  <c r="A3543" i="4" s="1"/>
  <c r="A3544" i="4" s="1"/>
  <c r="A3545" i="4" s="1"/>
  <c r="A3546" i="4" s="1"/>
  <c r="A3547" i="4" s="1"/>
  <c r="A3548" i="4" s="1"/>
  <c r="A3549" i="4" s="1"/>
  <c r="A3550" i="4" s="1"/>
  <c r="A3551" i="4" s="1"/>
  <c r="A3552" i="4" s="1"/>
  <c r="A3553" i="4" s="1"/>
  <c r="A3554" i="4" s="1"/>
  <c r="D3266" i="3"/>
  <c r="D3170" i="3"/>
  <c r="D3074" i="3"/>
  <c r="C2982" i="3"/>
  <c r="C2981" i="3"/>
  <c r="C2980" i="3"/>
  <c r="C2979" i="3"/>
  <c r="D2978" i="3"/>
  <c r="C2978" i="3"/>
  <c r="C2977" i="3"/>
  <c r="C2976" i="3"/>
  <c r="C2975" i="3"/>
  <c r="C2974" i="3"/>
  <c r="C2973" i="3"/>
  <c r="C2972" i="3"/>
  <c r="C2971" i="3"/>
  <c r="C2970" i="3"/>
  <c r="C2969" i="3"/>
  <c r="C2968" i="3"/>
  <c r="C2967" i="3"/>
  <c r="C2966" i="3"/>
  <c r="C2965" i="3"/>
  <c r="C2964" i="3"/>
  <c r="C2963" i="3"/>
  <c r="C2962" i="3"/>
  <c r="C2961" i="3"/>
  <c r="C2960" i="3"/>
  <c r="C2959" i="3"/>
  <c r="C2958" i="3"/>
  <c r="C2957" i="3"/>
  <c r="C2956" i="3"/>
  <c r="C2955" i="3"/>
  <c r="C2954" i="3"/>
  <c r="C2953" i="3"/>
  <c r="C2952" i="3"/>
  <c r="C2951" i="3"/>
  <c r="C2950" i="3"/>
  <c r="C2949" i="3"/>
  <c r="C2948" i="3"/>
  <c r="C2947" i="3"/>
  <c r="C2946" i="3"/>
  <c r="C2945" i="3"/>
  <c r="C2944" i="3"/>
  <c r="C2943" i="3"/>
  <c r="C2942" i="3"/>
  <c r="C2941" i="3"/>
  <c r="C2940" i="3"/>
  <c r="C2939" i="3"/>
  <c r="C2938" i="3"/>
  <c r="C2937" i="3"/>
  <c r="C2936" i="3"/>
  <c r="C2935" i="3"/>
  <c r="C2934" i="3"/>
  <c r="C2933" i="3"/>
  <c r="C2932" i="3"/>
  <c r="C2931" i="3"/>
  <c r="C2930" i="3"/>
  <c r="C2929" i="3"/>
  <c r="C2928" i="3"/>
  <c r="C2927" i="3"/>
  <c r="C2926" i="3"/>
  <c r="C2925" i="3"/>
  <c r="C2924" i="3"/>
  <c r="C2923" i="3"/>
  <c r="C2922" i="3"/>
  <c r="C2921" i="3"/>
  <c r="C2920" i="3"/>
  <c r="C2919" i="3"/>
  <c r="C2918" i="3"/>
  <c r="C2917" i="3"/>
  <c r="C2916" i="3"/>
  <c r="C2915" i="3"/>
  <c r="C2914" i="3"/>
  <c r="C2913" i="3"/>
  <c r="C2912" i="3"/>
  <c r="C2911" i="3"/>
  <c r="C2910" i="3"/>
  <c r="C2909" i="3"/>
  <c r="C2908" i="3"/>
  <c r="C2907" i="3"/>
  <c r="C2906" i="3"/>
  <c r="C2905" i="3"/>
  <c r="C2904" i="3"/>
  <c r="C2903" i="3"/>
  <c r="C2902" i="3"/>
  <c r="C2901" i="3"/>
  <c r="C2900" i="3"/>
  <c r="C2899" i="3"/>
  <c r="C2898" i="3"/>
  <c r="C2897" i="3"/>
  <c r="C2896" i="3"/>
  <c r="C2895" i="3"/>
  <c r="C2894" i="3"/>
  <c r="C2893" i="3"/>
  <c r="C2892" i="3"/>
  <c r="C2891" i="3"/>
  <c r="C2890" i="3"/>
  <c r="C2889" i="3"/>
  <c r="C2888" i="3"/>
  <c r="C2887" i="3"/>
  <c r="C2886" i="3"/>
  <c r="C2885" i="3"/>
  <c r="C2884" i="3"/>
  <c r="C2883" i="3"/>
  <c r="D2882" i="3"/>
  <c r="C2882" i="3"/>
  <c r="C2881" i="3"/>
  <c r="C2880" i="3"/>
  <c r="C2879" i="3"/>
  <c r="C2878" i="3"/>
  <c r="C2877" i="3"/>
  <c r="C2876" i="3"/>
  <c r="C2875" i="3"/>
  <c r="C2874" i="3"/>
  <c r="C2873" i="3"/>
  <c r="C2872" i="3"/>
  <c r="C2871" i="3"/>
  <c r="C2870" i="3"/>
  <c r="C2869" i="3"/>
  <c r="C2868" i="3"/>
  <c r="C2867" i="3"/>
  <c r="C2866" i="3"/>
  <c r="C2865" i="3"/>
  <c r="C2864" i="3"/>
  <c r="C2863" i="3"/>
  <c r="C2862" i="3"/>
  <c r="C2861" i="3"/>
  <c r="C2860" i="3"/>
  <c r="C2859" i="3"/>
  <c r="C2858" i="3"/>
  <c r="C2857" i="3"/>
  <c r="C2856" i="3"/>
  <c r="C2855" i="3"/>
  <c r="C2854" i="3"/>
  <c r="C2853" i="3"/>
  <c r="C2852" i="3"/>
  <c r="C2851" i="3"/>
  <c r="C2850" i="3"/>
  <c r="C2849" i="3"/>
  <c r="C2848" i="3"/>
  <c r="C2847" i="3"/>
  <c r="C2846" i="3"/>
  <c r="C2845" i="3"/>
  <c r="C2844" i="3"/>
  <c r="C2843" i="3"/>
  <c r="C2842" i="3"/>
  <c r="C2841" i="3"/>
  <c r="C2840" i="3"/>
  <c r="C2839" i="3"/>
  <c r="C2838" i="3"/>
  <c r="C2837" i="3"/>
  <c r="C2836" i="3"/>
  <c r="C2835" i="3"/>
  <c r="C2834" i="3"/>
  <c r="C2833" i="3"/>
  <c r="C2832" i="3"/>
  <c r="C2831" i="3"/>
  <c r="C2830" i="3"/>
  <c r="C2829" i="3"/>
  <c r="C2828" i="3"/>
  <c r="C2827" i="3"/>
  <c r="C2826" i="3"/>
  <c r="C2825" i="3"/>
  <c r="C2824" i="3"/>
  <c r="C2823" i="3"/>
  <c r="C2822" i="3"/>
  <c r="C2821" i="3"/>
  <c r="C2820" i="3"/>
  <c r="C2819" i="3"/>
  <c r="C2818" i="3"/>
  <c r="C2817" i="3"/>
  <c r="C2816" i="3"/>
  <c r="C2815" i="3"/>
  <c r="C2814" i="3"/>
  <c r="C2813" i="3"/>
  <c r="C2812" i="3"/>
  <c r="C2811" i="3"/>
  <c r="C2810" i="3"/>
  <c r="C2809" i="3"/>
  <c r="C2808" i="3"/>
  <c r="C2807" i="3"/>
  <c r="C2806" i="3"/>
  <c r="C2805" i="3"/>
  <c r="C2804" i="3"/>
  <c r="C2803" i="3"/>
  <c r="C2802" i="3"/>
  <c r="C2801" i="3"/>
  <c r="C2800" i="3"/>
  <c r="C2799" i="3"/>
  <c r="C2798" i="3"/>
  <c r="C2797" i="3"/>
  <c r="C2796" i="3"/>
  <c r="C2795" i="3"/>
  <c r="C2794" i="3"/>
  <c r="C2793" i="3"/>
  <c r="C2792" i="3"/>
  <c r="C2791" i="3"/>
  <c r="C2790" i="3"/>
  <c r="C2789" i="3"/>
  <c r="C2788" i="3"/>
  <c r="C2787" i="3"/>
  <c r="D2786" i="3"/>
  <c r="C2786" i="3"/>
  <c r="C2785" i="3"/>
  <c r="C2784" i="3"/>
  <c r="C2783" i="3"/>
  <c r="C2782" i="3"/>
  <c r="C2781" i="3"/>
  <c r="C2780" i="3"/>
  <c r="C2779" i="3"/>
  <c r="C2778" i="3"/>
  <c r="C2777" i="3"/>
  <c r="C2776" i="3"/>
  <c r="C2775" i="3"/>
  <c r="C2774" i="3"/>
  <c r="C2773" i="3"/>
  <c r="C2772" i="3"/>
  <c r="C2771" i="3"/>
  <c r="C2770" i="3"/>
  <c r="C2769" i="3"/>
  <c r="C2768" i="3"/>
  <c r="C2767" i="3"/>
  <c r="C2766" i="3"/>
  <c r="C2765" i="3"/>
  <c r="C2764" i="3"/>
  <c r="C2763" i="3"/>
  <c r="C2762" i="3"/>
  <c r="C2761" i="3"/>
  <c r="C2760" i="3"/>
  <c r="C2759" i="3"/>
  <c r="C2758" i="3"/>
  <c r="C2757" i="3"/>
  <c r="C2756" i="3"/>
  <c r="C2755" i="3"/>
  <c r="C2754" i="3"/>
  <c r="C2753" i="3"/>
  <c r="C2752" i="3"/>
  <c r="C2751" i="3"/>
  <c r="C2750" i="3"/>
  <c r="C2749" i="3"/>
  <c r="C2748" i="3"/>
  <c r="C2747" i="3"/>
  <c r="C2746" i="3"/>
  <c r="C2745" i="3"/>
  <c r="C2744" i="3"/>
  <c r="C2743" i="3"/>
  <c r="C2742" i="3"/>
  <c r="C2741" i="3"/>
  <c r="C2740" i="3"/>
  <c r="C2739" i="3"/>
  <c r="C2738" i="3"/>
  <c r="C2737" i="3"/>
  <c r="C2736" i="3"/>
  <c r="C2735" i="3"/>
  <c r="C2734" i="3"/>
  <c r="C2733" i="3"/>
  <c r="C2732" i="3"/>
  <c r="C2731" i="3"/>
  <c r="C2730" i="3"/>
  <c r="C2729" i="3"/>
  <c r="C2728" i="3"/>
  <c r="C2727" i="3"/>
  <c r="C2726" i="3"/>
  <c r="C2725" i="3"/>
  <c r="C2724" i="3"/>
  <c r="C2723" i="3"/>
  <c r="C2722" i="3"/>
  <c r="C2721" i="3"/>
  <c r="C2720" i="3"/>
  <c r="C2719" i="3"/>
  <c r="C2718" i="3"/>
  <c r="C2717" i="3"/>
  <c r="C2716" i="3"/>
  <c r="C2715" i="3"/>
  <c r="C2714" i="3"/>
  <c r="C2713" i="3"/>
  <c r="C2712" i="3"/>
  <c r="C2711" i="3"/>
  <c r="C2710" i="3"/>
  <c r="C2709" i="3"/>
  <c r="C2708" i="3"/>
  <c r="C2707" i="3"/>
  <c r="C2706" i="3"/>
  <c r="C2705" i="3"/>
  <c r="C2704" i="3"/>
  <c r="C2703" i="3"/>
  <c r="C2702" i="3"/>
  <c r="C2701" i="3"/>
  <c r="C2700" i="3"/>
  <c r="C2699" i="3"/>
  <c r="C2698" i="3"/>
  <c r="C2697" i="3"/>
  <c r="C2696" i="3"/>
  <c r="C2695" i="3"/>
  <c r="C2694" i="3"/>
  <c r="C2693" i="3"/>
  <c r="C2692" i="3"/>
  <c r="C2691" i="3"/>
  <c r="D2690" i="3"/>
  <c r="C2690" i="3"/>
  <c r="C2689" i="3"/>
  <c r="C2688" i="3"/>
  <c r="C2687" i="3"/>
  <c r="C2686" i="3"/>
  <c r="C2685" i="3"/>
  <c r="C2684" i="3"/>
  <c r="C2683" i="3"/>
  <c r="C2682" i="3"/>
  <c r="C2681" i="3"/>
  <c r="C2680" i="3"/>
  <c r="C2679" i="3"/>
  <c r="C2678" i="3"/>
  <c r="C2677" i="3"/>
  <c r="C2676" i="3"/>
  <c r="C2675" i="3"/>
  <c r="C2674" i="3"/>
  <c r="C2673" i="3"/>
  <c r="C2672" i="3"/>
  <c r="C2671" i="3"/>
  <c r="C2670" i="3"/>
  <c r="C2669" i="3"/>
  <c r="C2668" i="3"/>
  <c r="C2667" i="3"/>
  <c r="C2666" i="3"/>
  <c r="C2665" i="3"/>
  <c r="C2664" i="3"/>
  <c r="C2663" i="3"/>
  <c r="C2662" i="3"/>
  <c r="C2661" i="3"/>
  <c r="C2660" i="3"/>
  <c r="C2659" i="3"/>
  <c r="C2658" i="3"/>
  <c r="C2657" i="3"/>
  <c r="C2656" i="3"/>
  <c r="C2655" i="3"/>
  <c r="C2654" i="3"/>
  <c r="C2653" i="3"/>
  <c r="C2652" i="3"/>
  <c r="C2651" i="3"/>
  <c r="C2650" i="3"/>
  <c r="C2649" i="3"/>
  <c r="C2648" i="3"/>
  <c r="C2647" i="3"/>
  <c r="C2646" i="3"/>
  <c r="C2645" i="3"/>
  <c r="C2644" i="3"/>
  <c r="C2643" i="3"/>
  <c r="C2642" i="3"/>
  <c r="C2641" i="3"/>
  <c r="C2640" i="3"/>
  <c r="C2639" i="3"/>
  <c r="C2638" i="3"/>
  <c r="C2637" i="3"/>
  <c r="C2636" i="3"/>
  <c r="C2635" i="3"/>
  <c r="C2634" i="3"/>
  <c r="C2633" i="3"/>
  <c r="C2632" i="3"/>
  <c r="C2631" i="3"/>
  <c r="C2630" i="3"/>
  <c r="C2629" i="3"/>
  <c r="C2628" i="3"/>
  <c r="C2627" i="3"/>
  <c r="C2626" i="3"/>
  <c r="C2625" i="3"/>
  <c r="C2624" i="3"/>
  <c r="C2623" i="3"/>
  <c r="C2622" i="3"/>
  <c r="C2621" i="3"/>
  <c r="C2620" i="3"/>
  <c r="C2619" i="3"/>
  <c r="C2618" i="3"/>
  <c r="C2617" i="3"/>
  <c r="C2616" i="3"/>
  <c r="C2615" i="3"/>
  <c r="C2614" i="3"/>
  <c r="C2613" i="3"/>
  <c r="C2612" i="3"/>
  <c r="C2611" i="3"/>
  <c r="C2610" i="3"/>
  <c r="C2609" i="3"/>
  <c r="C2608" i="3"/>
  <c r="C2607" i="3"/>
  <c r="C2606" i="3"/>
  <c r="C2605" i="3"/>
  <c r="C2604" i="3"/>
  <c r="C2603" i="3"/>
  <c r="C2602" i="3"/>
  <c r="C2601" i="3"/>
  <c r="C2600" i="3"/>
  <c r="C2599" i="3"/>
  <c r="C2598" i="3"/>
  <c r="C2597" i="3"/>
  <c r="C2596" i="3"/>
  <c r="C2595" i="3"/>
  <c r="D2594" i="3"/>
  <c r="C2594" i="3"/>
  <c r="C2593" i="3"/>
  <c r="C2592" i="3"/>
  <c r="C2591" i="3"/>
  <c r="C2590" i="3"/>
  <c r="C2589" i="3"/>
  <c r="C2588" i="3"/>
  <c r="C2587" i="3"/>
  <c r="C2586" i="3"/>
  <c r="C2585" i="3"/>
  <c r="C2584" i="3"/>
  <c r="C2583" i="3"/>
  <c r="C2582" i="3"/>
  <c r="C2581" i="3"/>
  <c r="C2580" i="3"/>
  <c r="C2579" i="3"/>
  <c r="C2578" i="3"/>
  <c r="C2577" i="3"/>
  <c r="C2576" i="3"/>
  <c r="C2575" i="3"/>
  <c r="C2574" i="3"/>
  <c r="C2573" i="3"/>
  <c r="C2572" i="3"/>
  <c r="C2571" i="3"/>
  <c r="C2570" i="3"/>
  <c r="C2569" i="3"/>
  <c r="C2568" i="3"/>
  <c r="C2567" i="3"/>
  <c r="C2566" i="3"/>
  <c r="C2565" i="3"/>
  <c r="C2564" i="3"/>
  <c r="C2563" i="3"/>
  <c r="C2562" i="3"/>
  <c r="C2561" i="3"/>
  <c r="C2560" i="3"/>
  <c r="C2559" i="3"/>
  <c r="C2558" i="3"/>
  <c r="C2557" i="3"/>
  <c r="C2556" i="3"/>
  <c r="C2555" i="3"/>
  <c r="C2554" i="3"/>
  <c r="C2553" i="3"/>
  <c r="C2552" i="3"/>
  <c r="C2551" i="3"/>
  <c r="C2550" i="3"/>
  <c r="C2549" i="3"/>
  <c r="C2548" i="3"/>
  <c r="C2547" i="3"/>
  <c r="C2546" i="3"/>
  <c r="C2545" i="3"/>
  <c r="C2544" i="3"/>
  <c r="C2543" i="3"/>
  <c r="C2542" i="3"/>
  <c r="C2541" i="3"/>
  <c r="C2540" i="3"/>
  <c r="C2539" i="3"/>
  <c r="C2538" i="3"/>
  <c r="C2537" i="3"/>
  <c r="C2536" i="3"/>
  <c r="C2535" i="3"/>
  <c r="C2534" i="3"/>
  <c r="C2533" i="3"/>
  <c r="C2532" i="3"/>
  <c r="C2531" i="3"/>
  <c r="C2530" i="3"/>
  <c r="C2529" i="3"/>
  <c r="C2528" i="3"/>
  <c r="C2527" i="3"/>
  <c r="C2526" i="3"/>
  <c r="C2525" i="3"/>
  <c r="C2524" i="3"/>
  <c r="C2523" i="3"/>
  <c r="C2522" i="3"/>
  <c r="C2521" i="3"/>
  <c r="C2520" i="3"/>
  <c r="C2519" i="3"/>
  <c r="C2518" i="3"/>
  <c r="C2517" i="3"/>
  <c r="C2516" i="3"/>
  <c r="C2515" i="3"/>
  <c r="C2514" i="3"/>
  <c r="C2513" i="3"/>
  <c r="C2512" i="3"/>
  <c r="C2511" i="3"/>
  <c r="C2510" i="3"/>
  <c r="C2509" i="3"/>
  <c r="C2508" i="3"/>
  <c r="C2507" i="3"/>
  <c r="C2506" i="3"/>
  <c r="C2505" i="3"/>
  <c r="C2504" i="3"/>
  <c r="C2503" i="3"/>
  <c r="C2502" i="3"/>
  <c r="C2501" i="3"/>
  <c r="C2500" i="3"/>
  <c r="C2499" i="3"/>
  <c r="D2498" i="3"/>
  <c r="C2498" i="3"/>
  <c r="C2497" i="3"/>
  <c r="C2496" i="3"/>
  <c r="C2495" i="3"/>
  <c r="C2494" i="3"/>
  <c r="C2493" i="3"/>
  <c r="C2492" i="3"/>
  <c r="C2491" i="3"/>
  <c r="C2490" i="3"/>
  <c r="C2489" i="3"/>
  <c r="C2488" i="3"/>
  <c r="C2487" i="3"/>
  <c r="C2486" i="3"/>
  <c r="C2485" i="3"/>
  <c r="C2484" i="3"/>
  <c r="C2483" i="3"/>
  <c r="C2482" i="3"/>
  <c r="C2481" i="3"/>
  <c r="C2480" i="3"/>
  <c r="C2479" i="3"/>
  <c r="C2478" i="3"/>
  <c r="C2477" i="3"/>
  <c r="C2476" i="3"/>
  <c r="C2475" i="3"/>
  <c r="C2474" i="3"/>
  <c r="C2473" i="3"/>
  <c r="C2472" i="3"/>
  <c r="C2471" i="3"/>
  <c r="C2470" i="3"/>
  <c r="C2469" i="3"/>
  <c r="C2468" i="3"/>
  <c r="C2467" i="3"/>
  <c r="C2466" i="3"/>
  <c r="C2465" i="3"/>
  <c r="C2464" i="3"/>
  <c r="C2463" i="3"/>
  <c r="C2462" i="3"/>
  <c r="C2461" i="3"/>
  <c r="C2460" i="3"/>
  <c r="C2459" i="3"/>
  <c r="C2458" i="3"/>
  <c r="C2457" i="3"/>
  <c r="C2456" i="3"/>
  <c r="C2455" i="3"/>
  <c r="C2454" i="3"/>
  <c r="C2453" i="3"/>
  <c r="C2452" i="3"/>
  <c r="C2451" i="3"/>
  <c r="C2450" i="3"/>
  <c r="C2449" i="3"/>
  <c r="C2448" i="3"/>
  <c r="C2447" i="3"/>
  <c r="C2446" i="3"/>
  <c r="C2445" i="3"/>
  <c r="C2444" i="3"/>
  <c r="C2443" i="3"/>
  <c r="C2442" i="3"/>
  <c r="C2441" i="3"/>
  <c r="C2440" i="3"/>
  <c r="C2439" i="3"/>
  <c r="C2438" i="3"/>
  <c r="C2437" i="3"/>
  <c r="C2436" i="3"/>
  <c r="C2435" i="3"/>
  <c r="C2434" i="3"/>
  <c r="C2433" i="3"/>
  <c r="C2432" i="3"/>
  <c r="C2431" i="3"/>
  <c r="C2430" i="3"/>
  <c r="C2429" i="3"/>
  <c r="C2428" i="3"/>
  <c r="C2427" i="3"/>
  <c r="C2426" i="3"/>
  <c r="C2425" i="3"/>
  <c r="C2424" i="3"/>
  <c r="C2423" i="3"/>
  <c r="C2422" i="3"/>
  <c r="C2421" i="3"/>
  <c r="C2420" i="3"/>
  <c r="C2419" i="3"/>
  <c r="C2418" i="3"/>
  <c r="C2417" i="3"/>
  <c r="C2416" i="3"/>
  <c r="C2415" i="3"/>
  <c r="C2414" i="3"/>
  <c r="C2413" i="3"/>
  <c r="C2412" i="3"/>
  <c r="C2411" i="3"/>
  <c r="C2410" i="3"/>
  <c r="C2409" i="3"/>
  <c r="C2408" i="3"/>
  <c r="C2407" i="3"/>
  <c r="C2406" i="3"/>
  <c r="C2405" i="3"/>
  <c r="C2404" i="3"/>
  <c r="C2403" i="3"/>
  <c r="D2402" i="3"/>
  <c r="C2402" i="3"/>
  <c r="C2401" i="3"/>
  <c r="C2400" i="3"/>
  <c r="C2399" i="3"/>
  <c r="C2398" i="3"/>
  <c r="C2397" i="3"/>
  <c r="C2396" i="3"/>
  <c r="C2395" i="3"/>
  <c r="C2394" i="3"/>
  <c r="C2393" i="3"/>
  <c r="C2392" i="3"/>
  <c r="C2391" i="3"/>
  <c r="C2390" i="3"/>
  <c r="C2389" i="3"/>
  <c r="C2388" i="3"/>
  <c r="C2387" i="3"/>
  <c r="C2386" i="3"/>
  <c r="C2385" i="3"/>
  <c r="C2384" i="3"/>
  <c r="C2383" i="3"/>
  <c r="C2382" i="3"/>
  <c r="C2381" i="3"/>
  <c r="C2380" i="3"/>
  <c r="C2379" i="3"/>
  <c r="C2378" i="3"/>
  <c r="C2377" i="3"/>
  <c r="C2376" i="3"/>
  <c r="C2375" i="3"/>
  <c r="C2374" i="3"/>
  <c r="C2373" i="3"/>
  <c r="C2372" i="3"/>
  <c r="C2371" i="3"/>
  <c r="C2370" i="3"/>
  <c r="C2369" i="3"/>
  <c r="C2368" i="3"/>
  <c r="C2367" i="3"/>
  <c r="C2366" i="3"/>
  <c r="C2365" i="3"/>
  <c r="C2364" i="3"/>
  <c r="C2363" i="3"/>
  <c r="C2362" i="3"/>
  <c r="C2361" i="3"/>
  <c r="C2360" i="3"/>
  <c r="C2359" i="3"/>
  <c r="C2358" i="3"/>
  <c r="C2357" i="3"/>
  <c r="C2356" i="3"/>
  <c r="C2355" i="3"/>
  <c r="C2354" i="3"/>
  <c r="C2353" i="3"/>
  <c r="C2352" i="3"/>
  <c r="C2351" i="3"/>
  <c r="C2350" i="3"/>
  <c r="C2349" i="3"/>
  <c r="C2348" i="3"/>
  <c r="C2347" i="3"/>
  <c r="C2346" i="3"/>
  <c r="C2345" i="3"/>
  <c r="C2344" i="3"/>
  <c r="C2343" i="3"/>
  <c r="C2342" i="3"/>
  <c r="C2341" i="3"/>
  <c r="C2340" i="3"/>
  <c r="C2339" i="3"/>
  <c r="C2338" i="3"/>
  <c r="C2337" i="3"/>
  <c r="C2336" i="3"/>
  <c r="C2335" i="3"/>
  <c r="C2334" i="3"/>
  <c r="C2333" i="3"/>
  <c r="C2332" i="3"/>
  <c r="C2331" i="3"/>
  <c r="C2330" i="3"/>
  <c r="C2329" i="3"/>
  <c r="C2328" i="3"/>
  <c r="C2327" i="3"/>
  <c r="C2326" i="3"/>
  <c r="C2325" i="3"/>
  <c r="C2324" i="3"/>
  <c r="C2323" i="3"/>
  <c r="C2322" i="3"/>
  <c r="C2321" i="3"/>
  <c r="C2320" i="3"/>
  <c r="C2319" i="3"/>
  <c r="C2318" i="3"/>
  <c r="C2317" i="3"/>
  <c r="C2316" i="3"/>
  <c r="C2315" i="3"/>
  <c r="C2314" i="3"/>
  <c r="C2313" i="3"/>
  <c r="C2312" i="3"/>
  <c r="C2311" i="3"/>
  <c r="C2310" i="3"/>
  <c r="C2309" i="3"/>
  <c r="C2308" i="3"/>
  <c r="C2307" i="3"/>
  <c r="D2306" i="3"/>
  <c r="E2882" i="3" s="1"/>
  <c r="C2306" i="3"/>
  <c r="C2305" i="3"/>
  <c r="C2304" i="3"/>
  <c r="C2303" i="3"/>
  <c r="C2302" i="3"/>
  <c r="C2301" i="3"/>
  <c r="C2300" i="3"/>
  <c r="C2299" i="3"/>
  <c r="C2298" i="3"/>
  <c r="C2297" i="3"/>
  <c r="C2296" i="3"/>
  <c r="C2295" i="3"/>
  <c r="C2294" i="3"/>
  <c r="C2293" i="3"/>
  <c r="C2292" i="3"/>
  <c r="C2291" i="3"/>
  <c r="C2290" i="3"/>
  <c r="C2289" i="3"/>
  <c r="C2288" i="3"/>
  <c r="C2287" i="3"/>
  <c r="C2286" i="3"/>
  <c r="C2285" i="3"/>
  <c r="C2284" i="3"/>
  <c r="C2283" i="3"/>
  <c r="C2282" i="3"/>
  <c r="C2281" i="3"/>
  <c r="C2280" i="3"/>
  <c r="C2279" i="3"/>
  <c r="C2278" i="3"/>
  <c r="C2277" i="3"/>
  <c r="C2276" i="3"/>
  <c r="C2275" i="3"/>
  <c r="C2274" i="3"/>
  <c r="C2273" i="3"/>
  <c r="C2272" i="3"/>
  <c r="C2271" i="3"/>
  <c r="C2270" i="3"/>
  <c r="C2269" i="3"/>
  <c r="C2268" i="3"/>
  <c r="C2267" i="3"/>
  <c r="C2266" i="3"/>
  <c r="C2265" i="3"/>
  <c r="C2264" i="3"/>
  <c r="C2263" i="3"/>
  <c r="C2262" i="3"/>
  <c r="C2261" i="3"/>
  <c r="C2260" i="3"/>
  <c r="C2259" i="3"/>
  <c r="C2258" i="3"/>
  <c r="C2257" i="3"/>
  <c r="C2256" i="3"/>
  <c r="C2255" i="3"/>
  <c r="C2254" i="3"/>
  <c r="C2253" i="3"/>
  <c r="C2252" i="3"/>
  <c r="C2251" i="3"/>
  <c r="C2250" i="3"/>
  <c r="C2249" i="3"/>
  <c r="C2248" i="3"/>
  <c r="C2247" i="3"/>
  <c r="C2246" i="3"/>
  <c r="C2245" i="3"/>
  <c r="C2244" i="3"/>
  <c r="C2243" i="3"/>
  <c r="C2242" i="3"/>
  <c r="C2241" i="3"/>
  <c r="C2240" i="3"/>
  <c r="C2239" i="3"/>
  <c r="C2238" i="3"/>
  <c r="C2237" i="3"/>
  <c r="C2236" i="3"/>
  <c r="C2235" i="3"/>
  <c r="C2234" i="3"/>
  <c r="C2233" i="3"/>
  <c r="C2232" i="3"/>
  <c r="C2231" i="3"/>
  <c r="C2230" i="3"/>
  <c r="C2229" i="3"/>
  <c r="C2228" i="3"/>
  <c r="C2227" i="3"/>
  <c r="C2226" i="3"/>
  <c r="C2225" i="3"/>
  <c r="C2224" i="3"/>
  <c r="C2223" i="3"/>
  <c r="C2222" i="3"/>
  <c r="C2221" i="3"/>
  <c r="C2220" i="3"/>
  <c r="C2219" i="3"/>
  <c r="C2218" i="3"/>
  <c r="C2217" i="3"/>
  <c r="C2216" i="3"/>
  <c r="C2215" i="3"/>
  <c r="C2214" i="3"/>
  <c r="C2213" i="3"/>
  <c r="C2212" i="3"/>
  <c r="C2211" i="3"/>
  <c r="D2210" i="3"/>
  <c r="E2786" i="3" s="1"/>
  <c r="C2210" i="3"/>
  <c r="C2209" i="3"/>
  <c r="C2208" i="3"/>
  <c r="C2207" i="3"/>
  <c r="C2206" i="3"/>
  <c r="C2205" i="3"/>
  <c r="C2204" i="3"/>
  <c r="C2203" i="3"/>
  <c r="C2202" i="3"/>
  <c r="C2201" i="3"/>
  <c r="C2200" i="3"/>
  <c r="C2199" i="3"/>
  <c r="C2198" i="3"/>
  <c r="C2197" i="3"/>
  <c r="C2196" i="3"/>
  <c r="C2195" i="3"/>
  <c r="C2194" i="3"/>
  <c r="C2193" i="3"/>
  <c r="C2192" i="3"/>
  <c r="C2191" i="3"/>
  <c r="C2190" i="3"/>
  <c r="C2189" i="3"/>
  <c r="C2188" i="3"/>
  <c r="C2187" i="3"/>
  <c r="C2186" i="3"/>
  <c r="C2185" i="3"/>
  <c r="C2184" i="3"/>
  <c r="C2183" i="3"/>
  <c r="C2182" i="3"/>
  <c r="C2181" i="3"/>
  <c r="C2180" i="3"/>
  <c r="C2179" i="3"/>
  <c r="C2178" i="3"/>
  <c r="C2177" i="3"/>
  <c r="C2176" i="3"/>
  <c r="C2175" i="3"/>
  <c r="C2174" i="3"/>
  <c r="C2173" i="3"/>
  <c r="C2172" i="3"/>
  <c r="C2171" i="3"/>
  <c r="C2170" i="3"/>
  <c r="C2169" i="3"/>
  <c r="C2168" i="3"/>
  <c r="C2167" i="3"/>
  <c r="C2166" i="3"/>
  <c r="C2165" i="3"/>
  <c r="C2164" i="3"/>
  <c r="C2163" i="3"/>
  <c r="C2162" i="3"/>
  <c r="C2161" i="3"/>
  <c r="C2160" i="3"/>
  <c r="C2159" i="3"/>
  <c r="C2158" i="3"/>
  <c r="C2157" i="3"/>
  <c r="C2156" i="3"/>
  <c r="C2155" i="3"/>
  <c r="C2154" i="3"/>
  <c r="C2153" i="3"/>
  <c r="C2152" i="3"/>
  <c r="C2151" i="3"/>
  <c r="C2150" i="3"/>
  <c r="C2149" i="3"/>
  <c r="C2148" i="3"/>
  <c r="C2147" i="3"/>
  <c r="C2146" i="3"/>
  <c r="C2145" i="3"/>
  <c r="C2144" i="3"/>
  <c r="C2143" i="3"/>
  <c r="C2142" i="3"/>
  <c r="C2141" i="3"/>
  <c r="C2140" i="3"/>
  <c r="C2139" i="3"/>
  <c r="C2138" i="3"/>
  <c r="C2137" i="3"/>
  <c r="C2136" i="3"/>
  <c r="C2135" i="3"/>
  <c r="C2134" i="3"/>
  <c r="C2133" i="3"/>
  <c r="C2132" i="3"/>
  <c r="C2131" i="3"/>
  <c r="C2130" i="3"/>
  <c r="C2129" i="3"/>
  <c r="C2128" i="3"/>
  <c r="C2127" i="3"/>
  <c r="C2126" i="3"/>
  <c r="C2125" i="3"/>
  <c r="C2124" i="3"/>
  <c r="C2123" i="3"/>
  <c r="C2122" i="3"/>
  <c r="C2121" i="3"/>
  <c r="C2120" i="3"/>
  <c r="C2119" i="3"/>
  <c r="C2118" i="3"/>
  <c r="C2117" i="3"/>
  <c r="C2116" i="3"/>
  <c r="C2115" i="3"/>
  <c r="D2114" i="3"/>
  <c r="E2690" i="3" s="1"/>
  <c r="C2114" i="3"/>
  <c r="C2113" i="3"/>
  <c r="C2112" i="3"/>
  <c r="C2111" i="3"/>
  <c r="C2110" i="3"/>
  <c r="C2109" i="3"/>
  <c r="C2108" i="3"/>
  <c r="C2107" i="3"/>
  <c r="C2106" i="3"/>
  <c r="C2105" i="3"/>
  <c r="C2104" i="3"/>
  <c r="C2103" i="3"/>
  <c r="C2102" i="3"/>
  <c r="C2101" i="3"/>
  <c r="C2100" i="3"/>
  <c r="C2099" i="3"/>
  <c r="C2098" i="3"/>
  <c r="C2097" i="3"/>
  <c r="C2096" i="3"/>
  <c r="C2095" i="3"/>
  <c r="C2094" i="3"/>
  <c r="C2093" i="3"/>
  <c r="C2092" i="3"/>
  <c r="C2091" i="3"/>
  <c r="C2090" i="3"/>
  <c r="C2089" i="3"/>
  <c r="C2088" i="3"/>
  <c r="C2087" i="3"/>
  <c r="C2086" i="3"/>
  <c r="C2085" i="3"/>
  <c r="C2084" i="3"/>
  <c r="C2083" i="3"/>
  <c r="C2082" i="3"/>
  <c r="C2081" i="3"/>
  <c r="C2080" i="3"/>
  <c r="C2079" i="3"/>
  <c r="C2078" i="3"/>
  <c r="C2077" i="3"/>
  <c r="C2076" i="3"/>
  <c r="C2075" i="3"/>
  <c r="C2074" i="3"/>
  <c r="C2073" i="3"/>
  <c r="C2072" i="3"/>
  <c r="C2071" i="3"/>
  <c r="C2070" i="3"/>
  <c r="C2069" i="3"/>
  <c r="C2068" i="3"/>
  <c r="C2067" i="3"/>
  <c r="C2066" i="3"/>
  <c r="C2065" i="3"/>
  <c r="C2064" i="3"/>
  <c r="C2063" i="3"/>
  <c r="C2062" i="3"/>
  <c r="C2061" i="3"/>
  <c r="C2060" i="3"/>
  <c r="C2059" i="3"/>
  <c r="C2058" i="3"/>
  <c r="C2057" i="3"/>
  <c r="C2056" i="3"/>
  <c r="C2055" i="3"/>
  <c r="C2054" i="3"/>
  <c r="C2053" i="3"/>
  <c r="C2052" i="3"/>
  <c r="C2051" i="3"/>
  <c r="C2050" i="3"/>
  <c r="C2049" i="3"/>
  <c r="C2048" i="3"/>
  <c r="C2047" i="3"/>
  <c r="C2046" i="3"/>
  <c r="C2045" i="3"/>
  <c r="C2044" i="3"/>
  <c r="C2043" i="3"/>
  <c r="C2042" i="3"/>
  <c r="C2041" i="3"/>
  <c r="C2040" i="3"/>
  <c r="C2039" i="3"/>
  <c r="C2038" i="3"/>
  <c r="C2037" i="3"/>
  <c r="C2036" i="3"/>
  <c r="C2035" i="3"/>
  <c r="C2034" i="3"/>
  <c r="C2033" i="3"/>
  <c r="C2032" i="3"/>
  <c r="C2031" i="3"/>
  <c r="C2030" i="3"/>
  <c r="C2029" i="3"/>
  <c r="C2028" i="3"/>
  <c r="C2027" i="3"/>
  <c r="C2026" i="3"/>
  <c r="C2025" i="3"/>
  <c r="C2024" i="3"/>
  <c r="C2023" i="3"/>
  <c r="C2022" i="3"/>
  <c r="C2021" i="3"/>
  <c r="C2020" i="3"/>
  <c r="C2019" i="3"/>
  <c r="D2018" i="3"/>
  <c r="E2594" i="3" s="1"/>
  <c r="C2018" i="3"/>
  <c r="C2017" i="3"/>
  <c r="C2016" i="3"/>
  <c r="C2015" i="3"/>
  <c r="C2014" i="3"/>
  <c r="C2013" i="3"/>
  <c r="C2012" i="3"/>
  <c r="C2011" i="3"/>
  <c r="C2010" i="3"/>
  <c r="C2009" i="3"/>
  <c r="C2008" i="3"/>
  <c r="C2007" i="3"/>
  <c r="C2006" i="3"/>
  <c r="C2005" i="3"/>
  <c r="C2004" i="3"/>
  <c r="C2003" i="3"/>
  <c r="C2002" i="3"/>
  <c r="C2001" i="3"/>
  <c r="C2000" i="3"/>
  <c r="C1999" i="3"/>
  <c r="C1998" i="3"/>
  <c r="C1997" i="3"/>
  <c r="C1996" i="3"/>
  <c r="C1995" i="3"/>
  <c r="C1994" i="3"/>
  <c r="C1993" i="3"/>
  <c r="C1992" i="3"/>
  <c r="C1991" i="3"/>
  <c r="C1990" i="3"/>
  <c r="C1989" i="3"/>
  <c r="C1988" i="3"/>
  <c r="C1987" i="3"/>
  <c r="C1986" i="3"/>
  <c r="C1985" i="3"/>
  <c r="C1984" i="3"/>
  <c r="C1983" i="3"/>
  <c r="C1982" i="3"/>
  <c r="C1981" i="3"/>
  <c r="C1980" i="3"/>
  <c r="C1979" i="3"/>
  <c r="C1978" i="3"/>
  <c r="C1977" i="3"/>
  <c r="C1976" i="3"/>
  <c r="C1975" i="3"/>
  <c r="C1974" i="3"/>
  <c r="C1973" i="3"/>
  <c r="C1972" i="3"/>
  <c r="C1971" i="3"/>
  <c r="C1970" i="3"/>
  <c r="C1969" i="3"/>
  <c r="C1968" i="3"/>
  <c r="C1967" i="3"/>
  <c r="C1966" i="3"/>
  <c r="C1965" i="3"/>
  <c r="C1964" i="3"/>
  <c r="C1963" i="3"/>
  <c r="C1962" i="3"/>
  <c r="C1961" i="3"/>
  <c r="C1960" i="3"/>
  <c r="C1959" i="3"/>
  <c r="C1958" i="3"/>
  <c r="C1957" i="3"/>
  <c r="C1956" i="3"/>
  <c r="C1955" i="3"/>
  <c r="C1954" i="3"/>
  <c r="C1953" i="3"/>
  <c r="C1952" i="3"/>
  <c r="C1951" i="3"/>
  <c r="C1950" i="3"/>
  <c r="C1949" i="3"/>
  <c r="C1948" i="3"/>
  <c r="C1947" i="3"/>
  <c r="C1946" i="3"/>
  <c r="C1945" i="3"/>
  <c r="C1944" i="3"/>
  <c r="C1943" i="3"/>
  <c r="C1942" i="3"/>
  <c r="C1941" i="3"/>
  <c r="C1940" i="3"/>
  <c r="C1939" i="3"/>
  <c r="C1938" i="3"/>
  <c r="C1937" i="3"/>
  <c r="C1936" i="3"/>
  <c r="C1935" i="3"/>
  <c r="C1934" i="3"/>
  <c r="C1933" i="3"/>
  <c r="C1932" i="3"/>
  <c r="C1931" i="3"/>
  <c r="C1930" i="3"/>
  <c r="C1929" i="3"/>
  <c r="C1928" i="3"/>
  <c r="C1927" i="3"/>
  <c r="C1926" i="3"/>
  <c r="C1925" i="3"/>
  <c r="C1924" i="3"/>
  <c r="C1923" i="3"/>
  <c r="D1922" i="3"/>
  <c r="E2498" i="3" s="1"/>
  <c r="C1922" i="3"/>
  <c r="C1921" i="3"/>
  <c r="C1920" i="3"/>
  <c r="C1919" i="3"/>
  <c r="C1918" i="3"/>
  <c r="C1917" i="3"/>
  <c r="C1916" i="3"/>
  <c r="C1915" i="3"/>
  <c r="C1914" i="3"/>
  <c r="C1913" i="3"/>
  <c r="C1912" i="3"/>
  <c r="C1911" i="3"/>
  <c r="C1910" i="3"/>
  <c r="C1909" i="3"/>
  <c r="C1908" i="3"/>
  <c r="C1907" i="3"/>
  <c r="C1906" i="3"/>
  <c r="C1905" i="3"/>
  <c r="C1904" i="3"/>
  <c r="C1903" i="3"/>
  <c r="C1902" i="3"/>
  <c r="C1901" i="3"/>
  <c r="C1900" i="3"/>
  <c r="C1899" i="3"/>
  <c r="C1898" i="3"/>
  <c r="C1897" i="3"/>
  <c r="C1896" i="3"/>
  <c r="C1895" i="3"/>
  <c r="C1894" i="3"/>
  <c r="C1893" i="3"/>
  <c r="C1892" i="3"/>
  <c r="C1891" i="3"/>
  <c r="C1890" i="3"/>
  <c r="C1889" i="3"/>
  <c r="C1888" i="3"/>
  <c r="C1887" i="3"/>
  <c r="C1886" i="3"/>
  <c r="C1885" i="3"/>
  <c r="C1884" i="3"/>
  <c r="C1883" i="3"/>
  <c r="C1882" i="3"/>
  <c r="C1881" i="3"/>
  <c r="C1880" i="3"/>
  <c r="C1879" i="3"/>
  <c r="C1878" i="3"/>
  <c r="C1877" i="3"/>
  <c r="C1876" i="3"/>
  <c r="C1875" i="3"/>
  <c r="C1874" i="3"/>
  <c r="C1873" i="3"/>
  <c r="C1872" i="3"/>
  <c r="C1871" i="3"/>
  <c r="C1870" i="3"/>
  <c r="C1869" i="3"/>
  <c r="C1868" i="3"/>
  <c r="C1867" i="3"/>
  <c r="C1866" i="3"/>
  <c r="C1865" i="3"/>
  <c r="C1864" i="3"/>
  <c r="C1863" i="3"/>
  <c r="C1862" i="3"/>
  <c r="C1861" i="3"/>
  <c r="C1860" i="3"/>
  <c r="C1859" i="3"/>
  <c r="C1858" i="3"/>
  <c r="C1857" i="3"/>
  <c r="C1856" i="3"/>
  <c r="C1855" i="3"/>
  <c r="C1854" i="3"/>
  <c r="C1853" i="3"/>
  <c r="C1852" i="3"/>
  <c r="C1851" i="3"/>
  <c r="C1850" i="3"/>
  <c r="C1849" i="3"/>
  <c r="C1848" i="3"/>
  <c r="C1847" i="3"/>
  <c r="C1846" i="3"/>
  <c r="C1845" i="3"/>
  <c r="C1844" i="3"/>
  <c r="C1843" i="3"/>
  <c r="C1842" i="3"/>
  <c r="C1841" i="3"/>
  <c r="C1840" i="3"/>
  <c r="C1839" i="3"/>
  <c r="C1838" i="3"/>
  <c r="C1837" i="3"/>
  <c r="C1836" i="3"/>
  <c r="C1835" i="3"/>
  <c r="C1834" i="3"/>
  <c r="C1833" i="3"/>
  <c r="C1832" i="3"/>
  <c r="C1831" i="3"/>
  <c r="C1830" i="3"/>
  <c r="C1829" i="3"/>
  <c r="C1828" i="3"/>
  <c r="C1827" i="3"/>
  <c r="D1826" i="3"/>
  <c r="E2402" i="3" s="1"/>
  <c r="C1826" i="3"/>
  <c r="C1825" i="3"/>
  <c r="C1824" i="3"/>
  <c r="C1823" i="3"/>
  <c r="C1822" i="3"/>
  <c r="C1821" i="3"/>
  <c r="C1820" i="3"/>
  <c r="C1819" i="3"/>
  <c r="C1818" i="3"/>
  <c r="C1817" i="3"/>
  <c r="C1816" i="3"/>
  <c r="C1815" i="3"/>
  <c r="C1814" i="3"/>
  <c r="C1813" i="3"/>
  <c r="C1812" i="3"/>
  <c r="C1811" i="3"/>
  <c r="C1810" i="3"/>
  <c r="C1809" i="3"/>
  <c r="C1808" i="3"/>
  <c r="C1807" i="3"/>
  <c r="C1806" i="3"/>
  <c r="C1805" i="3"/>
  <c r="C1804" i="3"/>
  <c r="C1803" i="3"/>
  <c r="C1802" i="3"/>
  <c r="C1801" i="3"/>
  <c r="C1800" i="3"/>
  <c r="C1799" i="3"/>
  <c r="C1798" i="3"/>
  <c r="C1797" i="3"/>
  <c r="C1796" i="3"/>
  <c r="C1795" i="3"/>
  <c r="C1794" i="3"/>
  <c r="C1793" i="3"/>
  <c r="C1792" i="3"/>
  <c r="C1791" i="3"/>
  <c r="C1790" i="3"/>
  <c r="C1789" i="3"/>
  <c r="C1788" i="3"/>
  <c r="C1787" i="3"/>
  <c r="C1786" i="3"/>
  <c r="C1785" i="3"/>
  <c r="C1784" i="3"/>
  <c r="C1783" i="3"/>
  <c r="C1782" i="3"/>
  <c r="C1781" i="3"/>
  <c r="C1780" i="3"/>
  <c r="C1779" i="3"/>
  <c r="C1778" i="3"/>
  <c r="C1777" i="3"/>
  <c r="C1776" i="3"/>
  <c r="C1775" i="3"/>
  <c r="C1774" i="3"/>
  <c r="C1773" i="3"/>
  <c r="C1772" i="3"/>
  <c r="C1771" i="3"/>
  <c r="C1770" i="3"/>
  <c r="C1769" i="3"/>
  <c r="C1768" i="3"/>
  <c r="C1767" i="3"/>
  <c r="C1766" i="3"/>
  <c r="C1765" i="3"/>
  <c r="C1764" i="3"/>
  <c r="C1763" i="3"/>
  <c r="C1762" i="3"/>
  <c r="C1761" i="3"/>
  <c r="C1760" i="3"/>
  <c r="C1759" i="3"/>
  <c r="C1758" i="3"/>
  <c r="C1757" i="3"/>
  <c r="C1756" i="3"/>
  <c r="C1755" i="3"/>
  <c r="C1754" i="3"/>
  <c r="C1753" i="3"/>
  <c r="C1752" i="3"/>
  <c r="C1751" i="3"/>
  <c r="C1750" i="3"/>
  <c r="C1749" i="3"/>
  <c r="C1748" i="3"/>
  <c r="C1747" i="3"/>
  <c r="C1746" i="3"/>
  <c r="C1745" i="3"/>
  <c r="C1744" i="3"/>
  <c r="C1743" i="3"/>
  <c r="C1742" i="3"/>
  <c r="C1741" i="3"/>
  <c r="C1740" i="3"/>
  <c r="C1739" i="3"/>
  <c r="C1738" i="3"/>
  <c r="C1737" i="3"/>
  <c r="C1736" i="3"/>
  <c r="C1735" i="3"/>
  <c r="C1734" i="3"/>
  <c r="C1733" i="3"/>
  <c r="C1732" i="3"/>
  <c r="C1731" i="3"/>
  <c r="D1730" i="3"/>
  <c r="E2306" i="3" s="1"/>
  <c r="C1730" i="3"/>
  <c r="C1729" i="3"/>
  <c r="C1728" i="3"/>
  <c r="C1727" i="3"/>
  <c r="C1726" i="3"/>
  <c r="C1725" i="3"/>
  <c r="C1724" i="3"/>
  <c r="C1723" i="3"/>
  <c r="C1722" i="3"/>
  <c r="C1721" i="3"/>
  <c r="C1720" i="3"/>
  <c r="C1719" i="3"/>
  <c r="C1718" i="3"/>
  <c r="C1717" i="3"/>
  <c r="C1716" i="3"/>
  <c r="C1715" i="3"/>
  <c r="C1714" i="3"/>
  <c r="C1713" i="3"/>
  <c r="C1712" i="3"/>
  <c r="C1711" i="3"/>
  <c r="C1710" i="3"/>
  <c r="C1709" i="3"/>
  <c r="C1708" i="3"/>
  <c r="C1707" i="3"/>
  <c r="C1706" i="3"/>
  <c r="C1705" i="3"/>
  <c r="C1704" i="3"/>
  <c r="C1703" i="3"/>
  <c r="C1702" i="3"/>
  <c r="C1701" i="3"/>
  <c r="C1700" i="3"/>
  <c r="C1699" i="3"/>
  <c r="C1698" i="3"/>
  <c r="C1697" i="3"/>
  <c r="C1696" i="3"/>
  <c r="C1695" i="3"/>
  <c r="C1694" i="3"/>
  <c r="C1693" i="3"/>
  <c r="C1692" i="3"/>
  <c r="C1691" i="3"/>
  <c r="C1690" i="3"/>
  <c r="C1689" i="3"/>
  <c r="C1688" i="3"/>
  <c r="C1687" i="3"/>
  <c r="C1686" i="3"/>
  <c r="C1685" i="3"/>
  <c r="C1684" i="3"/>
  <c r="C1683" i="3"/>
  <c r="C1682" i="3"/>
  <c r="C1681" i="3"/>
  <c r="C1680" i="3"/>
  <c r="C1679" i="3"/>
  <c r="C1678" i="3"/>
  <c r="C1677" i="3"/>
  <c r="C1676" i="3"/>
  <c r="C1675" i="3"/>
  <c r="C1674" i="3"/>
  <c r="C1673" i="3"/>
  <c r="C1672" i="3"/>
  <c r="C1671" i="3"/>
  <c r="C1670" i="3"/>
  <c r="C1669" i="3"/>
  <c r="C1668" i="3"/>
  <c r="C1667" i="3"/>
  <c r="C1666" i="3"/>
  <c r="C1665" i="3"/>
  <c r="C1664" i="3"/>
  <c r="C1663" i="3"/>
  <c r="C1662" i="3"/>
  <c r="C1661" i="3"/>
  <c r="C1660" i="3"/>
  <c r="C1659" i="3"/>
  <c r="C1658" i="3"/>
  <c r="C1657" i="3"/>
  <c r="C1656" i="3"/>
  <c r="C1655" i="3"/>
  <c r="C1654" i="3"/>
  <c r="C1653" i="3"/>
  <c r="C1652" i="3"/>
  <c r="C1651" i="3"/>
  <c r="C1650" i="3"/>
  <c r="C1649" i="3"/>
  <c r="C1648" i="3"/>
  <c r="C1647" i="3"/>
  <c r="C1646" i="3"/>
  <c r="C1645" i="3"/>
  <c r="C1644" i="3"/>
  <c r="C1643" i="3"/>
  <c r="C1642" i="3"/>
  <c r="C1641" i="3"/>
  <c r="C1640" i="3"/>
  <c r="C1639" i="3"/>
  <c r="C1638" i="3"/>
  <c r="C1637" i="3"/>
  <c r="C1636" i="3"/>
  <c r="C1635" i="3"/>
  <c r="D1634" i="3"/>
  <c r="E2210" i="3" s="1"/>
  <c r="C1634" i="3"/>
  <c r="C1633" i="3"/>
  <c r="C1632" i="3"/>
  <c r="C1631" i="3"/>
  <c r="C1630" i="3"/>
  <c r="C1629" i="3"/>
  <c r="C1628" i="3"/>
  <c r="C1627" i="3"/>
  <c r="C1626" i="3"/>
  <c r="C1625" i="3"/>
  <c r="C1624" i="3"/>
  <c r="C1623" i="3"/>
  <c r="C1622" i="3"/>
  <c r="C1621" i="3"/>
  <c r="C1620" i="3"/>
  <c r="C1619" i="3"/>
  <c r="C1618" i="3"/>
  <c r="C1617" i="3"/>
  <c r="C1616" i="3"/>
  <c r="C1615" i="3"/>
  <c r="C1614" i="3"/>
  <c r="C1613" i="3"/>
  <c r="C1612" i="3"/>
  <c r="C1611" i="3"/>
  <c r="C1610" i="3"/>
  <c r="C1609" i="3"/>
  <c r="C1608" i="3"/>
  <c r="C1607" i="3"/>
  <c r="C1606" i="3"/>
  <c r="C1605" i="3"/>
  <c r="C1604" i="3"/>
  <c r="C1603" i="3"/>
  <c r="C1602" i="3"/>
  <c r="C1601" i="3"/>
  <c r="C1600" i="3"/>
  <c r="C1599" i="3"/>
  <c r="C1598" i="3"/>
  <c r="C1597" i="3"/>
  <c r="C1596" i="3"/>
  <c r="C1595" i="3"/>
  <c r="C1594" i="3"/>
  <c r="C1593" i="3"/>
  <c r="C1592" i="3"/>
  <c r="C1591" i="3"/>
  <c r="C1590" i="3"/>
  <c r="C1589" i="3"/>
  <c r="C1588" i="3"/>
  <c r="C1587" i="3"/>
  <c r="C1586" i="3"/>
  <c r="C1585" i="3"/>
  <c r="C1584" i="3"/>
  <c r="C1583" i="3"/>
  <c r="C1582" i="3"/>
  <c r="C1581" i="3"/>
  <c r="C1580" i="3"/>
  <c r="C1579" i="3"/>
  <c r="C1578" i="3"/>
  <c r="C1577" i="3"/>
  <c r="C1576" i="3"/>
  <c r="C1575" i="3"/>
  <c r="C1574" i="3"/>
  <c r="C1573" i="3"/>
  <c r="C1572" i="3"/>
  <c r="C1571" i="3"/>
  <c r="C1570" i="3"/>
  <c r="C1569" i="3"/>
  <c r="C1568" i="3"/>
  <c r="C1567" i="3"/>
  <c r="C1566" i="3"/>
  <c r="C1565" i="3"/>
  <c r="C1564" i="3"/>
  <c r="C1563" i="3"/>
  <c r="C1562" i="3"/>
  <c r="C1561" i="3"/>
  <c r="C1560" i="3"/>
  <c r="C1559" i="3"/>
  <c r="C1558" i="3"/>
  <c r="C1557" i="3"/>
  <c r="C1556" i="3"/>
  <c r="C1555" i="3"/>
  <c r="C1554" i="3"/>
  <c r="C1553" i="3"/>
  <c r="C1552" i="3"/>
  <c r="C1551" i="3"/>
  <c r="C1550" i="3"/>
  <c r="C1549" i="3"/>
  <c r="C1548" i="3"/>
  <c r="C1547" i="3"/>
  <c r="C1546" i="3"/>
  <c r="C1545" i="3"/>
  <c r="C1544" i="3"/>
  <c r="C1543" i="3"/>
  <c r="C1542" i="3"/>
  <c r="C1541" i="3"/>
  <c r="C1540" i="3"/>
  <c r="C1539" i="3"/>
  <c r="D1538" i="3"/>
  <c r="E2114" i="3" s="1"/>
  <c r="C1538" i="3"/>
  <c r="C1537" i="3"/>
  <c r="C1536" i="3"/>
  <c r="C1535" i="3"/>
  <c r="C1534" i="3"/>
  <c r="C1533" i="3"/>
  <c r="C1532" i="3"/>
  <c r="C1531" i="3"/>
  <c r="C1530" i="3"/>
  <c r="C1529" i="3"/>
  <c r="C1528" i="3"/>
  <c r="C1527" i="3"/>
  <c r="C1526" i="3"/>
  <c r="C1525" i="3"/>
  <c r="C1524" i="3"/>
  <c r="C1523" i="3"/>
  <c r="C1522" i="3"/>
  <c r="C1521" i="3"/>
  <c r="C1520" i="3"/>
  <c r="C1519" i="3"/>
  <c r="C1518" i="3"/>
  <c r="C1517" i="3"/>
  <c r="C1516" i="3"/>
  <c r="C1515" i="3"/>
  <c r="C1514" i="3"/>
  <c r="C1513" i="3"/>
  <c r="C1512" i="3"/>
  <c r="C1511" i="3"/>
  <c r="C1510" i="3"/>
  <c r="C1509" i="3"/>
  <c r="C1508" i="3"/>
  <c r="C1507" i="3"/>
  <c r="C1506" i="3"/>
  <c r="C1505" i="3"/>
  <c r="C1504" i="3"/>
  <c r="C1503" i="3"/>
  <c r="C1502" i="3"/>
  <c r="C1501" i="3"/>
  <c r="C1500" i="3"/>
  <c r="C1499" i="3"/>
  <c r="C1498" i="3"/>
  <c r="C1497" i="3"/>
  <c r="C1496" i="3"/>
  <c r="C1495" i="3"/>
  <c r="C1494" i="3"/>
  <c r="C1493" i="3"/>
  <c r="C1492" i="3"/>
  <c r="C1491" i="3"/>
  <c r="C1490" i="3"/>
  <c r="C1489" i="3"/>
  <c r="C1488" i="3"/>
  <c r="C1487" i="3"/>
  <c r="C1486" i="3"/>
  <c r="C1485" i="3"/>
  <c r="C1484" i="3"/>
  <c r="C1483" i="3"/>
  <c r="C1482" i="3"/>
  <c r="C1481" i="3"/>
  <c r="C1480" i="3"/>
  <c r="C1479" i="3"/>
  <c r="C1478" i="3"/>
  <c r="C1477" i="3"/>
  <c r="C1476" i="3"/>
  <c r="C1475" i="3"/>
  <c r="C1474" i="3"/>
  <c r="C1473" i="3"/>
  <c r="C1472" i="3"/>
  <c r="C1471" i="3"/>
  <c r="C1470" i="3"/>
  <c r="C1469" i="3"/>
  <c r="C1468" i="3"/>
  <c r="C1467" i="3"/>
  <c r="C1466" i="3"/>
  <c r="C1465" i="3"/>
  <c r="C1464" i="3"/>
  <c r="C1463" i="3"/>
  <c r="C1462" i="3"/>
  <c r="C1461" i="3"/>
  <c r="C1460" i="3"/>
  <c r="C1459" i="3"/>
  <c r="C1458" i="3"/>
  <c r="C1457" i="3"/>
  <c r="C1456" i="3"/>
  <c r="C1455" i="3"/>
  <c r="C1454" i="3"/>
  <c r="C1453" i="3"/>
  <c r="C1452" i="3"/>
  <c r="C1451" i="3"/>
  <c r="C1450" i="3"/>
  <c r="C1449" i="3"/>
  <c r="C1448" i="3"/>
  <c r="C1447" i="3"/>
  <c r="C1446" i="3"/>
  <c r="C1445" i="3"/>
  <c r="C1444" i="3"/>
  <c r="C1443" i="3"/>
  <c r="D1442" i="3"/>
  <c r="E2018" i="3" s="1"/>
  <c r="C1442" i="3"/>
  <c r="C1441" i="3"/>
  <c r="C1440" i="3"/>
  <c r="C1439" i="3"/>
  <c r="C1438" i="3"/>
  <c r="C1437" i="3"/>
  <c r="C1436" i="3"/>
  <c r="C1435" i="3"/>
  <c r="C1434" i="3"/>
  <c r="C1433" i="3"/>
  <c r="C1432" i="3"/>
  <c r="C1431" i="3"/>
  <c r="C1430" i="3"/>
  <c r="C1429" i="3"/>
  <c r="C1428" i="3"/>
  <c r="C1427" i="3"/>
  <c r="C1426" i="3"/>
  <c r="C1425" i="3"/>
  <c r="C1424" i="3"/>
  <c r="C1423" i="3"/>
  <c r="C1422" i="3"/>
  <c r="C1421" i="3"/>
  <c r="C1420" i="3"/>
  <c r="C1419" i="3"/>
  <c r="C1418" i="3"/>
  <c r="C1417" i="3"/>
  <c r="C1416" i="3"/>
  <c r="C1415" i="3"/>
  <c r="C1414" i="3"/>
  <c r="C1413" i="3"/>
  <c r="C1412" i="3"/>
  <c r="C1411" i="3"/>
  <c r="C1410" i="3"/>
  <c r="C1409" i="3"/>
  <c r="C1408" i="3"/>
  <c r="C1407" i="3"/>
  <c r="C1406" i="3"/>
  <c r="C1405" i="3"/>
  <c r="C1404" i="3"/>
  <c r="C1403" i="3"/>
  <c r="C1402" i="3"/>
  <c r="C1401" i="3"/>
  <c r="C1400" i="3"/>
  <c r="C1399" i="3"/>
  <c r="C1398" i="3"/>
  <c r="C1397" i="3"/>
  <c r="C1396" i="3"/>
  <c r="C1395" i="3"/>
  <c r="C1394" i="3"/>
  <c r="C1393" i="3"/>
  <c r="C1392" i="3"/>
  <c r="C1391" i="3"/>
  <c r="C1390" i="3"/>
  <c r="C1389" i="3"/>
  <c r="C1388" i="3"/>
  <c r="C1387" i="3"/>
  <c r="C1386" i="3"/>
  <c r="C1385" i="3"/>
  <c r="C1384" i="3"/>
  <c r="C1383" i="3"/>
  <c r="C1382" i="3"/>
  <c r="C1381" i="3"/>
  <c r="C1380" i="3"/>
  <c r="C1379" i="3"/>
  <c r="C1378" i="3"/>
  <c r="C1377" i="3"/>
  <c r="C1376" i="3"/>
  <c r="C1375" i="3"/>
  <c r="C1374" i="3"/>
  <c r="C1373" i="3"/>
  <c r="C1372" i="3"/>
  <c r="C1371" i="3"/>
  <c r="C1370" i="3"/>
  <c r="C1369" i="3"/>
  <c r="C1368" i="3"/>
  <c r="C1367" i="3"/>
  <c r="C1366" i="3"/>
  <c r="C1365" i="3"/>
  <c r="C1364" i="3"/>
  <c r="C1363" i="3"/>
  <c r="C1362" i="3"/>
  <c r="C1361" i="3"/>
  <c r="C1360" i="3"/>
  <c r="C1359" i="3"/>
  <c r="C1358" i="3"/>
  <c r="C1357" i="3"/>
  <c r="C1356" i="3"/>
  <c r="C1355" i="3"/>
  <c r="C1354" i="3"/>
  <c r="C1353" i="3"/>
  <c r="C1352" i="3"/>
  <c r="C1351" i="3"/>
  <c r="C1350" i="3"/>
  <c r="C1349" i="3"/>
  <c r="C1348" i="3"/>
  <c r="C1347" i="3"/>
  <c r="D1346" i="3"/>
  <c r="E1922" i="3" s="1"/>
  <c r="C1346" i="3"/>
  <c r="C1345" i="3"/>
  <c r="C1344" i="3"/>
  <c r="C1343" i="3"/>
  <c r="C1342" i="3"/>
  <c r="C1341" i="3"/>
  <c r="C1340" i="3"/>
  <c r="C1339" i="3"/>
  <c r="C1338" i="3"/>
  <c r="C1337" i="3"/>
  <c r="C1336" i="3"/>
  <c r="C1335" i="3"/>
  <c r="C1334" i="3"/>
  <c r="C1333" i="3"/>
  <c r="C1332" i="3"/>
  <c r="C1331" i="3"/>
  <c r="C1330" i="3"/>
  <c r="C1329" i="3"/>
  <c r="C1328" i="3"/>
  <c r="C1327" i="3"/>
  <c r="C1326" i="3"/>
  <c r="C1325" i="3"/>
  <c r="C1324" i="3"/>
  <c r="C1323" i="3"/>
  <c r="C1322" i="3"/>
  <c r="C1321" i="3"/>
  <c r="C1320" i="3"/>
  <c r="C1319" i="3"/>
  <c r="C1318" i="3"/>
  <c r="C1317" i="3"/>
  <c r="C1316" i="3"/>
  <c r="C1315" i="3"/>
  <c r="C1314" i="3"/>
  <c r="C1313" i="3"/>
  <c r="C1312" i="3"/>
  <c r="C1311" i="3"/>
  <c r="C1310" i="3"/>
  <c r="C1309" i="3"/>
  <c r="C1308" i="3"/>
  <c r="C1307" i="3"/>
  <c r="C1306" i="3"/>
  <c r="C1305" i="3"/>
  <c r="C1304" i="3"/>
  <c r="C1303" i="3"/>
  <c r="C1302" i="3"/>
  <c r="C1301" i="3"/>
  <c r="C1300" i="3"/>
  <c r="C1299" i="3"/>
  <c r="C1298" i="3"/>
  <c r="C1297" i="3"/>
  <c r="C1296" i="3"/>
  <c r="C1295" i="3"/>
  <c r="C1294" i="3"/>
  <c r="C1293" i="3"/>
  <c r="C1292" i="3"/>
  <c r="C1291" i="3"/>
  <c r="C1290" i="3"/>
  <c r="C1289" i="3"/>
  <c r="C1288" i="3"/>
  <c r="C1287" i="3"/>
  <c r="C1286" i="3"/>
  <c r="C1285" i="3"/>
  <c r="C1284" i="3"/>
  <c r="C1283" i="3"/>
  <c r="C1282" i="3"/>
  <c r="C1281" i="3"/>
  <c r="C1280" i="3"/>
  <c r="C1279" i="3"/>
  <c r="C1278" i="3"/>
  <c r="C1277" i="3"/>
  <c r="C1276" i="3"/>
  <c r="C1275" i="3"/>
  <c r="C1274" i="3"/>
  <c r="C1273" i="3"/>
  <c r="C1272" i="3"/>
  <c r="C1271" i="3"/>
  <c r="C1270" i="3"/>
  <c r="C1269" i="3"/>
  <c r="C1268" i="3"/>
  <c r="C1267" i="3"/>
  <c r="C1266" i="3"/>
  <c r="C1265" i="3"/>
  <c r="C1264" i="3"/>
  <c r="C1263" i="3"/>
  <c r="C1262" i="3"/>
  <c r="C1261" i="3"/>
  <c r="C1260" i="3"/>
  <c r="C1259" i="3"/>
  <c r="C1258" i="3"/>
  <c r="C1257" i="3"/>
  <c r="C1256" i="3"/>
  <c r="C1255" i="3"/>
  <c r="C1254" i="3"/>
  <c r="C1253" i="3"/>
  <c r="C1252" i="3"/>
  <c r="C1251" i="3"/>
  <c r="D1250" i="3"/>
  <c r="E1826" i="3" s="1"/>
  <c r="C1250" i="3"/>
  <c r="C1249" i="3"/>
  <c r="C1248" i="3"/>
  <c r="C1247" i="3"/>
  <c r="C1246" i="3"/>
  <c r="C1245" i="3"/>
  <c r="C1244" i="3"/>
  <c r="C1243" i="3"/>
  <c r="C1242" i="3"/>
  <c r="C1241" i="3"/>
  <c r="C1240" i="3"/>
  <c r="C1239" i="3"/>
  <c r="C1238" i="3"/>
  <c r="C1237" i="3"/>
  <c r="C1236" i="3"/>
  <c r="C1235" i="3"/>
  <c r="C1234" i="3"/>
  <c r="C1233" i="3"/>
  <c r="C1232" i="3"/>
  <c r="C1231" i="3"/>
  <c r="C1230" i="3"/>
  <c r="C1229" i="3"/>
  <c r="C1228" i="3"/>
  <c r="C1227" i="3"/>
  <c r="C1226" i="3"/>
  <c r="C1225" i="3"/>
  <c r="C1224" i="3"/>
  <c r="C1223" i="3"/>
  <c r="C1222" i="3"/>
  <c r="C1221" i="3"/>
  <c r="C1220" i="3"/>
  <c r="C1219" i="3"/>
  <c r="C1218" i="3"/>
  <c r="C1217" i="3"/>
  <c r="C1216" i="3"/>
  <c r="C1215" i="3"/>
  <c r="C1214" i="3"/>
  <c r="C1213" i="3"/>
  <c r="C1212" i="3"/>
  <c r="C1211" i="3"/>
  <c r="C1210" i="3"/>
  <c r="C1209" i="3"/>
  <c r="C1208" i="3"/>
  <c r="C1207" i="3"/>
  <c r="C1206" i="3"/>
  <c r="C1205" i="3"/>
  <c r="C1204" i="3"/>
  <c r="C1203" i="3"/>
  <c r="C1202" i="3"/>
  <c r="C1201" i="3"/>
  <c r="C1200" i="3"/>
  <c r="C1199" i="3"/>
  <c r="C1198" i="3"/>
  <c r="C1197" i="3"/>
  <c r="C1196" i="3"/>
  <c r="C1195" i="3"/>
  <c r="C1194" i="3"/>
  <c r="C1193" i="3"/>
  <c r="C1192" i="3"/>
  <c r="C1191" i="3"/>
  <c r="C1190" i="3"/>
  <c r="C1189" i="3"/>
  <c r="C1188" i="3"/>
  <c r="C1187" i="3"/>
  <c r="C1186" i="3"/>
  <c r="C1185" i="3"/>
  <c r="C1184" i="3"/>
  <c r="C1183" i="3"/>
  <c r="C1182" i="3"/>
  <c r="C1181" i="3"/>
  <c r="C1180" i="3"/>
  <c r="C1179" i="3"/>
  <c r="C1178" i="3"/>
  <c r="C1177" i="3"/>
  <c r="C1176" i="3"/>
  <c r="C1175" i="3"/>
  <c r="C1174" i="3"/>
  <c r="C1173" i="3"/>
  <c r="C1172" i="3"/>
  <c r="C1171" i="3"/>
  <c r="C1170" i="3"/>
  <c r="C1169" i="3"/>
  <c r="C1168" i="3"/>
  <c r="C1167" i="3"/>
  <c r="C1166" i="3"/>
  <c r="C1165" i="3"/>
  <c r="C1164" i="3"/>
  <c r="C1163" i="3"/>
  <c r="C1162" i="3"/>
  <c r="C1161" i="3"/>
  <c r="C1160" i="3"/>
  <c r="C1159" i="3"/>
  <c r="C1158" i="3"/>
  <c r="C1157" i="3"/>
  <c r="C1156" i="3"/>
  <c r="C1155" i="3"/>
  <c r="D1154" i="3"/>
  <c r="E1730" i="3" s="1"/>
  <c r="C1154" i="3"/>
  <c r="C1153" i="3"/>
  <c r="C1152" i="3"/>
  <c r="C1151" i="3"/>
  <c r="C1150" i="3"/>
  <c r="C1149" i="3"/>
  <c r="C1148" i="3"/>
  <c r="C1147" i="3"/>
  <c r="C1146" i="3"/>
  <c r="C1145" i="3"/>
  <c r="C1144" i="3"/>
  <c r="C1143" i="3"/>
  <c r="C1142" i="3"/>
  <c r="C1141" i="3"/>
  <c r="C1140" i="3"/>
  <c r="C1139" i="3"/>
  <c r="C1138" i="3"/>
  <c r="C1137" i="3"/>
  <c r="C1136" i="3"/>
  <c r="C1135" i="3"/>
  <c r="C1134" i="3"/>
  <c r="C1133" i="3"/>
  <c r="C1132" i="3"/>
  <c r="C1131" i="3"/>
  <c r="C1130" i="3"/>
  <c r="C1129" i="3"/>
  <c r="C1128" i="3"/>
  <c r="C1127" i="3"/>
  <c r="C1126" i="3"/>
  <c r="C1125" i="3"/>
  <c r="C1124" i="3"/>
  <c r="C1123" i="3"/>
  <c r="C1122" i="3"/>
  <c r="C1121" i="3"/>
  <c r="C1120" i="3"/>
  <c r="C1119" i="3"/>
  <c r="C1118" i="3"/>
  <c r="C1117" i="3"/>
  <c r="C1116" i="3"/>
  <c r="C1115" i="3"/>
  <c r="C1114" i="3"/>
  <c r="C1113" i="3"/>
  <c r="C1112" i="3"/>
  <c r="C1111" i="3"/>
  <c r="C1110" i="3"/>
  <c r="C1109" i="3"/>
  <c r="C1108" i="3"/>
  <c r="C1107" i="3"/>
  <c r="C1106" i="3"/>
  <c r="C1105" i="3"/>
  <c r="C1104" i="3"/>
  <c r="C1103" i="3"/>
  <c r="C1102" i="3"/>
  <c r="C1101" i="3"/>
  <c r="C1100" i="3"/>
  <c r="C1099" i="3"/>
  <c r="C1098" i="3"/>
  <c r="C1097" i="3"/>
  <c r="C1096" i="3"/>
  <c r="C1095" i="3"/>
  <c r="C1094" i="3"/>
  <c r="C1093" i="3"/>
  <c r="C1092" i="3"/>
  <c r="C1091" i="3"/>
  <c r="C1090" i="3"/>
  <c r="C1089" i="3"/>
  <c r="C1088" i="3"/>
  <c r="C1087" i="3"/>
  <c r="C1086" i="3"/>
  <c r="C1085" i="3"/>
  <c r="C1084" i="3"/>
  <c r="C1083" i="3"/>
  <c r="C1082" i="3"/>
  <c r="C1081" i="3"/>
  <c r="C1080" i="3"/>
  <c r="C1079" i="3"/>
  <c r="C1078" i="3"/>
  <c r="C1077" i="3"/>
  <c r="C1076" i="3"/>
  <c r="C1075" i="3"/>
  <c r="C1074" i="3"/>
  <c r="C1073" i="3"/>
  <c r="C1072" i="3"/>
  <c r="C1071" i="3"/>
  <c r="C1070" i="3"/>
  <c r="C1069" i="3"/>
  <c r="C1068" i="3"/>
  <c r="C1067" i="3"/>
  <c r="C1066" i="3"/>
  <c r="C1065" i="3"/>
  <c r="C1064" i="3"/>
  <c r="C1063" i="3"/>
  <c r="C1062" i="3"/>
  <c r="C1061" i="3"/>
  <c r="C1060" i="3"/>
  <c r="C1059" i="3"/>
  <c r="D1058" i="3"/>
  <c r="E1634" i="3" s="1"/>
  <c r="C1058" i="3"/>
  <c r="C1057" i="3"/>
  <c r="C1056" i="3"/>
  <c r="C1055" i="3"/>
  <c r="C1054" i="3"/>
  <c r="C1053" i="3"/>
  <c r="C1052" i="3"/>
  <c r="C1051" i="3"/>
  <c r="C1050" i="3"/>
  <c r="C1049" i="3"/>
  <c r="C1048" i="3"/>
  <c r="C1047" i="3"/>
  <c r="C1046" i="3"/>
  <c r="C1045" i="3"/>
  <c r="C1044" i="3"/>
  <c r="C1043" i="3"/>
  <c r="C1042" i="3"/>
  <c r="C1041" i="3"/>
  <c r="C1040" i="3"/>
  <c r="C1039" i="3"/>
  <c r="C1038" i="3"/>
  <c r="C1037" i="3"/>
  <c r="C1036" i="3"/>
  <c r="C1035" i="3"/>
  <c r="C1034" i="3"/>
  <c r="C1033" i="3"/>
  <c r="C1032" i="3"/>
  <c r="C1031" i="3"/>
  <c r="C1030" i="3"/>
  <c r="C1029" i="3"/>
  <c r="C1028" i="3"/>
  <c r="C1027" i="3"/>
  <c r="C1026" i="3"/>
  <c r="C1025" i="3"/>
  <c r="C1024" i="3"/>
  <c r="C1023" i="3"/>
  <c r="C1022" i="3"/>
  <c r="C1021" i="3"/>
  <c r="C1020" i="3"/>
  <c r="C1019" i="3"/>
  <c r="C1018" i="3"/>
  <c r="C1017" i="3"/>
  <c r="C1016" i="3"/>
  <c r="C1015" i="3"/>
  <c r="C1014" i="3"/>
  <c r="C1013" i="3"/>
  <c r="C1012" i="3"/>
  <c r="C1011" i="3"/>
  <c r="C1010" i="3"/>
  <c r="C1009" i="3"/>
  <c r="C1008" i="3"/>
  <c r="C1007" i="3"/>
  <c r="C1006" i="3"/>
  <c r="C1005" i="3"/>
  <c r="C1004" i="3"/>
  <c r="C1003" i="3"/>
  <c r="C1002" i="3"/>
  <c r="C1001" i="3"/>
  <c r="C1000" i="3"/>
  <c r="C999" i="3"/>
  <c r="C998" i="3"/>
  <c r="C997" i="3"/>
  <c r="C996" i="3"/>
  <c r="C995" i="3"/>
  <c r="C994" i="3"/>
  <c r="C993" i="3"/>
  <c r="C992" i="3"/>
  <c r="C991" i="3"/>
  <c r="C990" i="3"/>
  <c r="C989" i="3"/>
  <c r="C988" i="3"/>
  <c r="C987" i="3"/>
  <c r="C986" i="3"/>
  <c r="C985" i="3"/>
  <c r="C984" i="3"/>
  <c r="C983" i="3"/>
  <c r="C982" i="3"/>
  <c r="C981" i="3"/>
  <c r="C980" i="3"/>
  <c r="C979" i="3"/>
  <c r="C978" i="3"/>
  <c r="C977" i="3"/>
  <c r="C976" i="3"/>
  <c r="C975" i="3"/>
  <c r="C974" i="3"/>
  <c r="C973" i="3"/>
  <c r="C972" i="3"/>
  <c r="C971" i="3"/>
  <c r="C970" i="3"/>
  <c r="C969" i="3"/>
  <c r="C968" i="3"/>
  <c r="C967" i="3"/>
  <c r="C966" i="3"/>
  <c r="C965" i="3"/>
  <c r="C964" i="3"/>
  <c r="C963" i="3"/>
  <c r="D962" i="3"/>
  <c r="E1538" i="3" s="1"/>
  <c r="C962" i="3"/>
  <c r="C961" i="3"/>
  <c r="C960" i="3"/>
  <c r="C959" i="3"/>
  <c r="C958" i="3"/>
  <c r="C957" i="3"/>
  <c r="C956" i="3"/>
  <c r="C955" i="3"/>
  <c r="C954" i="3"/>
  <c r="C953" i="3"/>
  <c r="C952" i="3"/>
  <c r="C951" i="3"/>
  <c r="C950" i="3"/>
  <c r="C949" i="3"/>
  <c r="C948" i="3"/>
  <c r="C947" i="3"/>
  <c r="C946" i="3"/>
  <c r="C945" i="3"/>
  <c r="C944" i="3"/>
  <c r="C943" i="3"/>
  <c r="C942" i="3"/>
  <c r="C941" i="3"/>
  <c r="C940" i="3"/>
  <c r="C939" i="3"/>
  <c r="C938" i="3"/>
  <c r="C937" i="3"/>
  <c r="C936" i="3"/>
  <c r="C935" i="3"/>
  <c r="C934" i="3"/>
  <c r="C933" i="3"/>
  <c r="C932" i="3"/>
  <c r="C931" i="3"/>
  <c r="C930" i="3"/>
  <c r="C929" i="3"/>
  <c r="C928" i="3"/>
  <c r="C927" i="3"/>
  <c r="C926" i="3"/>
  <c r="C925" i="3"/>
  <c r="C924" i="3"/>
  <c r="C923" i="3"/>
  <c r="C922" i="3"/>
  <c r="C921" i="3"/>
  <c r="C920" i="3"/>
  <c r="C919" i="3"/>
  <c r="C918" i="3"/>
  <c r="C917" i="3"/>
  <c r="C916" i="3"/>
  <c r="C915" i="3"/>
  <c r="C914" i="3"/>
  <c r="C913" i="3"/>
  <c r="C912" i="3"/>
  <c r="C911" i="3"/>
  <c r="C910" i="3"/>
  <c r="C909" i="3"/>
  <c r="C908" i="3"/>
  <c r="C907" i="3"/>
  <c r="C906" i="3"/>
  <c r="C905" i="3"/>
  <c r="C904" i="3"/>
  <c r="C903" i="3"/>
  <c r="C902" i="3"/>
  <c r="C901" i="3"/>
  <c r="C900" i="3"/>
  <c r="C899" i="3"/>
  <c r="C898" i="3"/>
  <c r="C897" i="3"/>
  <c r="C896" i="3"/>
  <c r="C895" i="3"/>
  <c r="C894" i="3"/>
  <c r="C893" i="3"/>
  <c r="C892" i="3"/>
  <c r="C891" i="3"/>
  <c r="C890" i="3"/>
  <c r="C889" i="3"/>
  <c r="C888" i="3"/>
  <c r="C887" i="3"/>
  <c r="C886" i="3"/>
  <c r="C885" i="3"/>
  <c r="C884" i="3"/>
  <c r="C883" i="3"/>
  <c r="C882" i="3"/>
  <c r="C881" i="3"/>
  <c r="C880" i="3"/>
  <c r="C879" i="3"/>
  <c r="C878" i="3"/>
  <c r="C877" i="3"/>
  <c r="C876" i="3"/>
  <c r="C875" i="3"/>
  <c r="C874" i="3"/>
  <c r="C873" i="3"/>
  <c r="C872" i="3"/>
  <c r="C871" i="3"/>
  <c r="C870" i="3"/>
  <c r="C869" i="3"/>
  <c r="C868" i="3"/>
  <c r="C867" i="3"/>
  <c r="D866" i="3"/>
  <c r="E1442" i="3" s="1"/>
  <c r="C866" i="3"/>
  <c r="C865" i="3"/>
  <c r="C864" i="3"/>
  <c r="C863" i="3"/>
  <c r="C862" i="3"/>
  <c r="C861" i="3"/>
  <c r="C860" i="3"/>
  <c r="C859" i="3"/>
  <c r="C858" i="3"/>
  <c r="C857" i="3"/>
  <c r="C856" i="3"/>
  <c r="C855" i="3"/>
  <c r="C854" i="3"/>
  <c r="C853" i="3"/>
  <c r="C852" i="3"/>
  <c r="C851" i="3"/>
  <c r="C850" i="3"/>
  <c r="C849" i="3"/>
  <c r="C848" i="3"/>
  <c r="C847" i="3"/>
  <c r="C846" i="3"/>
  <c r="C845" i="3"/>
  <c r="C844" i="3"/>
  <c r="C843" i="3"/>
  <c r="C842" i="3"/>
  <c r="C841" i="3"/>
  <c r="C840" i="3"/>
  <c r="C839" i="3"/>
  <c r="C838" i="3"/>
  <c r="C837" i="3"/>
  <c r="C836" i="3"/>
  <c r="C835" i="3"/>
  <c r="C834" i="3"/>
  <c r="C833" i="3"/>
  <c r="C832" i="3"/>
  <c r="C831" i="3"/>
  <c r="C830" i="3"/>
  <c r="C829" i="3"/>
  <c r="C828" i="3"/>
  <c r="C827" i="3"/>
  <c r="C826" i="3"/>
  <c r="C825" i="3"/>
  <c r="C824" i="3"/>
  <c r="C823" i="3"/>
  <c r="C822" i="3"/>
  <c r="C821" i="3"/>
  <c r="C820" i="3"/>
  <c r="C819" i="3"/>
  <c r="C818" i="3"/>
  <c r="C817" i="3"/>
  <c r="C816" i="3"/>
  <c r="C815" i="3"/>
  <c r="C814" i="3"/>
  <c r="C813" i="3"/>
  <c r="C812" i="3"/>
  <c r="C811" i="3"/>
  <c r="C810" i="3"/>
  <c r="C809" i="3"/>
  <c r="C808" i="3"/>
  <c r="C807" i="3"/>
  <c r="C806" i="3"/>
  <c r="C805" i="3"/>
  <c r="C804" i="3"/>
  <c r="C803" i="3"/>
  <c r="C802" i="3"/>
  <c r="C801" i="3"/>
  <c r="C800" i="3"/>
  <c r="C799" i="3"/>
  <c r="C798" i="3"/>
  <c r="C797" i="3"/>
  <c r="C796" i="3"/>
  <c r="C795" i="3"/>
  <c r="C794" i="3"/>
  <c r="C793" i="3"/>
  <c r="C792" i="3"/>
  <c r="C791" i="3"/>
  <c r="C790" i="3"/>
  <c r="C789" i="3"/>
  <c r="C788" i="3"/>
  <c r="C787" i="3"/>
  <c r="C786" i="3"/>
  <c r="C785" i="3"/>
  <c r="C784" i="3"/>
  <c r="C783" i="3"/>
  <c r="C782" i="3"/>
  <c r="C781" i="3"/>
  <c r="C780" i="3"/>
  <c r="C779" i="3"/>
  <c r="C778" i="3"/>
  <c r="C777" i="3"/>
  <c r="C776" i="3"/>
  <c r="C775" i="3"/>
  <c r="C774" i="3"/>
  <c r="C773" i="3"/>
  <c r="C772" i="3"/>
  <c r="C771" i="3"/>
  <c r="D770" i="3"/>
  <c r="E1346" i="3" s="1"/>
  <c r="C770" i="3"/>
  <c r="C769" i="3"/>
  <c r="C768" i="3"/>
  <c r="C767" i="3"/>
  <c r="C766" i="3"/>
  <c r="C765" i="3"/>
  <c r="C764" i="3"/>
  <c r="C763" i="3"/>
  <c r="C762" i="3"/>
  <c r="C761" i="3"/>
  <c r="C760" i="3"/>
  <c r="C759" i="3"/>
  <c r="C758" i="3"/>
  <c r="C757" i="3"/>
  <c r="C756" i="3"/>
  <c r="C755" i="3"/>
  <c r="C754" i="3"/>
  <c r="C753" i="3"/>
  <c r="C752" i="3"/>
  <c r="C751" i="3"/>
  <c r="C750" i="3"/>
  <c r="C749" i="3"/>
  <c r="C748" i="3"/>
  <c r="C747" i="3"/>
  <c r="C746" i="3"/>
  <c r="C745" i="3"/>
  <c r="C744" i="3"/>
  <c r="C743" i="3"/>
  <c r="C742" i="3"/>
  <c r="C741" i="3"/>
  <c r="C740" i="3"/>
  <c r="C739" i="3"/>
  <c r="C738" i="3"/>
  <c r="C737" i="3"/>
  <c r="C736" i="3"/>
  <c r="C735" i="3"/>
  <c r="C734" i="3"/>
  <c r="C733" i="3"/>
  <c r="C732" i="3"/>
  <c r="C731" i="3"/>
  <c r="C730" i="3"/>
  <c r="C729" i="3"/>
  <c r="C728" i="3"/>
  <c r="C727" i="3"/>
  <c r="C726" i="3"/>
  <c r="C725" i="3"/>
  <c r="C724" i="3"/>
  <c r="C723" i="3"/>
  <c r="C722" i="3"/>
  <c r="C721" i="3"/>
  <c r="C720" i="3"/>
  <c r="C719" i="3"/>
  <c r="C718" i="3"/>
  <c r="C717" i="3"/>
  <c r="C716" i="3"/>
  <c r="C715" i="3"/>
  <c r="C714" i="3"/>
  <c r="C713" i="3"/>
  <c r="C712" i="3"/>
  <c r="C711" i="3"/>
  <c r="C710" i="3"/>
  <c r="C709" i="3"/>
  <c r="C708" i="3"/>
  <c r="C707" i="3"/>
  <c r="C706" i="3"/>
  <c r="C705" i="3"/>
  <c r="C704" i="3"/>
  <c r="C703" i="3"/>
  <c r="C702" i="3"/>
  <c r="C701" i="3"/>
  <c r="C700" i="3"/>
  <c r="C699" i="3"/>
  <c r="C698" i="3"/>
  <c r="C697" i="3"/>
  <c r="C696" i="3"/>
  <c r="C695" i="3"/>
  <c r="C694" i="3"/>
  <c r="C693" i="3"/>
  <c r="C692" i="3"/>
  <c r="C691" i="3"/>
  <c r="C690" i="3"/>
  <c r="C689" i="3"/>
  <c r="C688" i="3"/>
  <c r="C687" i="3"/>
  <c r="C686" i="3"/>
  <c r="C685" i="3"/>
  <c r="C684" i="3"/>
  <c r="C683" i="3"/>
  <c r="C682" i="3"/>
  <c r="C681" i="3"/>
  <c r="C680" i="3"/>
  <c r="C679" i="3"/>
  <c r="C678" i="3"/>
  <c r="C677" i="3"/>
  <c r="C676" i="3"/>
  <c r="C675" i="3"/>
  <c r="D674" i="3"/>
  <c r="E1250" i="3" s="1"/>
  <c r="C674" i="3"/>
  <c r="C673" i="3"/>
  <c r="C672" i="3"/>
  <c r="C671" i="3"/>
  <c r="C670" i="3"/>
  <c r="C669" i="3"/>
  <c r="C668" i="3"/>
  <c r="C667" i="3"/>
  <c r="C666" i="3"/>
  <c r="C665" i="3"/>
  <c r="C664" i="3"/>
  <c r="C663" i="3"/>
  <c r="C662" i="3"/>
  <c r="C661" i="3"/>
  <c r="C660" i="3"/>
  <c r="C659" i="3"/>
  <c r="C658" i="3"/>
  <c r="C657" i="3"/>
  <c r="C656" i="3"/>
  <c r="C655" i="3"/>
  <c r="C654" i="3"/>
  <c r="C653" i="3"/>
  <c r="C652" i="3"/>
  <c r="C651" i="3"/>
  <c r="C650" i="3"/>
  <c r="C649" i="3"/>
  <c r="C648" i="3"/>
  <c r="C647" i="3"/>
  <c r="C646" i="3"/>
  <c r="C645" i="3"/>
  <c r="C644" i="3"/>
  <c r="C643" i="3"/>
  <c r="C642" i="3"/>
  <c r="C641" i="3"/>
  <c r="C640" i="3"/>
  <c r="C639" i="3"/>
  <c r="C638" i="3"/>
  <c r="C637" i="3"/>
  <c r="C636" i="3"/>
  <c r="C635" i="3"/>
  <c r="C634" i="3"/>
  <c r="C633" i="3"/>
  <c r="C632" i="3"/>
  <c r="C631" i="3"/>
  <c r="C630" i="3"/>
  <c r="C629" i="3"/>
  <c r="C628" i="3"/>
  <c r="C627" i="3"/>
  <c r="C626" i="3"/>
  <c r="C625" i="3"/>
  <c r="C624" i="3"/>
  <c r="C623" i="3"/>
  <c r="C622" i="3"/>
  <c r="C621" i="3"/>
  <c r="C620" i="3"/>
  <c r="C619" i="3"/>
  <c r="C618" i="3"/>
  <c r="C617" i="3"/>
  <c r="C616" i="3"/>
  <c r="C615" i="3"/>
  <c r="C614" i="3"/>
  <c r="C613" i="3"/>
  <c r="C612" i="3"/>
  <c r="C611" i="3"/>
  <c r="C610" i="3"/>
  <c r="C609" i="3"/>
  <c r="C608" i="3"/>
  <c r="C607" i="3"/>
  <c r="C606" i="3"/>
  <c r="C605" i="3"/>
  <c r="C604" i="3"/>
  <c r="C603" i="3"/>
  <c r="C602" i="3"/>
  <c r="C601" i="3"/>
  <c r="C600" i="3"/>
  <c r="C599" i="3"/>
  <c r="C598" i="3"/>
  <c r="C597" i="3"/>
  <c r="C596" i="3"/>
  <c r="C595" i="3"/>
  <c r="C594" i="3"/>
  <c r="C593" i="3"/>
  <c r="C592" i="3"/>
  <c r="C591" i="3"/>
  <c r="C590" i="3"/>
  <c r="C589" i="3"/>
  <c r="C588" i="3"/>
  <c r="C587" i="3"/>
  <c r="C586" i="3"/>
  <c r="C585" i="3"/>
  <c r="C584" i="3"/>
  <c r="C583" i="3"/>
  <c r="C582" i="3"/>
  <c r="C581" i="3"/>
  <c r="C580" i="3"/>
  <c r="C579" i="3"/>
  <c r="D578" i="3"/>
  <c r="C578" i="3"/>
  <c r="C577" i="3"/>
  <c r="C576" i="3"/>
  <c r="C575" i="3"/>
  <c r="C574" i="3"/>
  <c r="C573" i="3"/>
  <c r="C572" i="3"/>
  <c r="C571" i="3"/>
  <c r="C570" i="3"/>
  <c r="C569" i="3"/>
  <c r="C568" i="3"/>
  <c r="C567" i="3"/>
  <c r="C566" i="3"/>
  <c r="C565" i="3"/>
  <c r="C564" i="3"/>
  <c r="C563" i="3"/>
  <c r="C562" i="3"/>
  <c r="C561" i="3"/>
  <c r="C560" i="3"/>
  <c r="C559" i="3"/>
  <c r="C558" i="3"/>
  <c r="C557" i="3"/>
  <c r="C556" i="3"/>
  <c r="C555" i="3"/>
  <c r="C554" i="3"/>
  <c r="C553" i="3"/>
  <c r="C552" i="3"/>
  <c r="C551" i="3"/>
  <c r="C550" i="3"/>
  <c r="C549" i="3"/>
  <c r="C548" i="3"/>
  <c r="C547" i="3"/>
  <c r="C546" i="3"/>
  <c r="C545" i="3"/>
  <c r="C544" i="3"/>
  <c r="C543" i="3"/>
  <c r="C542" i="3"/>
  <c r="C541" i="3"/>
  <c r="C540" i="3"/>
  <c r="C539" i="3"/>
  <c r="C538" i="3"/>
  <c r="C537" i="3"/>
  <c r="C536" i="3"/>
  <c r="C535" i="3"/>
  <c r="C534" i="3"/>
  <c r="C533" i="3"/>
  <c r="C532" i="3"/>
  <c r="C531" i="3"/>
  <c r="C530" i="3"/>
  <c r="C529" i="3"/>
  <c r="C528" i="3"/>
  <c r="C527" i="3"/>
  <c r="C526" i="3"/>
  <c r="C525" i="3"/>
  <c r="C524" i="3"/>
  <c r="C523" i="3"/>
  <c r="C522" i="3"/>
  <c r="C521" i="3"/>
  <c r="C520" i="3"/>
  <c r="C519" i="3"/>
  <c r="C518" i="3"/>
  <c r="C517" i="3"/>
  <c r="C516" i="3"/>
  <c r="C515" i="3"/>
  <c r="C514" i="3"/>
  <c r="C513" i="3"/>
  <c r="C512" i="3"/>
  <c r="C511" i="3"/>
  <c r="C510" i="3"/>
  <c r="C509" i="3"/>
  <c r="C508" i="3"/>
  <c r="C507" i="3"/>
  <c r="C506" i="3"/>
  <c r="C505" i="3"/>
  <c r="C504" i="3"/>
  <c r="C503" i="3"/>
  <c r="C502" i="3"/>
  <c r="C501" i="3"/>
  <c r="C500" i="3"/>
  <c r="C499" i="3"/>
  <c r="C498" i="3"/>
  <c r="C497" i="3"/>
  <c r="C496" i="3"/>
  <c r="C495" i="3"/>
  <c r="C494" i="3"/>
  <c r="C493" i="3"/>
  <c r="C492" i="3"/>
  <c r="C491" i="3"/>
  <c r="C490" i="3"/>
  <c r="C489" i="3"/>
  <c r="C488" i="3"/>
  <c r="C487" i="3"/>
  <c r="C486" i="3"/>
  <c r="C485" i="3"/>
  <c r="C484" i="3"/>
  <c r="C483" i="3"/>
  <c r="D482" i="3"/>
  <c r="C482" i="3"/>
  <c r="C481" i="3"/>
  <c r="C480" i="3"/>
  <c r="C479" i="3"/>
  <c r="C478" i="3"/>
  <c r="C477" i="3"/>
  <c r="C476" i="3"/>
  <c r="C475" i="3"/>
  <c r="C474" i="3"/>
  <c r="C473" i="3"/>
  <c r="C472" i="3"/>
  <c r="C471" i="3"/>
  <c r="C470" i="3"/>
  <c r="C469" i="3"/>
  <c r="C468" i="3"/>
  <c r="C467" i="3"/>
  <c r="C466" i="3"/>
  <c r="C465" i="3"/>
  <c r="C464" i="3"/>
  <c r="C463" i="3"/>
  <c r="C462" i="3"/>
  <c r="C461" i="3"/>
  <c r="C460" i="3"/>
  <c r="C459" i="3"/>
  <c r="C458" i="3"/>
  <c r="C457" i="3"/>
  <c r="C456" i="3"/>
  <c r="C455" i="3"/>
  <c r="C454" i="3"/>
  <c r="C453" i="3"/>
  <c r="C452" i="3"/>
  <c r="C451" i="3"/>
  <c r="C450" i="3"/>
  <c r="C449" i="3"/>
  <c r="C448" i="3"/>
  <c r="C447" i="3"/>
  <c r="C446" i="3"/>
  <c r="C445" i="3"/>
  <c r="C444" i="3"/>
  <c r="C443" i="3"/>
  <c r="C442" i="3"/>
  <c r="C441" i="3"/>
  <c r="C440" i="3"/>
  <c r="C439" i="3"/>
  <c r="C438" i="3"/>
  <c r="C437" i="3"/>
  <c r="C436" i="3"/>
  <c r="C435" i="3"/>
  <c r="C434" i="3"/>
  <c r="C433" i="3"/>
  <c r="C432" i="3"/>
  <c r="C431" i="3"/>
  <c r="C430" i="3"/>
  <c r="C429" i="3"/>
  <c r="C428" i="3"/>
  <c r="C427" i="3"/>
  <c r="C426" i="3"/>
  <c r="C425" i="3"/>
  <c r="C424" i="3"/>
  <c r="C423" i="3"/>
  <c r="C422" i="3"/>
  <c r="C421" i="3"/>
  <c r="C420" i="3"/>
  <c r="C419" i="3"/>
  <c r="C418" i="3"/>
  <c r="C417" i="3"/>
  <c r="C416" i="3"/>
  <c r="C415" i="3"/>
  <c r="C414" i="3"/>
  <c r="C413" i="3"/>
  <c r="C412" i="3"/>
  <c r="C411" i="3"/>
  <c r="C410" i="3"/>
  <c r="C409" i="3"/>
  <c r="C408" i="3"/>
  <c r="C407" i="3"/>
  <c r="C406" i="3"/>
  <c r="C405" i="3"/>
  <c r="C404" i="3"/>
  <c r="C403" i="3"/>
  <c r="C402" i="3"/>
  <c r="C401" i="3"/>
  <c r="C400" i="3"/>
  <c r="C399" i="3"/>
  <c r="C398" i="3"/>
  <c r="C397" i="3"/>
  <c r="C396" i="3"/>
  <c r="C395" i="3"/>
  <c r="C394" i="3"/>
  <c r="C393" i="3"/>
  <c r="C392" i="3"/>
  <c r="C391" i="3"/>
  <c r="C390" i="3"/>
  <c r="C389" i="3"/>
  <c r="C388" i="3"/>
  <c r="C387" i="3"/>
  <c r="D386" i="3"/>
  <c r="C386" i="3"/>
  <c r="C385" i="3"/>
  <c r="C384" i="3"/>
  <c r="C383" i="3"/>
  <c r="C382" i="3"/>
  <c r="C381" i="3"/>
  <c r="C380" i="3"/>
  <c r="C379" i="3"/>
  <c r="C378" i="3"/>
  <c r="C377" i="3"/>
  <c r="C376" i="3"/>
  <c r="C375" i="3"/>
  <c r="C374" i="3"/>
  <c r="C373" i="3"/>
  <c r="C372" i="3"/>
  <c r="C371" i="3"/>
  <c r="C370" i="3"/>
  <c r="C369" i="3"/>
  <c r="C368" i="3"/>
  <c r="C367" i="3"/>
  <c r="C366" i="3"/>
  <c r="C365" i="3"/>
  <c r="C364" i="3"/>
  <c r="C363" i="3"/>
  <c r="C362" i="3"/>
  <c r="C361" i="3"/>
  <c r="C360" i="3"/>
  <c r="C359" i="3"/>
  <c r="C358" i="3"/>
  <c r="C357" i="3"/>
  <c r="C356" i="3"/>
  <c r="C355" i="3"/>
  <c r="C354" i="3"/>
  <c r="C353" i="3"/>
  <c r="C352" i="3"/>
  <c r="C351" i="3"/>
  <c r="C350" i="3"/>
  <c r="C349" i="3"/>
  <c r="C348" i="3"/>
  <c r="C347" i="3"/>
  <c r="C346" i="3"/>
  <c r="C345" i="3"/>
  <c r="C344" i="3"/>
  <c r="C343" i="3"/>
  <c r="C342" i="3"/>
  <c r="C341" i="3"/>
  <c r="C340" i="3"/>
  <c r="C339" i="3"/>
  <c r="C338" i="3"/>
  <c r="C337" i="3"/>
  <c r="C336" i="3"/>
  <c r="C335" i="3"/>
  <c r="C334" i="3"/>
  <c r="C333" i="3"/>
  <c r="C332" i="3"/>
  <c r="C331" i="3"/>
  <c r="C330" i="3"/>
  <c r="C329" i="3"/>
  <c r="C328" i="3"/>
  <c r="C327" i="3"/>
  <c r="C326" i="3"/>
  <c r="C325" i="3"/>
  <c r="C324" i="3"/>
  <c r="C323" i="3"/>
  <c r="C322" i="3"/>
  <c r="C321" i="3"/>
  <c r="C320" i="3"/>
  <c r="C319" i="3"/>
  <c r="C318" i="3"/>
  <c r="C317" i="3"/>
  <c r="C316" i="3"/>
  <c r="C315" i="3"/>
  <c r="C314" i="3"/>
  <c r="C313" i="3"/>
  <c r="C312" i="3"/>
  <c r="C311" i="3"/>
  <c r="C310" i="3"/>
  <c r="C309" i="3"/>
  <c r="C308" i="3"/>
  <c r="C307" i="3"/>
  <c r="C306" i="3"/>
  <c r="C305" i="3"/>
  <c r="C304" i="3"/>
  <c r="C303" i="3"/>
  <c r="C302" i="3"/>
  <c r="C301" i="3"/>
  <c r="C300" i="3"/>
  <c r="C299" i="3"/>
  <c r="C298" i="3"/>
  <c r="C297" i="3"/>
  <c r="C296" i="3"/>
  <c r="C295" i="3"/>
  <c r="D290" i="3"/>
  <c r="D194" i="3"/>
  <c r="D98" i="3"/>
  <c r="A4" i="3"/>
  <c r="A5" i="3" s="1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701" i="3" s="1"/>
  <c r="A702" i="3" s="1"/>
  <c r="A703" i="3" s="1"/>
  <c r="A704" i="3" s="1"/>
  <c r="A705" i="3" s="1"/>
  <c r="A706" i="3" s="1"/>
  <c r="A707" i="3" s="1"/>
  <c r="A708" i="3" s="1"/>
  <c r="A709" i="3" s="1"/>
  <c r="A710" i="3" s="1"/>
  <c r="A711" i="3" s="1"/>
  <c r="A712" i="3" s="1"/>
  <c r="A713" i="3" s="1"/>
  <c r="A714" i="3" s="1"/>
  <c r="A715" i="3" s="1"/>
  <c r="A716" i="3" s="1"/>
  <c r="A717" i="3" s="1"/>
  <c r="A718" i="3" s="1"/>
  <c r="A719" i="3" s="1"/>
  <c r="A720" i="3" s="1"/>
  <c r="A721" i="3" s="1"/>
  <c r="A722" i="3" s="1"/>
  <c r="A723" i="3" s="1"/>
  <c r="A724" i="3" s="1"/>
  <c r="A725" i="3" s="1"/>
  <c r="A726" i="3" s="1"/>
  <c r="A727" i="3" s="1"/>
  <c r="A728" i="3" s="1"/>
  <c r="A729" i="3" s="1"/>
  <c r="A730" i="3" s="1"/>
  <c r="A731" i="3" s="1"/>
  <c r="A732" i="3" s="1"/>
  <c r="A733" i="3" s="1"/>
  <c r="A734" i="3" s="1"/>
  <c r="A735" i="3" s="1"/>
  <c r="A736" i="3" s="1"/>
  <c r="A737" i="3" s="1"/>
  <c r="A738" i="3" s="1"/>
  <c r="A739" i="3" s="1"/>
  <c r="A740" i="3" s="1"/>
  <c r="A741" i="3" s="1"/>
  <c r="A742" i="3" s="1"/>
  <c r="A743" i="3" s="1"/>
  <c r="A744" i="3" s="1"/>
  <c r="A745" i="3" s="1"/>
  <c r="A746" i="3" s="1"/>
  <c r="A747" i="3" s="1"/>
  <c r="A748" i="3" s="1"/>
  <c r="A749" i="3" s="1"/>
  <c r="A750" i="3" s="1"/>
  <c r="A751" i="3" s="1"/>
  <c r="A752" i="3" s="1"/>
  <c r="A753" i="3" s="1"/>
  <c r="A754" i="3" s="1"/>
  <c r="A755" i="3" s="1"/>
  <c r="A756" i="3" s="1"/>
  <c r="A757" i="3" s="1"/>
  <c r="A758" i="3" s="1"/>
  <c r="A759" i="3" s="1"/>
  <c r="A760" i="3" s="1"/>
  <c r="A761" i="3" s="1"/>
  <c r="A762" i="3" s="1"/>
  <c r="A763" i="3" s="1"/>
  <c r="A764" i="3" s="1"/>
  <c r="A765" i="3" s="1"/>
  <c r="A766" i="3" s="1"/>
  <c r="A767" i="3" s="1"/>
  <c r="A768" i="3" s="1"/>
  <c r="A769" i="3" s="1"/>
  <c r="A770" i="3" s="1"/>
  <c r="A771" i="3" s="1"/>
  <c r="A772" i="3" s="1"/>
  <c r="A773" i="3" s="1"/>
  <c r="A774" i="3" s="1"/>
  <c r="A775" i="3" s="1"/>
  <c r="A776" i="3" s="1"/>
  <c r="A777" i="3" s="1"/>
  <c r="A778" i="3" s="1"/>
  <c r="A779" i="3" s="1"/>
  <c r="A780" i="3" s="1"/>
  <c r="A781" i="3" s="1"/>
  <c r="A782" i="3" s="1"/>
  <c r="A783" i="3" s="1"/>
  <c r="A784" i="3" s="1"/>
  <c r="A785" i="3" s="1"/>
  <c r="A786" i="3" s="1"/>
  <c r="A787" i="3" s="1"/>
  <c r="A788" i="3" s="1"/>
  <c r="A789" i="3" s="1"/>
  <c r="A790" i="3" s="1"/>
  <c r="A791" i="3" s="1"/>
  <c r="A792" i="3" s="1"/>
  <c r="A793" i="3" s="1"/>
  <c r="A794" i="3" s="1"/>
  <c r="A795" i="3" s="1"/>
  <c r="A796" i="3" s="1"/>
  <c r="A797" i="3" s="1"/>
  <c r="A798" i="3" s="1"/>
  <c r="A799" i="3" s="1"/>
  <c r="A800" i="3" s="1"/>
  <c r="A801" i="3" s="1"/>
  <c r="A802" i="3" s="1"/>
  <c r="A803" i="3" s="1"/>
  <c r="A804" i="3" s="1"/>
  <c r="A805" i="3" s="1"/>
  <c r="A806" i="3" s="1"/>
  <c r="A807" i="3" s="1"/>
  <c r="A808" i="3" s="1"/>
  <c r="A809" i="3" s="1"/>
  <c r="A810" i="3" s="1"/>
  <c r="A811" i="3" s="1"/>
  <c r="A812" i="3" s="1"/>
  <c r="A813" i="3" s="1"/>
  <c r="A814" i="3" s="1"/>
  <c r="A815" i="3" s="1"/>
  <c r="A816" i="3" s="1"/>
  <c r="A817" i="3" s="1"/>
  <c r="A818" i="3" s="1"/>
  <c r="A819" i="3" s="1"/>
  <c r="A820" i="3" s="1"/>
  <c r="A821" i="3" s="1"/>
  <c r="A822" i="3" s="1"/>
  <c r="A823" i="3" s="1"/>
  <c r="A824" i="3" s="1"/>
  <c r="A825" i="3" s="1"/>
  <c r="A826" i="3" s="1"/>
  <c r="A827" i="3" s="1"/>
  <c r="A828" i="3" s="1"/>
  <c r="A829" i="3" s="1"/>
  <c r="A830" i="3" s="1"/>
  <c r="A831" i="3" s="1"/>
  <c r="A832" i="3" s="1"/>
  <c r="A833" i="3" s="1"/>
  <c r="A834" i="3" s="1"/>
  <c r="A835" i="3" s="1"/>
  <c r="A836" i="3" s="1"/>
  <c r="A837" i="3" s="1"/>
  <c r="A838" i="3" s="1"/>
  <c r="A839" i="3" s="1"/>
  <c r="A840" i="3" s="1"/>
  <c r="A841" i="3" s="1"/>
  <c r="A842" i="3" s="1"/>
  <c r="A843" i="3" s="1"/>
  <c r="A844" i="3" s="1"/>
  <c r="A845" i="3" s="1"/>
  <c r="A846" i="3" s="1"/>
  <c r="A847" i="3" s="1"/>
  <c r="A848" i="3" s="1"/>
  <c r="A849" i="3" s="1"/>
  <c r="A850" i="3" s="1"/>
  <c r="A851" i="3" s="1"/>
  <c r="A852" i="3" s="1"/>
  <c r="A853" i="3" s="1"/>
  <c r="A854" i="3" s="1"/>
  <c r="A855" i="3" s="1"/>
  <c r="A856" i="3" s="1"/>
  <c r="A857" i="3" s="1"/>
  <c r="A858" i="3" s="1"/>
  <c r="A859" i="3" s="1"/>
  <c r="A860" i="3" s="1"/>
  <c r="A861" i="3" s="1"/>
  <c r="A862" i="3" s="1"/>
  <c r="A863" i="3" s="1"/>
  <c r="A864" i="3" s="1"/>
  <c r="A865" i="3" s="1"/>
  <c r="A866" i="3" s="1"/>
  <c r="A867" i="3" s="1"/>
  <c r="A868" i="3" s="1"/>
  <c r="A869" i="3" s="1"/>
  <c r="A870" i="3" s="1"/>
  <c r="A871" i="3" s="1"/>
  <c r="A872" i="3" s="1"/>
  <c r="A873" i="3" s="1"/>
  <c r="A874" i="3" s="1"/>
  <c r="A875" i="3" s="1"/>
  <c r="A876" i="3" s="1"/>
  <c r="A877" i="3" s="1"/>
  <c r="A878" i="3" s="1"/>
  <c r="A879" i="3" s="1"/>
  <c r="A880" i="3" s="1"/>
  <c r="A881" i="3" s="1"/>
  <c r="A882" i="3" s="1"/>
  <c r="A883" i="3" s="1"/>
  <c r="A884" i="3" s="1"/>
  <c r="A885" i="3" s="1"/>
  <c r="A886" i="3" s="1"/>
  <c r="A887" i="3" s="1"/>
  <c r="A888" i="3" s="1"/>
  <c r="A889" i="3" s="1"/>
  <c r="A890" i="3" s="1"/>
  <c r="A891" i="3" s="1"/>
  <c r="A892" i="3" s="1"/>
  <c r="A893" i="3" s="1"/>
  <c r="A894" i="3" s="1"/>
  <c r="A895" i="3" s="1"/>
  <c r="A896" i="3" s="1"/>
  <c r="A897" i="3" s="1"/>
  <c r="A898" i="3" s="1"/>
  <c r="A899" i="3" s="1"/>
  <c r="A900" i="3" s="1"/>
  <c r="A901" i="3" s="1"/>
  <c r="A902" i="3" s="1"/>
  <c r="A903" i="3" s="1"/>
  <c r="A904" i="3" s="1"/>
  <c r="A905" i="3" s="1"/>
  <c r="A906" i="3" s="1"/>
  <c r="A907" i="3" s="1"/>
  <c r="A908" i="3" s="1"/>
  <c r="A909" i="3" s="1"/>
  <c r="A910" i="3" s="1"/>
  <c r="A911" i="3" s="1"/>
  <c r="A912" i="3" s="1"/>
  <c r="A913" i="3" s="1"/>
  <c r="A914" i="3" s="1"/>
  <c r="A915" i="3" s="1"/>
  <c r="A916" i="3" s="1"/>
  <c r="A917" i="3" s="1"/>
  <c r="A918" i="3" s="1"/>
  <c r="A919" i="3" s="1"/>
  <c r="A920" i="3" s="1"/>
  <c r="A921" i="3" s="1"/>
  <c r="A922" i="3" s="1"/>
  <c r="A923" i="3" s="1"/>
  <c r="A924" i="3" s="1"/>
  <c r="A925" i="3" s="1"/>
  <c r="A926" i="3" s="1"/>
  <c r="A927" i="3" s="1"/>
  <c r="A928" i="3" s="1"/>
  <c r="A929" i="3" s="1"/>
  <c r="A930" i="3" s="1"/>
  <c r="A931" i="3" s="1"/>
  <c r="A932" i="3" s="1"/>
  <c r="A933" i="3" s="1"/>
  <c r="A934" i="3" s="1"/>
  <c r="A935" i="3" s="1"/>
  <c r="A936" i="3" s="1"/>
  <c r="A937" i="3" s="1"/>
  <c r="A938" i="3" s="1"/>
  <c r="A939" i="3" s="1"/>
  <c r="A940" i="3" s="1"/>
  <c r="A941" i="3" s="1"/>
  <c r="A942" i="3" s="1"/>
  <c r="A943" i="3" s="1"/>
  <c r="A944" i="3" s="1"/>
  <c r="A945" i="3" s="1"/>
  <c r="A946" i="3" s="1"/>
  <c r="A947" i="3" s="1"/>
  <c r="A948" i="3" s="1"/>
  <c r="A949" i="3" s="1"/>
  <c r="A950" i="3" s="1"/>
  <c r="A951" i="3" s="1"/>
  <c r="A952" i="3" s="1"/>
  <c r="A953" i="3" s="1"/>
  <c r="A954" i="3" s="1"/>
  <c r="A955" i="3" s="1"/>
  <c r="A956" i="3" s="1"/>
  <c r="A957" i="3" s="1"/>
  <c r="A958" i="3" s="1"/>
  <c r="A959" i="3" s="1"/>
  <c r="A960" i="3" s="1"/>
  <c r="A961" i="3" s="1"/>
  <c r="A962" i="3" s="1"/>
  <c r="A963" i="3" s="1"/>
  <c r="A964" i="3" s="1"/>
  <c r="A965" i="3" s="1"/>
  <c r="A966" i="3" s="1"/>
  <c r="A967" i="3" s="1"/>
  <c r="A968" i="3" s="1"/>
  <c r="A969" i="3" s="1"/>
  <c r="A970" i="3" s="1"/>
  <c r="A971" i="3" s="1"/>
  <c r="A972" i="3" s="1"/>
  <c r="A973" i="3" s="1"/>
  <c r="A974" i="3" s="1"/>
  <c r="A975" i="3" s="1"/>
  <c r="A976" i="3" s="1"/>
  <c r="A977" i="3" s="1"/>
  <c r="A978" i="3" s="1"/>
  <c r="A979" i="3" s="1"/>
  <c r="A980" i="3" s="1"/>
  <c r="A981" i="3" s="1"/>
  <c r="A982" i="3" s="1"/>
  <c r="A983" i="3" s="1"/>
  <c r="A984" i="3" s="1"/>
  <c r="A985" i="3" s="1"/>
  <c r="A986" i="3" s="1"/>
  <c r="A987" i="3" s="1"/>
  <c r="A988" i="3" s="1"/>
  <c r="A989" i="3" s="1"/>
  <c r="A990" i="3" s="1"/>
  <c r="A991" i="3" s="1"/>
  <c r="A992" i="3" s="1"/>
  <c r="A993" i="3" s="1"/>
  <c r="A994" i="3" s="1"/>
  <c r="A995" i="3" s="1"/>
  <c r="A996" i="3" s="1"/>
  <c r="A997" i="3" s="1"/>
  <c r="A998" i="3" s="1"/>
  <c r="A999" i="3" s="1"/>
  <c r="A1000" i="3" s="1"/>
  <c r="A1001" i="3" s="1"/>
  <c r="A1002" i="3" s="1"/>
  <c r="A1003" i="3" s="1"/>
  <c r="A1004" i="3" s="1"/>
  <c r="A1005" i="3" s="1"/>
  <c r="A1006" i="3" s="1"/>
  <c r="A1007" i="3" s="1"/>
  <c r="A1008" i="3" s="1"/>
  <c r="A1009" i="3" s="1"/>
  <c r="A1010" i="3" s="1"/>
  <c r="A1011" i="3" s="1"/>
  <c r="A1012" i="3" s="1"/>
  <c r="A1013" i="3" s="1"/>
  <c r="A1014" i="3" s="1"/>
  <c r="A1015" i="3" s="1"/>
  <c r="A1016" i="3" s="1"/>
  <c r="A1017" i="3" s="1"/>
  <c r="A1018" i="3" s="1"/>
  <c r="A1019" i="3" s="1"/>
  <c r="A1020" i="3" s="1"/>
  <c r="A1021" i="3" s="1"/>
  <c r="A1022" i="3" s="1"/>
  <c r="A1023" i="3" s="1"/>
  <c r="A1024" i="3" s="1"/>
  <c r="A1025" i="3" s="1"/>
  <c r="A1026" i="3" s="1"/>
  <c r="A1027" i="3" s="1"/>
  <c r="A1028" i="3" s="1"/>
  <c r="A1029" i="3" s="1"/>
  <c r="A1030" i="3" s="1"/>
  <c r="A1031" i="3" s="1"/>
  <c r="A1032" i="3" s="1"/>
  <c r="A1033" i="3" s="1"/>
  <c r="A1034" i="3" s="1"/>
  <c r="A1035" i="3" s="1"/>
  <c r="A1036" i="3" s="1"/>
  <c r="A1037" i="3" s="1"/>
  <c r="A1038" i="3" s="1"/>
  <c r="A1039" i="3" s="1"/>
  <c r="A1040" i="3" s="1"/>
  <c r="A1041" i="3" s="1"/>
  <c r="A1042" i="3" s="1"/>
  <c r="A1043" i="3" s="1"/>
  <c r="A1044" i="3" s="1"/>
  <c r="A1045" i="3" s="1"/>
  <c r="A1046" i="3" s="1"/>
  <c r="A1047" i="3" s="1"/>
  <c r="A1048" i="3" s="1"/>
  <c r="A1049" i="3" s="1"/>
  <c r="A1050" i="3" s="1"/>
  <c r="A1051" i="3" s="1"/>
  <c r="A1052" i="3" s="1"/>
  <c r="A1053" i="3" s="1"/>
  <c r="A1054" i="3" s="1"/>
  <c r="A1055" i="3" s="1"/>
  <c r="A1056" i="3" s="1"/>
  <c r="A1057" i="3" s="1"/>
  <c r="A1058" i="3" s="1"/>
  <c r="A1059" i="3" s="1"/>
  <c r="A1060" i="3" s="1"/>
  <c r="A1061" i="3" s="1"/>
  <c r="A1062" i="3" s="1"/>
  <c r="A1063" i="3" s="1"/>
  <c r="A1064" i="3" s="1"/>
  <c r="A1065" i="3" s="1"/>
  <c r="A1066" i="3" s="1"/>
  <c r="A1067" i="3" s="1"/>
  <c r="A1068" i="3" s="1"/>
  <c r="A1069" i="3" s="1"/>
  <c r="A1070" i="3" s="1"/>
  <c r="A1071" i="3" s="1"/>
  <c r="A1072" i="3" s="1"/>
  <c r="A1073" i="3" s="1"/>
  <c r="A1074" i="3" s="1"/>
  <c r="A1075" i="3" s="1"/>
  <c r="A1076" i="3" s="1"/>
  <c r="A1077" i="3" s="1"/>
  <c r="A1078" i="3" s="1"/>
  <c r="A1079" i="3" s="1"/>
  <c r="A1080" i="3" s="1"/>
  <c r="A1081" i="3" s="1"/>
  <c r="A1082" i="3" s="1"/>
  <c r="A1083" i="3" s="1"/>
  <c r="A1084" i="3" s="1"/>
  <c r="A1085" i="3" s="1"/>
  <c r="A1086" i="3" s="1"/>
  <c r="A1087" i="3" s="1"/>
  <c r="A1088" i="3" s="1"/>
  <c r="A1089" i="3" s="1"/>
  <c r="A1090" i="3" s="1"/>
  <c r="A1091" i="3" s="1"/>
  <c r="A1092" i="3" s="1"/>
  <c r="A1093" i="3" s="1"/>
  <c r="A1094" i="3" s="1"/>
  <c r="A1095" i="3" s="1"/>
  <c r="A1096" i="3" s="1"/>
  <c r="A1097" i="3" s="1"/>
  <c r="A1098" i="3" s="1"/>
  <c r="A1099" i="3" s="1"/>
  <c r="A1100" i="3" s="1"/>
  <c r="A1101" i="3" s="1"/>
  <c r="A1102" i="3" s="1"/>
  <c r="A1103" i="3" s="1"/>
  <c r="A1104" i="3" s="1"/>
  <c r="A1105" i="3" s="1"/>
  <c r="A1106" i="3" s="1"/>
  <c r="A1107" i="3" s="1"/>
  <c r="A1108" i="3" s="1"/>
  <c r="A1109" i="3" s="1"/>
  <c r="A1110" i="3" s="1"/>
  <c r="A1111" i="3" s="1"/>
  <c r="A1112" i="3" s="1"/>
  <c r="A1113" i="3" s="1"/>
  <c r="A1114" i="3" s="1"/>
  <c r="A1115" i="3" s="1"/>
  <c r="A1116" i="3" s="1"/>
  <c r="A1117" i="3" s="1"/>
  <c r="A1118" i="3" s="1"/>
  <c r="A1119" i="3" s="1"/>
  <c r="A1120" i="3" s="1"/>
  <c r="A1121" i="3" s="1"/>
  <c r="A1122" i="3" s="1"/>
  <c r="A1123" i="3" s="1"/>
  <c r="A1124" i="3" s="1"/>
  <c r="A1125" i="3" s="1"/>
  <c r="A1126" i="3" s="1"/>
  <c r="A1127" i="3" s="1"/>
  <c r="A1128" i="3" s="1"/>
  <c r="A1129" i="3" s="1"/>
  <c r="A1130" i="3" s="1"/>
  <c r="A1131" i="3" s="1"/>
  <c r="A1132" i="3" s="1"/>
  <c r="A1133" i="3" s="1"/>
  <c r="A1134" i="3" s="1"/>
  <c r="A1135" i="3" s="1"/>
  <c r="A1136" i="3" s="1"/>
  <c r="A1137" i="3" s="1"/>
  <c r="A1138" i="3" s="1"/>
  <c r="A1139" i="3" s="1"/>
  <c r="A1140" i="3" s="1"/>
  <c r="A1141" i="3" s="1"/>
  <c r="A1142" i="3" s="1"/>
  <c r="A1143" i="3" s="1"/>
  <c r="A1144" i="3" s="1"/>
  <c r="A1145" i="3" s="1"/>
  <c r="A1146" i="3" s="1"/>
  <c r="A1147" i="3" s="1"/>
  <c r="A1148" i="3" s="1"/>
  <c r="A1149" i="3" s="1"/>
  <c r="A1150" i="3" s="1"/>
  <c r="A1151" i="3" s="1"/>
  <c r="A1152" i="3" s="1"/>
  <c r="A1153" i="3" s="1"/>
  <c r="A1154" i="3" s="1"/>
  <c r="A1155" i="3" s="1"/>
  <c r="A1156" i="3" s="1"/>
  <c r="A1157" i="3" s="1"/>
  <c r="A1158" i="3" s="1"/>
  <c r="A1159" i="3" s="1"/>
  <c r="A1160" i="3" s="1"/>
  <c r="A1161" i="3" s="1"/>
  <c r="A1162" i="3" s="1"/>
  <c r="A1163" i="3" s="1"/>
  <c r="A1164" i="3" s="1"/>
  <c r="A1165" i="3" s="1"/>
  <c r="A1166" i="3" s="1"/>
  <c r="A1167" i="3" s="1"/>
  <c r="A1168" i="3" s="1"/>
  <c r="A1169" i="3" s="1"/>
  <c r="A1170" i="3" s="1"/>
  <c r="A1171" i="3" s="1"/>
  <c r="A1172" i="3" s="1"/>
  <c r="A1173" i="3" s="1"/>
  <c r="A1174" i="3" s="1"/>
  <c r="A1175" i="3" s="1"/>
  <c r="A1176" i="3" s="1"/>
  <c r="A1177" i="3" s="1"/>
  <c r="A1178" i="3" s="1"/>
  <c r="A1179" i="3" s="1"/>
  <c r="A1180" i="3" s="1"/>
  <c r="A1181" i="3" s="1"/>
  <c r="A1182" i="3" s="1"/>
  <c r="A1183" i="3" s="1"/>
  <c r="A1184" i="3" s="1"/>
  <c r="A1185" i="3" s="1"/>
  <c r="A1186" i="3" s="1"/>
  <c r="A1187" i="3" s="1"/>
  <c r="A1188" i="3" s="1"/>
  <c r="A1189" i="3" s="1"/>
  <c r="A1190" i="3" s="1"/>
  <c r="A1191" i="3" s="1"/>
  <c r="A1192" i="3" s="1"/>
  <c r="A1193" i="3" s="1"/>
  <c r="A1194" i="3" s="1"/>
  <c r="A1195" i="3" s="1"/>
  <c r="A1196" i="3" s="1"/>
  <c r="A1197" i="3" s="1"/>
  <c r="A1198" i="3" s="1"/>
  <c r="A1199" i="3" s="1"/>
  <c r="A1200" i="3" s="1"/>
  <c r="A1201" i="3" s="1"/>
  <c r="A1202" i="3" s="1"/>
  <c r="A1203" i="3" s="1"/>
  <c r="A1204" i="3" s="1"/>
  <c r="A1205" i="3" s="1"/>
  <c r="A1206" i="3" s="1"/>
  <c r="A1207" i="3" s="1"/>
  <c r="A1208" i="3" s="1"/>
  <c r="A1209" i="3" s="1"/>
  <c r="A1210" i="3" s="1"/>
  <c r="A1211" i="3" s="1"/>
  <c r="A1212" i="3" s="1"/>
  <c r="A1213" i="3" s="1"/>
  <c r="A1214" i="3" s="1"/>
  <c r="A1215" i="3" s="1"/>
  <c r="A1216" i="3" s="1"/>
  <c r="A1217" i="3" s="1"/>
  <c r="A1218" i="3" s="1"/>
  <c r="A1219" i="3" s="1"/>
  <c r="A1220" i="3" s="1"/>
  <c r="A1221" i="3" s="1"/>
  <c r="A1222" i="3" s="1"/>
  <c r="A1223" i="3" s="1"/>
  <c r="A1224" i="3" s="1"/>
  <c r="A1225" i="3" s="1"/>
  <c r="A1226" i="3" s="1"/>
  <c r="A1227" i="3" s="1"/>
  <c r="A1228" i="3" s="1"/>
  <c r="A1229" i="3" s="1"/>
  <c r="A1230" i="3" s="1"/>
  <c r="A1231" i="3" s="1"/>
  <c r="A1232" i="3" s="1"/>
  <c r="A1233" i="3" s="1"/>
  <c r="A1234" i="3" s="1"/>
  <c r="A1235" i="3" s="1"/>
  <c r="A1236" i="3" s="1"/>
  <c r="A1237" i="3" s="1"/>
  <c r="A1238" i="3" s="1"/>
  <c r="A1239" i="3" s="1"/>
  <c r="A1240" i="3" s="1"/>
  <c r="A1241" i="3" s="1"/>
  <c r="A1242" i="3" s="1"/>
  <c r="A1243" i="3" s="1"/>
  <c r="A1244" i="3" s="1"/>
  <c r="A1245" i="3" s="1"/>
  <c r="A1246" i="3" s="1"/>
  <c r="A1247" i="3" s="1"/>
  <c r="A1248" i="3" s="1"/>
  <c r="A1249" i="3" s="1"/>
  <c r="A1250" i="3" s="1"/>
  <c r="A1251" i="3" s="1"/>
  <c r="A1252" i="3" s="1"/>
  <c r="A1253" i="3" s="1"/>
  <c r="A1254" i="3" s="1"/>
  <c r="A1255" i="3" s="1"/>
  <c r="A1256" i="3" s="1"/>
  <c r="A1257" i="3" s="1"/>
  <c r="A1258" i="3" s="1"/>
  <c r="A1259" i="3" s="1"/>
  <c r="A1260" i="3" s="1"/>
  <c r="A1261" i="3" s="1"/>
  <c r="A1262" i="3" s="1"/>
  <c r="A1263" i="3" s="1"/>
  <c r="A1264" i="3" s="1"/>
  <c r="A1265" i="3" s="1"/>
  <c r="A1266" i="3" s="1"/>
  <c r="A1267" i="3" s="1"/>
  <c r="A1268" i="3" s="1"/>
  <c r="A1269" i="3" s="1"/>
  <c r="A1270" i="3" s="1"/>
  <c r="A1271" i="3" s="1"/>
  <c r="A1272" i="3" s="1"/>
  <c r="A1273" i="3" s="1"/>
  <c r="A1274" i="3" s="1"/>
  <c r="A1275" i="3" s="1"/>
  <c r="A1276" i="3" s="1"/>
  <c r="A1277" i="3" s="1"/>
  <c r="A1278" i="3" s="1"/>
  <c r="A1279" i="3" s="1"/>
  <c r="A1280" i="3" s="1"/>
  <c r="A1281" i="3" s="1"/>
  <c r="A1282" i="3" s="1"/>
  <c r="A1283" i="3" s="1"/>
  <c r="A1284" i="3" s="1"/>
  <c r="A1285" i="3" s="1"/>
  <c r="A1286" i="3" s="1"/>
  <c r="A1287" i="3" s="1"/>
  <c r="A1288" i="3" s="1"/>
  <c r="A1289" i="3" s="1"/>
  <c r="A1290" i="3" s="1"/>
  <c r="A1291" i="3" s="1"/>
  <c r="A1292" i="3" s="1"/>
  <c r="A1293" i="3" s="1"/>
  <c r="A1294" i="3" s="1"/>
  <c r="A1295" i="3" s="1"/>
  <c r="A1296" i="3" s="1"/>
  <c r="A1297" i="3" s="1"/>
  <c r="A1298" i="3" s="1"/>
  <c r="A1299" i="3" s="1"/>
  <c r="A1300" i="3" s="1"/>
  <c r="A1301" i="3" s="1"/>
  <c r="A1302" i="3" s="1"/>
  <c r="A1303" i="3" s="1"/>
  <c r="A1304" i="3" s="1"/>
  <c r="A1305" i="3" s="1"/>
  <c r="A1306" i="3" s="1"/>
  <c r="A1307" i="3" s="1"/>
  <c r="A1308" i="3" s="1"/>
  <c r="A1309" i="3" s="1"/>
  <c r="A1310" i="3" s="1"/>
  <c r="A1311" i="3" s="1"/>
  <c r="A1312" i="3" s="1"/>
  <c r="A1313" i="3" s="1"/>
  <c r="A1314" i="3" s="1"/>
  <c r="A1315" i="3" s="1"/>
  <c r="A1316" i="3" s="1"/>
  <c r="A1317" i="3" s="1"/>
  <c r="A1318" i="3" s="1"/>
  <c r="A1319" i="3" s="1"/>
  <c r="A1320" i="3" s="1"/>
  <c r="A1321" i="3" s="1"/>
  <c r="A1322" i="3" s="1"/>
  <c r="A1323" i="3" s="1"/>
  <c r="A1324" i="3" s="1"/>
  <c r="A1325" i="3" s="1"/>
  <c r="A1326" i="3" s="1"/>
  <c r="A1327" i="3" s="1"/>
  <c r="A1328" i="3" s="1"/>
  <c r="A1329" i="3" s="1"/>
  <c r="A1330" i="3" s="1"/>
  <c r="A1331" i="3" s="1"/>
  <c r="A1332" i="3" s="1"/>
  <c r="A1333" i="3" s="1"/>
  <c r="A1334" i="3" s="1"/>
  <c r="A1335" i="3" s="1"/>
  <c r="A1336" i="3" s="1"/>
  <c r="A1337" i="3" s="1"/>
  <c r="A1338" i="3" s="1"/>
  <c r="A1339" i="3" s="1"/>
  <c r="A1340" i="3" s="1"/>
  <c r="A1341" i="3" s="1"/>
  <c r="A1342" i="3" s="1"/>
  <c r="A1343" i="3" s="1"/>
  <c r="A1344" i="3" s="1"/>
  <c r="A1345" i="3" s="1"/>
  <c r="A1346" i="3" s="1"/>
  <c r="A1347" i="3" s="1"/>
  <c r="A1348" i="3" s="1"/>
  <c r="A1349" i="3" s="1"/>
  <c r="A1350" i="3" s="1"/>
  <c r="A1351" i="3" s="1"/>
  <c r="A1352" i="3" s="1"/>
  <c r="A1353" i="3" s="1"/>
  <c r="A1354" i="3" s="1"/>
  <c r="A1355" i="3" s="1"/>
  <c r="A1356" i="3" s="1"/>
  <c r="A1357" i="3" s="1"/>
  <c r="A1358" i="3" s="1"/>
  <c r="A1359" i="3" s="1"/>
  <c r="A1360" i="3" s="1"/>
  <c r="A1361" i="3" s="1"/>
  <c r="A1362" i="3" s="1"/>
  <c r="A1363" i="3" s="1"/>
  <c r="A1364" i="3" s="1"/>
  <c r="A1365" i="3" s="1"/>
  <c r="A1366" i="3" s="1"/>
  <c r="A1367" i="3" s="1"/>
  <c r="A1368" i="3" s="1"/>
  <c r="A1369" i="3" s="1"/>
  <c r="A1370" i="3" s="1"/>
  <c r="A1371" i="3" s="1"/>
  <c r="A1372" i="3" s="1"/>
  <c r="A1373" i="3" s="1"/>
  <c r="A1374" i="3" s="1"/>
  <c r="A1375" i="3" s="1"/>
  <c r="A1376" i="3" s="1"/>
  <c r="A1377" i="3" s="1"/>
  <c r="A1378" i="3" s="1"/>
  <c r="A1379" i="3" s="1"/>
  <c r="A1380" i="3" s="1"/>
  <c r="A1381" i="3" s="1"/>
  <c r="A1382" i="3" s="1"/>
  <c r="A1383" i="3" s="1"/>
  <c r="A1384" i="3" s="1"/>
  <c r="A1385" i="3" s="1"/>
  <c r="A1386" i="3" s="1"/>
  <c r="A1387" i="3" s="1"/>
  <c r="A1388" i="3" s="1"/>
  <c r="A1389" i="3" s="1"/>
  <c r="A1390" i="3" s="1"/>
  <c r="A1391" i="3" s="1"/>
  <c r="A1392" i="3" s="1"/>
  <c r="A1393" i="3" s="1"/>
  <c r="A1394" i="3" s="1"/>
  <c r="A1395" i="3" s="1"/>
  <c r="A1396" i="3" s="1"/>
  <c r="A1397" i="3" s="1"/>
  <c r="A1398" i="3" s="1"/>
  <c r="A1399" i="3" s="1"/>
  <c r="A1400" i="3" s="1"/>
  <c r="A1401" i="3" s="1"/>
  <c r="A1402" i="3" s="1"/>
  <c r="A1403" i="3" s="1"/>
  <c r="A1404" i="3" s="1"/>
  <c r="A1405" i="3" s="1"/>
  <c r="A1406" i="3" s="1"/>
  <c r="A1407" i="3" s="1"/>
  <c r="A1408" i="3" s="1"/>
  <c r="A1409" i="3" s="1"/>
  <c r="A1410" i="3" s="1"/>
  <c r="A1411" i="3" s="1"/>
  <c r="A1412" i="3" s="1"/>
  <c r="A1413" i="3" s="1"/>
  <c r="A1414" i="3" s="1"/>
  <c r="A1415" i="3" s="1"/>
  <c r="A1416" i="3" s="1"/>
  <c r="A1417" i="3" s="1"/>
  <c r="A1418" i="3" s="1"/>
  <c r="A1419" i="3" s="1"/>
  <c r="A1420" i="3" s="1"/>
  <c r="A1421" i="3" s="1"/>
  <c r="A1422" i="3" s="1"/>
  <c r="A1423" i="3" s="1"/>
  <c r="A1424" i="3" s="1"/>
  <c r="A1425" i="3" s="1"/>
  <c r="A1426" i="3" s="1"/>
  <c r="A1427" i="3" s="1"/>
  <c r="A1428" i="3" s="1"/>
  <c r="A1429" i="3" s="1"/>
  <c r="A1430" i="3" s="1"/>
  <c r="A1431" i="3" s="1"/>
  <c r="A1432" i="3" s="1"/>
  <c r="A1433" i="3" s="1"/>
  <c r="A1434" i="3" s="1"/>
  <c r="A1435" i="3" s="1"/>
  <c r="A1436" i="3" s="1"/>
  <c r="A1437" i="3" s="1"/>
  <c r="A1438" i="3" s="1"/>
  <c r="A1439" i="3" s="1"/>
  <c r="A1440" i="3" s="1"/>
  <c r="A1441" i="3" s="1"/>
  <c r="A1442" i="3" s="1"/>
  <c r="A1443" i="3" s="1"/>
  <c r="A1444" i="3" s="1"/>
  <c r="A1445" i="3" s="1"/>
  <c r="A1446" i="3" s="1"/>
  <c r="A1447" i="3" s="1"/>
  <c r="A1448" i="3" s="1"/>
  <c r="A1449" i="3" s="1"/>
  <c r="A1450" i="3" s="1"/>
  <c r="A1451" i="3" s="1"/>
  <c r="A1452" i="3" s="1"/>
  <c r="A1453" i="3" s="1"/>
  <c r="A1454" i="3" s="1"/>
  <c r="A1455" i="3" s="1"/>
  <c r="A1456" i="3" s="1"/>
  <c r="A1457" i="3" s="1"/>
  <c r="A1458" i="3" s="1"/>
  <c r="A1459" i="3" s="1"/>
  <c r="A1460" i="3" s="1"/>
  <c r="A1461" i="3" s="1"/>
  <c r="A1462" i="3" s="1"/>
  <c r="A1463" i="3" s="1"/>
  <c r="A1464" i="3" s="1"/>
  <c r="A1465" i="3" s="1"/>
  <c r="A1466" i="3" s="1"/>
  <c r="A1467" i="3" s="1"/>
  <c r="A1468" i="3" s="1"/>
  <c r="A1469" i="3" s="1"/>
  <c r="A1470" i="3" s="1"/>
  <c r="A1471" i="3" s="1"/>
  <c r="A1472" i="3" s="1"/>
  <c r="A1473" i="3" s="1"/>
  <c r="A1474" i="3" s="1"/>
  <c r="A1475" i="3" s="1"/>
  <c r="A1476" i="3" s="1"/>
  <c r="A1477" i="3" s="1"/>
  <c r="A1478" i="3" s="1"/>
  <c r="A1479" i="3" s="1"/>
  <c r="A1480" i="3" s="1"/>
  <c r="A1481" i="3" s="1"/>
  <c r="A1482" i="3" s="1"/>
  <c r="A1483" i="3" s="1"/>
  <c r="A1484" i="3" s="1"/>
  <c r="A1485" i="3" s="1"/>
  <c r="A1486" i="3" s="1"/>
  <c r="A1487" i="3" s="1"/>
  <c r="A1488" i="3" s="1"/>
  <c r="A1489" i="3" s="1"/>
  <c r="A1490" i="3" s="1"/>
  <c r="A1491" i="3" s="1"/>
  <c r="A1492" i="3" s="1"/>
  <c r="A1493" i="3" s="1"/>
  <c r="A1494" i="3" s="1"/>
  <c r="A1495" i="3" s="1"/>
  <c r="A1496" i="3" s="1"/>
  <c r="A1497" i="3" s="1"/>
  <c r="A1498" i="3" s="1"/>
  <c r="A1499" i="3" s="1"/>
  <c r="A1500" i="3" s="1"/>
  <c r="A1501" i="3" s="1"/>
  <c r="A1502" i="3" s="1"/>
  <c r="A1503" i="3" s="1"/>
  <c r="A1504" i="3" s="1"/>
  <c r="A1505" i="3" s="1"/>
  <c r="A1506" i="3" s="1"/>
  <c r="A1507" i="3" s="1"/>
  <c r="A1508" i="3" s="1"/>
  <c r="A1509" i="3" s="1"/>
  <c r="A1510" i="3" s="1"/>
  <c r="A1511" i="3" s="1"/>
  <c r="A1512" i="3" s="1"/>
  <c r="A1513" i="3" s="1"/>
  <c r="A1514" i="3" s="1"/>
  <c r="A1515" i="3" s="1"/>
  <c r="A1516" i="3" s="1"/>
  <c r="A1517" i="3" s="1"/>
  <c r="A1518" i="3" s="1"/>
  <c r="A1519" i="3" s="1"/>
  <c r="A1520" i="3" s="1"/>
  <c r="A1521" i="3" s="1"/>
  <c r="A1522" i="3" s="1"/>
  <c r="A1523" i="3" s="1"/>
  <c r="A1524" i="3" s="1"/>
  <c r="A1525" i="3" s="1"/>
  <c r="A1526" i="3" s="1"/>
  <c r="A1527" i="3" s="1"/>
  <c r="A1528" i="3" s="1"/>
  <c r="A1529" i="3" s="1"/>
  <c r="A1530" i="3" s="1"/>
  <c r="A1531" i="3" s="1"/>
  <c r="A1532" i="3" s="1"/>
  <c r="A1533" i="3" s="1"/>
  <c r="A1534" i="3" s="1"/>
  <c r="A1535" i="3" s="1"/>
  <c r="A1536" i="3" s="1"/>
  <c r="A1537" i="3" s="1"/>
  <c r="A1538" i="3" s="1"/>
  <c r="A1539" i="3" s="1"/>
  <c r="A1540" i="3" s="1"/>
  <c r="A1541" i="3" s="1"/>
  <c r="A1542" i="3" s="1"/>
  <c r="A1543" i="3" s="1"/>
  <c r="A1544" i="3" s="1"/>
  <c r="A1545" i="3" s="1"/>
  <c r="A1546" i="3" s="1"/>
  <c r="A1547" i="3" s="1"/>
  <c r="A1548" i="3" s="1"/>
  <c r="A1549" i="3" s="1"/>
  <c r="A1550" i="3" s="1"/>
  <c r="A1551" i="3" s="1"/>
  <c r="A1552" i="3" s="1"/>
  <c r="A1553" i="3" s="1"/>
  <c r="A1554" i="3" s="1"/>
  <c r="A1555" i="3" s="1"/>
  <c r="A1556" i="3" s="1"/>
  <c r="A1557" i="3" s="1"/>
  <c r="A1558" i="3" s="1"/>
  <c r="A1559" i="3" s="1"/>
  <c r="A1560" i="3" s="1"/>
  <c r="A1561" i="3" s="1"/>
  <c r="A1562" i="3" s="1"/>
  <c r="A1563" i="3" s="1"/>
  <c r="A1564" i="3" s="1"/>
  <c r="A1565" i="3" s="1"/>
  <c r="A1566" i="3" s="1"/>
  <c r="A1567" i="3" s="1"/>
  <c r="A1568" i="3" s="1"/>
  <c r="A1569" i="3" s="1"/>
  <c r="A1570" i="3" s="1"/>
  <c r="A1571" i="3" s="1"/>
  <c r="A1572" i="3" s="1"/>
  <c r="A1573" i="3" s="1"/>
  <c r="A1574" i="3" s="1"/>
  <c r="A1575" i="3" s="1"/>
  <c r="A1576" i="3" s="1"/>
  <c r="A1577" i="3" s="1"/>
  <c r="A1578" i="3" s="1"/>
  <c r="A1579" i="3" s="1"/>
  <c r="A1580" i="3" s="1"/>
  <c r="A1581" i="3" s="1"/>
  <c r="A1582" i="3" s="1"/>
  <c r="A1583" i="3" s="1"/>
  <c r="A1584" i="3" s="1"/>
  <c r="A1585" i="3" s="1"/>
  <c r="A1586" i="3" s="1"/>
  <c r="A1587" i="3" s="1"/>
  <c r="A1588" i="3" s="1"/>
  <c r="A1589" i="3" s="1"/>
  <c r="A1590" i="3" s="1"/>
  <c r="A1591" i="3" s="1"/>
  <c r="A1592" i="3" s="1"/>
  <c r="A1593" i="3" s="1"/>
  <c r="A1594" i="3" s="1"/>
  <c r="A1595" i="3" s="1"/>
  <c r="A1596" i="3" s="1"/>
  <c r="A1597" i="3" s="1"/>
  <c r="A1598" i="3" s="1"/>
  <c r="A1599" i="3" s="1"/>
  <c r="A1600" i="3" s="1"/>
  <c r="A1601" i="3" s="1"/>
  <c r="A1602" i="3" s="1"/>
  <c r="A1603" i="3" s="1"/>
  <c r="A1604" i="3" s="1"/>
  <c r="A1605" i="3" s="1"/>
  <c r="A1606" i="3" s="1"/>
  <c r="A1607" i="3" s="1"/>
  <c r="A1608" i="3" s="1"/>
  <c r="A1609" i="3" s="1"/>
  <c r="A1610" i="3" s="1"/>
  <c r="A1611" i="3" s="1"/>
  <c r="A1612" i="3" s="1"/>
  <c r="A1613" i="3" s="1"/>
  <c r="A1614" i="3" s="1"/>
  <c r="A1615" i="3" s="1"/>
  <c r="A1616" i="3" s="1"/>
  <c r="A1617" i="3" s="1"/>
  <c r="A1618" i="3" s="1"/>
  <c r="A1619" i="3" s="1"/>
  <c r="A1620" i="3" s="1"/>
  <c r="A1621" i="3" s="1"/>
  <c r="A1622" i="3" s="1"/>
  <c r="A1623" i="3" s="1"/>
  <c r="A1624" i="3" s="1"/>
  <c r="A1625" i="3" s="1"/>
  <c r="A1626" i="3" s="1"/>
  <c r="A1627" i="3" s="1"/>
  <c r="A1628" i="3" s="1"/>
  <c r="A1629" i="3" s="1"/>
  <c r="A1630" i="3" s="1"/>
  <c r="A1631" i="3" s="1"/>
  <c r="A1632" i="3" s="1"/>
  <c r="A1633" i="3" s="1"/>
  <c r="A1634" i="3" s="1"/>
  <c r="A1635" i="3" s="1"/>
  <c r="A1636" i="3" s="1"/>
  <c r="A1637" i="3" s="1"/>
  <c r="A1638" i="3" s="1"/>
  <c r="A1639" i="3" s="1"/>
  <c r="A1640" i="3" s="1"/>
  <c r="A1641" i="3" s="1"/>
  <c r="A1642" i="3" s="1"/>
  <c r="A1643" i="3" s="1"/>
  <c r="A1644" i="3" s="1"/>
  <c r="A1645" i="3" s="1"/>
  <c r="A1646" i="3" s="1"/>
  <c r="A1647" i="3" s="1"/>
  <c r="A1648" i="3" s="1"/>
  <c r="A1649" i="3" s="1"/>
  <c r="A1650" i="3" s="1"/>
  <c r="A1651" i="3" s="1"/>
  <c r="A1652" i="3" s="1"/>
  <c r="A1653" i="3" s="1"/>
  <c r="A1654" i="3" s="1"/>
  <c r="A1655" i="3" s="1"/>
  <c r="A1656" i="3" s="1"/>
  <c r="A1657" i="3" s="1"/>
  <c r="A1658" i="3" s="1"/>
  <c r="A1659" i="3" s="1"/>
  <c r="A1660" i="3" s="1"/>
  <c r="A1661" i="3" s="1"/>
  <c r="A1662" i="3" s="1"/>
  <c r="A1663" i="3" s="1"/>
  <c r="A1664" i="3" s="1"/>
  <c r="A1665" i="3" s="1"/>
  <c r="A1666" i="3" s="1"/>
  <c r="A1667" i="3" s="1"/>
  <c r="A1668" i="3" s="1"/>
  <c r="A1669" i="3" s="1"/>
  <c r="A1670" i="3" s="1"/>
  <c r="A1671" i="3" s="1"/>
  <c r="A1672" i="3" s="1"/>
  <c r="A1673" i="3" s="1"/>
  <c r="A1674" i="3" s="1"/>
  <c r="A1675" i="3" s="1"/>
  <c r="A1676" i="3" s="1"/>
  <c r="A1677" i="3" s="1"/>
  <c r="A1678" i="3" s="1"/>
  <c r="A1679" i="3" s="1"/>
  <c r="A1680" i="3" s="1"/>
  <c r="A1681" i="3" s="1"/>
  <c r="A1682" i="3" s="1"/>
  <c r="A1683" i="3" s="1"/>
  <c r="A1684" i="3" s="1"/>
  <c r="A1685" i="3" s="1"/>
  <c r="A1686" i="3" s="1"/>
  <c r="A1687" i="3" s="1"/>
  <c r="A1688" i="3" s="1"/>
  <c r="A1689" i="3" s="1"/>
  <c r="A1690" i="3" s="1"/>
  <c r="A1691" i="3" s="1"/>
  <c r="A1692" i="3" s="1"/>
  <c r="A1693" i="3" s="1"/>
  <c r="A1694" i="3" s="1"/>
  <c r="A1695" i="3" s="1"/>
  <c r="A1696" i="3" s="1"/>
  <c r="A1697" i="3" s="1"/>
  <c r="A1698" i="3" s="1"/>
  <c r="A1699" i="3" s="1"/>
  <c r="A1700" i="3" s="1"/>
  <c r="A1701" i="3" s="1"/>
  <c r="A1702" i="3" s="1"/>
  <c r="A1703" i="3" s="1"/>
  <c r="A1704" i="3" s="1"/>
  <c r="A1705" i="3" s="1"/>
  <c r="A1706" i="3" s="1"/>
  <c r="A1707" i="3" s="1"/>
  <c r="A1708" i="3" s="1"/>
  <c r="A1709" i="3" s="1"/>
  <c r="A1710" i="3" s="1"/>
  <c r="A1711" i="3" s="1"/>
  <c r="A1712" i="3" s="1"/>
  <c r="A1713" i="3" s="1"/>
  <c r="A1714" i="3" s="1"/>
  <c r="A1715" i="3" s="1"/>
  <c r="A1716" i="3" s="1"/>
  <c r="A1717" i="3" s="1"/>
  <c r="A1718" i="3" s="1"/>
  <c r="A1719" i="3" s="1"/>
  <c r="A1720" i="3" s="1"/>
  <c r="A1721" i="3" s="1"/>
  <c r="A1722" i="3" s="1"/>
  <c r="A1723" i="3" s="1"/>
  <c r="A1724" i="3" s="1"/>
  <c r="A1725" i="3" s="1"/>
  <c r="A1726" i="3" s="1"/>
  <c r="A1727" i="3" s="1"/>
  <c r="A1728" i="3" s="1"/>
  <c r="A1729" i="3" s="1"/>
  <c r="A1730" i="3" s="1"/>
  <c r="A1731" i="3" s="1"/>
  <c r="A1732" i="3" s="1"/>
  <c r="A1733" i="3" s="1"/>
  <c r="A1734" i="3" s="1"/>
  <c r="A1735" i="3" s="1"/>
  <c r="A1736" i="3" s="1"/>
  <c r="A1737" i="3" s="1"/>
  <c r="A1738" i="3" s="1"/>
  <c r="A1739" i="3" s="1"/>
  <c r="A1740" i="3" s="1"/>
  <c r="A1741" i="3" s="1"/>
  <c r="A1742" i="3" s="1"/>
  <c r="A1743" i="3" s="1"/>
  <c r="A1744" i="3" s="1"/>
  <c r="A1745" i="3" s="1"/>
  <c r="A1746" i="3" s="1"/>
  <c r="A1747" i="3" s="1"/>
  <c r="A1748" i="3" s="1"/>
  <c r="A1749" i="3" s="1"/>
  <c r="A1750" i="3" s="1"/>
  <c r="A1751" i="3" s="1"/>
  <c r="A1752" i="3" s="1"/>
  <c r="A1753" i="3" s="1"/>
  <c r="A1754" i="3" s="1"/>
  <c r="A1755" i="3" s="1"/>
  <c r="A1756" i="3" s="1"/>
  <c r="A1757" i="3" s="1"/>
  <c r="A1758" i="3" s="1"/>
  <c r="A1759" i="3" s="1"/>
  <c r="A1760" i="3" s="1"/>
  <c r="A1761" i="3" s="1"/>
  <c r="A1762" i="3" s="1"/>
  <c r="A1763" i="3" s="1"/>
  <c r="A1764" i="3" s="1"/>
  <c r="A1765" i="3" s="1"/>
  <c r="A1766" i="3" s="1"/>
  <c r="A1767" i="3" s="1"/>
  <c r="A1768" i="3" s="1"/>
  <c r="A1769" i="3" s="1"/>
  <c r="A1770" i="3" s="1"/>
  <c r="A1771" i="3" s="1"/>
  <c r="A1772" i="3" s="1"/>
  <c r="A1773" i="3" s="1"/>
  <c r="A1774" i="3" s="1"/>
  <c r="A1775" i="3" s="1"/>
  <c r="A1776" i="3" s="1"/>
  <c r="A1777" i="3" s="1"/>
  <c r="A1778" i="3" s="1"/>
  <c r="A1779" i="3" s="1"/>
  <c r="A1780" i="3" s="1"/>
  <c r="A1781" i="3" s="1"/>
  <c r="A1782" i="3" s="1"/>
  <c r="A1783" i="3" s="1"/>
  <c r="A1784" i="3" s="1"/>
  <c r="A1785" i="3" s="1"/>
  <c r="A1786" i="3" s="1"/>
  <c r="A1787" i="3" s="1"/>
  <c r="A1788" i="3" s="1"/>
  <c r="A1789" i="3" s="1"/>
  <c r="A1790" i="3" s="1"/>
  <c r="A1791" i="3" s="1"/>
  <c r="A1792" i="3" s="1"/>
  <c r="A1793" i="3" s="1"/>
  <c r="A1794" i="3" s="1"/>
  <c r="A1795" i="3" s="1"/>
  <c r="A1796" i="3" s="1"/>
  <c r="A1797" i="3" s="1"/>
  <c r="A1798" i="3" s="1"/>
  <c r="A1799" i="3" s="1"/>
  <c r="A1800" i="3" s="1"/>
  <c r="A1801" i="3" s="1"/>
  <c r="A1802" i="3" s="1"/>
  <c r="A1803" i="3" s="1"/>
  <c r="A1804" i="3" s="1"/>
  <c r="A1805" i="3" s="1"/>
  <c r="A1806" i="3" s="1"/>
  <c r="A1807" i="3" s="1"/>
  <c r="A1808" i="3" s="1"/>
  <c r="A1809" i="3" s="1"/>
  <c r="A1810" i="3" s="1"/>
  <c r="A1811" i="3" s="1"/>
  <c r="A1812" i="3" s="1"/>
  <c r="A1813" i="3" s="1"/>
  <c r="A1814" i="3" s="1"/>
  <c r="A1815" i="3" s="1"/>
  <c r="A1816" i="3" s="1"/>
  <c r="A1817" i="3" s="1"/>
  <c r="A1818" i="3" s="1"/>
  <c r="A1819" i="3" s="1"/>
  <c r="A1820" i="3" s="1"/>
  <c r="A1821" i="3" s="1"/>
  <c r="A1822" i="3" s="1"/>
  <c r="A1823" i="3" s="1"/>
  <c r="A1824" i="3" s="1"/>
  <c r="A1825" i="3" s="1"/>
  <c r="A1826" i="3" s="1"/>
  <c r="A1827" i="3" s="1"/>
  <c r="A1828" i="3" s="1"/>
  <c r="A1829" i="3" s="1"/>
  <c r="A1830" i="3" s="1"/>
  <c r="A1831" i="3" s="1"/>
  <c r="A1832" i="3" s="1"/>
  <c r="A1833" i="3" s="1"/>
  <c r="A1834" i="3" s="1"/>
  <c r="A1835" i="3" s="1"/>
  <c r="A1836" i="3" s="1"/>
  <c r="A1837" i="3" s="1"/>
  <c r="A1838" i="3" s="1"/>
  <c r="A1839" i="3" s="1"/>
  <c r="A1840" i="3" s="1"/>
  <c r="A1841" i="3" s="1"/>
  <c r="A1842" i="3" s="1"/>
  <c r="A1843" i="3" s="1"/>
  <c r="A1844" i="3" s="1"/>
  <c r="A1845" i="3" s="1"/>
  <c r="A1846" i="3" s="1"/>
  <c r="A1847" i="3" s="1"/>
  <c r="A1848" i="3" s="1"/>
  <c r="A1849" i="3" s="1"/>
  <c r="A1850" i="3" s="1"/>
  <c r="A1851" i="3" s="1"/>
  <c r="A1852" i="3" s="1"/>
  <c r="A1853" i="3" s="1"/>
  <c r="A1854" i="3" s="1"/>
  <c r="A1855" i="3" s="1"/>
  <c r="A1856" i="3" s="1"/>
  <c r="A1857" i="3" s="1"/>
  <c r="A1858" i="3" s="1"/>
  <c r="A1859" i="3" s="1"/>
  <c r="A1860" i="3" s="1"/>
  <c r="A1861" i="3" s="1"/>
  <c r="A1862" i="3" s="1"/>
  <c r="A1863" i="3" s="1"/>
  <c r="A1864" i="3" s="1"/>
  <c r="A1865" i="3" s="1"/>
  <c r="A1866" i="3" s="1"/>
  <c r="A1867" i="3" s="1"/>
  <c r="A1868" i="3" s="1"/>
  <c r="A1869" i="3" s="1"/>
  <c r="A1870" i="3" s="1"/>
  <c r="A1871" i="3" s="1"/>
  <c r="A1872" i="3" s="1"/>
  <c r="A1873" i="3" s="1"/>
  <c r="A1874" i="3" s="1"/>
  <c r="A1875" i="3" s="1"/>
  <c r="A1876" i="3" s="1"/>
  <c r="A1877" i="3" s="1"/>
  <c r="A1878" i="3" s="1"/>
  <c r="A1879" i="3" s="1"/>
  <c r="A1880" i="3" s="1"/>
  <c r="A1881" i="3" s="1"/>
  <c r="A1882" i="3" s="1"/>
  <c r="A1883" i="3" s="1"/>
  <c r="A1884" i="3" s="1"/>
  <c r="A1885" i="3" s="1"/>
  <c r="A1886" i="3" s="1"/>
  <c r="A1887" i="3" s="1"/>
  <c r="A1888" i="3" s="1"/>
  <c r="A1889" i="3" s="1"/>
  <c r="A1890" i="3" s="1"/>
  <c r="A1891" i="3" s="1"/>
  <c r="A1892" i="3" s="1"/>
  <c r="A1893" i="3" s="1"/>
  <c r="A1894" i="3" s="1"/>
  <c r="A1895" i="3" s="1"/>
  <c r="A1896" i="3" s="1"/>
  <c r="A1897" i="3" s="1"/>
  <c r="A1898" i="3" s="1"/>
  <c r="A1899" i="3" s="1"/>
  <c r="A1900" i="3" s="1"/>
  <c r="A1901" i="3" s="1"/>
  <c r="A1902" i="3" s="1"/>
  <c r="A1903" i="3" s="1"/>
  <c r="A1904" i="3" s="1"/>
  <c r="A1905" i="3" s="1"/>
  <c r="A1906" i="3" s="1"/>
  <c r="A1907" i="3" s="1"/>
  <c r="A1908" i="3" s="1"/>
  <c r="A1909" i="3" s="1"/>
  <c r="A1910" i="3" s="1"/>
  <c r="A1911" i="3" s="1"/>
  <c r="A1912" i="3" s="1"/>
  <c r="A1913" i="3" s="1"/>
  <c r="A1914" i="3" s="1"/>
  <c r="A1915" i="3" s="1"/>
  <c r="A1916" i="3" s="1"/>
  <c r="A1917" i="3" s="1"/>
  <c r="A1918" i="3" s="1"/>
  <c r="A1919" i="3" s="1"/>
  <c r="A1920" i="3" s="1"/>
  <c r="A1921" i="3" s="1"/>
  <c r="A1922" i="3" s="1"/>
  <c r="A1923" i="3" s="1"/>
  <c r="A1924" i="3" s="1"/>
  <c r="A1925" i="3" s="1"/>
  <c r="A1926" i="3" s="1"/>
  <c r="A1927" i="3" s="1"/>
  <c r="A1928" i="3" s="1"/>
  <c r="A1929" i="3" s="1"/>
  <c r="A1930" i="3" s="1"/>
  <c r="A1931" i="3" s="1"/>
  <c r="A1932" i="3" s="1"/>
  <c r="A1933" i="3" s="1"/>
  <c r="A1934" i="3" s="1"/>
  <c r="A1935" i="3" s="1"/>
  <c r="A1936" i="3" s="1"/>
  <c r="A1937" i="3" s="1"/>
  <c r="A1938" i="3" s="1"/>
  <c r="A1939" i="3" s="1"/>
  <c r="A1940" i="3" s="1"/>
  <c r="A1941" i="3" s="1"/>
  <c r="A1942" i="3" s="1"/>
  <c r="A1943" i="3" s="1"/>
  <c r="A1944" i="3" s="1"/>
  <c r="A1945" i="3" s="1"/>
  <c r="A1946" i="3" s="1"/>
  <c r="A1947" i="3" s="1"/>
  <c r="A1948" i="3" s="1"/>
  <c r="A1949" i="3" s="1"/>
  <c r="A1950" i="3" s="1"/>
  <c r="A1951" i="3" s="1"/>
  <c r="A1952" i="3" s="1"/>
  <c r="A1953" i="3" s="1"/>
  <c r="A1954" i="3" s="1"/>
  <c r="A1955" i="3" s="1"/>
  <c r="A1956" i="3" s="1"/>
  <c r="A1957" i="3" s="1"/>
  <c r="A1958" i="3" s="1"/>
  <c r="A1959" i="3" s="1"/>
  <c r="A1960" i="3" s="1"/>
  <c r="A1961" i="3" s="1"/>
  <c r="A1962" i="3" s="1"/>
  <c r="A1963" i="3" s="1"/>
  <c r="A1964" i="3" s="1"/>
  <c r="A1965" i="3" s="1"/>
  <c r="A1966" i="3" s="1"/>
  <c r="A1967" i="3" s="1"/>
  <c r="A1968" i="3" s="1"/>
  <c r="A1969" i="3" s="1"/>
  <c r="A1970" i="3" s="1"/>
  <c r="A1971" i="3" s="1"/>
  <c r="A1972" i="3" s="1"/>
  <c r="A1973" i="3" s="1"/>
  <c r="A1974" i="3" s="1"/>
  <c r="A1975" i="3" s="1"/>
  <c r="A1976" i="3" s="1"/>
  <c r="A1977" i="3" s="1"/>
  <c r="A1978" i="3" s="1"/>
  <c r="A1979" i="3" s="1"/>
  <c r="A1980" i="3" s="1"/>
  <c r="A1981" i="3" s="1"/>
  <c r="A1982" i="3" s="1"/>
  <c r="A1983" i="3" s="1"/>
  <c r="A1984" i="3" s="1"/>
  <c r="A1985" i="3" s="1"/>
  <c r="A1986" i="3" s="1"/>
  <c r="A1987" i="3" s="1"/>
  <c r="A1988" i="3" s="1"/>
  <c r="A1989" i="3" s="1"/>
  <c r="A1990" i="3" s="1"/>
  <c r="A1991" i="3" s="1"/>
  <c r="A1992" i="3" s="1"/>
  <c r="A1993" i="3" s="1"/>
  <c r="A1994" i="3" s="1"/>
  <c r="A1995" i="3" s="1"/>
  <c r="A1996" i="3" s="1"/>
  <c r="A1997" i="3" s="1"/>
  <c r="A1998" i="3" s="1"/>
  <c r="A1999" i="3" s="1"/>
  <c r="A2000" i="3" s="1"/>
  <c r="A2001" i="3" s="1"/>
  <c r="A2002" i="3" s="1"/>
  <c r="A2003" i="3" s="1"/>
  <c r="A2004" i="3" s="1"/>
  <c r="A2005" i="3" s="1"/>
  <c r="A2006" i="3" s="1"/>
  <c r="A2007" i="3" s="1"/>
  <c r="A2008" i="3" s="1"/>
  <c r="A2009" i="3" s="1"/>
  <c r="A2010" i="3" s="1"/>
  <c r="A2011" i="3" s="1"/>
  <c r="A2012" i="3" s="1"/>
  <c r="A2013" i="3" s="1"/>
  <c r="A2014" i="3" s="1"/>
  <c r="A2015" i="3" s="1"/>
  <c r="A2016" i="3" s="1"/>
  <c r="A2017" i="3" s="1"/>
  <c r="A2018" i="3" s="1"/>
  <c r="A2019" i="3" s="1"/>
  <c r="A2020" i="3" s="1"/>
  <c r="A2021" i="3" s="1"/>
  <c r="A2022" i="3" s="1"/>
  <c r="A2023" i="3" s="1"/>
  <c r="A2024" i="3" s="1"/>
  <c r="A2025" i="3" s="1"/>
  <c r="A2026" i="3" s="1"/>
  <c r="A2027" i="3" s="1"/>
  <c r="A2028" i="3" s="1"/>
  <c r="A2029" i="3" s="1"/>
  <c r="A2030" i="3" s="1"/>
  <c r="A2031" i="3" s="1"/>
  <c r="A2032" i="3" s="1"/>
  <c r="A2033" i="3" s="1"/>
  <c r="A2034" i="3" s="1"/>
  <c r="A2035" i="3" s="1"/>
  <c r="A2036" i="3" s="1"/>
  <c r="A2037" i="3" s="1"/>
  <c r="A2038" i="3" s="1"/>
  <c r="A2039" i="3" s="1"/>
  <c r="A2040" i="3" s="1"/>
  <c r="A2041" i="3" s="1"/>
  <c r="A2042" i="3" s="1"/>
  <c r="A2043" i="3" s="1"/>
  <c r="A2044" i="3" s="1"/>
  <c r="A2045" i="3" s="1"/>
  <c r="A2046" i="3" s="1"/>
  <c r="A2047" i="3" s="1"/>
  <c r="A2048" i="3" s="1"/>
  <c r="A2049" i="3" s="1"/>
  <c r="A2050" i="3" s="1"/>
  <c r="A2051" i="3" s="1"/>
  <c r="A2052" i="3" s="1"/>
  <c r="A2053" i="3" s="1"/>
  <c r="A2054" i="3" s="1"/>
  <c r="A2055" i="3" s="1"/>
  <c r="A2056" i="3" s="1"/>
  <c r="A2057" i="3" s="1"/>
  <c r="A2058" i="3" s="1"/>
  <c r="A2059" i="3" s="1"/>
  <c r="A2060" i="3" s="1"/>
  <c r="A2061" i="3" s="1"/>
  <c r="A2062" i="3" s="1"/>
  <c r="A2063" i="3" s="1"/>
  <c r="A2064" i="3" s="1"/>
  <c r="A2065" i="3" s="1"/>
  <c r="A2066" i="3" s="1"/>
  <c r="A2067" i="3" s="1"/>
  <c r="A2068" i="3" s="1"/>
  <c r="A2069" i="3" s="1"/>
  <c r="A2070" i="3" s="1"/>
  <c r="A2071" i="3" s="1"/>
  <c r="A2072" i="3" s="1"/>
  <c r="A2073" i="3" s="1"/>
  <c r="A2074" i="3" s="1"/>
  <c r="A2075" i="3" s="1"/>
  <c r="A2076" i="3" s="1"/>
  <c r="A2077" i="3" s="1"/>
  <c r="A2078" i="3" s="1"/>
  <c r="A2079" i="3" s="1"/>
  <c r="A2080" i="3" s="1"/>
  <c r="A2081" i="3" s="1"/>
  <c r="A2082" i="3" s="1"/>
  <c r="A2083" i="3" s="1"/>
  <c r="A2084" i="3" s="1"/>
  <c r="A2085" i="3" s="1"/>
  <c r="A2086" i="3" s="1"/>
  <c r="A2087" i="3" s="1"/>
  <c r="A2088" i="3" s="1"/>
  <c r="A2089" i="3" s="1"/>
  <c r="A2090" i="3" s="1"/>
  <c r="A2091" i="3" s="1"/>
  <c r="A2092" i="3" s="1"/>
  <c r="A2093" i="3" s="1"/>
  <c r="A2094" i="3" s="1"/>
  <c r="A2095" i="3" s="1"/>
  <c r="A2096" i="3" s="1"/>
  <c r="A2097" i="3" s="1"/>
  <c r="A2098" i="3" s="1"/>
  <c r="A2099" i="3" s="1"/>
  <c r="A2100" i="3" s="1"/>
  <c r="A2101" i="3" s="1"/>
  <c r="A2102" i="3" s="1"/>
  <c r="A2103" i="3" s="1"/>
  <c r="A2104" i="3" s="1"/>
  <c r="A2105" i="3" s="1"/>
  <c r="A2106" i="3" s="1"/>
  <c r="A2107" i="3" s="1"/>
  <c r="A2108" i="3" s="1"/>
  <c r="A2109" i="3" s="1"/>
  <c r="A2110" i="3" s="1"/>
  <c r="A2111" i="3" s="1"/>
  <c r="A2112" i="3" s="1"/>
  <c r="A2113" i="3" s="1"/>
  <c r="A2114" i="3" s="1"/>
  <c r="A2115" i="3" s="1"/>
  <c r="A2116" i="3" s="1"/>
  <c r="A2117" i="3" s="1"/>
  <c r="A2118" i="3" s="1"/>
  <c r="A2119" i="3" s="1"/>
  <c r="A2120" i="3" s="1"/>
  <c r="A2121" i="3" s="1"/>
  <c r="A2122" i="3" s="1"/>
  <c r="A2123" i="3" s="1"/>
  <c r="A2124" i="3" s="1"/>
  <c r="A2125" i="3" s="1"/>
  <c r="A2126" i="3" s="1"/>
  <c r="A2127" i="3" s="1"/>
  <c r="A2128" i="3" s="1"/>
  <c r="A2129" i="3" s="1"/>
  <c r="A2130" i="3" s="1"/>
  <c r="A2131" i="3" s="1"/>
  <c r="A2132" i="3" s="1"/>
  <c r="A2133" i="3" s="1"/>
  <c r="A2134" i="3" s="1"/>
  <c r="A2135" i="3" s="1"/>
  <c r="A2136" i="3" s="1"/>
  <c r="A2137" i="3" s="1"/>
  <c r="A2138" i="3" s="1"/>
  <c r="A2139" i="3" s="1"/>
  <c r="A2140" i="3" s="1"/>
  <c r="A2141" i="3" s="1"/>
  <c r="A2142" i="3" s="1"/>
  <c r="A2143" i="3" s="1"/>
  <c r="A2144" i="3" s="1"/>
  <c r="A2145" i="3" s="1"/>
  <c r="A2146" i="3" s="1"/>
  <c r="A2147" i="3" s="1"/>
  <c r="A2148" i="3" s="1"/>
  <c r="A2149" i="3" s="1"/>
  <c r="A2150" i="3" s="1"/>
  <c r="A2151" i="3" s="1"/>
  <c r="A2152" i="3" s="1"/>
  <c r="A2153" i="3" s="1"/>
  <c r="A2154" i="3" s="1"/>
  <c r="A2155" i="3" s="1"/>
  <c r="A2156" i="3" s="1"/>
  <c r="A2157" i="3" s="1"/>
  <c r="A2158" i="3" s="1"/>
  <c r="A2159" i="3" s="1"/>
  <c r="A2160" i="3" s="1"/>
  <c r="A2161" i="3" s="1"/>
  <c r="A2162" i="3" s="1"/>
  <c r="A2163" i="3" s="1"/>
  <c r="A2164" i="3" s="1"/>
  <c r="A2165" i="3" s="1"/>
  <c r="A2166" i="3" s="1"/>
  <c r="A2167" i="3" s="1"/>
  <c r="A2168" i="3" s="1"/>
  <c r="A2169" i="3" s="1"/>
  <c r="A2170" i="3" s="1"/>
  <c r="A2171" i="3" s="1"/>
  <c r="A2172" i="3" s="1"/>
  <c r="A2173" i="3" s="1"/>
  <c r="A2174" i="3" s="1"/>
  <c r="A2175" i="3" s="1"/>
  <c r="A2176" i="3" s="1"/>
  <c r="A2177" i="3" s="1"/>
  <c r="A2178" i="3" s="1"/>
  <c r="A2179" i="3" s="1"/>
  <c r="A2180" i="3" s="1"/>
  <c r="A2181" i="3" s="1"/>
  <c r="A2182" i="3" s="1"/>
  <c r="A2183" i="3" s="1"/>
  <c r="A2184" i="3" s="1"/>
  <c r="A2185" i="3" s="1"/>
  <c r="A2186" i="3" s="1"/>
  <c r="A2187" i="3" s="1"/>
  <c r="A2188" i="3" s="1"/>
  <c r="A2189" i="3" s="1"/>
  <c r="A2190" i="3" s="1"/>
  <c r="A2191" i="3" s="1"/>
  <c r="A2192" i="3" s="1"/>
  <c r="A2193" i="3" s="1"/>
  <c r="A2194" i="3" s="1"/>
  <c r="A2195" i="3" s="1"/>
  <c r="A2196" i="3" s="1"/>
  <c r="A2197" i="3" s="1"/>
  <c r="A2198" i="3" s="1"/>
  <c r="A2199" i="3" s="1"/>
  <c r="A2200" i="3" s="1"/>
  <c r="A2201" i="3" s="1"/>
  <c r="A2202" i="3" s="1"/>
  <c r="A2203" i="3" s="1"/>
  <c r="A2204" i="3" s="1"/>
  <c r="A2205" i="3" s="1"/>
  <c r="A2206" i="3" s="1"/>
  <c r="A2207" i="3" s="1"/>
  <c r="A2208" i="3" s="1"/>
  <c r="A2209" i="3" s="1"/>
  <c r="A2210" i="3" s="1"/>
  <c r="A2211" i="3" s="1"/>
  <c r="A2212" i="3" s="1"/>
  <c r="A2213" i="3" s="1"/>
  <c r="A2214" i="3" s="1"/>
  <c r="A2215" i="3" s="1"/>
  <c r="A2216" i="3" s="1"/>
  <c r="A2217" i="3" s="1"/>
  <c r="A2218" i="3" s="1"/>
  <c r="A2219" i="3" s="1"/>
  <c r="A2220" i="3" s="1"/>
  <c r="A2221" i="3" s="1"/>
  <c r="A2222" i="3" s="1"/>
  <c r="A2223" i="3" s="1"/>
  <c r="A2224" i="3" s="1"/>
  <c r="A2225" i="3" s="1"/>
  <c r="A2226" i="3" s="1"/>
  <c r="A2227" i="3" s="1"/>
  <c r="A2228" i="3" s="1"/>
  <c r="A2229" i="3" s="1"/>
  <c r="A2230" i="3" s="1"/>
  <c r="A2231" i="3" s="1"/>
  <c r="A2232" i="3" s="1"/>
  <c r="A2233" i="3" s="1"/>
  <c r="A2234" i="3" s="1"/>
  <c r="A2235" i="3" s="1"/>
  <c r="A2236" i="3" s="1"/>
  <c r="A2237" i="3" s="1"/>
  <c r="A2238" i="3" s="1"/>
  <c r="A2239" i="3" s="1"/>
  <c r="A2240" i="3" s="1"/>
  <c r="A2241" i="3" s="1"/>
  <c r="A2242" i="3" s="1"/>
  <c r="A2243" i="3" s="1"/>
  <c r="A2244" i="3" s="1"/>
  <c r="A2245" i="3" s="1"/>
  <c r="A2246" i="3" s="1"/>
  <c r="A2247" i="3" s="1"/>
  <c r="A2248" i="3" s="1"/>
  <c r="A2249" i="3" s="1"/>
  <c r="A2250" i="3" s="1"/>
  <c r="A2251" i="3" s="1"/>
  <c r="A2252" i="3" s="1"/>
  <c r="A2253" i="3" s="1"/>
  <c r="A2254" i="3" s="1"/>
  <c r="A2255" i="3" s="1"/>
  <c r="A2256" i="3" s="1"/>
  <c r="A2257" i="3" s="1"/>
  <c r="A2258" i="3" s="1"/>
  <c r="A2259" i="3" s="1"/>
  <c r="A2260" i="3" s="1"/>
  <c r="A2261" i="3" s="1"/>
  <c r="A2262" i="3" s="1"/>
  <c r="A2263" i="3" s="1"/>
  <c r="A2264" i="3" s="1"/>
  <c r="A2265" i="3" s="1"/>
  <c r="A2266" i="3" s="1"/>
  <c r="A2267" i="3" s="1"/>
  <c r="A2268" i="3" s="1"/>
  <c r="A2269" i="3" s="1"/>
  <c r="A2270" i="3" s="1"/>
  <c r="A2271" i="3" s="1"/>
  <c r="A2272" i="3" s="1"/>
  <c r="A2273" i="3" s="1"/>
  <c r="A2274" i="3" s="1"/>
  <c r="A2275" i="3" s="1"/>
  <c r="A2276" i="3" s="1"/>
  <c r="A2277" i="3" s="1"/>
  <c r="A2278" i="3" s="1"/>
  <c r="A2279" i="3" s="1"/>
  <c r="A2280" i="3" s="1"/>
  <c r="A2281" i="3" s="1"/>
  <c r="A2282" i="3" s="1"/>
  <c r="A2283" i="3" s="1"/>
  <c r="A2284" i="3" s="1"/>
  <c r="A2285" i="3" s="1"/>
  <c r="A2286" i="3" s="1"/>
  <c r="A2287" i="3" s="1"/>
  <c r="A2288" i="3" s="1"/>
  <c r="A2289" i="3" s="1"/>
  <c r="A2290" i="3" s="1"/>
  <c r="A2291" i="3" s="1"/>
  <c r="A2292" i="3" s="1"/>
  <c r="A2293" i="3" s="1"/>
  <c r="A2294" i="3" s="1"/>
  <c r="A2295" i="3" s="1"/>
  <c r="A2296" i="3" s="1"/>
  <c r="A2297" i="3" s="1"/>
  <c r="A2298" i="3" s="1"/>
  <c r="A2299" i="3" s="1"/>
  <c r="A2300" i="3" s="1"/>
  <c r="A2301" i="3" s="1"/>
  <c r="A2302" i="3" s="1"/>
  <c r="A2303" i="3" s="1"/>
  <c r="A2304" i="3" s="1"/>
  <c r="A2305" i="3" s="1"/>
  <c r="A2306" i="3" s="1"/>
  <c r="A2307" i="3" s="1"/>
  <c r="A2308" i="3" s="1"/>
  <c r="A2309" i="3" s="1"/>
  <c r="A2310" i="3" s="1"/>
  <c r="A2311" i="3" s="1"/>
  <c r="A2312" i="3" s="1"/>
  <c r="A2313" i="3" s="1"/>
  <c r="A2314" i="3" s="1"/>
  <c r="A2315" i="3" s="1"/>
  <c r="A2316" i="3" s="1"/>
  <c r="A2317" i="3" s="1"/>
  <c r="A2318" i="3" s="1"/>
  <c r="A2319" i="3" s="1"/>
  <c r="A2320" i="3" s="1"/>
  <c r="A2321" i="3" s="1"/>
  <c r="A2322" i="3" s="1"/>
  <c r="A2323" i="3" s="1"/>
  <c r="A2324" i="3" s="1"/>
  <c r="A2325" i="3" s="1"/>
  <c r="A2326" i="3" s="1"/>
  <c r="A2327" i="3" s="1"/>
  <c r="A2328" i="3" s="1"/>
  <c r="A2329" i="3" s="1"/>
  <c r="A2330" i="3" s="1"/>
  <c r="A2331" i="3" s="1"/>
  <c r="A2332" i="3" s="1"/>
  <c r="A2333" i="3" s="1"/>
  <c r="A2334" i="3" s="1"/>
  <c r="A2335" i="3" s="1"/>
  <c r="A2336" i="3" s="1"/>
  <c r="A2337" i="3" s="1"/>
  <c r="A2338" i="3" s="1"/>
  <c r="A2339" i="3" s="1"/>
  <c r="A2340" i="3" s="1"/>
  <c r="A2341" i="3" s="1"/>
  <c r="A2342" i="3" s="1"/>
  <c r="A2343" i="3" s="1"/>
  <c r="A2344" i="3" s="1"/>
  <c r="A2345" i="3" s="1"/>
  <c r="A2346" i="3" s="1"/>
  <c r="A2347" i="3" s="1"/>
  <c r="A2348" i="3" s="1"/>
  <c r="A2349" i="3" s="1"/>
  <c r="A2350" i="3" s="1"/>
  <c r="A2351" i="3" s="1"/>
  <c r="A2352" i="3" s="1"/>
  <c r="A2353" i="3" s="1"/>
  <c r="A2354" i="3" s="1"/>
  <c r="A2355" i="3" s="1"/>
  <c r="A2356" i="3" s="1"/>
  <c r="A2357" i="3" s="1"/>
  <c r="A2358" i="3" s="1"/>
  <c r="A2359" i="3" s="1"/>
  <c r="A2360" i="3" s="1"/>
  <c r="A2361" i="3" s="1"/>
  <c r="A2362" i="3" s="1"/>
  <c r="A2363" i="3" s="1"/>
  <c r="A2364" i="3" s="1"/>
  <c r="A2365" i="3" s="1"/>
  <c r="A2366" i="3" s="1"/>
  <c r="A2367" i="3" s="1"/>
  <c r="A2368" i="3" s="1"/>
  <c r="A2369" i="3" s="1"/>
  <c r="A2370" i="3" s="1"/>
  <c r="A2371" i="3" s="1"/>
  <c r="A2372" i="3" s="1"/>
  <c r="A2373" i="3" s="1"/>
  <c r="A2374" i="3" s="1"/>
  <c r="A2375" i="3" s="1"/>
  <c r="A2376" i="3" s="1"/>
  <c r="A2377" i="3" s="1"/>
  <c r="A2378" i="3" s="1"/>
  <c r="A2379" i="3" s="1"/>
  <c r="A2380" i="3" s="1"/>
  <c r="A2381" i="3" s="1"/>
  <c r="A2382" i="3" s="1"/>
  <c r="A2383" i="3" s="1"/>
  <c r="A2384" i="3" s="1"/>
  <c r="A2385" i="3" s="1"/>
  <c r="A2386" i="3" s="1"/>
  <c r="A2387" i="3" s="1"/>
  <c r="A2388" i="3" s="1"/>
  <c r="A2389" i="3" s="1"/>
  <c r="A2390" i="3" s="1"/>
  <c r="A2391" i="3" s="1"/>
  <c r="A2392" i="3" s="1"/>
  <c r="A2393" i="3" s="1"/>
  <c r="A2394" i="3" s="1"/>
  <c r="A2395" i="3" s="1"/>
  <c r="A2396" i="3" s="1"/>
  <c r="A2397" i="3" s="1"/>
  <c r="A2398" i="3" s="1"/>
  <c r="A2399" i="3" s="1"/>
  <c r="A2400" i="3" s="1"/>
  <c r="A2401" i="3" s="1"/>
  <c r="A2402" i="3" s="1"/>
  <c r="A2403" i="3" s="1"/>
  <c r="A2404" i="3" s="1"/>
  <c r="A2405" i="3" s="1"/>
  <c r="A2406" i="3" s="1"/>
  <c r="A2407" i="3" s="1"/>
  <c r="A2408" i="3" s="1"/>
  <c r="A2409" i="3" s="1"/>
  <c r="A2410" i="3" s="1"/>
  <c r="A2411" i="3" s="1"/>
  <c r="A2412" i="3" s="1"/>
  <c r="A2413" i="3" s="1"/>
  <c r="A2414" i="3" s="1"/>
  <c r="A2415" i="3" s="1"/>
  <c r="A2416" i="3" s="1"/>
  <c r="A2417" i="3" s="1"/>
  <c r="A2418" i="3" s="1"/>
  <c r="A2419" i="3" s="1"/>
  <c r="A2420" i="3" s="1"/>
  <c r="A2421" i="3" s="1"/>
  <c r="A2422" i="3" s="1"/>
  <c r="A2423" i="3" s="1"/>
  <c r="A2424" i="3" s="1"/>
  <c r="A2425" i="3" s="1"/>
  <c r="A2426" i="3" s="1"/>
  <c r="A2427" i="3" s="1"/>
  <c r="A2428" i="3" s="1"/>
  <c r="A2429" i="3" s="1"/>
  <c r="A2430" i="3" s="1"/>
  <c r="A2431" i="3" s="1"/>
  <c r="A2432" i="3" s="1"/>
  <c r="A2433" i="3" s="1"/>
  <c r="A2434" i="3" s="1"/>
  <c r="A2435" i="3" s="1"/>
  <c r="A2436" i="3" s="1"/>
  <c r="A2437" i="3" s="1"/>
  <c r="A2438" i="3" s="1"/>
  <c r="A2439" i="3" s="1"/>
  <c r="A2440" i="3" s="1"/>
  <c r="A2441" i="3" s="1"/>
  <c r="A2442" i="3" s="1"/>
  <c r="A2443" i="3" s="1"/>
  <c r="A2444" i="3" s="1"/>
  <c r="A2445" i="3" s="1"/>
  <c r="A2446" i="3" s="1"/>
  <c r="A2447" i="3" s="1"/>
  <c r="A2448" i="3" s="1"/>
  <c r="A2449" i="3" s="1"/>
  <c r="A2450" i="3" s="1"/>
  <c r="A2451" i="3" s="1"/>
  <c r="A2452" i="3" s="1"/>
  <c r="A2453" i="3" s="1"/>
  <c r="A2454" i="3" s="1"/>
  <c r="A2455" i="3" s="1"/>
  <c r="A2456" i="3" s="1"/>
  <c r="A2457" i="3" s="1"/>
  <c r="A2458" i="3" s="1"/>
  <c r="A2459" i="3" s="1"/>
  <c r="A2460" i="3" s="1"/>
  <c r="A2461" i="3" s="1"/>
  <c r="A2462" i="3" s="1"/>
  <c r="A2463" i="3" s="1"/>
  <c r="A2464" i="3" s="1"/>
  <c r="A2465" i="3" s="1"/>
  <c r="A2466" i="3" s="1"/>
  <c r="A2467" i="3" s="1"/>
  <c r="A2468" i="3" s="1"/>
  <c r="A2469" i="3" s="1"/>
  <c r="A2470" i="3" s="1"/>
  <c r="A2471" i="3" s="1"/>
  <c r="A2472" i="3" s="1"/>
  <c r="A2473" i="3" s="1"/>
  <c r="A2474" i="3" s="1"/>
  <c r="A2475" i="3" s="1"/>
  <c r="A2476" i="3" s="1"/>
  <c r="A2477" i="3" s="1"/>
  <c r="A2478" i="3" s="1"/>
  <c r="A2479" i="3" s="1"/>
  <c r="A2480" i="3" s="1"/>
  <c r="A2481" i="3" s="1"/>
  <c r="A2482" i="3" s="1"/>
  <c r="A2483" i="3" s="1"/>
  <c r="A2484" i="3" s="1"/>
  <c r="A2485" i="3" s="1"/>
  <c r="A2486" i="3" s="1"/>
  <c r="A2487" i="3" s="1"/>
  <c r="A2488" i="3" s="1"/>
  <c r="A2489" i="3" s="1"/>
  <c r="A2490" i="3" s="1"/>
  <c r="A2491" i="3" s="1"/>
  <c r="A2492" i="3" s="1"/>
  <c r="A2493" i="3" s="1"/>
  <c r="A2494" i="3" s="1"/>
  <c r="A2495" i="3" s="1"/>
  <c r="A2496" i="3" s="1"/>
  <c r="A2497" i="3" s="1"/>
  <c r="A2498" i="3" s="1"/>
  <c r="A2499" i="3" s="1"/>
  <c r="A2500" i="3" s="1"/>
  <c r="A2501" i="3" s="1"/>
  <c r="A2502" i="3" s="1"/>
  <c r="A2503" i="3" s="1"/>
  <c r="A2504" i="3" s="1"/>
  <c r="A2505" i="3" s="1"/>
  <c r="A2506" i="3" s="1"/>
  <c r="A2507" i="3" s="1"/>
  <c r="A2508" i="3" s="1"/>
  <c r="A2509" i="3" s="1"/>
  <c r="A2510" i="3" s="1"/>
  <c r="A2511" i="3" s="1"/>
  <c r="A2512" i="3" s="1"/>
  <c r="A2513" i="3" s="1"/>
  <c r="A2514" i="3" s="1"/>
  <c r="A2515" i="3" s="1"/>
  <c r="A2516" i="3" s="1"/>
  <c r="A2517" i="3" s="1"/>
  <c r="A2518" i="3" s="1"/>
  <c r="A2519" i="3" s="1"/>
  <c r="A2520" i="3" s="1"/>
  <c r="A2521" i="3" s="1"/>
  <c r="A2522" i="3" s="1"/>
  <c r="A2523" i="3" s="1"/>
  <c r="A2524" i="3" s="1"/>
  <c r="A2525" i="3" s="1"/>
  <c r="A2526" i="3" s="1"/>
  <c r="A2527" i="3" s="1"/>
  <c r="A2528" i="3" s="1"/>
  <c r="A2529" i="3" s="1"/>
  <c r="A2530" i="3" s="1"/>
  <c r="A2531" i="3" s="1"/>
  <c r="A2532" i="3" s="1"/>
  <c r="A2533" i="3" s="1"/>
  <c r="A2534" i="3" s="1"/>
  <c r="A2535" i="3" s="1"/>
  <c r="A2536" i="3" s="1"/>
  <c r="A2537" i="3" s="1"/>
  <c r="A2538" i="3" s="1"/>
  <c r="A2539" i="3" s="1"/>
  <c r="A2540" i="3" s="1"/>
  <c r="A2541" i="3" s="1"/>
  <c r="A2542" i="3" s="1"/>
  <c r="A2543" i="3" s="1"/>
  <c r="A2544" i="3" s="1"/>
  <c r="A2545" i="3" s="1"/>
  <c r="A2546" i="3" s="1"/>
  <c r="A2547" i="3" s="1"/>
  <c r="A2548" i="3" s="1"/>
  <c r="A2549" i="3" s="1"/>
  <c r="A2550" i="3" s="1"/>
  <c r="A2551" i="3" s="1"/>
  <c r="A2552" i="3" s="1"/>
  <c r="A2553" i="3" s="1"/>
  <c r="A2554" i="3" s="1"/>
  <c r="A2555" i="3" s="1"/>
  <c r="A2556" i="3" s="1"/>
  <c r="A2557" i="3" s="1"/>
  <c r="A2558" i="3" s="1"/>
  <c r="A2559" i="3" s="1"/>
  <c r="A2560" i="3" s="1"/>
  <c r="A2561" i="3" s="1"/>
  <c r="A2562" i="3" s="1"/>
  <c r="A2563" i="3" s="1"/>
  <c r="A2564" i="3" s="1"/>
  <c r="A2565" i="3" s="1"/>
  <c r="A2566" i="3" s="1"/>
  <c r="A2567" i="3" s="1"/>
  <c r="A2568" i="3" s="1"/>
  <c r="A2569" i="3" s="1"/>
  <c r="A2570" i="3" s="1"/>
  <c r="A2571" i="3" s="1"/>
  <c r="A2572" i="3" s="1"/>
  <c r="A2573" i="3" s="1"/>
  <c r="A2574" i="3" s="1"/>
  <c r="A2575" i="3" s="1"/>
  <c r="A2576" i="3" s="1"/>
  <c r="A2577" i="3" s="1"/>
  <c r="A2578" i="3" s="1"/>
  <c r="A2579" i="3" s="1"/>
  <c r="A2580" i="3" s="1"/>
  <c r="A2581" i="3" s="1"/>
  <c r="A2582" i="3" s="1"/>
  <c r="A2583" i="3" s="1"/>
  <c r="A2584" i="3" s="1"/>
  <c r="A2585" i="3" s="1"/>
  <c r="A2586" i="3" s="1"/>
  <c r="A2587" i="3" s="1"/>
  <c r="A2588" i="3" s="1"/>
  <c r="A2589" i="3" s="1"/>
  <c r="A2590" i="3" s="1"/>
  <c r="A2591" i="3" s="1"/>
  <c r="A2592" i="3" s="1"/>
  <c r="A2593" i="3" s="1"/>
  <c r="A2594" i="3" s="1"/>
  <c r="A2595" i="3" s="1"/>
  <c r="A2596" i="3" s="1"/>
  <c r="A2597" i="3" s="1"/>
  <c r="A2598" i="3" s="1"/>
  <c r="A2599" i="3" s="1"/>
  <c r="A2600" i="3" s="1"/>
  <c r="A2601" i="3" s="1"/>
  <c r="A2602" i="3" s="1"/>
  <c r="A2603" i="3" s="1"/>
  <c r="A2604" i="3" s="1"/>
  <c r="A2605" i="3" s="1"/>
  <c r="A2606" i="3" s="1"/>
  <c r="A2607" i="3" s="1"/>
  <c r="A2608" i="3" s="1"/>
  <c r="A2609" i="3" s="1"/>
  <c r="A2610" i="3" s="1"/>
  <c r="A2611" i="3" s="1"/>
  <c r="A2612" i="3" s="1"/>
  <c r="A2613" i="3" s="1"/>
  <c r="A2614" i="3" s="1"/>
  <c r="A2615" i="3" s="1"/>
  <c r="A2616" i="3" s="1"/>
  <c r="A2617" i="3" s="1"/>
  <c r="A2618" i="3" s="1"/>
  <c r="A2619" i="3" s="1"/>
  <c r="A2620" i="3" s="1"/>
  <c r="A2621" i="3" s="1"/>
  <c r="A2622" i="3" s="1"/>
  <c r="A2623" i="3" s="1"/>
  <c r="A2624" i="3" s="1"/>
  <c r="A2625" i="3" s="1"/>
  <c r="A2626" i="3" s="1"/>
  <c r="A2627" i="3" s="1"/>
  <c r="A2628" i="3" s="1"/>
  <c r="A2629" i="3" s="1"/>
  <c r="A2630" i="3" s="1"/>
  <c r="A2631" i="3" s="1"/>
  <c r="A2632" i="3" s="1"/>
  <c r="A2633" i="3" s="1"/>
  <c r="A2634" i="3" s="1"/>
  <c r="A2635" i="3" s="1"/>
  <c r="A2636" i="3" s="1"/>
  <c r="A2637" i="3" s="1"/>
  <c r="A2638" i="3" s="1"/>
  <c r="A2639" i="3" s="1"/>
  <c r="A2640" i="3" s="1"/>
  <c r="A2641" i="3" s="1"/>
  <c r="A2642" i="3" s="1"/>
  <c r="A2643" i="3" s="1"/>
  <c r="A2644" i="3" s="1"/>
  <c r="A2645" i="3" s="1"/>
  <c r="A2646" i="3" s="1"/>
  <c r="A2647" i="3" s="1"/>
  <c r="A2648" i="3" s="1"/>
  <c r="A2649" i="3" s="1"/>
  <c r="A2650" i="3" s="1"/>
  <c r="A2651" i="3" s="1"/>
  <c r="A2652" i="3" s="1"/>
  <c r="A2653" i="3" s="1"/>
  <c r="A2654" i="3" s="1"/>
  <c r="A2655" i="3" s="1"/>
  <c r="A2656" i="3" s="1"/>
  <c r="A2657" i="3" s="1"/>
  <c r="A2658" i="3" s="1"/>
  <c r="A2659" i="3" s="1"/>
  <c r="A2660" i="3" s="1"/>
  <c r="A2661" i="3" s="1"/>
  <c r="A2662" i="3" s="1"/>
  <c r="A2663" i="3" s="1"/>
  <c r="A2664" i="3" s="1"/>
  <c r="A2665" i="3" s="1"/>
  <c r="A2666" i="3" s="1"/>
  <c r="A2667" i="3" s="1"/>
  <c r="A2668" i="3" s="1"/>
  <c r="A2669" i="3" s="1"/>
  <c r="A2670" i="3" s="1"/>
  <c r="A2671" i="3" s="1"/>
  <c r="A2672" i="3" s="1"/>
  <c r="A2673" i="3" s="1"/>
  <c r="A2674" i="3" s="1"/>
  <c r="A2675" i="3" s="1"/>
  <c r="A2676" i="3" s="1"/>
  <c r="A2677" i="3" s="1"/>
  <c r="A2678" i="3" s="1"/>
  <c r="A2679" i="3" s="1"/>
  <c r="A2680" i="3" s="1"/>
  <c r="A2681" i="3" s="1"/>
  <c r="A2682" i="3" s="1"/>
  <c r="A2683" i="3" s="1"/>
  <c r="A2684" i="3" s="1"/>
  <c r="A2685" i="3" s="1"/>
  <c r="A2686" i="3" s="1"/>
  <c r="A2687" i="3" s="1"/>
  <c r="A2688" i="3" s="1"/>
  <c r="A2689" i="3" s="1"/>
  <c r="A2690" i="3" s="1"/>
  <c r="A2691" i="3" s="1"/>
  <c r="A2692" i="3" s="1"/>
  <c r="A2693" i="3" s="1"/>
  <c r="A2694" i="3" s="1"/>
  <c r="A2695" i="3" s="1"/>
  <c r="A2696" i="3" s="1"/>
  <c r="A2697" i="3" s="1"/>
  <c r="A2698" i="3" s="1"/>
  <c r="A2699" i="3" s="1"/>
  <c r="A2700" i="3" s="1"/>
  <c r="A2701" i="3" s="1"/>
  <c r="A2702" i="3" s="1"/>
  <c r="A2703" i="3" s="1"/>
  <c r="A2704" i="3" s="1"/>
  <c r="A2705" i="3" s="1"/>
  <c r="A2706" i="3" s="1"/>
  <c r="A2707" i="3" s="1"/>
  <c r="A2708" i="3" s="1"/>
  <c r="A2709" i="3" s="1"/>
  <c r="A2710" i="3" s="1"/>
  <c r="A2711" i="3" s="1"/>
  <c r="A2712" i="3" s="1"/>
  <c r="A2713" i="3" s="1"/>
  <c r="A2714" i="3" s="1"/>
  <c r="A2715" i="3" s="1"/>
  <c r="A2716" i="3" s="1"/>
  <c r="A2717" i="3" s="1"/>
  <c r="A2718" i="3" s="1"/>
  <c r="A2719" i="3" s="1"/>
  <c r="A2720" i="3" s="1"/>
  <c r="A2721" i="3" s="1"/>
  <c r="A2722" i="3" s="1"/>
  <c r="A2723" i="3" s="1"/>
  <c r="A2724" i="3" s="1"/>
  <c r="A2725" i="3" s="1"/>
  <c r="A2726" i="3" s="1"/>
  <c r="A2727" i="3" s="1"/>
  <c r="A2728" i="3" s="1"/>
  <c r="A2729" i="3" s="1"/>
  <c r="A2730" i="3" s="1"/>
  <c r="A2731" i="3" s="1"/>
  <c r="A2732" i="3" s="1"/>
  <c r="A2733" i="3" s="1"/>
  <c r="A2734" i="3" s="1"/>
  <c r="A2735" i="3" s="1"/>
  <c r="A2736" i="3" s="1"/>
  <c r="A2737" i="3" s="1"/>
  <c r="A2738" i="3" s="1"/>
  <c r="A2739" i="3" s="1"/>
  <c r="A2740" i="3" s="1"/>
  <c r="A2741" i="3" s="1"/>
  <c r="A2742" i="3" s="1"/>
  <c r="A2743" i="3" s="1"/>
  <c r="A2744" i="3" s="1"/>
  <c r="A2745" i="3" s="1"/>
  <c r="A2746" i="3" s="1"/>
  <c r="A2747" i="3" s="1"/>
  <c r="A2748" i="3" s="1"/>
  <c r="A2749" i="3" s="1"/>
  <c r="A2750" i="3" s="1"/>
  <c r="A2751" i="3" s="1"/>
  <c r="A2752" i="3" s="1"/>
  <c r="A2753" i="3" s="1"/>
  <c r="A2754" i="3" s="1"/>
  <c r="A2755" i="3" s="1"/>
  <c r="A2756" i="3" s="1"/>
  <c r="A2757" i="3" s="1"/>
  <c r="A2758" i="3" s="1"/>
  <c r="A2759" i="3" s="1"/>
  <c r="A2760" i="3" s="1"/>
  <c r="A2761" i="3" s="1"/>
  <c r="A2762" i="3" s="1"/>
  <c r="A2763" i="3" s="1"/>
  <c r="A2764" i="3" s="1"/>
  <c r="A2765" i="3" s="1"/>
  <c r="A2766" i="3" s="1"/>
  <c r="A2767" i="3" s="1"/>
  <c r="A2768" i="3" s="1"/>
  <c r="A2769" i="3" s="1"/>
  <c r="A2770" i="3" s="1"/>
  <c r="A2771" i="3" s="1"/>
  <c r="A2772" i="3" s="1"/>
  <c r="A2773" i="3" s="1"/>
  <c r="A2774" i="3" s="1"/>
  <c r="A2775" i="3" s="1"/>
  <c r="A2776" i="3" s="1"/>
  <c r="A2777" i="3" s="1"/>
  <c r="A2778" i="3" s="1"/>
  <c r="A2779" i="3" s="1"/>
  <c r="A2780" i="3" s="1"/>
  <c r="A2781" i="3" s="1"/>
  <c r="A2782" i="3" s="1"/>
  <c r="A2783" i="3" s="1"/>
  <c r="A2784" i="3" s="1"/>
  <c r="A2785" i="3" s="1"/>
  <c r="A2786" i="3" s="1"/>
  <c r="A2787" i="3" s="1"/>
  <c r="A2788" i="3" s="1"/>
  <c r="A2789" i="3" s="1"/>
  <c r="A2790" i="3" s="1"/>
  <c r="A2791" i="3" s="1"/>
  <c r="A2792" i="3" s="1"/>
  <c r="A2793" i="3" s="1"/>
  <c r="A2794" i="3" s="1"/>
  <c r="A2795" i="3" s="1"/>
  <c r="A2796" i="3" s="1"/>
  <c r="A2797" i="3" s="1"/>
  <c r="A2798" i="3" s="1"/>
  <c r="A2799" i="3" s="1"/>
  <c r="A2800" i="3" s="1"/>
  <c r="A2801" i="3" s="1"/>
  <c r="A2802" i="3" s="1"/>
  <c r="A2803" i="3" s="1"/>
  <c r="A2804" i="3" s="1"/>
  <c r="A2805" i="3" s="1"/>
  <c r="A2806" i="3" s="1"/>
  <c r="A2807" i="3" s="1"/>
  <c r="A2808" i="3" s="1"/>
  <c r="A2809" i="3" s="1"/>
  <c r="A2810" i="3" s="1"/>
  <c r="A2811" i="3" s="1"/>
  <c r="A2812" i="3" s="1"/>
  <c r="A2813" i="3" s="1"/>
  <c r="A2814" i="3" s="1"/>
  <c r="A2815" i="3" s="1"/>
  <c r="A2816" i="3" s="1"/>
  <c r="A2817" i="3" s="1"/>
  <c r="A2818" i="3" s="1"/>
  <c r="A2819" i="3" s="1"/>
  <c r="A2820" i="3" s="1"/>
  <c r="A2821" i="3" s="1"/>
  <c r="A2822" i="3" s="1"/>
  <c r="A2823" i="3" s="1"/>
  <c r="A2824" i="3" s="1"/>
  <c r="A2825" i="3" s="1"/>
  <c r="A2826" i="3" s="1"/>
  <c r="A2827" i="3" s="1"/>
  <c r="A2828" i="3" s="1"/>
  <c r="A2829" i="3" s="1"/>
  <c r="A2830" i="3" s="1"/>
  <c r="A2831" i="3" s="1"/>
  <c r="A2832" i="3" s="1"/>
  <c r="A2833" i="3" s="1"/>
  <c r="A2834" i="3" s="1"/>
  <c r="A2835" i="3" s="1"/>
  <c r="A2836" i="3" s="1"/>
  <c r="A2837" i="3" s="1"/>
  <c r="A2838" i="3" s="1"/>
  <c r="A2839" i="3" s="1"/>
  <c r="A2840" i="3" s="1"/>
  <c r="A2841" i="3" s="1"/>
  <c r="A2842" i="3" s="1"/>
  <c r="A2843" i="3" s="1"/>
  <c r="A2844" i="3" s="1"/>
  <c r="A2845" i="3" s="1"/>
  <c r="A2846" i="3" s="1"/>
  <c r="A2847" i="3" s="1"/>
  <c r="A2848" i="3" s="1"/>
  <c r="A2849" i="3" s="1"/>
  <c r="A2850" i="3" s="1"/>
  <c r="A2851" i="3" s="1"/>
  <c r="A2852" i="3" s="1"/>
  <c r="A2853" i="3" s="1"/>
  <c r="A2854" i="3" s="1"/>
  <c r="A2855" i="3" s="1"/>
  <c r="A2856" i="3" s="1"/>
  <c r="A2857" i="3" s="1"/>
  <c r="A2858" i="3" s="1"/>
  <c r="A2859" i="3" s="1"/>
  <c r="A2860" i="3" s="1"/>
  <c r="A2861" i="3" s="1"/>
  <c r="A2862" i="3" s="1"/>
  <c r="A2863" i="3" s="1"/>
  <c r="A2864" i="3" s="1"/>
  <c r="A2865" i="3" s="1"/>
  <c r="A2866" i="3" s="1"/>
  <c r="A2867" i="3" s="1"/>
  <c r="A2868" i="3" s="1"/>
  <c r="A2869" i="3" s="1"/>
  <c r="A2870" i="3" s="1"/>
  <c r="A2871" i="3" s="1"/>
  <c r="A2872" i="3" s="1"/>
  <c r="A2873" i="3" s="1"/>
  <c r="A2874" i="3" s="1"/>
  <c r="A2875" i="3" s="1"/>
  <c r="A2876" i="3" s="1"/>
  <c r="A2877" i="3" s="1"/>
  <c r="A2878" i="3" s="1"/>
  <c r="A2879" i="3" s="1"/>
  <c r="A2880" i="3" s="1"/>
  <c r="A2881" i="3" s="1"/>
  <c r="A2882" i="3" s="1"/>
  <c r="A2883" i="3" l="1"/>
  <c r="A2884" i="3" s="1"/>
  <c r="A2885" i="3" s="1"/>
  <c r="A2886" i="3" s="1"/>
  <c r="A2887" i="3" s="1"/>
  <c r="A2888" i="3" s="1"/>
  <c r="A2889" i="3" s="1"/>
  <c r="A2890" i="3" s="1"/>
  <c r="A2891" i="3" s="1"/>
  <c r="A2892" i="3" s="1"/>
  <c r="A2893" i="3" s="1"/>
  <c r="A2894" i="3" s="1"/>
  <c r="A2895" i="3" s="1"/>
  <c r="A2896" i="3" s="1"/>
  <c r="A2897" i="3" s="1"/>
  <c r="A2898" i="3" s="1"/>
  <c r="A2899" i="3" s="1"/>
  <c r="A2900" i="3" s="1"/>
  <c r="A2901" i="3" s="1"/>
  <c r="A2902" i="3" s="1"/>
  <c r="A2903" i="3" s="1"/>
  <c r="A2904" i="3" s="1"/>
  <c r="A2905" i="3" s="1"/>
  <c r="A2906" i="3" s="1"/>
  <c r="A2907" i="3" s="1"/>
  <c r="A2908" i="3" s="1"/>
  <c r="A2909" i="3" s="1"/>
  <c r="A2910" i="3" s="1"/>
  <c r="A2911" i="3" s="1"/>
  <c r="A2912" i="3" s="1"/>
  <c r="A2913" i="3" s="1"/>
  <c r="A2914" i="3" s="1"/>
  <c r="A2915" i="3" s="1"/>
  <c r="A2916" i="3" s="1"/>
  <c r="A2917" i="3" s="1"/>
  <c r="A2918" i="3" s="1"/>
  <c r="A2919" i="3" s="1"/>
  <c r="A2920" i="3" s="1"/>
  <c r="A2921" i="3" s="1"/>
  <c r="A2922" i="3" s="1"/>
  <c r="A2923" i="3" s="1"/>
  <c r="A2924" i="3" s="1"/>
  <c r="A2925" i="3" s="1"/>
  <c r="A2926" i="3" s="1"/>
  <c r="A2927" i="3" s="1"/>
  <c r="A2928" i="3" s="1"/>
  <c r="A2929" i="3" s="1"/>
  <c r="A2930" i="3" s="1"/>
  <c r="A2931" i="3" s="1"/>
  <c r="A2932" i="3" s="1"/>
  <c r="A2933" i="3" s="1"/>
  <c r="A2934" i="3" s="1"/>
  <c r="A2935" i="3" s="1"/>
  <c r="A2936" i="3" s="1"/>
  <c r="A2937" i="3" s="1"/>
  <c r="A2938" i="3" s="1"/>
  <c r="A2939" i="3" s="1"/>
  <c r="A2940" i="3" s="1"/>
  <c r="A2941" i="3" s="1"/>
  <c r="A2942" i="3" s="1"/>
  <c r="A2943" i="3" s="1"/>
  <c r="A2944" i="3" s="1"/>
  <c r="A2945" i="3" s="1"/>
  <c r="A2946" i="3" s="1"/>
  <c r="A2947" i="3" s="1"/>
  <c r="A2948" i="3" s="1"/>
  <c r="A2949" i="3" s="1"/>
  <c r="A2950" i="3" s="1"/>
  <c r="A2951" i="3" s="1"/>
  <c r="A2952" i="3" s="1"/>
  <c r="A2953" i="3" s="1"/>
  <c r="A2954" i="3" s="1"/>
  <c r="A2955" i="3" s="1"/>
  <c r="A2956" i="3" s="1"/>
  <c r="A2957" i="3" s="1"/>
  <c r="A2958" i="3" s="1"/>
  <c r="A2959" i="3" s="1"/>
  <c r="A2960" i="3" s="1"/>
  <c r="A2961" i="3" s="1"/>
  <c r="A2962" i="3" s="1"/>
  <c r="A2963" i="3" s="1"/>
  <c r="A2964" i="3" s="1"/>
  <c r="A2965" i="3" s="1"/>
  <c r="A2966" i="3" s="1"/>
  <c r="A2967" i="3" s="1"/>
  <c r="A2968" i="3" s="1"/>
  <c r="A2969" i="3" s="1"/>
  <c r="A2970" i="3" s="1"/>
  <c r="A2971" i="3" s="1"/>
  <c r="A2972" i="3" s="1"/>
  <c r="A2973" i="3" s="1"/>
  <c r="A2974" i="3" s="1"/>
  <c r="A2975" i="3" s="1"/>
  <c r="A2976" i="3" s="1"/>
  <c r="A2977" i="3" s="1"/>
  <c r="A2978" i="3" s="1"/>
  <c r="A2979" i="3" s="1"/>
  <c r="A2980" i="3" s="1"/>
  <c r="A2981" i="3" s="1"/>
  <c r="A2982" i="3" s="1"/>
  <c r="A2983" i="3" s="1"/>
  <c r="A2984" i="3" s="1"/>
  <c r="A2985" i="3" s="1"/>
  <c r="A2986" i="3" s="1"/>
  <c r="A2987" i="3" s="1"/>
  <c r="A2988" i="3" s="1"/>
  <c r="A2989" i="3" s="1"/>
  <c r="A2990" i="3" s="1"/>
  <c r="A2991" i="3" s="1"/>
  <c r="A2992" i="3" s="1"/>
  <c r="A2993" i="3" s="1"/>
  <c r="A2994" i="3" s="1"/>
  <c r="A2995" i="3" s="1"/>
  <c r="A2996" i="3" s="1"/>
  <c r="A2997" i="3" s="1"/>
  <c r="A2998" i="3" s="1"/>
  <c r="A2999" i="3" s="1"/>
  <c r="A3000" i="3" s="1"/>
  <c r="A3001" i="3" s="1"/>
  <c r="A3002" i="3" s="1"/>
  <c r="A3003" i="3" s="1"/>
  <c r="A3004" i="3" s="1"/>
  <c r="A3005" i="3" s="1"/>
  <c r="A3006" i="3" s="1"/>
  <c r="A3007" i="3" s="1"/>
  <c r="A3008" i="3" s="1"/>
  <c r="A3009" i="3" s="1"/>
  <c r="A3010" i="3" s="1"/>
  <c r="A3011" i="3" s="1"/>
  <c r="A3012" i="3" s="1"/>
  <c r="A3013" i="3" s="1"/>
  <c r="A3014" i="3" s="1"/>
  <c r="A3015" i="3" s="1"/>
  <c r="A3016" i="3" s="1"/>
  <c r="A3017" i="3" s="1"/>
  <c r="A3018" i="3" s="1"/>
  <c r="A3019" i="3" s="1"/>
  <c r="A3020" i="3" s="1"/>
  <c r="A3021" i="3" s="1"/>
  <c r="A3022" i="3" s="1"/>
  <c r="A3023" i="3" s="1"/>
  <c r="A3024" i="3" s="1"/>
  <c r="A3025" i="3" s="1"/>
  <c r="A3026" i="3" s="1"/>
  <c r="A3027" i="3" s="1"/>
  <c r="A3028" i="3" s="1"/>
  <c r="A3029" i="3" s="1"/>
  <c r="A3030" i="3" s="1"/>
  <c r="A3031" i="3" s="1"/>
  <c r="A3032" i="3" s="1"/>
  <c r="A3033" i="3" s="1"/>
  <c r="A3034" i="3" s="1"/>
  <c r="A3035" i="3" s="1"/>
  <c r="A3036" i="3" s="1"/>
  <c r="A3037" i="3" s="1"/>
  <c r="A3038" i="3" s="1"/>
  <c r="A3039" i="3" s="1"/>
  <c r="A3040" i="3" s="1"/>
  <c r="A3041" i="3" s="1"/>
  <c r="A3042" i="3" s="1"/>
  <c r="A3043" i="3" s="1"/>
  <c r="A3044" i="3" s="1"/>
  <c r="A3045" i="3" s="1"/>
  <c r="A3046" i="3" s="1"/>
  <c r="A3047" i="3" s="1"/>
  <c r="A3048" i="3" s="1"/>
  <c r="A3049" i="3" s="1"/>
  <c r="A3050" i="3" s="1"/>
  <c r="A3051" i="3" s="1"/>
  <c r="A3052" i="3" s="1"/>
  <c r="A3053" i="3" s="1"/>
  <c r="A3054" i="3" s="1"/>
  <c r="A3055" i="3" s="1"/>
  <c r="A3056" i="3" s="1"/>
  <c r="A3057" i="3" s="1"/>
  <c r="A3058" i="3" s="1"/>
  <c r="A3059" i="3" s="1"/>
  <c r="A3060" i="3" s="1"/>
  <c r="A3061" i="3" s="1"/>
  <c r="A3062" i="3" s="1"/>
  <c r="A3063" i="3" s="1"/>
  <c r="A3064" i="3" s="1"/>
  <c r="A3065" i="3" s="1"/>
  <c r="A3066" i="3" s="1"/>
  <c r="A3067" i="3" s="1"/>
  <c r="A3068" i="3" s="1"/>
  <c r="A3069" i="3" s="1"/>
  <c r="A3070" i="3" s="1"/>
  <c r="A3071" i="3" s="1"/>
  <c r="A3072" i="3" s="1"/>
  <c r="A3073" i="3" s="1"/>
  <c r="A3074" i="3" s="1"/>
  <c r="A3075" i="3" s="1"/>
  <c r="A3076" i="3" s="1"/>
  <c r="A3077" i="3" s="1"/>
  <c r="A3078" i="3" s="1"/>
  <c r="A3079" i="3" s="1"/>
  <c r="A3080" i="3" s="1"/>
  <c r="A3081" i="3" s="1"/>
  <c r="A3082" i="3" s="1"/>
  <c r="A3083" i="3" s="1"/>
  <c r="A3084" i="3" s="1"/>
  <c r="A3085" i="3" s="1"/>
  <c r="A3086" i="3" s="1"/>
  <c r="A3087" i="3" s="1"/>
  <c r="A3088" i="3" s="1"/>
  <c r="A3089" i="3" s="1"/>
  <c r="A3090" i="3" s="1"/>
  <c r="A3091" i="3" s="1"/>
  <c r="A3092" i="3" s="1"/>
  <c r="A3093" i="3" s="1"/>
  <c r="A3094" i="3" s="1"/>
  <c r="A3095" i="3" s="1"/>
  <c r="A3096" i="3" s="1"/>
  <c r="A3097" i="3" s="1"/>
  <c r="A3098" i="3" s="1"/>
  <c r="A3099" i="3" s="1"/>
  <c r="A3100" i="3" s="1"/>
  <c r="A3101" i="3" s="1"/>
  <c r="A3102" i="3" s="1"/>
  <c r="A3103" i="3" s="1"/>
  <c r="A3104" i="3" s="1"/>
  <c r="A3105" i="3" s="1"/>
  <c r="A3106" i="3" s="1"/>
  <c r="A3107" i="3" s="1"/>
  <c r="A3108" i="3" s="1"/>
  <c r="A3109" i="3" s="1"/>
  <c r="A3110" i="3" s="1"/>
  <c r="A3111" i="3" s="1"/>
  <c r="A3112" i="3" s="1"/>
  <c r="A3113" i="3" s="1"/>
  <c r="A3114" i="3" s="1"/>
  <c r="A3115" i="3" s="1"/>
  <c r="A3116" i="3" s="1"/>
  <c r="A3117" i="3" s="1"/>
  <c r="A3118" i="3" s="1"/>
  <c r="A3119" i="3" s="1"/>
  <c r="A3120" i="3" s="1"/>
  <c r="A3121" i="3" s="1"/>
  <c r="A3122" i="3" s="1"/>
  <c r="A3123" i="3" s="1"/>
  <c r="A3124" i="3" s="1"/>
  <c r="A3125" i="3" s="1"/>
  <c r="A3126" i="3" s="1"/>
  <c r="A3127" i="3" s="1"/>
  <c r="A3128" i="3" s="1"/>
  <c r="A3129" i="3" s="1"/>
  <c r="A3130" i="3" s="1"/>
  <c r="A3131" i="3" s="1"/>
  <c r="A3132" i="3" s="1"/>
  <c r="A3133" i="3" s="1"/>
  <c r="A3134" i="3" s="1"/>
  <c r="A3135" i="3" s="1"/>
  <c r="A3136" i="3" s="1"/>
  <c r="A3137" i="3" s="1"/>
  <c r="A3138" i="3" s="1"/>
  <c r="A3139" i="3" s="1"/>
  <c r="A3140" i="3" s="1"/>
  <c r="A3141" i="3" s="1"/>
  <c r="A3142" i="3" s="1"/>
  <c r="A3143" i="3" s="1"/>
  <c r="A3144" i="3" s="1"/>
  <c r="A3145" i="3" s="1"/>
  <c r="A3146" i="3" s="1"/>
  <c r="A3147" i="3" s="1"/>
  <c r="A3148" i="3" s="1"/>
  <c r="A3149" i="3" s="1"/>
  <c r="A3150" i="3" s="1"/>
  <c r="A3151" i="3" s="1"/>
  <c r="A3152" i="3" s="1"/>
  <c r="A3153" i="3" s="1"/>
  <c r="A3154" i="3" s="1"/>
  <c r="A3155" i="3" s="1"/>
  <c r="A3156" i="3" s="1"/>
  <c r="A3157" i="3" s="1"/>
  <c r="A3158" i="3" s="1"/>
  <c r="A3159" i="3" s="1"/>
  <c r="A3160" i="3" s="1"/>
  <c r="A3161" i="3" s="1"/>
  <c r="A3162" i="3" s="1"/>
  <c r="A3163" i="3" s="1"/>
  <c r="A3164" i="3" s="1"/>
  <c r="A3165" i="3" s="1"/>
  <c r="A3166" i="3" s="1"/>
  <c r="A3167" i="3" s="1"/>
  <c r="A3168" i="3" s="1"/>
  <c r="A3169" i="3" s="1"/>
  <c r="A3170" i="3" s="1"/>
  <c r="A3171" i="3" s="1"/>
  <c r="A3172" i="3" s="1"/>
  <c r="A3173" i="3" s="1"/>
  <c r="A3174" i="3" s="1"/>
  <c r="A3175" i="3" s="1"/>
  <c r="A3176" i="3" s="1"/>
  <c r="A3177" i="3" s="1"/>
  <c r="A3178" i="3" s="1"/>
  <c r="A3179" i="3" s="1"/>
  <c r="A3180" i="3" s="1"/>
  <c r="A3181" i="3" s="1"/>
  <c r="A3182" i="3" s="1"/>
  <c r="A3183" i="3" s="1"/>
  <c r="A3184" i="3" s="1"/>
  <c r="A3185" i="3" s="1"/>
  <c r="A3186" i="3" s="1"/>
  <c r="A3187" i="3" s="1"/>
  <c r="A3188" i="3" s="1"/>
  <c r="A3189" i="3" s="1"/>
  <c r="A3190" i="3" s="1"/>
  <c r="A3191" i="3" s="1"/>
  <c r="A3192" i="3" s="1"/>
  <c r="A3193" i="3" s="1"/>
  <c r="A3194" i="3" s="1"/>
  <c r="A3195" i="3" s="1"/>
  <c r="A3196" i="3" s="1"/>
  <c r="A3197" i="3" s="1"/>
  <c r="A3198" i="3" s="1"/>
  <c r="A3199" i="3" s="1"/>
  <c r="A3200" i="3" s="1"/>
  <c r="A3201" i="3" s="1"/>
  <c r="A3202" i="3" s="1"/>
  <c r="A3203" i="3" s="1"/>
  <c r="A3204" i="3" s="1"/>
  <c r="A3205" i="3" s="1"/>
  <c r="A3206" i="3" s="1"/>
  <c r="A3207" i="3" s="1"/>
  <c r="A3208" i="3" s="1"/>
  <c r="A3209" i="3" s="1"/>
  <c r="A3210" i="3" s="1"/>
  <c r="A3211" i="3" s="1"/>
  <c r="A3212" i="3" s="1"/>
  <c r="A3213" i="3" s="1"/>
  <c r="A3214" i="3" s="1"/>
  <c r="A3215" i="3" s="1"/>
  <c r="A3216" i="3" s="1"/>
  <c r="A3217" i="3" s="1"/>
  <c r="A3218" i="3" s="1"/>
  <c r="A3219" i="3" s="1"/>
  <c r="A3220" i="3" s="1"/>
  <c r="A3221" i="3" s="1"/>
  <c r="A3222" i="3" s="1"/>
  <c r="A3223" i="3" s="1"/>
  <c r="A3224" i="3" s="1"/>
  <c r="A3225" i="3" s="1"/>
  <c r="A3226" i="3" s="1"/>
  <c r="A3227" i="3" s="1"/>
  <c r="A3228" i="3" s="1"/>
  <c r="A3229" i="3" s="1"/>
  <c r="A3230" i="3" s="1"/>
  <c r="A3231" i="3" s="1"/>
  <c r="A3232" i="3" s="1"/>
  <c r="A3233" i="3" s="1"/>
  <c r="A3234" i="3" s="1"/>
  <c r="A3235" i="3" s="1"/>
  <c r="A3236" i="3" s="1"/>
  <c r="A3237" i="3" s="1"/>
  <c r="A3238" i="3" s="1"/>
  <c r="A3239" i="3" s="1"/>
  <c r="A3240" i="3" s="1"/>
  <c r="A3241" i="3" s="1"/>
  <c r="A3242" i="3" s="1"/>
  <c r="A3243" i="3" s="1"/>
  <c r="A3244" i="3" s="1"/>
  <c r="A3245" i="3" s="1"/>
  <c r="A3246" i="3" s="1"/>
  <c r="A3247" i="3" s="1"/>
  <c r="A3248" i="3" s="1"/>
  <c r="A3249" i="3" s="1"/>
  <c r="A3250" i="3" s="1"/>
  <c r="A3251" i="3" s="1"/>
  <c r="A3252" i="3" s="1"/>
  <c r="A3253" i="3" s="1"/>
  <c r="A3254" i="3" s="1"/>
  <c r="A3255" i="3" s="1"/>
  <c r="A3256" i="3" s="1"/>
  <c r="A3257" i="3" s="1"/>
  <c r="A3258" i="3" s="1"/>
  <c r="A3259" i="3" s="1"/>
  <c r="A3260" i="3" s="1"/>
  <c r="A3261" i="3" s="1"/>
  <c r="A3262" i="3" s="1"/>
  <c r="A3263" i="3" s="1"/>
  <c r="A3264" i="3" s="1"/>
  <c r="A3265" i="3" s="1"/>
  <c r="A3266" i="3" s="1"/>
  <c r="E1154" i="3"/>
  <c r="E962" i="12"/>
  <c r="E674" i="12"/>
  <c r="E1058" i="12"/>
  <c r="E1154" i="12"/>
  <c r="E674" i="3"/>
  <c r="E1058" i="3"/>
  <c r="E962" i="4"/>
  <c r="E1058" i="4"/>
  <c r="E866" i="13"/>
  <c r="C3460" i="13"/>
  <c r="E962" i="13"/>
  <c r="E674" i="13"/>
  <c r="E3461" i="13" s="1"/>
  <c r="E1058" i="13"/>
  <c r="C3556" i="12"/>
  <c r="E770" i="12"/>
  <c r="E674" i="11"/>
  <c r="E3461" i="11" s="1"/>
  <c r="E770" i="11"/>
  <c r="E866" i="11"/>
  <c r="E866" i="10"/>
  <c r="C3556" i="10"/>
  <c r="E962" i="10"/>
  <c r="E674" i="10"/>
  <c r="E3557" i="10" s="1"/>
  <c r="E1058" i="10"/>
  <c r="E674" i="9"/>
  <c r="E3557" i="9" s="1"/>
  <c r="C3460" i="8"/>
  <c r="E674" i="8"/>
  <c r="E3461" i="8" s="1"/>
  <c r="E770" i="8"/>
  <c r="E866" i="8"/>
  <c r="E674" i="7"/>
  <c r="E3557" i="7" s="1"/>
  <c r="E1058" i="7"/>
  <c r="E770" i="7"/>
  <c r="E866" i="7"/>
  <c r="E770" i="5"/>
  <c r="E866" i="5"/>
  <c r="C3460" i="5"/>
  <c r="E962" i="5"/>
  <c r="E674" i="4"/>
  <c r="E3557" i="4" s="1"/>
  <c r="C10" i="2" s="1"/>
  <c r="E770" i="4"/>
  <c r="C3556" i="4"/>
  <c r="B10" i="2" s="1"/>
  <c r="E866" i="4"/>
  <c r="E770" i="3"/>
  <c r="E866" i="3"/>
  <c r="C3268" i="3"/>
  <c r="B9" i="2" s="1"/>
  <c r="E962" i="3"/>
  <c r="D3554" i="1"/>
  <c r="D3458" i="1"/>
  <c r="D3362" i="1"/>
  <c r="D98" i="1"/>
  <c r="D194" i="1"/>
  <c r="D290" i="1"/>
  <c r="A4" i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C297" i="1"/>
  <c r="C296" i="1"/>
  <c r="D3266" i="1"/>
  <c r="D3170" i="1"/>
  <c r="D3074" i="1"/>
  <c r="D2978" i="1"/>
  <c r="D2882" i="1"/>
  <c r="D2786" i="1"/>
  <c r="D2690" i="1"/>
  <c r="D2594" i="1"/>
  <c r="D2498" i="1"/>
  <c r="D2402" i="1"/>
  <c r="D2306" i="1"/>
  <c r="D2210" i="1"/>
  <c r="D2114" i="1"/>
  <c r="D2018" i="1"/>
  <c r="D1922" i="1"/>
  <c r="D1826" i="1"/>
  <c r="D1730" i="1"/>
  <c r="D1634" i="1"/>
  <c r="D1538" i="1"/>
  <c r="D1442" i="1"/>
  <c r="D1346" i="1"/>
  <c r="D1250" i="1"/>
  <c r="D1154" i="1"/>
  <c r="D1058" i="1"/>
  <c r="D962" i="1"/>
  <c r="D866" i="1"/>
  <c r="D770" i="1"/>
  <c r="D674" i="1"/>
  <c r="D578" i="1"/>
  <c r="D482" i="1"/>
  <c r="D386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E3269" i="3" l="1"/>
  <c r="C9" i="2" s="1"/>
  <c r="E3557" i="12"/>
  <c r="E1154" i="1"/>
  <c r="E1538" i="1"/>
  <c r="E1922" i="1"/>
  <c r="E2306" i="1"/>
  <c r="E2690" i="1"/>
  <c r="E3074" i="1"/>
  <c r="E3458" i="1"/>
  <c r="C3556" i="1"/>
  <c r="E1058" i="1"/>
  <c r="E1442" i="1"/>
  <c r="E1826" i="1"/>
  <c r="E2210" i="1"/>
  <c r="E2594" i="1"/>
  <c r="E2978" i="1"/>
  <c r="E3362" i="1"/>
  <c r="E674" i="1"/>
  <c r="E1250" i="1"/>
  <c r="E1634" i="1"/>
  <c r="E2018" i="1"/>
  <c r="E2402" i="1"/>
  <c r="E2786" i="1"/>
  <c r="E3170" i="1"/>
  <c r="E3554" i="1"/>
  <c r="E866" i="1"/>
  <c r="E962" i="1"/>
  <c r="E1346" i="1"/>
  <c r="E1730" i="1"/>
  <c r="E2114" i="1"/>
  <c r="E2498" i="1"/>
  <c r="E2882" i="1"/>
  <c r="E3266" i="1"/>
  <c r="E770" i="1"/>
  <c r="E3557" i="1" l="1"/>
</calcChain>
</file>

<file path=xl/sharedStrings.xml><?xml version="1.0" encoding="utf-8"?>
<sst xmlns="http://schemas.openxmlformats.org/spreadsheetml/2006/main" count="165" uniqueCount="54">
  <si>
    <t>Rolling 2-hr average</t>
  </si>
  <si>
    <t xml:space="preserve">MWAT </t>
  </si>
  <si>
    <t>COLLECTED DATA</t>
  </si>
  <si>
    <t>CALCULATED DATA</t>
  </si>
  <si>
    <t>DAILY MAX</t>
  </si>
  <si>
    <t>15-min Temp Readings</t>
  </si>
  <si>
    <t>DM</t>
  </si>
  <si>
    <t>MWAT</t>
  </si>
  <si>
    <t>Maximum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</si>
  <si>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</si>
  <si>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</si>
  <si>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</si>
  <si>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</si>
  <si>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</si>
  <si>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</si>
  <si>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</si>
  <si>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</si>
  <si>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</si>
  <si>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</si>
  <si>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</si>
  <si>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</si>
  <si>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 xml:space="preserve">The Temperature calculations are generally: </t>
  </si>
  <si>
    <t>Make sure you are reading and following the DM and MWAT calculations as described in your permit.</t>
  </si>
  <si>
    <r>
      <rPr>
        <b/>
        <u/>
        <sz val="10"/>
        <rFont val="Trebuchet MS"/>
        <family val="2"/>
      </rPr>
      <t>D</t>
    </r>
    <r>
      <rPr>
        <sz val="10"/>
        <rFont val="Trebuchet MS"/>
        <family val="2"/>
      </rPr>
      <t xml:space="preserve">aily </t>
    </r>
    <r>
      <rPr>
        <b/>
        <u/>
        <sz val="10"/>
        <rFont val="Trebuchet MS"/>
        <family val="2"/>
      </rPr>
      <t>M</t>
    </r>
    <r>
      <rPr>
        <sz val="10"/>
        <rFont val="Trebuchet MS"/>
        <family val="2"/>
      </rPr>
      <t>aximum (</t>
    </r>
    <r>
      <rPr>
        <b/>
        <sz val="10"/>
        <rFont val="Trebuchet MS"/>
        <family val="2"/>
      </rPr>
      <t>DM</t>
    </r>
    <r>
      <rPr>
        <sz val="10"/>
        <rFont val="Trebuchet MS"/>
        <family val="2"/>
      </rPr>
      <t xml:space="preserve">): Highest value of a continuous 2-hr rolling average of the temperature readings. </t>
    </r>
  </si>
  <si>
    <r>
      <rPr>
        <b/>
        <u/>
        <sz val="10"/>
        <rFont val="Trebuchet MS"/>
        <family val="2"/>
      </rPr>
      <t>M</t>
    </r>
    <r>
      <rPr>
        <sz val="10"/>
        <rFont val="Trebuchet MS"/>
        <family val="2"/>
      </rPr>
      <t xml:space="preserve">aximum </t>
    </r>
    <r>
      <rPr>
        <b/>
        <u/>
        <sz val="10"/>
        <rFont val="Trebuchet MS"/>
        <family val="2"/>
      </rPr>
      <t>W</t>
    </r>
    <r>
      <rPr>
        <sz val="10"/>
        <rFont val="Trebuchet MS"/>
        <family val="2"/>
      </rPr>
      <t xml:space="preserve">eekly </t>
    </r>
    <r>
      <rPr>
        <b/>
        <u/>
        <sz val="10"/>
        <rFont val="Trebuchet MS"/>
        <family val="2"/>
      </rPr>
      <t>A</t>
    </r>
    <r>
      <rPr>
        <sz val="10"/>
        <rFont val="Trebuchet MS"/>
        <family val="2"/>
      </rPr>
      <t xml:space="preserve">verage </t>
    </r>
    <r>
      <rPr>
        <b/>
        <u/>
        <sz val="10"/>
        <rFont val="Trebuchet MS"/>
        <family val="2"/>
      </rPr>
      <t>T</t>
    </r>
    <r>
      <rPr>
        <sz val="10"/>
        <rFont val="Trebuchet MS"/>
        <family val="2"/>
      </rPr>
      <t>emperature (</t>
    </r>
    <r>
      <rPr>
        <b/>
        <sz val="10"/>
        <rFont val="Trebuchet MS"/>
        <family val="2"/>
      </rPr>
      <t>MWAT</t>
    </r>
    <r>
      <rPr>
        <sz val="10"/>
        <rFont val="Trebuchet MS"/>
        <family val="2"/>
      </rPr>
      <t>): The highest value of a continuous 7-day rolling average of the averages of ALL daily temperature readings.</t>
    </r>
  </si>
  <si>
    <t>7-day rolling</t>
  </si>
  <si>
    <t>2-hr rolling</t>
  </si>
  <si>
    <t>COLLECTED DATA MUST BE ENTERED ON APPROPRIATE MONTHLY WORKSHEETS</t>
  </si>
  <si>
    <t>Rolling 7-day average</t>
  </si>
  <si>
    <t>Daily Average   (for rolling 7-day average)</t>
  </si>
  <si>
    <t xml:space="preserve">Monitoring Date/Time </t>
  </si>
  <si>
    <r>
      <t xml:space="preserve">NOTE: DATA IS NEEDED IN COLUMN B FOR </t>
    </r>
    <r>
      <rPr>
        <b/>
        <u/>
        <sz val="11"/>
        <color theme="1"/>
        <rFont val="Calibri"/>
        <family val="2"/>
        <scheme val="minor"/>
      </rPr>
      <t>ALL</t>
    </r>
    <r>
      <rPr>
        <sz val="11"/>
        <color theme="1"/>
        <rFont val="Calibri"/>
        <family val="2"/>
        <scheme val="minor"/>
      </rPr>
      <t xml:space="preserve"> TIMES AND DATES IN COLUMN A.</t>
    </r>
  </si>
  <si>
    <t>Temperature Monitoring for Discharge Monitoring Reports</t>
  </si>
  <si>
    <t>USE  INSTRUCTIONS</t>
  </si>
  <si>
    <t xml:space="preserve">BE CAREFUL! CUTTING &amp; PASTING NUMBERS FROM OTHER SPREADSHEETS MAY </t>
  </si>
  <si>
    <t>GENERATE CALCULATION ERRORS</t>
  </si>
  <si>
    <t>The sheets in this workbook are password protected to help prevent inadvertent modification.  If</t>
  </si>
  <si>
    <t>you really feel that you must modify a sheet the password is "bill".</t>
  </si>
  <si>
    <r>
      <t xml:space="preserve">Where </t>
    </r>
    <r>
      <rPr>
        <b/>
        <sz val="10"/>
        <color indexed="12"/>
        <rFont val="Trebuchet MS"/>
        <family val="2"/>
      </rPr>
      <t>columns</t>
    </r>
    <r>
      <rPr>
        <sz val="10"/>
        <rFont val="Trebuchet MS"/>
        <family val="2"/>
      </rPr>
      <t xml:space="preserve"> or </t>
    </r>
    <r>
      <rPr>
        <b/>
        <sz val="10"/>
        <color indexed="12"/>
        <rFont val="Trebuchet MS"/>
        <family val="2"/>
      </rPr>
      <t>numbers</t>
    </r>
    <r>
      <rPr>
        <sz val="10"/>
        <rFont val="Trebuchet MS"/>
        <family val="2"/>
      </rPr>
      <t xml:space="preserve"> are shown in </t>
    </r>
    <r>
      <rPr>
        <b/>
        <sz val="10"/>
        <color indexed="12"/>
        <rFont val="Trebuchet MS"/>
        <family val="2"/>
      </rPr>
      <t xml:space="preserve">blue </t>
    </r>
    <r>
      <rPr>
        <sz val="10"/>
        <rFont val="Trebuchet MS"/>
        <family val="2"/>
      </rPr>
      <t xml:space="preserve">the areas are </t>
    </r>
    <r>
      <rPr>
        <u/>
        <sz val="10"/>
        <rFont val="Trebuchet MS"/>
        <family val="2"/>
      </rPr>
      <t>unprotected</t>
    </r>
    <r>
      <rPr>
        <sz val="10"/>
        <rFont val="Trebuchet MS"/>
        <family val="2"/>
      </rPr>
      <t xml:space="preserve"> and you can insert your</t>
    </r>
  </si>
  <si>
    <t>no guarantees.  Use this workbook at your own risk and check the numbers from time to time.</t>
  </si>
  <si>
    <t xml:space="preserve">If you encounter problems with this workbook please contact me at casey.kay@state.co.us </t>
  </si>
  <si>
    <t>or 970-248-7154. Enjoy!</t>
  </si>
  <si>
    <t xml:space="preserve">                  </t>
  </si>
  <si>
    <t xml:space="preserve">This workbook calculates temperature data values necessary for completing your DMR forms.  </t>
  </si>
  <si>
    <t xml:space="preserve">data. Use these columns to enter your temperature data from your data logger downloads. Reporting for </t>
  </si>
  <si>
    <t xml:space="preserve">each month requires some data from the last days of the prior month and first days of the next month. </t>
  </si>
  <si>
    <t xml:space="preserve">Some of the last days data have been carried forward to the next month by equations to assist you. </t>
  </si>
  <si>
    <t>We have made every effort to be sure the calculations are correct in each sheet.  There are, however,</t>
  </si>
  <si>
    <t xml:space="preserve">Be sure to enter temperature values aligned with the correct day and time in the first column of each month. </t>
  </si>
  <si>
    <r>
      <t xml:space="preserve">ENTER DATA THIS COLUMN              Temp </t>
    </r>
    <r>
      <rPr>
        <b/>
        <sz val="11"/>
        <color rgb="FF0070C0"/>
        <rFont val="Calibri"/>
        <family val="2"/>
      </rPr>
      <t>°</t>
    </r>
    <r>
      <rPr>
        <b/>
        <sz val="11"/>
        <color rgb="FF0070C0"/>
        <rFont val="Calibri"/>
        <family val="2"/>
        <scheme val="minor"/>
      </rPr>
      <t>C</t>
    </r>
  </si>
  <si>
    <t>If you are starting in a month other than January, overwrite the equations in Column B so data is complete.</t>
  </si>
  <si>
    <t>Charts are provided in cell G5 to X35 to visualize any outlier values in the data entered.</t>
  </si>
  <si>
    <t xml:space="preserve">DMR REPORTING VALUES are shown on the DMR_ReportingSheet. </t>
  </si>
  <si>
    <t>A reporting values of #DIV/0! indicates data is missing for one of the date/time intervals on the monthly sheet.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</si>
</sst>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8"/>
      <name val="Trebuchet MS"/>
      <family val="2"/>
    </font>
    <font>
      <sz val="18"/>
      <name val="Trebuchet MS"/>
      <family val="2"/>
    </font>
    <font>
      <b/>
      <i/>
      <sz val="18"/>
      <color rgb="FFFF0000"/>
      <name val="Trebuchet MS"/>
      <family val="2"/>
    </font>
    <font>
      <sz val="12"/>
      <name val="Trebuchet MS"/>
      <family val="2"/>
    </font>
    <font>
      <b/>
      <sz val="8"/>
      <name val="Trebuchet MS"/>
      <family val="2"/>
    </font>
    <font>
      <b/>
      <sz val="10"/>
      <name val="Trebuchet MS"/>
      <family val="2"/>
    </font>
    <font>
      <sz val="10"/>
      <name val="Trebuchet MS"/>
      <family val="2"/>
    </font>
    <font>
      <b/>
      <sz val="12"/>
      <name val="Trebuchet MS"/>
      <family val="2"/>
    </font>
    <font>
      <b/>
      <u/>
      <sz val="10"/>
      <name val="Trebuchet MS"/>
      <family val="2"/>
    </font>
    <font>
      <b/>
      <u/>
      <sz val="11"/>
      <color theme="1"/>
      <name val="Calibri"/>
      <family val="2"/>
      <scheme val="minor"/>
    </font>
    <font>
      <b/>
      <sz val="14"/>
      <name val="Trebuchet MS"/>
      <family val="2"/>
    </font>
    <font>
      <b/>
      <sz val="10"/>
      <color indexed="12"/>
      <name val="Trebuchet MS"/>
      <family val="2"/>
    </font>
    <font>
      <u/>
      <sz val="10"/>
      <name val="Trebuchet MS"/>
      <family val="2"/>
    </font>
    <font>
      <sz val="8"/>
      <name val="Trebuchet MS"/>
      <family val="2"/>
    </font>
    <font>
      <b/>
      <sz val="10"/>
      <color rgb="FFC00000"/>
      <name val="Trebuchet MS"/>
      <family val="2"/>
    </font>
    <font>
      <sz val="10"/>
      <color rgb="FFC00000"/>
      <name val="Trebuchet MS"/>
      <family val="2"/>
    </font>
    <font>
      <sz val="11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rgb="FF0070C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4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50">
    <xf numFmtId="0" fontId="0" fillId="0" borderId="0" xfId="0"/>
    <xf numFmtId="0" fontId="0" fillId="0" borderId="0" xfId="0" applyAlignment="1">
      <alignment horizontal="center" wrapText="1"/>
    </xf>
    <xf numFmtId="0" fontId="3" fillId="0" borderId="0" xfId="1" applyFont="1" applyFill="1" applyAlignment="1" applyProtection="1"/>
    <xf numFmtId="0" fontId="4" fillId="0" borderId="0" xfId="1" applyFont="1" applyAlignment="1" applyProtection="1">
      <alignment horizontal="center"/>
      <protection hidden="1"/>
    </xf>
    <xf numFmtId="0" fontId="5" fillId="0" borderId="0" xfId="1" applyFont="1" applyFill="1" applyAlignment="1" applyProtection="1"/>
    <xf numFmtId="0" fontId="6" fillId="0" borderId="0" xfId="1" applyFont="1" applyAlignment="1" applyProtection="1">
      <alignment horizontal="right"/>
    </xf>
    <xf numFmtId="0" fontId="7" fillId="0" borderId="1" xfId="1" applyFont="1" applyBorder="1" applyAlignment="1" applyProtection="1"/>
    <xf numFmtId="14" fontId="8" fillId="0" borderId="0" xfId="1" applyNumberFormat="1" applyFont="1" applyBorder="1" applyAlignment="1" applyProtection="1">
      <alignment horizontal="center"/>
    </xf>
    <xf numFmtId="0" fontId="9" fillId="0" borderId="0" xfId="1" applyFont="1" applyAlignment="1" applyProtection="1">
      <alignment horizontal="center"/>
      <protection hidden="1"/>
    </xf>
    <xf numFmtId="0" fontId="10" fillId="5" borderId="4" xfId="1" applyFont="1" applyFill="1" applyBorder="1" applyAlignment="1" applyProtection="1">
      <alignment horizontal="center"/>
    </xf>
    <xf numFmtId="0" fontId="10" fillId="5" borderId="0" xfId="1" applyFont="1" applyFill="1" applyAlignment="1" applyProtection="1">
      <alignment horizontal="center"/>
    </xf>
    <xf numFmtId="0" fontId="10" fillId="0" borderId="4" xfId="1" applyFont="1" applyFill="1" applyBorder="1" applyAlignment="1" applyProtection="1">
      <alignment horizontal="center"/>
    </xf>
    <xf numFmtId="0" fontId="10" fillId="0" borderId="0" xfId="1" applyFont="1" applyFill="1" applyBorder="1" applyAlignment="1" applyProtection="1">
      <alignment horizontal="center"/>
    </xf>
    <xf numFmtId="0" fontId="10" fillId="0" borderId="0" xfId="1" applyFont="1" applyAlignment="1" applyProtection="1">
      <alignment horizontal="right"/>
    </xf>
    <xf numFmtId="2" fontId="6" fillId="5" borderId="5" xfId="1" applyNumberFormat="1" applyFont="1" applyFill="1" applyBorder="1" applyAlignment="1" applyProtection="1">
      <alignment horizontal="center"/>
    </xf>
    <xf numFmtId="2" fontId="6" fillId="0" borderId="4" xfId="1" applyNumberFormat="1" applyFont="1" applyFill="1" applyBorder="1" applyAlignment="1" applyProtection="1">
      <alignment horizontal="center"/>
    </xf>
    <xf numFmtId="2" fontId="6" fillId="0" borderId="0" xfId="1" applyNumberFormat="1" applyFont="1" applyFill="1" applyBorder="1" applyAlignment="1" applyProtection="1">
      <alignment horizontal="center"/>
    </xf>
    <xf numFmtId="2" fontId="6" fillId="5" borderId="6" xfId="1" applyNumberFormat="1" applyFont="1" applyFill="1" applyBorder="1" applyAlignment="1" applyProtection="1">
      <alignment horizontal="center"/>
    </xf>
    <xf numFmtId="2" fontId="6" fillId="5" borderId="7" xfId="1" applyNumberFormat="1" applyFont="1" applyFill="1" applyBorder="1" applyAlignment="1" applyProtection="1">
      <alignment horizontal="center"/>
    </xf>
    <xf numFmtId="0" fontId="6" fillId="0" borderId="0" xfId="1" applyFont="1" applyAlignment="1" applyProtection="1">
      <alignment horizontal="center"/>
    </xf>
    <xf numFmtId="0" fontId="9" fillId="0" borderId="0" xfId="1" applyFont="1" applyAlignment="1" applyProtection="1">
      <protection hidden="1"/>
    </xf>
    <xf numFmtId="0" fontId="9" fillId="0" borderId="0" xfId="1" applyFont="1" applyBorder="1" applyAlignment="1" applyProtection="1">
      <protection hidden="1"/>
    </xf>
    <xf numFmtId="0" fontId="6" fillId="0" borderId="0" xfId="1" applyFont="1" applyBorder="1" applyAlignment="1" applyProtection="1"/>
    <xf numFmtId="0" fontId="6" fillId="0" borderId="0" xfId="1" applyFont="1" applyAlignment="1" applyProtection="1"/>
    <xf numFmtId="0" fontId="10" fillId="0" borderId="4" xfId="1" applyFont="1" applyFill="1" applyBorder="1" applyAlignment="1" applyProtection="1"/>
    <xf numFmtId="0" fontId="10" fillId="0" borderId="0" xfId="1" applyFont="1" applyFill="1" applyBorder="1" applyAlignment="1" applyProtection="1"/>
    <xf numFmtId="0" fontId="13" fillId="0" borderId="0" xfId="0" applyFont="1"/>
    <xf numFmtId="0" fontId="8" fillId="0" borderId="0" xfId="0" applyFont="1"/>
    <xf numFmtId="0" fontId="9" fillId="0" borderId="0" xfId="0" applyFont="1"/>
    <xf numFmtId="0" fontId="16" fillId="0" borderId="0" xfId="0" applyFont="1"/>
    <xf numFmtId="0" fontId="17" fillId="0" borderId="0" xfId="0" applyFont="1"/>
    <xf numFmtId="0" fontId="17" fillId="0" borderId="0" xfId="0" applyFont="1" applyAlignment="1">
      <alignment horizontal="center"/>
    </xf>
    <xf numFmtId="0" fontId="18" fillId="0" borderId="0" xfId="0" applyFont="1"/>
    <xf numFmtId="0" fontId="20" fillId="4" borderId="0" xfId="0" applyFont="1" applyFill="1" applyAlignment="1">
      <alignment horizontal="center" wrapText="1"/>
    </xf>
    <xf numFmtId="0" fontId="0" fillId="0" borderId="0" xfId="0" applyAlignment="1">
      <alignment horizontal="center"/>
    </xf>
    <xf numFmtId="22" fontId="0" fillId="0" borderId="0" xfId="0" applyNumberFormat="1" applyAlignment="1">
      <alignment horizontal="center"/>
    </xf>
    <xf numFmtId="22" fontId="0" fillId="4" borderId="0" xfId="0" applyNumberFormat="1" applyFill="1" applyAlignment="1">
      <alignment horizontal="center"/>
    </xf>
    <xf numFmtId="22" fontId="0" fillId="0" borderId="0" xfId="0" applyNumberFormat="1" applyFill="1" applyAlignment="1">
      <alignment horizontal="center"/>
    </xf>
    <xf numFmtId="2" fontId="19" fillId="0" borderId="0" xfId="0" applyNumberFormat="1" applyFont="1" applyAlignment="1" applyProtection="1">
      <alignment horizontal="center"/>
      <protection locked="0"/>
    </xf>
    <xf numFmtId="2" fontId="0" fillId="0" borderId="0" xfId="0" applyNumberFormat="1" applyAlignment="1">
      <alignment horizontal="center" wrapText="1"/>
    </xf>
    <xf numFmtId="2" fontId="0" fillId="0" borderId="0" xfId="0" applyNumberFormat="1" applyAlignment="1">
      <alignment horizontal="center"/>
    </xf>
    <xf numFmtId="2" fontId="0" fillId="4" borderId="0" xfId="0" applyNumberFormat="1" applyFill="1" applyAlignment="1">
      <alignment horizontal="center"/>
    </xf>
    <xf numFmtId="0" fontId="9" fillId="0" borderId="0" xfId="1" applyFont="1" applyAlignment="1" applyProtection="1">
      <alignment wrapText="1"/>
      <protection hidden="1"/>
    </xf>
    <xf numFmtId="0" fontId="3" fillId="0" borderId="0" xfId="1" applyFont="1" applyAlignment="1" applyProtection="1">
      <alignment horizontal="center" wrapText="1"/>
    </xf>
    <xf numFmtId="0" fontId="5" fillId="4" borderId="0" xfId="1" applyFont="1" applyFill="1" applyAlignment="1" applyProtection="1">
      <alignment horizontal="center"/>
    </xf>
    <xf numFmtId="0" fontId="10" fillId="2" borderId="2" xfId="1" applyFont="1" applyFill="1" applyBorder="1" applyAlignment="1" applyProtection="1">
      <alignment horizontal="center"/>
    </xf>
    <xf numFmtId="0" fontId="10" fillId="2" borderId="3" xfId="1" applyFont="1" applyFill="1" applyBorder="1" applyAlignment="1" applyProtection="1">
      <alignment horizontal="center"/>
    </xf>
    <xf numFmtId="0" fontId="1" fillId="2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0" fillId="4" borderId="0" xfId="0" applyFill="1" applyAlignment="1">
      <alignment horizontal="center" wrapText="1"/>
    </xf>
  </cellXfs>
  <cellStyles count="2">
    <cellStyle name="Normal" xfId="0" builtinId="0"/>
    <cellStyle name="Normal 2" xfId="1"/>
  </cellStyles>
  <dxfs count="10">
    <dxf>
      <font>
        <b/>
        <i/>
        <color rgb="FFFFFF00"/>
      </font>
      <fill>
        <patternFill>
          <bgColor rgb="FFFF0000"/>
        </patternFill>
      </fill>
    </dxf>
    <dxf>
      <font>
        <b/>
        <i/>
        <color rgb="FFFFFF00"/>
      </font>
      <fill>
        <patternFill>
          <bgColor rgb="FFFF0000"/>
        </patternFill>
      </fill>
    </dxf>
    <dxf>
      <font>
        <b/>
        <i/>
        <color rgb="FFFFFF00"/>
      </font>
      <fill>
        <patternFill>
          <bgColor rgb="FFFF0000"/>
        </patternFill>
      </fill>
    </dxf>
    <dxf>
      <font>
        <b/>
        <i/>
        <color rgb="FFFFFF00"/>
      </font>
      <fill>
        <patternFill>
          <bgColor rgb="FFFF0000"/>
        </patternFill>
      </fill>
    </dxf>
    <dxf>
      <font>
        <b/>
        <i/>
        <color rgb="FFFFFF00"/>
      </font>
      <fill>
        <patternFill>
          <bgColor rgb="FFFF0000"/>
        </patternFill>
      </fill>
    </dxf>
    <dxf>
      <font>
        <b/>
        <i/>
        <color rgb="FFFFFF00"/>
      </font>
      <fill>
        <patternFill>
          <bgColor rgb="FFFF0000"/>
        </patternFill>
      </fill>
    </dxf>
    <dxf>
      <font>
        <b/>
        <i/>
        <color rgb="FFFFFF00"/>
      </font>
      <fill>
        <patternFill>
          <bgColor rgb="FFFF0000"/>
        </patternFill>
      </fill>
    </dxf>
    <dxf>
      <font>
        <b/>
        <i/>
        <color rgb="FFFFFF00"/>
      </font>
      <fill>
        <patternFill>
          <bgColor rgb="FFFF0000"/>
        </patternFill>
      </fill>
    </dxf>
    <dxf>
      <font>
        <b/>
        <i/>
        <color rgb="FFFF0000"/>
      </font>
      <fill>
        <patternFill>
          <bgColor rgb="FFFFFF00"/>
        </patternFill>
      </fill>
    </dxf>
    <dxf>
      <font>
        <b/>
        <i/>
        <color rgb="FFFFFF0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Temperature Readings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'Jan2025-15min'!$A$3:$A$3554</c:f>
              <c:numCache>
                <c:formatCode>m/d/yyyy\ h:mm</c:formatCode>
                <c:ptCount val="3552"/>
                <c:pt idx="0">
                  <c:v>45655</c:v>
                </c:pt>
                <c:pt idx="1">
                  <c:v>45655.010416666664</c:v>
                </c:pt>
                <c:pt idx="2">
                  <c:v>45655.020833333328</c:v>
                </c:pt>
                <c:pt idx="3">
                  <c:v>45655.031249999993</c:v>
                </c:pt>
                <c:pt idx="4">
                  <c:v>45655.041666666657</c:v>
                </c:pt>
                <c:pt idx="5">
                  <c:v>45655.052083333321</c:v>
                </c:pt>
                <c:pt idx="6">
                  <c:v>45655.062499999985</c:v>
                </c:pt>
                <c:pt idx="7">
                  <c:v>45655.07291666665</c:v>
                </c:pt>
                <c:pt idx="8">
                  <c:v>45655.083333333314</c:v>
                </c:pt>
                <c:pt idx="9">
                  <c:v>45655.093749999978</c:v>
                </c:pt>
                <c:pt idx="10">
                  <c:v>45655.104166666642</c:v>
                </c:pt>
                <c:pt idx="11">
                  <c:v>45655.114583333307</c:v>
                </c:pt>
                <c:pt idx="12">
                  <c:v>45655.124999999971</c:v>
                </c:pt>
                <c:pt idx="13">
                  <c:v>45655.135416666635</c:v>
                </c:pt>
                <c:pt idx="14">
                  <c:v>45655.145833333299</c:v>
                </c:pt>
                <c:pt idx="15">
                  <c:v>45655.156249999964</c:v>
                </c:pt>
                <c:pt idx="16">
                  <c:v>45655.166666666628</c:v>
                </c:pt>
                <c:pt idx="17">
                  <c:v>45655.177083333292</c:v>
                </c:pt>
                <c:pt idx="18">
                  <c:v>45655.187499999956</c:v>
                </c:pt>
                <c:pt idx="19">
                  <c:v>45655.197916666621</c:v>
                </c:pt>
                <c:pt idx="20">
                  <c:v>45655.208333333285</c:v>
                </c:pt>
                <c:pt idx="21">
                  <c:v>45655.218749999949</c:v>
                </c:pt>
                <c:pt idx="22">
                  <c:v>45655.229166666613</c:v>
                </c:pt>
                <c:pt idx="23">
                  <c:v>45655.239583333278</c:v>
                </c:pt>
                <c:pt idx="24">
                  <c:v>45655.249999999942</c:v>
                </c:pt>
                <c:pt idx="25">
                  <c:v>45655.260416666606</c:v>
                </c:pt>
                <c:pt idx="26">
                  <c:v>45655.27083333327</c:v>
                </c:pt>
                <c:pt idx="27">
                  <c:v>45655.281249999935</c:v>
                </c:pt>
                <c:pt idx="28">
                  <c:v>45655.291666666599</c:v>
                </c:pt>
                <c:pt idx="29">
                  <c:v>45655.302083333263</c:v>
                </c:pt>
                <c:pt idx="30">
                  <c:v>45655.312499999927</c:v>
                </c:pt>
                <c:pt idx="31">
                  <c:v>45655.322916666591</c:v>
                </c:pt>
                <c:pt idx="32">
                  <c:v>45655.333333333256</c:v>
                </c:pt>
                <c:pt idx="33">
                  <c:v>45655.34374999992</c:v>
                </c:pt>
                <c:pt idx="34">
                  <c:v>45655.354166666584</c:v>
                </c:pt>
                <c:pt idx="35">
                  <c:v>45655.364583333248</c:v>
                </c:pt>
                <c:pt idx="36">
                  <c:v>45655.374999999913</c:v>
                </c:pt>
                <c:pt idx="37">
                  <c:v>45655.385416666577</c:v>
                </c:pt>
                <c:pt idx="38">
                  <c:v>45655.395833333241</c:v>
                </c:pt>
                <c:pt idx="39">
                  <c:v>45655.406249999905</c:v>
                </c:pt>
                <c:pt idx="40">
                  <c:v>45655.41666666657</c:v>
                </c:pt>
                <c:pt idx="41">
                  <c:v>45655.427083333234</c:v>
                </c:pt>
                <c:pt idx="42">
                  <c:v>45655.437499999898</c:v>
                </c:pt>
                <c:pt idx="43">
                  <c:v>45655.447916666562</c:v>
                </c:pt>
                <c:pt idx="44">
                  <c:v>45655.458333333227</c:v>
                </c:pt>
                <c:pt idx="45">
                  <c:v>45655.468749999891</c:v>
                </c:pt>
                <c:pt idx="46">
                  <c:v>45655.479166666555</c:v>
                </c:pt>
                <c:pt idx="47">
                  <c:v>45655.489583333219</c:v>
                </c:pt>
                <c:pt idx="48">
                  <c:v>45655.499999999884</c:v>
                </c:pt>
                <c:pt idx="49">
                  <c:v>45655.510416666548</c:v>
                </c:pt>
                <c:pt idx="50">
                  <c:v>45655.520833333212</c:v>
                </c:pt>
                <c:pt idx="51">
                  <c:v>45655.531249999876</c:v>
                </c:pt>
                <c:pt idx="52">
                  <c:v>45655.541666666541</c:v>
                </c:pt>
                <c:pt idx="53">
                  <c:v>45655.552083333205</c:v>
                </c:pt>
                <c:pt idx="54">
                  <c:v>45655.562499999869</c:v>
                </c:pt>
                <c:pt idx="55">
                  <c:v>45655.572916666533</c:v>
                </c:pt>
                <c:pt idx="56">
                  <c:v>45655.583333333198</c:v>
                </c:pt>
                <c:pt idx="57">
                  <c:v>45655.593749999862</c:v>
                </c:pt>
                <c:pt idx="58">
                  <c:v>45655.604166666526</c:v>
                </c:pt>
                <c:pt idx="59">
                  <c:v>45655.61458333319</c:v>
                </c:pt>
                <c:pt idx="60">
                  <c:v>45655.624999999854</c:v>
                </c:pt>
                <c:pt idx="61">
                  <c:v>45655.635416666519</c:v>
                </c:pt>
                <c:pt idx="62">
                  <c:v>45655.645833333183</c:v>
                </c:pt>
                <c:pt idx="63">
                  <c:v>45655.656249999847</c:v>
                </c:pt>
                <c:pt idx="64">
                  <c:v>45655.666666666511</c:v>
                </c:pt>
                <c:pt idx="65">
                  <c:v>45655.677083333176</c:v>
                </c:pt>
                <c:pt idx="66">
                  <c:v>45655.68749999984</c:v>
                </c:pt>
                <c:pt idx="67">
                  <c:v>45655.697916666504</c:v>
                </c:pt>
                <c:pt idx="68">
                  <c:v>45655.708333333168</c:v>
                </c:pt>
                <c:pt idx="69">
                  <c:v>45655.718749999833</c:v>
                </c:pt>
                <c:pt idx="70">
                  <c:v>45655.729166666497</c:v>
                </c:pt>
                <c:pt idx="71">
                  <c:v>45655.739583333161</c:v>
                </c:pt>
                <c:pt idx="72">
                  <c:v>45655.749999999825</c:v>
                </c:pt>
                <c:pt idx="73">
                  <c:v>45655.76041666649</c:v>
                </c:pt>
                <c:pt idx="74">
                  <c:v>45655.770833333154</c:v>
                </c:pt>
                <c:pt idx="75">
                  <c:v>45655.781249999818</c:v>
                </c:pt>
                <c:pt idx="76">
                  <c:v>45655.791666666482</c:v>
                </c:pt>
                <c:pt idx="77">
                  <c:v>45655.802083333147</c:v>
                </c:pt>
                <c:pt idx="78">
                  <c:v>45655.812499999811</c:v>
                </c:pt>
                <c:pt idx="79">
                  <c:v>45655.822916666475</c:v>
                </c:pt>
                <c:pt idx="80">
                  <c:v>45655.833333333139</c:v>
                </c:pt>
                <c:pt idx="81">
                  <c:v>45655.843749999804</c:v>
                </c:pt>
                <c:pt idx="82">
                  <c:v>45655.854166666468</c:v>
                </c:pt>
                <c:pt idx="83">
                  <c:v>45655.864583333132</c:v>
                </c:pt>
                <c:pt idx="84">
                  <c:v>45655.874999999796</c:v>
                </c:pt>
                <c:pt idx="85">
                  <c:v>45655.885416666461</c:v>
                </c:pt>
                <c:pt idx="86">
                  <c:v>45655.895833333125</c:v>
                </c:pt>
                <c:pt idx="87">
                  <c:v>45655.906249999789</c:v>
                </c:pt>
                <c:pt idx="88">
                  <c:v>45655.916666666453</c:v>
                </c:pt>
                <c:pt idx="89">
                  <c:v>45655.927083333117</c:v>
                </c:pt>
                <c:pt idx="90">
                  <c:v>45655.937499999782</c:v>
                </c:pt>
                <c:pt idx="91">
                  <c:v>45655.947916666446</c:v>
                </c:pt>
                <c:pt idx="92">
                  <c:v>45655.95833333311</c:v>
                </c:pt>
                <c:pt idx="93">
                  <c:v>45655.968749999774</c:v>
                </c:pt>
                <c:pt idx="94">
                  <c:v>45655.979166666439</c:v>
                </c:pt>
                <c:pt idx="95">
                  <c:v>45655.989583333103</c:v>
                </c:pt>
                <c:pt idx="96">
                  <c:v>45655.999999999767</c:v>
                </c:pt>
                <c:pt idx="97">
                  <c:v>45656.010416666431</c:v>
                </c:pt>
                <c:pt idx="98">
                  <c:v>45656.020833333096</c:v>
                </c:pt>
                <c:pt idx="99">
                  <c:v>45656.03124999976</c:v>
                </c:pt>
                <c:pt idx="100">
                  <c:v>45656.041666666424</c:v>
                </c:pt>
                <c:pt idx="101">
                  <c:v>45656.052083333088</c:v>
                </c:pt>
                <c:pt idx="102">
                  <c:v>45656.062499999753</c:v>
                </c:pt>
                <c:pt idx="103">
                  <c:v>45656.072916666417</c:v>
                </c:pt>
                <c:pt idx="104">
                  <c:v>45656.083333333081</c:v>
                </c:pt>
                <c:pt idx="105">
                  <c:v>45656.093749999745</c:v>
                </c:pt>
                <c:pt idx="106">
                  <c:v>45656.10416666641</c:v>
                </c:pt>
                <c:pt idx="107">
                  <c:v>45656.114583333074</c:v>
                </c:pt>
                <c:pt idx="108">
                  <c:v>45656.124999999738</c:v>
                </c:pt>
                <c:pt idx="109">
                  <c:v>45656.135416666402</c:v>
                </c:pt>
                <c:pt idx="110">
                  <c:v>45656.145833333067</c:v>
                </c:pt>
                <c:pt idx="111">
                  <c:v>45656.156249999731</c:v>
                </c:pt>
                <c:pt idx="112">
                  <c:v>45656.166666666395</c:v>
                </c:pt>
                <c:pt idx="113">
                  <c:v>45656.177083333059</c:v>
                </c:pt>
                <c:pt idx="114">
                  <c:v>45656.187499999724</c:v>
                </c:pt>
                <c:pt idx="115">
                  <c:v>45656.197916666388</c:v>
                </c:pt>
                <c:pt idx="116">
                  <c:v>45656.208333333052</c:v>
                </c:pt>
                <c:pt idx="117">
                  <c:v>45656.218749999716</c:v>
                </c:pt>
                <c:pt idx="118">
                  <c:v>45656.22916666638</c:v>
                </c:pt>
                <c:pt idx="119">
                  <c:v>45656.239583333045</c:v>
                </c:pt>
                <c:pt idx="120">
                  <c:v>45656.249999999709</c:v>
                </c:pt>
                <c:pt idx="121">
                  <c:v>45656.260416666373</c:v>
                </c:pt>
                <c:pt idx="122">
                  <c:v>45656.270833333037</c:v>
                </c:pt>
                <c:pt idx="123">
                  <c:v>45656.281249999702</c:v>
                </c:pt>
                <c:pt idx="124">
                  <c:v>45656.291666666366</c:v>
                </c:pt>
                <c:pt idx="125">
                  <c:v>45656.30208333303</c:v>
                </c:pt>
                <c:pt idx="126">
                  <c:v>45656.312499999694</c:v>
                </c:pt>
                <c:pt idx="127">
                  <c:v>45656.322916666359</c:v>
                </c:pt>
                <c:pt idx="128">
                  <c:v>45656.333333333023</c:v>
                </c:pt>
                <c:pt idx="129">
                  <c:v>45656.343749999687</c:v>
                </c:pt>
                <c:pt idx="130">
                  <c:v>45656.354166666351</c:v>
                </c:pt>
                <c:pt idx="131">
                  <c:v>45656.364583333016</c:v>
                </c:pt>
                <c:pt idx="132">
                  <c:v>45656.37499999968</c:v>
                </c:pt>
                <c:pt idx="133">
                  <c:v>45656.385416666344</c:v>
                </c:pt>
                <c:pt idx="134">
                  <c:v>45656.395833333008</c:v>
                </c:pt>
                <c:pt idx="135">
                  <c:v>45656.406249999673</c:v>
                </c:pt>
                <c:pt idx="136">
                  <c:v>45656.416666666337</c:v>
                </c:pt>
                <c:pt idx="137">
                  <c:v>45656.427083333001</c:v>
                </c:pt>
                <c:pt idx="138">
                  <c:v>45656.437499999665</c:v>
                </c:pt>
                <c:pt idx="139">
                  <c:v>45656.44791666633</c:v>
                </c:pt>
                <c:pt idx="140">
                  <c:v>45656.458333332994</c:v>
                </c:pt>
                <c:pt idx="141">
                  <c:v>45656.468749999658</c:v>
                </c:pt>
                <c:pt idx="142">
                  <c:v>45656.479166666322</c:v>
                </c:pt>
                <c:pt idx="143">
                  <c:v>45656.489583332987</c:v>
                </c:pt>
                <c:pt idx="144">
                  <c:v>45656.499999999651</c:v>
                </c:pt>
                <c:pt idx="145">
                  <c:v>45656.510416666315</c:v>
                </c:pt>
                <c:pt idx="146">
                  <c:v>45656.520833332979</c:v>
                </c:pt>
                <c:pt idx="147">
                  <c:v>45656.531249999643</c:v>
                </c:pt>
                <c:pt idx="148">
                  <c:v>45656.541666666308</c:v>
                </c:pt>
                <c:pt idx="149">
                  <c:v>45656.552083332972</c:v>
                </c:pt>
                <c:pt idx="150">
                  <c:v>45656.562499999636</c:v>
                </c:pt>
                <c:pt idx="151">
                  <c:v>45656.5729166663</c:v>
                </c:pt>
                <c:pt idx="152">
                  <c:v>45656.583333332965</c:v>
                </c:pt>
                <c:pt idx="153">
                  <c:v>45656.593749999629</c:v>
                </c:pt>
                <c:pt idx="154">
                  <c:v>45656.604166666293</c:v>
                </c:pt>
                <c:pt idx="155">
                  <c:v>45656.614583332957</c:v>
                </c:pt>
                <c:pt idx="156">
                  <c:v>45656.624999999622</c:v>
                </c:pt>
                <c:pt idx="157">
                  <c:v>45656.635416666286</c:v>
                </c:pt>
                <c:pt idx="158">
                  <c:v>45656.64583333295</c:v>
                </c:pt>
                <c:pt idx="159">
                  <c:v>45656.656249999614</c:v>
                </c:pt>
                <c:pt idx="160">
                  <c:v>45656.666666666279</c:v>
                </c:pt>
                <c:pt idx="161">
                  <c:v>45656.677083332943</c:v>
                </c:pt>
                <c:pt idx="162">
                  <c:v>45656.687499999607</c:v>
                </c:pt>
                <c:pt idx="163">
                  <c:v>45656.697916666271</c:v>
                </c:pt>
                <c:pt idx="164">
                  <c:v>45656.708333332936</c:v>
                </c:pt>
                <c:pt idx="165">
                  <c:v>45656.7187499996</c:v>
                </c:pt>
                <c:pt idx="166">
                  <c:v>45656.729166666264</c:v>
                </c:pt>
                <c:pt idx="167">
                  <c:v>45656.739583332928</c:v>
                </c:pt>
                <c:pt idx="168">
                  <c:v>45656.749999999593</c:v>
                </c:pt>
                <c:pt idx="169">
                  <c:v>45656.760416666257</c:v>
                </c:pt>
                <c:pt idx="170">
                  <c:v>45656.770833332921</c:v>
                </c:pt>
                <c:pt idx="171">
                  <c:v>45656.781249999585</c:v>
                </c:pt>
                <c:pt idx="172">
                  <c:v>45656.79166666625</c:v>
                </c:pt>
                <c:pt idx="173">
                  <c:v>45656.802083332914</c:v>
                </c:pt>
                <c:pt idx="174">
                  <c:v>45656.812499999578</c:v>
                </c:pt>
                <c:pt idx="175">
                  <c:v>45656.822916666242</c:v>
                </c:pt>
                <c:pt idx="176">
                  <c:v>45656.833333332906</c:v>
                </c:pt>
                <c:pt idx="177">
                  <c:v>45656.843749999571</c:v>
                </c:pt>
                <c:pt idx="178">
                  <c:v>45656.854166666235</c:v>
                </c:pt>
                <c:pt idx="179">
                  <c:v>45656.864583332899</c:v>
                </c:pt>
                <c:pt idx="180">
                  <c:v>45656.874999999563</c:v>
                </c:pt>
                <c:pt idx="181">
                  <c:v>45656.885416666228</c:v>
                </c:pt>
                <c:pt idx="182">
                  <c:v>45656.895833332892</c:v>
                </c:pt>
                <c:pt idx="183">
                  <c:v>45656.906249999556</c:v>
                </c:pt>
                <c:pt idx="184">
                  <c:v>45656.91666666622</c:v>
                </c:pt>
                <c:pt idx="185">
                  <c:v>45656.927083332885</c:v>
                </c:pt>
                <c:pt idx="186">
                  <c:v>45656.937499999549</c:v>
                </c:pt>
                <c:pt idx="187">
                  <c:v>45656.947916666213</c:v>
                </c:pt>
                <c:pt idx="188">
                  <c:v>45656.958333332877</c:v>
                </c:pt>
                <c:pt idx="189">
                  <c:v>45656.968749999542</c:v>
                </c:pt>
                <c:pt idx="190">
                  <c:v>45656.979166666206</c:v>
                </c:pt>
                <c:pt idx="191">
                  <c:v>45656.98958333287</c:v>
                </c:pt>
                <c:pt idx="192">
                  <c:v>45656.999999999534</c:v>
                </c:pt>
                <c:pt idx="193">
                  <c:v>45657.010416666199</c:v>
                </c:pt>
                <c:pt idx="194">
                  <c:v>45657.020833332863</c:v>
                </c:pt>
                <c:pt idx="195">
                  <c:v>45657.031249999527</c:v>
                </c:pt>
                <c:pt idx="196">
                  <c:v>45657.041666666191</c:v>
                </c:pt>
                <c:pt idx="197">
                  <c:v>45657.052083332856</c:v>
                </c:pt>
                <c:pt idx="198">
                  <c:v>45657.06249999952</c:v>
                </c:pt>
                <c:pt idx="199">
                  <c:v>45657.072916666184</c:v>
                </c:pt>
                <c:pt idx="200">
                  <c:v>45657.083333332848</c:v>
                </c:pt>
                <c:pt idx="201">
                  <c:v>45657.093749999513</c:v>
                </c:pt>
                <c:pt idx="202">
                  <c:v>45657.104166666177</c:v>
                </c:pt>
                <c:pt idx="203">
                  <c:v>45657.114583332841</c:v>
                </c:pt>
                <c:pt idx="204">
                  <c:v>45657.124999999505</c:v>
                </c:pt>
                <c:pt idx="205">
                  <c:v>45657.135416666169</c:v>
                </c:pt>
                <c:pt idx="206">
                  <c:v>45657.145833332834</c:v>
                </c:pt>
                <c:pt idx="207">
                  <c:v>45657.156249999498</c:v>
                </c:pt>
                <c:pt idx="208">
                  <c:v>45657.166666666162</c:v>
                </c:pt>
                <c:pt idx="209">
                  <c:v>45657.177083332826</c:v>
                </c:pt>
                <c:pt idx="210">
                  <c:v>45657.187499999491</c:v>
                </c:pt>
                <c:pt idx="211">
                  <c:v>45657.197916666155</c:v>
                </c:pt>
                <c:pt idx="212">
                  <c:v>45657.208333332819</c:v>
                </c:pt>
                <c:pt idx="213">
                  <c:v>45657.218749999483</c:v>
                </c:pt>
                <c:pt idx="214">
                  <c:v>45657.229166666148</c:v>
                </c:pt>
                <c:pt idx="215">
                  <c:v>45657.239583332812</c:v>
                </c:pt>
                <c:pt idx="216">
                  <c:v>45657.249999999476</c:v>
                </c:pt>
                <c:pt idx="217">
                  <c:v>45657.26041666614</c:v>
                </c:pt>
                <c:pt idx="218">
                  <c:v>45657.270833332805</c:v>
                </c:pt>
                <c:pt idx="219">
                  <c:v>45657.281249999469</c:v>
                </c:pt>
                <c:pt idx="220">
                  <c:v>45657.291666666133</c:v>
                </c:pt>
                <c:pt idx="221">
                  <c:v>45657.302083332797</c:v>
                </c:pt>
                <c:pt idx="222">
                  <c:v>45657.312499999462</c:v>
                </c:pt>
                <c:pt idx="223">
                  <c:v>45657.322916666126</c:v>
                </c:pt>
                <c:pt idx="224">
                  <c:v>45657.33333333279</c:v>
                </c:pt>
                <c:pt idx="225">
                  <c:v>45657.343749999454</c:v>
                </c:pt>
                <c:pt idx="226">
                  <c:v>45657.354166666119</c:v>
                </c:pt>
                <c:pt idx="227">
                  <c:v>45657.364583332783</c:v>
                </c:pt>
                <c:pt idx="228">
                  <c:v>45657.374999999447</c:v>
                </c:pt>
                <c:pt idx="229">
                  <c:v>45657.385416666111</c:v>
                </c:pt>
                <c:pt idx="230">
                  <c:v>45657.395833332776</c:v>
                </c:pt>
                <c:pt idx="231">
                  <c:v>45657.40624999944</c:v>
                </c:pt>
                <c:pt idx="232">
                  <c:v>45657.416666666104</c:v>
                </c:pt>
                <c:pt idx="233">
                  <c:v>45657.427083332768</c:v>
                </c:pt>
                <c:pt idx="234">
                  <c:v>45657.437499999432</c:v>
                </c:pt>
                <c:pt idx="235">
                  <c:v>45657.447916666097</c:v>
                </c:pt>
                <c:pt idx="236">
                  <c:v>45657.458333332761</c:v>
                </c:pt>
                <c:pt idx="237">
                  <c:v>45657.468749999425</c:v>
                </c:pt>
                <c:pt idx="238">
                  <c:v>45657.479166666089</c:v>
                </c:pt>
                <c:pt idx="239">
                  <c:v>45657.489583332754</c:v>
                </c:pt>
                <c:pt idx="240">
                  <c:v>45657.499999999418</c:v>
                </c:pt>
                <c:pt idx="241">
                  <c:v>45657.510416666082</c:v>
                </c:pt>
                <c:pt idx="242">
                  <c:v>45657.520833332746</c:v>
                </c:pt>
                <c:pt idx="243">
                  <c:v>45657.531249999411</c:v>
                </c:pt>
                <c:pt idx="244">
                  <c:v>45657.541666666075</c:v>
                </c:pt>
                <c:pt idx="245">
                  <c:v>45657.552083332739</c:v>
                </c:pt>
                <c:pt idx="246">
                  <c:v>45657.562499999403</c:v>
                </c:pt>
                <c:pt idx="247">
                  <c:v>45657.572916666068</c:v>
                </c:pt>
                <c:pt idx="248">
                  <c:v>45657.583333332732</c:v>
                </c:pt>
                <c:pt idx="249">
                  <c:v>45657.593749999396</c:v>
                </c:pt>
                <c:pt idx="250">
                  <c:v>45657.60416666606</c:v>
                </c:pt>
                <c:pt idx="251">
                  <c:v>45657.614583332725</c:v>
                </c:pt>
                <c:pt idx="252">
                  <c:v>45657.624999999389</c:v>
                </c:pt>
                <c:pt idx="253">
                  <c:v>45657.635416666053</c:v>
                </c:pt>
                <c:pt idx="254">
                  <c:v>45657.645833332717</c:v>
                </c:pt>
                <c:pt idx="255">
                  <c:v>45657.656249999382</c:v>
                </c:pt>
                <c:pt idx="256">
                  <c:v>45657.666666666046</c:v>
                </c:pt>
                <c:pt idx="257">
                  <c:v>45657.67708333271</c:v>
                </c:pt>
                <c:pt idx="258">
                  <c:v>45657.687499999374</c:v>
                </c:pt>
                <c:pt idx="259">
                  <c:v>45657.697916666039</c:v>
                </c:pt>
                <c:pt idx="260">
                  <c:v>45657.708333332703</c:v>
                </c:pt>
                <c:pt idx="261">
                  <c:v>45657.718749999367</c:v>
                </c:pt>
                <c:pt idx="262">
                  <c:v>45657.729166666031</c:v>
                </c:pt>
                <c:pt idx="263">
                  <c:v>45657.739583332695</c:v>
                </c:pt>
                <c:pt idx="264">
                  <c:v>45657.74999999936</c:v>
                </c:pt>
                <c:pt idx="265">
                  <c:v>45657.760416666024</c:v>
                </c:pt>
                <c:pt idx="266">
                  <c:v>45657.770833332688</c:v>
                </c:pt>
                <c:pt idx="267">
                  <c:v>45657.781249999352</c:v>
                </c:pt>
                <c:pt idx="268">
                  <c:v>45657.791666666017</c:v>
                </c:pt>
                <c:pt idx="269">
                  <c:v>45657.802083332681</c:v>
                </c:pt>
                <c:pt idx="270">
                  <c:v>45657.812499999345</c:v>
                </c:pt>
                <c:pt idx="271">
                  <c:v>45657.822916666009</c:v>
                </c:pt>
                <c:pt idx="272">
                  <c:v>45657.833333332674</c:v>
                </c:pt>
                <c:pt idx="273">
                  <c:v>45657.843749999338</c:v>
                </c:pt>
                <c:pt idx="274">
                  <c:v>45657.854166666002</c:v>
                </c:pt>
                <c:pt idx="275">
                  <c:v>45657.864583332666</c:v>
                </c:pt>
                <c:pt idx="276">
                  <c:v>45657.874999999331</c:v>
                </c:pt>
                <c:pt idx="277">
                  <c:v>45657.885416665995</c:v>
                </c:pt>
                <c:pt idx="278">
                  <c:v>45657.895833332659</c:v>
                </c:pt>
                <c:pt idx="279">
                  <c:v>45657.906249999323</c:v>
                </c:pt>
                <c:pt idx="280">
                  <c:v>45657.916666665988</c:v>
                </c:pt>
                <c:pt idx="281">
                  <c:v>45657.927083332652</c:v>
                </c:pt>
                <c:pt idx="282">
                  <c:v>45657.937499999316</c:v>
                </c:pt>
                <c:pt idx="283">
                  <c:v>45657.94791666598</c:v>
                </c:pt>
                <c:pt idx="284">
                  <c:v>45657.958333332645</c:v>
                </c:pt>
                <c:pt idx="285">
                  <c:v>45657.968749999309</c:v>
                </c:pt>
                <c:pt idx="286">
                  <c:v>45657.979166665973</c:v>
                </c:pt>
                <c:pt idx="287">
                  <c:v>45657.989583332637</c:v>
                </c:pt>
                <c:pt idx="288">
                  <c:v>45657.999999999302</c:v>
                </c:pt>
                <c:pt idx="289">
                  <c:v>45658.010416665966</c:v>
                </c:pt>
                <c:pt idx="290">
                  <c:v>45658.02083333263</c:v>
                </c:pt>
                <c:pt idx="291">
                  <c:v>45658.031249999294</c:v>
                </c:pt>
                <c:pt idx="292">
                  <c:v>45658.041666665958</c:v>
                </c:pt>
                <c:pt idx="293">
                  <c:v>45658.052083332623</c:v>
                </c:pt>
                <c:pt idx="294">
                  <c:v>45658.062499999287</c:v>
                </c:pt>
                <c:pt idx="295">
                  <c:v>45658.072916665951</c:v>
                </c:pt>
                <c:pt idx="296">
                  <c:v>45658.083333332615</c:v>
                </c:pt>
                <c:pt idx="297">
                  <c:v>45658.09374999928</c:v>
                </c:pt>
                <c:pt idx="298">
                  <c:v>45658.104166665944</c:v>
                </c:pt>
                <c:pt idx="299">
                  <c:v>45658.114583332608</c:v>
                </c:pt>
                <c:pt idx="300">
                  <c:v>45658.124999999272</c:v>
                </c:pt>
                <c:pt idx="301">
                  <c:v>45658.135416665937</c:v>
                </c:pt>
                <c:pt idx="302">
                  <c:v>45658.145833332601</c:v>
                </c:pt>
                <c:pt idx="303">
                  <c:v>45658.156249999265</c:v>
                </c:pt>
                <c:pt idx="304">
                  <c:v>45658.166666665929</c:v>
                </c:pt>
                <c:pt idx="305">
                  <c:v>45658.177083332594</c:v>
                </c:pt>
                <c:pt idx="306">
                  <c:v>45658.187499999258</c:v>
                </c:pt>
                <c:pt idx="307">
                  <c:v>45658.197916665922</c:v>
                </c:pt>
                <c:pt idx="308">
                  <c:v>45658.208333332586</c:v>
                </c:pt>
                <c:pt idx="309">
                  <c:v>45658.218749999251</c:v>
                </c:pt>
                <c:pt idx="310">
                  <c:v>45658.229166665915</c:v>
                </c:pt>
                <c:pt idx="311">
                  <c:v>45658.239583332579</c:v>
                </c:pt>
                <c:pt idx="312">
                  <c:v>45658.249999999243</c:v>
                </c:pt>
                <c:pt idx="313">
                  <c:v>45658.260416665908</c:v>
                </c:pt>
                <c:pt idx="314">
                  <c:v>45658.270833332572</c:v>
                </c:pt>
                <c:pt idx="315">
                  <c:v>45658.281249999236</c:v>
                </c:pt>
                <c:pt idx="316">
                  <c:v>45658.2916666659</c:v>
                </c:pt>
                <c:pt idx="317">
                  <c:v>45658.302083332565</c:v>
                </c:pt>
                <c:pt idx="318">
                  <c:v>45658.312499999229</c:v>
                </c:pt>
                <c:pt idx="319">
                  <c:v>45658.322916665893</c:v>
                </c:pt>
                <c:pt idx="320">
                  <c:v>45658.333333332557</c:v>
                </c:pt>
                <c:pt idx="321">
                  <c:v>45658.343749999221</c:v>
                </c:pt>
                <c:pt idx="322">
                  <c:v>45658.354166665886</c:v>
                </c:pt>
                <c:pt idx="323">
                  <c:v>45658.36458333255</c:v>
                </c:pt>
                <c:pt idx="324">
                  <c:v>45658.374999999214</c:v>
                </c:pt>
                <c:pt idx="325">
                  <c:v>45658.385416665878</c:v>
                </c:pt>
                <c:pt idx="326">
                  <c:v>45658.395833332543</c:v>
                </c:pt>
                <c:pt idx="327">
                  <c:v>45658.406249999207</c:v>
                </c:pt>
                <c:pt idx="328">
                  <c:v>45658.416666665871</c:v>
                </c:pt>
                <c:pt idx="329">
                  <c:v>45658.427083332535</c:v>
                </c:pt>
                <c:pt idx="330">
                  <c:v>45658.4374999992</c:v>
                </c:pt>
                <c:pt idx="331">
                  <c:v>45658.447916665864</c:v>
                </c:pt>
                <c:pt idx="332">
                  <c:v>45658.458333332528</c:v>
                </c:pt>
                <c:pt idx="333">
                  <c:v>45658.468749999192</c:v>
                </c:pt>
                <c:pt idx="334">
                  <c:v>45658.479166665857</c:v>
                </c:pt>
                <c:pt idx="335">
                  <c:v>45658.489583332521</c:v>
                </c:pt>
                <c:pt idx="336">
                  <c:v>45658.499999999185</c:v>
                </c:pt>
                <c:pt idx="337">
                  <c:v>45658.510416665849</c:v>
                </c:pt>
                <c:pt idx="338">
                  <c:v>45658.520833332514</c:v>
                </c:pt>
                <c:pt idx="339">
                  <c:v>45658.531249999178</c:v>
                </c:pt>
                <c:pt idx="340">
                  <c:v>45658.541666665842</c:v>
                </c:pt>
                <c:pt idx="341">
                  <c:v>45658.552083332506</c:v>
                </c:pt>
                <c:pt idx="342">
                  <c:v>45658.562499999171</c:v>
                </c:pt>
                <c:pt idx="343">
                  <c:v>45658.572916665835</c:v>
                </c:pt>
                <c:pt idx="344">
                  <c:v>45658.583333332499</c:v>
                </c:pt>
                <c:pt idx="345">
                  <c:v>45658.593749999163</c:v>
                </c:pt>
                <c:pt idx="346">
                  <c:v>45658.604166665828</c:v>
                </c:pt>
                <c:pt idx="347">
                  <c:v>45658.614583332492</c:v>
                </c:pt>
                <c:pt idx="348">
                  <c:v>45658.624999999156</c:v>
                </c:pt>
                <c:pt idx="349">
                  <c:v>45658.63541666582</c:v>
                </c:pt>
                <c:pt idx="350">
                  <c:v>45658.645833332484</c:v>
                </c:pt>
                <c:pt idx="351">
                  <c:v>45658.656249999149</c:v>
                </c:pt>
                <c:pt idx="352">
                  <c:v>45658.666666665813</c:v>
                </c:pt>
                <c:pt idx="353">
                  <c:v>45658.677083332477</c:v>
                </c:pt>
                <c:pt idx="354">
                  <c:v>45658.687499999141</c:v>
                </c:pt>
                <c:pt idx="355">
                  <c:v>45658.697916665806</c:v>
                </c:pt>
                <c:pt idx="356">
                  <c:v>45658.70833333247</c:v>
                </c:pt>
                <c:pt idx="357">
                  <c:v>45658.718749999134</c:v>
                </c:pt>
                <c:pt idx="358">
                  <c:v>45658.729166665798</c:v>
                </c:pt>
                <c:pt idx="359">
                  <c:v>45658.739583332463</c:v>
                </c:pt>
                <c:pt idx="360">
                  <c:v>45658.749999999127</c:v>
                </c:pt>
                <c:pt idx="361">
                  <c:v>45658.760416665791</c:v>
                </c:pt>
                <c:pt idx="362">
                  <c:v>45658.770833332455</c:v>
                </c:pt>
                <c:pt idx="363">
                  <c:v>45658.78124999912</c:v>
                </c:pt>
                <c:pt idx="364">
                  <c:v>45658.791666665784</c:v>
                </c:pt>
                <c:pt idx="365">
                  <c:v>45658.802083332448</c:v>
                </c:pt>
                <c:pt idx="366">
                  <c:v>45658.812499999112</c:v>
                </c:pt>
                <c:pt idx="367">
                  <c:v>45658.822916665777</c:v>
                </c:pt>
                <c:pt idx="368">
                  <c:v>45658.833333332441</c:v>
                </c:pt>
                <c:pt idx="369">
                  <c:v>45658.843749999105</c:v>
                </c:pt>
                <c:pt idx="370">
                  <c:v>45658.854166665769</c:v>
                </c:pt>
                <c:pt idx="371">
                  <c:v>45658.864583332434</c:v>
                </c:pt>
                <c:pt idx="372">
                  <c:v>45658.874999999098</c:v>
                </c:pt>
                <c:pt idx="373">
                  <c:v>45658.885416665762</c:v>
                </c:pt>
                <c:pt idx="374">
                  <c:v>45658.895833332426</c:v>
                </c:pt>
                <c:pt idx="375">
                  <c:v>45658.906249999091</c:v>
                </c:pt>
                <c:pt idx="376">
                  <c:v>45658.916666665755</c:v>
                </c:pt>
                <c:pt idx="377">
                  <c:v>45658.927083332419</c:v>
                </c:pt>
                <c:pt idx="378">
                  <c:v>45658.937499999083</c:v>
                </c:pt>
                <c:pt idx="379">
                  <c:v>45658.947916665747</c:v>
                </c:pt>
                <c:pt idx="380">
                  <c:v>45658.958333332412</c:v>
                </c:pt>
                <c:pt idx="381">
                  <c:v>45658.968749999076</c:v>
                </c:pt>
                <c:pt idx="382">
                  <c:v>45658.97916666574</c:v>
                </c:pt>
                <c:pt idx="383">
                  <c:v>45658.989583332404</c:v>
                </c:pt>
                <c:pt idx="384">
                  <c:v>45658.999999999069</c:v>
                </c:pt>
                <c:pt idx="385">
                  <c:v>45659.010416665733</c:v>
                </c:pt>
                <c:pt idx="386">
                  <c:v>45659.020833332397</c:v>
                </c:pt>
                <c:pt idx="387">
                  <c:v>45659.031249999061</c:v>
                </c:pt>
                <c:pt idx="388">
                  <c:v>45659.041666665726</c:v>
                </c:pt>
                <c:pt idx="389">
                  <c:v>45659.05208333239</c:v>
                </c:pt>
                <c:pt idx="390">
                  <c:v>45659.062499999054</c:v>
                </c:pt>
                <c:pt idx="391">
                  <c:v>45659.072916665718</c:v>
                </c:pt>
                <c:pt idx="392">
                  <c:v>45659.083333332383</c:v>
                </c:pt>
                <c:pt idx="393">
                  <c:v>45659.093749999047</c:v>
                </c:pt>
                <c:pt idx="394">
                  <c:v>45659.104166665711</c:v>
                </c:pt>
                <c:pt idx="395">
                  <c:v>45659.114583332375</c:v>
                </c:pt>
                <c:pt idx="396">
                  <c:v>45659.12499999904</c:v>
                </c:pt>
                <c:pt idx="397">
                  <c:v>45659.135416665704</c:v>
                </c:pt>
                <c:pt idx="398">
                  <c:v>45659.145833332368</c:v>
                </c:pt>
                <c:pt idx="399">
                  <c:v>45659.156249999032</c:v>
                </c:pt>
                <c:pt idx="400">
                  <c:v>45659.166666665697</c:v>
                </c:pt>
                <c:pt idx="401">
                  <c:v>45659.177083332361</c:v>
                </c:pt>
                <c:pt idx="402">
                  <c:v>45659.187499999025</c:v>
                </c:pt>
                <c:pt idx="403">
                  <c:v>45659.197916665689</c:v>
                </c:pt>
                <c:pt idx="404">
                  <c:v>45659.208333332354</c:v>
                </c:pt>
                <c:pt idx="405">
                  <c:v>45659.218749999018</c:v>
                </c:pt>
                <c:pt idx="406">
                  <c:v>45659.229166665682</c:v>
                </c:pt>
                <c:pt idx="407">
                  <c:v>45659.239583332346</c:v>
                </c:pt>
                <c:pt idx="408">
                  <c:v>45659.24999999901</c:v>
                </c:pt>
                <c:pt idx="409">
                  <c:v>45659.260416665675</c:v>
                </c:pt>
                <c:pt idx="410">
                  <c:v>45659.270833332339</c:v>
                </c:pt>
                <c:pt idx="411">
                  <c:v>45659.281249999003</c:v>
                </c:pt>
                <c:pt idx="412">
                  <c:v>45659.291666665667</c:v>
                </c:pt>
                <c:pt idx="413">
                  <c:v>45659.302083332332</c:v>
                </c:pt>
                <c:pt idx="414">
                  <c:v>45659.312499998996</c:v>
                </c:pt>
                <c:pt idx="415">
                  <c:v>45659.32291666566</c:v>
                </c:pt>
                <c:pt idx="416">
                  <c:v>45659.333333332324</c:v>
                </c:pt>
                <c:pt idx="417">
                  <c:v>45659.343749998989</c:v>
                </c:pt>
                <c:pt idx="418">
                  <c:v>45659.354166665653</c:v>
                </c:pt>
                <c:pt idx="419">
                  <c:v>45659.364583332317</c:v>
                </c:pt>
                <c:pt idx="420">
                  <c:v>45659.374999998981</c:v>
                </c:pt>
                <c:pt idx="421">
                  <c:v>45659.385416665646</c:v>
                </c:pt>
                <c:pt idx="422">
                  <c:v>45659.39583333231</c:v>
                </c:pt>
                <c:pt idx="423">
                  <c:v>45659.406249998974</c:v>
                </c:pt>
                <c:pt idx="424">
                  <c:v>45659.416666665638</c:v>
                </c:pt>
                <c:pt idx="425">
                  <c:v>45659.427083332303</c:v>
                </c:pt>
                <c:pt idx="426">
                  <c:v>45659.437499998967</c:v>
                </c:pt>
                <c:pt idx="427">
                  <c:v>45659.447916665631</c:v>
                </c:pt>
                <c:pt idx="428">
                  <c:v>45659.458333332295</c:v>
                </c:pt>
                <c:pt idx="429">
                  <c:v>45659.46874999896</c:v>
                </c:pt>
                <c:pt idx="430">
                  <c:v>45659.479166665624</c:v>
                </c:pt>
                <c:pt idx="431">
                  <c:v>45659.489583332288</c:v>
                </c:pt>
                <c:pt idx="432">
                  <c:v>45659.499999998952</c:v>
                </c:pt>
                <c:pt idx="433">
                  <c:v>45659.510416665617</c:v>
                </c:pt>
                <c:pt idx="434">
                  <c:v>45659.520833332281</c:v>
                </c:pt>
                <c:pt idx="435">
                  <c:v>45659.531249998945</c:v>
                </c:pt>
                <c:pt idx="436">
                  <c:v>45659.541666665609</c:v>
                </c:pt>
                <c:pt idx="437">
                  <c:v>45659.552083332273</c:v>
                </c:pt>
                <c:pt idx="438">
                  <c:v>45659.562499998938</c:v>
                </c:pt>
                <c:pt idx="439">
                  <c:v>45659.572916665602</c:v>
                </c:pt>
                <c:pt idx="440">
                  <c:v>45659.583333332266</c:v>
                </c:pt>
                <c:pt idx="441">
                  <c:v>45659.59374999893</c:v>
                </c:pt>
                <c:pt idx="442">
                  <c:v>45659.604166665595</c:v>
                </c:pt>
                <c:pt idx="443">
                  <c:v>45659.614583332259</c:v>
                </c:pt>
                <c:pt idx="444">
                  <c:v>45659.624999998923</c:v>
                </c:pt>
                <c:pt idx="445">
                  <c:v>45659.635416665587</c:v>
                </c:pt>
                <c:pt idx="446">
                  <c:v>45659.645833332252</c:v>
                </c:pt>
                <c:pt idx="447">
                  <c:v>45659.656249998916</c:v>
                </c:pt>
                <c:pt idx="448">
                  <c:v>45659.66666666558</c:v>
                </c:pt>
                <c:pt idx="449">
                  <c:v>45659.677083332244</c:v>
                </c:pt>
                <c:pt idx="450">
                  <c:v>45659.687499998909</c:v>
                </c:pt>
                <c:pt idx="451">
                  <c:v>45659.697916665573</c:v>
                </c:pt>
                <c:pt idx="452">
                  <c:v>45659.708333332237</c:v>
                </c:pt>
                <c:pt idx="453">
                  <c:v>45659.718749998901</c:v>
                </c:pt>
                <c:pt idx="454">
                  <c:v>45659.729166665566</c:v>
                </c:pt>
                <c:pt idx="455">
                  <c:v>45659.73958333223</c:v>
                </c:pt>
                <c:pt idx="456">
                  <c:v>45659.749999998894</c:v>
                </c:pt>
                <c:pt idx="457">
                  <c:v>45659.760416665558</c:v>
                </c:pt>
                <c:pt idx="458">
                  <c:v>45659.770833332223</c:v>
                </c:pt>
                <c:pt idx="459">
                  <c:v>45659.781249998887</c:v>
                </c:pt>
                <c:pt idx="460">
                  <c:v>45659.791666665551</c:v>
                </c:pt>
                <c:pt idx="461">
                  <c:v>45659.802083332215</c:v>
                </c:pt>
                <c:pt idx="462">
                  <c:v>45659.81249999888</c:v>
                </c:pt>
                <c:pt idx="463">
                  <c:v>45659.822916665544</c:v>
                </c:pt>
                <c:pt idx="464">
                  <c:v>45659.833333332208</c:v>
                </c:pt>
                <c:pt idx="465">
                  <c:v>45659.843749998872</c:v>
                </c:pt>
                <c:pt idx="466">
                  <c:v>45659.854166665536</c:v>
                </c:pt>
                <c:pt idx="467">
                  <c:v>45659.864583332201</c:v>
                </c:pt>
                <c:pt idx="468">
                  <c:v>45659.874999998865</c:v>
                </c:pt>
                <c:pt idx="469">
                  <c:v>45659.885416665529</c:v>
                </c:pt>
                <c:pt idx="470">
                  <c:v>45659.895833332193</c:v>
                </c:pt>
                <c:pt idx="471">
                  <c:v>45659.906249998858</c:v>
                </c:pt>
                <c:pt idx="472">
                  <c:v>45659.916666665522</c:v>
                </c:pt>
                <c:pt idx="473">
                  <c:v>45659.927083332186</c:v>
                </c:pt>
                <c:pt idx="474">
                  <c:v>45659.93749999885</c:v>
                </c:pt>
                <c:pt idx="475">
                  <c:v>45659.947916665515</c:v>
                </c:pt>
                <c:pt idx="476">
                  <c:v>45659.958333332179</c:v>
                </c:pt>
                <c:pt idx="477">
                  <c:v>45659.968749998843</c:v>
                </c:pt>
                <c:pt idx="478">
                  <c:v>45659.979166665507</c:v>
                </c:pt>
                <c:pt idx="479">
                  <c:v>45659.989583332172</c:v>
                </c:pt>
                <c:pt idx="480">
                  <c:v>45659.999999998836</c:v>
                </c:pt>
                <c:pt idx="481">
                  <c:v>45660.0104166655</c:v>
                </c:pt>
                <c:pt idx="482">
                  <c:v>45660.020833332164</c:v>
                </c:pt>
                <c:pt idx="483">
                  <c:v>45660.031249998829</c:v>
                </c:pt>
                <c:pt idx="484">
                  <c:v>45660.041666665493</c:v>
                </c:pt>
                <c:pt idx="485">
                  <c:v>45660.052083332157</c:v>
                </c:pt>
                <c:pt idx="486">
                  <c:v>45660.062499998821</c:v>
                </c:pt>
                <c:pt idx="487">
                  <c:v>45660.072916665486</c:v>
                </c:pt>
                <c:pt idx="488">
                  <c:v>45660.08333333215</c:v>
                </c:pt>
                <c:pt idx="489">
                  <c:v>45660.093749998814</c:v>
                </c:pt>
                <c:pt idx="490">
                  <c:v>45660.104166665478</c:v>
                </c:pt>
                <c:pt idx="491">
                  <c:v>45660.114583332143</c:v>
                </c:pt>
                <c:pt idx="492">
                  <c:v>45660.124999998807</c:v>
                </c:pt>
                <c:pt idx="493">
                  <c:v>45660.135416665471</c:v>
                </c:pt>
                <c:pt idx="494">
                  <c:v>45660.145833332135</c:v>
                </c:pt>
                <c:pt idx="495">
                  <c:v>45660.156249998799</c:v>
                </c:pt>
                <c:pt idx="496">
                  <c:v>45660.166666665464</c:v>
                </c:pt>
                <c:pt idx="497">
                  <c:v>45660.177083332128</c:v>
                </c:pt>
                <c:pt idx="498">
                  <c:v>45660.187499998792</c:v>
                </c:pt>
                <c:pt idx="499">
                  <c:v>45660.197916665456</c:v>
                </c:pt>
                <c:pt idx="500">
                  <c:v>45660.208333332121</c:v>
                </c:pt>
                <c:pt idx="501">
                  <c:v>45660.218749998785</c:v>
                </c:pt>
                <c:pt idx="502">
                  <c:v>45660.229166665449</c:v>
                </c:pt>
                <c:pt idx="503">
                  <c:v>45660.239583332113</c:v>
                </c:pt>
                <c:pt idx="504">
                  <c:v>45660.249999998778</c:v>
                </c:pt>
                <c:pt idx="505">
                  <c:v>45660.260416665442</c:v>
                </c:pt>
                <c:pt idx="506">
                  <c:v>45660.270833332106</c:v>
                </c:pt>
                <c:pt idx="507">
                  <c:v>45660.28124999877</c:v>
                </c:pt>
                <c:pt idx="508">
                  <c:v>45660.291666665435</c:v>
                </c:pt>
                <c:pt idx="509">
                  <c:v>45660.302083332099</c:v>
                </c:pt>
                <c:pt idx="510">
                  <c:v>45660.312499998763</c:v>
                </c:pt>
                <c:pt idx="511">
                  <c:v>45660.322916665427</c:v>
                </c:pt>
                <c:pt idx="512">
                  <c:v>45660.333333332092</c:v>
                </c:pt>
                <c:pt idx="513">
                  <c:v>45660.343749998756</c:v>
                </c:pt>
                <c:pt idx="514">
                  <c:v>45660.35416666542</c:v>
                </c:pt>
                <c:pt idx="515">
                  <c:v>45660.364583332084</c:v>
                </c:pt>
                <c:pt idx="516">
                  <c:v>45660.374999998749</c:v>
                </c:pt>
                <c:pt idx="517">
                  <c:v>45660.385416665413</c:v>
                </c:pt>
                <c:pt idx="518">
                  <c:v>45660.395833332077</c:v>
                </c:pt>
                <c:pt idx="519">
                  <c:v>45660.406249998741</c:v>
                </c:pt>
                <c:pt idx="520">
                  <c:v>45660.416666665406</c:v>
                </c:pt>
                <c:pt idx="521">
                  <c:v>45660.42708333207</c:v>
                </c:pt>
                <c:pt idx="522">
                  <c:v>45660.437499998734</c:v>
                </c:pt>
                <c:pt idx="523">
                  <c:v>45660.447916665398</c:v>
                </c:pt>
                <c:pt idx="524">
                  <c:v>45660.458333332062</c:v>
                </c:pt>
                <c:pt idx="525">
                  <c:v>45660.468749998727</c:v>
                </c:pt>
                <c:pt idx="526">
                  <c:v>45660.479166665391</c:v>
                </c:pt>
                <c:pt idx="527">
                  <c:v>45660.489583332055</c:v>
                </c:pt>
                <c:pt idx="528">
                  <c:v>45660.499999998719</c:v>
                </c:pt>
                <c:pt idx="529">
                  <c:v>45660.510416665384</c:v>
                </c:pt>
                <c:pt idx="530">
                  <c:v>45660.520833332048</c:v>
                </c:pt>
                <c:pt idx="531">
                  <c:v>45660.531249998712</c:v>
                </c:pt>
                <c:pt idx="532">
                  <c:v>45660.541666665376</c:v>
                </c:pt>
                <c:pt idx="533">
                  <c:v>45660.552083332041</c:v>
                </c:pt>
                <c:pt idx="534">
                  <c:v>45660.562499998705</c:v>
                </c:pt>
                <c:pt idx="535">
                  <c:v>45660.572916665369</c:v>
                </c:pt>
                <c:pt idx="536">
                  <c:v>45660.583333332033</c:v>
                </c:pt>
                <c:pt idx="537">
                  <c:v>45660.593749998698</c:v>
                </c:pt>
                <c:pt idx="538">
                  <c:v>45660.604166665362</c:v>
                </c:pt>
                <c:pt idx="539">
                  <c:v>45660.614583332026</c:v>
                </c:pt>
                <c:pt idx="540">
                  <c:v>45660.62499999869</c:v>
                </c:pt>
                <c:pt idx="541">
                  <c:v>45660.635416665355</c:v>
                </c:pt>
                <c:pt idx="542">
                  <c:v>45660.645833332019</c:v>
                </c:pt>
                <c:pt idx="543">
                  <c:v>45660.656249998683</c:v>
                </c:pt>
                <c:pt idx="544">
                  <c:v>45660.666666665347</c:v>
                </c:pt>
                <c:pt idx="545">
                  <c:v>45660.677083332012</c:v>
                </c:pt>
                <c:pt idx="546">
                  <c:v>45660.687499998676</c:v>
                </c:pt>
                <c:pt idx="547">
                  <c:v>45660.69791666534</c:v>
                </c:pt>
                <c:pt idx="548">
                  <c:v>45660.708333332004</c:v>
                </c:pt>
                <c:pt idx="549">
                  <c:v>45660.718749998668</c:v>
                </c:pt>
                <c:pt idx="550">
                  <c:v>45660.729166665333</c:v>
                </c:pt>
                <c:pt idx="551">
                  <c:v>45660.739583331997</c:v>
                </c:pt>
                <c:pt idx="552">
                  <c:v>45660.749999998661</c:v>
                </c:pt>
                <c:pt idx="553">
                  <c:v>45660.760416665325</c:v>
                </c:pt>
                <c:pt idx="554">
                  <c:v>45660.77083333199</c:v>
                </c:pt>
                <c:pt idx="555">
                  <c:v>45660.781249998654</c:v>
                </c:pt>
                <c:pt idx="556">
                  <c:v>45660.791666665318</c:v>
                </c:pt>
                <c:pt idx="557">
                  <c:v>45660.802083331982</c:v>
                </c:pt>
                <c:pt idx="558">
                  <c:v>45660.812499998647</c:v>
                </c:pt>
                <c:pt idx="559">
                  <c:v>45660.822916665311</c:v>
                </c:pt>
                <c:pt idx="560">
                  <c:v>45660.833333331975</c:v>
                </c:pt>
                <c:pt idx="561">
                  <c:v>45660.843749998639</c:v>
                </c:pt>
                <c:pt idx="562">
                  <c:v>45660.854166665304</c:v>
                </c:pt>
                <c:pt idx="563">
                  <c:v>45660.864583331968</c:v>
                </c:pt>
                <c:pt idx="564">
                  <c:v>45660.874999998632</c:v>
                </c:pt>
                <c:pt idx="565">
                  <c:v>45660.885416665296</c:v>
                </c:pt>
                <c:pt idx="566">
                  <c:v>45660.895833331961</c:v>
                </c:pt>
                <c:pt idx="567">
                  <c:v>45660.906249998625</c:v>
                </c:pt>
                <c:pt idx="568">
                  <c:v>45660.916666665289</c:v>
                </c:pt>
                <c:pt idx="569">
                  <c:v>45660.927083331953</c:v>
                </c:pt>
                <c:pt idx="570">
                  <c:v>45660.937499998618</c:v>
                </c:pt>
                <c:pt idx="571">
                  <c:v>45660.947916665282</c:v>
                </c:pt>
                <c:pt idx="572">
                  <c:v>45660.958333331946</c:v>
                </c:pt>
                <c:pt idx="573">
                  <c:v>45660.96874999861</c:v>
                </c:pt>
                <c:pt idx="574">
                  <c:v>45660.979166665275</c:v>
                </c:pt>
                <c:pt idx="575">
                  <c:v>45660.989583331939</c:v>
                </c:pt>
                <c:pt idx="576">
                  <c:v>45660.999999998603</c:v>
                </c:pt>
                <c:pt idx="577">
                  <c:v>45661.010416665267</c:v>
                </c:pt>
                <c:pt idx="578">
                  <c:v>45661.020833331931</c:v>
                </c:pt>
                <c:pt idx="579">
                  <c:v>45661.031249998596</c:v>
                </c:pt>
                <c:pt idx="580">
                  <c:v>45661.04166666526</c:v>
                </c:pt>
                <c:pt idx="581">
                  <c:v>45661.052083331924</c:v>
                </c:pt>
                <c:pt idx="582">
                  <c:v>45661.062499998588</c:v>
                </c:pt>
                <c:pt idx="583">
                  <c:v>45661.072916665253</c:v>
                </c:pt>
                <c:pt idx="584">
                  <c:v>45661.083333331917</c:v>
                </c:pt>
                <c:pt idx="585">
                  <c:v>45661.093749998581</c:v>
                </c:pt>
                <c:pt idx="586">
                  <c:v>45661.104166665245</c:v>
                </c:pt>
                <c:pt idx="587">
                  <c:v>45661.11458333191</c:v>
                </c:pt>
                <c:pt idx="588">
                  <c:v>45661.124999998574</c:v>
                </c:pt>
                <c:pt idx="589">
                  <c:v>45661.135416665238</c:v>
                </c:pt>
                <c:pt idx="590">
                  <c:v>45661.145833331902</c:v>
                </c:pt>
                <c:pt idx="591">
                  <c:v>45661.156249998567</c:v>
                </c:pt>
                <c:pt idx="592">
                  <c:v>45661.166666665231</c:v>
                </c:pt>
                <c:pt idx="593">
                  <c:v>45661.177083331895</c:v>
                </c:pt>
                <c:pt idx="594">
                  <c:v>45661.187499998559</c:v>
                </c:pt>
                <c:pt idx="595">
                  <c:v>45661.197916665224</c:v>
                </c:pt>
                <c:pt idx="596">
                  <c:v>45661.208333331888</c:v>
                </c:pt>
                <c:pt idx="597">
                  <c:v>45661.218749998552</c:v>
                </c:pt>
                <c:pt idx="598">
                  <c:v>45661.229166665216</c:v>
                </c:pt>
                <c:pt idx="599">
                  <c:v>45661.239583331881</c:v>
                </c:pt>
                <c:pt idx="600">
                  <c:v>45661.249999998545</c:v>
                </c:pt>
                <c:pt idx="601">
                  <c:v>45661.260416665209</c:v>
                </c:pt>
                <c:pt idx="602">
                  <c:v>45661.270833331873</c:v>
                </c:pt>
                <c:pt idx="603">
                  <c:v>45661.281249998538</c:v>
                </c:pt>
                <c:pt idx="604">
                  <c:v>45661.291666665202</c:v>
                </c:pt>
                <c:pt idx="605">
                  <c:v>45661.302083331866</c:v>
                </c:pt>
                <c:pt idx="606">
                  <c:v>45661.31249999853</c:v>
                </c:pt>
                <c:pt idx="607">
                  <c:v>45661.322916665194</c:v>
                </c:pt>
                <c:pt idx="608">
                  <c:v>45661.333333331859</c:v>
                </c:pt>
                <c:pt idx="609">
                  <c:v>45661.343749998523</c:v>
                </c:pt>
                <c:pt idx="610">
                  <c:v>45661.354166665187</c:v>
                </c:pt>
                <c:pt idx="611">
                  <c:v>45661.364583331851</c:v>
                </c:pt>
                <c:pt idx="612">
                  <c:v>45661.374999998516</c:v>
                </c:pt>
                <c:pt idx="613">
                  <c:v>45661.38541666518</c:v>
                </c:pt>
                <c:pt idx="614">
                  <c:v>45661.395833331844</c:v>
                </c:pt>
                <c:pt idx="615">
                  <c:v>45661.406249998508</c:v>
                </c:pt>
                <c:pt idx="616">
                  <c:v>45661.416666665173</c:v>
                </c:pt>
                <c:pt idx="617">
                  <c:v>45661.427083331837</c:v>
                </c:pt>
                <c:pt idx="618">
                  <c:v>45661.437499998501</c:v>
                </c:pt>
                <c:pt idx="619">
                  <c:v>45661.447916665165</c:v>
                </c:pt>
                <c:pt idx="620">
                  <c:v>45661.45833333183</c:v>
                </c:pt>
                <c:pt idx="621">
                  <c:v>45661.468749998494</c:v>
                </c:pt>
                <c:pt idx="622">
                  <c:v>45661.479166665158</c:v>
                </c:pt>
                <c:pt idx="623">
                  <c:v>45661.489583331822</c:v>
                </c:pt>
                <c:pt idx="624">
                  <c:v>45661.499999998487</c:v>
                </c:pt>
                <c:pt idx="625">
                  <c:v>45661.510416665151</c:v>
                </c:pt>
                <c:pt idx="626">
                  <c:v>45661.520833331815</c:v>
                </c:pt>
                <c:pt idx="627">
                  <c:v>45661.531249998479</c:v>
                </c:pt>
                <c:pt idx="628">
                  <c:v>45661.541666665144</c:v>
                </c:pt>
                <c:pt idx="629">
                  <c:v>45661.552083331808</c:v>
                </c:pt>
                <c:pt idx="630">
                  <c:v>45661.562499998472</c:v>
                </c:pt>
                <c:pt idx="631">
                  <c:v>45661.572916665136</c:v>
                </c:pt>
                <c:pt idx="632">
                  <c:v>45661.583333331801</c:v>
                </c:pt>
                <c:pt idx="633">
                  <c:v>45661.593749998465</c:v>
                </c:pt>
                <c:pt idx="634">
                  <c:v>45661.604166665129</c:v>
                </c:pt>
                <c:pt idx="635">
                  <c:v>45661.614583331793</c:v>
                </c:pt>
                <c:pt idx="636">
                  <c:v>45661.624999998457</c:v>
                </c:pt>
                <c:pt idx="637">
                  <c:v>45661.635416665122</c:v>
                </c:pt>
                <c:pt idx="638">
                  <c:v>45661.645833331786</c:v>
                </c:pt>
                <c:pt idx="639">
                  <c:v>45661.65624999845</c:v>
                </c:pt>
                <c:pt idx="640">
                  <c:v>45661.666666665114</c:v>
                </c:pt>
                <c:pt idx="641">
                  <c:v>45661.677083331779</c:v>
                </c:pt>
                <c:pt idx="642">
                  <c:v>45661.687499998443</c:v>
                </c:pt>
                <c:pt idx="643">
                  <c:v>45661.697916665107</c:v>
                </c:pt>
                <c:pt idx="644">
                  <c:v>45661.708333331771</c:v>
                </c:pt>
                <c:pt idx="645">
                  <c:v>45661.718749998436</c:v>
                </c:pt>
                <c:pt idx="646">
                  <c:v>45661.7291666651</c:v>
                </c:pt>
                <c:pt idx="647">
                  <c:v>45661.739583331764</c:v>
                </c:pt>
                <c:pt idx="648">
                  <c:v>45661.749999998428</c:v>
                </c:pt>
                <c:pt idx="649">
                  <c:v>45661.760416665093</c:v>
                </c:pt>
                <c:pt idx="650">
                  <c:v>45661.770833331757</c:v>
                </c:pt>
                <c:pt idx="651">
                  <c:v>45661.781249998421</c:v>
                </c:pt>
                <c:pt idx="652">
                  <c:v>45661.791666665085</c:v>
                </c:pt>
                <c:pt idx="653">
                  <c:v>45661.80208333175</c:v>
                </c:pt>
                <c:pt idx="654">
                  <c:v>45661.812499998414</c:v>
                </c:pt>
                <c:pt idx="655">
                  <c:v>45661.822916665078</c:v>
                </c:pt>
                <c:pt idx="656">
                  <c:v>45661.833333331742</c:v>
                </c:pt>
                <c:pt idx="657">
                  <c:v>45661.843749998407</c:v>
                </c:pt>
                <c:pt idx="658">
                  <c:v>45661.854166665071</c:v>
                </c:pt>
                <c:pt idx="659">
                  <c:v>45661.864583331735</c:v>
                </c:pt>
                <c:pt idx="660">
                  <c:v>45661.874999998399</c:v>
                </c:pt>
                <c:pt idx="661">
                  <c:v>45661.885416665064</c:v>
                </c:pt>
                <c:pt idx="662">
                  <c:v>45661.895833331728</c:v>
                </c:pt>
                <c:pt idx="663">
                  <c:v>45661.906249998392</c:v>
                </c:pt>
                <c:pt idx="664">
                  <c:v>45661.916666665056</c:v>
                </c:pt>
                <c:pt idx="665">
                  <c:v>45661.92708333172</c:v>
                </c:pt>
                <c:pt idx="666">
                  <c:v>45661.937499998385</c:v>
                </c:pt>
                <c:pt idx="667">
                  <c:v>45661.947916665049</c:v>
                </c:pt>
                <c:pt idx="668">
                  <c:v>45661.958333331713</c:v>
                </c:pt>
                <c:pt idx="669">
                  <c:v>45661.968749998377</c:v>
                </c:pt>
                <c:pt idx="670">
                  <c:v>45661.979166665042</c:v>
                </c:pt>
                <c:pt idx="671">
                  <c:v>45661.989583331706</c:v>
                </c:pt>
                <c:pt idx="672">
                  <c:v>45661.99999999837</c:v>
                </c:pt>
                <c:pt idx="673">
                  <c:v>45662.010416665034</c:v>
                </c:pt>
                <c:pt idx="674">
                  <c:v>45662.020833331699</c:v>
                </c:pt>
                <c:pt idx="675">
                  <c:v>45662.031249998363</c:v>
                </c:pt>
                <c:pt idx="676">
                  <c:v>45662.041666665027</c:v>
                </c:pt>
                <c:pt idx="677">
                  <c:v>45662.052083331691</c:v>
                </c:pt>
                <c:pt idx="678">
                  <c:v>45662.062499998356</c:v>
                </c:pt>
                <c:pt idx="679">
                  <c:v>45662.07291666502</c:v>
                </c:pt>
                <c:pt idx="680">
                  <c:v>45662.083333331684</c:v>
                </c:pt>
                <c:pt idx="681">
                  <c:v>45662.093749998348</c:v>
                </c:pt>
                <c:pt idx="682">
                  <c:v>45662.104166665013</c:v>
                </c:pt>
                <c:pt idx="683">
                  <c:v>45662.114583331677</c:v>
                </c:pt>
                <c:pt idx="684">
                  <c:v>45662.124999998341</c:v>
                </c:pt>
                <c:pt idx="685">
                  <c:v>45662.135416665005</c:v>
                </c:pt>
                <c:pt idx="686">
                  <c:v>45662.14583333167</c:v>
                </c:pt>
                <c:pt idx="687">
                  <c:v>45662.156249998334</c:v>
                </c:pt>
                <c:pt idx="688">
                  <c:v>45662.166666664998</c:v>
                </c:pt>
                <c:pt idx="689">
                  <c:v>45662.177083331662</c:v>
                </c:pt>
                <c:pt idx="690">
                  <c:v>45662.187499998327</c:v>
                </c:pt>
                <c:pt idx="691">
                  <c:v>45662.197916664991</c:v>
                </c:pt>
                <c:pt idx="692">
                  <c:v>45662.208333331655</c:v>
                </c:pt>
                <c:pt idx="693">
                  <c:v>45662.218749998319</c:v>
                </c:pt>
                <c:pt idx="694">
                  <c:v>45662.229166664983</c:v>
                </c:pt>
                <c:pt idx="695">
                  <c:v>45662.239583331648</c:v>
                </c:pt>
                <c:pt idx="696">
                  <c:v>45662.249999998312</c:v>
                </c:pt>
                <c:pt idx="697">
                  <c:v>45662.260416664976</c:v>
                </c:pt>
                <c:pt idx="698">
                  <c:v>45662.27083333164</c:v>
                </c:pt>
                <c:pt idx="699">
                  <c:v>45662.281249998305</c:v>
                </c:pt>
                <c:pt idx="700">
                  <c:v>45662.291666664969</c:v>
                </c:pt>
                <c:pt idx="701">
                  <c:v>45662.302083331633</c:v>
                </c:pt>
                <c:pt idx="702">
                  <c:v>45662.312499998297</c:v>
                </c:pt>
                <c:pt idx="703">
                  <c:v>45662.322916664962</c:v>
                </c:pt>
                <c:pt idx="704">
                  <c:v>45662.333333331626</c:v>
                </c:pt>
                <c:pt idx="705">
                  <c:v>45662.34374999829</c:v>
                </c:pt>
                <c:pt idx="706">
                  <c:v>45662.354166664954</c:v>
                </c:pt>
                <c:pt idx="707">
                  <c:v>45662.364583331619</c:v>
                </c:pt>
                <c:pt idx="708">
                  <c:v>45662.374999998283</c:v>
                </c:pt>
                <c:pt idx="709">
                  <c:v>45662.385416664947</c:v>
                </c:pt>
                <c:pt idx="710">
                  <c:v>45662.395833331611</c:v>
                </c:pt>
                <c:pt idx="711">
                  <c:v>45662.406249998276</c:v>
                </c:pt>
                <c:pt idx="712">
                  <c:v>45662.41666666494</c:v>
                </c:pt>
                <c:pt idx="713">
                  <c:v>45662.427083331604</c:v>
                </c:pt>
                <c:pt idx="714">
                  <c:v>45662.437499998268</c:v>
                </c:pt>
                <c:pt idx="715">
                  <c:v>45662.447916664933</c:v>
                </c:pt>
                <c:pt idx="716">
                  <c:v>45662.458333331597</c:v>
                </c:pt>
                <c:pt idx="717">
                  <c:v>45662.468749998261</c:v>
                </c:pt>
                <c:pt idx="718">
                  <c:v>45662.479166664925</c:v>
                </c:pt>
                <c:pt idx="719">
                  <c:v>45662.48958333159</c:v>
                </c:pt>
                <c:pt idx="720">
                  <c:v>45662.499999998254</c:v>
                </c:pt>
                <c:pt idx="721">
                  <c:v>45662.510416664918</c:v>
                </c:pt>
                <c:pt idx="722">
                  <c:v>45662.520833331582</c:v>
                </c:pt>
                <c:pt idx="723">
                  <c:v>45662.531249998246</c:v>
                </c:pt>
                <c:pt idx="724">
                  <c:v>45662.541666664911</c:v>
                </c:pt>
                <c:pt idx="725">
                  <c:v>45662.552083331575</c:v>
                </c:pt>
                <c:pt idx="726">
                  <c:v>45662.562499998239</c:v>
                </c:pt>
                <c:pt idx="727">
                  <c:v>45662.572916664903</c:v>
                </c:pt>
                <c:pt idx="728">
                  <c:v>45662.583333331568</c:v>
                </c:pt>
                <c:pt idx="729">
                  <c:v>45662.593749998232</c:v>
                </c:pt>
                <c:pt idx="730">
                  <c:v>45662.604166664896</c:v>
                </c:pt>
                <c:pt idx="731">
                  <c:v>45662.61458333156</c:v>
                </c:pt>
                <c:pt idx="732">
                  <c:v>45662.624999998225</c:v>
                </c:pt>
                <c:pt idx="733">
                  <c:v>45662.635416664889</c:v>
                </c:pt>
                <c:pt idx="734">
                  <c:v>45662.645833331553</c:v>
                </c:pt>
                <c:pt idx="735">
                  <c:v>45662.656249998217</c:v>
                </c:pt>
                <c:pt idx="736">
                  <c:v>45662.666666664882</c:v>
                </c:pt>
                <c:pt idx="737">
                  <c:v>45662.677083331546</c:v>
                </c:pt>
                <c:pt idx="738">
                  <c:v>45662.68749999821</c:v>
                </c:pt>
                <c:pt idx="739">
                  <c:v>45662.697916664874</c:v>
                </c:pt>
                <c:pt idx="740">
                  <c:v>45662.708333331539</c:v>
                </c:pt>
                <c:pt idx="741">
                  <c:v>45662.718749998203</c:v>
                </c:pt>
                <c:pt idx="742">
                  <c:v>45662.729166664867</c:v>
                </c:pt>
                <c:pt idx="743">
                  <c:v>45662.739583331531</c:v>
                </c:pt>
                <c:pt idx="744">
                  <c:v>45662.749999998196</c:v>
                </c:pt>
                <c:pt idx="745">
                  <c:v>45662.76041666486</c:v>
                </c:pt>
                <c:pt idx="746">
                  <c:v>45662.770833331524</c:v>
                </c:pt>
                <c:pt idx="747">
                  <c:v>45662.781249998188</c:v>
                </c:pt>
                <c:pt idx="748">
                  <c:v>45662.791666664853</c:v>
                </c:pt>
                <c:pt idx="749">
                  <c:v>45662.802083331517</c:v>
                </c:pt>
                <c:pt idx="750">
                  <c:v>45662.812499998181</c:v>
                </c:pt>
                <c:pt idx="751">
                  <c:v>45662.822916664845</c:v>
                </c:pt>
                <c:pt idx="752">
                  <c:v>45662.833333331509</c:v>
                </c:pt>
                <c:pt idx="753">
                  <c:v>45662.843749998174</c:v>
                </c:pt>
                <c:pt idx="754">
                  <c:v>45662.854166664838</c:v>
                </c:pt>
                <c:pt idx="755">
                  <c:v>45662.864583331502</c:v>
                </c:pt>
                <c:pt idx="756">
                  <c:v>45662.874999998166</c:v>
                </c:pt>
                <c:pt idx="757">
                  <c:v>45662.885416664831</c:v>
                </c:pt>
                <c:pt idx="758">
                  <c:v>45662.895833331495</c:v>
                </c:pt>
                <c:pt idx="759">
                  <c:v>45662.906249998159</c:v>
                </c:pt>
                <c:pt idx="760">
                  <c:v>45662.916666664823</c:v>
                </c:pt>
                <c:pt idx="761">
                  <c:v>45662.927083331488</c:v>
                </c:pt>
                <c:pt idx="762">
                  <c:v>45662.937499998152</c:v>
                </c:pt>
                <c:pt idx="763">
                  <c:v>45662.947916664816</c:v>
                </c:pt>
                <c:pt idx="764">
                  <c:v>45662.95833333148</c:v>
                </c:pt>
                <c:pt idx="765">
                  <c:v>45662.968749998145</c:v>
                </c:pt>
                <c:pt idx="766">
                  <c:v>45662.979166664809</c:v>
                </c:pt>
                <c:pt idx="767">
                  <c:v>45662.989583331473</c:v>
                </c:pt>
                <c:pt idx="768">
                  <c:v>45662.999999998137</c:v>
                </c:pt>
                <c:pt idx="769">
                  <c:v>45663.010416664802</c:v>
                </c:pt>
                <c:pt idx="770">
                  <c:v>45663.020833331466</c:v>
                </c:pt>
                <c:pt idx="771">
                  <c:v>45663.03124999813</c:v>
                </c:pt>
                <c:pt idx="772">
                  <c:v>45663.041666664794</c:v>
                </c:pt>
                <c:pt idx="773">
                  <c:v>45663.052083331459</c:v>
                </c:pt>
                <c:pt idx="774">
                  <c:v>45663.062499998123</c:v>
                </c:pt>
                <c:pt idx="775">
                  <c:v>45663.072916664787</c:v>
                </c:pt>
                <c:pt idx="776">
                  <c:v>45663.083333331451</c:v>
                </c:pt>
                <c:pt idx="777">
                  <c:v>45663.093749998116</c:v>
                </c:pt>
                <c:pt idx="778">
                  <c:v>45663.10416666478</c:v>
                </c:pt>
                <c:pt idx="779">
                  <c:v>45663.114583331444</c:v>
                </c:pt>
                <c:pt idx="780">
                  <c:v>45663.124999998108</c:v>
                </c:pt>
                <c:pt idx="781">
                  <c:v>45663.135416664772</c:v>
                </c:pt>
                <c:pt idx="782">
                  <c:v>45663.145833331437</c:v>
                </c:pt>
                <c:pt idx="783">
                  <c:v>45663.156249998101</c:v>
                </c:pt>
                <c:pt idx="784">
                  <c:v>45663.166666664765</c:v>
                </c:pt>
                <c:pt idx="785">
                  <c:v>45663.177083331429</c:v>
                </c:pt>
                <c:pt idx="786">
                  <c:v>45663.187499998094</c:v>
                </c:pt>
                <c:pt idx="787">
                  <c:v>45663.197916664758</c:v>
                </c:pt>
                <c:pt idx="788">
                  <c:v>45663.208333331422</c:v>
                </c:pt>
                <c:pt idx="789">
                  <c:v>45663.218749998086</c:v>
                </c:pt>
                <c:pt idx="790">
                  <c:v>45663.229166664751</c:v>
                </c:pt>
                <c:pt idx="791">
                  <c:v>45663.239583331415</c:v>
                </c:pt>
                <c:pt idx="792">
                  <c:v>45663.249999998079</c:v>
                </c:pt>
                <c:pt idx="793">
                  <c:v>45663.260416664743</c:v>
                </c:pt>
                <c:pt idx="794">
                  <c:v>45663.270833331408</c:v>
                </c:pt>
                <c:pt idx="795">
                  <c:v>45663.281249998072</c:v>
                </c:pt>
                <c:pt idx="796">
                  <c:v>45663.291666664736</c:v>
                </c:pt>
                <c:pt idx="797">
                  <c:v>45663.3020833314</c:v>
                </c:pt>
                <c:pt idx="798">
                  <c:v>45663.312499998065</c:v>
                </c:pt>
                <c:pt idx="799">
                  <c:v>45663.322916664729</c:v>
                </c:pt>
                <c:pt idx="800">
                  <c:v>45663.333333331393</c:v>
                </c:pt>
                <c:pt idx="801">
                  <c:v>45663.343749998057</c:v>
                </c:pt>
                <c:pt idx="802">
                  <c:v>45663.354166664722</c:v>
                </c:pt>
                <c:pt idx="803">
                  <c:v>45663.364583331386</c:v>
                </c:pt>
                <c:pt idx="804">
                  <c:v>45663.37499999805</c:v>
                </c:pt>
                <c:pt idx="805">
                  <c:v>45663.385416664714</c:v>
                </c:pt>
                <c:pt idx="806">
                  <c:v>45663.395833331379</c:v>
                </c:pt>
                <c:pt idx="807">
                  <c:v>45663.406249998043</c:v>
                </c:pt>
                <c:pt idx="808">
                  <c:v>45663.416666664707</c:v>
                </c:pt>
                <c:pt idx="809">
                  <c:v>45663.427083331371</c:v>
                </c:pt>
                <c:pt idx="810">
                  <c:v>45663.437499998035</c:v>
                </c:pt>
                <c:pt idx="811">
                  <c:v>45663.4479166647</c:v>
                </c:pt>
                <c:pt idx="812">
                  <c:v>45663.458333331364</c:v>
                </c:pt>
                <c:pt idx="813">
                  <c:v>45663.468749998028</c:v>
                </c:pt>
                <c:pt idx="814">
                  <c:v>45663.479166664692</c:v>
                </c:pt>
                <c:pt idx="815">
                  <c:v>45663.489583331357</c:v>
                </c:pt>
                <c:pt idx="816">
                  <c:v>45663.499999998021</c:v>
                </c:pt>
                <c:pt idx="817">
                  <c:v>45663.510416664685</c:v>
                </c:pt>
                <c:pt idx="818">
                  <c:v>45663.520833331349</c:v>
                </c:pt>
                <c:pt idx="819">
                  <c:v>45663.531249998014</c:v>
                </c:pt>
                <c:pt idx="820">
                  <c:v>45663.541666664678</c:v>
                </c:pt>
                <c:pt idx="821">
                  <c:v>45663.552083331342</c:v>
                </c:pt>
                <c:pt idx="822">
                  <c:v>45663.562499998006</c:v>
                </c:pt>
                <c:pt idx="823">
                  <c:v>45663.572916664671</c:v>
                </c:pt>
                <c:pt idx="824">
                  <c:v>45663.583333331335</c:v>
                </c:pt>
                <c:pt idx="825">
                  <c:v>45663.593749997999</c:v>
                </c:pt>
                <c:pt idx="826">
                  <c:v>45663.604166664663</c:v>
                </c:pt>
                <c:pt idx="827">
                  <c:v>45663.614583331328</c:v>
                </c:pt>
                <c:pt idx="828">
                  <c:v>45663.624999997992</c:v>
                </c:pt>
                <c:pt idx="829">
                  <c:v>45663.635416664656</c:v>
                </c:pt>
                <c:pt idx="830">
                  <c:v>45663.64583333132</c:v>
                </c:pt>
                <c:pt idx="831">
                  <c:v>45663.656249997985</c:v>
                </c:pt>
                <c:pt idx="832">
                  <c:v>45663.666666664649</c:v>
                </c:pt>
                <c:pt idx="833">
                  <c:v>45663.677083331313</c:v>
                </c:pt>
                <c:pt idx="834">
                  <c:v>45663.687499997977</c:v>
                </c:pt>
                <c:pt idx="835">
                  <c:v>45663.697916664642</c:v>
                </c:pt>
                <c:pt idx="836">
                  <c:v>45663.708333331306</c:v>
                </c:pt>
                <c:pt idx="837">
                  <c:v>45663.71874999797</c:v>
                </c:pt>
                <c:pt idx="838">
                  <c:v>45663.729166664634</c:v>
                </c:pt>
                <c:pt idx="839">
                  <c:v>45663.739583331298</c:v>
                </c:pt>
                <c:pt idx="840">
                  <c:v>45663.749999997963</c:v>
                </c:pt>
                <c:pt idx="841">
                  <c:v>45663.760416664627</c:v>
                </c:pt>
                <c:pt idx="842">
                  <c:v>45663.770833331291</c:v>
                </c:pt>
                <c:pt idx="843">
                  <c:v>45663.781249997955</c:v>
                </c:pt>
                <c:pt idx="844">
                  <c:v>45663.79166666462</c:v>
                </c:pt>
                <c:pt idx="845">
                  <c:v>45663.802083331284</c:v>
                </c:pt>
                <c:pt idx="846">
                  <c:v>45663.812499997948</c:v>
                </c:pt>
                <c:pt idx="847">
                  <c:v>45663.822916664612</c:v>
                </c:pt>
                <c:pt idx="848">
                  <c:v>45663.833333331277</c:v>
                </c:pt>
                <c:pt idx="849">
                  <c:v>45663.843749997941</c:v>
                </c:pt>
                <c:pt idx="850">
                  <c:v>45663.854166664605</c:v>
                </c:pt>
                <c:pt idx="851">
                  <c:v>45663.864583331269</c:v>
                </c:pt>
                <c:pt idx="852">
                  <c:v>45663.874999997934</c:v>
                </c:pt>
                <c:pt idx="853">
                  <c:v>45663.885416664598</c:v>
                </c:pt>
                <c:pt idx="854">
                  <c:v>45663.895833331262</c:v>
                </c:pt>
                <c:pt idx="855">
                  <c:v>45663.906249997926</c:v>
                </c:pt>
                <c:pt idx="856">
                  <c:v>45663.916666664591</c:v>
                </c:pt>
                <c:pt idx="857">
                  <c:v>45663.927083331255</c:v>
                </c:pt>
                <c:pt idx="858">
                  <c:v>45663.937499997919</c:v>
                </c:pt>
                <c:pt idx="859">
                  <c:v>45663.947916664583</c:v>
                </c:pt>
                <c:pt idx="860">
                  <c:v>45663.958333331248</c:v>
                </c:pt>
                <c:pt idx="861">
                  <c:v>45663.968749997912</c:v>
                </c:pt>
                <c:pt idx="862">
                  <c:v>45663.979166664576</c:v>
                </c:pt>
                <c:pt idx="863">
                  <c:v>45663.98958333124</c:v>
                </c:pt>
                <c:pt idx="864">
                  <c:v>45663.999999997905</c:v>
                </c:pt>
                <c:pt idx="865">
                  <c:v>45664.010416664569</c:v>
                </c:pt>
                <c:pt idx="866">
                  <c:v>45664.020833331233</c:v>
                </c:pt>
                <c:pt idx="867">
                  <c:v>45664.031249997897</c:v>
                </c:pt>
                <c:pt idx="868">
                  <c:v>45664.041666664561</c:v>
                </c:pt>
                <c:pt idx="869">
                  <c:v>45664.052083331226</c:v>
                </c:pt>
                <c:pt idx="870">
                  <c:v>45664.06249999789</c:v>
                </c:pt>
                <c:pt idx="871">
                  <c:v>45664.072916664554</c:v>
                </c:pt>
                <c:pt idx="872">
                  <c:v>45664.083333331218</c:v>
                </c:pt>
                <c:pt idx="873">
                  <c:v>45664.093749997883</c:v>
                </c:pt>
                <c:pt idx="874">
                  <c:v>45664.104166664547</c:v>
                </c:pt>
                <c:pt idx="875">
                  <c:v>45664.114583331211</c:v>
                </c:pt>
                <c:pt idx="876">
                  <c:v>45664.124999997875</c:v>
                </c:pt>
                <c:pt idx="877">
                  <c:v>45664.13541666454</c:v>
                </c:pt>
                <c:pt idx="878">
                  <c:v>45664.145833331204</c:v>
                </c:pt>
                <c:pt idx="879">
                  <c:v>45664.156249997868</c:v>
                </c:pt>
                <c:pt idx="880">
                  <c:v>45664.166666664532</c:v>
                </c:pt>
                <c:pt idx="881">
                  <c:v>45664.177083331197</c:v>
                </c:pt>
                <c:pt idx="882">
                  <c:v>45664.187499997861</c:v>
                </c:pt>
                <c:pt idx="883">
                  <c:v>45664.197916664525</c:v>
                </c:pt>
                <c:pt idx="884">
                  <c:v>45664.208333331189</c:v>
                </c:pt>
                <c:pt idx="885">
                  <c:v>45664.218749997854</c:v>
                </c:pt>
                <c:pt idx="886">
                  <c:v>45664.229166664518</c:v>
                </c:pt>
                <c:pt idx="887">
                  <c:v>45664.239583331182</c:v>
                </c:pt>
                <c:pt idx="888">
                  <c:v>45664.249999997846</c:v>
                </c:pt>
                <c:pt idx="889">
                  <c:v>45664.260416664511</c:v>
                </c:pt>
                <c:pt idx="890">
                  <c:v>45664.270833331175</c:v>
                </c:pt>
                <c:pt idx="891">
                  <c:v>45664.281249997839</c:v>
                </c:pt>
                <c:pt idx="892">
                  <c:v>45664.291666664503</c:v>
                </c:pt>
                <c:pt idx="893">
                  <c:v>45664.302083331168</c:v>
                </c:pt>
                <c:pt idx="894">
                  <c:v>45664.312499997832</c:v>
                </c:pt>
                <c:pt idx="895">
                  <c:v>45664.322916664496</c:v>
                </c:pt>
                <c:pt idx="896">
                  <c:v>45664.33333333116</c:v>
                </c:pt>
                <c:pt idx="897">
                  <c:v>45664.343749997824</c:v>
                </c:pt>
                <c:pt idx="898">
                  <c:v>45664.354166664489</c:v>
                </c:pt>
                <c:pt idx="899">
                  <c:v>45664.364583331153</c:v>
                </c:pt>
                <c:pt idx="900">
                  <c:v>45664.374999997817</c:v>
                </c:pt>
                <c:pt idx="901">
                  <c:v>45664.385416664481</c:v>
                </c:pt>
                <c:pt idx="902">
                  <c:v>45664.395833331146</c:v>
                </c:pt>
                <c:pt idx="903">
                  <c:v>45664.40624999781</c:v>
                </c:pt>
                <c:pt idx="904">
                  <c:v>45664.416666664474</c:v>
                </c:pt>
                <c:pt idx="905">
                  <c:v>45664.427083331138</c:v>
                </c:pt>
                <c:pt idx="906">
                  <c:v>45664.437499997803</c:v>
                </c:pt>
                <c:pt idx="907">
                  <c:v>45664.447916664467</c:v>
                </c:pt>
                <c:pt idx="908">
                  <c:v>45664.458333331131</c:v>
                </c:pt>
                <c:pt idx="909">
                  <c:v>45664.468749997795</c:v>
                </c:pt>
                <c:pt idx="910">
                  <c:v>45664.47916666446</c:v>
                </c:pt>
                <c:pt idx="911">
                  <c:v>45664.489583331124</c:v>
                </c:pt>
                <c:pt idx="912">
                  <c:v>45664.499999997788</c:v>
                </c:pt>
                <c:pt idx="913">
                  <c:v>45664.510416664452</c:v>
                </c:pt>
                <c:pt idx="914">
                  <c:v>45664.520833331117</c:v>
                </c:pt>
                <c:pt idx="915">
                  <c:v>45664.531249997781</c:v>
                </c:pt>
                <c:pt idx="916">
                  <c:v>45664.541666664445</c:v>
                </c:pt>
                <c:pt idx="917">
                  <c:v>45664.552083331109</c:v>
                </c:pt>
                <c:pt idx="918">
                  <c:v>45664.562499997774</c:v>
                </c:pt>
                <c:pt idx="919">
                  <c:v>45664.572916664438</c:v>
                </c:pt>
                <c:pt idx="920">
                  <c:v>45664.583333331102</c:v>
                </c:pt>
                <c:pt idx="921">
                  <c:v>45664.593749997766</c:v>
                </c:pt>
                <c:pt idx="922">
                  <c:v>45664.604166664431</c:v>
                </c:pt>
                <c:pt idx="923">
                  <c:v>45664.614583331095</c:v>
                </c:pt>
                <c:pt idx="924">
                  <c:v>45664.624999997759</c:v>
                </c:pt>
                <c:pt idx="925">
                  <c:v>45664.635416664423</c:v>
                </c:pt>
                <c:pt idx="926">
                  <c:v>45664.645833331087</c:v>
                </c:pt>
                <c:pt idx="927">
                  <c:v>45664.656249997752</c:v>
                </c:pt>
                <c:pt idx="928">
                  <c:v>45664.666666664416</c:v>
                </c:pt>
                <c:pt idx="929">
                  <c:v>45664.67708333108</c:v>
                </c:pt>
                <c:pt idx="930">
                  <c:v>45664.687499997744</c:v>
                </c:pt>
                <c:pt idx="931">
                  <c:v>45664.697916664409</c:v>
                </c:pt>
                <c:pt idx="932">
                  <c:v>45664.708333331073</c:v>
                </c:pt>
                <c:pt idx="933">
                  <c:v>45664.718749997737</c:v>
                </c:pt>
                <c:pt idx="934">
                  <c:v>45664.729166664401</c:v>
                </c:pt>
                <c:pt idx="935">
                  <c:v>45664.739583331066</c:v>
                </c:pt>
                <c:pt idx="936">
                  <c:v>45664.74999999773</c:v>
                </c:pt>
                <c:pt idx="937">
                  <c:v>45664.760416664394</c:v>
                </c:pt>
                <c:pt idx="938">
                  <c:v>45664.770833331058</c:v>
                </c:pt>
                <c:pt idx="939">
                  <c:v>45664.781249997723</c:v>
                </c:pt>
                <c:pt idx="940">
                  <c:v>45664.791666664387</c:v>
                </c:pt>
                <c:pt idx="941">
                  <c:v>45664.802083331051</c:v>
                </c:pt>
                <c:pt idx="942">
                  <c:v>45664.812499997715</c:v>
                </c:pt>
                <c:pt idx="943">
                  <c:v>45664.82291666438</c:v>
                </c:pt>
                <c:pt idx="944">
                  <c:v>45664.833333331044</c:v>
                </c:pt>
                <c:pt idx="945">
                  <c:v>45664.843749997708</c:v>
                </c:pt>
                <c:pt idx="946">
                  <c:v>45664.854166664372</c:v>
                </c:pt>
                <c:pt idx="947">
                  <c:v>45664.864583331037</c:v>
                </c:pt>
                <c:pt idx="948">
                  <c:v>45664.874999997701</c:v>
                </c:pt>
                <c:pt idx="949">
                  <c:v>45664.885416664365</c:v>
                </c:pt>
                <c:pt idx="950">
                  <c:v>45664.895833331029</c:v>
                </c:pt>
                <c:pt idx="951">
                  <c:v>45664.906249997694</c:v>
                </c:pt>
                <c:pt idx="952">
                  <c:v>45664.916666664358</c:v>
                </c:pt>
                <c:pt idx="953">
                  <c:v>45664.927083331022</c:v>
                </c:pt>
                <c:pt idx="954">
                  <c:v>45664.937499997686</c:v>
                </c:pt>
                <c:pt idx="955">
                  <c:v>45664.94791666435</c:v>
                </c:pt>
                <c:pt idx="956">
                  <c:v>45664.958333331015</c:v>
                </c:pt>
                <c:pt idx="957">
                  <c:v>45664.968749997679</c:v>
                </c:pt>
                <c:pt idx="958">
                  <c:v>45664.979166664343</c:v>
                </c:pt>
                <c:pt idx="959">
                  <c:v>45664.989583331007</c:v>
                </c:pt>
                <c:pt idx="960">
                  <c:v>45664.999999997672</c:v>
                </c:pt>
                <c:pt idx="961">
                  <c:v>45665.010416664336</c:v>
                </c:pt>
                <c:pt idx="962">
                  <c:v>45665.020833331</c:v>
                </c:pt>
                <c:pt idx="963">
                  <c:v>45665.031249997664</c:v>
                </c:pt>
                <c:pt idx="964">
                  <c:v>45665.041666664329</c:v>
                </c:pt>
                <c:pt idx="965">
                  <c:v>45665.052083330993</c:v>
                </c:pt>
                <c:pt idx="966">
                  <c:v>45665.062499997657</c:v>
                </c:pt>
                <c:pt idx="967">
                  <c:v>45665.072916664321</c:v>
                </c:pt>
                <c:pt idx="968">
                  <c:v>45665.083333330986</c:v>
                </c:pt>
                <c:pt idx="969">
                  <c:v>45665.09374999765</c:v>
                </c:pt>
                <c:pt idx="970">
                  <c:v>45665.104166664314</c:v>
                </c:pt>
                <c:pt idx="971">
                  <c:v>45665.114583330978</c:v>
                </c:pt>
                <c:pt idx="972">
                  <c:v>45665.124999997643</c:v>
                </c:pt>
                <c:pt idx="973">
                  <c:v>45665.135416664307</c:v>
                </c:pt>
                <c:pt idx="974">
                  <c:v>45665.145833330971</c:v>
                </c:pt>
                <c:pt idx="975">
                  <c:v>45665.156249997635</c:v>
                </c:pt>
                <c:pt idx="976">
                  <c:v>45665.1666666643</c:v>
                </c:pt>
                <c:pt idx="977">
                  <c:v>45665.177083330964</c:v>
                </c:pt>
                <c:pt idx="978">
                  <c:v>45665.187499997628</c:v>
                </c:pt>
                <c:pt idx="979">
                  <c:v>45665.197916664292</c:v>
                </c:pt>
                <c:pt idx="980">
                  <c:v>45665.208333330957</c:v>
                </c:pt>
                <c:pt idx="981">
                  <c:v>45665.218749997621</c:v>
                </c:pt>
                <c:pt idx="982">
                  <c:v>45665.229166664285</c:v>
                </c:pt>
                <c:pt idx="983">
                  <c:v>45665.239583330949</c:v>
                </c:pt>
                <c:pt idx="984">
                  <c:v>45665.249999997613</c:v>
                </c:pt>
                <c:pt idx="985">
                  <c:v>45665.260416664278</c:v>
                </c:pt>
                <c:pt idx="986">
                  <c:v>45665.270833330942</c:v>
                </c:pt>
                <c:pt idx="987">
                  <c:v>45665.281249997606</c:v>
                </c:pt>
                <c:pt idx="988">
                  <c:v>45665.29166666427</c:v>
                </c:pt>
                <c:pt idx="989">
                  <c:v>45665.302083330935</c:v>
                </c:pt>
                <c:pt idx="990">
                  <c:v>45665.312499997599</c:v>
                </c:pt>
                <c:pt idx="991">
                  <c:v>45665.322916664263</c:v>
                </c:pt>
                <c:pt idx="992">
                  <c:v>45665.333333330927</c:v>
                </c:pt>
                <c:pt idx="993">
                  <c:v>45665.343749997592</c:v>
                </c:pt>
                <c:pt idx="994">
                  <c:v>45665.354166664256</c:v>
                </c:pt>
                <c:pt idx="995">
                  <c:v>45665.36458333092</c:v>
                </c:pt>
                <c:pt idx="996">
                  <c:v>45665.374999997584</c:v>
                </c:pt>
                <c:pt idx="997">
                  <c:v>45665.385416664249</c:v>
                </c:pt>
                <c:pt idx="998">
                  <c:v>45665.395833330913</c:v>
                </c:pt>
                <c:pt idx="999">
                  <c:v>45665.406249997577</c:v>
                </c:pt>
                <c:pt idx="1000">
                  <c:v>45665.416666664241</c:v>
                </c:pt>
                <c:pt idx="1001">
                  <c:v>45665.427083330906</c:v>
                </c:pt>
                <c:pt idx="1002">
                  <c:v>45665.43749999757</c:v>
                </c:pt>
                <c:pt idx="1003">
                  <c:v>45665.447916664234</c:v>
                </c:pt>
                <c:pt idx="1004">
                  <c:v>45665.458333330898</c:v>
                </c:pt>
                <c:pt idx="1005">
                  <c:v>45665.468749997563</c:v>
                </c:pt>
                <c:pt idx="1006">
                  <c:v>45665.479166664227</c:v>
                </c:pt>
                <c:pt idx="1007">
                  <c:v>45665.489583330891</c:v>
                </c:pt>
                <c:pt idx="1008">
                  <c:v>45665.499999997555</c:v>
                </c:pt>
                <c:pt idx="1009">
                  <c:v>45665.51041666422</c:v>
                </c:pt>
                <c:pt idx="1010">
                  <c:v>45665.520833330884</c:v>
                </c:pt>
                <c:pt idx="1011">
                  <c:v>45665.531249997548</c:v>
                </c:pt>
                <c:pt idx="1012">
                  <c:v>45665.541666664212</c:v>
                </c:pt>
                <c:pt idx="1013">
                  <c:v>45665.552083330876</c:v>
                </c:pt>
                <c:pt idx="1014">
                  <c:v>45665.562499997541</c:v>
                </c:pt>
                <c:pt idx="1015">
                  <c:v>45665.572916664205</c:v>
                </c:pt>
                <c:pt idx="1016">
                  <c:v>45665.583333330869</c:v>
                </c:pt>
                <c:pt idx="1017">
                  <c:v>45665.593749997533</c:v>
                </c:pt>
                <c:pt idx="1018">
                  <c:v>45665.604166664198</c:v>
                </c:pt>
                <c:pt idx="1019">
                  <c:v>45665.614583330862</c:v>
                </c:pt>
                <c:pt idx="1020">
                  <c:v>45665.624999997526</c:v>
                </c:pt>
                <c:pt idx="1021">
                  <c:v>45665.63541666419</c:v>
                </c:pt>
                <c:pt idx="1022">
                  <c:v>45665.645833330855</c:v>
                </c:pt>
                <c:pt idx="1023">
                  <c:v>45665.656249997519</c:v>
                </c:pt>
                <c:pt idx="1024">
                  <c:v>45665.666666664183</c:v>
                </c:pt>
                <c:pt idx="1025">
                  <c:v>45665.677083330847</c:v>
                </c:pt>
                <c:pt idx="1026">
                  <c:v>45665.687499997512</c:v>
                </c:pt>
                <c:pt idx="1027">
                  <c:v>45665.697916664176</c:v>
                </c:pt>
                <c:pt idx="1028">
                  <c:v>45665.70833333084</c:v>
                </c:pt>
                <c:pt idx="1029">
                  <c:v>45665.718749997504</c:v>
                </c:pt>
                <c:pt idx="1030">
                  <c:v>45665.729166664169</c:v>
                </c:pt>
                <c:pt idx="1031">
                  <c:v>45665.739583330833</c:v>
                </c:pt>
                <c:pt idx="1032">
                  <c:v>45665.749999997497</c:v>
                </c:pt>
                <c:pt idx="1033">
                  <c:v>45665.760416664161</c:v>
                </c:pt>
                <c:pt idx="1034">
                  <c:v>45665.770833330826</c:v>
                </c:pt>
                <c:pt idx="1035">
                  <c:v>45665.78124999749</c:v>
                </c:pt>
                <c:pt idx="1036">
                  <c:v>45665.791666664154</c:v>
                </c:pt>
                <c:pt idx="1037">
                  <c:v>45665.802083330818</c:v>
                </c:pt>
                <c:pt idx="1038">
                  <c:v>45665.812499997483</c:v>
                </c:pt>
                <c:pt idx="1039">
                  <c:v>45665.822916664147</c:v>
                </c:pt>
                <c:pt idx="1040">
                  <c:v>45665.833333330811</c:v>
                </c:pt>
                <c:pt idx="1041">
                  <c:v>45665.843749997475</c:v>
                </c:pt>
                <c:pt idx="1042">
                  <c:v>45665.854166664139</c:v>
                </c:pt>
                <c:pt idx="1043">
                  <c:v>45665.864583330804</c:v>
                </c:pt>
                <c:pt idx="1044">
                  <c:v>45665.874999997468</c:v>
                </c:pt>
                <c:pt idx="1045">
                  <c:v>45665.885416664132</c:v>
                </c:pt>
                <c:pt idx="1046">
                  <c:v>45665.895833330796</c:v>
                </c:pt>
                <c:pt idx="1047">
                  <c:v>45665.906249997461</c:v>
                </c:pt>
                <c:pt idx="1048">
                  <c:v>45665.916666664125</c:v>
                </c:pt>
                <c:pt idx="1049">
                  <c:v>45665.927083330789</c:v>
                </c:pt>
                <c:pt idx="1050">
                  <c:v>45665.937499997453</c:v>
                </c:pt>
                <c:pt idx="1051">
                  <c:v>45665.947916664118</c:v>
                </c:pt>
                <c:pt idx="1052">
                  <c:v>45665.958333330782</c:v>
                </c:pt>
                <c:pt idx="1053">
                  <c:v>45665.968749997446</c:v>
                </c:pt>
                <c:pt idx="1054">
                  <c:v>45665.97916666411</c:v>
                </c:pt>
                <c:pt idx="1055">
                  <c:v>45665.989583330775</c:v>
                </c:pt>
                <c:pt idx="1056">
                  <c:v>45665.999999997439</c:v>
                </c:pt>
                <c:pt idx="1057">
                  <c:v>45666.010416664103</c:v>
                </c:pt>
                <c:pt idx="1058">
                  <c:v>45666.020833330767</c:v>
                </c:pt>
                <c:pt idx="1059">
                  <c:v>45666.031249997432</c:v>
                </c:pt>
                <c:pt idx="1060">
                  <c:v>45666.041666664096</c:v>
                </c:pt>
                <c:pt idx="1061">
                  <c:v>45666.05208333076</c:v>
                </c:pt>
                <c:pt idx="1062">
                  <c:v>45666.062499997424</c:v>
                </c:pt>
                <c:pt idx="1063">
                  <c:v>45666.072916664089</c:v>
                </c:pt>
                <c:pt idx="1064">
                  <c:v>45666.083333330753</c:v>
                </c:pt>
                <c:pt idx="1065">
                  <c:v>45666.093749997417</c:v>
                </c:pt>
                <c:pt idx="1066">
                  <c:v>45666.104166664081</c:v>
                </c:pt>
                <c:pt idx="1067">
                  <c:v>45666.114583330746</c:v>
                </c:pt>
                <c:pt idx="1068">
                  <c:v>45666.12499999741</c:v>
                </c:pt>
                <c:pt idx="1069">
                  <c:v>45666.135416664074</c:v>
                </c:pt>
                <c:pt idx="1070">
                  <c:v>45666.145833330738</c:v>
                </c:pt>
                <c:pt idx="1071">
                  <c:v>45666.156249997402</c:v>
                </c:pt>
                <c:pt idx="1072">
                  <c:v>45666.166666664067</c:v>
                </c:pt>
                <c:pt idx="1073">
                  <c:v>45666.177083330731</c:v>
                </c:pt>
                <c:pt idx="1074">
                  <c:v>45666.187499997395</c:v>
                </c:pt>
                <c:pt idx="1075">
                  <c:v>45666.197916664059</c:v>
                </c:pt>
                <c:pt idx="1076">
                  <c:v>45666.208333330724</c:v>
                </c:pt>
                <c:pt idx="1077">
                  <c:v>45666.218749997388</c:v>
                </c:pt>
                <c:pt idx="1078">
                  <c:v>45666.229166664052</c:v>
                </c:pt>
                <c:pt idx="1079">
                  <c:v>45666.239583330716</c:v>
                </c:pt>
                <c:pt idx="1080">
                  <c:v>45666.249999997381</c:v>
                </c:pt>
                <c:pt idx="1081">
                  <c:v>45666.260416664045</c:v>
                </c:pt>
                <c:pt idx="1082">
                  <c:v>45666.270833330709</c:v>
                </c:pt>
                <c:pt idx="1083">
                  <c:v>45666.281249997373</c:v>
                </c:pt>
                <c:pt idx="1084">
                  <c:v>45666.291666664038</c:v>
                </c:pt>
                <c:pt idx="1085">
                  <c:v>45666.302083330702</c:v>
                </c:pt>
                <c:pt idx="1086">
                  <c:v>45666.312499997366</c:v>
                </c:pt>
                <c:pt idx="1087">
                  <c:v>45666.32291666403</c:v>
                </c:pt>
                <c:pt idx="1088">
                  <c:v>45666.333333330695</c:v>
                </c:pt>
                <c:pt idx="1089">
                  <c:v>45666.343749997359</c:v>
                </c:pt>
                <c:pt idx="1090">
                  <c:v>45666.354166664023</c:v>
                </c:pt>
                <c:pt idx="1091">
                  <c:v>45666.364583330687</c:v>
                </c:pt>
                <c:pt idx="1092">
                  <c:v>45666.374999997352</c:v>
                </c:pt>
                <c:pt idx="1093">
                  <c:v>45666.385416664016</c:v>
                </c:pt>
                <c:pt idx="1094">
                  <c:v>45666.39583333068</c:v>
                </c:pt>
                <c:pt idx="1095">
                  <c:v>45666.406249997344</c:v>
                </c:pt>
                <c:pt idx="1096">
                  <c:v>45666.416666664009</c:v>
                </c:pt>
                <c:pt idx="1097">
                  <c:v>45666.427083330673</c:v>
                </c:pt>
                <c:pt idx="1098">
                  <c:v>45666.437499997337</c:v>
                </c:pt>
                <c:pt idx="1099">
                  <c:v>45666.447916664001</c:v>
                </c:pt>
                <c:pt idx="1100">
                  <c:v>45666.458333330665</c:v>
                </c:pt>
                <c:pt idx="1101">
                  <c:v>45666.46874999733</c:v>
                </c:pt>
                <c:pt idx="1102">
                  <c:v>45666.479166663994</c:v>
                </c:pt>
                <c:pt idx="1103">
                  <c:v>45666.489583330658</c:v>
                </c:pt>
                <c:pt idx="1104">
                  <c:v>45666.499999997322</c:v>
                </c:pt>
                <c:pt idx="1105">
                  <c:v>45666.510416663987</c:v>
                </c:pt>
                <c:pt idx="1106">
                  <c:v>45666.520833330651</c:v>
                </c:pt>
                <c:pt idx="1107">
                  <c:v>45666.531249997315</c:v>
                </c:pt>
                <c:pt idx="1108">
                  <c:v>45666.541666663979</c:v>
                </c:pt>
                <c:pt idx="1109">
                  <c:v>45666.552083330644</c:v>
                </c:pt>
                <c:pt idx="1110">
                  <c:v>45666.562499997308</c:v>
                </c:pt>
                <c:pt idx="1111">
                  <c:v>45666.572916663972</c:v>
                </c:pt>
                <c:pt idx="1112">
                  <c:v>45666.583333330636</c:v>
                </c:pt>
                <c:pt idx="1113">
                  <c:v>45666.593749997301</c:v>
                </c:pt>
                <c:pt idx="1114">
                  <c:v>45666.604166663965</c:v>
                </c:pt>
                <c:pt idx="1115">
                  <c:v>45666.614583330629</c:v>
                </c:pt>
                <c:pt idx="1116">
                  <c:v>45666.624999997293</c:v>
                </c:pt>
                <c:pt idx="1117">
                  <c:v>45666.635416663958</c:v>
                </c:pt>
                <c:pt idx="1118">
                  <c:v>45666.645833330622</c:v>
                </c:pt>
                <c:pt idx="1119">
                  <c:v>45666.656249997286</c:v>
                </c:pt>
                <c:pt idx="1120">
                  <c:v>45666.66666666395</c:v>
                </c:pt>
                <c:pt idx="1121">
                  <c:v>45666.677083330615</c:v>
                </c:pt>
                <c:pt idx="1122">
                  <c:v>45666.687499997279</c:v>
                </c:pt>
                <c:pt idx="1123">
                  <c:v>45666.697916663943</c:v>
                </c:pt>
                <c:pt idx="1124">
                  <c:v>45666.708333330607</c:v>
                </c:pt>
                <c:pt idx="1125">
                  <c:v>45666.718749997272</c:v>
                </c:pt>
                <c:pt idx="1126">
                  <c:v>45666.729166663936</c:v>
                </c:pt>
                <c:pt idx="1127">
                  <c:v>45666.7395833306</c:v>
                </c:pt>
                <c:pt idx="1128">
                  <c:v>45666.749999997264</c:v>
                </c:pt>
                <c:pt idx="1129">
                  <c:v>45666.760416663928</c:v>
                </c:pt>
                <c:pt idx="1130">
                  <c:v>45666.770833330593</c:v>
                </c:pt>
                <c:pt idx="1131">
                  <c:v>45666.781249997257</c:v>
                </c:pt>
                <c:pt idx="1132">
                  <c:v>45666.791666663921</c:v>
                </c:pt>
                <c:pt idx="1133">
                  <c:v>45666.802083330585</c:v>
                </c:pt>
                <c:pt idx="1134">
                  <c:v>45666.81249999725</c:v>
                </c:pt>
                <c:pt idx="1135">
                  <c:v>45666.822916663914</c:v>
                </c:pt>
                <c:pt idx="1136">
                  <c:v>45666.833333330578</c:v>
                </c:pt>
                <c:pt idx="1137">
                  <c:v>45666.843749997242</c:v>
                </c:pt>
                <c:pt idx="1138">
                  <c:v>45666.854166663907</c:v>
                </c:pt>
                <c:pt idx="1139">
                  <c:v>45666.864583330571</c:v>
                </c:pt>
                <c:pt idx="1140">
                  <c:v>45666.874999997235</c:v>
                </c:pt>
                <c:pt idx="1141">
                  <c:v>45666.885416663899</c:v>
                </c:pt>
                <c:pt idx="1142">
                  <c:v>45666.895833330564</c:v>
                </c:pt>
                <c:pt idx="1143">
                  <c:v>45666.906249997228</c:v>
                </c:pt>
                <c:pt idx="1144">
                  <c:v>45666.916666663892</c:v>
                </c:pt>
                <c:pt idx="1145">
                  <c:v>45666.927083330556</c:v>
                </c:pt>
                <c:pt idx="1146">
                  <c:v>45666.937499997221</c:v>
                </c:pt>
                <c:pt idx="1147">
                  <c:v>45666.947916663885</c:v>
                </c:pt>
                <c:pt idx="1148">
                  <c:v>45666.958333330549</c:v>
                </c:pt>
                <c:pt idx="1149">
                  <c:v>45666.968749997213</c:v>
                </c:pt>
                <c:pt idx="1150">
                  <c:v>45666.979166663878</c:v>
                </c:pt>
                <c:pt idx="1151">
                  <c:v>45666.989583330542</c:v>
                </c:pt>
                <c:pt idx="1152">
                  <c:v>45666.999999997206</c:v>
                </c:pt>
                <c:pt idx="1153">
                  <c:v>45667.01041666387</c:v>
                </c:pt>
                <c:pt idx="1154">
                  <c:v>45667.020833330535</c:v>
                </c:pt>
                <c:pt idx="1155">
                  <c:v>45667.031249997199</c:v>
                </c:pt>
                <c:pt idx="1156">
                  <c:v>45667.041666663863</c:v>
                </c:pt>
                <c:pt idx="1157">
                  <c:v>45667.052083330527</c:v>
                </c:pt>
                <c:pt idx="1158">
                  <c:v>45667.062499997191</c:v>
                </c:pt>
                <c:pt idx="1159">
                  <c:v>45667.072916663856</c:v>
                </c:pt>
                <c:pt idx="1160">
                  <c:v>45667.08333333052</c:v>
                </c:pt>
                <c:pt idx="1161">
                  <c:v>45667.093749997184</c:v>
                </c:pt>
                <c:pt idx="1162">
                  <c:v>45667.104166663848</c:v>
                </c:pt>
                <c:pt idx="1163">
                  <c:v>45667.114583330513</c:v>
                </c:pt>
                <c:pt idx="1164">
                  <c:v>45667.124999997177</c:v>
                </c:pt>
                <c:pt idx="1165">
                  <c:v>45667.135416663841</c:v>
                </c:pt>
                <c:pt idx="1166">
                  <c:v>45667.145833330505</c:v>
                </c:pt>
                <c:pt idx="1167">
                  <c:v>45667.15624999717</c:v>
                </c:pt>
                <c:pt idx="1168">
                  <c:v>45667.166666663834</c:v>
                </c:pt>
                <c:pt idx="1169">
                  <c:v>45667.177083330498</c:v>
                </c:pt>
                <c:pt idx="1170">
                  <c:v>45667.187499997162</c:v>
                </c:pt>
                <c:pt idx="1171">
                  <c:v>45667.197916663827</c:v>
                </c:pt>
                <c:pt idx="1172">
                  <c:v>45667.208333330491</c:v>
                </c:pt>
                <c:pt idx="1173">
                  <c:v>45667.218749997155</c:v>
                </c:pt>
                <c:pt idx="1174">
                  <c:v>45667.229166663819</c:v>
                </c:pt>
                <c:pt idx="1175">
                  <c:v>45667.239583330484</c:v>
                </c:pt>
                <c:pt idx="1176">
                  <c:v>45667.249999997148</c:v>
                </c:pt>
                <c:pt idx="1177">
                  <c:v>45667.260416663812</c:v>
                </c:pt>
                <c:pt idx="1178">
                  <c:v>45667.270833330476</c:v>
                </c:pt>
                <c:pt idx="1179">
                  <c:v>45667.281249997141</c:v>
                </c:pt>
                <c:pt idx="1180">
                  <c:v>45667.291666663805</c:v>
                </c:pt>
                <c:pt idx="1181">
                  <c:v>45667.302083330469</c:v>
                </c:pt>
                <c:pt idx="1182">
                  <c:v>45667.312499997133</c:v>
                </c:pt>
                <c:pt idx="1183">
                  <c:v>45667.322916663798</c:v>
                </c:pt>
                <c:pt idx="1184">
                  <c:v>45667.333333330462</c:v>
                </c:pt>
                <c:pt idx="1185">
                  <c:v>45667.343749997126</c:v>
                </c:pt>
                <c:pt idx="1186">
                  <c:v>45667.35416666379</c:v>
                </c:pt>
                <c:pt idx="1187">
                  <c:v>45667.364583330454</c:v>
                </c:pt>
                <c:pt idx="1188">
                  <c:v>45667.374999997119</c:v>
                </c:pt>
                <c:pt idx="1189">
                  <c:v>45667.385416663783</c:v>
                </c:pt>
                <c:pt idx="1190">
                  <c:v>45667.395833330447</c:v>
                </c:pt>
                <c:pt idx="1191">
                  <c:v>45667.406249997111</c:v>
                </c:pt>
                <c:pt idx="1192">
                  <c:v>45667.416666663776</c:v>
                </c:pt>
                <c:pt idx="1193">
                  <c:v>45667.42708333044</c:v>
                </c:pt>
                <c:pt idx="1194">
                  <c:v>45667.437499997104</c:v>
                </c:pt>
                <c:pt idx="1195">
                  <c:v>45667.447916663768</c:v>
                </c:pt>
                <c:pt idx="1196">
                  <c:v>45667.458333330433</c:v>
                </c:pt>
                <c:pt idx="1197">
                  <c:v>45667.468749997097</c:v>
                </c:pt>
                <c:pt idx="1198">
                  <c:v>45667.479166663761</c:v>
                </c:pt>
                <c:pt idx="1199">
                  <c:v>45667.489583330425</c:v>
                </c:pt>
                <c:pt idx="1200">
                  <c:v>45667.49999999709</c:v>
                </c:pt>
                <c:pt idx="1201">
                  <c:v>45667.510416663754</c:v>
                </c:pt>
                <c:pt idx="1202">
                  <c:v>45667.520833330418</c:v>
                </c:pt>
                <c:pt idx="1203">
                  <c:v>45667.531249997082</c:v>
                </c:pt>
                <c:pt idx="1204">
                  <c:v>45667.541666663747</c:v>
                </c:pt>
                <c:pt idx="1205">
                  <c:v>45667.552083330411</c:v>
                </c:pt>
                <c:pt idx="1206">
                  <c:v>45667.562499997075</c:v>
                </c:pt>
                <c:pt idx="1207">
                  <c:v>45667.572916663739</c:v>
                </c:pt>
                <c:pt idx="1208">
                  <c:v>45667.583333330404</c:v>
                </c:pt>
                <c:pt idx="1209">
                  <c:v>45667.593749997068</c:v>
                </c:pt>
                <c:pt idx="1210">
                  <c:v>45667.604166663732</c:v>
                </c:pt>
                <c:pt idx="1211">
                  <c:v>45667.614583330396</c:v>
                </c:pt>
                <c:pt idx="1212">
                  <c:v>45667.624999997061</c:v>
                </c:pt>
                <c:pt idx="1213">
                  <c:v>45667.635416663725</c:v>
                </c:pt>
                <c:pt idx="1214">
                  <c:v>45667.645833330389</c:v>
                </c:pt>
                <c:pt idx="1215">
                  <c:v>45667.656249997053</c:v>
                </c:pt>
                <c:pt idx="1216">
                  <c:v>45667.666666663717</c:v>
                </c:pt>
                <c:pt idx="1217">
                  <c:v>45667.677083330382</c:v>
                </c:pt>
                <c:pt idx="1218">
                  <c:v>45667.687499997046</c:v>
                </c:pt>
                <c:pt idx="1219">
                  <c:v>45667.69791666371</c:v>
                </c:pt>
                <c:pt idx="1220">
                  <c:v>45667.708333330374</c:v>
                </c:pt>
                <c:pt idx="1221">
                  <c:v>45667.718749997039</c:v>
                </c:pt>
                <c:pt idx="1222">
                  <c:v>45667.729166663703</c:v>
                </c:pt>
                <c:pt idx="1223">
                  <c:v>45667.739583330367</c:v>
                </c:pt>
                <c:pt idx="1224">
                  <c:v>45667.749999997031</c:v>
                </c:pt>
                <c:pt idx="1225">
                  <c:v>45667.760416663696</c:v>
                </c:pt>
                <c:pt idx="1226">
                  <c:v>45667.77083333036</c:v>
                </c:pt>
                <c:pt idx="1227">
                  <c:v>45667.781249997024</c:v>
                </c:pt>
                <c:pt idx="1228">
                  <c:v>45667.791666663688</c:v>
                </c:pt>
                <c:pt idx="1229">
                  <c:v>45667.802083330353</c:v>
                </c:pt>
                <c:pt idx="1230">
                  <c:v>45667.812499997017</c:v>
                </c:pt>
                <c:pt idx="1231">
                  <c:v>45667.822916663681</c:v>
                </c:pt>
                <c:pt idx="1232">
                  <c:v>45667.833333330345</c:v>
                </c:pt>
                <c:pt idx="1233">
                  <c:v>45667.84374999701</c:v>
                </c:pt>
                <c:pt idx="1234">
                  <c:v>45667.854166663674</c:v>
                </c:pt>
                <c:pt idx="1235">
                  <c:v>45667.864583330338</c:v>
                </c:pt>
                <c:pt idx="1236">
                  <c:v>45667.874999997002</c:v>
                </c:pt>
                <c:pt idx="1237">
                  <c:v>45667.885416663667</c:v>
                </c:pt>
                <c:pt idx="1238">
                  <c:v>45667.895833330331</c:v>
                </c:pt>
                <c:pt idx="1239">
                  <c:v>45667.906249996995</c:v>
                </c:pt>
                <c:pt idx="1240">
                  <c:v>45667.916666663659</c:v>
                </c:pt>
                <c:pt idx="1241">
                  <c:v>45667.927083330324</c:v>
                </c:pt>
                <c:pt idx="1242">
                  <c:v>45667.937499996988</c:v>
                </c:pt>
                <c:pt idx="1243">
                  <c:v>45667.947916663652</c:v>
                </c:pt>
                <c:pt idx="1244">
                  <c:v>45667.958333330316</c:v>
                </c:pt>
                <c:pt idx="1245">
                  <c:v>45667.96874999698</c:v>
                </c:pt>
                <c:pt idx="1246">
                  <c:v>45667.979166663645</c:v>
                </c:pt>
                <c:pt idx="1247">
                  <c:v>45667.989583330309</c:v>
                </c:pt>
                <c:pt idx="1248">
                  <c:v>45667.999999996973</c:v>
                </c:pt>
                <c:pt idx="1249">
                  <c:v>45668.010416663637</c:v>
                </c:pt>
                <c:pt idx="1250">
                  <c:v>45668.020833330302</c:v>
                </c:pt>
                <c:pt idx="1251">
                  <c:v>45668.031249996966</c:v>
                </c:pt>
                <c:pt idx="1252">
                  <c:v>45668.04166666363</c:v>
                </c:pt>
                <c:pt idx="1253">
                  <c:v>45668.052083330294</c:v>
                </c:pt>
                <c:pt idx="1254">
                  <c:v>45668.062499996959</c:v>
                </c:pt>
                <c:pt idx="1255">
                  <c:v>45668.072916663623</c:v>
                </c:pt>
                <c:pt idx="1256">
                  <c:v>45668.083333330287</c:v>
                </c:pt>
                <c:pt idx="1257">
                  <c:v>45668.093749996951</c:v>
                </c:pt>
                <c:pt idx="1258">
                  <c:v>45668.104166663616</c:v>
                </c:pt>
                <c:pt idx="1259">
                  <c:v>45668.11458333028</c:v>
                </c:pt>
                <c:pt idx="1260">
                  <c:v>45668.124999996944</c:v>
                </c:pt>
                <c:pt idx="1261">
                  <c:v>45668.135416663608</c:v>
                </c:pt>
                <c:pt idx="1262">
                  <c:v>45668.145833330273</c:v>
                </c:pt>
                <c:pt idx="1263">
                  <c:v>45668.156249996937</c:v>
                </c:pt>
                <c:pt idx="1264">
                  <c:v>45668.166666663601</c:v>
                </c:pt>
                <c:pt idx="1265">
                  <c:v>45668.177083330265</c:v>
                </c:pt>
                <c:pt idx="1266">
                  <c:v>45668.18749999693</c:v>
                </c:pt>
                <c:pt idx="1267">
                  <c:v>45668.197916663594</c:v>
                </c:pt>
                <c:pt idx="1268">
                  <c:v>45668.208333330258</c:v>
                </c:pt>
                <c:pt idx="1269">
                  <c:v>45668.218749996922</c:v>
                </c:pt>
                <c:pt idx="1270">
                  <c:v>45668.229166663587</c:v>
                </c:pt>
                <c:pt idx="1271">
                  <c:v>45668.239583330251</c:v>
                </c:pt>
                <c:pt idx="1272">
                  <c:v>45668.249999996915</c:v>
                </c:pt>
                <c:pt idx="1273">
                  <c:v>45668.260416663579</c:v>
                </c:pt>
                <c:pt idx="1274">
                  <c:v>45668.270833330243</c:v>
                </c:pt>
                <c:pt idx="1275">
                  <c:v>45668.281249996908</c:v>
                </c:pt>
                <c:pt idx="1276">
                  <c:v>45668.291666663572</c:v>
                </c:pt>
                <c:pt idx="1277">
                  <c:v>45668.302083330236</c:v>
                </c:pt>
                <c:pt idx="1278">
                  <c:v>45668.3124999969</c:v>
                </c:pt>
                <c:pt idx="1279">
                  <c:v>45668.322916663565</c:v>
                </c:pt>
                <c:pt idx="1280">
                  <c:v>45668.333333330229</c:v>
                </c:pt>
                <c:pt idx="1281">
                  <c:v>45668.343749996893</c:v>
                </c:pt>
                <c:pt idx="1282">
                  <c:v>45668.354166663557</c:v>
                </c:pt>
                <c:pt idx="1283">
                  <c:v>45668.364583330222</c:v>
                </c:pt>
                <c:pt idx="1284">
                  <c:v>45668.374999996886</c:v>
                </c:pt>
                <c:pt idx="1285">
                  <c:v>45668.38541666355</c:v>
                </c:pt>
                <c:pt idx="1286">
                  <c:v>45668.395833330214</c:v>
                </c:pt>
                <c:pt idx="1287">
                  <c:v>45668.406249996879</c:v>
                </c:pt>
                <c:pt idx="1288">
                  <c:v>45668.416666663543</c:v>
                </c:pt>
                <c:pt idx="1289">
                  <c:v>45668.427083330207</c:v>
                </c:pt>
                <c:pt idx="1290">
                  <c:v>45668.437499996871</c:v>
                </c:pt>
                <c:pt idx="1291">
                  <c:v>45668.447916663536</c:v>
                </c:pt>
                <c:pt idx="1292">
                  <c:v>45668.4583333302</c:v>
                </c:pt>
                <c:pt idx="1293">
                  <c:v>45668.468749996864</c:v>
                </c:pt>
                <c:pt idx="1294">
                  <c:v>45668.479166663528</c:v>
                </c:pt>
                <c:pt idx="1295">
                  <c:v>45668.489583330193</c:v>
                </c:pt>
                <c:pt idx="1296">
                  <c:v>45668.499999996857</c:v>
                </c:pt>
                <c:pt idx="1297">
                  <c:v>45668.510416663521</c:v>
                </c:pt>
                <c:pt idx="1298">
                  <c:v>45668.520833330185</c:v>
                </c:pt>
                <c:pt idx="1299">
                  <c:v>45668.53124999685</c:v>
                </c:pt>
                <c:pt idx="1300">
                  <c:v>45668.541666663514</c:v>
                </c:pt>
                <c:pt idx="1301">
                  <c:v>45668.552083330178</c:v>
                </c:pt>
                <c:pt idx="1302">
                  <c:v>45668.562499996842</c:v>
                </c:pt>
                <c:pt idx="1303">
                  <c:v>45668.572916663506</c:v>
                </c:pt>
                <c:pt idx="1304">
                  <c:v>45668.583333330171</c:v>
                </c:pt>
                <c:pt idx="1305">
                  <c:v>45668.593749996835</c:v>
                </c:pt>
                <c:pt idx="1306">
                  <c:v>45668.604166663499</c:v>
                </c:pt>
                <c:pt idx="1307">
                  <c:v>45668.614583330163</c:v>
                </c:pt>
                <c:pt idx="1308">
                  <c:v>45668.624999996828</c:v>
                </c:pt>
                <c:pt idx="1309">
                  <c:v>45668.635416663492</c:v>
                </c:pt>
                <c:pt idx="1310">
                  <c:v>45668.645833330156</c:v>
                </c:pt>
                <c:pt idx="1311">
                  <c:v>45668.65624999682</c:v>
                </c:pt>
                <c:pt idx="1312">
                  <c:v>45668.666666663485</c:v>
                </c:pt>
                <c:pt idx="1313">
                  <c:v>45668.677083330149</c:v>
                </c:pt>
                <c:pt idx="1314">
                  <c:v>45668.687499996813</c:v>
                </c:pt>
                <c:pt idx="1315">
                  <c:v>45668.697916663477</c:v>
                </c:pt>
                <c:pt idx="1316">
                  <c:v>45668.708333330142</c:v>
                </c:pt>
                <c:pt idx="1317">
                  <c:v>45668.718749996806</c:v>
                </c:pt>
                <c:pt idx="1318">
                  <c:v>45668.72916666347</c:v>
                </c:pt>
                <c:pt idx="1319">
                  <c:v>45668.739583330134</c:v>
                </c:pt>
                <c:pt idx="1320">
                  <c:v>45668.749999996799</c:v>
                </c:pt>
                <c:pt idx="1321">
                  <c:v>45668.760416663463</c:v>
                </c:pt>
                <c:pt idx="1322">
                  <c:v>45668.770833330127</c:v>
                </c:pt>
                <c:pt idx="1323">
                  <c:v>45668.781249996791</c:v>
                </c:pt>
                <c:pt idx="1324">
                  <c:v>45668.791666663456</c:v>
                </c:pt>
                <c:pt idx="1325">
                  <c:v>45668.80208333012</c:v>
                </c:pt>
                <c:pt idx="1326">
                  <c:v>45668.812499996784</c:v>
                </c:pt>
                <c:pt idx="1327">
                  <c:v>45668.822916663448</c:v>
                </c:pt>
                <c:pt idx="1328">
                  <c:v>45668.833333330113</c:v>
                </c:pt>
                <c:pt idx="1329">
                  <c:v>45668.843749996777</c:v>
                </c:pt>
                <c:pt idx="1330">
                  <c:v>45668.854166663441</c:v>
                </c:pt>
                <c:pt idx="1331">
                  <c:v>45668.864583330105</c:v>
                </c:pt>
                <c:pt idx="1332">
                  <c:v>45668.874999996769</c:v>
                </c:pt>
                <c:pt idx="1333">
                  <c:v>45668.885416663434</c:v>
                </c:pt>
                <c:pt idx="1334">
                  <c:v>45668.895833330098</c:v>
                </c:pt>
                <c:pt idx="1335">
                  <c:v>45668.906249996762</c:v>
                </c:pt>
                <c:pt idx="1336">
                  <c:v>45668.916666663426</c:v>
                </c:pt>
                <c:pt idx="1337">
                  <c:v>45668.927083330091</c:v>
                </c:pt>
                <c:pt idx="1338">
                  <c:v>45668.937499996755</c:v>
                </c:pt>
                <c:pt idx="1339">
                  <c:v>45668.947916663419</c:v>
                </c:pt>
                <c:pt idx="1340">
                  <c:v>45668.958333330083</c:v>
                </c:pt>
                <c:pt idx="1341">
                  <c:v>45668.968749996748</c:v>
                </c:pt>
                <c:pt idx="1342">
                  <c:v>45668.979166663412</c:v>
                </c:pt>
                <c:pt idx="1343">
                  <c:v>45668.989583330076</c:v>
                </c:pt>
                <c:pt idx="1344">
                  <c:v>45668.99999999674</c:v>
                </c:pt>
                <c:pt idx="1345">
                  <c:v>45669.010416663405</c:v>
                </c:pt>
                <c:pt idx="1346">
                  <c:v>45669.020833330069</c:v>
                </c:pt>
                <c:pt idx="1347">
                  <c:v>45669.031249996733</c:v>
                </c:pt>
                <c:pt idx="1348">
                  <c:v>45669.041666663397</c:v>
                </c:pt>
                <c:pt idx="1349">
                  <c:v>45669.052083330062</c:v>
                </c:pt>
                <c:pt idx="1350">
                  <c:v>45669.062499996726</c:v>
                </c:pt>
                <c:pt idx="1351">
                  <c:v>45669.07291666339</c:v>
                </c:pt>
                <c:pt idx="1352">
                  <c:v>45669.083333330054</c:v>
                </c:pt>
                <c:pt idx="1353">
                  <c:v>45669.093749996719</c:v>
                </c:pt>
                <c:pt idx="1354">
                  <c:v>45669.104166663383</c:v>
                </c:pt>
                <c:pt idx="1355">
                  <c:v>45669.114583330047</c:v>
                </c:pt>
                <c:pt idx="1356">
                  <c:v>45669.124999996711</c:v>
                </c:pt>
                <c:pt idx="1357">
                  <c:v>45669.135416663376</c:v>
                </c:pt>
                <c:pt idx="1358">
                  <c:v>45669.14583333004</c:v>
                </c:pt>
                <c:pt idx="1359">
                  <c:v>45669.156249996704</c:v>
                </c:pt>
                <c:pt idx="1360">
                  <c:v>45669.166666663368</c:v>
                </c:pt>
                <c:pt idx="1361">
                  <c:v>45669.177083330032</c:v>
                </c:pt>
                <c:pt idx="1362">
                  <c:v>45669.187499996697</c:v>
                </c:pt>
                <c:pt idx="1363">
                  <c:v>45669.197916663361</c:v>
                </c:pt>
                <c:pt idx="1364">
                  <c:v>45669.208333330025</c:v>
                </c:pt>
                <c:pt idx="1365">
                  <c:v>45669.218749996689</c:v>
                </c:pt>
                <c:pt idx="1366">
                  <c:v>45669.229166663354</c:v>
                </c:pt>
                <c:pt idx="1367">
                  <c:v>45669.239583330018</c:v>
                </c:pt>
                <c:pt idx="1368">
                  <c:v>45669.249999996682</c:v>
                </c:pt>
                <c:pt idx="1369">
                  <c:v>45669.260416663346</c:v>
                </c:pt>
                <c:pt idx="1370">
                  <c:v>45669.270833330011</c:v>
                </c:pt>
                <c:pt idx="1371">
                  <c:v>45669.281249996675</c:v>
                </c:pt>
                <c:pt idx="1372">
                  <c:v>45669.291666663339</c:v>
                </c:pt>
                <c:pt idx="1373">
                  <c:v>45669.302083330003</c:v>
                </c:pt>
                <c:pt idx="1374">
                  <c:v>45669.312499996668</c:v>
                </c:pt>
                <c:pt idx="1375">
                  <c:v>45669.322916663332</c:v>
                </c:pt>
                <c:pt idx="1376">
                  <c:v>45669.333333329996</c:v>
                </c:pt>
                <c:pt idx="1377">
                  <c:v>45669.34374999666</c:v>
                </c:pt>
                <c:pt idx="1378">
                  <c:v>45669.354166663325</c:v>
                </c:pt>
                <c:pt idx="1379">
                  <c:v>45669.364583329989</c:v>
                </c:pt>
                <c:pt idx="1380">
                  <c:v>45669.374999996653</c:v>
                </c:pt>
                <c:pt idx="1381">
                  <c:v>45669.385416663317</c:v>
                </c:pt>
                <c:pt idx="1382">
                  <c:v>45669.395833329982</c:v>
                </c:pt>
                <c:pt idx="1383">
                  <c:v>45669.406249996646</c:v>
                </c:pt>
                <c:pt idx="1384">
                  <c:v>45669.41666666331</c:v>
                </c:pt>
                <c:pt idx="1385">
                  <c:v>45669.427083329974</c:v>
                </c:pt>
                <c:pt idx="1386">
                  <c:v>45669.437499996639</c:v>
                </c:pt>
                <c:pt idx="1387">
                  <c:v>45669.447916663303</c:v>
                </c:pt>
                <c:pt idx="1388">
                  <c:v>45669.458333329967</c:v>
                </c:pt>
                <c:pt idx="1389">
                  <c:v>45669.468749996631</c:v>
                </c:pt>
                <c:pt idx="1390">
                  <c:v>45669.479166663295</c:v>
                </c:pt>
                <c:pt idx="1391">
                  <c:v>45669.48958332996</c:v>
                </c:pt>
                <c:pt idx="1392">
                  <c:v>45669.499999996624</c:v>
                </c:pt>
                <c:pt idx="1393">
                  <c:v>45669.510416663288</c:v>
                </c:pt>
                <c:pt idx="1394">
                  <c:v>45669.520833329952</c:v>
                </c:pt>
                <c:pt idx="1395">
                  <c:v>45669.531249996617</c:v>
                </c:pt>
                <c:pt idx="1396">
                  <c:v>45669.541666663281</c:v>
                </c:pt>
                <c:pt idx="1397">
                  <c:v>45669.552083329945</c:v>
                </c:pt>
                <c:pt idx="1398">
                  <c:v>45669.562499996609</c:v>
                </c:pt>
                <c:pt idx="1399">
                  <c:v>45669.572916663274</c:v>
                </c:pt>
                <c:pt idx="1400">
                  <c:v>45669.583333329938</c:v>
                </c:pt>
                <c:pt idx="1401">
                  <c:v>45669.593749996602</c:v>
                </c:pt>
                <c:pt idx="1402">
                  <c:v>45669.604166663266</c:v>
                </c:pt>
                <c:pt idx="1403">
                  <c:v>45669.614583329931</c:v>
                </c:pt>
                <c:pt idx="1404">
                  <c:v>45669.624999996595</c:v>
                </c:pt>
                <c:pt idx="1405">
                  <c:v>45669.635416663259</c:v>
                </c:pt>
                <c:pt idx="1406">
                  <c:v>45669.645833329923</c:v>
                </c:pt>
                <c:pt idx="1407">
                  <c:v>45669.656249996588</c:v>
                </c:pt>
                <c:pt idx="1408">
                  <c:v>45669.666666663252</c:v>
                </c:pt>
                <c:pt idx="1409">
                  <c:v>45669.677083329916</c:v>
                </c:pt>
                <c:pt idx="1410">
                  <c:v>45669.68749999658</c:v>
                </c:pt>
                <c:pt idx="1411">
                  <c:v>45669.697916663245</c:v>
                </c:pt>
                <c:pt idx="1412">
                  <c:v>45669.708333329909</c:v>
                </c:pt>
                <c:pt idx="1413">
                  <c:v>45669.718749996573</c:v>
                </c:pt>
                <c:pt idx="1414">
                  <c:v>45669.729166663237</c:v>
                </c:pt>
                <c:pt idx="1415">
                  <c:v>45669.739583329902</c:v>
                </c:pt>
                <c:pt idx="1416">
                  <c:v>45669.749999996566</c:v>
                </c:pt>
                <c:pt idx="1417">
                  <c:v>45669.76041666323</c:v>
                </c:pt>
                <c:pt idx="1418">
                  <c:v>45669.770833329894</c:v>
                </c:pt>
                <c:pt idx="1419">
                  <c:v>45669.781249996558</c:v>
                </c:pt>
                <c:pt idx="1420">
                  <c:v>45669.791666663223</c:v>
                </c:pt>
                <c:pt idx="1421">
                  <c:v>45669.802083329887</c:v>
                </c:pt>
                <c:pt idx="1422">
                  <c:v>45669.812499996551</c:v>
                </c:pt>
                <c:pt idx="1423">
                  <c:v>45669.822916663215</c:v>
                </c:pt>
                <c:pt idx="1424">
                  <c:v>45669.83333332988</c:v>
                </c:pt>
                <c:pt idx="1425">
                  <c:v>45669.843749996544</c:v>
                </c:pt>
                <c:pt idx="1426">
                  <c:v>45669.854166663208</c:v>
                </c:pt>
                <c:pt idx="1427">
                  <c:v>45669.864583329872</c:v>
                </c:pt>
                <c:pt idx="1428">
                  <c:v>45669.874999996537</c:v>
                </c:pt>
                <c:pt idx="1429">
                  <c:v>45669.885416663201</c:v>
                </c:pt>
                <c:pt idx="1430">
                  <c:v>45669.895833329865</c:v>
                </c:pt>
                <c:pt idx="1431">
                  <c:v>45669.906249996529</c:v>
                </c:pt>
                <c:pt idx="1432">
                  <c:v>45669.916666663194</c:v>
                </c:pt>
                <c:pt idx="1433">
                  <c:v>45669.927083329858</c:v>
                </c:pt>
                <c:pt idx="1434">
                  <c:v>45669.937499996522</c:v>
                </c:pt>
                <c:pt idx="1435">
                  <c:v>45669.947916663186</c:v>
                </c:pt>
                <c:pt idx="1436">
                  <c:v>45669.958333329851</c:v>
                </c:pt>
                <c:pt idx="1437">
                  <c:v>45669.968749996515</c:v>
                </c:pt>
                <c:pt idx="1438">
                  <c:v>45669.979166663179</c:v>
                </c:pt>
                <c:pt idx="1439">
                  <c:v>45669.989583329843</c:v>
                </c:pt>
                <c:pt idx="1440">
                  <c:v>45669.999999996508</c:v>
                </c:pt>
                <c:pt idx="1441">
                  <c:v>45670.010416663172</c:v>
                </c:pt>
                <c:pt idx="1442">
                  <c:v>45670.020833329836</c:v>
                </c:pt>
                <c:pt idx="1443">
                  <c:v>45670.0312499965</c:v>
                </c:pt>
                <c:pt idx="1444">
                  <c:v>45670.041666663165</c:v>
                </c:pt>
                <c:pt idx="1445">
                  <c:v>45670.052083329829</c:v>
                </c:pt>
                <c:pt idx="1446">
                  <c:v>45670.062499996493</c:v>
                </c:pt>
                <c:pt idx="1447">
                  <c:v>45670.072916663157</c:v>
                </c:pt>
                <c:pt idx="1448">
                  <c:v>45670.083333329821</c:v>
                </c:pt>
                <c:pt idx="1449">
                  <c:v>45670.093749996486</c:v>
                </c:pt>
                <c:pt idx="1450">
                  <c:v>45670.10416666315</c:v>
                </c:pt>
                <c:pt idx="1451">
                  <c:v>45670.114583329814</c:v>
                </c:pt>
                <c:pt idx="1452">
                  <c:v>45670.124999996478</c:v>
                </c:pt>
                <c:pt idx="1453">
                  <c:v>45670.135416663143</c:v>
                </c:pt>
                <c:pt idx="1454">
                  <c:v>45670.145833329807</c:v>
                </c:pt>
                <c:pt idx="1455">
                  <c:v>45670.156249996471</c:v>
                </c:pt>
                <c:pt idx="1456">
                  <c:v>45670.166666663135</c:v>
                </c:pt>
                <c:pt idx="1457">
                  <c:v>45670.1770833298</c:v>
                </c:pt>
                <c:pt idx="1458">
                  <c:v>45670.187499996464</c:v>
                </c:pt>
                <c:pt idx="1459">
                  <c:v>45670.197916663128</c:v>
                </c:pt>
                <c:pt idx="1460">
                  <c:v>45670.208333329792</c:v>
                </c:pt>
                <c:pt idx="1461">
                  <c:v>45670.218749996457</c:v>
                </c:pt>
                <c:pt idx="1462">
                  <c:v>45670.229166663121</c:v>
                </c:pt>
                <c:pt idx="1463">
                  <c:v>45670.239583329785</c:v>
                </c:pt>
                <c:pt idx="1464">
                  <c:v>45670.249999996449</c:v>
                </c:pt>
                <c:pt idx="1465">
                  <c:v>45670.260416663114</c:v>
                </c:pt>
                <c:pt idx="1466">
                  <c:v>45670.270833329778</c:v>
                </c:pt>
                <c:pt idx="1467">
                  <c:v>45670.281249996442</c:v>
                </c:pt>
                <c:pt idx="1468">
                  <c:v>45670.291666663106</c:v>
                </c:pt>
                <c:pt idx="1469">
                  <c:v>45670.302083329771</c:v>
                </c:pt>
                <c:pt idx="1470">
                  <c:v>45670.312499996435</c:v>
                </c:pt>
                <c:pt idx="1471">
                  <c:v>45670.322916663099</c:v>
                </c:pt>
                <c:pt idx="1472">
                  <c:v>45670.333333329763</c:v>
                </c:pt>
                <c:pt idx="1473">
                  <c:v>45670.343749996428</c:v>
                </c:pt>
                <c:pt idx="1474">
                  <c:v>45670.354166663092</c:v>
                </c:pt>
                <c:pt idx="1475">
                  <c:v>45670.364583329756</c:v>
                </c:pt>
                <c:pt idx="1476">
                  <c:v>45670.37499999642</c:v>
                </c:pt>
                <c:pt idx="1477">
                  <c:v>45670.385416663084</c:v>
                </c:pt>
                <c:pt idx="1478">
                  <c:v>45670.395833329749</c:v>
                </c:pt>
                <c:pt idx="1479">
                  <c:v>45670.406249996413</c:v>
                </c:pt>
                <c:pt idx="1480">
                  <c:v>45670.416666663077</c:v>
                </c:pt>
                <c:pt idx="1481">
                  <c:v>45670.427083329741</c:v>
                </c:pt>
                <c:pt idx="1482">
                  <c:v>45670.437499996406</c:v>
                </c:pt>
                <c:pt idx="1483">
                  <c:v>45670.44791666307</c:v>
                </c:pt>
                <c:pt idx="1484">
                  <c:v>45670.458333329734</c:v>
                </c:pt>
                <c:pt idx="1485">
                  <c:v>45670.468749996398</c:v>
                </c:pt>
                <c:pt idx="1486">
                  <c:v>45670.479166663063</c:v>
                </c:pt>
                <c:pt idx="1487">
                  <c:v>45670.489583329727</c:v>
                </c:pt>
                <c:pt idx="1488">
                  <c:v>45670.499999996391</c:v>
                </c:pt>
                <c:pt idx="1489">
                  <c:v>45670.510416663055</c:v>
                </c:pt>
                <c:pt idx="1490">
                  <c:v>45670.52083332972</c:v>
                </c:pt>
                <c:pt idx="1491">
                  <c:v>45670.531249996384</c:v>
                </c:pt>
                <c:pt idx="1492">
                  <c:v>45670.541666663048</c:v>
                </c:pt>
                <c:pt idx="1493">
                  <c:v>45670.552083329712</c:v>
                </c:pt>
                <c:pt idx="1494">
                  <c:v>45670.562499996377</c:v>
                </c:pt>
                <c:pt idx="1495">
                  <c:v>45670.572916663041</c:v>
                </c:pt>
                <c:pt idx="1496">
                  <c:v>45670.583333329705</c:v>
                </c:pt>
                <c:pt idx="1497">
                  <c:v>45670.593749996369</c:v>
                </c:pt>
                <c:pt idx="1498">
                  <c:v>45670.604166663034</c:v>
                </c:pt>
                <c:pt idx="1499">
                  <c:v>45670.614583329698</c:v>
                </c:pt>
                <c:pt idx="1500">
                  <c:v>45670.624999996362</c:v>
                </c:pt>
                <c:pt idx="1501">
                  <c:v>45670.635416663026</c:v>
                </c:pt>
                <c:pt idx="1502">
                  <c:v>45670.645833329691</c:v>
                </c:pt>
                <c:pt idx="1503">
                  <c:v>45670.656249996355</c:v>
                </c:pt>
                <c:pt idx="1504">
                  <c:v>45670.666666663019</c:v>
                </c:pt>
                <c:pt idx="1505">
                  <c:v>45670.677083329683</c:v>
                </c:pt>
                <c:pt idx="1506">
                  <c:v>45670.687499996347</c:v>
                </c:pt>
                <c:pt idx="1507">
                  <c:v>45670.697916663012</c:v>
                </c:pt>
                <c:pt idx="1508">
                  <c:v>45670.708333329676</c:v>
                </c:pt>
                <c:pt idx="1509">
                  <c:v>45670.71874999634</c:v>
                </c:pt>
                <c:pt idx="1510">
                  <c:v>45670.729166663004</c:v>
                </c:pt>
                <c:pt idx="1511">
                  <c:v>45670.739583329669</c:v>
                </c:pt>
                <c:pt idx="1512">
                  <c:v>45670.749999996333</c:v>
                </c:pt>
                <c:pt idx="1513">
                  <c:v>45670.760416662997</c:v>
                </c:pt>
                <c:pt idx="1514">
                  <c:v>45670.770833329661</c:v>
                </c:pt>
                <c:pt idx="1515">
                  <c:v>45670.781249996326</c:v>
                </c:pt>
                <c:pt idx="1516">
                  <c:v>45670.79166666299</c:v>
                </c:pt>
                <c:pt idx="1517">
                  <c:v>45670.802083329654</c:v>
                </c:pt>
                <c:pt idx="1518">
                  <c:v>45670.812499996318</c:v>
                </c:pt>
                <c:pt idx="1519">
                  <c:v>45670.822916662983</c:v>
                </c:pt>
                <c:pt idx="1520">
                  <c:v>45670.833333329647</c:v>
                </c:pt>
                <c:pt idx="1521">
                  <c:v>45670.843749996311</c:v>
                </c:pt>
                <c:pt idx="1522">
                  <c:v>45670.854166662975</c:v>
                </c:pt>
                <c:pt idx="1523">
                  <c:v>45670.86458332964</c:v>
                </c:pt>
                <c:pt idx="1524">
                  <c:v>45670.874999996304</c:v>
                </c:pt>
                <c:pt idx="1525">
                  <c:v>45670.885416662968</c:v>
                </c:pt>
                <c:pt idx="1526">
                  <c:v>45670.895833329632</c:v>
                </c:pt>
                <c:pt idx="1527">
                  <c:v>45670.906249996297</c:v>
                </c:pt>
                <c:pt idx="1528">
                  <c:v>45670.916666662961</c:v>
                </c:pt>
                <c:pt idx="1529">
                  <c:v>45670.927083329625</c:v>
                </c:pt>
                <c:pt idx="1530">
                  <c:v>45670.937499996289</c:v>
                </c:pt>
                <c:pt idx="1531">
                  <c:v>45670.947916662954</c:v>
                </c:pt>
                <c:pt idx="1532">
                  <c:v>45670.958333329618</c:v>
                </c:pt>
                <c:pt idx="1533">
                  <c:v>45670.968749996282</c:v>
                </c:pt>
                <c:pt idx="1534">
                  <c:v>45670.979166662946</c:v>
                </c:pt>
                <c:pt idx="1535">
                  <c:v>45670.98958332961</c:v>
                </c:pt>
                <c:pt idx="1536">
                  <c:v>45670.999999996275</c:v>
                </c:pt>
                <c:pt idx="1537">
                  <c:v>45671.010416662939</c:v>
                </c:pt>
                <c:pt idx="1538">
                  <c:v>45671.020833329603</c:v>
                </c:pt>
                <c:pt idx="1539">
                  <c:v>45671.031249996267</c:v>
                </c:pt>
                <c:pt idx="1540">
                  <c:v>45671.041666662932</c:v>
                </c:pt>
                <c:pt idx="1541">
                  <c:v>45671.052083329596</c:v>
                </c:pt>
                <c:pt idx="1542">
                  <c:v>45671.06249999626</c:v>
                </c:pt>
                <c:pt idx="1543">
                  <c:v>45671.072916662924</c:v>
                </c:pt>
                <c:pt idx="1544">
                  <c:v>45671.083333329589</c:v>
                </c:pt>
                <c:pt idx="1545">
                  <c:v>45671.093749996253</c:v>
                </c:pt>
                <c:pt idx="1546">
                  <c:v>45671.104166662917</c:v>
                </c:pt>
                <c:pt idx="1547">
                  <c:v>45671.114583329581</c:v>
                </c:pt>
                <c:pt idx="1548">
                  <c:v>45671.124999996246</c:v>
                </c:pt>
                <c:pt idx="1549">
                  <c:v>45671.13541666291</c:v>
                </c:pt>
                <c:pt idx="1550">
                  <c:v>45671.145833329574</c:v>
                </c:pt>
                <c:pt idx="1551">
                  <c:v>45671.156249996238</c:v>
                </c:pt>
                <c:pt idx="1552">
                  <c:v>45671.166666662903</c:v>
                </c:pt>
                <c:pt idx="1553">
                  <c:v>45671.177083329567</c:v>
                </c:pt>
                <c:pt idx="1554">
                  <c:v>45671.187499996231</c:v>
                </c:pt>
                <c:pt idx="1555">
                  <c:v>45671.197916662895</c:v>
                </c:pt>
                <c:pt idx="1556">
                  <c:v>45671.20833332956</c:v>
                </c:pt>
                <c:pt idx="1557">
                  <c:v>45671.218749996224</c:v>
                </c:pt>
                <c:pt idx="1558">
                  <c:v>45671.229166662888</c:v>
                </c:pt>
                <c:pt idx="1559">
                  <c:v>45671.239583329552</c:v>
                </c:pt>
                <c:pt idx="1560">
                  <c:v>45671.249999996217</c:v>
                </c:pt>
                <c:pt idx="1561">
                  <c:v>45671.260416662881</c:v>
                </c:pt>
                <c:pt idx="1562">
                  <c:v>45671.270833329545</c:v>
                </c:pt>
                <c:pt idx="1563">
                  <c:v>45671.281249996209</c:v>
                </c:pt>
                <c:pt idx="1564">
                  <c:v>45671.291666662873</c:v>
                </c:pt>
                <c:pt idx="1565">
                  <c:v>45671.302083329538</c:v>
                </c:pt>
                <c:pt idx="1566">
                  <c:v>45671.312499996202</c:v>
                </c:pt>
                <c:pt idx="1567">
                  <c:v>45671.322916662866</c:v>
                </c:pt>
                <c:pt idx="1568">
                  <c:v>45671.33333332953</c:v>
                </c:pt>
                <c:pt idx="1569">
                  <c:v>45671.343749996195</c:v>
                </c:pt>
                <c:pt idx="1570">
                  <c:v>45671.354166662859</c:v>
                </c:pt>
                <c:pt idx="1571">
                  <c:v>45671.364583329523</c:v>
                </c:pt>
                <c:pt idx="1572">
                  <c:v>45671.374999996187</c:v>
                </c:pt>
                <c:pt idx="1573">
                  <c:v>45671.385416662852</c:v>
                </c:pt>
                <c:pt idx="1574">
                  <c:v>45671.395833329516</c:v>
                </c:pt>
                <c:pt idx="1575">
                  <c:v>45671.40624999618</c:v>
                </c:pt>
                <c:pt idx="1576">
                  <c:v>45671.416666662844</c:v>
                </c:pt>
                <c:pt idx="1577">
                  <c:v>45671.427083329509</c:v>
                </c:pt>
                <c:pt idx="1578">
                  <c:v>45671.437499996173</c:v>
                </c:pt>
                <c:pt idx="1579">
                  <c:v>45671.447916662837</c:v>
                </c:pt>
                <c:pt idx="1580">
                  <c:v>45671.458333329501</c:v>
                </c:pt>
                <c:pt idx="1581">
                  <c:v>45671.468749996166</c:v>
                </c:pt>
                <c:pt idx="1582">
                  <c:v>45671.47916666283</c:v>
                </c:pt>
                <c:pt idx="1583">
                  <c:v>45671.489583329494</c:v>
                </c:pt>
                <c:pt idx="1584">
                  <c:v>45671.499999996158</c:v>
                </c:pt>
                <c:pt idx="1585">
                  <c:v>45671.510416662823</c:v>
                </c:pt>
                <c:pt idx="1586">
                  <c:v>45671.520833329487</c:v>
                </c:pt>
                <c:pt idx="1587">
                  <c:v>45671.531249996151</c:v>
                </c:pt>
                <c:pt idx="1588">
                  <c:v>45671.541666662815</c:v>
                </c:pt>
                <c:pt idx="1589">
                  <c:v>45671.55208332948</c:v>
                </c:pt>
                <c:pt idx="1590">
                  <c:v>45671.562499996144</c:v>
                </c:pt>
                <c:pt idx="1591">
                  <c:v>45671.572916662808</c:v>
                </c:pt>
                <c:pt idx="1592">
                  <c:v>45671.583333329472</c:v>
                </c:pt>
                <c:pt idx="1593">
                  <c:v>45671.593749996136</c:v>
                </c:pt>
                <c:pt idx="1594">
                  <c:v>45671.604166662801</c:v>
                </c:pt>
                <c:pt idx="1595">
                  <c:v>45671.614583329465</c:v>
                </c:pt>
                <c:pt idx="1596">
                  <c:v>45671.624999996129</c:v>
                </c:pt>
                <c:pt idx="1597">
                  <c:v>45671.635416662793</c:v>
                </c:pt>
                <c:pt idx="1598">
                  <c:v>45671.645833329458</c:v>
                </c:pt>
                <c:pt idx="1599">
                  <c:v>45671.656249996122</c:v>
                </c:pt>
                <c:pt idx="1600">
                  <c:v>45671.666666662786</c:v>
                </c:pt>
                <c:pt idx="1601">
                  <c:v>45671.67708332945</c:v>
                </c:pt>
                <c:pt idx="1602">
                  <c:v>45671.687499996115</c:v>
                </c:pt>
                <c:pt idx="1603">
                  <c:v>45671.697916662779</c:v>
                </c:pt>
                <c:pt idx="1604">
                  <c:v>45671.708333329443</c:v>
                </c:pt>
                <c:pt idx="1605">
                  <c:v>45671.718749996107</c:v>
                </c:pt>
                <c:pt idx="1606">
                  <c:v>45671.729166662772</c:v>
                </c:pt>
                <c:pt idx="1607">
                  <c:v>45671.739583329436</c:v>
                </c:pt>
                <c:pt idx="1608">
                  <c:v>45671.7499999961</c:v>
                </c:pt>
                <c:pt idx="1609">
                  <c:v>45671.760416662764</c:v>
                </c:pt>
                <c:pt idx="1610">
                  <c:v>45671.770833329429</c:v>
                </c:pt>
                <c:pt idx="1611">
                  <c:v>45671.781249996093</c:v>
                </c:pt>
                <c:pt idx="1612">
                  <c:v>45671.791666662757</c:v>
                </c:pt>
                <c:pt idx="1613">
                  <c:v>45671.802083329421</c:v>
                </c:pt>
                <c:pt idx="1614">
                  <c:v>45671.812499996086</c:v>
                </c:pt>
                <c:pt idx="1615">
                  <c:v>45671.82291666275</c:v>
                </c:pt>
                <c:pt idx="1616">
                  <c:v>45671.833333329414</c:v>
                </c:pt>
                <c:pt idx="1617">
                  <c:v>45671.843749996078</c:v>
                </c:pt>
                <c:pt idx="1618">
                  <c:v>45671.854166662743</c:v>
                </c:pt>
                <c:pt idx="1619">
                  <c:v>45671.864583329407</c:v>
                </c:pt>
                <c:pt idx="1620">
                  <c:v>45671.874999996071</c:v>
                </c:pt>
                <c:pt idx="1621">
                  <c:v>45671.885416662735</c:v>
                </c:pt>
                <c:pt idx="1622">
                  <c:v>45671.895833329399</c:v>
                </c:pt>
                <c:pt idx="1623">
                  <c:v>45671.906249996064</c:v>
                </c:pt>
                <c:pt idx="1624">
                  <c:v>45671.916666662728</c:v>
                </c:pt>
                <c:pt idx="1625">
                  <c:v>45671.927083329392</c:v>
                </c:pt>
                <c:pt idx="1626">
                  <c:v>45671.937499996056</c:v>
                </c:pt>
                <c:pt idx="1627">
                  <c:v>45671.947916662721</c:v>
                </c:pt>
                <c:pt idx="1628">
                  <c:v>45671.958333329385</c:v>
                </c:pt>
                <c:pt idx="1629">
                  <c:v>45671.968749996049</c:v>
                </c:pt>
                <c:pt idx="1630">
                  <c:v>45671.979166662713</c:v>
                </c:pt>
                <c:pt idx="1631">
                  <c:v>45671.989583329378</c:v>
                </c:pt>
                <c:pt idx="1632">
                  <c:v>45671.999999996042</c:v>
                </c:pt>
                <c:pt idx="1633">
                  <c:v>45672.010416662706</c:v>
                </c:pt>
                <c:pt idx="1634">
                  <c:v>45672.02083332937</c:v>
                </c:pt>
                <c:pt idx="1635">
                  <c:v>45672.031249996035</c:v>
                </c:pt>
                <c:pt idx="1636">
                  <c:v>45672.041666662699</c:v>
                </c:pt>
                <c:pt idx="1637">
                  <c:v>45672.052083329363</c:v>
                </c:pt>
                <c:pt idx="1638">
                  <c:v>45672.062499996027</c:v>
                </c:pt>
                <c:pt idx="1639">
                  <c:v>45672.072916662692</c:v>
                </c:pt>
                <c:pt idx="1640">
                  <c:v>45672.083333329356</c:v>
                </c:pt>
                <c:pt idx="1641">
                  <c:v>45672.09374999602</c:v>
                </c:pt>
                <c:pt idx="1642">
                  <c:v>45672.104166662684</c:v>
                </c:pt>
                <c:pt idx="1643">
                  <c:v>45672.114583329349</c:v>
                </c:pt>
                <c:pt idx="1644">
                  <c:v>45672.124999996013</c:v>
                </c:pt>
                <c:pt idx="1645">
                  <c:v>45672.135416662677</c:v>
                </c:pt>
                <c:pt idx="1646">
                  <c:v>45672.145833329341</c:v>
                </c:pt>
                <c:pt idx="1647">
                  <c:v>45672.156249996005</c:v>
                </c:pt>
                <c:pt idx="1648">
                  <c:v>45672.16666666267</c:v>
                </c:pt>
                <c:pt idx="1649">
                  <c:v>45672.177083329334</c:v>
                </c:pt>
                <c:pt idx="1650">
                  <c:v>45672.187499995998</c:v>
                </c:pt>
                <c:pt idx="1651">
                  <c:v>45672.197916662662</c:v>
                </c:pt>
                <c:pt idx="1652">
                  <c:v>45672.208333329327</c:v>
                </c:pt>
                <c:pt idx="1653">
                  <c:v>45672.218749995991</c:v>
                </c:pt>
                <c:pt idx="1654">
                  <c:v>45672.229166662655</c:v>
                </c:pt>
                <c:pt idx="1655">
                  <c:v>45672.239583329319</c:v>
                </c:pt>
                <c:pt idx="1656">
                  <c:v>45672.249999995984</c:v>
                </c:pt>
                <c:pt idx="1657">
                  <c:v>45672.260416662648</c:v>
                </c:pt>
                <c:pt idx="1658">
                  <c:v>45672.270833329312</c:v>
                </c:pt>
                <c:pt idx="1659">
                  <c:v>45672.281249995976</c:v>
                </c:pt>
                <c:pt idx="1660">
                  <c:v>45672.291666662641</c:v>
                </c:pt>
                <c:pt idx="1661">
                  <c:v>45672.302083329305</c:v>
                </c:pt>
                <c:pt idx="1662">
                  <c:v>45672.312499995969</c:v>
                </c:pt>
                <c:pt idx="1663">
                  <c:v>45672.322916662633</c:v>
                </c:pt>
                <c:pt idx="1664">
                  <c:v>45672.333333329298</c:v>
                </c:pt>
                <c:pt idx="1665">
                  <c:v>45672.343749995962</c:v>
                </c:pt>
                <c:pt idx="1666">
                  <c:v>45672.354166662626</c:v>
                </c:pt>
                <c:pt idx="1667">
                  <c:v>45672.36458332929</c:v>
                </c:pt>
                <c:pt idx="1668">
                  <c:v>45672.374999995955</c:v>
                </c:pt>
                <c:pt idx="1669">
                  <c:v>45672.385416662619</c:v>
                </c:pt>
                <c:pt idx="1670">
                  <c:v>45672.395833329283</c:v>
                </c:pt>
                <c:pt idx="1671">
                  <c:v>45672.406249995947</c:v>
                </c:pt>
                <c:pt idx="1672">
                  <c:v>45672.416666662612</c:v>
                </c:pt>
                <c:pt idx="1673">
                  <c:v>45672.427083329276</c:v>
                </c:pt>
                <c:pt idx="1674">
                  <c:v>45672.43749999594</c:v>
                </c:pt>
                <c:pt idx="1675">
                  <c:v>45672.447916662604</c:v>
                </c:pt>
                <c:pt idx="1676">
                  <c:v>45672.458333329268</c:v>
                </c:pt>
                <c:pt idx="1677">
                  <c:v>45672.468749995933</c:v>
                </c:pt>
                <c:pt idx="1678">
                  <c:v>45672.479166662597</c:v>
                </c:pt>
                <c:pt idx="1679">
                  <c:v>45672.489583329261</c:v>
                </c:pt>
                <c:pt idx="1680">
                  <c:v>45672.499999995925</c:v>
                </c:pt>
                <c:pt idx="1681">
                  <c:v>45672.51041666259</c:v>
                </c:pt>
                <c:pt idx="1682">
                  <c:v>45672.520833329254</c:v>
                </c:pt>
                <c:pt idx="1683">
                  <c:v>45672.531249995918</c:v>
                </c:pt>
                <c:pt idx="1684">
                  <c:v>45672.541666662582</c:v>
                </c:pt>
                <c:pt idx="1685">
                  <c:v>45672.552083329247</c:v>
                </c:pt>
                <c:pt idx="1686">
                  <c:v>45672.562499995911</c:v>
                </c:pt>
                <c:pt idx="1687">
                  <c:v>45672.572916662575</c:v>
                </c:pt>
                <c:pt idx="1688">
                  <c:v>45672.583333329239</c:v>
                </c:pt>
                <c:pt idx="1689">
                  <c:v>45672.593749995904</c:v>
                </c:pt>
                <c:pt idx="1690">
                  <c:v>45672.604166662568</c:v>
                </c:pt>
                <c:pt idx="1691">
                  <c:v>45672.614583329232</c:v>
                </c:pt>
                <c:pt idx="1692">
                  <c:v>45672.624999995896</c:v>
                </c:pt>
                <c:pt idx="1693">
                  <c:v>45672.635416662561</c:v>
                </c:pt>
                <c:pt idx="1694">
                  <c:v>45672.645833329225</c:v>
                </c:pt>
                <c:pt idx="1695">
                  <c:v>45672.656249995889</c:v>
                </c:pt>
                <c:pt idx="1696">
                  <c:v>45672.666666662553</c:v>
                </c:pt>
                <c:pt idx="1697">
                  <c:v>45672.677083329218</c:v>
                </c:pt>
                <c:pt idx="1698">
                  <c:v>45672.687499995882</c:v>
                </c:pt>
                <c:pt idx="1699">
                  <c:v>45672.697916662546</c:v>
                </c:pt>
                <c:pt idx="1700">
                  <c:v>45672.70833332921</c:v>
                </c:pt>
                <c:pt idx="1701">
                  <c:v>45672.718749995875</c:v>
                </c:pt>
                <c:pt idx="1702">
                  <c:v>45672.729166662539</c:v>
                </c:pt>
                <c:pt idx="1703">
                  <c:v>45672.739583329203</c:v>
                </c:pt>
                <c:pt idx="1704">
                  <c:v>45672.749999995867</c:v>
                </c:pt>
                <c:pt idx="1705">
                  <c:v>45672.760416662531</c:v>
                </c:pt>
                <c:pt idx="1706">
                  <c:v>45672.770833329196</c:v>
                </c:pt>
                <c:pt idx="1707">
                  <c:v>45672.78124999586</c:v>
                </c:pt>
                <c:pt idx="1708">
                  <c:v>45672.791666662524</c:v>
                </c:pt>
                <c:pt idx="1709">
                  <c:v>45672.802083329188</c:v>
                </c:pt>
                <c:pt idx="1710">
                  <c:v>45672.812499995853</c:v>
                </c:pt>
                <c:pt idx="1711">
                  <c:v>45672.822916662517</c:v>
                </c:pt>
                <c:pt idx="1712">
                  <c:v>45672.833333329181</c:v>
                </c:pt>
                <c:pt idx="1713">
                  <c:v>45672.843749995845</c:v>
                </c:pt>
                <c:pt idx="1714">
                  <c:v>45672.85416666251</c:v>
                </c:pt>
                <c:pt idx="1715">
                  <c:v>45672.864583329174</c:v>
                </c:pt>
                <c:pt idx="1716">
                  <c:v>45672.874999995838</c:v>
                </c:pt>
                <c:pt idx="1717">
                  <c:v>45672.885416662502</c:v>
                </c:pt>
                <c:pt idx="1718">
                  <c:v>45672.895833329167</c:v>
                </c:pt>
                <c:pt idx="1719">
                  <c:v>45672.906249995831</c:v>
                </c:pt>
                <c:pt idx="1720">
                  <c:v>45672.916666662495</c:v>
                </c:pt>
                <c:pt idx="1721">
                  <c:v>45672.927083329159</c:v>
                </c:pt>
                <c:pt idx="1722">
                  <c:v>45672.937499995824</c:v>
                </c:pt>
                <c:pt idx="1723">
                  <c:v>45672.947916662488</c:v>
                </c:pt>
                <c:pt idx="1724">
                  <c:v>45672.958333329152</c:v>
                </c:pt>
                <c:pt idx="1725">
                  <c:v>45672.968749995816</c:v>
                </c:pt>
                <c:pt idx="1726">
                  <c:v>45672.979166662481</c:v>
                </c:pt>
                <c:pt idx="1727">
                  <c:v>45672.989583329145</c:v>
                </c:pt>
                <c:pt idx="1728">
                  <c:v>45672.999999995809</c:v>
                </c:pt>
                <c:pt idx="1729">
                  <c:v>45673.010416662473</c:v>
                </c:pt>
                <c:pt idx="1730">
                  <c:v>45673.020833329138</c:v>
                </c:pt>
                <c:pt idx="1731">
                  <c:v>45673.031249995802</c:v>
                </c:pt>
                <c:pt idx="1732">
                  <c:v>45673.041666662466</c:v>
                </c:pt>
                <c:pt idx="1733">
                  <c:v>45673.05208332913</c:v>
                </c:pt>
                <c:pt idx="1734">
                  <c:v>45673.062499995794</c:v>
                </c:pt>
                <c:pt idx="1735">
                  <c:v>45673.072916662459</c:v>
                </c:pt>
                <c:pt idx="1736">
                  <c:v>45673.083333329123</c:v>
                </c:pt>
                <c:pt idx="1737">
                  <c:v>45673.093749995787</c:v>
                </c:pt>
                <c:pt idx="1738">
                  <c:v>45673.104166662451</c:v>
                </c:pt>
                <c:pt idx="1739">
                  <c:v>45673.114583329116</c:v>
                </c:pt>
                <c:pt idx="1740">
                  <c:v>45673.12499999578</c:v>
                </c:pt>
                <c:pt idx="1741">
                  <c:v>45673.135416662444</c:v>
                </c:pt>
                <c:pt idx="1742">
                  <c:v>45673.145833329108</c:v>
                </c:pt>
                <c:pt idx="1743">
                  <c:v>45673.156249995773</c:v>
                </c:pt>
                <c:pt idx="1744">
                  <c:v>45673.166666662437</c:v>
                </c:pt>
                <c:pt idx="1745">
                  <c:v>45673.177083329101</c:v>
                </c:pt>
                <c:pt idx="1746">
                  <c:v>45673.187499995765</c:v>
                </c:pt>
                <c:pt idx="1747">
                  <c:v>45673.19791666243</c:v>
                </c:pt>
                <c:pt idx="1748">
                  <c:v>45673.208333329094</c:v>
                </c:pt>
                <c:pt idx="1749">
                  <c:v>45673.218749995758</c:v>
                </c:pt>
                <c:pt idx="1750">
                  <c:v>45673.229166662422</c:v>
                </c:pt>
                <c:pt idx="1751">
                  <c:v>45673.239583329087</c:v>
                </c:pt>
                <c:pt idx="1752">
                  <c:v>45673.249999995751</c:v>
                </c:pt>
                <c:pt idx="1753">
                  <c:v>45673.260416662415</c:v>
                </c:pt>
                <c:pt idx="1754">
                  <c:v>45673.270833329079</c:v>
                </c:pt>
                <c:pt idx="1755">
                  <c:v>45673.281249995744</c:v>
                </c:pt>
                <c:pt idx="1756">
                  <c:v>45673.291666662408</c:v>
                </c:pt>
                <c:pt idx="1757">
                  <c:v>45673.302083329072</c:v>
                </c:pt>
                <c:pt idx="1758">
                  <c:v>45673.312499995736</c:v>
                </c:pt>
                <c:pt idx="1759">
                  <c:v>45673.322916662401</c:v>
                </c:pt>
                <c:pt idx="1760">
                  <c:v>45673.333333329065</c:v>
                </c:pt>
                <c:pt idx="1761">
                  <c:v>45673.343749995729</c:v>
                </c:pt>
                <c:pt idx="1762">
                  <c:v>45673.354166662393</c:v>
                </c:pt>
                <c:pt idx="1763">
                  <c:v>45673.364583329057</c:v>
                </c:pt>
                <c:pt idx="1764">
                  <c:v>45673.374999995722</c:v>
                </c:pt>
                <c:pt idx="1765">
                  <c:v>45673.385416662386</c:v>
                </c:pt>
                <c:pt idx="1766">
                  <c:v>45673.39583332905</c:v>
                </c:pt>
                <c:pt idx="1767">
                  <c:v>45673.406249995714</c:v>
                </c:pt>
                <c:pt idx="1768">
                  <c:v>45673.416666662379</c:v>
                </c:pt>
                <c:pt idx="1769">
                  <c:v>45673.427083329043</c:v>
                </c:pt>
                <c:pt idx="1770">
                  <c:v>45673.437499995707</c:v>
                </c:pt>
                <c:pt idx="1771">
                  <c:v>45673.447916662371</c:v>
                </c:pt>
                <c:pt idx="1772">
                  <c:v>45673.458333329036</c:v>
                </c:pt>
                <c:pt idx="1773">
                  <c:v>45673.4687499957</c:v>
                </c:pt>
                <c:pt idx="1774">
                  <c:v>45673.479166662364</c:v>
                </c:pt>
                <c:pt idx="1775">
                  <c:v>45673.489583329028</c:v>
                </c:pt>
                <c:pt idx="1776">
                  <c:v>45673.499999995693</c:v>
                </c:pt>
                <c:pt idx="1777">
                  <c:v>45673.510416662357</c:v>
                </c:pt>
                <c:pt idx="1778">
                  <c:v>45673.520833329021</c:v>
                </c:pt>
                <c:pt idx="1779">
                  <c:v>45673.531249995685</c:v>
                </c:pt>
                <c:pt idx="1780">
                  <c:v>45673.54166666235</c:v>
                </c:pt>
                <c:pt idx="1781">
                  <c:v>45673.552083329014</c:v>
                </c:pt>
                <c:pt idx="1782">
                  <c:v>45673.562499995678</c:v>
                </c:pt>
                <c:pt idx="1783">
                  <c:v>45673.572916662342</c:v>
                </c:pt>
                <c:pt idx="1784">
                  <c:v>45673.583333329007</c:v>
                </c:pt>
                <c:pt idx="1785">
                  <c:v>45673.593749995671</c:v>
                </c:pt>
                <c:pt idx="1786">
                  <c:v>45673.604166662335</c:v>
                </c:pt>
                <c:pt idx="1787">
                  <c:v>45673.614583328999</c:v>
                </c:pt>
                <c:pt idx="1788">
                  <c:v>45673.624999995664</c:v>
                </c:pt>
                <c:pt idx="1789">
                  <c:v>45673.635416662328</c:v>
                </c:pt>
                <c:pt idx="1790">
                  <c:v>45673.645833328992</c:v>
                </c:pt>
                <c:pt idx="1791">
                  <c:v>45673.656249995656</c:v>
                </c:pt>
                <c:pt idx="1792">
                  <c:v>45673.66666666232</c:v>
                </c:pt>
                <c:pt idx="1793">
                  <c:v>45673.677083328985</c:v>
                </c:pt>
                <c:pt idx="1794">
                  <c:v>45673.687499995649</c:v>
                </c:pt>
                <c:pt idx="1795">
                  <c:v>45673.697916662313</c:v>
                </c:pt>
                <c:pt idx="1796">
                  <c:v>45673.708333328977</c:v>
                </c:pt>
                <c:pt idx="1797">
                  <c:v>45673.718749995642</c:v>
                </c:pt>
                <c:pt idx="1798">
                  <c:v>45673.729166662306</c:v>
                </c:pt>
                <c:pt idx="1799">
                  <c:v>45673.73958332897</c:v>
                </c:pt>
                <c:pt idx="1800">
                  <c:v>45673.749999995634</c:v>
                </c:pt>
                <c:pt idx="1801">
                  <c:v>45673.760416662299</c:v>
                </c:pt>
                <c:pt idx="1802">
                  <c:v>45673.770833328963</c:v>
                </c:pt>
                <c:pt idx="1803">
                  <c:v>45673.781249995627</c:v>
                </c:pt>
                <c:pt idx="1804">
                  <c:v>45673.791666662291</c:v>
                </c:pt>
                <c:pt idx="1805">
                  <c:v>45673.802083328956</c:v>
                </c:pt>
                <c:pt idx="1806">
                  <c:v>45673.81249999562</c:v>
                </c:pt>
                <c:pt idx="1807">
                  <c:v>45673.822916662284</c:v>
                </c:pt>
                <c:pt idx="1808">
                  <c:v>45673.833333328948</c:v>
                </c:pt>
                <c:pt idx="1809">
                  <c:v>45673.843749995613</c:v>
                </c:pt>
                <c:pt idx="1810">
                  <c:v>45673.854166662277</c:v>
                </c:pt>
                <c:pt idx="1811">
                  <c:v>45673.864583328941</c:v>
                </c:pt>
                <c:pt idx="1812">
                  <c:v>45673.874999995605</c:v>
                </c:pt>
                <c:pt idx="1813">
                  <c:v>45673.88541666227</c:v>
                </c:pt>
                <c:pt idx="1814">
                  <c:v>45673.895833328934</c:v>
                </c:pt>
                <c:pt idx="1815">
                  <c:v>45673.906249995598</c:v>
                </c:pt>
                <c:pt idx="1816">
                  <c:v>45673.916666662262</c:v>
                </c:pt>
                <c:pt idx="1817">
                  <c:v>45673.927083328927</c:v>
                </c:pt>
                <c:pt idx="1818">
                  <c:v>45673.937499995591</c:v>
                </c:pt>
                <c:pt idx="1819">
                  <c:v>45673.947916662255</c:v>
                </c:pt>
                <c:pt idx="1820">
                  <c:v>45673.958333328919</c:v>
                </c:pt>
                <c:pt idx="1821">
                  <c:v>45673.968749995583</c:v>
                </c:pt>
                <c:pt idx="1822">
                  <c:v>45673.979166662248</c:v>
                </c:pt>
                <c:pt idx="1823">
                  <c:v>45673.989583328912</c:v>
                </c:pt>
                <c:pt idx="1824">
                  <c:v>45673.999999995576</c:v>
                </c:pt>
                <c:pt idx="1825">
                  <c:v>45674.01041666224</c:v>
                </c:pt>
                <c:pt idx="1826">
                  <c:v>45674.020833328905</c:v>
                </c:pt>
                <c:pt idx="1827">
                  <c:v>45674.031249995569</c:v>
                </c:pt>
                <c:pt idx="1828">
                  <c:v>45674.041666662233</c:v>
                </c:pt>
                <c:pt idx="1829">
                  <c:v>45674.052083328897</c:v>
                </c:pt>
                <c:pt idx="1830">
                  <c:v>45674.062499995562</c:v>
                </c:pt>
                <c:pt idx="1831">
                  <c:v>45674.072916662226</c:v>
                </c:pt>
                <c:pt idx="1832">
                  <c:v>45674.08333332889</c:v>
                </c:pt>
                <c:pt idx="1833">
                  <c:v>45674.093749995554</c:v>
                </c:pt>
                <c:pt idx="1834">
                  <c:v>45674.104166662219</c:v>
                </c:pt>
                <c:pt idx="1835">
                  <c:v>45674.114583328883</c:v>
                </c:pt>
                <c:pt idx="1836">
                  <c:v>45674.124999995547</c:v>
                </c:pt>
                <c:pt idx="1837">
                  <c:v>45674.135416662211</c:v>
                </c:pt>
                <c:pt idx="1838">
                  <c:v>45674.145833328876</c:v>
                </c:pt>
                <c:pt idx="1839">
                  <c:v>45674.15624999554</c:v>
                </c:pt>
                <c:pt idx="1840">
                  <c:v>45674.166666662204</c:v>
                </c:pt>
                <c:pt idx="1841">
                  <c:v>45674.177083328868</c:v>
                </c:pt>
                <c:pt idx="1842">
                  <c:v>45674.187499995533</c:v>
                </c:pt>
                <c:pt idx="1843">
                  <c:v>45674.197916662197</c:v>
                </c:pt>
                <c:pt idx="1844">
                  <c:v>45674.208333328861</c:v>
                </c:pt>
                <c:pt idx="1845">
                  <c:v>45674.218749995525</c:v>
                </c:pt>
                <c:pt idx="1846">
                  <c:v>45674.22916666219</c:v>
                </c:pt>
                <c:pt idx="1847">
                  <c:v>45674.239583328854</c:v>
                </c:pt>
                <c:pt idx="1848">
                  <c:v>45674.249999995518</c:v>
                </c:pt>
                <c:pt idx="1849">
                  <c:v>45674.260416662182</c:v>
                </c:pt>
                <c:pt idx="1850">
                  <c:v>45674.270833328846</c:v>
                </c:pt>
                <c:pt idx="1851">
                  <c:v>45674.281249995511</c:v>
                </c:pt>
                <c:pt idx="1852">
                  <c:v>45674.291666662175</c:v>
                </c:pt>
                <c:pt idx="1853">
                  <c:v>45674.302083328839</c:v>
                </c:pt>
                <c:pt idx="1854">
                  <c:v>45674.312499995503</c:v>
                </c:pt>
                <c:pt idx="1855">
                  <c:v>45674.322916662168</c:v>
                </c:pt>
                <c:pt idx="1856">
                  <c:v>45674.333333328832</c:v>
                </c:pt>
                <c:pt idx="1857">
                  <c:v>45674.343749995496</c:v>
                </c:pt>
                <c:pt idx="1858">
                  <c:v>45674.35416666216</c:v>
                </c:pt>
                <c:pt idx="1859">
                  <c:v>45674.364583328825</c:v>
                </c:pt>
                <c:pt idx="1860">
                  <c:v>45674.374999995489</c:v>
                </c:pt>
                <c:pt idx="1861">
                  <c:v>45674.385416662153</c:v>
                </c:pt>
                <c:pt idx="1862">
                  <c:v>45674.395833328817</c:v>
                </c:pt>
                <c:pt idx="1863">
                  <c:v>45674.406249995482</c:v>
                </c:pt>
                <c:pt idx="1864">
                  <c:v>45674.416666662146</c:v>
                </c:pt>
                <c:pt idx="1865">
                  <c:v>45674.42708332881</c:v>
                </c:pt>
                <c:pt idx="1866">
                  <c:v>45674.437499995474</c:v>
                </c:pt>
                <c:pt idx="1867">
                  <c:v>45674.447916662139</c:v>
                </c:pt>
                <c:pt idx="1868">
                  <c:v>45674.458333328803</c:v>
                </c:pt>
                <c:pt idx="1869">
                  <c:v>45674.468749995467</c:v>
                </c:pt>
                <c:pt idx="1870">
                  <c:v>45674.479166662131</c:v>
                </c:pt>
                <c:pt idx="1871">
                  <c:v>45674.489583328796</c:v>
                </c:pt>
                <c:pt idx="1872">
                  <c:v>45674.49999999546</c:v>
                </c:pt>
                <c:pt idx="1873">
                  <c:v>45674.510416662124</c:v>
                </c:pt>
                <c:pt idx="1874">
                  <c:v>45674.520833328788</c:v>
                </c:pt>
                <c:pt idx="1875">
                  <c:v>45674.531249995453</c:v>
                </c:pt>
                <c:pt idx="1876">
                  <c:v>45674.541666662117</c:v>
                </c:pt>
                <c:pt idx="1877">
                  <c:v>45674.552083328781</c:v>
                </c:pt>
                <c:pt idx="1878">
                  <c:v>45674.562499995445</c:v>
                </c:pt>
                <c:pt idx="1879">
                  <c:v>45674.572916662109</c:v>
                </c:pt>
                <c:pt idx="1880">
                  <c:v>45674.583333328774</c:v>
                </c:pt>
                <c:pt idx="1881">
                  <c:v>45674.593749995438</c:v>
                </c:pt>
                <c:pt idx="1882">
                  <c:v>45674.604166662102</c:v>
                </c:pt>
                <c:pt idx="1883">
                  <c:v>45674.614583328766</c:v>
                </c:pt>
                <c:pt idx="1884">
                  <c:v>45674.624999995431</c:v>
                </c:pt>
                <c:pt idx="1885">
                  <c:v>45674.635416662095</c:v>
                </c:pt>
                <c:pt idx="1886">
                  <c:v>45674.645833328759</c:v>
                </c:pt>
                <c:pt idx="1887">
                  <c:v>45674.656249995423</c:v>
                </c:pt>
                <c:pt idx="1888">
                  <c:v>45674.666666662088</c:v>
                </c:pt>
                <c:pt idx="1889">
                  <c:v>45674.677083328752</c:v>
                </c:pt>
                <c:pt idx="1890">
                  <c:v>45674.687499995416</c:v>
                </c:pt>
                <c:pt idx="1891">
                  <c:v>45674.69791666208</c:v>
                </c:pt>
                <c:pt idx="1892">
                  <c:v>45674.708333328745</c:v>
                </c:pt>
                <c:pt idx="1893">
                  <c:v>45674.718749995409</c:v>
                </c:pt>
                <c:pt idx="1894">
                  <c:v>45674.729166662073</c:v>
                </c:pt>
                <c:pt idx="1895">
                  <c:v>45674.739583328737</c:v>
                </c:pt>
                <c:pt idx="1896">
                  <c:v>45674.749999995402</c:v>
                </c:pt>
                <c:pt idx="1897">
                  <c:v>45674.760416662066</c:v>
                </c:pt>
                <c:pt idx="1898">
                  <c:v>45674.77083332873</c:v>
                </c:pt>
                <c:pt idx="1899">
                  <c:v>45674.781249995394</c:v>
                </c:pt>
                <c:pt idx="1900">
                  <c:v>45674.791666662059</c:v>
                </c:pt>
                <c:pt idx="1901">
                  <c:v>45674.802083328723</c:v>
                </c:pt>
                <c:pt idx="1902">
                  <c:v>45674.812499995387</c:v>
                </c:pt>
                <c:pt idx="1903">
                  <c:v>45674.822916662051</c:v>
                </c:pt>
                <c:pt idx="1904">
                  <c:v>45674.833333328716</c:v>
                </c:pt>
                <c:pt idx="1905">
                  <c:v>45674.84374999538</c:v>
                </c:pt>
                <c:pt idx="1906">
                  <c:v>45674.854166662044</c:v>
                </c:pt>
                <c:pt idx="1907">
                  <c:v>45674.864583328708</c:v>
                </c:pt>
                <c:pt idx="1908">
                  <c:v>45674.874999995372</c:v>
                </c:pt>
                <c:pt idx="1909">
                  <c:v>45674.885416662037</c:v>
                </c:pt>
                <c:pt idx="1910">
                  <c:v>45674.895833328701</c:v>
                </c:pt>
                <c:pt idx="1911">
                  <c:v>45674.906249995365</c:v>
                </c:pt>
                <c:pt idx="1912">
                  <c:v>45674.916666662029</c:v>
                </c:pt>
                <c:pt idx="1913">
                  <c:v>45674.927083328694</c:v>
                </c:pt>
                <c:pt idx="1914">
                  <c:v>45674.937499995358</c:v>
                </c:pt>
                <c:pt idx="1915">
                  <c:v>45674.947916662022</c:v>
                </c:pt>
                <c:pt idx="1916">
                  <c:v>45674.958333328686</c:v>
                </c:pt>
                <c:pt idx="1917">
                  <c:v>45674.968749995351</c:v>
                </c:pt>
                <c:pt idx="1918">
                  <c:v>45674.979166662015</c:v>
                </c:pt>
                <c:pt idx="1919">
                  <c:v>45674.989583328679</c:v>
                </c:pt>
                <c:pt idx="1920">
                  <c:v>45674.999999995343</c:v>
                </c:pt>
                <c:pt idx="1921">
                  <c:v>45675.010416662008</c:v>
                </c:pt>
                <c:pt idx="1922">
                  <c:v>45675.020833328672</c:v>
                </c:pt>
                <c:pt idx="1923">
                  <c:v>45675.031249995336</c:v>
                </c:pt>
                <c:pt idx="1924">
                  <c:v>45675.041666662</c:v>
                </c:pt>
                <c:pt idx="1925">
                  <c:v>45675.052083328665</c:v>
                </c:pt>
                <c:pt idx="1926">
                  <c:v>45675.062499995329</c:v>
                </c:pt>
                <c:pt idx="1927">
                  <c:v>45675.072916661993</c:v>
                </c:pt>
                <c:pt idx="1928">
                  <c:v>45675.083333328657</c:v>
                </c:pt>
                <c:pt idx="1929">
                  <c:v>45675.093749995322</c:v>
                </c:pt>
                <c:pt idx="1930">
                  <c:v>45675.104166661986</c:v>
                </c:pt>
                <c:pt idx="1931">
                  <c:v>45675.11458332865</c:v>
                </c:pt>
                <c:pt idx="1932">
                  <c:v>45675.124999995314</c:v>
                </c:pt>
                <c:pt idx="1933">
                  <c:v>45675.135416661979</c:v>
                </c:pt>
                <c:pt idx="1934">
                  <c:v>45675.145833328643</c:v>
                </c:pt>
                <c:pt idx="1935">
                  <c:v>45675.156249995307</c:v>
                </c:pt>
                <c:pt idx="1936">
                  <c:v>45675.166666661971</c:v>
                </c:pt>
                <c:pt idx="1937">
                  <c:v>45675.177083328635</c:v>
                </c:pt>
                <c:pt idx="1938">
                  <c:v>45675.1874999953</c:v>
                </c:pt>
                <c:pt idx="1939">
                  <c:v>45675.197916661964</c:v>
                </c:pt>
                <c:pt idx="1940">
                  <c:v>45675.208333328628</c:v>
                </c:pt>
                <c:pt idx="1941">
                  <c:v>45675.218749995292</c:v>
                </c:pt>
                <c:pt idx="1942">
                  <c:v>45675.229166661957</c:v>
                </c:pt>
                <c:pt idx="1943">
                  <c:v>45675.239583328621</c:v>
                </c:pt>
                <c:pt idx="1944">
                  <c:v>45675.249999995285</c:v>
                </c:pt>
                <c:pt idx="1945">
                  <c:v>45675.260416661949</c:v>
                </c:pt>
                <c:pt idx="1946">
                  <c:v>45675.270833328614</c:v>
                </c:pt>
                <c:pt idx="1947">
                  <c:v>45675.281249995278</c:v>
                </c:pt>
                <c:pt idx="1948">
                  <c:v>45675.291666661942</c:v>
                </c:pt>
                <c:pt idx="1949">
                  <c:v>45675.302083328606</c:v>
                </c:pt>
                <c:pt idx="1950">
                  <c:v>45675.312499995271</c:v>
                </c:pt>
                <c:pt idx="1951">
                  <c:v>45675.322916661935</c:v>
                </c:pt>
                <c:pt idx="1952">
                  <c:v>45675.333333328599</c:v>
                </c:pt>
                <c:pt idx="1953">
                  <c:v>45675.343749995263</c:v>
                </c:pt>
                <c:pt idx="1954">
                  <c:v>45675.354166661928</c:v>
                </c:pt>
                <c:pt idx="1955">
                  <c:v>45675.364583328592</c:v>
                </c:pt>
                <c:pt idx="1956">
                  <c:v>45675.374999995256</c:v>
                </c:pt>
                <c:pt idx="1957">
                  <c:v>45675.38541666192</c:v>
                </c:pt>
                <c:pt idx="1958">
                  <c:v>45675.395833328585</c:v>
                </c:pt>
                <c:pt idx="1959">
                  <c:v>45675.406249995249</c:v>
                </c:pt>
                <c:pt idx="1960">
                  <c:v>45675.416666661913</c:v>
                </c:pt>
                <c:pt idx="1961">
                  <c:v>45675.427083328577</c:v>
                </c:pt>
                <c:pt idx="1962">
                  <c:v>45675.437499995242</c:v>
                </c:pt>
                <c:pt idx="1963">
                  <c:v>45675.447916661906</c:v>
                </c:pt>
                <c:pt idx="1964">
                  <c:v>45675.45833332857</c:v>
                </c:pt>
                <c:pt idx="1965">
                  <c:v>45675.468749995234</c:v>
                </c:pt>
                <c:pt idx="1966">
                  <c:v>45675.479166661898</c:v>
                </c:pt>
                <c:pt idx="1967">
                  <c:v>45675.489583328563</c:v>
                </c:pt>
                <c:pt idx="1968">
                  <c:v>45675.499999995227</c:v>
                </c:pt>
                <c:pt idx="1969">
                  <c:v>45675.510416661891</c:v>
                </c:pt>
                <c:pt idx="1970">
                  <c:v>45675.520833328555</c:v>
                </c:pt>
                <c:pt idx="1971">
                  <c:v>45675.53124999522</c:v>
                </c:pt>
                <c:pt idx="1972">
                  <c:v>45675.541666661884</c:v>
                </c:pt>
                <c:pt idx="1973">
                  <c:v>45675.552083328548</c:v>
                </c:pt>
                <c:pt idx="1974">
                  <c:v>45675.562499995212</c:v>
                </c:pt>
                <c:pt idx="1975">
                  <c:v>45675.572916661877</c:v>
                </c:pt>
                <c:pt idx="1976">
                  <c:v>45675.583333328541</c:v>
                </c:pt>
                <c:pt idx="1977">
                  <c:v>45675.593749995205</c:v>
                </c:pt>
                <c:pt idx="1978">
                  <c:v>45675.604166661869</c:v>
                </c:pt>
                <c:pt idx="1979">
                  <c:v>45675.614583328534</c:v>
                </c:pt>
                <c:pt idx="1980">
                  <c:v>45675.624999995198</c:v>
                </c:pt>
                <c:pt idx="1981">
                  <c:v>45675.635416661862</c:v>
                </c:pt>
                <c:pt idx="1982">
                  <c:v>45675.645833328526</c:v>
                </c:pt>
                <c:pt idx="1983">
                  <c:v>45675.656249995191</c:v>
                </c:pt>
                <c:pt idx="1984">
                  <c:v>45675.666666661855</c:v>
                </c:pt>
                <c:pt idx="1985">
                  <c:v>45675.677083328519</c:v>
                </c:pt>
                <c:pt idx="1986">
                  <c:v>45675.687499995183</c:v>
                </c:pt>
                <c:pt idx="1987">
                  <c:v>45675.697916661848</c:v>
                </c:pt>
                <c:pt idx="1988">
                  <c:v>45675.708333328512</c:v>
                </c:pt>
                <c:pt idx="1989">
                  <c:v>45675.718749995176</c:v>
                </c:pt>
                <c:pt idx="1990">
                  <c:v>45675.72916666184</c:v>
                </c:pt>
                <c:pt idx="1991">
                  <c:v>45675.739583328505</c:v>
                </c:pt>
                <c:pt idx="1992">
                  <c:v>45675.749999995169</c:v>
                </c:pt>
                <c:pt idx="1993">
                  <c:v>45675.760416661833</c:v>
                </c:pt>
                <c:pt idx="1994">
                  <c:v>45675.770833328497</c:v>
                </c:pt>
                <c:pt idx="1995">
                  <c:v>45675.781249995161</c:v>
                </c:pt>
                <c:pt idx="1996">
                  <c:v>45675.791666661826</c:v>
                </c:pt>
                <c:pt idx="1997">
                  <c:v>45675.80208332849</c:v>
                </c:pt>
                <c:pt idx="1998">
                  <c:v>45675.812499995154</c:v>
                </c:pt>
                <c:pt idx="1999">
                  <c:v>45675.822916661818</c:v>
                </c:pt>
                <c:pt idx="2000">
                  <c:v>45675.833333328483</c:v>
                </c:pt>
                <c:pt idx="2001">
                  <c:v>45675.843749995147</c:v>
                </c:pt>
                <c:pt idx="2002">
                  <c:v>45675.854166661811</c:v>
                </c:pt>
                <c:pt idx="2003">
                  <c:v>45675.864583328475</c:v>
                </c:pt>
                <c:pt idx="2004">
                  <c:v>45675.87499999514</c:v>
                </c:pt>
                <c:pt idx="2005">
                  <c:v>45675.885416661804</c:v>
                </c:pt>
                <c:pt idx="2006">
                  <c:v>45675.895833328468</c:v>
                </c:pt>
                <c:pt idx="2007">
                  <c:v>45675.906249995132</c:v>
                </c:pt>
                <c:pt idx="2008">
                  <c:v>45675.916666661797</c:v>
                </c:pt>
                <c:pt idx="2009">
                  <c:v>45675.927083328461</c:v>
                </c:pt>
                <c:pt idx="2010">
                  <c:v>45675.937499995125</c:v>
                </c:pt>
                <c:pt idx="2011">
                  <c:v>45675.947916661789</c:v>
                </c:pt>
                <c:pt idx="2012">
                  <c:v>45675.958333328454</c:v>
                </c:pt>
                <c:pt idx="2013">
                  <c:v>45675.968749995118</c:v>
                </c:pt>
                <c:pt idx="2014">
                  <c:v>45675.979166661782</c:v>
                </c:pt>
                <c:pt idx="2015">
                  <c:v>45675.989583328446</c:v>
                </c:pt>
                <c:pt idx="2016">
                  <c:v>45675.999999995111</c:v>
                </c:pt>
                <c:pt idx="2017">
                  <c:v>45676.010416661775</c:v>
                </c:pt>
                <c:pt idx="2018">
                  <c:v>45676.020833328439</c:v>
                </c:pt>
                <c:pt idx="2019">
                  <c:v>45676.031249995103</c:v>
                </c:pt>
                <c:pt idx="2020">
                  <c:v>45676.041666661768</c:v>
                </c:pt>
                <c:pt idx="2021">
                  <c:v>45676.052083328432</c:v>
                </c:pt>
                <c:pt idx="2022">
                  <c:v>45676.062499995096</c:v>
                </c:pt>
                <c:pt idx="2023">
                  <c:v>45676.07291666176</c:v>
                </c:pt>
                <c:pt idx="2024">
                  <c:v>45676.083333328424</c:v>
                </c:pt>
                <c:pt idx="2025">
                  <c:v>45676.093749995089</c:v>
                </c:pt>
                <c:pt idx="2026">
                  <c:v>45676.104166661753</c:v>
                </c:pt>
                <c:pt idx="2027">
                  <c:v>45676.114583328417</c:v>
                </c:pt>
                <c:pt idx="2028">
                  <c:v>45676.124999995081</c:v>
                </c:pt>
                <c:pt idx="2029">
                  <c:v>45676.135416661746</c:v>
                </c:pt>
                <c:pt idx="2030">
                  <c:v>45676.14583332841</c:v>
                </c:pt>
                <c:pt idx="2031">
                  <c:v>45676.156249995074</c:v>
                </c:pt>
                <c:pt idx="2032">
                  <c:v>45676.166666661738</c:v>
                </c:pt>
                <c:pt idx="2033">
                  <c:v>45676.177083328403</c:v>
                </c:pt>
                <c:pt idx="2034">
                  <c:v>45676.187499995067</c:v>
                </c:pt>
                <c:pt idx="2035">
                  <c:v>45676.197916661731</c:v>
                </c:pt>
                <c:pt idx="2036">
                  <c:v>45676.208333328395</c:v>
                </c:pt>
                <c:pt idx="2037">
                  <c:v>45676.21874999506</c:v>
                </c:pt>
                <c:pt idx="2038">
                  <c:v>45676.229166661724</c:v>
                </c:pt>
                <c:pt idx="2039">
                  <c:v>45676.239583328388</c:v>
                </c:pt>
                <c:pt idx="2040">
                  <c:v>45676.249999995052</c:v>
                </c:pt>
                <c:pt idx="2041">
                  <c:v>45676.260416661717</c:v>
                </c:pt>
                <c:pt idx="2042">
                  <c:v>45676.270833328381</c:v>
                </c:pt>
                <c:pt idx="2043">
                  <c:v>45676.281249995045</c:v>
                </c:pt>
                <c:pt idx="2044">
                  <c:v>45676.291666661709</c:v>
                </c:pt>
                <c:pt idx="2045">
                  <c:v>45676.302083328374</c:v>
                </c:pt>
                <c:pt idx="2046">
                  <c:v>45676.312499995038</c:v>
                </c:pt>
                <c:pt idx="2047">
                  <c:v>45676.322916661702</c:v>
                </c:pt>
                <c:pt idx="2048">
                  <c:v>45676.333333328366</c:v>
                </c:pt>
                <c:pt idx="2049">
                  <c:v>45676.343749995031</c:v>
                </c:pt>
                <c:pt idx="2050">
                  <c:v>45676.354166661695</c:v>
                </c:pt>
                <c:pt idx="2051">
                  <c:v>45676.364583328359</c:v>
                </c:pt>
                <c:pt idx="2052">
                  <c:v>45676.374999995023</c:v>
                </c:pt>
                <c:pt idx="2053">
                  <c:v>45676.385416661687</c:v>
                </c:pt>
                <c:pt idx="2054">
                  <c:v>45676.395833328352</c:v>
                </c:pt>
                <c:pt idx="2055">
                  <c:v>45676.406249995016</c:v>
                </c:pt>
                <c:pt idx="2056">
                  <c:v>45676.41666666168</c:v>
                </c:pt>
                <c:pt idx="2057">
                  <c:v>45676.427083328344</c:v>
                </c:pt>
                <c:pt idx="2058">
                  <c:v>45676.437499995009</c:v>
                </c:pt>
                <c:pt idx="2059">
                  <c:v>45676.447916661673</c:v>
                </c:pt>
                <c:pt idx="2060">
                  <c:v>45676.458333328337</c:v>
                </c:pt>
                <c:pt idx="2061">
                  <c:v>45676.468749995001</c:v>
                </c:pt>
                <c:pt idx="2062">
                  <c:v>45676.479166661666</c:v>
                </c:pt>
                <c:pt idx="2063">
                  <c:v>45676.48958332833</c:v>
                </c:pt>
                <c:pt idx="2064">
                  <c:v>45676.499999994994</c:v>
                </c:pt>
                <c:pt idx="2065">
                  <c:v>45676.510416661658</c:v>
                </c:pt>
                <c:pt idx="2066">
                  <c:v>45676.520833328323</c:v>
                </c:pt>
                <c:pt idx="2067">
                  <c:v>45676.531249994987</c:v>
                </c:pt>
                <c:pt idx="2068">
                  <c:v>45676.541666661651</c:v>
                </c:pt>
                <c:pt idx="2069">
                  <c:v>45676.552083328315</c:v>
                </c:pt>
                <c:pt idx="2070">
                  <c:v>45676.56249999498</c:v>
                </c:pt>
                <c:pt idx="2071">
                  <c:v>45676.572916661644</c:v>
                </c:pt>
                <c:pt idx="2072">
                  <c:v>45676.583333328308</c:v>
                </c:pt>
                <c:pt idx="2073">
                  <c:v>45676.593749994972</c:v>
                </c:pt>
                <c:pt idx="2074">
                  <c:v>45676.604166661637</c:v>
                </c:pt>
                <c:pt idx="2075">
                  <c:v>45676.614583328301</c:v>
                </c:pt>
                <c:pt idx="2076">
                  <c:v>45676.624999994965</c:v>
                </c:pt>
                <c:pt idx="2077">
                  <c:v>45676.635416661629</c:v>
                </c:pt>
                <c:pt idx="2078">
                  <c:v>45676.645833328294</c:v>
                </c:pt>
                <c:pt idx="2079">
                  <c:v>45676.656249994958</c:v>
                </c:pt>
                <c:pt idx="2080">
                  <c:v>45676.666666661622</c:v>
                </c:pt>
                <c:pt idx="2081">
                  <c:v>45676.677083328286</c:v>
                </c:pt>
                <c:pt idx="2082">
                  <c:v>45676.68749999495</c:v>
                </c:pt>
                <c:pt idx="2083">
                  <c:v>45676.697916661615</c:v>
                </c:pt>
                <c:pt idx="2084">
                  <c:v>45676.708333328279</c:v>
                </c:pt>
                <c:pt idx="2085">
                  <c:v>45676.718749994943</c:v>
                </c:pt>
                <c:pt idx="2086">
                  <c:v>45676.729166661607</c:v>
                </c:pt>
                <c:pt idx="2087">
                  <c:v>45676.739583328272</c:v>
                </c:pt>
                <c:pt idx="2088">
                  <c:v>45676.749999994936</c:v>
                </c:pt>
                <c:pt idx="2089">
                  <c:v>45676.7604166616</c:v>
                </c:pt>
                <c:pt idx="2090">
                  <c:v>45676.770833328264</c:v>
                </c:pt>
                <c:pt idx="2091">
                  <c:v>45676.781249994929</c:v>
                </c:pt>
                <c:pt idx="2092">
                  <c:v>45676.791666661593</c:v>
                </c:pt>
                <c:pt idx="2093">
                  <c:v>45676.802083328257</c:v>
                </c:pt>
                <c:pt idx="2094">
                  <c:v>45676.812499994921</c:v>
                </c:pt>
                <c:pt idx="2095">
                  <c:v>45676.822916661586</c:v>
                </c:pt>
                <c:pt idx="2096">
                  <c:v>45676.83333332825</c:v>
                </c:pt>
                <c:pt idx="2097">
                  <c:v>45676.843749994914</c:v>
                </c:pt>
                <c:pt idx="2098">
                  <c:v>45676.854166661578</c:v>
                </c:pt>
                <c:pt idx="2099">
                  <c:v>45676.864583328243</c:v>
                </c:pt>
                <c:pt idx="2100">
                  <c:v>45676.874999994907</c:v>
                </c:pt>
                <c:pt idx="2101">
                  <c:v>45676.885416661571</c:v>
                </c:pt>
                <c:pt idx="2102">
                  <c:v>45676.895833328235</c:v>
                </c:pt>
                <c:pt idx="2103">
                  <c:v>45676.9062499949</c:v>
                </c:pt>
                <c:pt idx="2104">
                  <c:v>45676.916666661564</c:v>
                </c:pt>
                <c:pt idx="2105">
                  <c:v>45676.927083328228</c:v>
                </c:pt>
                <c:pt idx="2106">
                  <c:v>45676.937499994892</c:v>
                </c:pt>
                <c:pt idx="2107">
                  <c:v>45676.947916661557</c:v>
                </c:pt>
                <c:pt idx="2108">
                  <c:v>45676.958333328221</c:v>
                </c:pt>
                <c:pt idx="2109">
                  <c:v>45676.968749994885</c:v>
                </c:pt>
                <c:pt idx="2110">
                  <c:v>45676.979166661549</c:v>
                </c:pt>
                <c:pt idx="2111">
                  <c:v>45676.989583328213</c:v>
                </c:pt>
                <c:pt idx="2112">
                  <c:v>45676.999999994878</c:v>
                </c:pt>
                <c:pt idx="2113">
                  <c:v>45677.010416661542</c:v>
                </c:pt>
                <c:pt idx="2114">
                  <c:v>45677.020833328206</c:v>
                </c:pt>
                <c:pt idx="2115">
                  <c:v>45677.03124999487</c:v>
                </c:pt>
                <c:pt idx="2116">
                  <c:v>45677.041666661535</c:v>
                </c:pt>
                <c:pt idx="2117">
                  <c:v>45677.052083328199</c:v>
                </c:pt>
                <c:pt idx="2118">
                  <c:v>45677.062499994863</c:v>
                </c:pt>
                <c:pt idx="2119">
                  <c:v>45677.072916661527</c:v>
                </c:pt>
                <c:pt idx="2120">
                  <c:v>45677.083333328192</c:v>
                </c:pt>
                <c:pt idx="2121">
                  <c:v>45677.093749994856</c:v>
                </c:pt>
                <c:pt idx="2122">
                  <c:v>45677.10416666152</c:v>
                </c:pt>
                <c:pt idx="2123">
                  <c:v>45677.114583328184</c:v>
                </c:pt>
                <c:pt idx="2124">
                  <c:v>45677.124999994849</c:v>
                </c:pt>
                <c:pt idx="2125">
                  <c:v>45677.135416661513</c:v>
                </c:pt>
                <c:pt idx="2126">
                  <c:v>45677.145833328177</c:v>
                </c:pt>
                <c:pt idx="2127">
                  <c:v>45677.156249994841</c:v>
                </c:pt>
                <c:pt idx="2128">
                  <c:v>45677.166666661506</c:v>
                </c:pt>
                <c:pt idx="2129">
                  <c:v>45677.17708332817</c:v>
                </c:pt>
                <c:pt idx="2130">
                  <c:v>45677.187499994834</c:v>
                </c:pt>
                <c:pt idx="2131">
                  <c:v>45677.197916661498</c:v>
                </c:pt>
                <c:pt idx="2132">
                  <c:v>45677.208333328163</c:v>
                </c:pt>
                <c:pt idx="2133">
                  <c:v>45677.218749994827</c:v>
                </c:pt>
                <c:pt idx="2134">
                  <c:v>45677.229166661491</c:v>
                </c:pt>
                <c:pt idx="2135">
                  <c:v>45677.239583328155</c:v>
                </c:pt>
                <c:pt idx="2136">
                  <c:v>45677.24999999482</c:v>
                </c:pt>
                <c:pt idx="2137">
                  <c:v>45677.260416661484</c:v>
                </c:pt>
                <c:pt idx="2138">
                  <c:v>45677.270833328148</c:v>
                </c:pt>
                <c:pt idx="2139">
                  <c:v>45677.281249994812</c:v>
                </c:pt>
                <c:pt idx="2140">
                  <c:v>45677.291666661476</c:v>
                </c:pt>
                <c:pt idx="2141">
                  <c:v>45677.302083328141</c:v>
                </c:pt>
                <c:pt idx="2142">
                  <c:v>45677.312499994805</c:v>
                </c:pt>
                <c:pt idx="2143">
                  <c:v>45677.322916661469</c:v>
                </c:pt>
                <c:pt idx="2144">
                  <c:v>45677.333333328133</c:v>
                </c:pt>
                <c:pt idx="2145">
                  <c:v>45677.343749994798</c:v>
                </c:pt>
                <c:pt idx="2146">
                  <c:v>45677.354166661462</c:v>
                </c:pt>
                <c:pt idx="2147">
                  <c:v>45677.364583328126</c:v>
                </c:pt>
                <c:pt idx="2148">
                  <c:v>45677.37499999479</c:v>
                </c:pt>
                <c:pt idx="2149">
                  <c:v>45677.385416661455</c:v>
                </c:pt>
                <c:pt idx="2150">
                  <c:v>45677.395833328119</c:v>
                </c:pt>
                <c:pt idx="2151">
                  <c:v>45677.406249994783</c:v>
                </c:pt>
                <c:pt idx="2152">
                  <c:v>45677.416666661447</c:v>
                </c:pt>
                <c:pt idx="2153">
                  <c:v>45677.427083328112</c:v>
                </c:pt>
                <c:pt idx="2154">
                  <c:v>45677.437499994776</c:v>
                </c:pt>
                <c:pt idx="2155">
                  <c:v>45677.44791666144</c:v>
                </c:pt>
                <c:pt idx="2156">
                  <c:v>45677.458333328104</c:v>
                </c:pt>
                <c:pt idx="2157">
                  <c:v>45677.468749994769</c:v>
                </c:pt>
                <c:pt idx="2158">
                  <c:v>45677.479166661433</c:v>
                </c:pt>
                <c:pt idx="2159">
                  <c:v>45677.489583328097</c:v>
                </c:pt>
                <c:pt idx="2160">
                  <c:v>45677.499999994761</c:v>
                </c:pt>
                <c:pt idx="2161">
                  <c:v>45677.510416661426</c:v>
                </c:pt>
                <c:pt idx="2162">
                  <c:v>45677.52083332809</c:v>
                </c:pt>
                <c:pt idx="2163">
                  <c:v>45677.531249994754</c:v>
                </c:pt>
                <c:pt idx="2164">
                  <c:v>45677.541666661418</c:v>
                </c:pt>
                <c:pt idx="2165">
                  <c:v>45677.552083328083</c:v>
                </c:pt>
                <c:pt idx="2166">
                  <c:v>45677.562499994747</c:v>
                </c:pt>
                <c:pt idx="2167">
                  <c:v>45677.572916661411</c:v>
                </c:pt>
                <c:pt idx="2168">
                  <c:v>45677.583333328075</c:v>
                </c:pt>
                <c:pt idx="2169">
                  <c:v>45677.593749994739</c:v>
                </c:pt>
                <c:pt idx="2170">
                  <c:v>45677.604166661404</c:v>
                </c:pt>
                <c:pt idx="2171">
                  <c:v>45677.614583328068</c:v>
                </c:pt>
                <c:pt idx="2172">
                  <c:v>45677.624999994732</c:v>
                </c:pt>
                <c:pt idx="2173">
                  <c:v>45677.635416661396</c:v>
                </c:pt>
                <c:pt idx="2174">
                  <c:v>45677.645833328061</c:v>
                </c:pt>
                <c:pt idx="2175">
                  <c:v>45677.656249994725</c:v>
                </c:pt>
                <c:pt idx="2176">
                  <c:v>45677.666666661389</c:v>
                </c:pt>
                <c:pt idx="2177">
                  <c:v>45677.677083328053</c:v>
                </c:pt>
                <c:pt idx="2178">
                  <c:v>45677.687499994718</c:v>
                </c:pt>
                <c:pt idx="2179">
                  <c:v>45677.697916661382</c:v>
                </c:pt>
                <c:pt idx="2180">
                  <c:v>45677.708333328046</c:v>
                </c:pt>
                <c:pt idx="2181">
                  <c:v>45677.71874999471</c:v>
                </c:pt>
                <c:pt idx="2182">
                  <c:v>45677.729166661375</c:v>
                </c:pt>
                <c:pt idx="2183">
                  <c:v>45677.739583328039</c:v>
                </c:pt>
                <c:pt idx="2184">
                  <c:v>45677.749999994703</c:v>
                </c:pt>
                <c:pt idx="2185">
                  <c:v>45677.760416661367</c:v>
                </c:pt>
                <c:pt idx="2186">
                  <c:v>45677.770833328032</c:v>
                </c:pt>
                <c:pt idx="2187">
                  <c:v>45677.781249994696</c:v>
                </c:pt>
                <c:pt idx="2188">
                  <c:v>45677.79166666136</c:v>
                </c:pt>
                <c:pt idx="2189">
                  <c:v>45677.802083328024</c:v>
                </c:pt>
                <c:pt idx="2190">
                  <c:v>45677.812499994689</c:v>
                </c:pt>
                <c:pt idx="2191">
                  <c:v>45677.822916661353</c:v>
                </c:pt>
                <c:pt idx="2192">
                  <c:v>45677.833333328017</c:v>
                </c:pt>
                <c:pt idx="2193">
                  <c:v>45677.843749994681</c:v>
                </c:pt>
                <c:pt idx="2194">
                  <c:v>45677.854166661346</c:v>
                </c:pt>
                <c:pt idx="2195">
                  <c:v>45677.86458332801</c:v>
                </c:pt>
                <c:pt idx="2196">
                  <c:v>45677.874999994674</c:v>
                </c:pt>
                <c:pt idx="2197">
                  <c:v>45677.885416661338</c:v>
                </c:pt>
                <c:pt idx="2198">
                  <c:v>45677.895833328002</c:v>
                </c:pt>
                <c:pt idx="2199">
                  <c:v>45677.906249994667</c:v>
                </c:pt>
                <c:pt idx="2200">
                  <c:v>45677.916666661331</c:v>
                </c:pt>
                <c:pt idx="2201">
                  <c:v>45677.927083327995</c:v>
                </c:pt>
                <c:pt idx="2202">
                  <c:v>45677.937499994659</c:v>
                </c:pt>
                <c:pt idx="2203">
                  <c:v>45677.947916661324</c:v>
                </c:pt>
                <c:pt idx="2204">
                  <c:v>45677.958333327988</c:v>
                </c:pt>
                <c:pt idx="2205">
                  <c:v>45677.968749994652</c:v>
                </c:pt>
                <c:pt idx="2206">
                  <c:v>45677.979166661316</c:v>
                </c:pt>
                <c:pt idx="2207">
                  <c:v>45677.989583327981</c:v>
                </c:pt>
                <c:pt idx="2208">
                  <c:v>45677.999999994645</c:v>
                </c:pt>
                <c:pt idx="2209">
                  <c:v>45678.010416661309</c:v>
                </c:pt>
                <c:pt idx="2210">
                  <c:v>45678.020833327973</c:v>
                </c:pt>
                <c:pt idx="2211">
                  <c:v>45678.031249994638</c:v>
                </c:pt>
                <c:pt idx="2212">
                  <c:v>45678.041666661302</c:v>
                </c:pt>
                <c:pt idx="2213">
                  <c:v>45678.052083327966</c:v>
                </c:pt>
                <c:pt idx="2214">
                  <c:v>45678.06249999463</c:v>
                </c:pt>
                <c:pt idx="2215">
                  <c:v>45678.072916661295</c:v>
                </c:pt>
                <c:pt idx="2216">
                  <c:v>45678.083333327959</c:v>
                </c:pt>
                <c:pt idx="2217">
                  <c:v>45678.093749994623</c:v>
                </c:pt>
                <c:pt idx="2218">
                  <c:v>45678.104166661287</c:v>
                </c:pt>
                <c:pt idx="2219">
                  <c:v>45678.114583327952</c:v>
                </c:pt>
                <c:pt idx="2220">
                  <c:v>45678.124999994616</c:v>
                </c:pt>
                <c:pt idx="2221">
                  <c:v>45678.13541666128</c:v>
                </c:pt>
                <c:pt idx="2222">
                  <c:v>45678.145833327944</c:v>
                </c:pt>
                <c:pt idx="2223">
                  <c:v>45678.156249994609</c:v>
                </c:pt>
                <c:pt idx="2224">
                  <c:v>45678.166666661273</c:v>
                </c:pt>
                <c:pt idx="2225">
                  <c:v>45678.177083327937</c:v>
                </c:pt>
                <c:pt idx="2226">
                  <c:v>45678.187499994601</c:v>
                </c:pt>
                <c:pt idx="2227">
                  <c:v>45678.197916661265</c:v>
                </c:pt>
                <c:pt idx="2228">
                  <c:v>45678.20833332793</c:v>
                </c:pt>
                <c:pt idx="2229">
                  <c:v>45678.218749994594</c:v>
                </c:pt>
                <c:pt idx="2230">
                  <c:v>45678.229166661258</c:v>
                </c:pt>
                <c:pt idx="2231">
                  <c:v>45678.239583327922</c:v>
                </c:pt>
                <c:pt idx="2232">
                  <c:v>45678.249999994587</c:v>
                </c:pt>
                <c:pt idx="2233">
                  <c:v>45678.260416661251</c:v>
                </c:pt>
                <c:pt idx="2234">
                  <c:v>45678.270833327915</c:v>
                </c:pt>
                <c:pt idx="2235">
                  <c:v>45678.281249994579</c:v>
                </c:pt>
                <c:pt idx="2236">
                  <c:v>45678.291666661244</c:v>
                </c:pt>
                <c:pt idx="2237">
                  <c:v>45678.302083327908</c:v>
                </c:pt>
                <c:pt idx="2238">
                  <c:v>45678.312499994572</c:v>
                </c:pt>
                <c:pt idx="2239">
                  <c:v>45678.322916661236</c:v>
                </c:pt>
                <c:pt idx="2240">
                  <c:v>45678.333333327901</c:v>
                </c:pt>
                <c:pt idx="2241">
                  <c:v>45678.343749994565</c:v>
                </c:pt>
                <c:pt idx="2242">
                  <c:v>45678.354166661229</c:v>
                </c:pt>
                <c:pt idx="2243">
                  <c:v>45678.364583327893</c:v>
                </c:pt>
                <c:pt idx="2244">
                  <c:v>45678.374999994558</c:v>
                </c:pt>
                <c:pt idx="2245">
                  <c:v>45678.385416661222</c:v>
                </c:pt>
                <c:pt idx="2246">
                  <c:v>45678.395833327886</c:v>
                </c:pt>
                <c:pt idx="2247">
                  <c:v>45678.40624999455</c:v>
                </c:pt>
                <c:pt idx="2248">
                  <c:v>45678.416666661215</c:v>
                </c:pt>
                <c:pt idx="2249">
                  <c:v>45678.427083327879</c:v>
                </c:pt>
                <c:pt idx="2250">
                  <c:v>45678.437499994543</c:v>
                </c:pt>
                <c:pt idx="2251">
                  <c:v>45678.447916661207</c:v>
                </c:pt>
                <c:pt idx="2252">
                  <c:v>45678.458333327872</c:v>
                </c:pt>
                <c:pt idx="2253">
                  <c:v>45678.468749994536</c:v>
                </c:pt>
                <c:pt idx="2254">
                  <c:v>45678.4791666612</c:v>
                </c:pt>
                <c:pt idx="2255">
                  <c:v>45678.489583327864</c:v>
                </c:pt>
                <c:pt idx="2256">
                  <c:v>45678.499999994528</c:v>
                </c:pt>
                <c:pt idx="2257">
                  <c:v>45678.510416661193</c:v>
                </c:pt>
                <c:pt idx="2258">
                  <c:v>45678.520833327857</c:v>
                </c:pt>
                <c:pt idx="2259">
                  <c:v>45678.531249994521</c:v>
                </c:pt>
                <c:pt idx="2260">
                  <c:v>45678.541666661185</c:v>
                </c:pt>
                <c:pt idx="2261">
                  <c:v>45678.55208332785</c:v>
                </c:pt>
                <c:pt idx="2262">
                  <c:v>45678.562499994514</c:v>
                </c:pt>
                <c:pt idx="2263">
                  <c:v>45678.572916661178</c:v>
                </c:pt>
                <c:pt idx="2264">
                  <c:v>45678.583333327842</c:v>
                </c:pt>
                <c:pt idx="2265">
                  <c:v>45678.593749994507</c:v>
                </c:pt>
                <c:pt idx="2266">
                  <c:v>45678.604166661171</c:v>
                </c:pt>
                <c:pt idx="2267">
                  <c:v>45678.614583327835</c:v>
                </c:pt>
                <c:pt idx="2268">
                  <c:v>45678.624999994499</c:v>
                </c:pt>
                <c:pt idx="2269">
                  <c:v>45678.635416661164</c:v>
                </c:pt>
                <c:pt idx="2270">
                  <c:v>45678.645833327828</c:v>
                </c:pt>
                <c:pt idx="2271">
                  <c:v>45678.656249994492</c:v>
                </c:pt>
                <c:pt idx="2272">
                  <c:v>45678.666666661156</c:v>
                </c:pt>
                <c:pt idx="2273">
                  <c:v>45678.677083327821</c:v>
                </c:pt>
                <c:pt idx="2274">
                  <c:v>45678.687499994485</c:v>
                </c:pt>
                <c:pt idx="2275">
                  <c:v>45678.697916661149</c:v>
                </c:pt>
                <c:pt idx="2276">
                  <c:v>45678.708333327813</c:v>
                </c:pt>
                <c:pt idx="2277">
                  <c:v>45678.718749994478</c:v>
                </c:pt>
                <c:pt idx="2278">
                  <c:v>45678.729166661142</c:v>
                </c:pt>
                <c:pt idx="2279">
                  <c:v>45678.739583327806</c:v>
                </c:pt>
                <c:pt idx="2280">
                  <c:v>45678.74999999447</c:v>
                </c:pt>
                <c:pt idx="2281">
                  <c:v>45678.760416661135</c:v>
                </c:pt>
                <c:pt idx="2282">
                  <c:v>45678.770833327799</c:v>
                </c:pt>
                <c:pt idx="2283">
                  <c:v>45678.781249994463</c:v>
                </c:pt>
                <c:pt idx="2284">
                  <c:v>45678.791666661127</c:v>
                </c:pt>
                <c:pt idx="2285">
                  <c:v>45678.802083327791</c:v>
                </c:pt>
                <c:pt idx="2286">
                  <c:v>45678.812499994456</c:v>
                </c:pt>
                <c:pt idx="2287">
                  <c:v>45678.82291666112</c:v>
                </c:pt>
                <c:pt idx="2288">
                  <c:v>45678.833333327784</c:v>
                </c:pt>
                <c:pt idx="2289">
                  <c:v>45678.843749994448</c:v>
                </c:pt>
                <c:pt idx="2290">
                  <c:v>45678.854166661113</c:v>
                </c:pt>
                <c:pt idx="2291">
                  <c:v>45678.864583327777</c:v>
                </c:pt>
                <c:pt idx="2292">
                  <c:v>45678.874999994441</c:v>
                </c:pt>
                <c:pt idx="2293">
                  <c:v>45678.885416661105</c:v>
                </c:pt>
                <c:pt idx="2294">
                  <c:v>45678.89583332777</c:v>
                </c:pt>
                <c:pt idx="2295">
                  <c:v>45678.906249994434</c:v>
                </c:pt>
                <c:pt idx="2296">
                  <c:v>45678.916666661098</c:v>
                </c:pt>
                <c:pt idx="2297">
                  <c:v>45678.927083327762</c:v>
                </c:pt>
                <c:pt idx="2298">
                  <c:v>45678.937499994427</c:v>
                </c:pt>
                <c:pt idx="2299">
                  <c:v>45678.947916661091</c:v>
                </c:pt>
                <c:pt idx="2300">
                  <c:v>45678.958333327755</c:v>
                </c:pt>
                <c:pt idx="2301">
                  <c:v>45678.968749994419</c:v>
                </c:pt>
                <c:pt idx="2302">
                  <c:v>45678.979166661084</c:v>
                </c:pt>
                <c:pt idx="2303">
                  <c:v>45678.989583327748</c:v>
                </c:pt>
                <c:pt idx="2304">
                  <c:v>45678.999999994412</c:v>
                </c:pt>
                <c:pt idx="2305">
                  <c:v>45679.010416661076</c:v>
                </c:pt>
                <c:pt idx="2306">
                  <c:v>45679.020833327741</c:v>
                </c:pt>
                <c:pt idx="2307">
                  <c:v>45679.031249994405</c:v>
                </c:pt>
                <c:pt idx="2308">
                  <c:v>45679.041666661069</c:v>
                </c:pt>
                <c:pt idx="2309">
                  <c:v>45679.052083327733</c:v>
                </c:pt>
                <c:pt idx="2310">
                  <c:v>45679.062499994398</c:v>
                </c:pt>
                <c:pt idx="2311">
                  <c:v>45679.072916661062</c:v>
                </c:pt>
                <c:pt idx="2312">
                  <c:v>45679.083333327726</c:v>
                </c:pt>
                <c:pt idx="2313">
                  <c:v>45679.09374999439</c:v>
                </c:pt>
                <c:pt idx="2314">
                  <c:v>45679.104166661054</c:v>
                </c:pt>
                <c:pt idx="2315">
                  <c:v>45679.114583327719</c:v>
                </c:pt>
                <c:pt idx="2316">
                  <c:v>45679.124999994383</c:v>
                </c:pt>
                <c:pt idx="2317">
                  <c:v>45679.135416661047</c:v>
                </c:pt>
                <c:pt idx="2318">
                  <c:v>45679.145833327711</c:v>
                </c:pt>
                <c:pt idx="2319">
                  <c:v>45679.156249994376</c:v>
                </c:pt>
                <c:pt idx="2320">
                  <c:v>45679.16666666104</c:v>
                </c:pt>
                <c:pt idx="2321">
                  <c:v>45679.177083327704</c:v>
                </c:pt>
                <c:pt idx="2322">
                  <c:v>45679.187499994368</c:v>
                </c:pt>
                <c:pt idx="2323">
                  <c:v>45679.197916661033</c:v>
                </c:pt>
                <c:pt idx="2324">
                  <c:v>45679.208333327697</c:v>
                </c:pt>
                <c:pt idx="2325">
                  <c:v>45679.218749994361</c:v>
                </c:pt>
                <c:pt idx="2326">
                  <c:v>45679.229166661025</c:v>
                </c:pt>
                <c:pt idx="2327">
                  <c:v>45679.23958332769</c:v>
                </c:pt>
                <c:pt idx="2328">
                  <c:v>45679.249999994354</c:v>
                </c:pt>
                <c:pt idx="2329">
                  <c:v>45679.260416661018</c:v>
                </c:pt>
                <c:pt idx="2330">
                  <c:v>45679.270833327682</c:v>
                </c:pt>
                <c:pt idx="2331">
                  <c:v>45679.281249994347</c:v>
                </c:pt>
                <c:pt idx="2332">
                  <c:v>45679.291666661011</c:v>
                </c:pt>
                <c:pt idx="2333">
                  <c:v>45679.302083327675</c:v>
                </c:pt>
                <c:pt idx="2334">
                  <c:v>45679.312499994339</c:v>
                </c:pt>
                <c:pt idx="2335">
                  <c:v>45679.322916661004</c:v>
                </c:pt>
                <c:pt idx="2336">
                  <c:v>45679.333333327668</c:v>
                </c:pt>
                <c:pt idx="2337">
                  <c:v>45679.343749994332</c:v>
                </c:pt>
                <c:pt idx="2338">
                  <c:v>45679.354166660996</c:v>
                </c:pt>
                <c:pt idx="2339">
                  <c:v>45679.364583327661</c:v>
                </c:pt>
                <c:pt idx="2340">
                  <c:v>45679.374999994325</c:v>
                </c:pt>
                <c:pt idx="2341">
                  <c:v>45679.385416660989</c:v>
                </c:pt>
                <c:pt idx="2342">
                  <c:v>45679.395833327653</c:v>
                </c:pt>
                <c:pt idx="2343">
                  <c:v>45679.406249994317</c:v>
                </c:pt>
                <c:pt idx="2344">
                  <c:v>45679.416666660982</c:v>
                </c:pt>
                <c:pt idx="2345">
                  <c:v>45679.427083327646</c:v>
                </c:pt>
                <c:pt idx="2346">
                  <c:v>45679.43749999431</c:v>
                </c:pt>
                <c:pt idx="2347">
                  <c:v>45679.447916660974</c:v>
                </c:pt>
                <c:pt idx="2348">
                  <c:v>45679.458333327639</c:v>
                </c:pt>
                <c:pt idx="2349">
                  <c:v>45679.468749994303</c:v>
                </c:pt>
                <c:pt idx="2350">
                  <c:v>45679.479166660967</c:v>
                </c:pt>
                <c:pt idx="2351">
                  <c:v>45679.489583327631</c:v>
                </c:pt>
                <c:pt idx="2352">
                  <c:v>45679.499999994296</c:v>
                </c:pt>
                <c:pt idx="2353">
                  <c:v>45679.51041666096</c:v>
                </c:pt>
                <c:pt idx="2354">
                  <c:v>45679.520833327624</c:v>
                </c:pt>
                <c:pt idx="2355">
                  <c:v>45679.531249994288</c:v>
                </c:pt>
                <c:pt idx="2356">
                  <c:v>45679.541666660953</c:v>
                </c:pt>
                <c:pt idx="2357">
                  <c:v>45679.552083327617</c:v>
                </c:pt>
                <c:pt idx="2358">
                  <c:v>45679.562499994281</c:v>
                </c:pt>
                <c:pt idx="2359">
                  <c:v>45679.572916660945</c:v>
                </c:pt>
                <c:pt idx="2360">
                  <c:v>45679.58333332761</c:v>
                </c:pt>
                <c:pt idx="2361">
                  <c:v>45679.593749994274</c:v>
                </c:pt>
                <c:pt idx="2362">
                  <c:v>45679.604166660938</c:v>
                </c:pt>
                <c:pt idx="2363">
                  <c:v>45679.614583327602</c:v>
                </c:pt>
                <c:pt idx="2364">
                  <c:v>45679.624999994267</c:v>
                </c:pt>
                <c:pt idx="2365">
                  <c:v>45679.635416660931</c:v>
                </c:pt>
                <c:pt idx="2366">
                  <c:v>45679.645833327595</c:v>
                </c:pt>
                <c:pt idx="2367">
                  <c:v>45679.656249994259</c:v>
                </c:pt>
                <c:pt idx="2368">
                  <c:v>45679.666666660924</c:v>
                </c:pt>
                <c:pt idx="2369">
                  <c:v>45679.677083327588</c:v>
                </c:pt>
                <c:pt idx="2370">
                  <c:v>45679.687499994252</c:v>
                </c:pt>
                <c:pt idx="2371">
                  <c:v>45679.697916660916</c:v>
                </c:pt>
                <c:pt idx="2372">
                  <c:v>45679.70833332758</c:v>
                </c:pt>
                <c:pt idx="2373">
                  <c:v>45679.718749994245</c:v>
                </c:pt>
                <c:pt idx="2374">
                  <c:v>45679.729166660909</c:v>
                </c:pt>
                <c:pt idx="2375">
                  <c:v>45679.739583327573</c:v>
                </c:pt>
                <c:pt idx="2376">
                  <c:v>45679.749999994237</c:v>
                </c:pt>
                <c:pt idx="2377">
                  <c:v>45679.760416660902</c:v>
                </c:pt>
                <c:pt idx="2378">
                  <c:v>45679.770833327566</c:v>
                </c:pt>
                <c:pt idx="2379">
                  <c:v>45679.78124999423</c:v>
                </c:pt>
                <c:pt idx="2380">
                  <c:v>45679.791666660894</c:v>
                </c:pt>
                <c:pt idx="2381">
                  <c:v>45679.802083327559</c:v>
                </c:pt>
                <c:pt idx="2382">
                  <c:v>45679.812499994223</c:v>
                </c:pt>
                <c:pt idx="2383">
                  <c:v>45679.822916660887</c:v>
                </c:pt>
                <c:pt idx="2384">
                  <c:v>45679.833333327551</c:v>
                </c:pt>
                <c:pt idx="2385">
                  <c:v>45679.843749994216</c:v>
                </c:pt>
                <c:pt idx="2386">
                  <c:v>45679.85416666088</c:v>
                </c:pt>
                <c:pt idx="2387">
                  <c:v>45679.864583327544</c:v>
                </c:pt>
                <c:pt idx="2388">
                  <c:v>45679.874999994208</c:v>
                </c:pt>
                <c:pt idx="2389">
                  <c:v>45679.885416660873</c:v>
                </c:pt>
                <c:pt idx="2390">
                  <c:v>45679.895833327537</c:v>
                </c:pt>
                <c:pt idx="2391">
                  <c:v>45679.906249994201</c:v>
                </c:pt>
                <c:pt idx="2392">
                  <c:v>45679.916666660865</c:v>
                </c:pt>
                <c:pt idx="2393">
                  <c:v>45679.92708332753</c:v>
                </c:pt>
                <c:pt idx="2394">
                  <c:v>45679.937499994194</c:v>
                </c:pt>
                <c:pt idx="2395">
                  <c:v>45679.947916660858</c:v>
                </c:pt>
                <c:pt idx="2396">
                  <c:v>45679.958333327522</c:v>
                </c:pt>
                <c:pt idx="2397">
                  <c:v>45679.968749994187</c:v>
                </c:pt>
                <c:pt idx="2398">
                  <c:v>45679.979166660851</c:v>
                </c:pt>
                <c:pt idx="2399">
                  <c:v>45679.989583327515</c:v>
                </c:pt>
                <c:pt idx="2400">
                  <c:v>45679.999999994179</c:v>
                </c:pt>
                <c:pt idx="2401">
                  <c:v>45680.010416660843</c:v>
                </c:pt>
                <c:pt idx="2402">
                  <c:v>45680.020833327508</c:v>
                </c:pt>
                <c:pt idx="2403">
                  <c:v>45680.031249994172</c:v>
                </c:pt>
                <c:pt idx="2404">
                  <c:v>45680.041666660836</c:v>
                </c:pt>
                <c:pt idx="2405">
                  <c:v>45680.0520833275</c:v>
                </c:pt>
                <c:pt idx="2406">
                  <c:v>45680.062499994165</c:v>
                </c:pt>
                <c:pt idx="2407">
                  <c:v>45680.072916660829</c:v>
                </c:pt>
                <c:pt idx="2408">
                  <c:v>45680.083333327493</c:v>
                </c:pt>
                <c:pt idx="2409">
                  <c:v>45680.093749994157</c:v>
                </c:pt>
                <c:pt idx="2410">
                  <c:v>45680.104166660822</c:v>
                </c:pt>
                <c:pt idx="2411">
                  <c:v>45680.114583327486</c:v>
                </c:pt>
                <c:pt idx="2412">
                  <c:v>45680.12499999415</c:v>
                </c:pt>
                <c:pt idx="2413">
                  <c:v>45680.135416660814</c:v>
                </c:pt>
                <c:pt idx="2414">
                  <c:v>45680.145833327479</c:v>
                </c:pt>
                <c:pt idx="2415">
                  <c:v>45680.156249994143</c:v>
                </c:pt>
                <c:pt idx="2416">
                  <c:v>45680.166666660807</c:v>
                </c:pt>
                <c:pt idx="2417">
                  <c:v>45680.177083327471</c:v>
                </c:pt>
                <c:pt idx="2418">
                  <c:v>45680.187499994136</c:v>
                </c:pt>
                <c:pt idx="2419">
                  <c:v>45680.1979166608</c:v>
                </c:pt>
                <c:pt idx="2420">
                  <c:v>45680.208333327464</c:v>
                </c:pt>
                <c:pt idx="2421">
                  <c:v>45680.218749994128</c:v>
                </c:pt>
                <c:pt idx="2422">
                  <c:v>45680.229166660793</c:v>
                </c:pt>
                <c:pt idx="2423">
                  <c:v>45680.239583327457</c:v>
                </c:pt>
                <c:pt idx="2424">
                  <c:v>45680.249999994121</c:v>
                </c:pt>
                <c:pt idx="2425">
                  <c:v>45680.260416660785</c:v>
                </c:pt>
                <c:pt idx="2426">
                  <c:v>45680.27083332745</c:v>
                </c:pt>
                <c:pt idx="2427">
                  <c:v>45680.281249994114</c:v>
                </c:pt>
                <c:pt idx="2428">
                  <c:v>45680.291666660778</c:v>
                </c:pt>
                <c:pt idx="2429">
                  <c:v>45680.302083327442</c:v>
                </c:pt>
                <c:pt idx="2430">
                  <c:v>45680.312499994106</c:v>
                </c:pt>
                <c:pt idx="2431">
                  <c:v>45680.322916660771</c:v>
                </c:pt>
                <c:pt idx="2432">
                  <c:v>45680.333333327435</c:v>
                </c:pt>
                <c:pt idx="2433">
                  <c:v>45680.343749994099</c:v>
                </c:pt>
                <c:pt idx="2434">
                  <c:v>45680.354166660763</c:v>
                </c:pt>
                <c:pt idx="2435">
                  <c:v>45680.364583327428</c:v>
                </c:pt>
                <c:pt idx="2436">
                  <c:v>45680.374999994092</c:v>
                </c:pt>
                <c:pt idx="2437">
                  <c:v>45680.385416660756</c:v>
                </c:pt>
                <c:pt idx="2438">
                  <c:v>45680.39583332742</c:v>
                </c:pt>
                <c:pt idx="2439">
                  <c:v>45680.406249994085</c:v>
                </c:pt>
                <c:pt idx="2440">
                  <c:v>45680.416666660749</c:v>
                </c:pt>
                <c:pt idx="2441">
                  <c:v>45680.427083327413</c:v>
                </c:pt>
                <c:pt idx="2442">
                  <c:v>45680.437499994077</c:v>
                </c:pt>
                <c:pt idx="2443">
                  <c:v>45680.447916660742</c:v>
                </c:pt>
                <c:pt idx="2444">
                  <c:v>45680.458333327406</c:v>
                </c:pt>
                <c:pt idx="2445">
                  <c:v>45680.46874999407</c:v>
                </c:pt>
                <c:pt idx="2446">
                  <c:v>45680.479166660734</c:v>
                </c:pt>
                <c:pt idx="2447">
                  <c:v>45680.489583327399</c:v>
                </c:pt>
                <c:pt idx="2448">
                  <c:v>45680.499999994063</c:v>
                </c:pt>
                <c:pt idx="2449">
                  <c:v>45680.510416660727</c:v>
                </c:pt>
                <c:pt idx="2450">
                  <c:v>45680.520833327391</c:v>
                </c:pt>
                <c:pt idx="2451">
                  <c:v>45680.531249994056</c:v>
                </c:pt>
                <c:pt idx="2452">
                  <c:v>45680.54166666072</c:v>
                </c:pt>
                <c:pt idx="2453">
                  <c:v>45680.552083327384</c:v>
                </c:pt>
                <c:pt idx="2454">
                  <c:v>45680.562499994048</c:v>
                </c:pt>
                <c:pt idx="2455">
                  <c:v>45680.572916660713</c:v>
                </c:pt>
                <c:pt idx="2456">
                  <c:v>45680.583333327377</c:v>
                </c:pt>
                <c:pt idx="2457">
                  <c:v>45680.593749994041</c:v>
                </c:pt>
                <c:pt idx="2458">
                  <c:v>45680.604166660705</c:v>
                </c:pt>
                <c:pt idx="2459">
                  <c:v>45680.614583327369</c:v>
                </c:pt>
                <c:pt idx="2460">
                  <c:v>45680.624999994034</c:v>
                </c:pt>
                <c:pt idx="2461">
                  <c:v>45680.635416660698</c:v>
                </c:pt>
                <c:pt idx="2462">
                  <c:v>45680.645833327362</c:v>
                </c:pt>
                <c:pt idx="2463">
                  <c:v>45680.656249994026</c:v>
                </c:pt>
                <c:pt idx="2464">
                  <c:v>45680.666666660691</c:v>
                </c:pt>
                <c:pt idx="2465">
                  <c:v>45680.677083327355</c:v>
                </c:pt>
                <c:pt idx="2466">
                  <c:v>45680.687499994019</c:v>
                </c:pt>
                <c:pt idx="2467">
                  <c:v>45680.697916660683</c:v>
                </c:pt>
                <c:pt idx="2468">
                  <c:v>45680.708333327348</c:v>
                </c:pt>
                <c:pt idx="2469">
                  <c:v>45680.718749994012</c:v>
                </c:pt>
                <c:pt idx="2470">
                  <c:v>45680.729166660676</c:v>
                </c:pt>
                <c:pt idx="2471">
                  <c:v>45680.73958332734</c:v>
                </c:pt>
                <c:pt idx="2472">
                  <c:v>45680.749999994005</c:v>
                </c:pt>
                <c:pt idx="2473">
                  <c:v>45680.760416660669</c:v>
                </c:pt>
                <c:pt idx="2474">
                  <c:v>45680.770833327333</c:v>
                </c:pt>
                <c:pt idx="2475">
                  <c:v>45680.781249993997</c:v>
                </c:pt>
                <c:pt idx="2476">
                  <c:v>45680.791666660662</c:v>
                </c:pt>
                <c:pt idx="2477">
                  <c:v>45680.802083327326</c:v>
                </c:pt>
                <c:pt idx="2478">
                  <c:v>45680.81249999399</c:v>
                </c:pt>
                <c:pt idx="2479">
                  <c:v>45680.822916660654</c:v>
                </c:pt>
                <c:pt idx="2480">
                  <c:v>45680.833333327319</c:v>
                </c:pt>
                <c:pt idx="2481">
                  <c:v>45680.843749993983</c:v>
                </c:pt>
                <c:pt idx="2482">
                  <c:v>45680.854166660647</c:v>
                </c:pt>
                <c:pt idx="2483">
                  <c:v>45680.864583327311</c:v>
                </c:pt>
                <c:pt idx="2484">
                  <c:v>45680.874999993976</c:v>
                </c:pt>
                <c:pt idx="2485">
                  <c:v>45680.88541666064</c:v>
                </c:pt>
                <c:pt idx="2486">
                  <c:v>45680.895833327304</c:v>
                </c:pt>
                <c:pt idx="2487">
                  <c:v>45680.906249993968</c:v>
                </c:pt>
                <c:pt idx="2488">
                  <c:v>45680.916666660632</c:v>
                </c:pt>
                <c:pt idx="2489">
                  <c:v>45680.927083327297</c:v>
                </c:pt>
                <c:pt idx="2490">
                  <c:v>45680.937499993961</c:v>
                </c:pt>
                <c:pt idx="2491">
                  <c:v>45680.947916660625</c:v>
                </c:pt>
                <c:pt idx="2492">
                  <c:v>45680.958333327289</c:v>
                </c:pt>
                <c:pt idx="2493">
                  <c:v>45680.968749993954</c:v>
                </c:pt>
                <c:pt idx="2494">
                  <c:v>45680.979166660618</c:v>
                </c:pt>
                <c:pt idx="2495">
                  <c:v>45680.989583327282</c:v>
                </c:pt>
                <c:pt idx="2496">
                  <c:v>45680.999999993946</c:v>
                </c:pt>
                <c:pt idx="2497">
                  <c:v>45681.010416660611</c:v>
                </c:pt>
                <c:pt idx="2498">
                  <c:v>45681.020833327275</c:v>
                </c:pt>
                <c:pt idx="2499">
                  <c:v>45681.031249993939</c:v>
                </c:pt>
                <c:pt idx="2500">
                  <c:v>45681.041666660603</c:v>
                </c:pt>
                <c:pt idx="2501">
                  <c:v>45681.052083327268</c:v>
                </c:pt>
                <c:pt idx="2502">
                  <c:v>45681.062499993932</c:v>
                </c:pt>
                <c:pt idx="2503">
                  <c:v>45681.072916660596</c:v>
                </c:pt>
                <c:pt idx="2504">
                  <c:v>45681.08333332726</c:v>
                </c:pt>
                <c:pt idx="2505">
                  <c:v>45681.093749993925</c:v>
                </c:pt>
                <c:pt idx="2506">
                  <c:v>45681.104166660589</c:v>
                </c:pt>
                <c:pt idx="2507">
                  <c:v>45681.114583327253</c:v>
                </c:pt>
                <c:pt idx="2508">
                  <c:v>45681.124999993917</c:v>
                </c:pt>
                <c:pt idx="2509">
                  <c:v>45681.135416660582</c:v>
                </c:pt>
                <c:pt idx="2510">
                  <c:v>45681.145833327246</c:v>
                </c:pt>
                <c:pt idx="2511">
                  <c:v>45681.15624999391</c:v>
                </c:pt>
                <c:pt idx="2512">
                  <c:v>45681.166666660574</c:v>
                </c:pt>
                <c:pt idx="2513">
                  <c:v>45681.177083327239</c:v>
                </c:pt>
                <c:pt idx="2514">
                  <c:v>45681.187499993903</c:v>
                </c:pt>
                <c:pt idx="2515">
                  <c:v>45681.197916660567</c:v>
                </c:pt>
                <c:pt idx="2516">
                  <c:v>45681.208333327231</c:v>
                </c:pt>
                <c:pt idx="2517">
                  <c:v>45681.218749993895</c:v>
                </c:pt>
                <c:pt idx="2518">
                  <c:v>45681.22916666056</c:v>
                </c:pt>
                <c:pt idx="2519">
                  <c:v>45681.239583327224</c:v>
                </c:pt>
                <c:pt idx="2520">
                  <c:v>45681.249999993888</c:v>
                </c:pt>
                <c:pt idx="2521">
                  <c:v>45681.260416660552</c:v>
                </c:pt>
                <c:pt idx="2522">
                  <c:v>45681.270833327217</c:v>
                </c:pt>
                <c:pt idx="2523">
                  <c:v>45681.281249993881</c:v>
                </c:pt>
                <c:pt idx="2524">
                  <c:v>45681.291666660545</c:v>
                </c:pt>
                <c:pt idx="2525">
                  <c:v>45681.302083327209</c:v>
                </c:pt>
                <c:pt idx="2526">
                  <c:v>45681.312499993874</c:v>
                </c:pt>
                <c:pt idx="2527">
                  <c:v>45681.322916660538</c:v>
                </c:pt>
                <c:pt idx="2528">
                  <c:v>45681.333333327202</c:v>
                </c:pt>
                <c:pt idx="2529">
                  <c:v>45681.343749993866</c:v>
                </c:pt>
                <c:pt idx="2530">
                  <c:v>45681.354166660531</c:v>
                </c:pt>
                <c:pt idx="2531">
                  <c:v>45681.364583327195</c:v>
                </c:pt>
                <c:pt idx="2532">
                  <c:v>45681.374999993859</c:v>
                </c:pt>
                <c:pt idx="2533">
                  <c:v>45681.385416660523</c:v>
                </c:pt>
                <c:pt idx="2534">
                  <c:v>45681.395833327188</c:v>
                </c:pt>
                <c:pt idx="2535">
                  <c:v>45681.406249993852</c:v>
                </c:pt>
                <c:pt idx="2536">
                  <c:v>45681.416666660516</c:v>
                </c:pt>
                <c:pt idx="2537">
                  <c:v>45681.42708332718</c:v>
                </c:pt>
                <c:pt idx="2538">
                  <c:v>45681.437499993845</c:v>
                </c:pt>
                <c:pt idx="2539">
                  <c:v>45681.447916660509</c:v>
                </c:pt>
                <c:pt idx="2540">
                  <c:v>45681.458333327173</c:v>
                </c:pt>
                <c:pt idx="2541">
                  <c:v>45681.468749993837</c:v>
                </c:pt>
                <c:pt idx="2542">
                  <c:v>45681.479166660502</c:v>
                </c:pt>
                <c:pt idx="2543">
                  <c:v>45681.489583327166</c:v>
                </c:pt>
                <c:pt idx="2544">
                  <c:v>45681.49999999383</c:v>
                </c:pt>
                <c:pt idx="2545">
                  <c:v>45681.510416660494</c:v>
                </c:pt>
                <c:pt idx="2546">
                  <c:v>45681.520833327158</c:v>
                </c:pt>
                <c:pt idx="2547">
                  <c:v>45681.531249993823</c:v>
                </c:pt>
                <c:pt idx="2548">
                  <c:v>45681.541666660487</c:v>
                </c:pt>
                <c:pt idx="2549">
                  <c:v>45681.552083327151</c:v>
                </c:pt>
                <c:pt idx="2550">
                  <c:v>45681.562499993815</c:v>
                </c:pt>
                <c:pt idx="2551">
                  <c:v>45681.57291666048</c:v>
                </c:pt>
                <c:pt idx="2552">
                  <c:v>45681.583333327144</c:v>
                </c:pt>
                <c:pt idx="2553">
                  <c:v>45681.593749993808</c:v>
                </c:pt>
                <c:pt idx="2554">
                  <c:v>45681.604166660472</c:v>
                </c:pt>
                <c:pt idx="2555">
                  <c:v>45681.614583327137</c:v>
                </c:pt>
                <c:pt idx="2556">
                  <c:v>45681.624999993801</c:v>
                </c:pt>
                <c:pt idx="2557">
                  <c:v>45681.635416660465</c:v>
                </c:pt>
                <c:pt idx="2558">
                  <c:v>45681.645833327129</c:v>
                </c:pt>
                <c:pt idx="2559">
                  <c:v>45681.656249993794</c:v>
                </c:pt>
                <c:pt idx="2560">
                  <c:v>45681.666666660458</c:v>
                </c:pt>
                <c:pt idx="2561">
                  <c:v>45681.677083327122</c:v>
                </c:pt>
                <c:pt idx="2562">
                  <c:v>45681.687499993786</c:v>
                </c:pt>
                <c:pt idx="2563">
                  <c:v>45681.697916660451</c:v>
                </c:pt>
                <c:pt idx="2564">
                  <c:v>45681.708333327115</c:v>
                </c:pt>
                <c:pt idx="2565">
                  <c:v>45681.718749993779</c:v>
                </c:pt>
                <c:pt idx="2566">
                  <c:v>45681.729166660443</c:v>
                </c:pt>
                <c:pt idx="2567">
                  <c:v>45681.739583327108</c:v>
                </c:pt>
                <c:pt idx="2568">
                  <c:v>45681.749999993772</c:v>
                </c:pt>
                <c:pt idx="2569">
                  <c:v>45681.760416660436</c:v>
                </c:pt>
                <c:pt idx="2570">
                  <c:v>45681.7708333271</c:v>
                </c:pt>
                <c:pt idx="2571">
                  <c:v>45681.781249993765</c:v>
                </c:pt>
                <c:pt idx="2572">
                  <c:v>45681.791666660429</c:v>
                </c:pt>
                <c:pt idx="2573">
                  <c:v>45681.802083327093</c:v>
                </c:pt>
                <c:pt idx="2574">
                  <c:v>45681.812499993757</c:v>
                </c:pt>
                <c:pt idx="2575">
                  <c:v>45681.822916660421</c:v>
                </c:pt>
                <c:pt idx="2576">
                  <c:v>45681.833333327086</c:v>
                </c:pt>
                <c:pt idx="2577">
                  <c:v>45681.84374999375</c:v>
                </c:pt>
                <c:pt idx="2578">
                  <c:v>45681.854166660414</c:v>
                </c:pt>
                <c:pt idx="2579">
                  <c:v>45681.864583327078</c:v>
                </c:pt>
                <c:pt idx="2580">
                  <c:v>45681.874999993743</c:v>
                </c:pt>
                <c:pt idx="2581">
                  <c:v>45681.885416660407</c:v>
                </c:pt>
                <c:pt idx="2582">
                  <c:v>45681.895833327071</c:v>
                </c:pt>
                <c:pt idx="2583">
                  <c:v>45681.906249993735</c:v>
                </c:pt>
                <c:pt idx="2584">
                  <c:v>45681.9166666604</c:v>
                </c:pt>
                <c:pt idx="2585">
                  <c:v>45681.927083327064</c:v>
                </c:pt>
                <c:pt idx="2586">
                  <c:v>45681.937499993728</c:v>
                </c:pt>
                <c:pt idx="2587">
                  <c:v>45681.947916660392</c:v>
                </c:pt>
                <c:pt idx="2588">
                  <c:v>45681.958333327057</c:v>
                </c:pt>
                <c:pt idx="2589">
                  <c:v>45681.968749993721</c:v>
                </c:pt>
                <c:pt idx="2590">
                  <c:v>45681.979166660385</c:v>
                </c:pt>
                <c:pt idx="2591">
                  <c:v>45681.989583327049</c:v>
                </c:pt>
                <c:pt idx="2592">
                  <c:v>45681.999999993714</c:v>
                </c:pt>
                <c:pt idx="2593">
                  <c:v>45682.010416660378</c:v>
                </c:pt>
                <c:pt idx="2594">
                  <c:v>45682.020833327042</c:v>
                </c:pt>
                <c:pt idx="2595">
                  <c:v>45682.031249993706</c:v>
                </c:pt>
                <c:pt idx="2596">
                  <c:v>45682.041666660371</c:v>
                </c:pt>
                <c:pt idx="2597">
                  <c:v>45682.052083327035</c:v>
                </c:pt>
                <c:pt idx="2598">
                  <c:v>45682.062499993699</c:v>
                </c:pt>
                <c:pt idx="2599">
                  <c:v>45682.072916660363</c:v>
                </c:pt>
                <c:pt idx="2600">
                  <c:v>45682.083333327028</c:v>
                </c:pt>
                <c:pt idx="2601">
                  <c:v>45682.093749993692</c:v>
                </c:pt>
                <c:pt idx="2602">
                  <c:v>45682.104166660356</c:v>
                </c:pt>
                <c:pt idx="2603">
                  <c:v>45682.11458332702</c:v>
                </c:pt>
                <c:pt idx="2604">
                  <c:v>45682.124999993684</c:v>
                </c:pt>
                <c:pt idx="2605">
                  <c:v>45682.135416660349</c:v>
                </c:pt>
                <c:pt idx="2606">
                  <c:v>45682.145833327013</c:v>
                </c:pt>
                <c:pt idx="2607">
                  <c:v>45682.156249993677</c:v>
                </c:pt>
                <c:pt idx="2608">
                  <c:v>45682.166666660341</c:v>
                </c:pt>
                <c:pt idx="2609">
                  <c:v>45682.177083327006</c:v>
                </c:pt>
                <c:pt idx="2610">
                  <c:v>45682.18749999367</c:v>
                </c:pt>
                <c:pt idx="2611">
                  <c:v>45682.197916660334</c:v>
                </c:pt>
                <c:pt idx="2612">
                  <c:v>45682.208333326998</c:v>
                </c:pt>
                <c:pt idx="2613">
                  <c:v>45682.218749993663</c:v>
                </c:pt>
                <c:pt idx="2614">
                  <c:v>45682.229166660327</c:v>
                </c:pt>
                <c:pt idx="2615">
                  <c:v>45682.239583326991</c:v>
                </c:pt>
                <c:pt idx="2616">
                  <c:v>45682.249999993655</c:v>
                </c:pt>
                <c:pt idx="2617">
                  <c:v>45682.26041666032</c:v>
                </c:pt>
                <c:pt idx="2618">
                  <c:v>45682.270833326984</c:v>
                </c:pt>
                <c:pt idx="2619">
                  <c:v>45682.281249993648</c:v>
                </c:pt>
                <c:pt idx="2620">
                  <c:v>45682.291666660312</c:v>
                </c:pt>
                <c:pt idx="2621">
                  <c:v>45682.302083326977</c:v>
                </c:pt>
                <c:pt idx="2622">
                  <c:v>45682.312499993641</c:v>
                </c:pt>
                <c:pt idx="2623">
                  <c:v>45682.322916660305</c:v>
                </c:pt>
                <c:pt idx="2624">
                  <c:v>45682.333333326969</c:v>
                </c:pt>
                <c:pt idx="2625">
                  <c:v>45682.343749993634</c:v>
                </c:pt>
                <c:pt idx="2626">
                  <c:v>45682.354166660298</c:v>
                </c:pt>
                <c:pt idx="2627">
                  <c:v>45682.364583326962</c:v>
                </c:pt>
                <c:pt idx="2628">
                  <c:v>45682.374999993626</c:v>
                </c:pt>
                <c:pt idx="2629">
                  <c:v>45682.385416660291</c:v>
                </c:pt>
                <c:pt idx="2630">
                  <c:v>45682.395833326955</c:v>
                </c:pt>
                <c:pt idx="2631">
                  <c:v>45682.406249993619</c:v>
                </c:pt>
                <c:pt idx="2632">
                  <c:v>45682.416666660283</c:v>
                </c:pt>
                <c:pt idx="2633">
                  <c:v>45682.427083326947</c:v>
                </c:pt>
                <c:pt idx="2634">
                  <c:v>45682.437499993612</c:v>
                </c:pt>
                <c:pt idx="2635">
                  <c:v>45682.447916660276</c:v>
                </c:pt>
                <c:pt idx="2636">
                  <c:v>45682.45833332694</c:v>
                </c:pt>
                <c:pt idx="2637">
                  <c:v>45682.468749993604</c:v>
                </c:pt>
                <c:pt idx="2638">
                  <c:v>45682.479166660269</c:v>
                </c:pt>
                <c:pt idx="2639">
                  <c:v>45682.489583326933</c:v>
                </c:pt>
                <c:pt idx="2640">
                  <c:v>45682.499999993597</c:v>
                </c:pt>
                <c:pt idx="2641">
                  <c:v>45682.510416660261</c:v>
                </c:pt>
                <c:pt idx="2642">
                  <c:v>45682.520833326926</c:v>
                </c:pt>
                <c:pt idx="2643">
                  <c:v>45682.53124999359</c:v>
                </c:pt>
                <c:pt idx="2644">
                  <c:v>45682.541666660254</c:v>
                </c:pt>
                <c:pt idx="2645">
                  <c:v>45682.552083326918</c:v>
                </c:pt>
                <c:pt idx="2646">
                  <c:v>45682.562499993583</c:v>
                </c:pt>
                <c:pt idx="2647">
                  <c:v>45682.572916660247</c:v>
                </c:pt>
                <c:pt idx="2648">
                  <c:v>45682.583333326911</c:v>
                </c:pt>
                <c:pt idx="2649">
                  <c:v>45682.593749993575</c:v>
                </c:pt>
                <c:pt idx="2650">
                  <c:v>45682.60416666024</c:v>
                </c:pt>
                <c:pt idx="2651">
                  <c:v>45682.614583326904</c:v>
                </c:pt>
                <c:pt idx="2652">
                  <c:v>45682.624999993568</c:v>
                </c:pt>
                <c:pt idx="2653">
                  <c:v>45682.635416660232</c:v>
                </c:pt>
                <c:pt idx="2654">
                  <c:v>45682.645833326897</c:v>
                </c:pt>
                <c:pt idx="2655">
                  <c:v>45682.656249993561</c:v>
                </c:pt>
                <c:pt idx="2656">
                  <c:v>45682.666666660225</c:v>
                </c:pt>
                <c:pt idx="2657">
                  <c:v>45682.677083326889</c:v>
                </c:pt>
                <c:pt idx="2658">
                  <c:v>45682.687499993554</c:v>
                </c:pt>
                <c:pt idx="2659">
                  <c:v>45682.697916660218</c:v>
                </c:pt>
                <c:pt idx="2660">
                  <c:v>45682.708333326882</c:v>
                </c:pt>
                <c:pt idx="2661">
                  <c:v>45682.718749993546</c:v>
                </c:pt>
                <c:pt idx="2662">
                  <c:v>45682.72916666021</c:v>
                </c:pt>
                <c:pt idx="2663">
                  <c:v>45682.739583326875</c:v>
                </c:pt>
                <c:pt idx="2664">
                  <c:v>45682.749999993539</c:v>
                </c:pt>
                <c:pt idx="2665">
                  <c:v>45682.760416660203</c:v>
                </c:pt>
                <c:pt idx="2666">
                  <c:v>45682.770833326867</c:v>
                </c:pt>
                <c:pt idx="2667">
                  <c:v>45682.781249993532</c:v>
                </c:pt>
                <c:pt idx="2668">
                  <c:v>45682.791666660196</c:v>
                </c:pt>
                <c:pt idx="2669">
                  <c:v>45682.80208332686</c:v>
                </c:pt>
                <c:pt idx="2670">
                  <c:v>45682.812499993524</c:v>
                </c:pt>
                <c:pt idx="2671">
                  <c:v>45682.822916660189</c:v>
                </c:pt>
                <c:pt idx="2672">
                  <c:v>45682.833333326853</c:v>
                </c:pt>
                <c:pt idx="2673">
                  <c:v>45682.843749993517</c:v>
                </c:pt>
                <c:pt idx="2674">
                  <c:v>45682.854166660181</c:v>
                </c:pt>
                <c:pt idx="2675">
                  <c:v>45682.864583326846</c:v>
                </c:pt>
                <c:pt idx="2676">
                  <c:v>45682.87499999351</c:v>
                </c:pt>
                <c:pt idx="2677">
                  <c:v>45682.885416660174</c:v>
                </c:pt>
                <c:pt idx="2678">
                  <c:v>45682.895833326838</c:v>
                </c:pt>
                <c:pt idx="2679">
                  <c:v>45682.906249993503</c:v>
                </c:pt>
                <c:pt idx="2680">
                  <c:v>45682.916666660167</c:v>
                </c:pt>
                <c:pt idx="2681">
                  <c:v>45682.927083326831</c:v>
                </c:pt>
                <c:pt idx="2682">
                  <c:v>45682.937499993495</c:v>
                </c:pt>
                <c:pt idx="2683">
                  <c:v>45682.94791666016</c:v>
                </c:pt>
                <c:pt idx="2684">
                  <c:v>45682.958333326824</c:v>
                </c:pt>
                <c:pt idx="2685">
                  <c:v>45682.968749993488</c:v>
                </c:pt>
                <c:pt idx="2686">
                  <c:v>45682.979166660152</c:v>
                </c:pt>
                <c:pt idx="2687">
                  <c:v>45682.989583326817</c:v>
                </c:pt>
                <c:pt idx="2688">
                  <c:v>45682.999999993481</c:v>
                </c:pt>
                <c:pt idx="2689">
                  <c:v>45683.010416660145</c:v>
                </c:pt>
                <c:pt idx="2690">
                  <c:v>45683.020833326809</c:v>
                </c:pt>
                <c:pt idx="2691">
                  <c:v>45683.031249993473</c:v>
                </c:pt>
                <c:pt idx="2692">
                  <c:v>45683.041666660138</c:v>
                </c:pt>
                <c:pt idx="2693">
                  <c:v>45683.052083326802</c:v>
                </c:pt>
                <c:pt idx="2694">
                  <c:v>45683.062499993466</c:v>
                </c:pt>
                <c:pt idx="2695">
                  <c:v>45683.07291666013</c:v>
                </c:pt>
                <c:pt idx="2696">
                  <c:v>45683.083333326795</c:v>
                </c:pt>
                <c:pt idx="2697">
                  <c:v>45683.093749993459</c:v>
                </c:pt>
                <c:pt idx="2698">
                  <c:v>45683.104166660123</c:v>
                </c:pt>
                <c:pt idx="2699">
                  <c:v>45683.114583326787</c:v>
                </c:pt>
                <c:pt idx="2700">
                  <c:v>45683.124999993452</c:v>
                </c:pt>
                <c:pt idx="2701">
                  <c:v>45683.135416660116</c:v>
                </c:pt>
                <c:pt idx="2702">
                  <c:v>45683.14583332678</c:v>
                </c:pt>
                <c:pt idx="2703">
                  <c:v>45683.156249993444</c:v>
                </c:pt>
                <c:pt idx="2704">
                  <c:v>45683.166666660109</c:v>
                </c:pt>
                <c:pt idx="2705">
                  <c:v>45683.177083326773</c:v>
                </c:pt>
                <c:pt idx="2706">
                  <c:v>45683.187499993437</c:v>
                </c:pt>
                <c:pt idx="2707">
                  <c:v>45683.197916660101</c:v>
                </c:pt>
                <c:pt idx="2708">
                  <c:v>45683.208333326766</c:v>
                </c:pt>
                <c:pt idx="2709">
                  <c:v>45683.21874999343</c:v>
                </c:pt>
                <c:pt idx="2710">
                  <c:v>45683.229166660094</c:v>
                </c:pt>
                <c:pt idx="2711">
                  <c:v>45683.239583326758</c:v>
                </c:pt>
                <c:pt idx="2712">
                  <c:v>45683.249999993423</c:v>
                </c:pt>
                <c:pt idx="2713">
                  <c:v>45683.260416660087</c:v>
                </c:pt>
                <c:pt idx="2714">
                  <c:v>45683.270833326751</c:v>
                </c:pt>
                <c:pt idx="2715">
                  <c:v>45683.281249993415</c:v>
                </c:pt>
                <c:pt idx="2716">
                  <c:v>45683.291666660079</c:v>
                </c:pt>
                <c:pt idx="2717">
                  <c:v>45683.302083326744</c:v>
                </c:pt>
                <c:pt idx="2718">
                  <c:v>45683.312499993408</c:v>
                </c:pt>
                <c:pt idx="2719">
                  <c:v>45683.322916660072</c:v>
                </c:pt>
                <c:pt idx="2720">
                  <c:v>45683.333333326736</c:v>
                </c:pt>
                <c:pt idx="2721">
                  <c:v>45683.343749993401</c:v>
                </c:pt>
                <c:pt idx="2722">
                  <c:v>45683.354166660065</c:v>
                </c:pt>
                <c:pt idx="2723">
                  <c:v>45683.364583326729</c:v>
                </c:pt>
                <c:pt idx="2724">
                  <c:v>45683.374999993393</c:v>
                </c:pt>
                <c:pt idx="2725">
                  <c:v>45683.385416660058</c:v>
                </c:pt>
                <c:pt idx="2726">
                  <c:v>45683.395833326722</c:v>
                </c:pt>
                <c:pt idx="2727">
                  <c:v>45683.406249993386</c:v>
                </c:pt>
                <c:pt idx="2728">
                  <c:v>45683.41666666005</c:v>
                </c:pt>
                <c:pt idx="2729">
                  <c:v>45683.427083326715</c:v>
                </c:pt>
                <c:pt idx="2730">
                  <c:v>45683.437499993379</c:v>
                </c:pt>
                <c:pt idx="2731">
                  <c:v>45683.447916660043</c:v>
                </c:pt>
                <c:pt idx="2732">
                  <c:v>45683.458333326707</c:v>
                </c:pt>
                <c:pt idx="2733">
                  <c:v>45683.468749993372</c:v>
                </c:pt>
                <c:pt idx="2734">
                  <c:v>45683.479166660036</c:v>
                </c:pt>
                <c:pt idx="2735">
                  <c:v>45683.4895833267</c:v>
                </c:pt>
                <c:pt idx="2736">
                  <c:v>45683.499999993364</c:v>
                </c:pt>
                <c:pt idx="2737">
                  <c:v>45683.510416660029</c:v>
                </c:pt>
                <c:pt idx="2738">
                  <c:v>45683.520833326693</c:v>
                </c:pt>
                <c:pt idx="2739">
                  <c:v>45683.531249993357</c:v>
                </c:pt>
                <c:pt idx="2740">
                  <c:v>45683.541666660021</c:v>
                </c:pt>
                <c:pt idx="2741">
                  <c:v>45683.552083326686</c:v>
                </c:pt>
                <c:pt idx="2742">
                  <c:v>45683.56249999335</c:v>
                </c:pt>
                <c:pt idx="2743">
                  <c:v>45683.572916660014</c:v>
                </c:pt>
                <c:pt idx="2744">
                  <c:v>45683.583333326678</c:v>
                </c:pt>
                <c:pt idx="2745">
                  <c:v>45683.593749993342</c:v>
                </c:pt>
                <c:pt idx="2746">
                  <c:v>45683.604166660007</c:v>
                </c:pt>
                <c:pt idx="2747">
                  <c:v>45683.614583326671</c:v>
                </c:pt>
                <c:pt idx="2748">
                  <c:v>45683.624999993335</c:v>
                </c:pt>
                <c:pt idx="2749">
                  <c:v>45683.635416659999</c:v>
                </c:pt>
                <c:pt idx="2750">
                  <c:v>45683.645833326664</c:v>
                </c:pt>
                <c:pt idx="2751">
                  <c:v>45683.656249993328</c:v>
                </c:pt>
                <c:pt idx="2752">
                  <c:v>45683.666666659992</c:v>
                </c:pt>
                <c:pt idx="2753">
                  <c:v>45683.677083326656</c:v>
                </c:pt>
                <c:pt idx="2754">
                  <c:v>45683.687499993321</c:v>
                </c:pt>
                <c:pt idx="2755">
                  <c:v>45683.697916659985</c:v>
                </c:pt>
                <c:pt idx="2756">
                  <c:v>45683.708333326649</c:v>
                </c:pt>
                <c:pt idx="2757">
                  <c:v>45683.718749993313</c:v>
                </c:pt>
                <c:pt idx="2758">
                  <c:v>45683.729166659978</c:v>
                </c:pt>
                <c:pt idx="2759">
                  <c:v>45683.739583326642</c:v>
                </c:pt>
                <c:pt idx="2760">
                  <c:v>45683.749999993306</c:v>
                </c:pt>
                <c:pt idx="2761">
                  <c:v>45683.76041665997</c:v>
                </c:pt>
                <c:pt idx="2762">
                  <c:v>45683.770833326635</c:v>
                </c:pt>
                <c:pt idx="2763">
                  <c:v>45683.781249993299</c:v>
                </c:pt>
                <c:pt idx="2764">
                  <c:v>45683.791666659963</c:v>
                </c:pt>
                <c:pt idx="2765">
                  <c:v>45683.802083326627</c:v>
                </c:pt>
                <c:pt idx="2766">
                  <c:v>45683.812499993292</c:v>
                </c:pt>
                <c:pt idx="2767">
                  <c:v>45683.822916659956</c:v>
                </c:pt>
                <c:pt idx="2768">
                  <c:v>45683.83333332662</c:v>
                </c:pt>
                <c:pt idx="2769">
                  <c:v>45683.843749993284</c:v>
                </c:pt>
                <c:pt idx="2770">
                  <c:v>45683.854166659949</c:v>
                </c:pt>
                <c:pt idx="2771">
                  <c:v>45683.864583326613</c:v>
                </c:pt>
                <c:pt idx="2772">
                  <c:v>45683.874999993277</c:v>
                </c:pt>
                <c:pt idx="2773">
                  <c:v>45683.885416659941</c:v>
                </c:pt>
                <c:pt idx="2774">
                  <c:v>45683.895833326605</c:v>
                </c:pt>
                <c:pt idx="2775">
                  <c:v>45683.90624999327</c:v>
                </c:pt>
                <c:pt idx="2776">
                  <c:v>45683.916666659934</c:v>
                </c:pt>
                <c:pt idx="2777">
                  <c:v>45683.927083326598</c:v>
                </c:pt>
                <c:pt idx="2778">
                  <c:v>45683.937499993262</c:v>
                </c:pt>
                <c:pt idx="2779">
                  <c:v>45683.947916659927</c:v>
                </c:pt>
                <c:pt idx="2780">
                  <c:v>45683.958333326591</c:v>
                </c:pt>
                <c:pt idx="2781">
                  <c:v>45683.968749993255</c:v>
                </c:pt>
                <c:pt idx="2782">
                  <c:v>45683.979166659919</c:v>
                </c:pt>
                <c:pt idx="2783">
                  <c:v>45683.989583326584</c:v>
                </c:pt>
                <c:pt idx="2784">
                  <c:v>45683.999999993248</c:v>
                </c:pt>
                <c:pt idx="2785">
                  <c:v>45684.010416659912</c:v>
                </c:pt>
                <c:pt idx="2786">
                  <c:v>45684.020833326576</c:v>
                </c:pt>
                <c:pt idx="2787">
                  <c:v>45684.031249993241</c:v>
                </c:pt>
                <c:pt idx="2788">
                  <c:v>45684.041666659905</c:v>
                </c:pt>
                <c:pt idx="2789">
                  <c:v>45684.052083326569</c:v>
                </c:pt>
                <c:pt idx="2790">
                  <c:v>45684.062499993233</c:v>
                </c:pt>
                <c:pt idx="2791">
                  <c:v>45684.072916659898</c:v>
                </c:pt>
                <c:pt idx="2792">
                  <c:v>45684.083333326562</c:v>
                </c:pt>
                <c:pt idx="2793">
                  <c:v>45684.093749993226</c:v>
                </c:pt>
                <c:pt idx="2794">
                  <c:v>45684.10416665989</c:v>
                </c:pt>
                <c:pt idx="2795">
                  <c:v>45684.114583326555</c:v>
                </c:pt>
                <c:pt idx="2796">
                  <c:v>45684.124999993219</c:v>
                </c:pt>
                <c:pt idx="2797">
                  <c:v>45684.135416659883</c:v>
                </c:pt>
                <c:pt idx="2798">
                  <c:v>45684.145833326547</c:v>
                </c:pt>
                <c:pt idx="2799">
                  <c:v>45684.156249993212</c:v>
                </c:pt>
                <c:pt idx="2800">
                  <c:v>45684.166666659876</c:v>
                </c:pt>
                <c:pt idx="2801">
                  <c:v>45684.17708332654</c:v>
                </c:pt>
                <c:pt idx="2802">
                  <c:v>45684.187499993204</c:v>
                </c:pt>
                <c:pt idx="2803">
                  <c:v>45684.197916659868</c:v>
                </c:pt>
                <c:pt idx="2804">
                  <c:v>45684.208333326533</c:v>
                </c:pt>
                <c:pt idx="2805">
                  <c:v>45684.218749993197</c:v>
                </c:pt>
                <c:pt idx="2806">
                  <c:v>45684.229166659861</c:v>
                </c:pt>
                <c:pt idx="2807">
                  <c:v>45684.239583326525</c:v>
                </c:pt>
                <c:pt idx="2808">
                  <c:v>45684.24999999319</c:v>
                </c:pt>
                <c:pt idx="2809">
                  <c:v>45684.260416659854</c:v>
                </c:pt>
                <c:pt idx="2810">
                  <c:v>45684.270833326518</c:v>
                </c:pt>
                <c:pt idx="2811">
                  <c:v>45684.281249993182</c:v>
                </c:pt>
                <c:pt idx="2812">
                  <c:v>45684.291666659847</c:v>
                </c:pt>
                <c:pt idx="2813">
                  <c:v>45684.302083326511</c:v>
                </c:pt>
                <c:pt idx="2814">
                  <c:v>45684.312499993175</c:v>
                </c:pt>
                <c:pt idx="2815">
                  <c:v>45684.322916659839</c:v>
                </c:pt>
                <c:pt idx="2816">
                  <c:v>45684.333333326504</c:v>
                </c:pt>
                <c:pt idx="2817">
                  <c:v>45684.343749993168</c:v>
                </c:pt>
                <c:pt idx="2818">
                  <c:v>45684.354166659832</c:v>
                </c:pt>
                <c:pt idx="2819">
                  <c:v>45684.364583326496</c:v>
                </c:pt>
                <c:pt idx="2820">
                  <c:v>45684.374999993161</c:v>
                </c:pt>
                <c:pt idx="2821">
                  <c:v>45684.385416659825</c:v>
                </c:pt>
                <c:pt idx="2822">
                  <c:v>45684.395833326489</c:v>
                </c:pt>
                <c:pt idx="2823">
                  <c:v>45684.406249993153</c:v>
                </c:pt>
                <c:pt idx="2824">
                  <c:v>45684.416666659818</c:v>
                </c:pt>
                <c:pt idx="2825">
                  <c:v>45684.427083326482</c:v>
                </c:pt>
                <c:pt idx="2826">
                  <c:v>45684.437499993146</c:v>
                </c:pt>
                <c:pt idx="2827">
                  <c:v>45684.44791665981</c:v>
                </c:pt>
                <c:pt idx="2828">
                  <c:v>45684.458333326475</c:v>
                </c:pt>
                <c:pt idx="2829">
                  <c:v>45684.468749993139</c:v>
                </c:pt>
                <c:pt idx="2830">
                  <c:v>45684.479166659803</c:v>
                </c:pt>
                <c:pt idx="2831">
                  <c:v>45684.489583326467</c:v>
                </c:pt>
                <c:pt idx="2832">
                  <c:v>45684.499999993131</c:v>
                </c:pt>
                <c:pt idx="2833">
                  <c:v>45684.510416659796</c:v>
                </c:pt>
                <c:pt idx="2834">
                  <c:v>45684.52083332646</c:v>
                </c:pt>
                <c:pt idx="2835">
                  <c:v>45684.531249993124</c:v>
                </c:pt>
                <c:pt idx="2836">
                  <c:v>45684.541666659788</c:v>
                </c:pt>
                <c:pt idx="2837">
                  <c:v>45684.552083326453</c:v>
                </c:pt>
                <c:pt idx="2838">
                  <c:v>45684.562499993117</c:v>
                </c:pt>
                <c:pt idx="2839">
                  <c:v>45684.572916659781</c:v>
                </c:pt>
                <c:pt idx="2840">
                  <c:v>45684.583333326445</c:v>
                </c:pt>
                <c:pt idx="2841">
                  <c:v>45684.59374999311</c:v>
                </c:pt>
                <c:pt idx="2842">
                  <c:v>45684.604166659774</c:v>
                </c:pt>
                <c:pt idx="2843">
                  <c:v>45684.614583326438</c:v>
                </c:pt>
                <c:pt idx="2844">
                  <c:v>45684.624999993102</c:v>
                </c:pt>
                <c:pt idx="2845">
                  <c:v>45684.635416659767</c:v>
                </c:pt>
                <c:pt idx="2846">
                  <c:v>45684.645833326431</c:v>
                </c:pt>
                <c:pt idx="2847">
                  <c:v>45684.656249993095</c:v>
                </c:pt>
                <c:pt idx="2848">
                  <c:v>45684.666666659759</c:v>
                </c:pt>
                <c:pt idx="2849">
                  <c:v>45684.677083326424</c:v>
                </c:pt>
                <c:pt idx="2850">
                  <c:v>45684.687499993088</c:v>
                </c:pt>
                <c:pt idx="2851">
                  <c:v>45684.697916659752</c:v>
                </c:pt>
                <c:pt idx="2852">
                  <c:v>45684.708333326416</c:v>
                </c:pt>
                <c:pt idx="2853">
                  <c:v>45684.718749993081</c:v>
                </c:pt>
                <c:pt idx="2854">
                  <c:v>45684.729166659745</c:v>
                </c:pt>
                <c:pt idx="2855">
                  <c:v>45684.739583326409</c:v>
                </c:pt>
                <c:pt idx="2856">
                  <c:v>45684.749999993073</c:v>
                </c:pt>
                <c:pt idx="2857">
                  <c:v>45684.760416659738</c:v>
                </c:pt>
                <c:pt idx="2858">
                  <c:v>45684.770833326402</c:v>
                </c:pt>
                <c:pt idx="2859">
                  <c:v>45684.781249993066</c:v>
                </c:pt>
                <c:pt idx="2860">
                  <c:v>45684.79166665973</c:v>
                </c:pt>
                <c:pt idx="2861">
                  <c:v>45684.802083326394</c:v>
                </c:pt>
                <c:pt idx="2862">
                  <c:v>45684.812499993059</c:v>
                </c:pt>
                <c:pt idx="2863">
                  <c:v>45684.822916659723</c:v>
                </c:pt>
                <c:pt idx="2864">
                  <c:v>45684.833333326387</c:v>
                </c:pt>
                <c:pt idx="2865">
                  <c:v>45684.843749993051</c:v>
                </c:pt>
                <c:pt idx="2866">
                  <c:v>45684.854166659716</c:v>
                </c:pt>
                <c:pt idx="2867">
                  <c:v>45684.86458332638</c:v>
                </c:pt>
                <c:pt idx="2868">
                  <c:v>45684.874999993044</c:v>
                </c:pt>
                <c:pt idx="2869">
                  <c:v>45684.885416659708</c:v>
                </c:pt>
                <c:pt idx="2870">
                  <c:v>45684.895833326373</c:v>
                </c:pt>
                <c:pt idx="2871">
                  <c:v>45684.906249993037</c:v>
                </c:pt>
                <c:pt idx="2872">
                  <c:v>45684.916666659701</c:v>
                </c:pt>
                <c:pt idx="2873">
                  <c:v>45684.927083326365</c:v>
                </c:pt>
                <c:pt idx="2874">
                  <c:v>45684.93749999303</c:v>
                </c:pt>
                <c:pt idx="2875">
                  <c:v>45684.947916659694</c:v>
                </c:pt>
                <c:pt idx="2876">
                  <c:v>45684.958333326358</c:v>
                </c:pt>
                <c:pt idx="2877">
                  <c:v>45684.968749993022</c:v>
                </c:pt>
                <c:pt idx="2878">
                  <c:v>45684.979166659687</c:v>
                </c:pt>
                <c:pt idx="2879">
                  <c:v>45684.989583326351</c:v>
                </c:pt>
                <c:pt idx="2880">
                  <c:v>45684.999999993015</c:v>
                </c:pt>
                <c:pt idx="2881">
                  <c:v>45685.010416659679</c:v>
                </c:pt>
                <c:pt idx="2882">
                  <c:v>45685.020833326344</c:v>
                </c:pt>
                <c:pt idx="2883">
                  <c:v>45685.031249993008</c:v>
                </c:pt>
                <c:pt idx="2884">
                  <c:v>45685.041666659672</c:v>
                </c:pt>
                <c:pt idx="2885">
                  <c:v>45685.052083326336</c:v>
                </c:pt>
                <c:pt idx="2886">
                  <c:v>45685.062499993001</c:v>
                </c:pt>
                <c:pt idx="2887">
                  <c:v>45685.072916659665</c:v>
                </c:pt>
                <c:pt idx="2888">
                  <c:v>45685.083333326329</c:v>
                </c:pt>
                <c:pt idx="2889">
                  <c:v>45685.093749992993</c:v>
                </c:pt>
                <c:pt idx="2890">
                  <c:v>45685.104166659657</c:v>
                </c:pt>
                <c:pt idx="2891">
                  <c:v>45685.114583326322</c:v>
                </c:pt>
                <c:pt idx="2892">
                  <c:v>45685.124999992986</c:v>
                </c:pt>
                <c:pt idx="2893">
                  <c:v>45685.13541665965</c:v>
                </c:pt>
                <c:pt idx="2894">
                  <c:v>45685.145833326314</c:v>
                </c:pt>
                <c:pt idx="2895">
                  <c:v>45685.156249992979</c:v>
                </c:pt>
                <c:pt idx="2896">
                  <c:v>45685.166666659643</c:v>
                </c:pt>
                <c:pt idx="2897">
                  <c:v>45685.177083326307</c:v>
                </c:pt>
                <c:pt idx="2898">
                  <c:v>45685.187499992971</c:v>
                </c:pt>
                <c:pt idx="2899">
                  <c:v>45685.197916659636</c:v>
                </c:pt>
                <c:pt idx="2900">
                  <c:v>45685.2083333263</c:v>
                </c:pt>
                <c:pt idx="2901">
                  <c:v>45685.218749992964</c:v>
                </c:pt>
                <c:pt idx="2902">
                  <c:v>45685.229166659628</c:v>
                </c:pt>
                <c:pt idx="2903">
                  <c:v>45685.239583326293</c:v>
                </c:pt>
                <c:pt idx="2904">
                  <c:v>45685.249999992957</c:v>
                </c:pt>
                <c:pt idx="2905">
                  <c:v>45685.260416659621</c:v>
                </c:pt>
                <c:pt idx="2906">
                  <c:v>45685.270833326285</c:v>
                </c:pt>
                <c:pt idx="2907">
                  <c:v>45685.28124999295</c:v>
                </c:pt>
                <c:pt idx="2908">
                  <c:v>45685.291666659614</c:v>
                </c:pt>
                <c:pt idx="2909">
                  <c:v>45685.302083326278</c:v>
                </c:pt>
                <c:pt idx="2910">
                  <c:v>45685.312499992942</c:v>
                </c:pt>
                <c:pt idx="2911">
                  <c:v>45685.322916659607</c:v>
                </c:pt>
                <c:pt idx="2912">
                  <c:v>45685.333333326271</c:v>
                </c:pt>
                <c:pt idx="2913">
                  <c:v>45685.343749992935</c:v>
                </c:pt>
                <c:pt idx="2914">
                  <c:v>45685.354166659599</c:v>
                </c:pt>
                <c:pt idx="2915">
                  <c:v>45685.364583326264</c:v>
                </c:pt>
                <c:pt idx="2916">
                  <c:v>45685.374999992928</c:v>
                </c:pt>
                <c:pt idx="2917">
                  <c:v>45685.385416659592</c:v>
                </c:pt>
                <c:pt idx="2918">
                  <c:v>45685.395833326256</c:v>
                </c:pt>
                <c:pt idx="2919">
                  <c:v>45685.40624999292</c:v>
                </c:pt>
                <c:pt idx="2920">
                  <c:v>45685.416666659585</c:v>
                </c:pt>
                <c:pt idx="2921">
                  <c:v>45685.427083326249</c:v>
                </c:pt>
                <c:pt idx="2922">
                  <c:v>45685.437499992913</c:v>
                </c:pt>
                <c:pt idx="2923">
                  <c:v>45685.447916659577</c:v>
                </c:pt>
                <c:pt idx="2924">
                  <c:v>45685.458333326242</c:v>
                </c:pt>
                <c:pt idx="2925">
                  <c:v>45685.468749992906</c:v>
                </c:pt>
                <c:pt idx="2926">
                  <c:v>45685.47916665957</c:v>
                </c:pt>
                <c:pt idx="2927">
                  <c:v>45685.489583326234</c:v>
                </c:pt>
                <c:pt idx="2928">
                  <c:v>45685.499999992899</c:v>
                </c:pt>
                <c:pt idx="2929">
                  <c:v>45685.510416659563</c:v>
                </c:pt>
                <c:pt idx="2930">
                  <c:v>45685.520833326227</c:v>
                </c:pt>
                <c:pt idx="2931">
                  <c:v>45685.531249992891</c:v>
                </c:pt>
                <c:pt idx="2932">
                  <c:v>45685.541666659556</c:v>
                </c:pt>
                <c:pt idx="2933">
                  <c:v>45685.55208332622</c:v>
                </c:pt>
                <c:pt idx="2934">
                  <c:v>45685.562499992884</c:v>
                </c:pt>
                <c:pt idx="2935">
                  <c:v>45685.572916659548</c:v>
                </c:pt>
                <c:pt idx="2936">
                  <c:v>45685.583333326213</c:v>
                </c:pt>
                <c:pt idx="2937">
                  <c:v>45685.593749992877</c:v>
                </c:pt>
                <c:pt idx="2938">
                  <c:v>45685.604166659541</c:v>
                </c:pt>
                <c:pt idx="2939">
                  <c:v>45685.614583326205</c:v>
                </c:pt>
                <c:pt idx="2940">
                  <c:v>45685.62499999287</c:v>
                </c:pt>
                <c:pt idx="2941">
                  <c:v>45685.635416659534</c:v>
                </c:pt>
                <c:pt idx="2942">
                  <c:v>45685.645833326198</c:v>
                </c:pt>
                <c:pt idx="2943">
                  <c:v>45685.656249992862</c:v>
                </c:pt>
                <c:pt idx="2944">
                  <c:v>45685.666666659527</c:v>
                </c:pt>
                <c:pt idx="2945">
                  <c:v>45685.677083326191</c:v>
                </c:pt>
                <c:pt idx="2946">
                  <c:v>45685.687499992855</c:v>
                </c:pt>
                <c:pt idx="2947">
                  <c:v>45685.697916659519</c:v>
                </c:pt>
                <c:pt idx="2948">
                  <c:v>45685.708333326183</c:v>
                </c:pt>
                <c:pt idx="2949">
                  <c:v>45685.718749992848</c:v>
                </c:pt>
                <c:pt idx="2950">
                  <c:v>45685.729166659512</c:v>
                </c:pt>
                <c:pt idx="2951">
                  <c:v>45685.739583326176</c:v>
                </c:pt>
                <c:pt idx="2952">
                  <c:v>45685.74999999284</c:v>
                </c:pt>
                <c:pt idx="2953">
                  <c:v>45685.760416659505</c:v>
                </c:pt>
                <c:pt idx="2954">
                  <c:v>45685.770833326169</c:v>
                </c:pt>
                <c:pt idx="2955">
                  <c:v>45685.781249992833</c:v>
                </c:pt>
                <c:pt idx="2956">
                  <c:v>45685.791666659497</c:v>
                </c:pt>
                <c:pt idx="2957">
                  <c:v>45685.802083326162</c:v>
                </c:pt>
                <c:pt idx="2958">
                  <c:v>45685.812499992826</c:v>
                </c:pt>
                <c:pt idx="2959">
                  <c:v>45685.82291665949</c:v>
                </c:pt>
                <c:pt idx="2960">
                  <c:v>45685.833333326154</c:v>
                </c:pt>
                <c:pt idx="2961">
                  <c:v>45685.843749992819</c:v>
                </c:pt>
                <c:pt idx="2962">
                  <c:v>45685.854166659483</c:v>
                </c:pt>
                <c:pt idx="2963">
                  <c:v>45685.864583326147</c:v>
                </c:pt>
                <c:pt idx="2964">
                  <c:v>45685.874999992811</c:v>
                </c:pt>
                <c:pt idx="2965">
                  <c:v>45685.885416659476</c:v>
                </c:pt>
                <c:pt idx="2966">
                  <c:v>45685.89583332614</c:v>
                </c:pt>
                <c:pt idx="2967">
                  <c:v>45685.906249992804</c:v>
                </c:pt>
                <c:pt idx="2968">
                  <c:v>45685.916666659468</c:v>
                </c:pt>
                <c:pt idx="2969">
                  <c:v>45685.927083326133</c:v>
                </c:pt>
                <c:pt idx="2970">
                  <c:v>45685.937499992797</c:v>
                </c:pt>
                <c:pt idx="2971">
                  <c:v>45685.947916659461</c:v>
                </c:pt>
                <c:pt idx="2972">
                  <c:v>45685.958333326125</c:v>
                </c:pt>
                <c:pt idx="2973">
                  <c:v>45685.96874999279</c:v>
                </c:pt>
                <c:pt idx="2974">
                  <c:v>45685.979166659454</c:v>
                </c:pt>
                <c:pt idx="2975">
                  <c:v>45685.989583326118</c:v>
                </c:pt>
                <c:pt idx="2976">
                  <c:v>45685.999999992782</c:v>
                </c:pt>
                <c:pt idx="2977">
                  <c:v>45686.010416659446</c:v>
                </c:pt>
                <c:pt idx="2978">
                  <c:v>45686.020833326111</c:v>
                </c:pt>
                <c:pt idx="2979">
                  <c:v>45686.031249992775</c:v>
                </c:pt>
                <c:pt idx="2980">
                  <c:v>45686.041666659439</c:v>
                </c:pt>
                <c:pt idx="2981">
                  <c:v>45686.052083326103</c:v>
                </c:pt>
                <c:pt idx="2982">
                  <c:v>45686.062499992768</c:v>
                </c:pt>
                <c:pt idx="2983">
                  <c:v>45686.072916659432</c:v>
                </c:pt>
                <c:pt idx="2984">
                  <c:v>45686.083333326096</c:v>
                </c:pt>
                <c:pt idx="2985">
                  <c:v>45686.09374999276</c:v>
                </c:pt>
                <c:pt idx="2986">
                  <c:v>45686.104166659425</c:v>
                </c:pt>
                <c:pt idx="2987">
                  <c:v>45686.114583326089</c:v>
                </c:pt>
                <c:pt idx="2988">
                  <c:v>45686.124999992753</c:v>
                </c:pt>
                <c:pt idx="2989">
                  <c:v>45686.135416659417</c:v>
                </c:pt>
                <c:pt idx="2990">
                  <c:v>45686.145833326082</c:v>
                </c:pt>
                <c:pt idx="2991">
                  <c:v>45686.156249992746</c:v>
                </c:pt>
                <c:pt idx="2992">
                  <c:v>45686.16666665941</c:v>
                </c:pt>
                <c:pt idx="2993">
                  <c:v>45686.177083326074</c:v>
                </c:pt>
                <c:pt idx="2994">
                  <c:v>45686.187499992739</c:v>
                </c:pt>
                <c:pt idx="2995">
                  <c:v>45686.197916659403</c:v>
                </c:pt>
                <c:pt idx="2996">
                  <c:v>45686.208333326067</c:v>
                </c:pt>
                <c:pt idx="2997">
                  <c:v>45686.218749992731</c:v>
                </c:pt>
                <c:pt idx="2998">
                  <c:v>45686.229166659396</c:v>
                </c:pt>
                <c:pt idx="2999">
                  <c:v>45686.23958332606</c:v>
                </c:pt>
                <c:pt idx="3000">
                  <c:v>45686.249999992724</c:v>
                </c:pt>
                <c:pt idx="3001">
                  <c:v>45686.260416659388</c:v>
                </c:pt>
                <c:pt idx="3002">
                  <c:v>45686.270833326053</c:v>
                </c:pt>
                <c:pt idx="3003">
                  <c:v>45686.281249992717</c:v>
                </c:pt>
                <c:pt idx="3004">
                  <c:v>45686.291666659381</c:v>
                </c:pt>
                <c:pt idx="3005">
                  <c:v>45686.302083326045</c:v>
                </c:pt>
                <c:pt idx="3006">
                  <c:v>45686.312499992709</c:v>
                </c:pt>
                <c:pt idx="3007">
                  <c:v>45686.322916659374</c:v>
                </c:pt>
                <c:pt idx="3008">
                  <c:v>45686.333333326038</c:v>
                </c:pt>
                <c:pt idx="3009">
                  <c:v>45686.343749992702</c:v>
                </c:pt>
                <c:pt idx="3010">
                  <c:v>45686.354166659366</c:v>
                </c:pt>
                <c:pt idx="3011">
                  <c:v>45686.364583326031</c:v>
                </c:pt>
                <c:pt idx="3012">
                  <c:v>45686.374999992695</c:v>
                </c:pt>
                <c:pt idx="3013">
                  <c:v>45686.385416659359</c:v>
                </c:pt>
                <c:pt idx="3014">
                  <c:v>45686.395833326023</c:v>
                </c:pt>
                <c:pt idx="3015">
                  <c:v>45686.406249992688</c:v>
                </c:pt>
                <c:pt idx="3016">
                  <c:v>45686.416666659352</c:v>
                </c:pt>
                <c:pt idx="3017">
                  <c:v>45686.427083326016</c:v>
                </c:pt>
                <c:pt idx="3018">
                  <c:v>45686.43749999268</c:v>
                </c:pt>
                <c:pt idx="3019">
                  <c:v>45686.447916659345</c:v>
                </c:pt>
                <c:pt idx="3020">
                  <c:v>45686.458333326009</c:v>
                </c:pt>
                <c:pt idx="3021">
                  <c:v>45686.468749992673</c:v>
                </c:pt>
                <c:pt idx="3022">
                  <c:v>45686.479166659337</c:v>
                </c:pt>
                <c:pt idx="3023">
                  <c:v>45686.489583326002</c:v>
                </c:pt>
                <c:pt idx="3024">
                  <c:v>45686.499999992666</c:v>
                </c:pt>
                <c:pt idx="3025">
                  <c:v>45686.51041665933</c:v>
                </c:pt>
                <c:pt idx="3026">
                  <c:v>45686.520833325994</c:v>
                </c:pt>
                <c:pt idx="3027">
                  <c:v>45686.531249992659</c:v>
                </c:pt>
                <c:pt idx="3028">
                  <c:v>45686.541666659323</c:v>
                </c:pt>
                <c:pt idx="3029">
                  <c:v>45686.552083325987</c:v>
                </c:pt>
                <c:pt idx="3030">
                  <c:v>45686.562499992651</c:v>
                </c:pt>
                <c:pt idx="3031">
                  <c:v>45686.572916659316</c:v>
                </c:pt>
                <c:pt idx="3032">
                  <c:v>45686.58333332598</c:v>
                </c:pt>
                <c:pt idx="3033">
                  <c:v>45686.593749992644</c:v>
                </c:pt>
                <c:pt idx="3034">
                  <c:v>45686.604166659308</c:v>
                </c:pt>
                <c:pt idx="3035">
                  <c:v>45686.614583325972</c:v>
                </c:pt>
                <c:pt idx="3036">
                  <c:v>45686.624999992637</c:v>
                </c:pt>
                <c:pt idx="3037">
                  <c:v>45686.635416659301</c:v>
                </c:pt>
                <c:pt idx="3038">
                  <c:v>45686.645833325965</c:v>
                </c:pt>
                <c:pt idx="3039">
                  <c:v>45686.656249992629</c:v>
                </c:pt>
                <c:pt idx="3040">
                  <c:v>45686.666666659294</c:v>
                </c:pt>
                <c:pt idx="3041">
                  <c:v>45686.677083325958</c:v>
                </c:pt>
                <c:pt idx="3042">
                  <c:v>45686.687499992622</c:v>
                </c:pt>
                <c:pt idx="3043">
                  <c:v>45686.697916659286</c:v>
                </c:pt>
                <c:pt idx="3044">
                  <c:v>45686.708333325951</c:v>
                </c:pt>
                <c:pt idx="3045">
                  <c:v>45686.718749992615</c:v>
                </c:pt>
                <c:pt idx="3046">
                  <c:v>45686.729166659279</c:v>
                </c:pt>
                <c:pt idx="3047">
                  <c:v>45686.739583325943</c:v>
                </c:pt>
                <c:pt idx="3048">
                  <c:v>45686.749999992608</c:v>
                </c:pt>
                <c:pt idx="3049">
                  <c:v>45686.760416659272</c:v>
                </c:pt>
                <c:pt idx="3050">
                  <c:v>45686.770833325936</c:v>
                </c:pt>
                <c:pt idx="3051">
                  <c:v>45686.7812499926</c:v>
                </c:pt>
                <c:pt idx="3052">
                  <c:v>45686.791666659265</c:v>
                </c:pt>
                <c:pt idx="3053">
                  <c:v>45686.802083325929</c:v>
                </c:pt>
                <c:pt idx="3054">
                  <c:v>45686.812499992593</c:v>
                </c:pt>
                <c:pt idx="3055">
                  <c:v>45686.822916659257</c:v>
                </c:pt>
                <c:pt idx="3056">
                  <c:v>45686.833333325922</c:v>
                </c:pt>
                <c:pt idx="3057">
                  <c:v>45686.843749992586</c:v>
                </c:pt>
                <c:pt idx="3058">
                  <c:v>45686.85416665925</c:v>
                </c:pt>
                <c:pt idx="3059">
                  <c:v>45686.864583325914</c:v>
                </c:pt>
                <c:pt idx="3060">
                  <c:v>45686.874999992579</c:v>
                </c:pt>
                <c:pt idx="3061">
                  <c:v>45686.885416659243</c:v>
                </c:pt>
                <c:pt idx="3062">
                  <c:v>45686.895833325907</c:v>
                </c:pt>
                <c:pt idx="3063">
                  <c:v>45686.906249992571</c:v>
                </c:pt>
                <c:pt idx="3064">
                  <c:v>45686.916666659235</c:v>
                </c:pt>
                <c:pt idx="3065">
                  <c:v>45686.9270833259</c:v>
                </c:pt>
                <c:pt idx="3066">
                  <c:v>45686.937499992564</c:v>
                </c:pt>
                <c:pt idx="3067">
                  <c:v>45686.947916659228</c:v>
                </c:pt>
                <c:pt idx="3068">
                  <c:v>45686.958333325892</c:v>
                </c:pt>
                <c:pt idx="3069">
                  <c:v>45686.968749992557</c:v>
                </c:pt>
                <c:pt idx="3070">
                  <c:v>45686.979166659221</c:v>
                </c:pt>
                <c:pt idx="3071">
                  <c:v>45686.989583325885</c:v>
                </c:pt>
                <c:pt idx="3072">
                  <c:v>45686.999999992549</c:v>
                </c:pt>
                <c:pt idx="3073">
                  <c:v>45687.010416659214</c:v>
                </c:pt>
                <c:pt idx="3074">
                  <c:v>45687.020833325878</c:v>
                </c:pt>
                <c:pt idx="3075">
                  <c:v>45687.031249992542</c:v>
                </c:pt>
                <c:pt idx="3076">
                  <c:v>45687.041666659206</c:v>
                </c:pt>
                <c:pt idx="3077">
                  <c:v>45687.052083325871</c:v>
                </c:pt>
                <c:pt idx="3078">
                  <c:v>45687.062499992535</c:v>
                </c:pt>
                <c:pt idx="3079">
                  <c:v>45687.072916659199</c:v>
                </c:pt>
                <c:pt idx="3080">
                  <c:v>45687.083333325863</c:v>
                </c:pt>
                <c:pt idx="3081">
                  <c:v>45687.093749992528</c:v>
                </c:pt>
                <c:pt idx="3082">
                  <c:v>45687.104166659192</c:v>
                </c:pt>
                <c:pt idx="3083">
                  <c:v>45687.114583325856</c:v>
                </c:pt>
                <c:pt idx="3084">
                  <c:v>45687.12499999252</c:v>
                </c:pt>
                <c:pt idx="3085">
                  <c:v>45687.135416659185</c:v>
                </c:pt>
                <c:pt idx="3086">
                  <c:v>45687.145833325849</c:v>
                </c:pt>
                <c:pt idx="3087">
                  <c:v>45687.156249992513</c:v>
                </c:pt>
                <c:pt idx="3088">
                  <c:v>45687.166666659177</c:v>
                </c:pt>
                <c:pt idx="3089">
                  <c:v>45687.177083325842</c:v>
                </c:pt>
                <c:pt idx="3090">
                  <c:v>45687.187499992506</c:v>
                </c:pt>
                <c:pt idx="3091">
                  <c:v>45687.19791665917</c:v>
                </c:pt>
                <c:pt idx="3092">
                  <c:v>45687.208333325834</c:v>
                </c:pt>
                <c:pt idx="3093">
                  <c:v>45687.218749992498</c:v>
                </c:pt>
                <c:pt idx="3094">
                  <c:v>45687.229166659163</c:v>
                </c:pt>
                <c:pt idx="3095">
                  <c:v>45687.239583325827</c:v>
                </c:pt>
                <c:pt idx="3096">
                  <c:v>45687.249999992491</c:v>
                </c:pt>
                <c:pt idx="3097">
                  <c:v>45687.260416659155</c:v>
                </c:pt>
                <c:pt idx="3098">
                  <c:v>45687.27083332582</c:v>
                </c:pt>
                <c:pt idx="3099">
                  <c:v>45687.281249992484</c:v>
                </c:pt>
                <c:pt idx="3100">
                  <c:v>45687.291666659148</c:v>
                </c:pt>
                <c:pt idx="3101">
                  <c:v>45687.302083325812</c:v>
                </c:pt>
                <c:pt idx="3102">
                  <c:v>45687.312499992477</c:v>
                </c:pt>
                <c:pt idx="3103">
                  <c:v>45687.322916659141</c:v>
                </c:pt>
                <c:pt idx="3104">
                  <c:v>45687.333333325805</c:v>
                </c:pt>
                <c:pt idx="3105">
                  <c:v>45687.343749992469</c:v>
                </c:pt>
                <c:pt idx="3106">
                  <c:v>45687.354166659134</c:v>
                </c:pt>
                <c:pt idx="3107">
                  <c:v>45687.364583325798</c:v>
                </c:pt>
                <c:pt idx="3108">
                  <c:v>45687.374999992462</c:v>
                </c:pt>
                <c:pt idx="3109">
                  <c:v>45687.385416659126</c:v>
                </c:pt>
                <c:pt idx="3110">
                  <c:v>45687.395833325791</c:v>
                </c:pt>
                <c:pt idx="3111">
                  <c:v>45687.406249992455</c:v>
                </c:pt>
                <c:pt idx="3112">
                  <c:v>45687.416666659119</c:v>
                </c:pt>
                <c:pt idx="3113">
                  <c:v>45687.427083325783</c:v>
                </c:pt>
                <c:pt idx="3114">
                  <c:v>45687.437499992448</c:v>
                </c:pt>
                <c:pt idx="3115">
                  <c:v>45687.447916659112</c:v>
                </c:pt>
                <c:pt idx="3116">
                  <c:v>45687.458333325776</c:v>
                </c:pt>
                <c:pt idx="3117">
                  <c:v>45687.46874999244</c:v>
                </c:pt>
                <c:pt idx="3118">
                  <c:v>45687.479166659105</c:v>
                </c:pt>
                <c:pt idx="3119">
                  <c:v>45687.489583325769</c:v>
                </c:pt>
                <c:pt idx="3120">
                  <c:v>45687.499999992433</c:v>
                </c:pt>
                <c:pt idx="3121">
                  <c:v>45687.510416659097</c:v>
                </c:pt>
                <c:pt idx="3122">
                  <c:v>45687.520833325761</c:v>
                </c:pt>
                <c:pt idx="3123">
                  <c:v>45687.531249992426</c:v>
                </c:pt>
                <c:pt idx="3124">
                  <c:v>45687.54166665909</c:v>
                </c:pt>
                <c:pt idx="3125">
                  <c:v>45687.552083325754</c:v>
                </c:pt>
                <c:pt idx="3126">
                  <c:v>45687.562499992418</c:v>
                </c:pt>
                <c:pt idx="3127">
                  <c:v>45687.572916659083</c:v>
                </c:pt>
                <c:pt idx="3128">
                  <c:v>45687.583333325747</c:v>
                </c:pt>
                <c:pt idx="3129">
                  <c:v>45687.593749992411</c:v>
                </c:pt>
                <c:pt idx="3130">
                  <c:v>45687.604166659075</c:v>
                </c:pt>
                <c:pt idx="3131">
                  <c:v>45687.61458332574</c:v>
                </c:pt>
                <c:pt idx="3132">
                  <c:v>45687.624999992404</c:v>
                </c:pt>
                <c:pt idx="3133">
                  <c:v>45687.635416659068</c:v>
                </c:pt>
                <c:pt idx="3134">
                  <c:v>45687.645833325732</c:v>
                </c:pt>
                <c:pt idx="3135">
                  <c:v>45687.656249992397</c:v>
                </c:pt>
                <c:pt idx="3136">
                  <c:v>45687.666666659061</c:v>
                </c:pt>
                <c:pt idx="3137">
                  <c:v>45687.677083325725</c:v>
                </c:pt>
                <c:pt idx="3138">
                  <c:v>45687.687499992389</c:v>
                </c:pt>
                <c:pt idx="3139">
                  <c:v>45687.697916659054</c:v>
                </c:pt>
                <c:pt idx="3140">
                  <c:v>45687.708333325718</c:v>
                </c:pt>
                <c:pt idx="3141">
                  <c:v>45687.718749992382</c:v>
                </c:pt>
                <c:pt idx="3142">
                  <c:v>45687.729166659046</c:v>
                </c:pt>
                <c:pt idx="3143">
                  <c:v>45687.739583325711</c:v>
                </c:pt>
                <c:pt idx="3144">
                  <c:v>45687.749999992375</c:v>
                </c:pt>
                <c:pt idx="3145">
                  <c:v>45687.760416659039</c:v>
                </c:pt>
                <c:pt idx="3146">
                  <c:v>45687.770833325703</c:v>
                </c:pt>
                <c:pt idx="3147">
                  <c:v>45687.781249992368</c:v>
                </c:pt>
                <c:pt idx="3148">
                  <c:v>45687.791666659032</c:v>
                </c:pt>
                <c:pt idx="3149">
                  <c:v>45687.802083325696</c:v>
                </c:pt>
                <c:pt idx="3150">
                  <c:v>45687.81249999236</c:v>
                </c:pt>
                <c:pt idx="3151">
                  <c:v>45687.822916659024</c:v>
                </c:pt>
                <c:pt idx="3152">
                  <c:v>45687.833333325689</c:v>
                </c:pt>
                <c:pt idx="3153">
                  <c:v>45687.843749992353</c:v>
                </c:pt>
                <c:pt idx="3154">
                  <c:v>45687.854166659017</c:v>
                </c:pt>
                <c:pt idx="3155">
                  <c:v>45687.864583325681</c:v>
                </c:pt>
                <c:pt idx="3156">
                  <c:v>45687.874999992346</c:v>
                </c:pt>
                <c:pt idx="3157">
                  <c:v>45687.88541665901</c:v>
                </c:pt>
                <c:pt idx="3158">
                  <c:v>45687.895833325674</c:v>
                </c:pt>
                <c:pt idx="3159">
                  <c:v>45687.906249992338</c:v>
                </c:pt>
                <c:pt idx="3160">
                  <c:v>45687.916666659003</c:v>
                </c:pt>
                <c:pt idx="3161">
                  <c:v>45687.927083325667</c:v>
                </c:pt>
                <c:pt idx="3162">
                  <c:v>45687.937499992331</c:v>
                </c:pt>
                <c:pt idx="3163">
                  <c:v>45687.947916658995</c:v>
                </c:pt>
                <c:pt idx="3164">
                  <c:v>45687.95833332566</c:v>
                </c:pt>
                <c:pt idx="3165">
                  <c:v>45687.968749992324</c:v>
                </c:pt>
                <c:pt idx="3166">
                  <c:v>45687.979166658988</c:v>
                </c:pt>
                <c:pt idx="3167">
                  <c:v>45687.989583325652</c:v>
                </c:pt>
                <c:pt idx="3168">
                  <c:v>45687.999999992317</c:v>
                </c:pt>
                <c:pt idx="3169">
                  <c:v>45688.010416658981</c:v>
                </c:pt>
                <c:pt idx="3170">
                  <c:v>45688.020833325645</c:v>
                </c:pt>
                <c:pt idx="3171">
                  <c:v>45688.031249992309</c:v>
                </c:pt>
                <c:pt idx="3172">
                  <c:v>45688.041666658974</c:v>
                </c:pt>
                <c:pt idx="3173">
                  <c:v>45688.052083325638</c:v>
                </c:pt>
                <c:pt idx="3174">
                  <c:v>45688.062499992302</c:v>
                </c:pt>
                <c:pt idx="3175">
                  <c:v>45688.072916658966</c:v>
                </c:pt>
                <c:pt idx="3176">
                  <c:v>45688.083333325631</c:v>
                </c:pt>
                <c:pt idx="3177">
                  <c:v>45688.093749992295</c:v>
                </c:pt>
                <c:pt idx="3178">
                  <c:v>45688.104166658959</c:v>
                </c:pt>
                <c:pt idx="3179">
                  <c:v>45688.114583325623</c:v>
                </c:pt>
                <c:pt idx="3180">
                  <c:v>45688.124999992287</c:v>
                </c:pt>
                <c:pt idx="3181">
                  <c:v>45688.135416658952</c:v>
                </c:pt>
                <c:pt idx="3182">
                  <c:v>45688.145833325616</c:v>
                </c:pt>
                <c:pt idx="3183">
                  <c:v>45688.15624999228</c:v>
                </c:pt>
                <c:pt idx="3184">
                  <c:v>45688.166666658944</c:v>
                </c:pt>
                <c:pt idx="3185">
                  <c:v>45688.177083325609</c:v>
                </c:pt>
                <c:pt idx="3186">
                  <c:v>45688.187499992273</c:v>
                </c:pt>
                <c:pt idx="3187">
                  <c:v>45688.197916658937</c:v>
                </c:pt>
                <c:pt idx="3188">
                  <c:v>45688.208333325601</c:v>
                </c:pt>
                <c:pt idx="3189">
                  <c:v>45688.218749992266</c:v>
                </c:pt>
                <c:pt idx="3190">
                  <c:v>45688.22916665893</c:v>
                </c:pt>
                <c:pt idx="3191">
                  <c:v>45688.239583325594</c:v>
                </c:pt>
                <c:pt idx="3192">
                  <c:v>45688.249999992258</c:v>
                </c:pt>
                <c:pt idx="3193">
                  <c:v>45688.260416658923</c:v>
                </c:pt>
                <c:pt idx="3194">
                  <c:v>45688.270833325587</c:v>
                </c:pt>
                <c:pt idx="3195">
                  <c:v>45688.281249992251</c:v>
                </c:pt>
                <c:pt idx="3196">
                  <c:v>45688.291666658915</c:v>
                </c:pt>
                <c:pt idx="3197">
                  <c:v>45688.30208332558</c:v>
                </c:pt>
                <c:pt idx="3198">
                  <c:v>45688.312499992244</c:v>
                </c:pt>
                <c:pt idx="3199">
                  <c:v>45688.322916658908</c:v>
                </c:pt>
                <c:pt idx="3200">
                  <c:v>45688.333333325572</c:v>
                </c:pt>
                <c:pt idx="3201">
                  <c:v>45688.343749992237</c:v>
                </c:pt>
                <c:pt idx="3202">
                  <c:v>45688.354166658901</c:v>
                </c:pt>
                <c:pt idx="3203">
                  <c:v>45688.364583325565</c:v>
                </c:pt>
                <c:pt idx="3204">
                  <c:v>45688.374999992229</c:v>
                </c:pt>
                <c:pt idx="3205">
                  <c:v>45688.385416658894</c:v>
                </c:pt>
                <c:pt idx="3206">
                  <c:v>45688.395833325558</c:v>
                </c:pt>
                <c:pt idx="3207">
                  <c:v>45688.406249992222</c:v>
                </c:pt>
                <c:pt idx="3208">
                  <c:v>45688.416666658886</c:v>
                </c:pt>
                <c:pt idx="3209">
                  <c:v>45688.42708332555</c:v>
                </c:pt>
                <c:pt idx="3210">
                  <c:v>45688.437499992215</c:v>
                </c:pt>
                <c:pt idx="3211">
                  <c:v>45688.447916658879</c:v>
                </c:pt>
                <c:pt idx="3212">
                  <c:v>45688.458333325543</c:v>
                </c:pt>
                <c:pt idx="3213">
                  <c:v>45688.468749992207</c:v>
                </c:pt>
                <c:pt idx="3214">
                  <c:v>45688.479166658872</c:v>
                </c:pt>
                <c:pt idx="3215">
                  <c:v>45688.489583325536</c:v>
                </c:pt>
                <c:pt idx="3216">
                  <c:v>45688.4999999922</c:v>
                </c:pt>
                <c:pt idx="3217">
                  <c:v>45688.510416658864</c:v>
                </c:pt>
                <c:pt idx="3218">
                  <c:v>45688.520833325529</c:v>
                </c:pt>
                <c:pt idx="3219">
                  <c:v>45688.531249992193</c:v>
                </c:pt>
                <c:pt idx="3220">
                  <c:v>45688.541666658857</c:v>
                </c:pt>
                <c:pt idx="3221">
                  <c:v>45688.552083325521</c:v>
                </c:pt>
                <c:pt idx="3222">
                  <c:v>45688.562499992186</c:v>
                </c:pt>
                <c:pt idx="3223">
                  <c:v>45688.57291665885</c:v>
                </c:pt>
                <c:pt idx="3224">
                  <c:v>45688.583333325514</c:v>
                </c:pt>
                <c:pt idx="3225">
                  <c:v>45688.593749992178</c:v>
                </c:pt>
                <c:pt idx="3226">
                  <c:v>45688.604166658843</c:v>
                </c:pt>
                <c:pt idx="3227">
                  <c:v>45688.614583325507</c:v>
                </c:pt>
                <c:pt idx="3228">
                  <c:v>45688.624999992171</c:v>
                </c:pt>
                <c:pt idx="3229">
                  <c:v>45688.635416658835</c:v>
                </c:pt>
                <c:pt idx="3230">
                  <c:v>45688.6458333255</c:v>
                </c:pt>
                <c:pt idx="3231">
                  <c:v>45688.656249992164</c:v>
                </c:pt>
                <c:pt idx="3232">
                  <c:v>45688.666666658828</c:v>
                </c:pt>
                <c:pt idx="3233">
                  <c:v>45688.677083325492</c:v>
                </c:pt>
                <c:pt idx="3234">
                  <c:v>45688.687499992157</c:v>
                </c:pt>
                <c:pt idx="3235">
                  <c:v>45688.697916658821</c:v>
                </c:pt>
                <c:pt idx="3236">
                  <c:v>45688.708333325485</c:v>
                </c:pt>
                <c:pt idx="3237">
                  <c:v>45688.718749992149</c:v>
                </c:pt>
                <c:pt idx="3238">
                  <c:v>45688.729166658813</c:v>
                </c:pt>
                <c:pt idx="3239">
                  <c:v>45688.739583325478</c:v>
                </c:pt>
                <c:pt idx="3240">
                  <c:v>45688.749999992142</c:v>
                </c:pt>
                <c:pt idx="3241">
                  <c:v>45688.760416658806</c:v>
                </c:pt>
                <c:pt idx="3242">
                  <c:v>45688.77083332547</c:v>
                </c:pt>
                <c:pt idx="3243">
                  <c:v>45688.781249992135</c:v>
                </c:pt>
                <c:pt idx="3244">
                  <c:v>45688.791666658799</c:v>
                </c:pt>
                <c:pt idx="3245">
                  <c:v>45688.802083325463</c:v>
                </c:pt>
                <c:pt idx="3246">
                  <c:v>45688.812499992127</c:v>
                </c:pt>
                <c:pt idx="3247">
                  <c:v>45688.822916658792</c:v>
                </c:pt>
                <c:pt idx="3248">
                  <c:v>45688.833333325456</c:v>
                </c:pt>
                <c:pt idx="3249">
                  <c:v>45688.84374999212</c:v>
                </c:pt>
                <c:pt idx="3250">
                  <c:v>45688.854166658784</c:v>
                </c:pt>
                <c:pt idx="3251">
                  <c:v>45688.864583325449</c:v>
                </c:pt>
                <c:pt idx="3252">
                  <c:v>45688.874999992113</c:v>
                </c:pt>
                <c:pt idx="3253">
                  <c:v>45688.885416658777</c:v>
                </c:pt>
                <c:pt idx="3254">
                  <c:v>45688.895833325441</c:v>
                </c:pt>
                <c:pt idx="3255">
                  <c:v>45688.906249992106</c:v>
                </c:pt>
                <c:pt idx="3256">
                  <c:v>45688.91666665877</c:v>
                </c:pt>
                <c:pt idx="3257">
                  <c:v>45688.927083325434</c:v>
                </c:pt>
                <c:pt idx="3258">
                  <c:v>45688.937499992098</c:v>
                </c:pt>
                <c:pt idx="3259">
                  <c:v>45688.947916658763</c:v>
                </c:pt>
                <c:pt idx="3260">
                  <c:v>45688.958333325427</c:v>
                </c:pt>
                <c:pt idx="3261">
                  <c:v>45688.968749992091</c:v>
                </c:pt>
                <c:pt idx="3262">
                  <c:v>45688.979166658755</c:v>
                </c:pt>
                <c:pt idx="3263">
                  <c:v>45688.98958332542</c:v>
                </c:pt>
                <c:pt idx="3264">
                  <c:v>45688.999999992084</c:v>
                </c:pt>
                <c:pt idx="3265">
                  <c:v>45689.010416658748</c:v>
                </c:pt>
                <c:pt idx="3266">
                  <c:v>45689.020833325412</c:v>
                </c:pt>
                <c:pt idx="3267">
                  <c:v>45689.031249992076</c:v>
                </c:pt>
                <c:pt idx="3268">
                  <c:v>45689.041666658741</c:v>
                </c:pt>
                <c:pt idx="3269">
                  <c:v>45689.052083325405</c:v>
                </c:pt>
                <c:pt idx="3270">
                  <c:v>45689.062499992069</c:v>
                </c:pt>
                <c:pt idx="3271">
                  <c:v>45689.072916658733</c:v>
                </c:pt>
                <c:pt idx="3272">
                  <c:v>45689.083333325398</c:v>
                </c:pt>
                <c:pt idx="3273">
                  <c:v>45689.093749992062</c:v>
                </c:pt>
                <c:pt idx="3274">
                  <c:v>45689.104166658726</c:v>
                </c:pt>
                <c:pt idx="3275">
                  <c:v>45689.11458332539</c:v>
                </c:pt>
                <c:pt idx="3276">
                  <c:v>45689.124999992055</c:v>
                </c:pt>
                <c:pt idx="3277">
                  <c:v>45689.135416658719</c:v>
                </c:pt>
                <c:pt idx="3278">
                  <c:v>45689.145833325383</c:v>
                </c:pt>
                <c:pt idx="3279">
                  <c:v>45689.156249992047</c:v>
                </c:pt>
                <c:pt idx="3280">
                  <c:v>45689.166666658712</c:v>
                </c:pt>
                <c:pt idx="3281">
                  <c:v>45689.177083325376</c:v>
                </c:pt>
                <c:pt idx="3282">
                  <c:v>45689.18749999204</c:v>
                </c:pt>
                <c:pt idx="3283">
                  <c:v>45689.197916658704</c:v>
                </c:pt>
                <c:pt idx="3284">
                  <c:v>45689.208333325369</c:v>
                </c:pt>
                <c:pt idx="3285">
                  <c:v>45689.218749992033</c:v>
                </c:pt>
                <c:pt idx="3286">
                  <c:v>45689.229166658697</c:v>
                </c:pt>
                <c:pt idx="3287">
                  <c:v>45689.239583325361</c:v>
                </c:pt>
                <c:pt idx="3288">
                  <c:v>45689.249999992026</c:v>
                </c:pt>
                <c:pt idx="3289">
                  <c:v>45689.26041665869</c:v>
                </c:pt>
                <c:pt idx="3290">
                  <c:v>45689.270833325354</c:v>
                </c:pt>
                <c:pt idx="3291">
                  <c:v>45689.281249992018</c:v>
                </c:pt>
                <c:pt idx="3292">
                  <c:v>45689.291666658683</c:v>
                </c:pt>
                <c:pt idx="3293">
                  <c:v>45689.302083325347</c:v>
                </c:pt>
                <c:pt idx="3294">
                  <c:v>45689.312499992011</c:v>
                </c:pt>
                <c:pt idx="3295">
                  <c:v>45689.322916658675</c:v>
                </c:pt>
                <c:pt idx="3296">
                  <c:v>45689.333333325339</c:v>
                </c:pt>
                <c:pt idx="3297">
                  <c:v>45689.343749992004</c:v>
                </c:pt>
                <c:pt idx="3298">
                  <c:v>45689.354166658668</c:v>
                </c:pt>
                <c:pt idx="3299">
                  <c:v>45689.364583325332</c:v>
                </c:pt>
                <c:pt idx="3300">
                  <c:v>45689.374999991996</c:v>
                </c:pt>
                <c:pt idx="3301">
                  <c:v>45689.385416658661</c:v>
                </c:pt>
                <c:pt idx="3302">
                  <c:v>45689.395833325325</c:v>
                </c:pt>
                <c:pt idx="3303">
                  <c:v>45689.406249991989</c:v>
                </c:pt>
                <c:pt idx="3304">
                  <c:v>45689.416666658653</c:v>
                </c:pt>
                <c:pt idx="3305">
                  <c:v>45689.427083325318</c:v>
                </c:pt>
                <c:pt idx="3306">
                  <c:v>45689.437499991982</c:v>
                </c:pt>
                <c:pt idx="3307">
                  <c:v>45689.447916658646</c:v>
                </c:pt>
                <c:pt idx="3308">
                  <c:v>45689.45833332531</c:v>
                </c:pt>
                <c:pt idx="3309">
                  <c:v>45689.468749991975</c:v>
                </c:pt>
                <c:pt idx="3310">
                  <c:v>45689.479166658639</c:v>
                </c:pt>
                <c:pt idx="3311">
                  <c:v>45689.489583325303</c:v>
                </c:pt>
                <c:pt idx="3312">
                  <c:v>45689.499999991967</c:v>
                </c:pt>
                <c:pt idx="3313">
                  <c:v>45689.510416658632</c:v>
                </c:pt>
                <c:pt idx="3314">
                  <c:v>45689.520833325296</c:v>
                </c:pt>
                <c:pt idx="3315">
                  <c:v>45689.53124999196</c:v>
                </c:pt>
                <c:pt idx="3316">
                  <c:v>45689.541666658624</c:v>
                </c:pt>
                <c:pt idx="3317">
                  <c:v>45689.552083325289</c:v>
                </c:pt>
                <c:pt idx="3318">
                  <c:v>45689.562499991953</c:v>
                </c:pt>
                <c:pt idx="3319">
                  <c:v>45689.572916658617</c:v>
                </c:pt>
                <c:pt idx="3320">
                  <c:v>45689.583333325281</c:v>
                </c:pt>
                <c:pt idx="3321">
                  <c:v>45689.593749991946</c:v>
                </c:pt>
                <c:pt idx="3322">
                  <c:v>45689.60416665861</c:v>
                </c:pt>
                <c:pt idx="3323">
                  <c:v>45689.614583325274</c:v>
                </c:pt>
                <c:pt idx="3324">
                  <c:v>45689.624999991938</c:v>
                </c:pt>
                <c:pt idx="3325">
                  <c:v>45689.635416658602</c:v>
                </c:pt>
                <c:pt idx="3326">
                  <c:v>45689.645833325267</c:v>
                </c:pt>
                <c:pt idx="3327">
                  <c:v>45689.656249991931</c:v>
                </c:pt>
                <c:pt idx="3328">
                  <c:v>45689.666666658595</c:v>
                </c:pt>
                <c:pt idx="3329">
                  <c:v>45689.677083325259</c:v>
                </c:pt>
                <c:pt idx="3330">
                  <c:v>45689.687499991924</c:v>
                </c:pt>
                <c:pt idx="3331">
                  <c:v>45689.697916658588</c:v>
                </c:pt>
                <c:pt idx="3332">
                  <c:v>45689.708333325252</c:v>
                </c:pt>
                <c:pt idx="3333">
                  <c:v>45689.718749991916</c:v>
                </c:pt>
                <c:pt idx="3334">
                  <c:v>45689.729166658581</c:v>
                </c:pt>
                <c:pt idx="3335">
                  <c:v>45689.739583325245</c:v>
                </c:pt>
                <c:pt idx="3336">
                  <c:v>45689.749999991909</c:v>
                </c:pt>
                <c:pt idx="3337">
                  <c:v>45689.760416658573</c:v>
                </c:pt>
                <c:pt idx="3338">
                  <c:v>45689.770833325238</c:v>
                </c:pt>
                <c:pt idx="3339">
                  <c:v>45689.781249991902</c:v>
                </c:pt>
                <c:pt idx="3340">
                  <c:v>45689.791666658566</c:v>
                </c:pt>
                <c:pt idx="3341">
                  <c:v>45689.80208332523</c:v>
                </c:pt>
                <c:pt idx="3342">
                  <c:v>45689.812499991895</c:v>
                </c:pt>
                <c:pt idx="3343">
                  <c:v>45689.822916658559</c:v>
                </c:pt>
                <c:pt idx="3344">
                  <c:v>45689.833333325223</c:v>
                </c:pt>
                <c:pt idx="3345">
                  <c:v>45689.843749991887</c:v>
                </c:pt>
                <c:pt idx="3346">
                  <c:v>45689.854166658552</c:v>
                </c:pt>
                <c:pt idx="3347">
                  <c:v>45689.864583325216</c:v>
                </c:pt>
                <c:pt idx="3348">
                  <c:v>45689.87499999188</c:v>
                </c:pt>
                <c:pt idx="3349">
                  <c:v>45689.885416658544</c:v>
                </c:pt>
                <c:pt idx="3350">
                  <c:v>45689.895833325209</c:v>
                </c:pt>
                <c:pt idx="3351">
                  <c:v>45689.906249991873</c:v>
                </c:pt>
                <c:pt idx="3352">
                  <c:v>45689.916666658537</c:v>
                </c:pt>
                <c:pt idx="3353">
                  <c:v>45689.927083325201</c:v>
                </c:pt>
                <c:pt idx="3354">
                  <c:v>45689.937499991865</c:v>
                </c:pt>
                <c:pt idx="3355">
                  <c:v>45689.94791665853</c:v>
                </c:pt>
                <c:pt idx="3356">
                  <c:v>45689.958333325194</c:v>
                </c:pt>
                <c:pt idx="3357">
                  <c:v>45689.968749991858</c:v>
                </c:pt>
                <c:pt idx="3358">
                  <c:v>45689.979166658522</c:v>
                </c:pt>
                <c:pt idx="3359">
                  <c:v>45689.989583325187</c:v>
                </c:pt>
                <c:pt idx="3360">
                  <c:v>45689.999999991851</c:v>
                </c:pt>
                <c:pt idx="3361">
                  <c:v>45690.010416658515</c:v>
                </c:pt>
                <c:pt idx="3362">
                  <c:v>45690.020833325179</c:v>
                </c:pt>
                <c:pt idx="3363">
                  <c:v>45690.031249991844</c:v>
                </c:pt>
                <c:pt idx="3364">
                  <c:v>45690.041666658508</c:v>
                </c:pt>
                <c:pt idx="3365">
                  <c:v>45690.052083325172</c:v>
                </c:pt>
                <c:pt idx="3366">
                  <c:v>45690.062499991836</c:v>
                </c:pt>
                <c:pt idx="3367">
                  <c:v>45690.072916658501</c:v>
                </c:pt>
                <c:pt idx="3368">
                  <c:v>45690.083333325165</c:v>
                </c:pt>
                <c:pt idx="3369">
                  <c:v>45690.093749991829</c:v>
                </c:pt>
                <c:pt idx="3370">
                  <c:v>45690.104166658493</c:v>
                </c:pt>
                <c:pt idx="3371">
                  <c:v>45690.114583325158</c:v>
                </c:pt>
                <c:pt idx="3372">
                  <c:v>45690.124999991822</c:v>
                </c:pt>
                <c:pt idx="3373">
                  <c:v>45690.135416658486</c:v>
                </c:pt>
                <c:pt idx="3374">
                  <c:v>45690.14583332515</c:v>
                </c:pt>
                <c:pt idx="3375">
                  <c:v>45690.156249991815</c:v>
                </c:pt>
                <c:pt idx="3376">
                  <c:v>45690.166666658479</c:v>
                </c:pt>
                <c:pt idx="3377">
                  <c:v>45690.177083325143</c:v>
                </c:pt>
                <c:pt idx="3378">
                  <c:v>45690.187499991807</c:v>
                </c:pt>
                <c:pt idx="3379">
                  <c:v>45690.197916658472</c:v>
                </c:pt>
                <c:pt idx="3380">
                  <c:v>45690.208333325136</c:v>
                </c:pt>
                <c:pt idx="3381">
                  <c:v>45690.2187499918</c:v>
                </c:pt>
                <c:pt idx="3382">
                  <c:v>45690.229166658464</c:v>
                </c:pt>
                <c:pt idx="3383">
                  <c:v>45690.239583325128</c:v>
                </c:pt>
                <c:pt idx="3384">
                  <c:v>45690.249999991793</c:v>
                </c:pt>
                <c:pt idx="3385">
                  <c:v>45690.260416658457</c:v>
                </c:pt>
                <c:pt idx="3386">
                  <c:v>45690.270833325121</c:v>
                </c:pt>
                <c:pt idx="3387">
                  <c:v>45690.281249991785</c:v>
                </c:pt>
                <c:pt idx="3388">
                  <c:v>45690.29166665845</c:v>
                </c:pt>
                <c:pt idx="3389">
                  <c:v>45690.302083325114</c:v>
                </c:pt>
                <c:pt idx="3390">
                  <c:v>45690.312499991778</c:v>
                </c:pt>
                <c:pt idx="3391">
                  <c:v>45690.322916658442</c:v>
                </c:pt>
                <c:pt idx="3392">
                  <c:v>45690.333333325107</c:v>
                </c:pt>
                <c:pt idx="3393">
                  <c:v>45690.343749991771</c:v>
                </c:pt>
                <c:pt idx="3394">
                  <c:v>45690.354166658435</c:v>
                </c:pt>
                <c:pt idx="3395">
                  <c:v>45690.364583325099</c:v>
                </c:pt>
                <c:pt idx="3396">
                  <c:v>45690.374999991764</c:v>
                </c:pt>
                <c:pt idx="3397">
                  <c:v>45690.385416658428</c:v>
                </c:pt>
                <c:pt idx="3398">
                  <c:v>45690.395833325092</c:v>
                </c:pt>
                <c:pt idx="3399">
                  <c:v>45690.406249991756</c:v>
                </c:pt>
                <c:pt idx="3400">
                  <c:v>45690.416666658421</c:v>
                </c:pt>
                <c:pt idx="3401">
                  <c:v>45690.427083325085</c:v>
                </c:pt>
                <c:pt idx="3402">
                  <c:v>45690.437499991749</c:v>
                </c:pt>
                <c:pt idx="3403">
                  <c:v>45690.447916658413</c:v>
                </c:pt>
                <c:pt idx="3404">
                  <c:v>45690.458333325078</c:v>
                </c:pt>
                <c:pt idx="3405">
                  <c:v>45690.468749991742</c:v>
                </c:pt>
                <c:pt idx="3406">
                  <c:v>45690.479166658406</c:v>
                </c:pt>
                <c:pt idx="3407">
                  <c:v>45690.48958332507</c:v>
                </c:pt>
                <c:pt idx="3408">
                  <c:v>45690.499999991735</c:v>
                </c:pt>
                <c:pt idx="3409">
                  <c:v>45690.510416658399</c:v>
                </c:pt>
                <c:pt idx="3410">
                  <c:v>45690.520833325063</c:v>
                </c:pt>
                <c:pt idx="3411">
                  <c:v>45690.531249991727</c:v>
                </c:pt>
                <c:pt idx="3412">
                  <c:v>45690.541666658391</c:v>
                </c:pt>
                <c:pt idx="3413">
                  <c:v>45690.552083325056</c:v>
                </c:pt>
                <c:pt idx="3414">
                  <c:v>45690.56249999172</c:v>
                </c:pt>
                <c:pt idx="3415">
                  <c:v>45690.572916658384</c:v>
                </c:pt>
                <c:pt idx="3416">
                  <c:v>45690.583333325048</c:v>
                </c:pt>
                <c:pt idx="3417">
                  <c:v>45690.593749991713</c:v>
                </c:pt>
                <c:pt idx="3418">
                  <c:v>45690.604166658377</c:v>
                </c:pt>
                <c:pt idx="3419">
                  <c:v>45690.614583325041</c:v>
                </c:pt>
                <c:pt idx="3420">
                  <c:v>45690.624999991705</c:v>
                </c:pt>
                <c:pt idx="3421">
                  <c:v>45690.63541665837</c:v>
                </c:pt>
                <c:pt idx="3422">
                  <c:v>45690.645833325034</c:v>
                </c:pt>
                <c:pt idx="3423">
                  <c:v>45690.656249991698</c:v>
                </c:pt>
                <c:pt idx="3424">
                  <c:v>45690.666666658362</c:v>
                </c:pt>
                <c:pt idx="3425">
                  <c:v>45690.677083325027</c:v>
                </c:pt>
                <c:pt idx="3426">
                  <c:v>45690.687499991691</c:v>
                </c:pt>
                <c:pt idx="3427">
                  <c:v>45690.697916658355</c:v>
                </c:pt>
                <c:pt idx="3428">
                  <c:v>45690.708333325019</c:v>
                </c:pt>
                <c:pt idx="3429">
                  <c:v>45690.718749991684</c:v>
                </c:pt>
                <c:pt idx="3430">
                  <c:v>45690.729166658348</c:v>
                </c:pt>
                <c:pt idx="3431">
                  <c:v>45690.739583325012</c:v>
                </c:pt>
                <c:pt idx="3432">
                  <c:v>45690.749999991676</c:v>
                </c:pt>
                <c:pt idx="3433">
                  <c:v>45690.760416658341</c:v>
                </c:pt>
                <c:pt idx="3434">
                  <c:v>45690.770833325005</c:v>
                </c:pt>
                <c:pt idx="3435">
                  <c:v>45690.781249991669</c:v>
                </c:pt>
                <c:pt idx="3436">
                  <c:v>45690.791666658333</c:v>
                </c:pt>
                <c:pt idx="3437">
                  <c:v>45690.802083324998</c:v>
                </c:pt>
                <c:pt idx="3438">
                  <c:v>45690.812499991662</c:v>
                </c:pt>
                <c:pt idx="3439">
                  <c:v>45690.822916658326</c:v>
                </c:pt>
                <c:pt idx="3440">
                  <c:v>45690.83333332499</c:v>
                </c:pt>
                <c:pt idx="3441">
                  <c:v>45690.843749991654</c:v>
                </c:pt>
                <c:pt idx="3442">
                  <c:v>45690.854166658319</c:v>
                </c:pt>
                <c:pt idx="3443">
                  <c:v>45690.864583324983</c:v>
                </c:pt>
                <c:pt idx="3444">
                  <c:v>45690.874999991647</c:v>
                </c:pt>
                <c:pt idx="3445">
                  <c:v>45690.885416658311</c:v>
                </c:pt>
                <c:pt idx="3446">
                  <c:v>45690.895833324976</c:v>
                </c:pt>
                <c:pt idx="3447">
                  <c:v>45690.90624999164</c:v>
                </c:pt>
                <c:pt idx="3448">
                  <c:v>45690.916666658304</c:v>
                </c:pt>
                <c:pt idx="3449">
                  <c:v>45690.927083324968</c:v>
                </c:pt>
                <c:pt idx="3450">
                  <c:v>45690.937499991633</c:v>
                </c:pt>
                <c:pt idx="3451">
                  <c:v>45690.947916658297</c:v>
                </c:pt>
                <c:pt idx="3452">
                  <c:v>45690.958333324961</c:v>
                </c:pt>
                <c:pt idx="3453">
                  <c:v>45690.968749991625</c:v>
                </c:pt>
                <c:pt idx="3454">
                  <c:v>45690.97916665829</c:v>
                </c:pt>
                <c:pt idx="3455">
                  <c:v>45690.989583324954</c:v>
                </c:pt>
                <c:pt idx="3456">
                  <c:v>45690.999999991618</c:v>
                </c:pt>
                <c:pt idx="3457">
                  <c:v>45691.010416658282</c:v>
                </c:pt>
                <c:pt idx="3458">
                  <c:v>45691.020833324947</c:v>
                </c:pt>
                <c:pt idx="3459">
                  <c:v>45691.031249991611</c:v>
                </c:pt>
                <c:pt idx="3460">
                  <c:v>45691.041666658275</c:v>
                </c:pt>
                <c:pt idx="3461">
                  <c:v>45691.052083324939</c:v>
                </c:pt>
                <c:pt idx="3462">
                  <c:v>45691.062499991604</c:v>
                </c:pt>
                <c:pt idx="3463">
                  <c:v>45691.072916658268</c:v>
                </c:pt>
                <c:pt idx="3464">
                  <c:v>45691.083333324932</c:v>
                </c:pt>
                <c:pt idx="3465">
                  <c:v>45691.093749991596</c:v>
                </c:pt>
                <c:pt idx="3466">
                  <c:v>45691.104166658261</c:v>
                </c:pt>
                <c:pt idx="3467">
                  <c:v>45691.114583324925</c:v>
                </c:pt>
                <c:pt idx="3468">
                  <c:v>45691.124999991589</c:v>
                </c:pt>
                <c:pt idx="3469">
                  <c:v>45691.135416658253</c:v>
                </c:pt>
                <c:pt idx="3470">
                  <c:v>45691.145833324917</c:v>
                </c:pt>
                <c:pt idx="3471">
                  <c:v>45691.156249991582</c:v>
                </c:pt>
                <c:pt idx="3472">
                  <c:v>45691.166666658246</c:v>
                </c:pt>
                <c:pt idx="3473">
                  <c:v>45691.17708332491</c:v>
                </c:pt>
                <c:pt idx="3474">
                  <c:v>45691.187499991574</c:v>
                </c:pt>
                <c:pt idx="3475">
                  <c:v>45691.197916658239</c:v>
                </c:pt>
                <c:pt idx="3476">
                  <c:v>45691.208333324903</c:v>
                </c:pt>
                <c:pt idx="3477">
                  <c:v>45691.218749991567</c:v>
                </c:pt>
                <c:pt idx="3478">
                  <c:v>45691.229166658231</c:v>
                </c:pt>
                <c:pt idx="3479">
                  <c:v>45691.239583324896</c:v>
                </c:pt>
                <c:pt idx="3480">
                  <c:v>45691.24999999156</c:v>
                </c:pt>
                <c:pt idx="3481">
                  <c:v>45691.260416658224</c:v>
                </c:pt>
                <c:pt idx="3482">
                  <c:v>45691.270833324888</c:v>
                </c:pt>
                <c:pt idx="3483">
                  <c:v>45691.281249991553</c:v>
                </c:pt>
                <c:pt idx="3484">
                  <c:v>45691.291666658217</c:v>
                </c:pt>
                <c:pt idx="3485">
                  <c:v>45691.302083324881</c:v>
                </c:pt>
                <c:pt idx="3486">
                  <c:v>45691.312499991545</c:v>
                </c:pt>
                <c:pt idx="3487">
                  <c:v>45691.32291665821</c:v>
                </c:pt>
                <c:pt idx="3488">
                  <c:v>45691.333333324874</c:v>
                </c:pt>
                <c:pt idx="3489">
                  <c:v>45691.343749991538</c:v>
                </c:pt>
                <c:pt idx="3490">
                  <c:v>45691.354166658202</c:v>
                </c:pt>
                <c:pt idx="3491">
                  <c:v>45691.364583324867</c:v>
                </c:pt>
                <c:pt idx="3492">
                  <c:v>45691.374999991531</c:v>
                </c:pt>
                <c:pt idx="3493">
                  <c:v>45691.385416658195</c:v>
                </c:pt>
                <c:pt idx="3494">
                  <c:v>45691.395833324859</c:v>
                </c:pt>
                <c:pt idx="3495">
                  <c:v>45691.406249991524</c:v>
                </c:pt>
                <c:pt idx="3496">
                  <c:v>45691.416666658188</c:v>
                </c:pt>
                <c:pt idx="3497">
                  <c:v>45691.427083324852</c:v>
                </c:pt>
                <c:pt idx="3498">
                  <c:v>45691.437499991516</c:v>
                </c:pt>
                <c:pt idx="3499">
                  <c:v>45691.44791665818</c:v>
                </c:pt>
                <c:pt idx="3500">
                  <c:v>45691.458333324845</c:v>
                </c:pt>
                <c:pt idx="3501">
                  <c:v>45691.468749991509</c:v>
                </c:pt>
                <c:pt idx="3502">
                  <c:v>45691.479166658173</c:v>
                </c:pt>
                <c:pt idx="3503">
                  <c:v>45691.489583324837</c:v>
                </c:pt>
                <c:pt idx="3504">
                  <c:v>45691.499999991502</c:v>
                </c:pt>
                <c:pt idx="3505">
                  <c:v>45691.510416658166</c:v>
                </c:pt>
                <c:pt idx="3506">
                  <c:v>45691.52083332483</c:v>
                </c:pt>
                <c:pt idx="3507">
                  <c:v>45691.531249991494</c:v>
                </c:pt>
                <c:pt idx="3508">
                  <c:v>45691.541666658159</c:v>
                </c:pt>
                <c:pt idx="3509">
                  <c:v>45691.552083324823</c:v>
                </c:pt>
                <c:pt idx="3510">
                  <c:v>45691.562499991487</c:v>
                </c:pt>
                <c:pt idx="3511">
                  <c:v>45691.572916658151</c:v>
                </c:pt>
                <c:pt idx="3512">
                  <c:v>45691.583333324816</c:v>
                </c:pt>
                <c:pt idx="3513">
                  <c:v>45691.59374999148</c:v>
                </c:pt>
                <c:pt idx="3514">
                  <c:v>45691.604166658144</c:v>
                </c:pt>
                <c:pt idx="3515">
                  <c:v>45691.614583324808</c:v>
                </c:pt>
                <c:pt idx="3516">
                  <c:v>45691.624999991473</c:v>
                </c:pt>
                <c:pt idx="3517">
                  <c:v>45691.635416658137</c:v>
                </c:pt>
                <c:pt idx="3518">
                  <c:v>45691.645833324801</c:v>
                </c:pt>
                <c:pt idx="3519">
                  <c:v>45691.656249991465</c:v>
                </c:pt>
                <c:pt idx="3520">
                  <c:v>45691.66666665813</c:v>
                </c:pt>
                <c:pt idx="3521">
                  <c:v>45691.677083324794</c:v>
                </c:pt>
                <c:pt idx="3522">
                  <c:v>45691.687499991458</c:v>
                </c:pt>
                <c:pt idx="3523">
                  <c:v>45691.697916658122</c:v>
                </c:pt>
                <c:pt idx="3524">
                  <c:v>45691.708333324787</c:v>
                </c:pt>
                <c:pt idx="3525">
                  <c:v>45691.718749991451</c:v>
                </c:pt>
                <c:pt idx="3526">
                  <c:v>45691.729166658115</c:v>
                </c:pt>
                <c:pt idx="3527">
                  <c:v>45691.739583324779</c:v>
                </c:pt>
                <c:pt idx="3528">
                  <c:v>45691.749999991443</c:v>
                </c:pt>
                <c:pt idx="3529">
                  <c:v>45691.760416658108</c:v>
                </c:pt>
                <c:pt idx="3530">
                  <c:v>45691.770833324772</c:v>
                </c:pt>
                <c:pt idx="3531">
                  <c:v>45691.781249991436</c:v>
                </c:pt>
                <c:pt idx="3532">
                  <c:v>45691.7916666581</c:v>
                </c:pt>
                <c:pt idx="3533">
                  <c:v>45691.802083324765</c:v>
                </c:pt>
                <c:pt idx="3534">
                  <c:v>45691.812499991429</c:v>
                </c:pt>
                <c:pt idx="3535">
                  <c:v>45691.822916658093</c:v>
                </c:pt>
                <c:pt idx="3536">
                  <c:v>45691.833333324757</c:v>
                </c:pt>
                <c:pt idx="3537">
                  <c:v>45691.843749991422</c:v>
                </c:pt>
                <c:pt idx="3538">
                  <c:v>45691.854166658086</c:v>
                </c:pt>
                <c:pt idx="3539">
                  <c:v>45691.86458332475</c:v>
                </c:pt>
                <c:pt idx="3540">
                  <c:v>45691.874999991414</c:v>
                </c:pt>
                <c:pt idx="3541">
                  <c:v>45691.885416658079</c:v>
                </c:pt>
                <c:pt idx="3542">
                  <c:v>45691.895833324743</c:v>
                </c:pt>
                <c:pt idx="3543">
                  <c:v>45691.906249991407</c:v>
                </c:pt>
                <c:pt idx="3544">
                  <c:v>45691.916666658071</c:v>
                </c:pt>
                <c:pt idx="3545">
                  <c:v>45691.927083324736</c:v>
                </c:pt>
                <c:pt idx="3546">
                  <c:v>45691.9374999914</c:v>
                </c:pt>
                <c:pt idx="3547">
                  <c:v>45691.947916658064</c:v>
                </c:pt>
                <c:pt idx="3548">
                  <c:v>45691.958333324728</c:v>
                </c:pt>
                <c:pt idx="3549">
                  <c:v>45691.968749991393</c:v>
                </c:pt>
                <c:pt idx="3550">
                  <c:v>45691.979166658057</c:v>
                </c:pt>
                <c:pt idx="3551">
                  <c:v>45691.989583324721</c:v>
                </c:pt>
              </c:numCache>
            </c:numRef>
          </c:xVal>
          <c:yVal>
            <c:numRef>
              <c:f>'Jan2025-15min'!$B$3:$B$3554</c:f>
              <c:numCache>
                <c:formatCode>0.00</c:formatCode>
                <c:ptCount val="355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A42-4AB8-8A42-05D50FC70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8066968"/>
        <c:axId val="688063688"/>
      </c:scatterChart>
      <c:valAx>
        <c:axId val="688066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\ 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8063688"/>
        <c:crosses val="autoZero"/>
        <c:crossBetween val="midCat"/>
        <c:majorUnit val="10"/>
        <c:minorUnit val="5"/>
      </c:valAx>
      <c:valAx>
        <c:axId val="688063688"/>
        <c:scaling>
          <c:orientation val="minMax"/>
          <c:max val="24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80669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Temperature Readings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'Oct2025-15min'!$A$3:$A$3554</c:f>
              <c:numCache>
                <c:formatCode>m/d/yyyy\ h:mm</c:formatCode>
                <c:ptCount val="3552"/>
                <c:pt idx="0">
                  <c:v>45928</c:v>
                </c:pt>
                <c:pt idx="1">
                  <c:v>45928.010416666664</c:v>
                </c:pt>
                <c:pt idx="2">
                  <c:v>45928.020833333328</c:v>
                </c:pt>
                <c:pt idx="3">
                  <c:v>45928.031249999993</c:v>
                </c:pt>
                <c:pt idx="4">
                  <c:v>45928.041666666657</c:v>
                </c:pt>
                <c:pt idx="5">
                  <c:v>45928.052083333321</c:v>
                </c:pt>
                <c:pt idx="6">
                  <c:v>45928.062499999985</c:v>
                </c:pt>
                <c:pt idx="7">
                  <c:v>45928.07291666665</c:v>
                </c:pt>
                <c:pt idx="8">
                  <c:v>45928.083333333314</c:v>
                </c:pt>
                <c:pt idx="9">
                  <c:v>45928.093749999978</c:v>
                </c:pt>
                <c:pt idx="10">
                  <c:v>45928.104166666642</c:v>
                </c:pt>
                <c:pt idx="11">
                  <c:v>45928.114583333307</c:v>
                </c:pt>
                <c:pt idx="12">
                  <c:v>45928.124999999971</c:v>
                </c:pt>
                <c:pt idx="13">
                  <c:v>45928.135416666635</c:v>
                </c:pt>
                <c:pt idx="14">
                  <c:v>45928.145833333299</c:v>
                </c:pt>
                <c:pt idx="15">
                  <c:v>45928.156249999964</c:v>
                </c:pt>
                <c:pt idx="16">
                  <c:v>45928.166666666628</c:v>
                </c:pt>
                <c:pt idx="17">
                  <c:v>45928.177083333292</c:v>
                </c:pt>
                <c:pt idx="18">
                  <c:v>45928.187499999956</c:v>
                </c:pt>
                <c:pt idx="19">
                  <c:v>45928.197916666621</c:v>
                </c:pt>
                <c:pt idx="20">
                  <c:v>45928.208333333285</c:v>
                </c:pt>
                <c:pt idx="21">
                  <c:v>45928.218749999949</c:v>
                </c:pt>
                <c:pt idx="22">
                  <c:v>45928.229166666613</c:v>
                </c:pt>
                <c:pt idx="23">
                  <c:v>45928.239583333278</c:v>
                </c:pt>
                <c:pt idx="24">
                  <c:v>45928.249999999942</c:v>
                </c:pt>
                <c:pt idx="25">
                  <c:v>45928.260416666606</c:v>
                </c:pt>
                <c:pt idx="26">
                  <c:v>45928.27083333327</c:v>
                </c:pt>
                <c:pt idx="27">
                  <c:v>45928.281249999935</c:v>
                </c:pt>
                <c:pt idx="28">
                  <c:v>45928.291666666599</c:v>
                </c:pt>
                <c:pt idx="29">
                  <c:v>45928.302083333263</c:v>
                </c:pt>
                <c:pt idx="30">
                  <c:v>45928.312499999927</c:v>
                </c:pt>
                <c:pt idx="31">
                  <c:v>45928.322916666591</c:v>
                </c:pt>
                <c:pt idx="32">
                  <c:v>45928.333333333256</c:v>
                </c:pt>
                <c:pt idx="33">
                  <c:v>45928.34374999992</c:v>
                </c:pt>
                <c:pt idx="34">
                  <c:v>45928.354166666584</c:v>
                </c:pt>
                <c:pt idx="35">
                  <c:v>45928.364583333248</c:v>
                </c:pt>
                <c:pt idx="36">
                  <c:v>45928.374999999913</c:v>
                </c:pt>
                <c:pt idx="37">
                  <c:v>45928.385416666577</c:v>
                </c:pt>
                <c:pt idx="38">
                  <c:v>45928.395833333241</c:v>
                </c:pt>
                <c:pt idx="39">
                  <c:v>45928.406249999905</c:v>
                </c:pt>
                <c:pt idx="40">
                  <c:v>45928.41666666657</c:v>
                </c:pt>
                <c:pt idx="41">
                  <c:v>45928.427083333234</c:v>
                </c:pt>
                <c:pt idx="42">
                  <c:v>45928.437499999898</c:v>
                </c:pt>
                <c:pt idx="43">
                  <c:v>45928.447916666562</c:v>
                </c:pt>
                <c:pt idx="44">
                  <c:v>45928.458333333227</c:v>
                </c:pt>
                <c:pt idx="45">
                  <c:v>45928.468749999891</c:v>
                </c:pt>
                <c:pt idx="46">
                  <c:v>45928.479166666555</c:v>
                </c:pt>
                <c:pt idx="47">
                  <c:v>45928.489583333219</c:v>
                </c:pt>
                <c:pt idx="48">
                  <c:v>45928.499999999884</c:v>
                </c:pt>
                <c:pt idx="49">
                  <c:v>45928.510416666548</c:v>
                </c:pt>
                <c:pt idx="50">
                  <c:v>45928.520833333212</c:v>
                </c:pt>
                <c:pt idx="51">
                  <c:v>45928.531249999876</c:v>
                </c:pt>
                <c:pt idx="52">
                  <c:v>45928.541666666541</c:v>
                </c:pt>
                <c:pt idx="53">
                  <c:v>45928.552083333205</c:v>
                </c:pt>
                <c:pt idx="54">
                  <c:v>45928.562499999869</c:v>
                </c:pt>
                <c:pt idx="55">
                  <c:v>45928.572916666533</c:v>
                </c:pt>
                <c:pt idx="56">
                  <c:v>45928.583333333198</c:v>
                </c:pt>
                <c:pt idx="57">
                  <c:v>45928.593749999862</c:v>
                </c:pt>
                <c:pt idx="58">
                  <c:v>45928.604166666526</c:v>
                </c:pt>
                <c:pt idx="59">
                  <c:v>45928.61458333319</c:v>
                </c:pt>
                <c:pt idx="60">
                  <c:v>45928.624999999854</c:v>
                </c:pt>
                <c:pt idx="61">
                  <c:v>45928.635416666519</c:v>
                </c:pt>
                <c:pt idx="62">
                  <c:v>45928.645833333183</c:v>
                </c:pt>
                <c:pt idx="63">
                  <c:v>45928.656249999847</c:v>
                </c:pt>
                <c:pt idx="64">
                  <c:v>45928.666666666511</c:v>
                </c:pt>
                <c:pt idx="65">
                  <c:v>45928.677083333176</c:v>
                </c:pt>
                <c:pt idx="66">
                  <c:v>45928.68749999984</c:v>
                </c:pt>
                <c:pt idx="67">
                  <c:v>45928.697916666504</c:v>
                </c:pt>
                <c:pt idx="68">
                  <c:v>45928.708333333168</c:v>
                </c:pt>
                <c:pt idx="69">
                  <c:v>45928.718749999833</c:v>
                </c:pt>
                <c:pt idx="70">
                  <c:v>45928.729166666497</c:v>
                </c:pt>
                <c:pt idx="71">
                  <c:v>45928.739583333161</c:v>
                </c:pt>
                <c:pt idx="72">
                  <c:v>45928.749999999825</c:v>
                </c:pt>
                <c:pt idx="73">
                  <c:v>45928.76041666649</c:v>
                </c:pt>
                <c:pt idx="74">
                  <c:v>45928.770833333154</c:v>
                </c:pt>
                <c:pt idx="75">
                  <c:v>45928.781249999818</c:v>
                </c:pt>
                <c:pt idx="76">
                  <c:v>45928.791666666482</c:v>
                </c:pt>
                <c:pt idx="77">
                  <c:v>45928.802083333147</c:v>
                </c:pt>
                <c:pt idx="78">
                  <c:v>45928.812499999811</c:v>
                </c:pt>
                <c:pt idx="79">
                  <c:v>45928.822916666475</c:v>
                </c:pt>
                <c:pt idx="80">
                  <c:v>45928.833333333139</c:v>
                </c:pt>
                <c:pt idx="81">
                  <c:v>45928.843749999804</c:v>
                </c:pt>
                <c:pt idx="82">
                  <c:v>45928.854166666468</c:v>
                </c:pt>
                <c:pt idx="83">
                  <c:v>45928.864583333132</c:v>
                </c:pt>
                <c:pt idx="84">
                  <c:v>45928.874999999796</c:v>
                </c:pt>
                <c:pt idx="85">
                  <c:v>45928.885416666461</c:v>
                </c:pt>
                <c:pt idx="86">
                  <c:v>45928.895833333125</c:v>
                </c:pt>
                <c:pt idx="87">
                  <c:v>45928.906249999789</c:v>
                </c:pt>
                <c:pt idx="88">
                  <c:v>45928.916666666453</c:v>
                </c:pt>
                <c:pt idx="89">
                  <c:v>45928.927083333117</c:v>
                </c:pt>
                <c:pt idx="90">
                  <c:v>45928.937499999782</c:v>
                </c:pt>
                <c:pt idx="91">
                  <c:v>45928.947916666446</c:v>
                </c:pt>
                <c:pt idx="92">
                  <c:v>45928.95833333311</c:v>
                </c:pt>
                <c:pt idx="93">
                  <c:v>45928.968749999774</c:v>
                </c:pt>
                <c:pt idx="94">
                  <c:v>45928.979166666439</c:v>
                </c:pt>
                <c:pt idx="95">
                  <c:v>45928.989583333103</c:v>
                </c:pt>
                <c:pt idx="96">
                  <c:v>45928.999999999767</c:v>
                </c:pt>
                <c:pt idx="97">
                  <c:v>45929.010416666431</c:v>
                </c:pt>
                <c:pt idx="98">
                  <c:v>45929.020833333096</c:v>
                </c:pt>
                <c:pt idx="99">
                  <c:v>45929.03124999976</c:v>
                </c:pt>
                <c:pt idx="100">
                  <c:v>45929.041666666424</c:v>
                </c:pt>
                <c:pt idx="101">
                  <c:v>45929.052083333088</c:v>
                </c:pt>
                <c:pt idx="102">
                  <c:v>45929.062499999753</c:v>
                </c:pt>
                <c:pt idx="103">
                  <c:v>45929.072916666417</c:v>
                </c:pt>
                <c:pt idx="104">
                  <c:v>45929.083333333081</c:v>
                </c:pt>
                <c:pt idx="105">
                  <c:v>45929.093749999745</c:v>
                </c:pt>
                <c:pt idx="106">
                  <c:v>45929.10416666641</c:v>
                </c:pt>
                <c:pt idx="107">
                  <c:v>45929.114583333074</c:v>
                </c:pt>
                <c:pt idx="108">
                  <c:v>45929.124999999738</c:v>
                </c:pt>
                <c:pt idx="109">
                  <c:v>45929.135416666402</c:v>
                </c:pt>
                <c:pt idx="110">
                  <c:v>45929.145833333067</c:v>
                </c:pt>
                <c:pt idx="111">
                  <c:v>45929.156249999731</c:v>
                </c:pt>
                <c:pt idx="112">
                  <c:v>45929.166666666395</c:v>
                </c:pt>
                <c:pt idx="113">
                  <c:v>45929.177083333059</c:v>
                </c:pt>
                <c:pt idx="114">
                  <c:v>45929.187499999724</c:v>
                </c:pt>
                <c:pt idx="115">
                  <c:v>45929.197916666388</c:v>
                </c:pt>
                <c:pt idx="116">
                  <c:v>45929.208333333052</c:v>
                </c:pt>
                <c:pt idx="117">
                  <c:v>45929.218749999716</c:v>
                </c:pt>
                <c:pt idx="118">
                  <c:v>45929.22916666638</c:v>
                </c:pt>
                <c:pt idx="119">
                  <c:v>45929.239583333045</c:v>
                </c:pt>
                <c:pt idx="120">
                  <c:v>45929.249999999709</c:v>
                </c:pt>
                <c:pt idx="121">
                  <c:v>45929.260416666373</c:v>
                </c:pt>
                <c:pt idx="122">
                  <c:v>45929.270833333037</c:v>
                </c:pt>
                <c:pt idx="123">
                  <c:v>45929.281249999702</c:v>
                </c:pt>
                <c:pt idx="124">
                  <c:v>45929.291666666366</c:v>
                </c:pt>
                <c:pt idx="125">
                  <c:v>45929.30208333303</c:v>
                </c:pt>
                <c:pt idx="126">
                  <c:v>45929.312499999694</c:v>
                </c:pt>
                <c:pt idx="127">
                  <c:v>45929.322916666359</c:v>
                </c:pt>
                <c:pt idx="128">
                  <c:v>45929.333333333023</c:v>
                </c:pt>
                <c:pt idx="129">
                  <c:v>45929.343749999687</c:v>
                </c:pt>
                <c:pt idx="130">
                  <c:v>45929.354166666351</c:v>
                </c:pt>
                <c:pt idx="131">
                  <c:v>45929.364583333016</c:v>
                </c:pt>
                <c:pt idx="132">
                  <c:v>45929.37499999968</c:v>
                </c:pt>
                <c:pt idx="133">
                  <c:v>45929.385416666344</c:v>
                </c:pt>
                <c:pt idx="134">
                  <c:v>45929.395833333008</c:v>
                </c:pt>
                <c:pt idx="135">
                  <c:v>45929.406249999673</c:v>
                </c:pt>
                <c:pt idx="136">
                  <c:v>45929.416666666337</c:v>
                </c:pt>
                <c:pt idx="137">
                  <c:v>45929.427083333001</c:v>
                </c:pt>
                <c:pt idx="138">
                  <c:v>45929.437499999665</c:v>
                </c:pt>
                <c:pt idx="139">
                  <c:v>45929.44791666633</c:v>
                </c:pt>
                <c:pt idx="140">
                  <c:v>45929.458333332994</c:v>
                </c:pt>
                <c:pt idx="141">
                  <c:v>45929.468749999658</c:v>
                </c:pt>
                <c:pt idx="142">
                  <c:v>45929.479166666322</c:v>
                </c:pt>
                <c:pt idx="143">
                  <c:v>45929.489583332987</c:v>
                </c:pt>
                <c:pt idx="144">
                  <c:v>45929.499999999651</c:v>
                </c:pt>
                <c:pt idx="145">
                  <c:v>45929.510416666315</c:v>
                </c:pt>
                <c:pt idx="146">
                  <c:v>45929.520833332979</c:v>
                </c:pt>
                <c:pt idx="147">
                  <c:v>45929.531249999643</c:v>
                </c:pt>
                <c:pt idx="148">
                  <c:v>45929.541666666308</c:v>
                </c:pt>
                <c:pt idx="149">
                  <c:v>45929.552083332972</c:v>
                </c:pt>
                <c:pt idx="150">
                  <c:v>45929.562499999636</c:v>
                </c:pt>
                <c:pt idx="151">
                  <c:v>45929.5729166663</c:v>
                </c:pt>
                <c:pt idx="152">
                  <c:v>45929.583333332965</c:v>
                </c:pt>
                <c:pt idx="153">
                  <c:v>45929.593749999629</c:v>
                </c:pt>
                <c:pt idx="154">
                  <c:v>45929.604166666293</c:v>
                </c:pt>
                <c:pt idx="155">
                  <c:v>45929.614583332957</c:v>
                </c:pt>
                <c:pt idx="156">
                  <c:v>45929.624999999622</c:v>
                </c:pt>
                <c:pt idx="157">
                  <c:v>45929.635416666286</c:v>
                </c:pt>
                <c:pt idx="158">
                  <c:v>45929.64583333295</c:v>
                </c:pt>
                <c:pt idx="159">
                  <c:v>45929.656249999614</c:v>
                </c:pt>
                <c:pt idx="160">
                  <c:v>45929.666666666279</c:v>
                </c:pt>
                <c:pt idx="161">
                  <c:v>45929.677083332943</c:v>
                </c:pt>
                <c:pt idx="162">
                  <c:v>45929.687499999607</c:v>
                </c:pt>
                <c:pt idx="163">
                  <c:v>45929.697916666271</c:v>
                </c:pt>
                <c:pt idx="164">
                  <c:v>45929.708333332936</c:v>
                </c:pt>
                <c:pt idx="165">
                  <c:v>45929.7187499996</c:v>
                </c:pt>
                <c:pt idx="166">
                  <c:v>45929.729166666264</c:v>
                </c:pt>
                <c:pt idx="167">
                  <c:v>45929.739583332928</c:v>
                </c:pt>
                <c:pt idx="168">
                  <c:v>45929.749999999593</c:v>
                </c:pt>
                <c:pt idx="169">
                  <c:v>45929.760416666257</c:v>
                </c:pt>
                <c:pt idx="170">
                  <c:v>45929.770833332921</c:v>
                </c:pt>
                <c:pt idx="171">
                  <c:v>45929.781249999585</c:v>
                </c:pt>
                <c:pt idx="172">
                  <c:v>45929.79166666625</c:v>
                </c:pt>
                <c:pt idx="173">
                  <c:v>45929.802083332914</c:v>
                </c:pt>
                <c:pt idx="174">
                  <c:v>45929.812499999578</c:v>
                </c:pt>
                <c:pt idx="175">
                  <c:v>45929.822916666242</c:v>
                </c:pt>
                <c:pt idx="176">
                  <c:v>45929.833333332906</c:v>
                </c:pt>
                <c:pt idx="177">
                  <c:v>45929.843749999571</c:v>
                </c:pt>
                <c:pt idx="178">
                  <c:v>45929.854166666235</c:v>
                </c:pt>
                <c:pt idx="179">
                  <c:v>45929.864583332899</c:v>
                </c:pt>
                <c:pt idx="180">
                  <c:v>45929.874999999563</c:v>
                </c:pt>
                <c:pt idx="181">
                  <c:v>45929.885416666228</c:v>
                </c:pt>
                <c:pt idx="182">
                  <c:v>45929.895833332892</c:v>
                </c:pt>
                <c:pt idx="183">
                  <c:v>45929.906249999556</c:v>
                </c:pt>
                <c:pt idx="184">
                  <c:v>45929.91666666622</c:v>
                </c:pt>
                <c:pt idx="185">
                  <c:v>45929.927083332885</c:v>
                </c:pt>
                <c:pt idx="186">
                  <c:v>45929.937499999549</c:v>
                </c:pt>
                <c:pt idx="187">
                  <c:v>45929.947916666213</c:v>
                </c:pt>
                <c:pt idx="188">
                  <c:v>45929.958333332877</c:v>
                </c:pt>
                <c:pt idx="189">
                  <c:v>45929.968749999542</c:v>
                </c:pt>
                <c:pt idx="190">
                  <c:v>45929.979166666206</c:v>
                </c:pt>
                <c:pt idx="191">
                  <c:v>45929.98958333287</c:v>
                </c:pt>
                <c:pt idx="192">
                  <c:v>45929.999999999534</c:v>
                </c:pt>
                <c:pt idx="193">
                  <c:v>45930.010416666199</c:v>
                </c:pt>
                <c:pt idx="194">
                  <c:v>45930.020833332863</c:v>
                </c:pt>
                <c:pt idx="195">
                  <c:v>45930.031249999527</c:v>
                </c:pt>
                <c:pt idx="196">
                  <c:v>45930.041666666191</c:v>
                </c:pt>
                <c:pt idx="197">
                  <c:v>45930.052083332856</c:v>
                </c:pt>
                <c:pt idx="198">
                  <c:v>45930.06249999952</c:v>
                </c:pt>
                <c:pt idx="199">
                  <c:v>45930.072916666184</c:v>
                </c:pt>
                <c:pt idx="200">
                  <c:v>45930.083333332848</c:v>
                </c:pt>
                <c:pt idx="201">
                  <c:v>45930.093749999513</c:v>
                </c:pt>
                <c:pt idx="202">
                  <c:v>45930.104166666177</c:v>
                </c:pt>
                <c:pt idx="203">
                  <c:v>45930.114583332841</c:v>
                </c:pt>
                <c:pt idx="204">
                  <c:v>45930.124999999505</c:v>
                </c:pt>
                <c:pt idx="205">
                  <c:v>45930.135416666169</c:v>
                </c:pt>
                <c:pt idx="206">
                  <c:v>45930.145833332834</c:v>
                </c:pt>
                <c:pt idx="207">
                  <c:v>45930.156249999498</c:v>
                </c:pt>
                <c:pt idx="208">
                  <c:v>45930.166666666162</c:v>
                </c:pt>
                <c:pt idx="209">
                  <c:v>45930.177083332826</c:v>
                </c:pt>
                <c:pt idx="210">
                  <c:v>45930.187499999491</c:v>
                </c:pt>
                <c:pt idx="211">
                  <c:v>45930.197916666155</c:v>
                </c:pt>
                <c:pt idx="212">
                  <c:v>45930.208333332819</c:v>
                </c:pt>
                <c:pt idx="213">
                  <c:v>45930.218749999483</c:v>
                </c:pt>
                <c:pt idx="214">
                  <c:v>45930.229166666148</c:v>
                </c:pt>
                <c:pt idx="215">
                  <c:v>45930.239583332812</c:v>
                </c:pt>
                <c:pt idx="216">
                  <c:v>45930.249999999476</c:v>
                </c:pt>
                <c:pt idx="217">
                  <c:v>45930.26041666614</c:v>
                </c:pt>
                <c:pt idx="218">
                  <c:v>45930.270833332805</c:v>
                </c:pt>
                <c:pt idx="219">
                  <c:v>45930.281249999469</c:v>
                </c:pt>
                <c:pt idx="220">
                  <c:v>45930.291666666133</c:v>
                </c:pt>
                <c:pt idx="221">
                  <c:v>45930.302083332797</c:v>
                </c:pt>
                <c:pt idx="222">
                  <c:v>45930.312499999462</c:v>
                </c:pt>
                <c:pt idx="223">
                  <c:v>45930.322916666126</c:v>
                </c:pt>
                <c:pt idx="224">
                  <c:v>45930.33333333279</c:v>
                </c:pt>
                <c:pt idx="225">
                  <c:v>45930.343749999454</c:v>
                </c:pt>
                <c:pt idx="226">
                  <c:v>45930.354166666119</c:v>
                </c:pt>
                <c:pt idx="227">
                  <c:v>45930.364583332783</c:v>
                </c:pt>
                <c:pt idx="228">
                  <c:v>45930.374999999447</c:v>
                </c:pt>
                <c:pt idx="229">
                  <c:v>45930.385416666111</c:v>
                </c:pt>
                <c:pt idx="230">
                  <c:v>45930.395833332776</c:v>
                </c:pt>
                <c:pt idx="231">
                  <c:v>45930.40624999944</c:v>
                </c:pt>
                <c:pt idx="232">
                  <c:v>45930.416666666104</c:v>
                </c:pt>
                <c:pt idx="233">
                  <c:v>45930.427083332768</c:v>
                </c:pt>
                <c:pt idx="234">
                  <c:v>45930.437499999432</c:v>
                </c:pt>
                <c:pt idx="235">
                  <c:v>45930.447916666097</c:v>
                </c:pt>
                <c:pt idx="236">
                  <c:v>45930.458333332761</c:v>
                </c:pt>
                <c:pt idx="237">
                  <c:v>45930.468749999425</c:v>
                </c:pt>
                <c:pt idx="238">
                  <c:v>45930.479166666089</c:v>
                </c:pt>
                <c:pt idx="239">
                  <c:v>45930.489583332754</c:v>
                </c:pt>
                <c:pt idx="240">
                  <c:v>45930.499999999418</c:v>
                </c:pt>
                <c:pt idx="241">
                  <c:v>45930.510416666082</c:v>
                </c:pt>
                <c:pt idx="242">
                  <c:v>45930.520833332746</c:v>
                </c:pt>
                <c:pt idx="243">
                  <c:v>45930.531249999411</c:v>
                </c:pt>
                <c:pt idx="244">
                  <c:v>45930.541666666075</c:v>
                </c:pt>
                <c:pt idx="245">
                  <c:v>45930.552083332739</c:v>
                </c:pt>
                <c:pt idx="246">
                  <c:v>45930.562499999403</c:v>
                </c:pt>
                <c:pt idx="247">
                  <c:v>45930.572916666068</c:v>
                </c:pt>
                <c:pt idx="248">
                  <c:v>45930.583333332732</c:v>
                </c:pt>
                <c:pt idx="249">
                  <c:v>45930.593749999396</c:v>
                </c:pt>
                <c:pt idx="250">
                  <c:v>45930.60416666606</c:v>
                </c:pt>
                <c:pt idx="251">
                  <c:v>45930.614583332725</c:v>
                </c:pt>
                <c:pt idx="252">
                  <c:v>45930.624999999389</c:v>
                </c:pt>
                <c:pt idx="253">
                  <c:v>45930.635416666053</c:v>
                </c:pt>
                <c:pt idx="254">
                  <c:v>45930.645833332717</c:v>
                </c:pt>
                <c:pt idx="255">
                  <c:v>45930.656249999382</c:v>
                </c:pt>
                <c:pt idx="256">
                  <c:v>45930.666666666046</c:v>
                </c:pt>
                <c:pt idx="257">
                  <c:v>45930.67708333271</c:v>
                </c:pt>
                <c:pt idx="258">
                  <c:v>45930.687499999374</c:v>
                </c:pt>
                <c:pt idx="259">
                  <c:v>45930.697916666039</c:v>
                </c:pt>
                <c:pt idx="260">
                  <c:v>45930.708333332703</c:v>
                </c:pt>
                <c:pt idx="261">
                  <c:v>45930.718749999367</c:v>
                </c:pt>
                <c:pt idx="262">
                  <c:v>45930.729166666031</c:v>
                </c:pt>
                <c:pt idx="263">
                  <c:v>45930.739583332695</c:v>
                </c:pt>
                <c:pt idx="264">
                  <c:v>45930.74999999936</c:v>
                </c:pt>
                <c:pt idx="265">
                  <c:v>45930.760416666024</c:v>
                </c:pt>
                <c:pt idx="266">
                  <c:v>45930.770833332688</c:v>
                </c:pt>
                <c:pt idx="267">
                  <c:v>45930.781249999352</c:v>
                </c:pt>
                <c:pt idx="268">
                  <c:v>45930.791666666017</c:v>
                </c:pt>
                <c:pt idx="269">
                  <c:v>45930.802083332681</c:v>
                </c:pt>
                <c:pt idx="270">
                  <c:v>45930.812499999345</c:v>
                </c:pt>
                <c:pt idx="271">
                  <c:v>45930.822916666009</c:v>
                </c:pt>
                <c:pt idx="272">
                  <c:v>45930.833333332674</c:v>
                </c:pt>
                <c:pt idx="273">
                  <c:v>45930.843749999338</c:v>
                </c:pt>
                <c:pt idx="274">
                  <c:v>45930.854166666002</c:v>
                </c:pt>
                <c:pt idx="275">
                  <c:v>45930.864583332666</c:v>
                </c:pt>
                <c:pt idx="276">
                  <c:v>45930.874999999331</c:v>
                </c:pt>
                <c:pt idx="277">
                  <c:v>45930.885416665995</c:v>
                </c:pt>
                <c:pt idx="278">
                  <c:v>45930.895833332659</c:v>
                </c:pt>
                <c:pt idx="279">
                  <c:v>45930.906249999323</c:v>
                </c:pt>
                <c:pt idx="280">
                  <c:v>45930.916666665988</c:v>
                </c:pt>
                <c:pt idx="281">
                  <c:v>45930.927083332652</c:v>
                </c:pt>
                <c:pt idx="282">
                  <c:v>45930.937499999316</c:v>
                </c:pt>
                <c:pt idx="283">
                  <c:v>45930.94791666598</c:v>
                </c:pt>
                <c:pt idx="284">
                  <c:v>45930.958333332645</c:v>
                </c:pt>
                <c:pt idx="285">
                  <c:v>45930.968749999309</c:v>
                </c:pt>
                <c:pt idx="286">
                  <c:v>45930.979166665973</c:v>
                </c:pt>
                <c:pt idx="287">
                  <c:v>45930.989583332637</c:v>
                </c:pt>
                <c:pt idx="288">
                  <c:v>45930.999999999302</c:v>
                </c:pt>
                <c:pt idx="289">
                  <c:v>45931.010416665966</c:v>
                </c:pt>
                <c:pt idx="290">
                  <c:v>45931.02083333263</c:v>
                </c:pt>
                <c:pt idx="291">
                  <c:v>45931.031249999294</c:v>
                </c:pt>
                <c:pt idx="292">
                  <c:v>45931.041666665958</c:v>
                </c:pt>
                <c:pt idx="293">
                  <c:v>45931.052083332623</c:v>
                </c:pt>
                <c:pt idx="294">
                  <c:v>45931.062499999287</c:v>
                </c:pt>
                <c:pt idx="295">
                  <c:v>45931.072916665951</c:v>
                </c:pt>
                <c:pt idx="296">
                  <c:v>45931.083333332615</c:v>
                </c:pt>
                <c:pt idx="297">
                  <c:v>45931.09374999928</c:v>
                </c:pt>
                <c:pt idx="298">
                  <c:v>45931.104166665944</c:v>
                </c:pt>
                <c:pt idx="299">
                  <c:v>45931.114583332608</c:v>
                </c:pt>
                <c:pt idx="300">
                  <c:v>45931.124999999272</c:v>
                </c:pt>
                <c:pt idx="301">
                  <c:v>45931.135416665937</c:v>
                </c:pt>
                <c:pt idx="302">
                  <c:v>45931.145833332601</c:v>
                </c:pt>
                <c:pt idx="303">
                  <c:v>45931.156249999265</c:v>
                </c:pt>
                <c:pt idx="304">
                  <c:v>45931.166666665929</c:v>
                </c:pt>
                <c:pt idx="305">
                  <c:v>45931.177083332594</c:v>
                </c:pt>
                <c:pt idx="306">
                  <c:v>45931.187499999258</c:v>
                </c:pt>
                <c:pt idx="307">
                  <c:v>45931.197916665922</c:v>
                </c:pt>
                <c:pt idx="308">
                  <c:v>45931.208333332586</c:v>
                </c:pt>
                <c:pt idx="309">
                  <c:v>45931.218749999251</c:v>
                </c:pt>
                <c:pt idx="310">
                  <c:v>45931.229166665915</c:v>
                </c:pt>
                <c:pt idx="311">
                  <c:v>45931.239583332579</c:v>
                </c:pt>
                <c:pt idx="312">
                  <c:v>45931.249999999243</c:v>
                </c:pt>
                <c:pt idx="313">
                  <c:v>45931.260416665908</c:v>
                </c:pt>
                <c:pt idx="314">
                  <c:v>45931.270833332572</c:v>
                </c:pt>
                <c:pt idx="315">
                  <c:v>45931.281249999236</c:v>
                </c:pt>
                <c:pt idx="316">
                  <c:v>45931.2916666659</c:v>
                </c:pt>
                <c:pt idx="317">
                  <c:v>45931.302083332565</c:v>
                </c:pt>
                <c:pt idx="318">
                  <c:v>45931.312499999229</c:v>
                </c:pt>
                <c:pt idx="319">
                  <c:v>45931.322916665893</c:v>
                </c:pt>
                <c:pt idx="320">
                  <c:v>45931.333333332557</c:v>
                </c:pt>
                <c:pt idx="321">
                  <c:v>45931.343749999221</c:v>
                </c:pt>
                <c:pt idx="322">
                  <c:v>45931.354166665886</c:v>
                </c:pt>
                <c:pt idx="323">
                  <c:v>45931.36458333255</c:v>
                </c:pt>
                <c:pt idx="324">
                  <c:v>45931.374999999214</c:v>
                </c:pt>
                <c:pt idx="325">
                  <c:v>45931.385416665878</c:v>
                </c:pt>
                <c:pt idx="326">
                  <c:v>45931.395833332543</c:v>
                </c:pt>
                <c:pt idx="327">
                  <c:v>45931.406249999207</c:v>
                </c:pt>
                <c:pt idx="328">
                  <c:v>45931.416666665871</c:v>
                </c:pt>
                <c:pt idx="329">
                  <c:v>45931.427083332535</c:v>
                </c:pt>
                <c:pt idx="330">
                  <c:v>45931.4374999992</c:v>
                </c:pt>
                <c:pt idx="331">
                  <c:v>45931.447916665864</c:v>
                </c:pt>
                <c:pt idx="332">
                  <c:v>45931.458333332528</c:v>
                </c:pt>
                <c:pt idx="333">
                  <c:v>45931.468749999192</c:v>
                </c:pt>
                <c:pt idx="334">
                  <c:v>45931.479166665857</c:v>
                </c:pt>
                <c:pt idx="335">
                  <c:v>45931.489583332521</c:v>
                </c:pt>
                <c:pt idx="336">
                  <c:v>45931.499999999185</c:v>
                </c:pt>
                <c:pt idx="337">
                  <c:v>45931.510416665849</c:v>
                </c:pt>
                <c:pt idx="338">
                  <c:v>45931.520833332514</c:v>
                </c:pt>
                <c:pt idx="339">
                  <c:v>45931.531249999178</c:v>
                </c:pt>
                <c:pt idx="340">
                  <c:v>45931.541666665842</c:v>
                </c:pt>
                <c:pt idx="341">
                  <c:v>45931.552083332506</c:v>
                </c:pt>
                <c:pt idx="342">
                  <c:v>45931.562499999171</c:v>
                </c:pt>
                <c:pt idx="343">
                  <c:v>45931.572916665835</c:v>
                </c:pt>
                <c:pt idx="344">
                  <c:v>45931.583333332499</c:v>
                </c:pt>
                <c:pt idx="345">
                  <c:v>45931.593749999163</c:v>
                </c:pt>
                <c:pt idx="346">
                  <c:v>45931.604166665828</c:v>
                </c:pt>
                <c:pt idx="347">
                  <c:v>45931.614583332492</c:v>
                </c:pt>
                <c:pt idx="348">
                  <c:v>45931.624999999156</c:v>
                </c:pt>
                <c:pt idx="349">
                  <c:v>45931.63541666582</c:v>
                </c:pt>
                <c:pt idx="350">
                  <c:v>45931.645833332484</c:v>
                </c:pt>
                <c:pt idx="351">
                  <c:v>45931.656249999149</c:v>
                </c:pt>
                <c:pt idx="352">
                  <c:v>45931.666666665813</c:v>
                </c:pt>
                <c:pt idx="353">
                  <c:v>45931.677083332477</c:v>
                </c:pt>
                <c:pt idx="354">
                  <c:v>45931.687499999141</c:v>
                </c:pt>
                <c:pt idx="355">
                  <c:v>45931.697916665806</c:v>
                </c:pt>
                <c:pt idx="356">
                  <c:v>45931.70833333247</c:v>
                </c:pt>
                <c:pt idx="357">
                  <c:v>45931.718749999134</c:v>
                </c:pt>
                <c:pt idx="358">
                  <c:v>45931.729166665798</c:v>
                </c:pt>
                <c:pt idx="359">
                  <c:v>45931.739583332463</c:v>
                </c:pt>
                <c:pt idx="360">
                  <c:v>45931.749999999127</c:v>
                </c:pt>
                <c:pt idx="361">
                  <c:v>45931.760416665791</c:v>
                </c:pt>
                <c:pt idx="362">
                  <c:v>45931.770833332455</c:v>
                </c:pt>
                <c:pt idx="363">
                  <c:v>45931.78124999912</c:v>
                </c:pt>
                <c:pt idx="364">
                  <c:v>45931.791666665784</c:v>
                </c:pt>
                <c:pt idx="365">
                  <c:v>45931.802083332448</c:v>
                </c:pt>
                <c:pt idx="366">
                  <c:v>45931.812499999112</c:v>
                </c:pt>
                <c:pt idx="367">
                  <c:v>45931.822916665777</c:v>
                </c:pt>
                <c:pt idx="368">
                  <c:v>45931.833333332441</c:v>
                </c:pt>
                <c:pt idx="369">
                  <c:v>45931.843749999105</c:v>
                </c:pt>
                <c:pt idx="370">
                  <c:v>45931.854166665769</c:v>
                </c:pt>
                <c:pt idx="371">
                  <c:v>45931.864583332434</c:v>
                </c:pt>
                <c:pt idx="372">
                  <c:v>45931.874999999098</c:v>
                </c:pt>
                <c:pt idx="373">
                  <c:v>45931.885416665762</c:v>
                </c:pt>
                <c:pt idx="374">
                  <c:v>45931.895833332426</c:v>
                </c:pt>
                <c:pt idx="375">
                  <c:v>45931.906249999091</c:v>
                </c:pt>
                <c:pt idx="376">
                  <c:v>45931.916666665755</c:v>
                </c:pt>
                <c:pt idx="377">
                  <c:v>45931.927083332419</c:v>
                </c:pt>
                <c:pt idx="378">
                  <c:v>45931.937499999083</c:v>
                </c:pt>
                <c:pt idx="379">
                  <c:v>45931.947916665747</c:v>
                </c:pt>
                <c:pt idx="380">
                  <c:v>45931.958333332412</c:v>
                </c:pt>
                <c:pt idx="381">
                  <c:v>45931.968749999076</c:v>
                </c:pt>
                <c:pt idx="382">
                  <c:v>45931.97916666574</c:v>
                </c:pt>
                <c:pt idx="383">
                  <c:v>45931.989583332404</c:v>
                </c:pt>
                <c:pt idx="384">
                  <c:v>45931.999999999069</c:v>
                </c:pt>
                <c:pt idx="385">
                  <c:v>45932.010416665733</c:v>
                </c:pt>
                <c:pt idx="386">
                  <c:v>45932.020833332397</c:v>
                </c:pt>
                <c:pt idx="387">
                  <c:v>45932.031249999061</c:v>
                </c:pt>
                <c:pt idx="388">
                  <c:v>45932.041666665726</c:v>
                </c:pt>
                <c:pt idx="389">
                  <c:v>45932.05208333239</c:v>
                </c:pt>
                <c:pt idx="390">
                  <c:v>45932.062499999054</c:v>
                </c:pt>
                <c:pt idx="391">
                  <c:v>45932.072916665718</c:v>
                </c:pt>
                <c:pt idx="392">
                  <c:v>45932.083333332383</c:v>
                </c:pt>
                <c:pt idx="393">
                  <c:v>45932.093749999047</c:v>
                </c:pt>
                <c:pt idx="394">
                  <c:v>45932.104166665711</c:v>
                </c:pt>
                <c:pt idx="395">
                  <c:v>45932.114583332375</c:v>
                </c:pt>
                <c:pt idx="396">
                  <c:v>45932.12499999904</c:v>
                </c:pt>
                <c:pt idx="397">
                  <c:v>45932.135416665704</c:v>
                </c:pt>
                <c:pt idx="398">
                  <c:v>45932.145833332368</c:v>
                </c:pt>
                <c:pt idx="399">
                  <c:v>45932.156249999032</c:v>
                </c:pt>
                <c:pt idx="400">
                  <c:v>45932.166666665697</c:v>
                </c:pt>
                <c:pt idx="401">
                  <c:v>45932.177083332361</c:v>
                </c:pt>
                <c:pt idx="402">
                  <c:v>45932.187499999025</c:v>
                </c:pt>
                <c:pt idx="403">
                  <c:v>45932.197916665689</c:v>
                </c:pt>
                <c:pt idx="404">
                  <c:v>45932.208333332354</c:v>
                </c:pt>
                <c:pt idx="405">
                  <c:v>45932.218749999018</c:v>
                </c:pt>
                <c:pt idx="406">
                  <c:v>45932.229166665682</c:v>
                </c:pt>
                <c:pt idx="407">
                  <c:v>45932.239583332346</c:v>
                </c:pt>
                <c:pt idx="408">
                  <c:v>45932.24999999901</c:v>
                </c:pt>
                <c:pt idx="409">
                  <c:v>45932.260416665675</c:v>
                </c:pt>
                <c:pt idx="410">
                  <c:v>45932.270833332339</c:v>
                </c:pt>
                <c:pt idx="411">
                  <c:v>45932.281249999003</c:v>
                </c:pt>
                <c:pt idx="412">
                  <c:v>45932.291666665667</c:v>
                </c:pt>
                <c:pt idx="413">
                  <c:v>45932.302083332332</c:v>
                </c:pt>
                <c:pt idx="414">
                  <c:v>45932.312499998996</c:v>
                </c:pt>
                <c:pt idx="415">
                  <c:v>45932.32291666566</c:v>
                </c:pt>
                <c:pt idx="416">
                  <c:v>45932.333333332324</c:v>
                </c:pt>
                <c:pt idx="417">
                  <c:v>45932.343749998989</c:v>
                </c:pt>
                <c:pt idx="418">
                  <c:v>45932.354166665653</c:v>
                </c:pt>
                <c:pt idx="419">
                  <c:v>45932.364583332317</c:v>
                </c:pt>
                <c:pt idx="420">
                  <c:v>45932.374999998981</c:v>
                </c:pt>
                <c:pt idx="421">
                  <c:v>45932.385416665646</c:v>
                </c:pt>
                <c:pt idx="422">
                  <c:v>45932.39583333231</c:v>
                </c:pt>
                <c:pt idx="423">
                  <c:v>45932.406249998974</c:v>
                </c:pt>
                <c:pt idx="424">
                  <c:v>45932.416666665638</c:v>
                </c:pt>
                <c:pt idx="425">
                  <c:v>45932.427083332303</c:v>
                </c:pt>
                <c:pt idx="426">
                  <c:v>45932.437499998967</c:v>
                </c:pt>
                <c:pt idx="427">
                  <c:v>45932.447916665631</c:v>
                </c:pt>
                <c:pt idx="428">
                  <c:v>45932.458333332295</c:v>
                </c:pt>
                <c:pt idx="429">
                  <c:v>45932.46874999896</c:v>
                </c:pt>
                <c:pt idx="430">
                  <c:v>45932.479166665624</c:v>
                </c:pt>
                <c:pt idx="431">
                  <c:v>45932.489583332288</c:v>
                </c:pt>
                <c:pt idx="432">
                  <c:v>45932.499999998952</c:v>
                </c:pt>
                <c:pt idx="433">
                  <c:v>45932.510416665617</c:v>
                </c:pt>
                <c:pt idx="434">
                  <c:v>45932.520833332281</c:v>
                </c:pt>
                <c:pt idx="435">
                  <c:v>45932.531249998945</c:v>
                </c:pt>
                <c:pt idx="436">
                  <c:v>45932.541666665609</c:v>
                </c:pt>
                <c:pt idx="437">
                  <c:v>45932.552083332273</c:v>
                </c:pt>
                <c:pt idx="438">
                  <c:v>45932.562499998938</c:v>
                </c:pt>
                <c:pt idx="439">
                  <c:v>45932.572916665602</c:v>
                </c:pt>
                <c:pt idx="440">
                  <c:v>45932.583333332266</c:v>
                </c:pt>
                <c:pt idx="441">
                  <c:v>45932.59374999893</c:v>
                </c:pt>
                <c:pt idx="442">
                  <c:v>45932.604166665595</c:v>
                </c:pt>
                <c:pt idx="443">
                  <c:v>45932.614583332259</c:v>
                </c:pt>
                <c:pt idx="444">
                  <c:v>45932.624999998923</c:v>
                </c:pt>
                <c:pt idx="445">
                  <c:v>45932.635416665587</c:v>
                </c:pt>
                <c:pt idx="446">
                  <c:v>45932.645833332252</c:v>
                </c:pt>
                <c:pt idx="447">
                  <c:v>45932.656249998916</c:v>
                </c:pt>
                <c:pt idx="448">
                  <c:v>45932.66666666558</c:v>
                </c:pt>
                <c:pt idx="449">
                  <c:v>45932.677083332244</c:v>
                </c:pt>
                <c:pt idx="450">
                  <c:v>45932.687499998909</c:v>
                </c:pt>
                <c:pt idx="451">
                  <c:v>45932.697916665573</c:v>
                </c:pt>
                <c:pt idx="452">
                  <c:v>45932.708333332237</c:v>
                </c:pt>
                <c:pt idx="453">
                  <c:v>45932.718749998901</c:v>
                </c:pt>
                <c:pt idx="454">
                  <c:v>45932.729166665566</c:v>
                </c:pt>
                <c:pt idx="455">
                  <c:v>45932.73958333223</c:v>
                </c:pt>
                <c:pt idx="456">
                  <c:v>45932.749999998894</c:v>
                </c:pt>
                <c:pt idx="457">
                  <c:v>45932.760416665558</c:v>
                </c:pt>
                <c:pt idx="458">
                  <c:v>45932.770833332223</c:v>
                </c:pt>
                <c:pt idx="459">
                  <c:v>45932.781249998887</c:v>
                </c:pt>
                <c:pt idx="460">
                  <c:v>45932.791666665551</c:v>
                </c:pt>
                <c:pt idx="461">
                  <c:v>45932.802083332215</c:v>
                </c:pt>
                <c:pt idx="462">
                  <c:v>45932.81249999888</c:v>
                </c:pt>
                <c:pt idx="463">
                  <c:v>45932.822916665544</c:v>
                </c:pt>
                <c:pt idx="464">
                  <c:v>45932.833333332208</c:v>
                </c:pt>
                <c:pt idx="465">
                  <c:v>45932.843749998872</c:v>
                </c:pt>
                <c:pt idx="466">
                  <c:v>45932.854166665536</c:v>
                </c:pt>
                <c:pt idx="467">
                  <c:v>45932.864583332201</c:v>
                </c:pt>
                <c:pt idx="468">
                  <c:v>45932.874999998865</c:v>
                </c:pt>
                <c:pt idx="469">
                  <c:v>45932.885416665529</c:v>
                </c:pt>
                <c:pt idx="470">
                  <c:v>45932.895833332193</c:v>
                </c:pt>
                <c:pt idx="471">
                  <c:v>45932.906249998858</c:v>
                </c:pt>
                <c:pt idx="472">
                  <c:v>45932.916666665522</c:v>
                </c:pt>
                <c:pt idx="473">
                  <c:v>45932.927083332186</c:v>
                </c:pt>
                <c:pt idx="474">
                  <c:v>45932.93749999885</c:v>
                </c:pt>
                <c:pt idx="475">
                  <c:v>45932.947916665515</c:v>
                </c:pt>
                <c:pt idx="476">
                  <c:v>45932.958333332179</c:v>
                </c:pt>
                <c:pt idx="477">
                  <c:v>45932.968749998843</c:v>
                </c:pt>
                <c:pt idx="478">
                  <c:v>45932.979166665507</c:v>
                </c:pt>
                <c:pt idx="479">
                  <c:v>45932.989583332172</c:v>
                </c:pt>
                <c:pt idx="480">
                  <c:v>45932.999999998836</c:v>
                </c:pt>
                <c:pt idx="481">
                  <c:v>45933.0104166655</c:v>
                </c:pt>
                <c:pt idx="482">
                  <c:v>45933.020833332164</c:v>
                </c:pt>
                <c:pt idx="483">
                  <c:v>45933.031249998829</c:v>
                </c:pt>
                <c:pt idx="484">
                  <c:v>45933.041666665493</c:v>
                </c:pt>
                <c:pt idx="485">
                  <c:v>45933.052083332157</c:v>
                </c:pt>
                <c:pt idx="486">
                  <c:v>45933.062499998821</c:v>
                </c:pt>
                <c:pt idx="487">
                  <c:v>45933.072916665486</c:v>
                </c:pt>
                <c:pt idx="488">
                  <c:v>45933.08333333215</c:v>
                </c:pt>
                <c:pt idx="489">
                  <c:v>45933.093749998814</c:v>
                </c:pt>
                <c:pt idx="490">
                  <c:v>45933.104166665478</c:v>
                </c:pt>
                <c:pt idx="491">
                  <c:v>45933.114583332143</c:v>
                </c:pt>
                <c:pt idx="492">
                  <c:v>45933.124999998807</c:v>
                </c:pt>
                <c:pt idx="493">
                  <c:v>45933.135416665471</c:v>
                </c:pt>
                <c:pt idx="494">
                  <c:v>45933.145833332135</c:v>
                </c:pt>
                <c:pt idx="495">
                  <c:v>45933.156249998799</c:v>
                </c:pt>
                <c:pt idx="496">
                  <c:v>45933.166666665464</c:v>
                </c:pt>
                <c:pt idx="497">
                  <c:v>45933.177083332128</c:v>
                </c:pt>
                <c:pt idx="498">
                  <c:v>45933.187499998792</c:v>
                </c:pt>
                <c:pt idx="499">
                  <c:v>45933.197916665456</c:v>
                </c:pt>
                <c:pt idx="500">
                  <c:v>45933.208333332121</c:v>
                </c:pt>
                <c:pt idx="501">
                  <c:v>45933.218749998785</c:v>
                </c:pt>
                <c:pt idx="502">
                  <c:v>45933.229166665449</c:v>
                </c:pt>
                <c:pt idx="503">
                  <c:v>45933.239583332113</c:v>
                </c:pt>
                <c:pt idx="504">
                  <c:v>45933.249999998778</c:v>
                </c:pt>
                <c:pt idx="505">
                  <c:v>45933.260416665442</c:v>
                </c:pt>
                <c:pt idx="506">
                  <c:v>45933.270833332106</c:v>
                </c:pt>
                <c:pt idx="507">
                  <c:v>45933.28124999877</c:v>
                </c:pt>
                <c:pt idx="508">
                  <c:v>45933.291666665435</c:v>
                </c:pt>
                <c:pt idx="509">
                  <c:v>45933.302083332099</c:v>
                </c:pt>
                <c:pt idx="510">
                  <c:v>45933.312499998763</c:v>
                </c:pt>
                <c:pt idx="511">
                  <c:v>45933.322916665427</c:v>
                </c:pt>
                <c:pt idx="512">
                  <c:v>45933.333333332092</c:v>
                </c:pt>
                <c:pt idx="513">
                  <c:v>45933.343749998756</c:v>
                </c:pt>
                <c:pt idx="514">
                  <c:v>45933.35416666542</c:v>
                </c:pt>
                <c:pt idx="515">
                  <c:v>45933.364583332084</c:v>
                </c:pt>
                <c:pt idx="516">
                  <c:v>45933.374999998749</c:v>
                </c:pt>
                <c:pt idx="517">
                  <c:v>45933.385416665413</c:v>
                </c:pt>
                <c:pt idx="518">
                  <c:v>45933.395833332077</c:v>
                </c:pt>
                <c:pt idx="519">
                  <c:v>45933.406249998741</c:v>
                </c:pt>
                <c:pt idx="520">
                  <c:v>45933.416666665406</c:v>
                </c:pt>
                <c:pt idx="521">
                  <c:v>45933.42708333207</c:v>
                </c:pt>
                <c:pt idx="522">
                  <c:v>45933.437499998734</c:v>
                </c:pt>
                <c:pt idx="523">
                  <c:v>45933.447916665398</c:v>
                </c:pt>
                <c:pt idx="524">
                  <c:v>45933.458333332062</c:v>
                </c:pt>
                <c:pt idx="525">
                  <c:v>45933.468749998727</c:v>
                </c:pt>
                <c:pt idx="526">
                  <c:v>45933.479166665391</c:v>
                </c:pt>
                <c:pt idx="527">
                  <c:v>45933.489583332055</c:v>
                </c:pt>
                <c:pt idx="528">
                  <c:v>45933.499999998719</c:v>
                </c:pt>
                <c:pt idx="529">
                  <c:v>45933.510416665384</c:v>
                </c:pt>
                <c:pt idx="530">
                  <c:v>45933.520833332048</c:v>
                </c:pt>
                <c:pt idx="531">
                  <c:v>45933.531249998712</c:v>
                </c:pt>
                <c:pt idx="532">
                  <c:v>45933.541666665376</c:v>
                </c:pt>
                <c:pt idx="533">
                  <c:v>45933.552083332041</c:v>
                </c:pt>
                <c:pt idx="534">
                  <c:v>45933.562499998705</c:v>
                </c:pt>
                <c:pt idx="535">
                  <c:v>45933.572916665369</c:v>
                </c:pt>
                <c:pt idx="536">
                  <c:v>45933.583333332033</c:v>
                </c:pt>
                <c:pt idx="537">
                  <c:v>45933.593749998698</c:v>
                </c:pt>
                <c:pt idx="538">
                  <c:v>45933.604166665362</c:v>
                </c:pt>
                <c:pt idx="539">
                  <c:v>45933.614583332026</c:v>
                </c:pt>
                <c:pt idx="540">
                  <c:v>45933.62499999869</c:v>
                </c:pt>
                <c:pt idx="541">
                  <c:v>45933.635416665355</c:v>
                </c:pt>
                <c:pt idx="542">
                  <c:v>45933.645833332019</c:v>
                </c:pt>
                <c:pt idx="543">
                  <c:v>45933.656249998683</c:v>
                </c:pt>
                <c:pt idx="544">
                  <c:v>45933.666666665347</c:v>
                </c:pt>
                <c:pt idx="545">
                  <c:v>45933.677083332012</c:v>
                </c:pt>
                <c:pt idx="546">
                  <c:v>45933.687499998676</c:v>
                </c:pt>
                <c:pt idx="547">
                  <c:v>45933.69791666534</c:v>
                </c:pt>
                <c:pt idx="548">
                  <c:v>45933.708333332004</c:v>
                </c:pt>
                <c:pt idx="549">
                  <c:v>45933.718749998668</c:v>
                </c:pt>
                <c:pt idx="550">
                  <c:v>45933.729166665333</c:v>
                </c:pt>
                <c:pt idx="551">
                  <c:v>45933.739583331997</c:v>
                </c:pt>
                <c:pt idx="552">
                  <c:v>45933.749999998661</c:v>
                </c:pt>
                <c:pt idx="553">
                  <c:v>45933.760416665325</c:v>
                </c:pt>
                <c:pt idx="554">
                  <c:v>45933.77083333199</c:v>
                </c:pt>
                <c:pt idx="555">
                  <c:v>45933.781249998654</c:v>
                </c:pt>
                <c:pt idx="556">
                  <c:v>45933.791666665318</c:v>
                </c:pt>
                <c:pt idx="557">
                  <c:v>45933.802083331982</c:v>
                </c:pt>
                <c:pt idx="558">
                  <c:v>45933.812499998647</c:v>
                </c:pt>
                <c:pt idx="559">
                  <c:v>45933.822916665311</c:v>
                </c:pt>
                <c:pt idx="560">
                  <c:v>45933.833333331975</c:v>
                </c:pt>
                <c:pt idx="561">
                  <c:v>45933.843749998639</c:v>
                </c:pt>
                <c:pt idx="562">
                  <c:v>45933.854166665304</c:v>
                </c:pt>
                <c:pt idx="563">
                  <c:v>45933.864583331968</c:v>
                </c:pt>
                <c:pt idx="564">
                  <c:v>45933.874999998632</c:v>
                </c:pt>
                <c:pt idx="565">
                  <c:v>45933.885416665296</c:v>
                </c:pt>
                <c:pt idx="566">
                  <c:v>45933.895833331961</c:v>
                </c:pt>
                <c:pt idx="567">
                  <c:v>45933.906249998625</c:v>
                </c:pt>
                <c:pt idx="568">
                  <c:v>45933.916666665289</c:v>
                </c:pt>
                <c:pt idx="569">
                  <c:v>45933.927083331953</c:v>
                </c:pt>
                <c:pt idx="570">
                  <c:v>45933.937499998618</c:v>
                </c:pt>
                <c:pt idx="571">
                  <c:v>45933.947916665282</c:v>
                </c:pt>
                <c:pt idx="572">
                  <c:v>45933.958333331946</c:v>
                </c:pt>
                <c:pt idx="573">
                  <c:v>45933.96874999861</c:v>
                </c:pt>
                <c:pt idx="574">
                  <c:v>45933.979166665275</c:v>
                </c:pt>
                <c:pt idx="575">
                  <c:v>45933.989583331939</c:v>
                </c:pt>
                <c:pt idx="576">
                  <c:v>45933.999999998603</c:v>
                </c:pt>
                <c:pt idx="577">
                  <c:v>45934.010416665267</c:v>
                </c:pt>
                <c:pt idx="578">
                  <c:v>45934.020833331931</c:v>
                </c:pt>
                <c:pt idx="579">
                  <c:v>45934.031249998596</c:v>
                </c:pt>
                <c:pt idx="580">
                  <c:v>45934.04166666526</c:v>
                </c:pt>
                <c:pt idx="581">
                  <c:v>45934.052083331924</c:v>
                </c:pt>
                <c:pt idx="582">
                  <c:v>45934.062499998588</c:v>
                </c:pt>
                <c:pt idx="583">
                  <c:v>45934.072916665253</c:v>
                </c:pt>
                <c:pt idx="584">
                  <c:v>45934.083333331917</c:v>
                </c:pt>
                <c:pt idx="585">
                  <c:v>45934.093749998581</c:v>
                </c:pt>
                <c:pt idx="586">
                  <c:v>45934.104166665245</c:v>
                </c:pt>
                <c:pt idx="587">
                  <c:v>45934.11458333191</c:v>
                </c:pt>
                <c:pt idx="588">
                  <c:v>45934.124999998574</c:v>
                </c:pt>
                <c:pt idx="589">
                  <c:v>45934.135416665238</c:v>
                </c:pt>
                <c:pt idx="590">
                  <c:v>45934.145833331902</c:v>
                </c:pt>
                <c:pt idx="591">
                  <c:v>45934.156249998567</c:v>
                </c:pt>
                <c:pt idx="592">
                  <c:v>45934.166666665231</c:v>
                </c:pt>
                <c:pt idx="593">
                  <c:v>45934.177083331895</c:v>
                </c:pt>
                <c:pt idx="594">
                  <c:v>45934.187499998559</c:v>
                </c:pt>
                <c:pt idx="595">
                  <c:v>45934.197916665224</c:v>
                </c:pt>
                <c:pt idx="596">
                  <c:v>45934.208333331888</c:v>
                </c:pt>
                <c:pt idx="597">
                  <c:v>45934.218749998552</c:v>
                </c:pt>
                <c:pt idx="598">
                  <c:v>45934.229166665216</c:v>
                </c:pt>
                <c:pt idx="599">
                  <c:v>45934.239583331881</c:v>
                </c:pt>
                <c:pt idx="600">
                  <c:v>45934.249999998545</c:v>
                </c:pt>
                <c:pt idx="601">
                  <c:v>45934.260416665209</c:v>
                </c:pt>
                <c:pt idx="602">
                  <c:v>45934.270833331873</c:v>
                </c:pt>
                <c:pt idx="603">
                  <c:v>45934.281249998538</c:v>
                </c:pt>
                <c:pt idx="604">
                  <c:v>45934.291666665202</c:v>
                </c:pt>
                <c:pt idx="605">
                  <c:v>45934.302083331866</c:v>
                </c:pt>
                <c:pt idx="606">
                  <c:v>45934.31249999853</c:v>
                </c:pt>
                <c:pt idx="607">
                  <c:v>45934.322916665194</c:v>
                </c:pt>
                <c:pt idx="608">
                  <c:v>45934.333333331859</c:v>
                </c:pt>
                <c:pt idx="609">
                  <c:v>45934.343749998523</c:v>
                </c:pt>
                <c:pt idx="610">
                  <c:v>45934.354166665187</c:v>
                </c:pt>
                <c:pt idx="611">
                  <c:v>45934.364583331851</c:v>
                </c:pt>
                <c:pt idx="612">
                  <c:v>45934.374999998516</c:v>
                </c:pt>
                <c:pt idx="613">
                  <c:v>45934.38541666518</c:v>
                </c:pt>
                <c:pt idx="614">
                  <c:v>45934.395833331844</c:v>
                </c:pt>
                <c:pt idx="615">
                  <c:v>45934.406249998508</c:v>
                </c:pt>
                <c:pt idx="616">
                  <c:v>45934.416666665173</c:v>
                </c:pt>
                <c:pt idx="617">
                  <c:v>45934.427083331837</c:v>
                </c:pt>
                <c:pt idx="618">
                  <c:v>45934.437499998501</c:v>
                </c:pt>
                <c:pt idx="619">
                  <c:v>45934.447916665165</c:v>
                </c:pt>
                <c:pt idx="620">
                  <c:v>45934.45833333183</c:v>
                </c:pt>
                <c:pt idx="621">
                  <c:v>45934.468749998494</c:v>
                </c:pt>
                <c:pt idx="622">
                  <c:v>45934.479166665158</c:v>
                </c:pt>
                <c:pt idx="623">
                  <c:v>45934.489583331822</c:v>
                </c:pt>
                <c:pt idx="624">
                  <c:v>45934.499999998487</c:v>
                </c:pt>
                <c:pt idx="625">
                  <c:v>45934.510416665151</c:v>
                </c:pt>
                <c:pt idx="626">
                  <c:v>45934.520833331815</c:v>
                </c:pt>
                <c:pt idx="627">
                  <c:v>45934.531249998479</c:v>
                </c:pt>
                <c:pt idx="628">
                  <c:v>45934.541666665144</c:v>
                </c:pt>
                <c:pt idx="629">
                  <c:v>45934.552083331808</c:v>
                </c:pt>
                <c:pt idx="630">
                  <c:v>45934.562499998472</c:v>
                </c:pt>
                <c:pt idx="631">
                  <c:v>45934.572916665136</c:v>
                </c:pt>
                <c:pt idx="632">
                  <c:v>45934.583333331801</c:v>
                </c:pt>
                <c:pt idx="633">
                  <c:v>45934.593749998465</c:v>
                </c:pt>
                <c:pt idx="634">
                  <c:v>45934.604166665129</c:v>
                </c:pt>
                <c:pt idx="635">
                  <c:v>45934.614583331793</c:v>
                </c:pt>
                <c:pt idx="636">
                  <c:v>45934.624999998457</c:v>
                </c:pt>
                <c:pt idx="637">
                  <c:v>45934.635416665122</c:v>
                </c:pt>
                <c:pt idx="638">
                  <c:v>45934.645833331786</c:v>
                </c:pt>
                <c:pt idx="639">
                  <c:v>45934.65624999845</c:v>
                </c:pt>
                <c:pt idx="640">
                  <c:v>45934.666666665114</c:v>
                </c:pt>
                <c:pt idx="641">
                  <c:v>45934.677083331779</c:v>
                </c:pt>
                <c:pt idx="642">
                  <c:v>45934.687499998443</c:v>
                </c:pt>
                <c:pt idx="643">
                  <c:v>45934.697916665107</c:v>
                </c:pt>
                <c:pt idx="644">
                  <c:v>45934.708333331771</c:v>
                </c:pt>
                <c:pt idx="645">
                  <c:v>45934.718749998436</c:v>
                </c:pt>
                <c:pt idx="646">
                  <c:v>45934.7291666651</c:v>
                </c:pt>
                <c:pt idx="647">
                  <c:v>45934.739583331764</c:v>
                </c:pt>
                <c:pt idx="648">
                  <c:v>45934.749999998428</c:v>
                </c:pt>
                <c:pt idx="649">
                  <c:v>45934.760416665093</c:v>
                </c:pt>
                <c:pt idx="650">
                  <c:v>45934.770833331757</c:v>
                </c:pt>
                <c:pt idx="651">
                  <c:v>45934.781249998421</c:v>
                </c:pt>
                <c:pt idx="652">
                  <c:v>45934.791666665085</c:v>
                </c:pt>
                <c:pt idx="653">
                  <c:v>45934.80208333175</c:v>
                </c:pt>
                <c:pt idx="654">
                  <c:v>45934.812499998414</c:v>
                </c:pt>
                <c:pt idx="655">
                  <c:v>45934.822916665078</c:v>
                </c:pt>
                <c:pt idx="656">
                  <c:v>45934.833333331742</c:v>
                </c:pt>
                <c:pt idx="657">
                  <c:v>45934.843749998407</c:v>
                </c:pt>
                <c:pt idx="658">
                  <c:v>45934.854166665071</c:v>
                </c:pt>
                <c:pt idx="659">
                  <c:v>45934.864583331735</c:v>
                </c:pt>
                <c:pt idx="660">
                  <c:v>45934.874999998399</c:v>
                </c:pt>
                <c:pt idx="661">
                  <c:v>45934.885416665064</c:v>
                </c:pt>
                <c:pt idx="662">
                  <c:v>45934.895833331728</c:v>
                </c:pt>
                <c:pt idx="663">
                  <c:v>45934.906249998392</c:v>
                </c:pt>
                <c:pt idx="664">
                  <c:v>45934.916666665056</c:v>
                </c:pt>
                <c:pt idx="665">
                  <c:v>45934.92708333172</c:v>
                </c:pt>
                <c:pt idx="666">
                  <c:v>45934.937499998385</c:v>
                </c:pt>
                <c:pt idx="667">
                  <c:v>45934.947916665049</c:v>
                </c:pt>
                <c:pt idx="668">
                  <c:v>45934.958333331713</c:v>
                </c:pt>
                <c:pt idx="669">
                  <c:v>45934.968749998377</c:v>
                </c:pt>
                <c:pt idx="670">
                  <c:v>45934.979166665042</c:v>
                </c:pt>
                <c:pt idx="671">
                  <c:v>45934.989583331706</c:v>
                </c:pt>
                <c:pt idx="672">
                  <c:v>45934.99999999837</c:v>
                </c:pt>
                <c:pt idx="673">
                  <c:v>45935.010416665034</c:v>
                </c:pt>
                <c:pt idx="674">
                  <c:v>45935.020833331699</c:v>
                </c:pt>
                <c:pt idx="675">
                  <c:v>45935.031249998363</c:v>
                </c:pt>
                <c:pt idx="676">
                  <c:v>45935.041666665027</c:v>
                </c:pt>
                <c:pt idx="677">
                  <c:v>45935.052083331691</c:v>
                </c:pt>
                <c:pt idx="678">
                  <c:v>45935.062499998356</c:v>
                </c:pt>
                <c:pt idx="679">
                  <c:v>45935.07291666502</c:v>
                </c:pt>
                <c:pt idx="680">
                  <c:v>45935.083333331684</c:v>
                </c:pt>
                <c:pt idx="681">
                  <c:v>45935.093749998348</c:v>
                </c:pt>
                <c:pt idx="682">
                  <c:v>45935.104166665013</c:v>
                </c:pt>
                <c:pt idx="683">
                  <c:v>45935.114583331677</c:v>
                </c:pt>
                <c:pt idx="684">
                  <c:v>45935.124999998341</c:v>
                </c:pt>
                <c:pt idx="685">
                  <c:v>45935.135416665005</c:v>
                </c:pt>
                <c:pt idx="686">
                  <c:v>45935.14583333167</c:v>
                </c:pt>
                <c:pt idx="687">
                  <c:v>45935.156249998334</c:v>
                </c:pt>
                <c:pt idx="688">
                  <c:v>45935.166666664998</c:v>
                </c:pt>
                <c:pt idx="689">
                  <c:v>45935.177083331662</c:v>
                </c:pt>
                <c:pt idx="690">
                  <c:v>45935.187499998327</c:v>
                </c:pt>
                <c:pt idx="691">
                  <c:v>45935.197916664991</c:v>
                </c:pt>
                <c:pt idx="692">
                  <c:v>45935.208333331655</c:v>
                </c:pt>
                <c:pt idx="693">
                  <c:v>45935.218749998319</c:v>
                </c:pt>
                <c:pt idx="694">
                  <c:v>45935.229166664983</c:v>
                </c:pt>
                <c:pt idx="695">
                  <c:v>45935.239583331648</c:v>
                </c:pt>
                <c:pt idx="696">
                  <c:v>45935.249999998312</c:v>
                </c:pt>
                <c:pt idx="697">
                  <c:v>45935.260416664976</c:v>
                </c:pt>
                <c:pt idx="698">
                  <c:v>45935.27083333164</c:v>
                </c:pt>
                <c:pt idx="699">
                  <c:v>45935.281249998305</c:v>
                </c:pt>
                <c:pt idx="700">
                  <c:v>45935.291666664969</c:v>
                </c:pt>
                <c:pt idx="701">
                  <c:v>45935.302083331633</c:v>
                </c:pt>
                <c:pt idx="702">
                  <c:v>45935.312499998297</c:v>
                </c:pt>
                <c:pt idx="703">
                  <c:v>45935.322916664962</c:v>
                </c:pt>
                <c:pt idx="704">
                  <c:v>45935.333333331626</c:v>
                </c:pt>
                <c:pt idx="705">
                  <c:v>45935.34374999829</c:v>
                </c:pt>
                <c:pt idx="706">
                  <c:v>45935.354166664954</c:v>
                </c:pt>
                <c:pt idx="707">
                  <c:v>45935.364583331619</c:v>
                </c:pt>
                <c:pt idx="708">
                  <c:v>45935.374999998283</c:v>
                </c:pt>
                <c:pt idx="709">
                  <c:v>45935.385416664947</c:v>
                </c:pt>
                <c:pt idx="710">
                  <c:v>45935.395833331611</c:v>
                </c:pt>
                <c:pt idx="711">
                  <c:v>45935.406249998276</c:v>
                </c:pt>
                <c:pt idx="712">
                  <c:v>45935.41666666494</c:v>
                </c:pt>
                <c:pt idx="713">
                  <c:v>45935.427083331604</c:v>
                </c:pt>
                <c:pt idx="714">
                  <c:v>45935.437499998268</c:v>
                </c:pt>
                <c:pt idx="715">
                  <c:v>45935.447916664933</c:v>
                </c:pt>
                <c:pt idx="716">
                  <c:v>45935.458333331597</c:v>
                </c:pt>
                <c:pt idx="717">
                  <c:v>45935.468749998261</c:v>
                </c:pt>
                <c:pt idx="718">
                  <c:v>45935.479166664925</c:v>
                </c:pt>
                <c:pt idx="719">
                  <c:v>45935.48958333159</c:v>
                </c:pt>
                <c:pt idx="720">
                  <c:v>45935.499999998254</c:v>
                </c:pt>
                <c:pt idx="721">
                  <c:v>45935.510416664918</c:v>
                </c:pt>
                <c:pt idx="722">
                  <c:v>45935.520833331582</c:v>
                </c:pt>
                <c:pt idx="723">
                  <c:v>45935.531249998246</c:v>
                </c:pt>
                <c:pt idx="724">
                  <c:v>45935.541666664911</c:v>
                </c:pt>
                <c:pt idx="725">
                  <c:v>45935.552083331575</c:v>
                </c:pt>
                <c:pt idx="726">
                  <c:v>45935.562499998239</c:v>
                </c:pt>
                <c:pt idx="727">
                  <c:v>45935.572916664903</c:v>
                </c:pt>
                <c:pt idx="728">
                  <c:v>45935.583333331568</c:v>
                </c:pt>
                <c:pt idx="729">
                  <c:v>45935.593749998232</c:v>
                </c:pt>
                <c:pt idx="730">
                  <c:v>45935.604166664896</c:v>
                </c:pt>
                <c:pt idx="731">
                  <c:v>45935.61458333156</c:v>
                </c:pt>
                <c:pt idx="732">
                  <c:v>45935.624999998225</c:v>
                </c:pt>
                <c:pt idx="733">
                  <c:v>45935.635416664889</c:v>
                </c:pt>
                <c:pt idx="734">
                  <c:v>45935.645833331553</c:v>
                </c:pt>
                <c:pt idx="735">
                  <c:v>45935.656249998217</c:v>
                </c:pt>
                <c:pt idx="736">
                  <c:v>45935.666666664882</c:v>
                </c:pt>
                <c:pt idx="737">
                  <c:v>45935.677083331546</c:v>
                </c:pt>
                <c:pt idx="738">
                  <c:v>45935.68749999821</c:v>
                </c:pt>
                <c:pt idx="739">
                  <c:v>45935.697916664874</c:v>
                </c:pt>
                <c:pt idx="740">
                  <c:v>45935.708333331539</c:v>
                </c:pt>
                <c:pt idx="741">
                  <c:v>45935.718749998203</c:v>
                </c:pt>
                <c:pt idx="742">
                  <c:v>45935.729166664867</c:v>
                </c:pt>
                <c:pt idx="743">
                  <c:v>45935.739583331531</c:v>
                </c:pt>
                <c:pt idx="744">
                  <c:v>45935.749999998196</c:v>
                </c:pt>
                <c:pt idx="745">
                  <c:v>45935.76041666486</c:v>
                </c:pt>
                <c:pt idx="746">
                  <c:v>45935.770833331524</c:v>
                </c:pt>
                <c:pt idx="747">
                  <c:v>45935.781249998188</c:v>
                </c:pt>
                <c:pt idx="748">
                  <c:v>45935.791666664853</c:v>
                </c:pt>
                <c:pt idx="749">
                  <c:v>45935.802083331517</c:v>
                </c:pt>
                <c:pt idx="750">
                  <c:v>45935.812499998181</c:v>
                </c:pt>
                <c:pt idx="751">
                  <c:v>45935.822916664845</c:v>
                </c:pt>
                <c:pt idx="752">
                  <c:v>45935.833333331509</c:v>
                </c:pt>
                <c:pt idx="753">
                  <c:v>45935.843749998174</c:v>
                </c:pt>
                <c:pt idx="754">
                  <c:v>45935.854166664838</c:v>
                </c:pt>
                <c:pt idx="755">
                  <c:v>45935.864583331502</c:v>
                </c:pt>
                <c:pt idx="756">
                  <c:v>45935.874999998166</c:v>
                </c:pt>
                <c:pt idx="757">
                  <c:v>45935.885416664831</c:v>
                </c:pt>
                <c:pt idx="758">
                  <c:v>45935.895833331495</c:v>
                </c:pt>
                <c:pt idx="759">
                  <c:v>45935.906249998159</c:v>
                </c:pt>
                <c:pt idx="760">
                  <c:v>45935.916666664823</c:v>
                </c:pt>
                <c:pt idx="761">
                  <c:v>45935.927083331488</c:v>
                </c:pt>
                <c:pt idx="762">
                  <c:v>45935.937499998152</c:v>
                </c:pt>
                <c:pt idx="763">
                  <c:v>45935.947916664816</c:v>
                </c:pt>
                <c:pt idx="764">
                  <c:v>45935.95833333148</c:v>
                </c:pt>
                <c:pt idx="765">
                  <c:v>45935.968749998145</c:v>
                </c:pt>
                <c:pt idx="766">
                  <c:v>45935.979166664809</c:v>
                </c:pt>
                <c:pt idx="767">
                  <c:v>45935.989583331473</c:v>
                </c:pt>
                <c:pt idx="768">
                  <c:v>45935.999999998137</c:v>
                </c:pt>
                <c:pt idx="769">
                  <c:v>45936.010416664802</c:v>
                </c:pt>
                <c:pt idx="770">
                  <c:v>45936.020833331466</c:v>
                </c:pt>
                <c:pt idx="771">
                  <c:v>45936.03124999813</c:v>
                </c:pt>
                <c:pt idx="772">
                  <c:v>45936.041666664794</c:v>
                </c:pt>
                <c:pt idx="773">
                  <c:v>45936.052083331459</c:v>
                </c:pt>
                <c:pt idx="774">
                  <c:v>45936.062499998123</c:v>
                </c:pt>
                <c:pt idx="775">
                  <c:v>45936.072916664787</c:v>
                </c:pt>
                <c:pt idx="776">
                  <c:v>45936.083333331451</c:v>
                </c:pt>
                <c:pt idx="777">
                  <c:v>45936.093749998116</c:v>
                </c:pt>
                <c:pt idx="778">
                  <c:v>45936.10416666478</c:v>
                </c:pt>
                <c:pt idx="779">
                  <c:v>45936.114583331444</c:v>
                </c:pt>
                <c:pt idx="780">
                  <c:v>45936.124999998108</c:v>
                </c:pt>
                <c:pt idx="781">
                  <c:v>45936.135416664772</c:v>
                </c:pt>
                <c:pt idx="782">
                  <c:v>45936.145833331437</c:v>
                </c:pt>
                <c:pt idx="783">
                  <c:v>45936.156249998101</c:v>
                </c:pt>
                <c:pt idx="784">
                  <c:v>45936.166666664765</c:v>
                </c:pt>
                <c:pt idx="785">
                  <c:v>45936.177083331429</c:v>
                </c:pt>
                <c:pt idx="786">
                  <c:v>45936.187499998094</c:v>
                </c:pt>
                <c:pt idx="787">
                  <c:v>45936.197916664758</c:v>
                </c:pt>
                <c:pt idx="788">
                  <c:v>45936.208333331422</c:v>
                </c:pt>
                <c:pt idx="789">
                  <c:v>45936.218749998086</c:v>
                </c:pt>
                <c:pt idx="790">
                  <c:v>45936.229166664751</c:v>
                </c:pt>
                <c:pt idx="791">
                  <c:v>45936.239583331415</c:v>
                </c:pt>
                <c:pt idx="792">
                  <c:v>45936.249999998079</c:v>
                </c:pt>
                <c:pt idx="793">
                  <c:v>45936.260416664743</c:v>
                </c:pt>
                <c:pt idx="794">
                  <c:v>45936.270833331408</c:v>
                </c:pt>
                <c:pt idx="795">
                  <c:v>45936.281249998072</c:v>
                </c:pt>
                <c:pt idx="796">
                  <c:v>45936.291666664736</c:v>
                </c:pt>
                <c:pt idx="797">
                  <c:v>45936.3020833314</c:v>
                </c:pt>
                <c:pt idx="798">
                  <c:v>45936.312499998065</c:v>
                </c:pt>
                <c:pt idx="799">
                  <c:v>45936.322916664729</c:v>
                </c:pt>
                <c:pt idx="800">
                  <c:v>45936.333333331393</c:v>
                </c:pt>
                <c:pt idx="801">
                  <c:v>45936.343749998057</c:v>
                </c:pt>
                <c:pt idx="802">
                  <c:v>45936.354166664722</c:v>
                </c:pt>
                <c:pt idx="803">
                  <c:v>45936.364583331386</c:v>
                </c:pt>
                <c:pt idx="804">
                  <c:v>45936.37499999805</c:v>
                </c:pt>
                <c:pt idx="805">
                  <c:v>45936.385416664714</c:v>
                </c:pt>
                <c:pt idx="806">
                  <c:v>45936.395833331379</c:v>
                </c:pt>
                <c:pt idx="807">
                  <c:v>45936.406249998043</c:v>
                </c:pt>
                <c:pt idx="808">
                  <c:v>45936.416666664707</c:v>
                </c:pt>
                <c:pt idx="809">
                  <c:v>45936.427083331371</c:v>
                </c:pt>
                <c:pt idx="810">
                  <c:v>45936.437499998035</c:v>
                </c:pt>
                <c:pt idx="811">
                  <c:v>45936.4479166647</c:v>
                </c:pt>
                <c:pt idx="812">
                  <c:v>45936.458333331364</c:v>
                </c:pt>
                <c:pt idx="813">
                  <c:v>45936.468749998028</c:v>
                </c:pt>
                <c:pt idx="814">
                  <c:v>45936.479166664692</c:v>
                </c:pt>
                <c:pt idx="815">
                  <c:v>45936.489583331357</c:v>
                </c:pt>
                <c:pt idx="816">
                  <c:v>45936.499999998021</c:v>
                </c:pt>
                <c:pt idx="817">
                  <c:v>45936.510416664685</c:v>
                </c:pt>
                <c:pt idx="818">
                  <c:v>45936.520833331349</c:v>
                </c:pt>
                <c:pt idx="819">
                  <c:v>45936.531249998014</c:v>
                </c:pt>
                <c:pt idx="820">
                  <c:v>45936.541666664678</c:v>
                </c:pt>
                <c:pt idx="821">
                  <c:v>45936.552083331342</c:v>
                </c:pt>
                <c:pt idx="822">
                  <c:v>45936.562499998006</c:v>
                </c:pt>
                <c:pt idx="823">
                  <c:v>45936.572916664671</c:v>
                </c:pt>
                <c:pt idx="824">
                  <c:v>45936.583333331335</c:v>
                </c:pt>
                <c:pt idx="825">
                  <c:v>45936.593749997999</c:v>
                </c:pt>
                <c:pt idx="826">
                  <c:v>45936.604166664663</c:v>
                </c:pt>
                <c:pt idx="827">
                  <c:v>45936.614583331328</c:v>
                </c:pt>
                <c:pt idx="828">
                  <c:v>45936.624999997992</c:v>
                </c:pt>
                <c:pt idx="829">
                  <c:v>45936.635416664656</c:v>
                </c:pt>
                <c:pt idx="830">
                  <c:v>45936.64583333132</c:v>
                </c:pt>
                <c:pt idx="831">
                  <c:v>45936.656249997985</c:v>
                </c:pt>
                <c:pt idx="832">
                  <c:v>45936.666666664649</c:v>
                </c:pt>
                <c:pt idx="833">
                  <c:v>45936.677083331313</c:v>
                </c:pt>
                <c:pt idx="834">
                  <c:v>45936.687499997977</c:v>
                </c:pt>
                <c:pt idx="835">
                  <c:v>45936.697916664642</c:v>
                </c:pt>
                <c:pt idx="836">
                  <c:v>45936.708333331306</c:v>
                </c:pt>
                <c:pt idx="837">
                  <c:v>45936.71874999797</c:v>
                </c:pt>
                <c:pt idx="838">
                  <c:v>45936.729166664634</c:v>
                </c:pt>
                <c:pt idx="839">
                  <c:v>45936.739583331298</c:v>
                </c:pt>
                <c:pt idx="840">
                  <c:v>45936.749999997963</c:v>
                </c:pt>
                <c:pt idx="841">
                  <c:v>45936.760416664627</c:v>
                </c:pt>
                <c:pt idx="842">
                  <c:v>45936.770833331291</c:v>
                </c:pt>
                <c:pt idx="843">
                  <c:v>45936.781249997955</c:v>
                </c:pt>
                <c:pt idx="844">
                  <c:v>45936.79166666462</c:v>
                </c:pt>
                <c:pt idx="845">
                  <c:v>45936.802083331284</c:v>
                </c:pt>
                <c:pt idx="846">
                  <c:v>45936.812499997948</c:v>
                </c:pt>
                <c:pt idx="847">
                  <c:v>45936.822916664612</c:v>
                </c:pt>
                <c:pt idx="848">
                  <c:v>45936.833333331277</c:v>
                </c:pt>
                <c:pt idx="849">
                  <c:v>45936.843749997941</c:v>
                </c:pt>
                <c:pt idx="850">
                  <c:v>45936.854166664605</c:v>
                </c:pt>
                <c:pt idx="851">
                  <c:v>45936.864583331269</c:v>
                </c:pt>
                <c:pt idx="852">
                  <c:v>45936.874999997934</c:v>
                </c:pt>
                <c:pt idx="853">
                  <c:v>45936.885416664598</c:v>
                </c:pt>
                <c:pt idx="854">
                  <c:v>45936.895833331262</c:v>
                </c:pt>
                <c:pt idx="855">
                  <c:v>45936.906249997926</c:v>
                </c:pt>
                <c:pt idx="856">
                  <c:v>45936.916666664591</c:v>
                </c:pt>
                <c:pt idx="857">
                  <c:v>45936.927083331255</c:v>
                </c:pt>
                <c:pt idx="858">
                  <c:v>45936.937499997919</c:v>
                </c:pt>
                <c:pt idx="859">
                  <c:v>45936.947916664583</c:v>
                </c:pt>
                <c:pt idx="860">
                  <c:v>45936.958333331248</c:v>
                </c:pt>
                <c:pt idx="861">
                  <c:v>45936.968749997912</c:v>
                </c:pt>
                <c:pt idx="862">
                  <c:v>45936.979166664576</c:v>
                </c:pt>
                <c:pt idx="863">
                  <c:v>45936.98958333124</c:v>
                </c:pt>
                <c:pt idx="864">
                  <c:v>45936.999999997905</c:v>
                </c:pt>
                <c:pt idx="865">
                  <c:v>45937.010416664569</c:v>
                </c:pt>
                <c:pt idx="866">
                  <c:v>45937.020833331233</c:v>
                </c:pt>
                <c:pt idx="867">
                  <c:v>45937.031249997897</c:v>
                </c:pt>
                <c:pt idx="868">
                  <c:v>45937.041666664561</c:v>
                </c:pt>
                <c:pt idx="869">
                  <c:v>45937.052083331226</c:v>
                </c:pt>
                <c:pt idx="870">
                  <c:v>45937.06249999789</c:v>
                </c:pt>
                <c:pt idx="871">
                  <c:v>45937.072916664554</c:v>
                </c:pt>
                <c:pt idx="872">
                  <c:v>45937.083333331218</c:v>
                </c:pt>
                <c:pt idx="873">
                  <c:v>45937.093749997883</c:v>
                </c:pt>
                <c:pt idx="874">
                  <c:v>45937.104166664547</c:v>
                </c:pt>
                <c:pt idx="875">
                  <c:v>45937.114583331211</c:v>
                </c:pt>
                <c:pt idx="876">
                  <c:v>45937.124999997875</c:v>
                </c:pt>
                <c:pt idx="877">
                  <c:v>45937.13541666454</c:v>
                </c:pt>
                <c:pt idx="878">
                  <c:v>45937.145833331204</c:v>
                </c:pt>
                <c:pt idx="879">
                  <c:v>45937.156249997868</c:v>
                </c:pt>
                <c:pt idx="880">
                  <c:v>45937.166666664532</c:v>
                </c:pt>
                <c:pt idx="881">
                  <c:v>45937.177083331197</c:v>
                </c:pt>
                <c:pt idx="882">
                  <c:v>45937.187499997861</c:v>
                </c:pt>
                <c:pt idx="883">
                  <c:v>45937.197916664525</c:v>
                </c:pt>
                <c:pt idx="884">
                  <c:v>45937.208333331189</c:v>
                </c:pt>
                <c:pt idx="885">
                  <c:v>45937.218749997854</c:v>
                </c:pt>
                <c:pt idx="886">
                  <c:v>45937.229166664518</c:v>
                </c:pt>
                <c:pt idx="887">
                  <c:v>45937.239583331182</c:v>
                </c:pt>
                <c:pt idx="888">
                  <c:v>45937.249999997846</c:v>
                </c:pt>
                <c:pt idx="889">
                  <c:v>45937.260416664511</c:v>
                </c:pt>
                <c:pt idx="890">
                  <c:v>45937.270833331175</c:v>
                </c:pt>
                <c:pt idx="891">
                  <c:v>45937.281249997839</c:v>
                </c:pt>
                <c:pt idx="892">
                  <c:v>45937.291666664503</c:v>
                </c:pt>
                <c:pt idx="893">
                  <c:v>45937.302083331168</c:v>
                </c:pt>
                <c:pt idx="894">
                  <c:v>45937.312499997832</c:v>
                </c:pt>
                <c:pt idx="895">
                  <c:v>45937.322916664496</c:v>
                </c:pt>
                <c:pt idx="896">
                  <c:v>45937.33333333116</c:v>
                </c:pt>
                <c:pt idx="897">
                  <c:v>45937.343749997824</c:v>
                </c:pt>
                <c:pt idx="898">
                  <c:v>45937.354166664489</c:v>
                </c:pt>
                <c:pt idx="899">
                  <c:v>45937.364583331153</c:v>
                </c:pt>
                <c:pt idx="900">
                  <c:v>45937.374999997817</c:v>
                </c:pt>
                <c:pt idx="901">
                  <c:v>45937.385416664481</c:v>
                </c:pt>
                <c:pt idx="902">
                  <c:v>45937.395833331146</c:v>
                </c:pt>
                <c:pt idx="903">
                  <c:v>45937.40624999781</c:v>
                </c:pt>
                <c:pt idx="904">
                  <c:v>45937.416666664474</c:v>
                </c:pt>
                <c:pt idx="905">
                  <c:v>45937.427083331138</c:v>
                </c:pt>
                <c:pt idx="906">
                  <c:v>45937.437499997803</c:v>
                </c:pt>
                <c:pt idx="907">
                  <c:v>45937.447916664467</c:v>
                </c:pt>
                <c:pt idx="908">
                  <c:v>45937.458333331131</c:v>
                </c:pt>
                <c:pt idx="909">
                  <c:v>45937.468749997795</c:v>
                </c:pt>
                <c:pt idx="910">
                  <c:v>45937.47916666446</c:v>
                </c:pt>
                <c:pt idx="911">
                  <c:v>45937.489583331124</c:v>
                </c:pt>
                <c:pt idx="912">
                  <c:v>45937.499999997788</c:v>
                </c:pt>
                <c:pt idx="913">
                  <c:v>45937.510416664452</c:v>
                </c:pt>
                <c:pt idx="914">
                  <c:v>45937.520833331117</c:v>
                </c:pt>
                <c:pt idx="915">
                  <c:v>45937.531249997781</c:v>
                </c:pt>
                <c:pt idx="916">
                  <c:v>45937.541666664445</c:v>
                </c:pt>
                <c:pt idx="917">
                  <c:v>45937.552083331109</c:v>
                </c:pt>
                <c:pt idx="918">
                  <c:v>45937.562499997774</c:v>
                </c:pt>
                <c:pt idx="919">
                  <c:v>45937.572916664438</c:v>
                </c:pt>
                <c:pt idx="920">
                  <c:v>45937.583333331102</c:v>
                </c:pt>
                <c:pt idx="921">
                  <c:v>45937.593749997766</c:v>
                </c:pt>
                <c:pt idx="922">
                  <c:v>45937.604166664431</c:v>
                </c:pt>
                <c:pt idx="923">
                  <c:v>45937.614583331095</c:v>
                </c:pt>
                <c:pt idx="924">
                  <c:v>45937.624999997759</c:v>
                </c:pt>
                <c:pt idx="925">
                  <c:v>45937.635416664423</c:v>
                </c:pt>
                <c:pt idx="926">
                  <c:v>45937.645833331087</c:v>
                </c:pt>
                <c:pt idx="927">
                  <c:v>45937.656249997752</c:v>
                </c:pt>
                <c:pt idx="928">
                  <c:v>45937.666666664416</c:v>
                </c:pt>
                <c:pt idx="929">
                  <c:v>45937.67708333108</c:v>
                </c:pt>
                <c:pt idx="930">
                  <c:v>45937.687499997744</c:v>
                </c:pt>
                <c:pt idx="931">
                  <c:v>45937.697916664409</c:v>
                </c:pt>
                <c:pt idx="932">
                  <c:v>45937.708333331073</c:v>
                </c:pt>
                <c:pt idx="933">
                  <c:v>45937.718749997737</c:v>
                </c:pt>
                <c:pt idx="934">
                  <c:v>45937.729166664401</c:v>
                </c:pt>
                <c:pt idx="935">
                  <c:v>45937.739583331066</c:v>
                </c:pt>
                <c:pt idx="936">
                  <c:v>45937.74999999773</c:v>
                </c:pt>
                <c:pt idx="937">
                  <c:v>45937.760416664394</c:v>
                </c:pt>
                <c:pt idx="938">
                  <c:v>45937.770833331058</c:v>
                </c:pt>
                <c:pt idx="939">
                  <c:v>45937.781249997723</c:v>
                </c:pt>
                <c:pt idx="940">
                  <c:v>45937.791666664387</c:v>
                </c:pt>
                <c:pt idx="941">
                  <c:v>45937.802083331051</c:v>
                </c:pt>
                <c:pt idx="942">
                  <c:v>45937.812499997715</c:v>
                </c:pt>
                <c:pt idx="943">
                  <c:v>45937.82291666438</c:v>
                </c:pt>
                <c:pt idx="944">
                  <c:v>45937.833333331044</c:v>
                </c:pt>
                <c:pt idx="945">
                  <c:v>45937.843749997708</c:v>
                </c:pt>
                <c:pt idx="946">
                  <c:v>45937.854166664372</c:v>
                </c:pt>
                <c:pt idx="947">
                  <c:v>45937.864583331037</c:v>
                </c:pt>
                <c:pt idx="948">
                  <c:v>45937.874999997701</c:v>
                </c:pt>
                <c:pt idx="949">
                  <c:v>45937.885416664365</c:v>
                </c:pt>
                <c:pt idx="950">
                  <c:v>45937.895833331029</c:v>
                </c:pt>
                <c:pt idx="951">
                  <c:v>45937.906249997694</c:v>
                </c:pt>
                <c:pt idx="952">
                  <c:v>45937.916666664358</c:v>
                </c:pt>
                <c:pt idx="953">
                  <c:v>45937.927083331022</c:v>
                </c:pt>
                <c:pt idx="954">
                  <c:v>45937.937499997686</c:v>
                </c:pt>
                <c:pt idx="955">
                  <c:v>45937.94791666435</c:v>
                </c:pt>
                <c:pt idx="956">
                  <c:v>45937.958333331015</c:v>
                </c:pt>
                <c:pt idx="957">
                  <c:v>45937.968749997679</c:v>
                </c:pt>
                <c:pt idx="958">
                  <c:v>45937.979166664343</c:v>
                </c:pt>
                <c:pt idx="959">
                  <c:v>45937.989583331007</c:v>
                </c:pt>
                <c:pt idx="960">
                  <c:v>45937.999999997672</c:v>
                </c:pt>
                <c:pt idx="961">
                  <c:v>45938.010416664336</c:v>
                </c:pt>
                <c:pt idx="962">
                  <c:v>45938.020833331</c:v>
                </c:pt>
                <c:pt idx="963">
                  <c:v>45938.031249997664</c:v>
                </c:pt>
                <c:pt idx="964">
                  <c:v>45938.041666664329</c:v>
                </c:pt>
                <c:pt idx="965">
                  <c:v>45938.052083330993</c:v>
                </c:pt>
                <c:pt idx="966">
                  <c:v>45938.062499997657</c:v>
                </c:pt>
                <c:pt idx="967">
                  <c:v>45938.072916664321</c:v>
                </c:pt>
                <c:pt idx="968">
                  <c:v>45938.083333330986</c:v>
                </c:pt>
                <c:pt idx="969">
                  <c:v>45938.09374999765</c:v>
                </c:pt>
                <c:pt idx="970">
                  <c:v>45938.104166664314</c:v>
                </c:pt>
                <c:pt idx="971">
                  <c:v>45938.114583330978</c:v>
                </c:pt>
                <c:pt idx="972">
                  <c:v>45938.124999997643</c:v>
                </c:pt>
                <c:pt idx="973">
                  <c:v>45938.135416664307</c:v>
                </c:pt>
                <c:pt idx="974">
                  <c:v>45938.145833330971</c:v>
                </c:pt>
                <c:pt idx="975">
                  <c:v>45938.156249997635</c:v>
                </c:pt>
                <c:pt idx="976">
                  <c:v>45938.1666666643</c:v>
                </c:pt>
                <c:pt idx="977">
                  <c:v>45938.177083330964</c:v>
                </c:pt>
                <c:pt idx="978">
                  <c:v>45938.187499997628</c:v>
                </c:pt>
                <c:pt idx="979">
                  <c:v>45938.197916664292</c:v>
                </c:pt>
                <c:pt idx="980">
                  <c:v>45938.208333330957</c:v>
                </c:pt>
                <c:pt idx="981">
                  <c:v>45938.218749997621</c:v>
                </c:pt>
                <c:pt idx="982">
                  <c:v>45938.229166664285</c:v>
                </c:pt>
                <c:pt idx="983">
                  <c:v>45938.239583330949</c:v>
                </c:pt>
                <c:pt idx="984">
                  <c:v>45938.249999997613</c:v>
                </c:pt>
                <c:pt idx="985">
                  <c:v>45938.260416664278</c:v>
                </c:pt>
                <c:pt idx="986">
                  <c:v>45938.270833330942</c:v>
                </c:pt>
                <c:pt idx="987">
                  <c:v>45938.281249997606</c:v>
                </c:pt>
                <c:pt idx="988">
                  <c:v>45938.29166666427</c:v>
                </c:pt>
                <c:pt idx="989">
                  <c:v>45938.302083330935</c:v>
                </c:pt>
                <c:pt idx="990">
                  <c:v>45938.312499997599</c:v>
                </c:pt>
                <c:pt idx="991">
                  <c:v>45938.322916664263</c:v>
                </c:pt>
                <c:pt idx="992">
                  <c:v>45938.333333330927</c:v>
                </c:pt>
                <c:pt idx="993">
                  <c:v>45938.343749997592</c:v>
                </c:pt>
                <c:pt idx="994">
                  <c:v>45938.354166664256</c:v>
                </c:pt>
                <c:pt idx="995">
                  <c:v>45938.36458333092</c:v>
                </c:pt>
                <c:pt idx="996">
                  <c:v>45938.374999997584</c:v>
                </c:pt>
                <c:pt idx="997">
                  <c:v>45938.385416664249</c:v>
                </c:pt>
                <c:pt idx="998">
                  <c:v>45938.395833330913</c:v>
                </c:pt>
                <c:pt idx="999">
                  <c:v>45938.406249997577</c:v>
                </c:pt>
                <c:pt idx="1000">
                  <c:v>45938.416666664241</c:v>
                </c:pt>
                <c:pt idx="1001">
                  <c:v>45938.427083330906</c:v>
                </c:pt>
                <c:pt idx="1002">
                  <c:v>45938.43749999757</c:v>
                </c:pt>
                <c:pt idx="1003">
                  <c:v>45938.447916664234</c:v>
                </c:pt>
                <c:pt idx="1004">
                  <c:v>45938.458333330898</c:v>
                </c:pt>
                <c:pt idx="1005">
                  <c:v>45938.468749997563</c:v>
                </c:pt>
                <c:pt idx="1006">
                  <c:v>45938.479166664227</c:v>
                </c:pt>
                <c:pt idx="1007">
                  <c:v>45938.489583330891</c:v>
                </c:pt>
                <c:pt idx="1008">
                  <c:v>45938.499999997555</c:v>
                </c:pt>
                <c:pt idx="1009">
                  <c:v>45938.51041666422</c:v>
                </c:pt>
                <c:pt idx="1010">
                  <c:v>45938.520833330884</c:v>
                </c:pt>
                <c:pt idx="1011">
                  <c:v>45938.531249997548</c:v>
                </c:pt>
                <c:pt idx="1012">
                  <c:v>45938.541666664212</c:v>
                </c:pt>
                <c:pt idx="1013">
                  <c:v>45938.552083330876</c:v>
                </c:pt>
                <c:pt idx="1014">
                  <c:v>45938.562499997541</c:v>
                </c:pt>
                <c:pt idx="1015">
                  <c:v>45938.572916664205</c:v>
                </c:pt>
                <c:pt idx="1016">
                  <c:v>45938.583333330869</c:v>
                </c:pt>
                <c:pt idx="1017">
                  <c:v>45938.593749997533</c:v>
                </c:pt>
                <c:pt idx="1018">
                  <c:v>45938.604166664198</c:v>
                </c:pt>
                <c:pt idx="1019">
                  <c:v>45938.614583330862</c:v>
                </c:pt>
                <c:pt idx="1020">
                  <c:v>45938.624999997526</c:v>
                </c:pt>
                <c:pt idx="1021">
                  <c:v>45938.63541666419</c:v>
                </c:pt>
                <c:pt idx="1022">
                  <c:v>45938.645833330855</c:v>
                </c:pt>
                <c:pt idx="1023">
                  <c:v>45938.656249997519</c:v>
                </c:pt>
                <c:pt idx="1024">
                  <c:v>45938.666666664183</c:v>
                </c:pt>
                <c:pt idx="1025">
                  <c:v>45938.677083330847</c:v>
                </c:pt>
                <c:pt idx="1026">
                  <c:v>45938.687499997512</c:v>
                </c:pt>
                <c:pt idx="1027">
                  <c:v>45938.697916664176</c:v>
                </c:pt>
                <c:pt idx="1028">
                  <c:v>45938.70833333084</c:v>
                </c:pt>
                <c:pt idx="1029">
                  <c:v>45938.718749997504</c:v>
                </c:pt>
                <c:pt idx="1030">
                  <c:v>45938.729166664169</c:v>
                </c:pt>
                <c:pt idx="1031">
                  <c:v>45938.739583330833</c:v>
                </c:pt>
                <c:pt idx="1032">
                  <c:v>45938.749999997497</c:v>
                </c:pt>
                <c:pt idx="1033">
                  <c:v>45938.760416664161</c:v>
                </c:pt>
                <c:pt idx="1034">
                  <c:v>45938.770833330826</c:v>
                </c:pt>
                <c:pt idx="1035">
                  <c:v>45938.78124999749</c:v>
                </c:pt>
                <c:pt idx="1036">
                  <c:v>45938.791666664154</c:v>
                </c:pt>
                <c:pt idx="1037">
                  <c:v>45938.802083330818</c:v>
                </c:pt>
                <c:pt idx="1038">
                  <c:v>45938.812499997483</c:v>
                </c:pt>
                <c:pt idx="1039">
                  <c:v>45938.822916664147</c:v>
                </c:pt>
                <c:pt idx="1040">
                  <c:v>45938.833333330811</c:v>
                </c:pt>
                <c:pt idx="1041">
                  <c:v>45938.843749997475</c:v>
                </c:pt>
                <c:pt idx="1042">
                  <c:v>45938.854166664139</c:v>
                </c:pt>
                <c:pt idx="1043">
                  <c:v>45938.864583330804</c:v>
                </c:pt>
                <c:pt idx="1044">
                  <c:v>45938.874999997468</c:v>
                </c:pt>
                <c:pt idx="1045">
                  <c:v>45938.885416664132</c:v>
                </c:pt>
                <c:pt idx="1046">
                  <c:v>45938.895833330796</c:v>
                </c:pt>
                <c:pt idx="1047">
                  <c:v>45938.906249997461</c:v>
                </c:pt>
                <c:pt idx="1048">
                  <c:v>45938.916666664125</c:v>
                </c:pt>
                <c:pt idx="1049">
                  <c:v>45938.927083330789</c:v>
                </c:pt>
                <c:pt idx="1050">
                  <c:v>45938.937499997453</c:v>
                </c:pt>
                <c:pt idx="1051">
                  <c:v>45938.947916664118</c:v>
                </c:pt>
                <c:pt idx="1052">
                  <c:v>45938.958333330782</c:v>
                </c:pt>
                <c:pt idx="1053">
                  <c:v>45938.968749997446</c:v>
                </c:pt>
                <c:pt idx="1054">
                  <c:v>45938.97916666411</c:v>
                </c:pt>
                <c:pt idx="1055">
                  <c:v>45938.989583330775</c:v>
                </c:pt>
                <c:pt idx="1056">
                  <c:v>45938.999999997439</c:v>
                </c:pt>
                <c:pt idx="1057">
                  <c:v>45939.010416664103</c:v>
                </c:pt>
                <c:pt idx="1058">
                  <c:v>45939.020833330767</c:v>
                </c:pt>
                <c:pt idx="1059">
                  <c:v>45939.031249997432</c:v>
                </c:pt>
                <c:pt idx="1060">
                  <c:v>45939.041666664096</c:v>
                </c:pt>
                <c:pt idx="1061">
                  <c:v>45939.05208333076</c:v>
                </c:pt>
                <c:pt idx="1062">
                  <c:v>45939.062499997424</c:v>
                </c:pt>
                <c:pt idx="1063">
                  <c:v>45939.072916664089</c:v>
                </c:pt>
                <c:pt idx="1064">
                  <c:v>45939.083333330753</c:v>
                </c:pt>
                <c:pt idx="1065">
                  <c:v>45939.093749997417</c:v>
                </c:pt>
                <c:pt idx="1066">
                  <c:v>45939.104166664081</c:v>
                </c:pt>
                <c:pt idx="1067">
                  <c:v>45939.114583330746</c:v>
                </c:pt>
                <c:pt idx="1068">
                  <c:v>45939.12499999741</c:v>
                </c:pt>
                <c:pt idx="1069">
                  <c:v>45939.135416664074</c:v>
                </c:pt>
                <c:pt idx="1070">
                  <c:v>45939.145833330738</c:v>
                </c:pt>
                <c:pt idx="1071">
                  <c:v>45939.156249997402</c:v>
                </c:pt>
                <c:pt idx="1072">
                  <c:v>45939.166666664067</c:v>
                </c:pt>
                <c:pt idx="1073">
                  <c:v>45939.177083330731</c:v>
                </c:pt>
                <c:pt idx="1074">
                  <c:v>45939.187499997395</c:v>
                </c:pt>
                <c:pt idx="1075">
                  <c:v>45939.197916664059</c:v>
                </c:pt>
                <c:pt idx="1076">
                  <c:v>45939.208333330724</c:v>
                </c:pt>
                <c:pt idx="1077">
                  <c:v>45939.218749997388</c:v>
                </c:pt>
                <c:pt idx="1078">
                  <c:v>45939.229166664052</c:v>
                </c:pt>
                <c:pt idx="1079">
                  <c:v>45939.239583330716</c:v>
                </c:pt>
                <c:pt idx="1080">
                  <c:v>45939.249999997381</c:v>
                </c:pt>
                <c:pt idx="1081">
                  <c:v>45939.260416664045</c:v>
                </c:pt>
                <c:pt idx="1082">
                  <c:v>45939.270833330709</c:v>
                </c:pt>
                <c:pt idx="1083">
                  <c:v>45939.281249997373</c:v>
                </c:pt>
                <c:pt idx="1084">
                  <c:v>45939.291666664038</c:v>
                </c:pt>
                <c:pt idx="1085">
                  <c:v>45939.302083330702</c:v>
                </c:pt>
                <c:pt idx="1086">
                  <c:v>45939.312499997366</c:v>
                </c:pt>
                <c:pt idx="1087">
                  <c:v>45939.32291666403</c:v>
                </c:pt>
                <c:pt idx="1088">
                  <c:v>45939.333333330695</c:v>
                </c:pt>
                <c:pt idx="1089">
                  <c:v>45939.343749997359</c:v>
                </c:pt>
                <c:pt idx="1090">
                  <c:v>45939.354166664023</c:v>
                </c:pt>
                <c:pt idx="1091">
                  <c:v>45939.364583330687</c:v>
                </c:pt>
                <c:pt idx="1092">
                  <c:v>45939.374999997352</c:v>
                </c:pt>
                <c:pt idx="1093">
                  <c:v>45939.385416664016</c:v>
                </c:pt>
                <c:pt idx="1094">
                  <c:v>45939.39583333068</c:v>
                </c:pt>
                <c:pt idx="1095">
                  <c:v>45939.406249997344</c:v>
                </c:pt>
                <c:pt idx="1096">
                  <c:v>45939.416666664009</c:v>
                </c:pt>
                <c:pt idx="1097">
                  <c:v>45939.427083330673</c:v>
                </c:pt>
                <c:pt idx="1098">
                  <c:v>45939.437499997337</c:v>
                </c:pt>
                <c:pt idx="1099">
                  <c:v>45939.447916664001</c:v>
                </c:pt>
                <c:pt idx="1100">
                  <c:v>45939.458333330665</c:v>
                </c:pt>
                <c:pt idx="1101">
                  <c:v>45939.46874999733</c:v>
                </c:pt>
                <c:pt idx="1102">
                  <c:v>45939.479166663994</c:v>
                </c:pt>
                <c:pt idx="1103">
                  <c:v>45939.489583330658</c:v>
                </c:pt>
                <c:pt idx="1104">
                  <c:v>45939.499999997322</c:v>
                </c:pt>
                <c:pt idx="1105">
                  <c:v>45939.510416663987</c:v>
                </c:pt>
                <c:pt idx="1106">
                  <c:v>45939.520833330651</c:v>
                </c:pt>
                <c:pt idx="1107">
                  <c:v>45939.531249997315</c:v>
                </c:pt>
                <c:pt idx="1108">
                  <c:v>45939.541666663979</c:v>
                </c:pt>
                <c:pt idx="1109">
                  <c:v>45939.552083330644</c:v>
                </c:pt>
                <c:pt idx="1110">
                  <c:v>45939.562499997308</c:v>
                </c:pt>
                <c:pt idx="1111">
                  <c:v>45939.572916663972</c:v>
                </c:pt>
                <c:pt idx="1112">
                  <c:v>45939.583333330636</c:v>
                </c:pt>
                <c:pt idx="1113">
                  <c:v>45939.593749997301</c:v>
                </c:pt>
                <c:pt idx="1114">
                  <c:v>45939.604166663965</c:v>
                </c:pt>
                <c:pt idx="1115">
                  <c:v>45939.614583330629</c:v>
                </c:pt>
                <c:pt idx="1116">
                  <c:v>45939.624999997293</c:v>
                </c:pt>
                <c:pt idx="1117">
                  <c:v>45939.635416663958</c:v>
                </c:pt>
                <c:pt idx="1118">
                  <c:v>45939.645833330622</c:v>
                </c:pt>
                <c:pt idx="1119">
                  <c:v>45939.656249997286</c:v>
                </c:pt>
                <c:pt idx="1120">
                  <c:v>45939.66666666395</c:v>
                </c:pt>
                <c:pt idx="1121">
                  <c:v>45939.677083330615</c:v>
                </c:pt>
                <c:pt idx="1122">
                  <c:v>45939.687499997279</c:v>
                </c:pt>
                <c:pt idx="1123">
                  <c:v>45939.697916663943</c:v>
                </c:pt>
                <c:pt idx="1124">
                  <c:v>45939.708333330607</c:v>
                </c:pt>
                <c:pt idx="1125">
                  <c:v>45939.718749997272</c:v>
                </c:pt>
                <c:pt idx="1126">
                  <c:v>45939.729166663936</c:v>
                </c:pt>
                <c:pt idx="1127">
                  <c:v>45939.7395833306</c:v>
                </c:pt>
                <c:pt idx="1128">
                  <c:v>45939.749999997264</c:v>
                </c:pt>
                <c:pt idx="1129">
                  <c:v>45939.760416663928</c:v>
                </c:pt>
                <c:pt idx="1130">
                  <c:v>45939.770833330593</c:v>
                </c:pt>
                <c:pt idx="1131">
                  <c:v>45939.781249997257</c:v>
                </c:pt>
                <c:pt idx="1132">
                  <c:v>45939.791666663921</c:v>
                </c:pt>
                <c:pt idx="1133">
                  <c:v>45939.802083330585</c:v>
                </c:pt>
                <c:pt idx="1134">
                  <c:v>45939.81249999725</c:v>
                </c:pt>
                <c:pt idx="1135">
                  <c:v>45939.822916663914</c:v>
                </c:pt>
                <c:pt idx="1136">
                  <c:v>45939.833333330578</c:v>
                </c:pt>
                <c:pt idx="1137">
                  <c:v>45939.843749997242</c:v>
                </c:pt>
                <c:pt idx="1138">
                  <c:v>45939.854166663907</c:v>
                </c:pt>
                <c:pt idx="1139">
                  <c:v>45939.864583330571</c:v>
                </c:pt>
                <c:pt idx="1140">
                  <c:v>45939.874999997235</c:v>
                </c:pt>
                <c:pt idx="1141">
                  <c:v>45939.885416663899</c:v>
                </c:pt>
                <c:pt idx="1142">
                  <c:v>45939.895833330564</c:v>
                </c:pt>
                <c:pt idx="1143">
                  <c:v>45939.906249997228</c:v>
                </c:pt>
                <c:pt idx="1144">
                  <c:v>45939.916666663892</c:v>
                </c:pt>
                <c:pt idx="1145">
                  <c:v>45939.927083330556</c:v>
                </c:pt>
                <c:pt idx="1146">
                  <c:v>45939.937499997221</c:v>
                </c:pt>
                <c:pt idx="1147">
                  <c:v>45939.947916663885</c:v>
                </c:pt>
                <c:pt idx="1148">
                  <c:v>45939.958333330549</c:v>
                </c:pt>
                <c:pt idx="1149">
                  <c:v>45939.968749997213</c:v>
                </c:pt>
                <c:pt idx="1150">
                  <c:v>45939.979166663878</c:v>
                </c:pt>
                <c:pt idx="1151">
                  <c:v>45939.989583330542</c:v>
                </c:pt>
                <c:pt idx="1152">
                  <c:v>45939.999999997206</c:v>
                </c:pt>
                <c:pt idx="1153">
                  <c:v>45940.01041666387</c:v>
                </c:pt>
                <c:pt idx="1154">
                  <c:v>45940.020833330535</c:v>
                </c:pt>
                <c:pt idx="1155">
                  <c:v>45940.031249997199</c:v>
                </c:pt>
                <c:pt idx="1156">
                  <c:v>45940.041666663863</c:v>
                </c:pt>
                <c:pt idx="1157">
                  <c:v>45940.052083330527</c:v>
                </c:pt>
                <c:pt idx="1158">
                  <c:v>45940.062499997191</c:v>
                </c:pt>
                <c:pt idx="1159">
                  <c:v>45940.072916663856</c:v>
                </c:pt>
                <c:pt idx="1160">
                  <c:v>45940.08333333052</c:v>
                </c:pt>
                <c:pt idx="1161">
                  <c:v>45940.093749997184</c:v>
                </c:pt>
                <c:pt idx="1162">
                  <c:v>45940.104166663848</c:v>
                </c:pt>
                <c:pt idx="1163">
                  <c:v>45940.114583330513</c:v>
                </c:pt>
                <c:pt idx="1164">
                  <c:v>45940.124999997177</c:v>
                </c:pt>
                <c:pt idx="1165">
                  <c:v>45940.135416663841</c:v>
                </c:pt>
                <c:pt idx="1166">
                  <c:v>45940.145833330505</c:v>
                </c:pt>
                <c:pt idx="1167">
                  <c:v>45940.15624999717</c:v>
                </c:pt>
                <c:pt idx="1168">
                  <c:v>45940.166666663834</c:v>
                </c:pt>
                <c:pt idx="1169">
                  <c:v>45940.177083330498</c:v>
                </c:pt>
                <c:pt idx="1170">
                  <c:v>45940.187499997162</c:v>
                </c:pt>
                <c:pt idx="1171">
                  <c:v>45940.197916663827</c:v>
                </c:pt>
                <c:pt idx="1172">
                  <c:v>45940.208333330491</c:v>
                </c:pt>
                <c:pt idx="1173">
                  <c:v>45940.218749997155</c:v>
                </c:pt>
                <c:pt idx="1174">
                  <c:v>45940.229166663819</c:v>
                </c:pt>
                <c:pt idx="1175">
                  <c:v>45940.239583330484</c:v>
                </c:pt>
                <c:pt idx="1176">
                  <c:v>45940.249999997148</c:v>
                </c:pt>
                <c:pt idx="1177">
                  <c:v>45940.260416663812</c:v>
                </c:pt>
                <c:pt idx="1178">
                  <c:v>45940.270833330476</c:v>
                </c:pt>
                <c:pt idx="1179">
                  <c:v>45940.281249997141</c:v>
                </c:pt>
                <c:pt idx="1180">
                  <c:v>45940.291666663805</c:v>
                </c:pt>
                <c:pt idx="1181">
                  <c:v>45940.302083330469</c:v>
                </c:pt>
                <c:pt idx="1182">
                  <c:v>45940.312499997133</c:v>
                </c:pt>
                <c:pt idx="1183">
                  <c:v>45940.322916663798</c:v>
                </c:pt>
                <c:pt idx="1184">
                  <c:v>45940.333333330462</c:v>
                </c:pt>
                <c:pt idx="1185">
                  <c:v>45940.343749997126</c:v>
                </c:pt>
                <c:pt idx="1186">
                  <c:v>45940.35416666379</c:v>
                </c:pt>
                <c:pt idx="1187">
                  <c:v>45940.364583330454</c:v>
                </c:pt>
                <c:pt idx="1188">
                  <c:v>45940.374999997119</c:v>
                </c:pt>
                <c:pt idx="1189">
                  <c:v>45940.385416663783</c:v>
                </c:pt>
                <c:pt idx="1190">
                  <c:v>45940.395833330447</c:v>
                </c:pt>
                <c:pt idx="1191">
                  <c:v>45940.406249997111</c:v>
                </c:pt>
                <c:pt idx="1192">
                  <c:v>45940.416666663776</c:v>
                </c:pt>
                <c:pt idx="1193">
                  <c:v>45940.42708333044</c:v>
                </c:pt>
                <c:pt idx="1194">
                  <c:v>45940.437499997104</c:v>
                </c:pt>
                <c:pt idx="1195">
                  <c:v>45940.447916663768</c:v>
                </c:pt>
                <c:pt idx="1196">
                  <c:v>45940.458333330433</c:v>
                </c:pt>
                <c:pt idx="1197">
                  <c:v>45940.468749997097</c:v>
                </c:pt>
                <c:pt idx="1198">
                  <c:v>45940.479166663761</c:v>
                </c:pt>
                <c:pt idx="1199">
                  <c:v>45940.489583330425</c:v>
                </c:pt>
                <c:pt idx="1200">
                  <c:v>45940.49999999709</c:v>
                </c:pt>
                <c:pt idx="1201">
                  <c:v>45940.510416663754</c:v>
                </c:pt>
                <c:pt idx="1202">
                  <c:v>45940.520833330418</c:v>
                </c:pt>
                <c:pt idx="1203">
                  <c:v>45940.531249997082</c:v>
                </c:pt>
                <c:pt idx="1204">
                  <c:v>45940.541666663747</c:v>
                </c:pt>
                <c:pt idx="1205">
                  <c:v>45940.552083330411</c:v>
                </c:pt>
                <c:pt idx="1206">
                  <c:v>45940.562499997075</c:v>
                </c:pt>
                <c:pt idx="1207">
                  <c:v>45940.572916663739</c:v>
                </c:pt>
                <c:pt idx="1208">
                  <c:v>45940.583333330404</c:v>
                </c:pt>
                <c:pt idx="1209">
                  <c:v>45940.593749997068</c:v>
                </c:pt>
                <c:pt idx="1210">
                  <c:v>45940.604166663732</c:v>
                </c:pt>
                <c:pt idx="1211">
                  <c:v>45940.614583330396</c:v>
                </c:pt>
                <c:pt idx="1212">
                  <c:v>45940.624999997061</c:v>
                </c:pt>
                <c:pt idx="1213">
                  <c:v>45940.635416663725</c:v>
                </c:pt>
                <c:pt idx="1214">
                  <c:v>45940.645833330389</c:v>
                </c:pt>
                <c:pt idx="1215">
                  <c:v>45940.656249997053</c:v>
                </c:pt>
                <c:pt idx="1216">
                  <c:v>45940.666666663717</c:v>
                </c:pt>
                <c:pt idx="1217">
                  <c:v>45940.677083330382</c:v>
                </c:pt>
                <c:pt idx="1218">
                  <c:v>45940.687499997046</c:v>
                </c:pt>
                <c:pt idx="1219">
                  <c:v>45940.69791666371</c:v>
                </c:pt>
                <c:pt idx="1220">
                  <c:v>45940.708333330374</c:v>
                </c:pt>
                <c:pt idx="1221">
                  <c:v>45940.718749997039</c:v>
                </c:pt>
                <c:pt idx="1222">
                  <c:v>45940.729166663703</c:v>
                </c:pt>
                <c:pt idx="1223">
                  <c:v>45940.739583330367</c:v>
                </c:pt>
                <c:pt idx="1224">
                  <c:v>45940.749999997031</c:v>
                </c:pt>
                <c:pt idx="1225">
                  <c:v>45940.760416663696</c:v>
                </c:pt>
                <c:pt idx="1226">
                  <c:v>45940.77083333036</c:v>
                </c:pt>
                <c:pt idx="1227">
                  <c:v>45940.781249997024</c:v>
                </c:pt>
                <c:pt idx="1228">
                  <c:v>45940.791666663688</c:v>
                </c:pt>
                <c:pt idx="1229">
                  <c:v>45940.802083330353</c:v>
                </c:pt>
                <c:pt idx="1230">
                  <c:v>45940.812499997017</c:v>
                </c:pt>
                <c:pt idx="1231">
                  <c:v>45940.822916663681</c:v>
                </c:pt>
                <c:pt idx="1232">
                  <c:v>45940.833333330345</c:v>
                </c:pt>
                <c:pt idx="1233">
                  <c:v>45940.84374999701</c:v>
                </c:pt>
                <c:pt idx="1234">
                  <c:v>45940.854166663674</c:v>
                </c:pt>
                <c:pt idx="1235">
                  <c:v>45940.864583330338</c:v>
                </c:pt>
                <c:pt idx="1236">
                  <c:v>45940.874999997002</c:v>
                </c:pt>
                <c:pt idx="1237">
                  <c:v>45940.885416663667</c:v>
                </c:pt>
                <c:pt idx="1238">
                  <c:v>45940.895833330331</c:v>
                </c:pt>
                <c:pt idx="1239">
                  <c:v>45940.906249996995</c:v>
                </c:pt>
                <c:pt idx="1240">
                  <c:v>45940.916666663659</c:v>
                </c:pt>
                <c:pt idx="1241">
                  <c:v>45940.927083330324</c:v>
                </c:pt>
                <c:pt idx="1242">
                  <c:v>45940.937499996988</c:v>
                </c:pt>
                <c:pt idx="1243">
                  <c:v>45940.947916663652</c:v>
                </c:pt>
                <c:pt idx="1244">
                  <c:v>45940.958333330316</c:v>
                </c:pt>
                <c:pt idx="1245">
                  <c:v>45940.96874999698</c:v>
                </c:pt>
                <c:pt idx="1246">
                  <c:v>45940.979166663645</c:v>
                </c:pt>
                <c:pt idx="1247">
                  <c:v>45940.989583330309</c:v>
                </c:pt>
                <c:pt idx="1248">
                  <c:v>45940.999999996973</c:v>
                </c:pt>
                <c:pt idx="1249">
                  <c:v>45941.010416663637</c:v>
                </c:pt>
                <c:pt idx="1250">
                  <c:v>45941.020833330302</c:v>
                </c:pt>
                <c:pt idx="1251">
                  <c:v>45941.031249996966</c:v>
                </c:pt>
                <c:pt idx="1252">
                  <c:v>45941.04166666363</c:v>
                </c:pt>
                <c:pt idx="1253">
                  <c:v>45941.052083330294</c:v>
                </c:pt>
                <c:pt idx="1254">
                  <c:v>45941.062499996959</c:v>
                </c:pt>
                <c:pt idx="1255">
                  <c:v>45941.072916663623</c:v>
                </c:pt>
                <c:pt idx="1256">
                  <c:v>45941.083333330287</c:v>
                </c:pt>
                <c:pt idx="1257">
                  <c:v>45941.093749996951</c:v>
                </c:pt>
                <c:pt idx="1258">
                  <c:v>45941.104166663616</c:v>
                </c:pt>
                <c:pt idx="1259">
                  <c:v>45941.11458333028</c:v>
                </c:pt>
                <c:pt idx="1260">
                  <c:v>45941.124999996944</c:v>
                </c:pt>
                <c:pt idx="1261">
                  <c:v>45941.135416663608</c:v>
                </c:pt>
                <c:pt idx="1262">
                  <c:v>45941.145833330273</c:v>
                </c:pt>
                <c:pt idx="1263">
                  <c:v>45941.156249996937</c:v>
                </c:pt>
                <c:pt idx="1264">
                  <c:v>45941.166666663601</c:v>
                </c:pt>
                <c:pt idx="1265">
                  <c:v>45941.177083330265</c:v>
                </c:pt>
                <c:pt idx="1266">
                  <c:v>45941.18749999693</c:v>
                </c:pt>
                <c:pt idx="1267">
                  <c:v>45941.197916663594</c:v>
                </c:pt>
                <c:pt idx="1268">
                  <c:v>45941.208333330258</c:v>
                </c:pt>
                <c:pt idx="1269">
                  <c:v>45941.218749996922</c:v>
                </c:pt>
                <c:pt idx="1270">
                  <c:v>45941.229166663587</c:v>
                </c:pt>
                <c:pt idx="1271">
                  <c:v>45941.239583330251</c:v>
                </c:pt>
                <c:pt idx="1272">
                  <c:v>45941.249999996915</c:v>
                </c:pt>
                <c:pt idx="1273">
                  <c:v>45941.260416663579</c:v>
                </c:pt>
                <c:pt idx="1274">
                  <c:v>45941.270833330243</c:v>
                </c:pt>
                <c:pt idx="1275">
                  <c:v>45941.281249996908</c:v>
                </c:pt>
                <c:pt idx="1276">
                  <c:v>45941.291666663572</c:v>
                </c:pt>
                <c:pt idx="1277">
                  <c:v>45941.302083330236</c:v>
                </c:pt>
                <c:pt idx="1278">
                  <c:v>45941.3124999969</c:v>
                </c:pt>
                <c:pt idx="1279">
                  <c:v>45941.322916663565</c:v>
                </c:pt>
                <c:pt idx="1280">
                  <c:v>45941.333333330229</c:v>
                </c:pt>
                <c:pt idx="1281">
                  <c:v>45941.343749996893</c:v>
                </c:pt>
                <c:pt idx="1282">
                  <c:v>45941.354166663557</c:v>
                </c:pt>
                <c:pt idx="1283">
                  <c:v>45941.364583330222</c:v>
                </c:pt>
                <c:pt idx="1284">
                  <c:v>45941.374999996886</c:v>
                </c:pt>
                <c:pt idx="1285">
                  <c:v>45941.38541666355</c:v>
                </c:pt>
                <c:pt idx="1286">
                  <c:v>45941.395833330214</c:v>
                </c:pt>
                <c:pt idx="1287">
                  <c:v>45941.406249996879</c:v>
                </c:pt>
                <c:pt idx="1288">
                  <c:v>45941.416666663543</c:v>
                </c:pt>
                <c:pt idx="1289">
                  <c:v>45941.427083330207</c:v>
                </c:pt>
                <c:pt idx="1290">
                  <c:v>45941.437499996871</c:v>
                </c:pt>
                <c:pt idx="1291">
                  <c:v>45941.447916663536</c:v>
                </c:pt>
                <c:pt idx="1292">
                  <c:v>45941.4583333302</c:v>
                </c:pt>
                <c:pt idx="1293">
                  <c:v>45941.468749996864</c:v>
                </c:pt>
                <c:pt idx="1294">
                  <c:v>45941.479166663528</c:v>
                </c:pt>
                <c:pt idx="1295">
                  <c:v>45941.489583330193</c:v>
                </c:pt>
                <c:pt idx="1296">
                  <c:v>45941.499999996857</c:v>
                </c:pt>
                <c:pt idx="1297">
                  <c:v>45941.510416663521</c:v>
                </c:pt>
                <c:pt idx="1298">
                  <c:v>45941.520833330185</c:v>
                </c:pt>
                <c:pt idx="1299">
                  <c:v>45941.53124999685</c:v>
                </c:pt>
                <c:pt idx="1300">
                  <c:v>45941.541666663514</c:v>
                </c:pt>
                <c:pt idx="1301">
                  <c:v>45941.552083330178</c:v>
                </c:pt>
                <c:pt idx="1302">
                  <c:v>45941.562499996842</c:v>
                </c:pt>
                <c:pt idx="1303">
                  <c:v>45941.572916663506</c:v>
                </c:pt>
                <c:pt idx="1304">
                  <c:v>45941.583333330171</c:v>
                </c:pt>
                <c:pt idx="1305">
                  <c:v>45941.593749996835</c:v>
                </c:pt>
                <c:pt idx="1306">
                  <c:v>45941.604166663499</c:v>
                </c:pt>
                <c:pt idx="1307">
                  <c:v>45941.614583330163</c:v>
                </c:pt>
                <c:pt idx="1308">
                  <c:v>45941.624999996828</c:v>
                </c:pt>
                <c:pt idx="1309">
                  <c:v>45941.635416663492</c:v>
                </c:pt>
                <c:pt idx="1310">
                  <c:v>45941.645833330156</c:v>
                </c:pt>
                <c:pt idx="1311">
                  <c:v>45941.65624999682</c:v>
                </c:pt>
                <c:pt idx="1312">
                  <c:v>45941.666666663485</c:v>
                </c:pt>
                <c:pt idx="1313">
                  <c:v>45941.677083330149</c:v>
                </c:pt>
                <c:pt idx="1314">
                  <c:v>45941.687499996813</c:v>
                </c:pt>
                <c:pt idx="1315">
                  <c:v>45941.697916663477</c:v>
                </c:pt>
                <c:pt idx="1316">
                  <c:v>45941.708333330142</c:v>
                </c:pt>
                <c:pt idx="1317">
                  <c:v>45941.718749996806</c:v>
                </c:pt>
                <c:pt idx="1318">
                  <c:v>45941.72916666347</c:v>
                </c:pt>
                <c:pt idx="1319">
                  <c:v>45941.739583330134</c:v>
                </c:pt>
                <c:pt idx="1320">
                  <c:v>45941.749999996799</c:v>
                </c:pt>
                <c:pt idx="1321">
                  <c:v>45941.760416663463</c:v>
                </c:pt>
                <c:pt idx="1322">
                  <c:v>45941.770833330127</c:v>
                </c:pt>
                <c:pt idx="1323">
                  <c:v>45941.781249996791</c:v>
                </c:pt>
                <c:pt idx="1324">
                  <c:v>45941.791666663456</c:v>
                </c:pt>
                <c:pt idx="1325">
                  <c:v>45941.80208333012</c:v>
                </c:pt>
                <c:pt idx="1326">
                  <c:v>45941.812499996784</c:v>
                </c:pt>
                <c:pt idx="1327">
                  <c:v>45941.822916663448</c:v>
                </c:pt>
                <c:pt idx="1328">
                  <c:v>45941.833333330113</c:v>
                </c:pt>
                <c:pt idx="1329">
                  <c:v>45941.843749996777</c:v>
                </c:pt>
                <c:pt idx="1330">
                  <c:v>45941.854166663441</c:v>
                </c:pt>
                <c:pt idx="1331">
                  <c:v>45941.864583330105</c:v>
                </c:pt>
                <c:pt idx="1332">
                  <c:v>45941.874999996769</c:v>
                </c:pt>
                <c:pt idx="1333">
                  <c:v>45941.885416663434</c:v>
                </c:pt>
                <c:pt idx="1334">
                  <c:v>45941.895833330098</c:v>
                </c:pt>
                <c:pt idx="1335">
                  <c:v>45941.906249996762</c:v>
                </c:pt>
                <c:pt idx="1336">
                  <c:v>45941.916666663426</c:v>
                </c:pt>
                <c:pt idx="1337">
                  <c:v>45941.927083330091</c:v>
                </c:pt>
                <c:pt idx="1338">
                  <c:v>45941.937499996755</c:v>
                </c:pt>
                <c:pt idx="1339">
                  <c:v>45941.947916663419</c:v>
                </c:pt>
                <c:pt idx="1340">
                  <c:v>45941.958333330083</c:v>
                </c:pt>
                <c:pt idx="1341">
                  <c:v>45941.968749996748</c:v>
                </c:pt>
                <c:pt idx="1342">
                  <c:v>45941.979166663412</c:v>
                </c:pt>
                <c:pt idx="1343">
                  <c:v>45941.989583330076</c:v>
                </c:pt>
                <c:pt idx="1344">
                  <c:v>45941.99999999674</c:v>
                </c:pt>
                <c:pt idx="1345">
                  <c:v>45942.010416663405</c:v>
                </c:pt>
                <c:pt idx="1346">
                  <c:v>45942.020833330069</c:v>
                </c:pt>
                <c:pt idx="1347">
                  <c:v>45942.031249996733</c:v>
                </c:pt>
                <c:pt idx="1348">
                  <c:v>45942.041666663397</c:v>
                </c:pt>
                <c:pt idx="1349">
                  <c:v>45942.052083330062</c:v>
                </c:pt>
                <c:pt idx="1350">
                  <c:v>45942.062499996726</c:v>
                </c:pt>
                <c:pt idx="1351">
                  <c:v>45942.07291666339</c:v>
                </c:pt>
                <c:pt idx="1352">
                  <c:v>45942.083333330054</c:v>
                </c:pt>
                <c:pt idx="1353">
                  <c:v>45942.093749996719</c:v>
                </c:pt>
                <c:pt idx="1354">
                  <c:v>45942.104166663383</c:v>
                </c:pt>
                <c:pt idx="1355">
                  <c:v>45942.114583330047</c:v>
                </c:pt>
                <c:pt idx="1356">
                  <c:v>45942.124999996711</c:v>
                </c:pt>
                <c:pt idx="1357">
                  <c:v>45942.135416663376</c:v>
                </c:pt>
                <c:pt idx="1358">
                  <c:v>45942.14583333004</c:v>
                </c:pt>
                <c:pt idx="1359">
                  <c:v>45942.156249996704</c:v>
                </c:pt>
                <c:pt idx="1360">
                  <c:v>45942.166666663368</c:v>
                </c:pt>
                <c:pt idx="1361">
                  <c:v>45942.177083330032</c:v>
                </c:pt>
                <c:pt idx="1362">
                  <c:v>45942.187499996697</c:v>
                </c:pt>
                <c:pt idx="1363">
                  <c:v>45942.197916663361</c:v>
                </c:pt>
                <c:pt idx="1364">
                  <c:v>45942.208333330025</c:v>
                </c:pt>
                <c:pt idx="1365">
                  <c:v>45942.218749996689</c:v>
                </c:pt>
                <c:pt idx="1366">
                  <c:v>45942.229166663354</c:v>
                </c:pt>
                <c:pt idx="1367">
                  <c:v>45942.239583330018</c:v>
                </c:pt>
                <c:pt idx="1368">
                  <c:v>45942.249999996682</c:v>
                </c:pt>
                <c:pt idx="1369">
                  <c:v>45942.260416663346</c:v>
                </c:pt>
                <c:pt idx="1370">
                  <c:v>45942.270833330011</c:v>
                </c:pt>
                <c:pt idx="1371">
                  <c:v>45942.281249996675</c:v>
                </c:pt>
                <c:pt idx="1372">
                  <c:v>45942.291666663339</c:v>
                </c:pt>
                <c:pt idx="1373">
                  <c:v>45942.302083330003</c:v>
                </c:pt>
                <c:pt idx="1374">
                  <c:v>45942.312499996668</c:v>
                </c:pt>
                <c:pt idx="1375">
                  <c:v>45942.322916663332</c:v>
                </c:pt>
                <c:pt idx="1376">
                  <c:v>45942.333333329996</c:v>
                </c:pt>
                <c:pt idx="1377">
                  <c:v>45942.34374999666</c:v>
                </c:pt>
                <c:pt idx="1378">
                  <c:v>45942.354166663325</c:v>
                </c:pt>
                <c:pt idx="1379">
                  <c:v>45942.364583329989</c:v>
                </c:pt>
                <c:pt idx="1380">
                  <c:v>45942.374999996653</c:v>
                </c:pt>
                <c:pt idx="1381">
                  <c:v>45942.385416663317</c:v>
                </c:pt>
                <c:pt idx="1382">
                  <c:v>45942.395833329982</c:v>
                </c:pt>
                <c:pt idx="1383">
                  <c:v>45942.406249996646</c:v>
                </c:pt>
                <c:pt idx="1384">
                  <c:v>45942.41666666331</c:v>
                </c:pt>
                <c:pt idx="1385">
                  <c:v>45942.427083329974</c:v>
                </c:pt>
                <c:pt idx="1386">
                  <c:v>45942.437499996639</c:v>
                </c:pt>
                <c:pt idx="1387">
                  <c:v>45942.447916663303</c:v>
                </c:pt>
                <c:pt idx="1388">
                  <c:v>45942.458333329967</c:v>
                </c:pt>
                <c:pt idx="1389">
                  <c:v>45942.468749996631</c:v>
                </c:pt>
                <c:pt idx="1390">
                  <c:v>45942.479166663295</c:v>
                </c:pt>
                <c:pt idx="1391">
                  <c:v>45942.48958332996</c:v>
                </c:pt>
                <c:pt idx="1392">
                  <c:v>45942.499999996624</c:v>
                </c:pt>
                <c:pt idx="1393">
                  <c:v>45942.510416663288</c:v>
                </c:pt>
                <c:pt idx="1394">
                  <c:v>45942.520833329952</c:v>
                </c:pt>
                <c:pt idx="1395">
                  <c:v>45942.531249996617</c:v>
                </c:pt>
                <c:pt idx="1396">
                  <c:v>45942.541666663281</c:v>
                </c:pt>
                <c:pt idx="1397">
                  <c:v>45942.552083329945</c:v>
                </c:pt>
                <c:pt idx="1398">
                  <c:v>45942.562499996609</c:v>
                </c:pt>
                <c:pt idx="1399">
                  <c:v>45942.572916663274</c:v>
                </c:pt>
                <c:pt idx="1400">
                  <c:v>45942.583333329938</c:v>
                </c:pt>
                <c:pt idx="1401">
                  <c:v>45942.593749996602</c:v>
                </c:pt>
                <c:pt idx="1402">
                  <c:v>45942.604166663266</c:v>
                </c:pt>
                <c:pt idx="1403">
                  <c:v>45942.614583329931</c:v>
                </c:pt>
                <c:pt idx="1404">
                  <c:v>45942.624999996595</c:v>
                </c:pt>
                <c:pt idx="1405">
                  <c:v>45942.635416663259</c:v>
                </c:pt>
                <c:pt idx="1406">
                  <c:v>45942.645833329923</c:v>
                </c:pt>
                <c:pt idx="1407">
                  <c:v>45942.656249996588</c:v>
                </c:pt>
                <c:pt idx="1408">
                  <c:v>45942.666666663252</c:v>
                </c:pt>
                <c:pt idx="1409">
                  <c:v>45942.677083329916</c:v>
                </c:pt>
                <c:pt idx="1410">
                  <c:v>45942.68749999658</c:v>
                </c:pt>
                <c:pt idx="1411">
                  <c:v>45942.697916663245</c:v>
                </c:pt>
                <c:pt idx="1412">
                  <c:v>45942.708333329909</c:v>
                </c:pt>
                <c:pt idx="1413">
                  <c:v>45942.718749996573</c:v>
                </c:pt>
                <c:pt idx="1414">
                  <c:v>45942.729166663237</c:v>
                </c:pt>
                <c:pt idx="1415">
                  <c:v>45942.739583329902</c:v>
                </c:pt>
                <c:pt idx="1416">
                  <c:v>45942.749999996566</c:v>
                </c:pt>
                <c:pt idx="1417">
                  <c:v>45942.76041666323</c:v>
                </c:pt>
                <c:pt idx="1418">
                  <c:v>45942.770833329894</c:v>
                </c:pt>
                <c:pt idx="1419">
                  <c:v>45942.781249996558</c:v>
                </c:pt>
                <c:pt idx="1420">
                  <c:v>45942.791666663223</c:v>
                </c:pt>
                <c:pt idx="1421">
                  <c:v>45942.802083329887</c:v>
                </c:pt>
                <c:pt idx="1422">
                  <c:v>45942.812499996551</c:v>
                </c:pt>
                <c:pt idx="1423">
                  <c:v>45942.822916663215</c:v>
                </c:pt>
                <c:pt idx="1424">
                  <c:v>45942.83333332988</c:v>
                </c:pt>
                <c:pt idx="1425">
                  <c:v>45942.843749996544</c:v>
                </c:pt>
                <c:pt idx="1426">
                  <c:v>45942.854166663208</c:v>
                </c:pt>
                <c:pt idx="1427">
                  <c:v>45942.864583329872</c:v>
                </c:pt>
                <c:pt idx="1428">
                  <c:v>45942.874999996537</c:v>
                </c:pt>
                <c:pt idx="1429">
                  <c:v>45942.885416663201</c:v>
                </c:pt>
                <c:pt idx="1430">
                  <c:v>45942.895833329865</c:v>
                </c:pt>
                <c:pt idx="1431">
                  <c:v>45942.906249996529</c:v>
                </c:pt>
                <c:pt idx="1432">
                  <c:v>45942.916666663194</c:v>
                </c:pt>
                <c:pt idx="1433">
                  <c:v>45942.927083329858</c:v>
                </c:pt>
                <c:pt idx="1434">
                  <c:v>45942.937499996522</c:v>
                </c:pt>
                <c:pt idx="1435">
                  <c:v>45942.947916663186</c:v>
                </c:pt>
                <c:pt idx="1436">
                  <c:v>45942.958333329851</c:v>
                </c:pt>
                <c:pt idx="1437">
                  <c:v>45942.968749996515</c:v>
                </c:pt>
                <c:pt idx="1438">
                  <c:v>45942.979166663179</c:v>
                </c:pt>
                <c:pt idx="1439">
                  <c:v>45942.989583329843</c:v>
                </c:pt>
                <c:pt idx="1440">
                  <c:v>45942.999999996508</c:v>
                </c:pt>
                <c:pt idx="1441">
                  <c:v>45943.010416663172</c:v>
                </c:pt>
                <c:pt idx="1442">
                  <c:v>45943.020833329836</c:v>
                </c:pt>
                <c:pt idx="1443">
                  <c:v>45943.0312499965</c:v>
                </c:pt>
                <c:pt idx="1444">
                  <c:v>45943.041666663165</c:v>
                </c:pt>
                <c:pt idx="1445">
                  <c:v>45943.052083329829</c:v>
                </c:pt>
                <c:pt idx="1446">
                  <c:v>45943.062499996493</c:v>
                </c:pt>
                <c:pt idx="1447">
                  <c:v>45943.072916663157</c:v>
                </c:pt>
                <c:pt idx="1448">
                  <c:v>45943.083333329821</c:v>
                </c:pt>
                <c:pt idx="1449">
                  <c:v>45943.093749996486</c:v>
                </c:pt>
                <c:pt idx="1450">
                  <c:v>45943.10416666315</c:v>
                </c:pt>
                <c:pt idx="1451">
                  <c:v>45943.114583329814</c:v>
                </c:pt>
                <c:pt idx="1452">
                  <c:v>45943.124999996478</c:v>
                </c:pt>
                <c:pt idx="1453">
                  <c:v>45943.135416663143</c:v>
                </c:pt>
                <c:pt idx="1454">
                  <c:v>45943.145833329807</c:v>
                </c:pt>
                <c:pt idx="1455">
                  <c:v>45943.156249996471</c:v>
                </c:pt>
                <c:pt idx="1456">
                  <c:v>45943.166666663135</c:v>
                </c:pt>
                <c:pt idx="1457">
                  <c:v>45943.1770833298</c:v>
                </c:pt>
                <c:pt idx="1458">
                  <c:v>45943.187499996464</c:v>
                </c:pt>
                <c:pt idx="1459">
                  <c:v>45943.197916663128</c:v>
                </c:pt>
                <c:pt idx="1460">
                  <c:v>45943.208333329792</c:v>
                </c:pt>
                <c:pt idx="1461">
                  <c:v>45943.218749996457</c:v>
                </c:pt>
                <c:pt idx="1462">
                  <c:v>45943.229166663121</c:v>
                </c:pt>
                <c:pt idx="1463">
                  <c:v>45943.239583329785</c:v>
                </c:pt>
                <c:pt idx="1464">
                  <c:v>45943.249999996449</c:v>
                </c:pt>
                <c:pt idx="1465">
                  <c:v>45943.260416663114</c:v>
                </c:pt>
                <c:pt idx="1466">
                  <c:v>45943.270833329778</c:v>
                </c:pt>
                <c:pt idx="1467">
                  <c:v>45943.281249996442</c:v>
                </c:pt>
                <c:pt idx="1468">
                  <c:v>45943.291666663106</c:v>
                </c:pt>
                <c:pt idx="1469">
                  <c:v>45943.302083329771</c:v>
                </c:pt>
                <c:pt idx="1470">
                  <c:v>45943.312499996435</c:v>
                </c:pt>
                <c:pt idx="1471">
                  <c:v>45943.322916663099</c:v>
                </c:pt>
                <c:pt idx="1472">
                  <c:v>45943.333333329763</c:v>
                </c:pt>
                <c:pt idx="1473">
                  <c:v>45943.343749996428</c:v>
                </c:pt>
                <c:pt idx="1474">
                  <c:v>45943.354166663092</c:v>
                </c:pt>
                <c:pt idx="1475">
                  <c:v>45943.364583329756</c:v>
                </c:pt>
                <c:pt idx="1476">
                  <c:v>45943.37499999642</c:v>
                </c:pt>
                <c:pt idx="1477">
                  <c:v>45943.385416663084</c:v>
                </c:pt>
                <c:pt idx="1478">
                  <c:v>45943.395833329749</c:v>
                </c:pt>
                <c:pt idx="1479">
                  <c:v>45943.406249996413</c:v>
                </c:pt>
                <c:pt idx="1480">
                  <c:v>45943.416666663077</c:v>
                </c:pt>
                <c:pt idx="1481">
                  <c:v>45943.427083329741</c:v>
                </c:pt>
                <c:pt idx="1482">
                  <c:v>45943.437499996406</c:v>
                </c:pt>
                <c:pt idx="1483">
                  <c:v>45943.44791666307</c:v>
                </c:pt>
                <c:pt idx="1484">
                  <c:v>45943.458333329734</c:v>
                </c:pt>
                <c:pt idx="1485">
                  <c:v>45943.468749996398</c:v>
                </c:pt>
                <c:pt idx="1486">
                  <c:v>45943.479166663063</c:v>
                </c:pt>
                <c:pt idx="1487">
                  <c:v>45943.489583329727</c:v>
                </c:pt>
                <c:pt idx="1488">
                  <c:v>45943.499999996391</c:v>
                </c:pt>
                <c:pt idx="1489">
                  <c:v>45943.510416663055</c:v>
                </c:pt>
                <c:pt idx="1490">
                  <c:v>45943.52083332972</c:v>
                </c:pt>
                <c:pt idx="1491">
                  <c:v>45943.531249996384</c:v>
                </c:pt>
                <c:pt idx="1492">
                  <c:v>45943.541666663048</c:v>
                </c:pt>
                <c:pt idx="1493">
                  <c:v>45943.552083329712</c:v>
                </c:pt>
                <c:pt idx="1494">
                  <c:v>45943.562499996377</c:v>
                </c:pt>
                <c:pt idx="1495">
                  <c:v>45943.572916663041</c:v>
                </c:pt>
                <c:pt idx="1496">
                  <c:v>45943.583333329705</c:v>
                </c:pt>
                <c:pt idx="1497">
                  <c:v>45943.593749996369</c:v>
                </c:pt>
                <c:pt idx="1498">
                  <c:v>45943.604166663034</c:v>
                </c:pt>
                <c:pt idx="1499">
                  <c:v>45943.614583329698</c:v>
                </c:pt>
                <c:pt idx="1500">
                  <c:v>45943.624999996362</c:v>
                </c:pt>
                <c:pt idx="1501">
                  <c:v>45943.635416663026</c:v>
                </c:pt>
                <c:pt idx="1502">
                  <c:v>45943.645833329691</c:v>
                </c:pt>
                <c:pt idx="1503">
                  <c:v>45943.656249996355</c:v>
                </c:pt>
                <c:pt idx="1504">
                  <c:v>45943.666666663019</c:v>
                </c:pt>
                <c:pt idx="1505">
                  <c:v>45943.677083329683</c:v>
                </c:pt>
                <c:pt idx="1506">
                  <c:v>45943.687499996347</c:v>
                </c:pt>
                <c:pt idx="1507">
                  <c:v>45943.697916663012</c:v>
                </c:pt>
                <c:pt idx="1508">
                  <c:v>45943.708333329676</c:v>
                </c:pt>
                <c:pt idx="1509">
                  <c:v>45943.71874999634</c:v>
                </c:pt>
                <c:pt idx="1510">
                  <c:v>45943.729166663004</c:v>
                </c:pt>
                <c:pt idx="1511">
                  <c:v>45943.739583329669</c:v>
                </c:pt>
                <c:pt idx="1512">
                  <c:v>45943.749999996333</c:v>
                </c:pt>
                <c:pt idx="1513">
                  <c:v>45943.760416662997</c:v>
                </c:pt>
                <c:pt idx="1514">
                  <c:v>45943.770833329661</c:v>
                </c:pt>
                <c:pt idx="1515">
                  <c:v>45943.781249996326</c:v>
                </c:pt>
                <c:pt idx="1516">
                  <c:v>45943.79166666299</c:v>
                </c:pt>
                <c:pt idx="1517">
                  <c:v>45943.802083329654</c:v>
                </c:pt>
                <c:pt idx="1518">
                  <c:v>45943.812499996318</c:v>
                </c:pt>
                <c:pt idx="1519">
                  <c:v>45943.822916662983</c:v>
                </c:pt>
                <c:pt idx="1520">
                  <c:v>45943.833333329647</c:v>
                </c:pt>
                <c:pt idx="1521">
                  <c:v>45943.843749996311</c:v>
                </c:pt>
                <c:pt idx="1522">
                  <c:v>45943.854166662975</c:v>
                </c:pt>
                <c:pt idx="1523">
                  <c:v>45943.86458332964</c:v>
                </c:pt>
                <c:pt idx="1524">
                  <c:v>45943.874999996304</c:v>
                </c:pt>
                <c:pt idx="1525">
                  <c:v>45943.885416662968</c:v>
                </c:pt>
                <c:pt idx="1526">
                  <c:v>45943.895833329632</c:v>
                </c:pt>
                <c:pt idx="1527">
                  <c:v>45943.906249996297</c:v>
                </c:pt>
                <c:pt idx="1528">
                  <c:v>45943.916666662961</c:v>
                </c:pt>
                <c:pt idx="1529">
                  <c:v>45943.927083329625</c:v>
                </c:pt>
                <c:pt idx="1530">
                  <c:v>45943.937499996289</c:v>
                </c:pt>
                <c:pt idx="1531">
                  <c:v>45943.947916662954</c:v>
                </c:pt>
                <c:pt idx="1532">
                  <c:v>45943.958333329618</c:v>
                </c:pt>
                <c:pt idx="1533">
                  <c:v>45943.968749996282</c:v>
                </c:pt>
                <c:pt idx="1534">
                  <c:v>45943.979166662946</c:v>
                </c:pt>
                <c:pt idx="1535">
                  <c:v>45943.98958332961</c:v>
                </c:pt>
                <c:pt idx="1536">
                  <c:v>45943.999999996275</c:v>
                </c:pt>
                <c:pt idx="1537">
                  <c:v>45944.010416662939</c:v>
                </c:pt>
                <c:pt idx="1538">
                  <c:v>45944.020833329603</c:v>
                </c:pt>
                <c:pt idx="1539">
                  <c:v>45944.031249996267</c:v>
                </c:pt>
                <c:pt idx="1540">
                  <c:v>45944.041666662932</c:v>
                </c:pt>
                <c:pt idx="1541">
                  <c:v>45944.052083329596</c:v>
                </c:pt>
                <c:pt idx="1542">
                  <c:v>45944.06249999626</c:v>
                </c:pt>
                <c:pt idx="1543">
                  <c:v>45944.072916662924</c:v>
                </c:pt>
                <c:pt idx="1544">
                  <c:v>45944.083333329589</c:v>
                </c:pt>
                <c:pt idx="1545">
                  <c:v>45944.093749996253</c:v>
                </c:pt>
                <c:pt idx="1546">
                  <c:v>45944.104166662917</c:v>
                </c:pt>
                <c:pt idx="1547">
                  <c:v>45944.114583329581</c:v>
                </c:pt>
                <c:pt idx="1548">
                  <c:v>45944.124999996246</c:v>
                </c:pt>
                <c:pt idx="1549">
                  <c:v>45944.13541666291</c:v>
                </c:pt>
                <c:pt idx="1550">
                  <c:v>45944.145833329574</c:v>
                </c:pt>
                <c:pt idx="1551">
                  <c:v>45944.156249996238</c:v>
                </c:pt>
                <c:pt idx="1552">
                  <c:v>45944.166666662903</c:v>
                </c:pt>
                <c:pt idx="1553">
                  <c:v>45944.177083329567</c:v>
                </c:pt>
                <c:pt idx="1554">
                  <c:v>45944.187499996231</c:v>
                </c:pt>
                <c:pt idx="1555">
                  <c:v>45944.197916662895</c:v>
                </c:pt>
                <c:pt idx="1556">
                  <c:v>45944.20833332956</c:v>
                </c:pt>
                <c:pt idx="1557">
                  <c:v>45944.218749996224</c:v>
                </c:pt>
                <c:pt idx="1558">
                  <c:v>45944.229166662888</c:v>
                </c:pt>
                <c:pt idx="1559">
                  <c:v>45944.239583329552</c:v>
                </c:pt>
                <c:pt idx="1560">
                  <c:v>45944.249999996217</c:v>
                </c:pt>
                <c:pt idx="1561">
                  <c:v>45944.260416662881</c:v>
                </c:pt>
                <c:pt idx="1562">
                  <c:v>45944.270833329545</c:v>
                </c:pt>
                <c:pt idx="1563">
                  <c:v>45944.281249996209</c:v>
                </c:pt>
                <c:pt idx="1564">
                  <c:v>45944.291666662873</c:v>
                </c:pt>
                <c:pt idx="1565">
                  <c:v>45944.302083329538</c:v>
                </c:pt>
                <c:pt idx="1566">
                  <c:v>45944.312499996202</c:v>
                </c:pt>
                <c:pt idx="1567">
                  <c:v>45944.322916662866</c:v>
                </c:pt>
                <c:pt idx="1568">
                  <c:v>45944.33333332953</c:v>
                </c:pt>
                <c:pt idx="1569">
                  <c:v>45944.343749996195</c:v>
                </c:pt>
                <c:pt idx="1570">
                  <c:v>45944.354166662859</c:v>
                </c:pt>
                <c:pt idx="1571">
                  <c:v>45944.364583329523</c:v>
                </c:pt>
                <c:pt idx="1572">
                  <c:v>45944.374999996187</c:v>
                </c:pt>
                <c:pt idx="1573">
                  <c:v>45944.385416662852</c:v>
                </c:pt>
                <c:pt idx="1574">
                  <c:v>45944.395833329516</c:v>
                </c:pt>
                <c:pt idx="1575">
                  <c:v>45944.40624999618</c:v>
                </c:pt>
                <c:pt idx="1576">
                  <c:v>45944.416666662844</c:v>
                </c:pt>
                <c:pt idx="1577">
                  <c:v>45944.427083329509</c:v>
                </c:pt>
                <c:pt idx="1578">
                  <c:v>45944.437499996173</c:v>
                </c:pt>
                <c:pt idx="1579">
                  <c:v>45944.447916662837</c:v>
                </c:pt>
                <c:pt idx="1580">
                  <c:v>45944.458333329501</c:v>
                </c:pt>
                <c:pt idx="1581">
                  <c:v>45944.468749996166</c:v>
                </c:pt>
                <c:pt idx="1582">
                  <c:v>45944.47916666283</c:v>
                </c:pt>
                <c:pt idx="1583">
                  <c:v>45944.489583329494</c:v>
                </c:pt>
                <c:pt idx="1584">
                  <c:v>45944.499999996158</c:v>
                </c:pt>
                <c:pt idx="1585">
                  <c:v>45944.510416662823</c:v>
                </c:pt>
                <c:pt idx="1586">
                  <c:v>45944.520833329487</c:v>
                </c:pt>
                <c:pt idx="1587">
                  <c:v>45944.531249996151</c:v>
                </c:pt>
                <c:pt idx="1588">
                  <c:v>45944.541666662815</c:v>
                </c:pt>
                <c:pt idx="1589">
                  <c:v>45944.55208332948</c:v>
                </c:pt>
                <c:pt idx="1590">
                  <c:v>45944.562499996144</c:v>
                </c:pt>
                <c:pt idx="1591">
                  <c:v>45944.572916662808</c:v>
                </c:pt>
                <c:pt idx="1592">
                  <c:v>45944.583333329472</c:v>
                </c:pt>
                <c:pt idx="1593">
                  <c:v>45944.593749996136</c:v>
                </c:pt>
                <c:pt idx="1594">
                  <c:v>45944.604166662801</c:v>
                </c:pt>
                <c:pt idx="1595">
                  <c:v>45944.614583329465</c:v>
                </c:pt>
                <c:pt idx="1596">
                  <c:v>45944.624999996129</c:v>
                </c:pt>
                <c:pt idx="1597">
                  <c:v>45944.635416662793</c:v>
                </c:pt>
                <c:pt idx="1598">
                  <c:v>45944.645833329458</c:v>
                </c:pt>
                <c:pt idx="1599">
                  <c:v>45944.656249996122</c:v>
                </c:pt>
                <c:pt idx="1600">
                  <c:v>45944.666666662786</c:v>
                </c:pt>
                <c:pt idx="1601">
                  <c:v>45944.67708332945</c:v>
                </c:pt>
                <c:pt idx="1602">
                  <c:v>45944.687499996115</c:v>
                </c:pt>
                <c:pt idx="1603">
                  <c:v>45944.697916662779</c:v>
                </c:pt>
                <c:pt idx="1604">
                  <c:v>45944.708333329443</c:v>
                </c:pt>
                <c:pt idx="1605">
                  <c:v>45944.718749996107</c:v>
                </c:pt>
                <c:pt idx="1606">
                  <c:v>45944.729166662772</c:v>
                </c:pt>
                <c:pt idx="1607">
                  <c:v>45944.739583329436</c:v>
                </c:pt>
                <c:pt idx="1608">
                  <c:v>45944.7499999961</c:v>
                </c:pt>
                <c:pt idx="1609">
                  <c:v>45944.760416662764</c:v>
                </c:pt>
                <c:pt idx="1610">
                  <c:v>45944.770833329429</c:v>
                </c:pt>
                <c:pt idx="1611">
                  <c:v>45944.781249996093</c:v>
                </c:pt>
                <c:pt idx="1612">
                  <c:v>45944.791666662757</c:v>
                </c:pt>
                <c:pt idx="1613">
                  <c:v>45944.802083329421</c:v>
                </c:pt>
                <c:pt idx="1614">
                  <c:v>45944.812499996086</c:v>
                </c:pt>
                <c:pt idx="1615">
                  <c:v>45944.82291666275</c:v>
                </c:pt>
                <c:pt idx="1616">
                  <c:v>45944.833333329414</c:v>
                </c:pt>
                <c:pt idx="1617">
                  <c:v>45944.843749996078</c:v>
                </c:pt>
                <c:pt idx="1618">
                  <c:v>45944.854166662743</c:v>
                </c:pt>
                <c:pt idx="1619">
                  <c:v>45944.864583329407</c:v>
                </c:pt>
                <c:pt idx="1620">
                  <c:v>45944.874999996071</c:v>
                </c:pt>
                <c:pt idx="1621">
                  <c:v>45944.885416662735</c:v>
                </c:pt>
                <c:pt idx="1622">
                  <c:v>45944.895833329399</c:v>
                </c:pt>
                <c:pt idx="1623">
                  <c:v>45944.906249996064</c:v>
                </c:pt>
                <c:pt idx="1624">
                  <c:v>45944.916666662728</c:v>
                </c:pt>
                <c:pt idx="1625">
                  <c:v>45944.927083329392</c:v>
                </c:pt>
                <c:pt idx="1626">
                  <c:v>45944.937499996056</c:v>
                </c:pt>
                <c:pt idx="1627">
                  <c:v>45944.947916662721</c:v>
                </c:pt>
                <c:pt idx="1628">
                  <c:v>45944.958333329385</c:v>
                </c:pt>
                <c:pt idx="1629">
                  <c:v>45944.968749996049</c:v>
                </c:pt>
                <c:pt idx="1630">
                  <c:v>45944.979166662713</c:v>
                </c:pt>
                <c:pt idx="1631">
                  <c:v>45944.989583329378</c:v>
                </c:pt>
                <c:pt idx="1632">
                  <c:v>45944.999999996042</c:v>
                </c:pt>
                <c:pt idx="1633">
                  <c:v>45945.010416662706</c:v>
                </c:pt>
                <c:pt idx="1634">
                  <c:v>45945.02083332937</c:v>
                </c:pt>
                <c:pt idx="1635">
                  <c:v>45945.031249996035</c:v>
                </c:pt>
                <c:pt idx="1636">
                  <c:v>45945.041666662699</c:v>
                </c:pt>
                <c:pt idx="1637">
                  <c:v>45945.052083329363</c:v>
                </c:pt>
                <c:pt idx="1638">
                  <c:v>45945.062499996027</c:v>
                </c:pt>
                <c:pt idx="1639">
                  <c:v>45945.072916662692</c:v>
                </c:pt>
                <c:pt idx="1640">
                  <c:v>45945.083333329356</c:v>
                </c:pt>
                <c:pt idx="1641">
                  <c:v>45945.09374999602</c:v>
                </c:pt>
                <c:pt idx="1642">
                  <c:v>45945.104166662684</c:v>
                </c:pt>
                <c:pt idx="1643">
                  <c:v>45945.114583329349</c:v>
                </c:pt>
                <c:pt idx="1644">
                  <c:v>45945.124999996013</c:v>
                </c:pt>
                <c:pt idx="1645">
                  <c:v>45945.135416662677</c:v>
                </c:pt>
                <c:pt idx="1646">
                  <c:v>45945.145833329341</c:v>
                </c:pt>
                <c:pt idx="1647">
                  <c:v>45945.156249996005</c:v>
                </c:pt>
                <c:pt idx="1648">
                  <c:v>45945.16666666267</c:v>
                </c:pt>
                <c:pt idx="1649">
                  <c:v>45945.177083329334</c:v>
                </c:pt>
                <c:pt idx="1650">
                  <c:v>45945.187499995998</c:v>
                </c:pt>
                <c:pt idx="1651">
                  <c:v>45945.197916662662</c:v>
                </c:pt>
                <c:pt idx="1652">
                  <c:v>45945.208333329327</c:v>
                </c:pt>
                <c:pt idx="1653">
                  <c:v>45945.218749995991</c:v>
                </c:pt>
                <c:pt idx="1654">
                  <c:v>45945.229166662655</c:v>
                </c:pt>
                <c:pt idx="1655">
                  <c:v>45945.239583329319</c:v>
                </c:pt>
                <c:pt idx="1656">
                  <c:v>45945.249999995984</c:v>
                </c:pt>
                <c:pt idx="1657">
                  <c:v>45945.260416662648</c:v>
                </c:pt>
                <c:pt idx="1658">
                  <c:v>45945.270833329312</c:v>
                </c:pt>
                <c:pt idx="1659">
                  <c:v>45945.281249995976</c:v>
                </c:pt>
                <c:pt idx="1660">
                  <c:v>45945.291666662641</c:v>
                </c:pt>
                <c:pt idx="1661">
                  <c:v>45945.302083329305</c:v>
                </c:pt>
                <c:pt idx="1662">
                  <c:v>45945.312499995969</c:v>
                </c:pt>
                <c:pt idx="1663">
                  <c:v>45945.322916662633</c:v>
                </c:pt>
                <c:pt idx="1664">
                  <c:v>45945.333333329298</c:v>
                </c:pt>
                <c:pt idx="1665">
                  <c:v>45945.343749995962</c:v>
                </c:pt>
                <c:pt idx="1666">
                  <c:v>45945.354166662626</c:v>
                </c:pt>
                <c:pt idx="1667">
                  <c:v>45945.36458332929</c:v>
                </c:pt>
                <c:pt idx="1668">
                  <c:v>45945.374999995955</c:v>
                </c:pt>
                <c:pt idx="1669">
                  <c:v>45945.385416662619</c:v>
                </c:pt>
                <c:pt idx="1670">
                  <c:v>45945.395833329283</c:v>
                </c:pt>
                <c:pt idx="1671">
                  <c:v>45945.406249995947</c:v>
                </c:pt>
                <c:pt idx="1672">
                  <c:v>45945.416666662612</c:v>
                </c:pt>
                <c:pt idx="1673">
                  <c:v>45945.427083329276</c:v>
                </c:pt>
                <c:pt idx="1674">
                  <c:v>45945.43749999594</c:v>
                </c:pt>
                <c:pt idx="1675">
                  <c:v>45945.447916662604</c:v>
                </c:pt>
                <c:pt idx="1676">
                  <c:v>45945.458333329268</c:v>
                </c:pt>
                <c:pt idx="1677">
                  <c:v>45945.468749995933</c:v>
                </c:pt>
                <c:pt idx="1678">
                  <c:v>45945.479166662597</c:v>
                </c:pt>
                <c:pt idx="1679">
                  <c:v>45945.489583329261</c:v>
                </c:pt>
                <c:pt idx="1680">
                  <c:v>45945.499999995925</c:v>
                </c:pt>
                <c:pt idx="1681">
                  <c:v>45945.51041666259</c:v>
                </c:pt>
                <c:pt idx="1682">
                  <c:v>45945.520833329254</c:v>
                </c:pt>
                <c:pt idx="1683">
                  <c:v>45945.531249995918</c:v>
                </c:pt>
                <c:pt idx="1684">
                  <c:v>45945.541666662582</c:v>
                </c:pt>
                <c:pt idx="1685">
                  <c:v>45945.552083329247</c:v>
                </c:pt>
                <c:pt idx="1686">
                  <c:v>45945.562499995911</c:v>
                </c:pt>
                <c:pt idx="1687">
                  <c:v>45945.572916662575</c:v>
                </c:pt>
                <c:pt idx="1688">
                  <c:v>45945.583333329239</c:v>
                </c:pt>
                <c:pt idx="1689">
                  <c:v>45945.593749995904</c:v>
                </c:pt>
                <c:pt idx="1690">
                  <c:v>45945.604166662568</c:v>
                </c:pt>
                <c:pt idx="1691">
                  <c:v>45945.614583329232</c:v>
                </c:pt>
                <c:pt idx="1692">
                  <c:v>45945.624999995896</c:v>
                </c:pt>
                <c:pt idx="1693">
                  <c:v>45945.635416662561</c:v>
                </c:pt>
                <c:pt idx="1694">
                  <c:v>45945.645833329225</c:v>
                </c:pt>
                <c:pt idx="1695">
                  <c:v>45945.656249995889</c:v>
                </c:pt>
                <c:pt idx="1696">
                  <c:v>45945.666666662553</c:v>
                </c:pt>
                <c:pt idx="1697">
                  <c:v>45945.677083329218</c:v>
                </c:pt>
                <c:pt idx="1698">
                  <c:v>45945.687499995882</c:v>
                </c:pt>
                <c:pt idx="1699">
                  <c:v>45945.697916662546</c:v>
                </c:pt>
                <c:pt idx="1700">
                  <c:v>45945.70833332921</c:v>
                </c:pt>
                <c:pt idx="1701">
                  <c:v>45945.718749995875</c:v>
                </c:pt>
                <c:pt idx="1702">
                  <c:v>45945.729166662539</c:v>
                </c:pt>
                <c:pt idx="1703">
                  <c:v>45945.739583329203</c:v>
                </c:pt>
                <c:pt idx="1704">
                  <c:v>45945.749999995867</c:v>
                </c:pt>
                <c:pt idx="1705">
                  <c:v>45945.760416662531</c:v>
                </c:pt>
                <c:pt idx="1706">
                  <c:v>45945.770833329196</c:v>
                </c:pt>
                <c:pt idx="1707">
                  <c:v>45945.78124999586</c:v>
                </c:pt>
                <c:pt idx="1708">
                  <c:v>45945.791666662524</c:v>
                </c:pt>
                <c:pt idx="1709">
                  <c:v>45945.802083329188</c:v>
                </c:pt>
                <c:pt idx="1710">
                  <c:v>45945.812499995853</c:v>
                </c:pt>
                <c:pt idx="1711">
                  <c:v>45945.822916662517</c:v>
                </c:pt>
                <c:pt idx="1712">
                  <c:v>45945.833333329181</c:v>
                </c:pt>
                <c:pt idx="1713">
                  <c:v>45945.843749995845</c:v>
                </c:pt>
                <c:pt idx="1714">
                  <c:v>45945.85416666251</c:v>
                </c:pt>
                <c:pt idx="1715">
                  <c:v>45945.864583329174</c:v>
                </c:pt>
                <c:pt idx="1716">
                  <c:v>45945.874999995838</c:v>
                </c:pt>
                <c:pt idx="1717">
                  <c:v>45945.885416662502</c:v>
                </c:pt>
                <c:pt idx="1718">
                  <c:v>45945.895833329167</c:v>
                </c:pt>
                <c:pt idx="1719">
                  <c:v>45945.906249995831</c:v>
                </c:pt>
                <c:pt idx="1720">
                  <c:v>45945.916666662495</c:v>
                </c:pt>
                <c:pt idx="1721">
                  <c:v>45945.927083329159</c:v>
                </c:pt>
                <c:pt idx="1722">
                  <c:v>45945.937499995824</c:v>
                </c:pt>
                <c:pt idx="1723">
                  <c:v>45945.947916662488</c:v>
                </c:pt>
                <c:pt idx="1724">
                  <c:v>45945.958333329152</c:v>
                </c:pt>
                <c:pt idx="1725">
                  <c:v>45945.968749995816</c:v>
                </c:pt>
                <c:pt idx="1726">
                  <c:v>45945.979166662481</c:v>
                </c:pt>
                <c:pt idx="1727">
                  <c:v>45945.989583329145</c:v>
                </c:pt>
                <c:pt idx="1728">
                  <c:v>45945.999999995809</c:v>
                </c:pt>
                <c:pt idx="1729">
                  <c:v>45946.010416662473</c:v>
                </c:pt>
                <c:pt idx="1730">
                  <c:v>45946.020833329138</c:v>
                </c:pt>
                <c:pt idx="1731">
                  <c:v>45946.031249995802</c:v>
                </c:pt>
                <c:pt idx="1732">
                  <c:v>45946.041666662466</c:v>
                </c:pt>
                <c:pt idx="1733">
                  <c:v>45946.05208332913</c:v>
                </c:pt>
                <c:pt idx="1734">
                  <c:v>45946.062499995794</c:v>
                </c:pt>
                <c:pt idx="1735">
                  <c:v>45946.072916662459</c:v>
                </c:pt>
                <c:pt idx="1736">
                  <c:v>45946.083333329123</c:v>
                </c:pt>
                <c:pt idx="1737">
                  <c:v>45946.093749995787</c:v>
                </c:pt>
                <c:pt idx="1738">
                  <c:v>45946.104166662451</c:v>
                </c:pt>
                <c:pt idx="1739">
                  <c:v>45946.114583329116</c:v>
                </c:pt>
                <c:pt idx="1740">
                  <c:v>45946.12499999578</c:v>
                </c:pt>
                <c:pt idx="1741">
                  <c:v>45946.135416662444</c:v>
                </c:pt>
                <c:pt idx="1742">
                  <c:v>45946.145833329108</c:v>
                </c:pt>
                <c:pt idx="1743">
                  <c:v>45946.156249995773</c:v>
                </c:pt>
                <c:pt idx="1744">
                  <c:v>45946.166666662437</c:v>
                </c:pt>
                <c:pt idx="1745">
                  <c:v>45946.177083329101</c:v>
                </c:pt>
                <c:pt idx="1746">
                  <c:v>45946.187499995765</c:v>
                </c:pt>
                <c:pt idx="1747">
                  <c:v>45946.19791666243</c:v>
                </c:pt>
                <c:pt idx="1748">
                  <c:v>45946.208333329094</c:v>
                </c:pt>
                <c:pt idx="1749">
                  <c:v>45946.218749995758</c:v>
                </c:pt>
                <c:pt idx="1750">
                  <c:v>45946.229166662422</c:v>
                </c:pt>
                <c:pt idx="1751">
                  <c:v>45946.239583329087</c:v>
                </c:pt>
                <c:pt idx="1752">
                  <c:v>45946.249999995751</c:v>
                </c:pt>
                <c:pt idx="1753">
                  <c:v>45946.260416662415</c:v>
                </c:pt>
                <c:pt idx="1754">
                  <c:v>45946.270833329079</c:v>
                </c:pt>
                <c:pt idx="1755">
                  <c:v>45946.281249995744</c:v>
                </c:pt>
                <c:pt idx="1756">
                  <c:v>45946.291666662408</c:v>
                </c:pt>
                <c:pt idx="1757">
                  <c:v>45946.302083329072</c:v>
                </c:pt>
                <c:pt idx="1758">
                  <c:v>45946.312499995736</c:v>
                </c:pt>
                <c:pt idx="1759">
                  <c:v>45946.322916662401</c:v>
                </c:pt>
                <c:pt idx="1760">
                  <c:v>45946.333333329065</c:v>
                </c:pt>
                <c:pt idx="1761">
                  <c:v>45946.343749995729</c:v>
                </c:pt>
                <c:pt idx="1762">
                  <c:v>45946.354166662393</c:v>
                </c:pt>
                <c:pt idx="1763">
                  <c:v>45946.364583329057</c:v>
                </c:pt>
                <c:pt idx="1764">
                  <c:v>45946.374999995722</c:v>
                </c:pt>
                <c:pt idx="1765">
                  <c:v>45946.385416662386</c:v>
                </c:pt>
                <c:pt idx="1766">
                  <c:v>45946.39583332905</c:v>
                </c:pt>
                <c:pt idx="1767">
                  <c:v>45946.406249995714</c:v>
                </c:pt>
                <c:pt idx="1768">
                  <c:v>45946.416666662379</c:v>
                </c:pt>
                <c:pt idx="1769">
                  <c:v>45946.427083329043</c:v>
                </c:pt>
                <c:pt idx="1770">
                  <c:v>45946.437499995707</c:v>
                </c:pt>
                <c:pt idx="1771">
                  <c:v>45946.447916662371</c:v>
                </c:pt>
                <c:pt idx="1772">
                  <c:v>45946.458333329036</c:v>
                </c:pt>
                <c:pt idx="1773">
                  <c:v>45946.4687499957</c:v>
                </c:pt>
                <c:pt idx="1774">
                  <c:v>45946.479166662364</c:v>
                </c:pt>
                <c:pt idx="1775">
                  <c:v>45946.489583329028</c:v>
                </c:pt>
                <c:pt idx="1776">
                  <c:v>45946.499999995693</c:v>
                </c:pt>
                <c:pt idx="1777">
                  <c:v>45946.510416662357</c:v>
                </c:pt>
                <c:pt idx="1778">
                  <c:v>45946.520833329021</c:v>
                </c:pt>
                <c:pt idx="1779">
                  <c:v>45946.531249995685</c:v>
                </c:pt>
                <c:pt idx="1780">
                  <c:v>45946.54166666235</c:v>
                </c:pt>
                <c:pt idx="1781">
                  <c:v>45946.552083329014</c:v>
                </c:pt>
                <c:pt idx="1782">
                  <c:v>45946.562499995678</c:v>
                </c:pt>
                <c:pt idx="1783">
                  <c:v>45946.572916662342</c:v>
                </c:pt>
                <c:pt idx="1784">
                  <c:v>45946.583333329007</c:v>
                </c:pt>
                <c:pt idx="1785">
                  <c:v>45946.593749995671</c:v>
                </c:pt>
                <c:pt idx="1786">
                  <c:v>45946.604166662335</c:v>
                </c:pt>
                <c:pt idx="1787">
                  <c:v>45946.614583328999</c:v>
                </c:pt>
                <c:pt idx="1788">
                  <c:v>45946.624999995664</c:v>
                </c:pt>
                <c:pt idx="1789">
                  <c:v>45946.635416662328</c:v>
                </c:pt>
                <c:pt idx="1790">
                  <c:v>45946.645833328992</c:v>
                </c:pt>
                <c:pt idx="1791">
                  <c:v>45946.656249995656</c:v>
                </c:pt>
                <c:pt idx="1792">
                  <c:v>45946.66666666232</c:v>
                </c:pt>
                <c:pt idx="1793">
                  <c:v>45946.677083328985</c:v>
                </c:pt>
                <c:pt idx="1794">
                  <c:v>45946.687499995649</c:v>
                </c:pt>
                <c:pt idx="1795">
                  <c:v>45946.697916662313</c:v>
                </c:pt>
                <c:pt idx="1796">
                  <c:v>45946.708333328977</c:v>
                </c:pt>
                <c:pt idx="1797">
                  <c:v>45946.718749995642</c:v>
                </c:pt>
                <c:pt idx="1798">
                  <c:v>45946.729166662306</c:v>
                </c:pt>
                <c:pt idx="1799">
                  <c:v>45946.73958332897</c:v>
                </c:pt>
                <c:pt idx="1800">
                  <c:v>45946.749999995634</c:v>
                </c:pt>
                <c:pt idx="1801">
                  <c:v>45946.760416662299</c:v>
                </c:pt>
                <c:pt idx="1802">
                  <c:v>45946.770833328963</c:v>
                </c:pt>
                <c:pt idx="1803">
                  <c:v>45946.781249995627</c:v>
                </c:pt>
                <c:pt idx="1804">
                  <c:v>45946.791666662291</c:v>
                </c:pt>
                <c:pt idx="1805">
                  <c:v>45946.802083328956</c:v>
                </c:pt>
                <c:pt idx="1806">
                  <c:v>45946.81249999562</c:v>
                </c:pt>
                <c:pt idx="1807">
                  <c:v>45946.822916662284</c:v>
                </c:pt>
                <c:pt idx="1808">
                  <c:v>45946.833333328948</c:v>
                </c:pt>
                <c:pt idx="1809">
                  <c:v>45946.843749995613</c:v>
                </c:pt>
                <c:pt idx="1810">
                  <c:v>45946.854166662277</c:v>
                </c:pt>
                <c:pt idx="1811">
                  <c:v>45946.864583328941</c:v>
                </c:pt>
                <c:pt idx="1812">
                  <c:v>45946.874999995605</c:v>
                </c:pt>
                <c:pt idx="1813">
                  <c:v>45946.88541666227</c:v>
                </c:pt>
                <c:pt idx="1814">
                  <c:v>45946.895833328934</c:v>
                </c:pt>
                <c:pt idx="1815">
                  <c:v>45946.906249995598</c:v>
                </c:pt>
                <c:pt idx="1816">
                  <c:v>45946.916666662262</c:v>
                </c:pt>
                <c:pt idx="1817">
                  <c:v>45946.927083328927</c:v>
                </c:pt>
                <c:pt idx="1818">
                  <c:v>45946.937499995591</c:v>
                </c:pt>
                <c:pt idx="1819">
                  <c:v>45946.947916662255</c:v>
                </c:pt>
                <c:pt idx="1820">
                  <c:v>45946.958333328919</c:v>
                </c:pt>
                <c:pt idx="1821">
                  <c:v>45946.968749995583</c:v>
                </c:pt>
                <c:pt idx="1822">
                  <c:v>45946.979166662248</c:v>
                </c:pt>
                <c:pt idx="1823">
                  <c:v>45946.989583328912</c:v>
                </c:pt>
                <c:pt idx="1824">
                  <c:v>45946.999999995576</c:v>
                </c:pt>
                <c:pt idx="1825">
                  <c:v>45947.01041666224</c:v>
                </c:pt>
                <c:pt idx="1826">
                  <c:v>45947.020833328905</c:v>
                </c:pt>
                <c:pt idx="1827">
                  <c:v>45947.031249995569</c:v>
                </c:pt>
                <c:pt idx="1828">
                  <c:v>45947.041666662233</c:v>
                </c:pt>
                <c:pt idx="1829">
                  <c:v>45947.052083328897</c:v>
                </c:pt>
                <c:pt idx="1830">
                  <c:v>45947.062499995562</c:v>
                </c:pt>
                <c:pt idx="1831">
                  <c:v>45947.072916662226</c:v>
                </c:pt>
                <c:pt idx="1832">
                  <c:v>45947.08333332889</c:v>
                </c:pt>
                <c:pt idx="1833">
                  <c:v>45947.093749995554</c:v>
                </c:pt>
                <c:pt idx="1834">
                  <c:v>45947.104166662219</c:v>
                </c:pt>
                <c:pt idx="1835">
                  <c:v>45947.114583328883</c:v>
                </c:pt>
                <c:pt idx="1836">
                  <c:v>45947.124999995547</c:v>
                </c:pt>
                <c:pt idx="1837">
                  <c:v>45947.135416662211</c:v>
                </c:pt>
                <c:pt idx="1838">
                  <c:v>45947.145833328876</c:v>
                </c:pt>
                <c:pt idx="1839">
                  <c:v>45947.15624999554</c:v>
                </c:pt>
                <c:pt idx="1840">
                  <c:v>45947.166666662204</c:v>
                </c:pt>
                <c:pt idx="1841">
                  <c:v>45947.177083328868</c:v>
                </c:pt>
                <c:pt idx="1842">
                  <c:v>45947.187499995533</c:v>
                </c:pt>
                <c:pt idx="1843">
                  <c:v>45947.197916662197</c:v>
                </c:pt>
                <c:pt idx="1844">
                  <c:v>45947.208333328861</c:v>
                </c:pt>
                <c:pt idx="1845">
                  <c:v>45947.218749995525</c:v>
                </c:pt>
                <c:pt idx="1846">
                  <c:v>45947.22916666219</c:v>
                </c:pt>
                <c:pt idx="1847">
                  <c:v>45947.239583328854</c:v>
                </c:pt>
                <c:pt idx="1848">
                  <c:v>45947.249999995518</c:v>
                </c:pt>
                <c:pt idx="1849">
                  <c:v>45947.260416662182</c:v>
                </c:pt>
                <c:pt idx="1850">
                  <c:v>45947.270833328846</c:v>
                </c:pt>
                <c:pt idx="1851">
                  <c:v>45947.281249995511</c:v>
                </c:pt>
                <c:pt idx="1852">
                  <c:v>45947.291666662175</c:v>
                </c:pt>
                <c:pt idx="1853">
                  <c:v>45947.302083328839</c:v>
                </c:pt>
                <c:pt idx="1854">
                  <c:v>45947.312499995503</c:v>
                </c:pt>
                <c:pt idx="1855">
                  <c:v>45947.322916662168</c:v>
                </c:pt>
                <c:pt idx="1856">
                  <c:v>45947.333333328832</c:v>
                </c:pt>
                <c:pt idx="1857">
                  <c:v>45947.343749995496</c:v>
                </c:pt>
                <c:pt idx="1858">
                  <c:v>45947.35416666216</c:v>
                </c:pt>
                <c:pt idx="1859">
                  <c:v>45947.364583328825</c:v>
                </c:pt>
                <c:pt idx="1860">
                  <c:v>45947.374999995489</c:v>
                </c:pt>
                <c:pt idx="1861">
                  <c:v>45947.385416662153</c:v>
                </c:pt>
                <c:pt idx="1862">
                  <c:v>45947.395833328817</c:v>
                </c:pt>
                <c:pt idx="1863">
                  <c:v>45947.406249995482</c:v>
                </c:pt>
                <c:pt idx="1864">
                  <c:v>45947.416666662146</c:v>
                </c:pt>
                <c:pt idx="1865">
                  <c:v>45947.42708332881</c:v>
                </c:pt>
                <c:pt idx="1866">
                  <c:v>45947.437499995474</c:v>
                </c:pt>
                <c:pt idx="1867">
                  <c:v>45947.447916662139</c:v>
                </c:pt>
                <c:pt idx="1868">
                  <c:v>45947.458333328803</c:v>
                </c:pt>
                <c:pt idx="1869">
                  <c:v>45947.468749995467</c:v>
                </c:pt>
                <c:pt idx="1870">
                  <c:v>45947.479166662131</c:v>
                </c:pt>
                <c:pt idx="1871">
                  <c:v>45947.489583328796</c:v>
                </c:pt>
                <c:pt idx="1872">
                  <c:v>45947.49999999546</c:v>
                </c:pt>
                <c:pt idx="1873">
                  <c:v>45947.510416662124</c:v>
                </c:pt>
                <c:pt idx="1874">
                  <c:v>45947.520833328788</c:v>
                </c:pt>
                <c:pt idx="1875">
                  <c:v>45947.531249995453</c:v>
                </c:pt>
                <c:pt idx="1876">
                  <c:v>45947.541666662117</c:v>
                </c:pt>
                <c:pt idx="1877">
                  <c:v>45947.552083328781</c:v>
                </c:pt>
                <c:pt idx="1878">
                  <c:v>45947.562499995445</c:v>
                </c:pt>
                <c:pt idx="1879">
                  <c:v>45947.572916662109</c:v>
                </c:pt>
                <c:pt idx="1880">
                  <c:v>45947.583333328774</c:v>
                </c:pt>
                <c:pt idx="1881">
                  <c:v>45947.593749995438</c:v>
                </c:pt>
                <c:pt idx="1882">
                  <c:v>45947.604166662102</c:v>
                </c:pt>
                <c:pt idx="1883">
                  <c:v>45947.614583328766</c:v>
                </c:pt>
                <c:pt idx="1884">
                  <c:v>45947.624999995431</c:v>
                </c:pt>
                <c:pt idx="1885">
                  <c:v>45947.635416662095</c:v>
                </c:pt>
                <c:pt idx="1886">
                  <c:v>45947.645833328759</c:v>
                </c:pt>
                <c:pt idx="1887">
                  <c:v>45947.656249995423</c:v>
                </c:pt>
                <c:pt idx="1888">
                  <c:v>45947.666666662088</c:v>
                </c:pt>
                <c:pt idx="1889">
                  <c:v>45947.677083328752</c:v>
                </c:pt>
                <c:pt idx="1890">
                  <c:v>45947.687499995416</c:v>
                </c:pt>
                <c:pt idx="1891">
                  <c:v>45947.69791666208</c:v>
                </c:pt>
                <c:pt idx="1892">
                  <c:v>45947.708333328745</c:v>
                </c:pt>
                <c:pt idx="1893">
                  <c:v>45947.718749995409</c:v>
                </c:pt>
                <c:pt idx="1894">
                  <c:v>45947.729166662073</c:v>
                </c:pt>
                <c:pt idx="1895">
                  <c:v>45947.739583328737</c:v>
                </c:pt>
                <c:pt idx="1896">
                  <c:v>45947.749999995402</c:v>
                </c:pt>
                <c:pt idx="1897">
                  <c:v>45947.760416662066</c:v>
                </c:pt>
                <c:pt idx="1898">
                  <c:v>45947.77083332873</c:v>
                </c:pt>
                <c:pt idx="1899">
                  <c:v>45947.781249995394</c:v>
                </c:pt>
                <c:pt idx="1900">
                  <c:v>45947.791666662059</c:v>
                </c:pt>
                <c:pt idx="1901">
                  <c:v>45947.802083328723</c:v>
                </c:pt>
                <c:pt idx="1902">
                  <c:v>45947.812499995387</c:v>
                </c:pt>
                <c:pt idx="1903">
                  <c:v>45947.822916662051</c:v>
                </c:pt>
                <c:pt idx="1904">
                  <c:v>45947.833333328716</c:v>
                </c:pt>
                <c:pt idx="1905">
                  <c:v>45947.84374999538</c:v>
                </c:pt>
                <c:pt idx="1906">
                  <c:v>45947.854166662044</c:v>
                </c:pt>
                <c:pt idx="1907">
                  <c:v>45947.864583328708</c:v>
                </c:pt>
                <c:pt idx="1908">
                  <c:v>45947.874999995372</c:v>
                </c:pt>
                <c:pt idx="1909">
                  <c:v>45947.885416662037</c:v>
                </c:pt>
                <c:pt idx="1910">
                  <c:v>45947.895833328701</c:v>
                </c:pt>
                <c:pt idx="1911">
                  <c:v>45947.906249995365</c:v>
                </c:pt>
                <c:pt idx="1912">
                  <c:v>45947.916666662029</c:v>
                </c:pt>
                <c:pt idx="1913">
                  <c:v>45947.927083328694</c:v>
                </c:pt>
                <c:pt idx="1914">
                  <c:v>45947.937499995358</c:v>
                </c:pt>
                <c:pt idx="1915">
                  <c:v>45947.947916662022</c:v>
                </c:pt>
                <c:pt idx="1916">
                  <c:v>45947.958333328686</c:v>
                </c:pt>
                <c:pt idx="1917">
                  <c:v>45947.968749995351</c:v>
                </c:pt>
                <c:pt idx="1918">
                  <c:v>45947.979166662015</c:v>
                </c:pt>
                <c:pt idx="1919">
                  <c:v>45947.989583328679</c:v>
                </c:pt>
                <c:pt idx="1920">
                  <c:v>45947.999999995343</c:v>
                </c:pt>
                <c:pt idx="1921">
                  <c:v>45948.010416662008</c:v>
                </c:pt>
                <c:pt idx="1922">
                  <c:v>45948.020833328672</c:v>
                </c:pt>
                <c:pt idx="1923">
                  <c:v>45948.031249995336</c:v>
                </c:pt>
                <c:pt idx="1924">
                  <c:v>45948.041666662</c:v>
                </c:pt>
                <c:pt idx="1925">
                  <c:v>45948.052083328665</c:v>
                </c:pt>
                <c:pt idx="1926">
                  <c:v>45948.062499995329</c:v>
                </c:pt>
                <c:pt idx="1927">
                  <c:v>45948.072916661993</c:v>
                </c:pt>
                <c:pt idx="1928">
                  <c:v>45948.083333328657</c:v>
                </c:pt>
                <c:pt idx="1929">
                  <c:v>45948.093749995322</c:v>
                </c:pt>
                <c:pt idx="1930">
                  <c:v>45948.104166661986</c:v>
                </c:pt>
                <c:pt idx="1931">
                  <c:v>45948.11458332865</c:v>
                </c:pt>
                <c:pt idx="1932">
                  <c:v>45948.124999995314</c:v>
                </c:pt>
                <c:pt idx="1933">
                  <c:v>45948.135416661979</c:v>
                </c:pt>
                <c:pt idx="1934">
                  <c:v>45948.145833328643</c:v>
                </c:pt>
                <c:pt idx="1935">
                  <c:v>45948.156249995307</c:v>
                </c:pt>
                <c:pt idx="1936">
                  <c:v>45948.166666661971</c:v>
                </c:pt>
                <c:pt idx="1937">
                  <c:v>45948.177083328635</c:v>
                </c:pt>
                <c:pt idx="1938">
                  <c:v>45948.1874999953</c:v>
                </c:pt>
                <c:pt idx="1939">
                  <c:v>45948.197916661964</c:v>
                </c:pt>
                <c:pt idx="1940">
                  <c:v>45948.208333328628</c:v>
                </c:pt>
                <c:pt idx="1941">
                  <c:v>45948.218749995292</c:v>
                </c:pt>
                <c:pt idx="1942">
                  <c:v>45948.229166661957</c:v>
                </c:pt>
                <c:pt idx="1943">
                  <c:v>45948.239583328621</c:v>
                </c:pt>
                <c:pt idx="1944">
                  <c:v>45948.249999995285</c:v>
                </c:pt>
                <c:pt idx="1945">
                  <c:v>45948.260416661949</c:v>
                </c:pt>
                <c:pt idx="1946">
                  <c:v>45948.270833328614</c:v>
                </c:pt>
                <c:pt idx="1947">
                  <c:v>45948.281249995278</c:v>
                </c:pt>
                <c:pt idx="1948">
                  <c:v>45948.291666661942</c:v>
                </c:pt>
                <c:pt idx="1949">
                  <c:v>45948.302083328606</c:v>
                </c:pt>
                <c:pt idx="1950">
                  <c:v>45948.312499995271</c:v>
                </c:pt>
                <c:pt idx="1951">
                  <c:v>45948.322916661935</c:v>
                </c:pt>
                <c:pt idx="1952">
                  <c:v>45948.333333328599</c:v>
                </c:pt>
                <c:pt idx="1953">
                  <c:v>45948.343749995263</c:v>
                </c:pt>
                <c:pt idx="1954">
                  <c:v>45948.354166661928</c:v>
                </c:pt>
                <c:pt idx="1955">
                  <c:v>45948.364583328592</c:v>
                </c:pt>
                <c:pt idx="1956">
                  <c:v>45948.374999995256</c:v>
                </c:pt>
                <c:pt idx="1957">
                  <c:v>45948.38541666192</c:v>
                </c:pt>
                <c:pt idx="1958">
                  <c:v>45948.395833328585</c:v>
                </c:pt>
                <c:pt idx="1959">
                  <c:v>45948.406249995249</c:v>
                </c:pt>
                <c:pt idx="1960">
                  <c:v>45948.416666661913</c:v>
                </c:pt>
                <c:pt idx="1961">
                  <c:v>45948.427083328577</c:v>
                </c:pt>
                <c:pt idx="1962">
                  <c:v>45948.437499995242</c:v>
                </c:pt>
                <c:pt idx="1963">
                  <c:v>45948.447916661906</c:v>
                </c:pt>
                <c:pt idx="1964">
                  <c:v>45948.45833332857</c:v>
                </c:pt>
                <c:pt idx="1965">
                  <c:v>45948.468749995234</c:v>
                </c:pt>
                <c:pt idx="1966">
                  <c:v>45948.479166661898</c:v>
                </c:pt>
                <c:pt idx="1967">
                  <c:v>45948.489583328563</c:v>
                </c:pt>
                <c:pt idx="1968">
                  <c:v>45948.499999995227</c:v>
                </c:pt>
                <c:pt idx="1969">
                  <c:v>45948.510416661891</c:v>
                </c:pt>
                <c:pt idx="1970">
                  <c:v>45948.520833328555</c:v>
                </c:pt>
                <c:pt idx="1971">
                  <c:v>45948.53124999522</c:v>
                </c:pt>
                <c:pt idx="1972">
                  <c:v>45948.541666661884</c:v>
                </c:pt>
                <c:pt idx="1973">
                  <c:v>45948.552083328548</c:v>
                </c:pt>
                <c:pt idx="1974">
                  <c:v>45948.562499995212</c:v>
                </c:pt>
                <c:pt idx="1975">
                  <c:v>45948.572916661877</c:v>
                </c:pt>
                <c:pt idx="1976">
                  <c:v>45948.583333328541</c:v>
                </c:pt>
                <c:pt idx="1977">
                  <c:v>45948.593749995205</c:v>
                </c:pt>
                <c:pt idx="1978">
                  <c:v>45948.604166661869</c:v>
                </c:pt>
                <c:pt idx="1979">
                  <c:v>45948.614583328534</c:v>
                </c:pt>
                <c:pt idx="1980">
                  <c:v>45948.624999995198</c:v>
                </c:pt>
                <c:pt idx="1981">
                  <c:v>45948.635416661862</c:v>
                </c:pt>
                <c:pt idx="1982">
                  <c:v>45948.645833328526</c:v>
                </c:pt>
                <c:pt idx="1983">
                  <c:v>45948.656249995191</c:v>
                </c:pt>
                <c:pt idx="1984">
                  <c:v>45948.666666661855</c:v>
                </c:pt>
                <c:pt idx="1985">
                  <c:v>45948.677083328519</c:v>
                </c:pt>
                <c:pt idx="1986">
                  <c:v>45948.687499995183</c:v>
                </c:pt>
                <c:pt idx="1987">
                  <c:v>45948.697916661848</c:v>
                </c:pt>
                <c:pt idx="1988">
                  <c:v>45948.708333328512</c:v>
                </c:pt>
                <c:pt idx="1989">
                  <c:v>45948.718749995176</c:v>
                </c:pt>
                <c:pt idx="1990">
                  <c:v>45948.72916666184</c:v>
                </c:pt>
                <c:pt idx="1991">
                  <c:v>45948.739583328505</c:v>
                </c:pt>
                <c:pt idx="1992">
                  <c:v>45948.749999995169</c:v>
                </c:pt>
                <c:pt idx="1993">
                  <c:v>45948.760416661833</c:v>
                </c:pt>
                <c:pt idx="1994">
                  <c:v>45948.770833328497</c:v>
                </c:pt>
                <c:pt idx="1995">
                  <c:v>45948.781249995161</c:v>
                </c:pt>
                <c:pt idx="1996">
                  <c:v>45948.791666661826</c:v>
                </c:pt>
                <c:pt idx="1997">
                  <c:v>45948.80208332849</c:v>
                </c:pt>
                <c:pt idx="1998">
                  <c:v>45948.812499995154</c:v>
                </c:pt>
                <c:pt idx="1999">
                  <c:v>45948.822916661818</c:v>
                </c:pt>
                <c:pt idx="2000">
                  <c:v>45948.833333328483</c:v>
                </c:pt>
                <c:pt idx="2001">
                  <c:v>45948.843749995147</c:v>
                </c:pt>
                <c:pt idx="2002">
                  <c:v>45948.854166661811</c:v>
                </c:pt>
                <c:pt idx="2003">
                  <c:v>45948.864583328475</c:v>
                </c:pt>
                <c:pt idx="2004">
                  <c:v>45948.87499999514</c:v>
                </c:pt>
                <c:pt idx="2005">
                  <c:v>45948.885416661804</c:v>
                </c:pt>
                <c:pt idx="2006">
                  <c:v>45948.895833328468</c:v>
                </c:pt>
                <c:pt idx="2007">
                  <c:v>45948.906249995132</c:v>
                </c:pt>
                <c:pt idx="2008">
                  <c:v>45948.916666661797</c:v>
                </c:pt>
                <c:pt idx="2009">
                  <c:v>45948.927083328461</c:v>
                </c:pt>
                <c:pt idx="2010">
                  <c:v>45948.937499995125</c:v>
                </c:pt>
                <c:pt idx="2011">
                  <c:v>45948.947916661789</c:v>
                </c:pt>
                <c:pt idx="2012">
                  <c:v>45948.958333328454</c:v>
                </c:pt>
                <c:pt idx="2013">
                  <c:v>45948.968749995118</c:v>
                </c:pt>
                <c:pt idx="2014">
                  <c:v>45948.979166661782</c:v>
                </c:pt>
                <c:pt idx="2015">
                  <c:v>45948.989583328446</c:v>
                </c:pt>
                <c:pt idx="2016">
                  <c:v>45948.999999995111</c:v>
                </c:pt>
                <c:pt idx="2017">
                  <c:v>45949.010416661775</c:v>
                </c:pt>
                <c:pt idx="2018">
                  <c:v>45949.020833328439</c:v>
                </c:pt>
                <c:pt idx="2019">
                  <c:v>45949.031249995103</c:v>
                </c:pt>
                <c:pt idx="2020">
                  <c:v>45949.041666661768</c:v>
                </c:pt>
                <c:pt idx="2021">
                  <c:v>45949.052083328432</c:v>
                </c:pt>
                <c:pt idx="2022">
                  <c:v>45949.062499995096</c:v>
                </c:pt>
                <c:pt idx="2023">
                  <c:v>45949.07291666176</c:v>
                </c:pt>
                <c:pt idx="2024">
                  <c:v>45949.083333328424</c:v>
                </c:pt>
                <c:pt idx="2025">
                  <c:v>45949.093749995089</c:v>
                </c:pt>
                <c:pt idx="2026">
                  <c:v>45949.104166661753</c:v>
                </c:pt>
                <c:pt idx="2027">
                  <c:v>45949.114583328417</c:v>
                </c:pt>
                <c:pt idx="2028">
                  <c:v>45949.124999995081</c:v>
                </c:pt>
                <c:pt idx="2029">
                  <c:v>45949.135416661746</c:v>
                </c:pt>
                <c:pt idx="2030">
                  <c:v>45949.14583332841</c:v>
                </c:pt>
                <c:pt idx="2031">
                  <c:v>45949.156249995074</c:v>
                </c:pt>
                <c:pt idx="2032">
                  <c:v>45949.166666661738</c:v>
                </c:pt>
                <c:pt idx="2033">
                  <c:v>45949.177083328403</c:v>
                </c:pt>
                <c:pt idx="2034">
                  <c:v>45949.187499995067</c:v>
                </c:pt>
                <c:pt idx="2035">
                  <c:v>45949.197916661731</c:v>
                </c:pt>
                <c:pt idx="2036">
                  <c:v>45949.208333328395</c:v>
                </c:pt>
                <c:pt idx="2037">
                  <c:v>45949.21874999506</c:v>
                </c:pt>
                <c:pt idx="2038">
                  <c:v>45949.229166661724</c:v>
                </c:pt>
                <c:pt idx="2039">
                  <c:v>45949.239583328388</c:v>
                </c:pt>
                <c:pt idx="2040">
                  <c:v>45949.249999995052</c:v>
                </c:pt>
                <c:pt idx="2041">
                  <c:v>45949.260416661717</c:v>
                </c:pt>
                <c:pt idx="2042">
                  <c:v>45949.270833328381</c:v>
                </c:pt>
                <c:pt idx="2043">
                  <c:v>45949.281249995045</c:v>
                </c:pt>
                <c:pt idx="2044">
                  <c:v>45949.291666661709</c:v>
                </c:pt>
                <c:pt idx="2045">
                  <c:v>45949.302083328374</c:v>
                </c:pt>
                <c:pt idx="2046">
                  <c:v>45949.312499995038</c:v>
                </c:pt>
                <c:pt idx="2047">
                  <c:v>45949.322916661702</c:v>
                </c:pt>
                <c:pt idx="2048">
                  <c:v>45949.333333328366</c:v>
                </c:pt>
                <c:pt idx="2049">
                  <c:v>45949.343749995031</c:v>
                </c:pt>
                <c:pt idx="2050">
                  <c:v>45949.354166661695</c:v>
                </c:pt>
                <c:pt idx="2051">
                  <c:v>45949.364583328359</c:v>
                </c:pt>
                <c:pt idx="2052">
                  <c:v>45949.374999995023</c:v>
                </c:pt>
                <c:pt idx="2053">
                  <c:v>45949.385416661687</c:v>
                </c:pt>
                <c:pt idx="2054">
                  <c:v>45949.395833328352</c:v>
                </c:pt>
                <c:pt idx="2055">
                  <c:v>45949.406249995016</c:v>
                </c:pt>
                <c:pt idx="2056">
                  <c:v>45949.41666666168</c:v>
                </c:pt>
                <c:pt idx="2057">
                  <c:v>45949.427083328344</c:v>
                </c:pt>
                <c:pt idx="2058">
                  <c:v>45949.437499995009</c:v>
                </c:pt>
                <c:pt idx="2059">
                  <c:v>45949.447916661673</c:v>
                </c:pt>
                <c:pt idx="2060">
                  <c:v>45949.458333328337</c:v>
                </c:pt>
                <c:pt idx="2061">
                  <c:v>45949.468749995001</c:v>
                </c:pt>
                <c:pt idx="2062">
                  <c:v>45949.479166661666</c:v>
                </c:pt>
                <c:pt idx="2063">
                  <c:v>45949.48958332833</c:v>
                </c:pt>
                <c:pt idx="2064">
                  <c:v>45949.499999994994</c:v>
                </c:pt>
                <c:pt idx="2065">
                  <c:v>45949.510416661658</c:v>
                </c:pt>
                <c:pt idx="2066">
                  <c:v>45949.520833328323</c:v>
                </c:pt>
                <c:pt idx="2067">
                  <c:v>45949.531249994987</c:v>
                </c:pt>
                <c:pt idx="2068">
                  <c:v>45949.541666661651</c:v>
                </c:pt>
                <c:pt idx="2069">
                  <c:v>45949.552083328315</c:v>
                </c:pt>
                <c:pt idx="2070">
                  <c:v>45949.56249999498</c:v>
                </c:pt>
                <c:pt idx="2071">
                  <c:v>45949.572916661644</c:v>
                </c:pt>
                <c:pt idx="2072">
                  <c:v>45949.583333328308</c:v>
                </c:pt>
                <c:pt idx="2073">
                  <c:v>45949.593749994972</c:v>
                </c:pt>
                <c:pt idx="2074">
                  <c:v>45949.604166661637</c:v>
                </c:pt>
                <c:pt idx="2075">
                  <c:v>45949.614583328301</c:v>
                </c:pt>
                <c:pt idx="2076">
                  <c:v>45949.624999994965</c:v>
                </c:pt>
                <c:pt idx="2077">
                  <c:v>45949.635416661629</c:v>
                </c:pt>
                <c:pt idx="2078">
                  <c:v>45949.645833328294</c:v>
                </c:pt>
                <c:pt idx="2079">
                  <c:v>45949.656249994958</c:v>
                </c:pt>
                <c:pt idx="2080">
                  <c:v>45949.666666661622</c:v>
                </c:pt>
                <c:pt idx="2081">
                  <c:v>45949.677083328286</c:v>
                </c:pt>
                <c:pt idx="2082">
                  <c:v>45949.68749999495</c:v>
                </c:pt>
                <c:pt idx="2083">
                  <c:v>45949.697916661615</c:v>
                </c:pt>
                <c:pt idx="2084">
                  <c:v>45949.708333328279</c:v>
                </c:pt>
                <c:pt idx="2085">
                  <c:v>45949.718749994943</c:v>
                </c:pt>
                <c:pt idx="2086">
                  <c:v>45949.729166661607</c:v>
                </c:pt>
                <c:pt idx="2087">
                  <c:v>45949.739583328272</c:v>
                </c:pt>
                <c:pt idx="2088">
                  <c:v>45949.749999994936</c:v>
                </c:pt>
                <c:pt idx="2089">
                  <c:v>45949.7604166616</c:v>
                </c:pt>
                <c:pt idx="2090">
                  <c:v>45949.770833328264</c:v>
                </c:pt>
                <c:pt idx="2091">
                  <c:v>45949.781249994929</c:v>
                </c:pt>
                <c:pt idx="2092">
                  <c:v>45949.791666661593</c:v>
                </c:pt>
                <c:pt idx="2093">
                  <c:v>45949.802083328257</c:v>
                </c:pt>
                <c:pt idx="2094">
                  <c:v>45949.812499994921</c:v>
                </c:pt>
                <c:pt idx="2095">
                  <c:v>45949.822916661586</c:v>
                </c:pt>
                <c:pt idx="2096">
                  <c:v>45949.83333332825</c:v>
                </c:pt>
                <c:pt idx="2097">
                  <c:v>45949.843749994914</c:v>
                </c:pt>
                <c:pt idx="2098">
                  <c:v>45949.854166661578</c:v>
                </c:pt>
                <c:pt idx="2099">
                  <c:v>45949.864583328243</c:v>
                </c:pt>
                <c:pt idx="2100">
                  <c:v>45949.874999994907</c:v>
                </c:pt>
                <c:pt idx="2101">
                  <c:v>45949.885416661571</c:v>
                </c:pt>
                <c:pt idx="2102">
                  <c:v>45949.895833328235</c:v>
                </c:pt>
                <c:pt idx="2103">
                  <c:v>45949.9062499949</c:v>
                </c:pt>
                <c:pt idx="2104">
                  <c:v>45949.916666661564</c:v>
                </c:pt>
                <c:pt idx="2105">
                  <c:v>45949.927083328228</c:v>
                </c:pt>
                <c:pt idx="2106">
                  <c:v>45949.937499994892</c:v>
                </c:pt>
                <c:pt idx="2107">
                  <c:v>45949.947916661557</c:v>
                </c:pt>
                <c:pt idx="2108">
                  <c:v>45949.958333328221</c:v>
                </c:pt>
                <c:pt idx="2109">
                  <c:v>45949.968749994885</c:v>
                </c:pt>
                <c:pt idx="2110">
                  <c:v>45949.979166661549</c:v>
                </c:pt>
                <c:pt idx="2111">
                  <c:v>45949.989583328213</c:v>
                </c:pt>
                <c:pt idx="2112">
                  <c:v>45949.999999994878</c:v>
                </c:pt>
                <c:pt idx="2113">
                  <c:v>45950.010416661542</c:v>
                </c:pt>
                <c:pt idx="2114">
                  <c:v>45950.020833328206</c:v>
                </c:pt>
                <c:pt idx="2115">
                  <c:v>45950.03124999487</c:v>
                </c:pt>
                <c:pt idx="2116">
                  <c:v>45950.041666661535</c:v>
                </c:pt>
                <c:pt idx="2117">
                  <c:v>45950.052083328199</c:v>
                </c:pt>
                <c:pt idx="2118">
                  <c:v>45950.062499994863</c:v>
                </c:pt>
                <c:pt idx="2119">
                  <c:v>45950.072916661527</c:v>
                </c:pt>
                <c:pt idx="2120">
                  <c:v>45950.083333328192</c:v>
                </c:pt>
                <c:pt idx="2121">
                  <c:v>45950.093749994856</c:v>
                </c:pt>
                <c:pt idx="2122">
                  <c:v>45950.10416666152</c:v>
                </c:pt>
                <c:pt idx="2123">
                  <c:v>45950.114583328184</c:v>
                </c:pt>
                <c:pt idx="2124">
                  <c:v>45950.124999994849</c:v>
                </c:pt>
                <c:pt idx="2125">
                  <c:v>45950.135416661513</c:v>
                </c:pt>
                <c:pt idx="2126">
                  <c:v>45950.145833328177</c:v>
                </c:pt>
                <c:pt idx="2127">
                  <c:v>45950.156249994841</c:v>
                </c:pt>
                <c:pt idx="2128">
                  <c:v>45950.166666661506</c:v>
                </c:pt>
                <c:pt idx="2129">
                  <c:v>45950.17708332817</c:v>
                </c:pt>
                <c:pt idx="2130">
                  <c:v>45950.187499994834</c:v>
                </c:pt>
                <c:pt idx="2131">
                  <c:v>45950.197916661498</c:v>
                </c:pt>
                <c:pt idx="2132">
                  <c:v>45950.208333328163</c:v>
                </c:pt>
                <c:pt idx="2133">
                  <c:v>45950.218749994827</c:v>
                </c:pt>
                <c:pt idx="2134">
                  <c:v>45950.229166661491</c:v>
                </c:pt>
                <c:pt idx="2135">
                  <c:v>45950.239583328155</c:v>
                </c:pt>
                <c:pt idx="2136">
                  <c:v>45950.24999999482</c:v>
                </c:pt>
                <c:pt idx="2137">
                  <c:v>45950.260416661484</c:v>
                </c:pt>
                <c:pt idx="2138">
                  <c:v>45950.270833328148</c:v>
                </c:pt>
                <c:pt idx="2139">
                  <c:v>45950.281249994812</c:v>
                </c:pt>
                <c:pt idx="2140">
                  <c:v>45950.291666661476</c:v>
                </c:pt>
                <c:pt idx="2141">
                  <c:v>45950.302083328141</c:v>
                </c:pt>
                <c:pt idx="2142">
                  <c:v>45950.312499994805</c:v>
                </c:pt>
                <c:pt idx="2143">
                  <c:v>45950.322916661469</c:v>
                </c:pt>
                <c:pt idx="2144">
                  <c:v>45950.333333328133</c:v>
                </c:pt>
                <c:pt idx="2145">
                  <c:v>45950.343749994798</c:v>
                </c:pt>
                <c:pt idx="2146">
                  <c:v>45950.354166661462</c:v>
                </c:pt>
                <c:pt idx="2147">
                  <c:v>45950.364583328126</c:v>
                </c:pt>
                <c:pt idx="2148">
                  <c:v>45950.37499999479</c:v>
                </c:pt>
                <c:pt idx="2149">
                  <c:v>45950.385416661455</c:v>
                </c:pt>
                <c:pt idx="2150">
                  <c:v>45950.395833328119</c:v>
                </c:pt>
                <c:pt idx="2151">
                  <c:v>45950.406249994783</c:v>
                </c:pt>
                <c:pt idx="2152">
                  <c:v>45950.416666661447</c:v>
                </c:pt>
                <c:pt idx="2153">
                  <c:v>45950.427083328112</c:v>
                </c:pt>
                <c:pt idx="2154">
                  <c:v>45950.437499994776</c:v>
                </c:pt>
                <c:pt idx="2155">
                  <c:v>45950.44791666144</c:v>
                </c:pt>
                <c:pt idx="2156">
                  <c:v>45950.458333328104</c:v>
                </c:pt>
                <c:pt idx="2157">
                  <c:v>45950.468749994769</c:v>
                </c:pt>
                <c:pt idx="2158">
                  <c:v>45950.479166661433</c:v>
                </c:pt>
                <c:pt idx="2159">
                  <c:v>45950.489583328097</c:v>
                </c:pt>
                <c:pt idx="2160">
                  <c:v>45950.499999994761</c:v>
                </c:pt>
                <c:pt idx="2161">
                  <c:v>45950.510416661426</c:v>
                </c:pt>
                <c:pt idx="2162">
                  <c:v>45950.52083332809</c:v>
                </c:pt>
                <c:pt idx="2163">
                  <c:v>45950.531249994754</c:v>
                </c:pt>
                <c:pt idx="2164">
                  <c:v>45950.541666661418</c:v>
                </c:pt>
                <c:pt idx="2165">
                  <c:v>45950.552083328083</c:v>
                </c:pt>
                <c:pt idx="2166">
                  <c:v>45950.562499994747</c:v>
                </c:pt>
                <c:pt idx="2167">
                  <c:v>45950.572916661411</c:v>
                </c:pt>
                <c:pt idx="2168">
                  <c:v>45950.583333328075</c:v>
                </c:pt>
                <c:pt idx="2169">
                  <c:v>45950.593749994739</c:v>
                </c:pt>
                <c:pt idx="2170">
                  <c:v>45950.604166661404</c:v>
                </c:pt>
                <c:pt idx="2171">
                  <c:v>45950.614583328068</c:v>
                </c:pt>
                <c:pt idx="2172">
                  <c:v>45950.624999994732</c:v>
                </c:pt>
                <c:pt idx="2173">
                  <c:v>45950.635416661396</c:v>
                </c:pt>
                <c:pt idx="2174">
                  <c:v>45950.645833328061</c:v>
                </c:pt>
                <c:pt idx="2175">
                  <c:v>45950.656249994725</c:v>
                </c:pt>
                <c:pt idx="2176">
                  <c:v>45950.666666661389</c:v>
                </c:pt>
                <c:pt idx="2177">
                  <c:v>45950.677083328053</c:v>
                </c:pt>
                <c:pt idx="2178">
                  <c:v>45950.687499994718</c:v>
                </c:pt>
                <c:pt idx="2179">
                  <c:v>45950.697916661382</c:v>
                </c:pt>
                <c:pt idx="2180">
                  <c:v>45950.708333328046</c:v>
                </c:pt>
                <c:pt idx="2181">
                  <c:v>45950.71874999471</c:v>
                </c:pt>
                <c:pt idx="2182">
                  <c:v>45950.729166661375</c:v>
                </c:pt>
                <c:pt idx="2183">
                  <c:v>45950.739583328039</c:v>
                </c:pt>
                <c:pt idx="2184">
                  <c:v>45950.749999994703</c:v>
                </c:pt>
                <c:pt idx="2185">
                  <c:v>45950.760416661367</c:v>
                </c:pt>
                <c:pt idx="2186">
                  <c:v>45950.770833328032</c:v>
                </c:pt>
                <c:pt idx="2187">
                  <c:v>45950.781249994696</c:v>
                </c:pt>
                <c:pt idx="2188">
                  <c:v>45950.79166666136</c:v>
                </c:pt>
                <c:pt idx="2189">
                  <c:v>45950.802083328024</c:v>
                </c:pt>
                <c:pt idx="2190">
                  <c:v>45950.812499994689</c:v>
                </c:pt>
                <c:pt idx="2191">
                  <c:v>45950.822916661353</c:v>
                </c:pt>
                <c:pt idx="2192">
                  <c:v>45950.833333328017</c:v>
                </c:pt>
                <c:pt idx="2193">
                  <c:v>45950.843749994681</c:v>
                </c:pt>
                <c:pt idx="2194">
                  <c:v>45950.854166661346</c:v>
                </c:pt>
                <c:pt idx="2195">
                  <c:v>45950.86458332801</c:v>
                </c:pt>
                <c:pt idx="2196">
                  <c:v>45950.874999994674</c:v>
                </c:pt>
                <c:pt idx="2197">
                  <c:v>45950.885416661338</c:v>
                </c:pt>
                <c:pt idx="2198">
                  <c:v>45950.895833328002</c:v>
                </c:pt>
                <c:pt idx="2199">
                  <c:v>45950.906249994667</c:v>
                </c:pt>
                <c:pt idx="2200">
                  <c:v>45950.916666661331</c:v>
                </c:pt>
                <c:pt idx="2201">
                  <c:v>45950.927083327995</c:v>
                </c:pt>
                <c:pt idx="2202">
                  <c:v>45950.937499994659</c:v>
                </c:pt>
                <c:pt idx="2203">
                  <c:v>45950.947916661324</c:v>
                </c:pt>
                <c:pt idx="2204">
                  <c:v>45950.958333327988</c:v>
                </c:pt>
                <c:pt idx="2205">
                  <c:v>45950.968749994652</c:v>
                </c:pt>
                <c:pt idx="2206">
                  <c:v>45950.979166661316</c:v>
                </c:pt>
                <c:pt idx="2207">
                  <c:v>45950.989583327981</c:v>
                </c:pt>
                <c:pt idx="2208">
                  <c:v>45950.999999994645</c:v>
                </c:pt>
                <c:pt idx="2209">
                  <c:v>45951.010416661309</c:v>
                </c:pt>
                <c:pt idx="2210">
                  <c:v>45951.020833327973</c:v>
                </c:pt>
                <c:pt idx="2211">
                  <c:v>45951.031249994638</c:v>
                </c:pt>
                <c:pt idx="2212">
                  <c:v>45951.041666661302</c:v>
                </c:pt>
                <c:pt idx="2213">
                  <c:v>45951.052083327966</c:v>
                </c:pt>
                <c:pt idx="2214">
                  <c:v>45951.06249999463</c:v>
                </c:pt>
                <c:pt idx="2215">
                  <c:v>45951.072916661295</c:v>
                </c:pt>
                <c:pt idx="2216">
                  <c:v>45951.083333327959</c:v>
                </c:pt>
                <c:pt idx="2217">
                  <c:v>45951.093749994623</c:v>
                </c:pt>
                <c:pt idx="2218">
                  <c:v>45951.104166661287</c:v>
                </c:pt>
                <c:pt idx="2219">
                  <c:v>45951.114583327952</c:v>
                </c:pt>
                <c:pt idx="2220">
                  <c:v>45951.124999994616</c:v>
                </c:pt>
                <c:pt idx="2221">
                  <c:v>45951.13541666128</c:v>
                </c:pt>
                <c:pt idx="2222">
                  <c:v>45951.145833327944</c:v>
                </c:pt>
                <c:pt idx="2223">
                  <c:v>45951.156249994609</c:v>
                </c:pt>
                <c:pt idx="2224">
                  <c:v>45951.166666661273</c:v>
                </c:pt>
                <c:pt idx="2225">
                  <c:v>45951.177083327937</c:v>
                </c:pt>
                <c:pt idx="2226">
                  <c:v>45951.187499994601</c:v>
                </c:pt>
                <c:pt idx="2227">
                  <c:v>45951.197916661265</c:v>
                </c:pt>
                <c:pt idx="2228">
                  <c:v>45951.20833332793</c:v>
                </c:pt>
                <c:pt idx="2229">
                  <c:v>45951.218749994594</c:v>
                </c:pt>
                <c:pt idx="2230">
                  <c:v>45951.229166661258</c:v>
                </c:pt>
                <c:pt idx="2231">
                  <c:v>45951.239583327922</c:v>
                </c:pt>
                <c:pt idx="2232">
                  <c:v>45951.249999994587</c:v>
                </c:pt>
                <c:pt idx="2233">
                  <c:v>45951.260416661251</c:v>
                </c:pt>
                <c:pt idx="2234">
                  <c:v>45951.270833327915</c:v>
                </c:pt>
                <c:pt idx="2235">
                  <c:v>45951.281249994579</c:v>
                </c:pt>
                <c:pt idx="2236">
                  <c:v>45951.291666661244</c:v>
                </c:pt>
                <c:pt idx="2237">
                  <c:v>45951.302083327908</c:v>
                </c:pt>
                <c:pt idx="2238">
                  <c:v>45951.312499994572</c:v>
                </c:pt>
                <c:pt idx="2239">
                  <c:v>45951.322916661236</c:v>
                </c:pt>
                <c:pt idx="2240">
                  <c:v>45951.333333327901</c:v>
                </c:pt>
                <c:pt idx="2241">
                  <c:v>45951.343749994565</c:v>
                </c:pt>
                <c:pt idx="2242">
                  <c:v>45951.354166661229</c:v>
                </c:pt>
                <c:pt idx="2243">
                  <c:v>45951.364583327893</c:v>
                </c:pt>
                <c:pt idx="2244">
                  <c:v>45951.374999994558</c:v>
                </c:pt>
                <c:pt idx="2245">
                  <c:v>45951.385416661222</c:v>
                </c:pt>
                <c:pt idx="2246">
                  <c:v>45951.395833327886</c:v>
                </c:pt>
                <c:pt idx="2247">
                  <c:v>45951.40624999455</c:v>
                </c:pt>
                <c:pt idx="2248">
                  <c:v>45951.416666661215</c:v>
                </c:pt>
                <c:pt idx="2249">
                  <c:v>45951.427083327879</c:v>
                </c:pt>
                <c:pt idx="2250">
                  <c:v>45951.437499994543</c:v>
                </c:pt>
                <c:pt idx="2251">
                  <c:v>45951.447916661207</c:v>
                </c:pt>
                <c:pt idx="2252">
                  <c:v>45951.458333327872</c:v>
                </c:pt>
                <c:pt idx="2253">
                  <c:v>45951.468749994536</c:v>
                </c:pt>
                <c:pt idx="2254">
                  <c:v>45951.4791666612</c:v>
                </c:pt>
                <c:pt idx="2255">
                  <c:v>45951.489583327864</c:v>
                </c:pt>
                <c:pt idx="2256">
                  <c:v>45951.499999994528</c:v>
                </c:pt>
                <c:pt idx="2257">
                  <c:v>45951.510416661193</c:v>
                </c:pt>
                <c:pt idx="2258">
                  <c:v>45951.520833327857</c:v>
                </c:pt>
                <c:pt idx="2259">
                  <c:v>45951.531249994521</c:v>
                </c:pt>
                <c:pt idx="2260">
                  <c:v>45951.541666661185</c:v>
                </c:pt>
                <c:pt idx="2261">
                  <c:v>45951.55208332785</c:v>
                </c:pt>
                <c:pt idx="2262">
                  <c:v>45951.562499994514</c:v>
                </c:pt>
                <c:pt idx="2263">
                  <c:v>45951.572916661178</c:v>
                </c:pt>
                <c:pt idx="2264">
                  <c:v>45951.583333327842</c:v>
                </c:pt>
                <c:pt idx="2265">
                  <c:v>45951.593749994507</c:v>
                </c:pt>
                <c:pt idx="2266">
                  <c:v>45951.604166661171</c:v>
                </c:pt>
                <c:pt idx="2267">
                  <c:v>45951.614583327835</c:v>
                </c:pt>
                <c:pt idx="2268">
                  <c:v>45951.624999994499</c:v>
                </c:pt>
                <c:pt idx="2269">
                  <c:v>45951.635416661164</c:v>
                </c:pt>
                <c:pt idx="2270">
                  <c:v>45951.645833327828</c:v>
                </c:pt>
                <c:pt idx="2271">
                  <c:v>45951.656249994492</c:v>
                </c:pt>
                <c:pt idx="2272">
                  <c:v>45951.666666661156</c:v>
                </c:pt>
                <c:pt idx="2273">
                  <c:v>45951.677083327821</c:v>
                </c:pt>
                <c:pt idx="2274">
                  <c:v>45951.687499994485</c:v>
                </c:pt>
                <c:pt idx="2275">
                  <c:v>45951.697916661149</c:v>
                </c:pt>
                <c:pt idx="2276">
                  <c:v>45951.708333327813</c:v>
                </c:pt>
                <c:pt idx="2277">
                  <c:v>45951.718749994478</c:v>
                </c:pt>
                <c:pt idx="2278">
                  <c:v>45951.729166661142</c:v>
                </c:pt>
                <c:pt idx="2279">
                  <c:v>45951.739583327806</c:v>
                </c:pt>
                <c:pt idx="2280">
                  <c:v>45951.74999999447</c:v>
                </c:pt>
                <c:pt idx="2281">
                  <c:v>45951.760416661135</c:v>
                </c:pt>
                <c:pt idx="2282">
                  <c:v>45951.770833327799</c:v>
                </c:pt>
                <c:pt idx="2283">
                  <c:v>45951.781249994463</c:v>
                </c:pt>
                <c:pt idx="2284">
                  <c:v>45951.791666661127</c:v>
                </c:pt>
                <c:pt idx="2285">
                  <c:v>45951.802083327791</c:v>
                </c:pt>
                <c:pt idx="2286">
                  <c:v>45951.812499994456</c:v>
                </c:pt>
                <c:pt idx="2287">
                  <c:v>45951.82291666112</c:v>
                </c:pt>
                <c:pt idx="2288">
                  <c:v>45951.833333327784</c:v>
                </c:pt>
                <c:pt idx="2289">
                  <c:v>45951.843749994448</c:v>
                </c:pt>
                <c:pt idx="2290">
                  <c:v>45951.854166661113</c:v>
                </c:pt>
                <c:pt idx="2291">
                  <c:v>45951.864583327777</c:v>
                </c:pt>
                <c:pt idx="2292">
                  <c:v>45951.874999994441</c:v>
                </c:pt>
                <c:pt idx="2293">
                  <c:v>45951.885416661105</c:v>
                </c:pt>
                <c:pt idx="2294">
                  <c:v>45951.89583332777</c:v>
                </c:pt>
                <c:pt idx="2295">
                  <c:v>45951.906249994434</c:v>
                </c:pt>
                <c:pt idx="2296">
                  <c:v>45951.916666661098</c:v>
                </c:pt>
                <c:pt idx="2297">
                  <c:v>45951.927083327762</c:v>
                </c:pt>
                <c:pt idx="2298">
                  <c:v>45951.937499994427</c:v>
                </c:pt>
                <c:pt idx="2299">
                  <c:v>45951.947916661091</c:v>
                </c:pt>
                <c:pt idx="2300">
                  <c:v>45951.958333327755</c:v>
                </c:pt>
                <c:pt idx="2301">
                  <c:v>45951.968749994419</c:v>
                </c:pt>
                <c:pt idx="2302">
                  <c:v>45951.979166661084</c:v>
                </c:pt>
                <c:pt idx="2303">
                  <c:v>45951.989583327748</c:v>
                </c:pt>
                <c:pt idx="2304">
                  <c:v>45951.999999994412</c:v>
                </c:pt>
                <c:pt idx="2305">
                  <c:v>45952.010416661076</c:v>
                </c:pt>
                <c:pt idx="2306">
                  <c:v>45952.020833327741</c:v>
                </c:pt>
                <c:pt idx="2307">
                  <c:v>45952.031249994405</c:v>
                </c:pt>
                <c:pt idx="2308">
                  <c:v>45952.041666661069</c:v>
                </c:pt>
                <c:pt idx="2309">
                  <c:v>45952.052083327733</c:v>
                </c:pt>
                <c:pt idx="2310">
                  <c:v>45952.062499994398</c:v>
                </c:pt>
                <c:pt idx="2311">
                  <c:v>45952.072916661062</c:v>
                </c:pt>
                <c:pt idx="2312">
                  <c:v>45952.083333327726</c:v>
                </c:pt>
                <c:pt idx="2313">
                  <c:v>45952.09374999439</c:v>
                </c:pt>
                <c:pt idx="2314">
                  <c:v>45952.104166661054</c:v>
                </c:pt>
                <c:pt idx="2315">
                  <c:v>45952.114583327719</c:v>
                </c:pt>
                <c:pt idx="2316">
                  <c:v>45952.124999994383</c:v>
                </c:pt>
                <c:pt idx="2317">
                  <c:v>45952.135416661047</c:v>
                </c:pt>
                <c:pt idx="2318">
                  <c:v>45952.145833327711</c:v>
                </c:pt>
                <c:pt idx="2319">
                  <c:v>45952.156249994376</c:v>
                </c:pt>
                <c:pt idx="2320">
                  <c:v>45952.16666666104</c:v>
                </c:pt>
                <c:pt idx="2321">
                  <c:v>45952.177083327704</c:v>
                </c:pt>
                <c:pt idx="2322">
                  <c:v>45952.187499994368</c:v>
                </c:pt>
                <c:pt idx="2323">
                  <c:v>45952.197916661033</c:v>
                </c:pt>
                <c:pt idx="2324">
                  <c:v>45952.208333327697</c:v>
                </c:pt>
                <c:pt idx="2325">
                  <c:v>45952.218749994361</c:v>
                </c:pt>
                <c:pt idx="2326">
                  <c:v>45952.229166661025</c:v>
                </c:pt>
                <c:pt idx="2327">
                  <c:v>45952.23958332769</c:v>
                </c:pt>
                <c:pt idx="2328">
                  <c:v>45952.249999994354</c:v>
                </c:pt>
                <c:pt idx="2329">
                  <c:v>45952.260416661018</c:v>
                </c:pt>
                <c:pt idx="2330">
                  <c:v>45952.270833327682</c:v>
                </c:pt>
                <c:pt idx="2331">
                  <c:v>45952.281249994347</c:v>
                </c:pt>
                <c:pt idx="2332">
                  <c:v>45952.291666661011</c:v>
                </c:pt>
                <c:pt idx="2333">
                  <c:v>45952.302083327675</c:v>
                </c:pt>
                <c:pt idx="2334">
                  <c:v>45952.312499994339</c:v>
                </c:pt>
                <c:pt idx="2335">
                  <c:v>45952.322916661004</c:v>
                </c:pt>
                <c:pt idx="2336">
                  <c:v>45952.333333327668</c:v>
                </c:pt>
                <c:pt idx="2337">
                  <c:v>45952.343749994332</c:v>
                </c:pt>
                <c:pt idx="2338">
                  <c:v>45952.354166660996</c:v>
                </c:pt>
                <c:pt idx="2339">
                  <c:v>45952.364583327661</c:v>
                </c:pt>
                <c:pt idx="2340">
                  <c:v>45952.374999994325</c:v>
                </c:pt>
                <c:pt idx="2341">
                  <c:v>45952.385416660989</c:v>
                </c:pt>
                <c:pt idx="2342">
                  <c:v>45952.395833327653</c:v>
                </c:pt>
                <c:pt idx="2343">
                  <c:v>45952.406249994317</c:v>
                </c:pt>
                <c:pt idx="2344">
                  <c:v>45952.416666660982</c:v>
                </c:pt>
                <c:pt idx="2345">
                  <c:v>45952.427083327646</c:v>
                </c:pt>
                <c:pt idx="2346">
                  <c:v>45952.43749999431</c:v>
                </c:pt>
                <c:pt idx="2347">
                  <c:v>45952.447916660974</c:v>
                </c:pt>
                <c:pt idx="2348">
                  <c:v>45952.458333327639</c:v>
                </c:pt>
                <c:pt idx="2349">
                  <c:v>45952.468749994303</c:v>
                </c:pt>
                <c:pt idx="2350">
                  <c:v>45952.479166660967</c:v>
                </c:pt>
                <c:pt idx="2351">
                  <c:v>45952.489583327631</c:v>
                </c:pt>
                <c:pt idx="2352">
                  <c:v>45952.499999994296</c:v>
                </c:pt>
                <c:pt idx="2353">
                  <c:v>45952.51041666096</c:v>
                </c:pt>
                <c:pt idx="2354">
                  <c:v>45952.520833327624</c:v>
                </c:pt>
                <c:pt idx="2355">
                  <c:v>45952.531249994288</c:v>
                </c:pt>
                <c:pt idx="2356">
                  <c:v>45952.541666660953</c:v>
                </c:pt>
                <c:pt idx="2357">
                  <c:v>45952.552083327617</c:v>
                </c:pt>
                <c:pt idx="2358">
                  <c:v>45952.562499994281</c:v>
                </c:pt>
                <c:pt idx="2359">
                  <c:v>45952.572916660945</c:v>
                </c:pt>
                <c:pt idx="2360">
                  <c:v>45952.58333332761</c:v>
                </c:pt>
                <c:pt idx="2361">
                  <c:v>45952.593749994274</c:v>
                </c:pt>
                <c:pt idx="2362">
                  <c:v>45952.604166660938</c:v>
                </c:pt>
                <c:pt idx="2363">
                  <c:v>45952.614583327602</c:v>
                </c:pt>
                <c:pt idx="2364">
                  <c:v>45952.624999994267</c:v>
                </c:pt>
                <c:pt idx="2365">
                  <c:v>45952.635416660931</c:v>
                </c:pt>
                <c:pt idx="2366">
                  <c:v>45952.645833327595</c:v>
                </c:pt>
                <c:pt idx="2367">
                  <c:v>45952.656249994259</c:v>
                </c:pt>
                <c:pt idx="2368">
                  <c:v>45952.666666660924</c:v>
                </c:pt>
                <c:pt idx="2369">
                  <c:v>45952.677083327588</c:v>
                </c:pt>
                <c:pt idx="2370">
                  <c:v>45952.687499994252</c:v>
                </c:pt>
                <c:pt idx="2371">
                  <c:v>45952.697916660916</c:v>
                </c:pt>
                <c:pt idx="2372">
                  <c:v>45952.70833332758</c:v>
                </c:pt>
                <c:pt idx="2373">
                  <c:v>45952.718749994245</c:v>
                </c:pt>
                <c:pt idx="2374">
                  <c:v>45952.729166660909</c:v>
                </c:pt>
                <c:pt idx="2375">
                  <c:v>45952.739583327573</c:v>
                </c:pt>
                <c:pt idx="2376">
                  <c:v>45952.749999994237</c:v>
                </c:pt>
                <c:pt idx="2377">
                  <c:v>45952.760416660902</c:v>
                </c:pt>
                <c:pt idx="2378">
                  <c:v>45952.770833327566</c:v>
                </c:pt>
                <c:pt idx="2379">
                  <c:v>45952.78124999423</c:v>
                </c:pt>
                <c:pt idx="2380">
                  <c:v>45952.791666660894</c:v>
                </c:pt>
                <c:pt idx="2381">
                  <c:v>45952.802083327559</c:v>
                </c:pt>
                <c:pt idx="2382">
                  <c:v>45952.812499994223</c:v>
                </c:pt>
                <c:pt idx="2383">
                  <c:v>45952.822916660887</c:v>
                </c:pt>
                <c:pt idx="2384">
                  <c:v>45952.833333327551</c:v>
                </c:pt>
                <c:pt idx="2385">
                  <c:v>45952.843749994216</c:v>
                </c:pt>
                <c:pt idx="2386">
                  <c:v>45952.85416666088</c:v>
                </c:pt>
                <c:pt idx="2387">
                  <c:v>45952.864583327544</c:v>
                </c:pt>
                <c:pt idx="2388">
                  <c:v>45952.874999994208</c:v>
                </c:pt>
                <c:pt idx="2389">
                  <c:v>45952.885416660873</c:v>
                </c:pt>
                <c:pt idx="2390">
                  <c:v>45952.895833327537</c:v>
                </c:pt>
                <c:pt idx="2391">
                  <c:v>45952.906249994201</c:v>
                </c:pt>
                <c:pt idx="2392">
                  <c:v>45952.916666660865</c:v>
                </c:pt>
                <c:pt idx="2393">
                  <c:v>45952.92708332753</c:v>
                </c:pt>
                <c:pt idx="2394">
                  <c:v>45952.937499994194</c:v>
                </c:pt>
                <c:pt idx="2395">
                  <c:v>45952.947916660858</c:v>
                </c:pt>
                <c:pt idx="2396">
                  <c:v>45952.958333327522</c:v>
                </c:pt>
                <c:pt idx="2397">
                  <c:v>45952.968749994187</c:v>
                </c:pt>
                <c:pt idx="2398">
                  <c:v>45952.979166660851</c:v>
                </c:pt>
                <c:pt idx="2399">
                  <c:v>45952.989583327515</c:v>
                </c:pt>
                <c:pt idx="2400">
                  <c:v>45952.999999994179</c:v>
                </c:pt>
                <c:pt idx="2401">
                  <c:v>45953.010416660843</c:v>
                </c:pt>
                <c:pt idx="2402">
                  <c:v>45953.020833327508</c:v>
                </c:pt>
                <c:pt idx="2403">
                  <c:v>45953.031249994172</c:v>
                </c:pt>
                <c:pt idx="2404">
                  <c:v>45953.041666660836</c:v>
                </c:pt>
                <c:pt idx="2405">
                  <c:v>45953.0520833275</c:v>
                </c:pt>
                <c:pt idx="2406">
                  <c:v>45953.062499994165</c:v>
                </c:pt>
                <c:pt idx="2407">
                  <c:v>45953.072916660829</c:v>
                </c:pt>
                <c:pt idx="2408">
                  <c:v>45953.083333327493</c:v>
                </c:pt>
                <c:pt idx="2409">
                  <c:v>45953.093749994157</c:v>
                </c:pt>
                <c:pt idx="2410">
                  <c:v>45953.104166660822</c:v>
                </c:pt>
                <c:pt idx="2411">
                  <c:v>45953.114583327486</c:v>
                </c:pt>
                <c:pt idx="2412">
                  <c:v>45953.12499999415</c:v>
                </c:pt>
                <c:pt idx="2413">
                  <c:v>45953.135416660814</c:v>
                </c:pt>
                <c:pt idx="2414">
                  <c:v>45953.145833327479</c:v>
                </c:pt>
                <c:pt idx="2415">
                  <c:v>45953.156249994143</c:v>
                </c:pt>
                <c:pt idx="2416">
                  <c:v>45953.166666660807</c:v>
                </c:pt>
                <c:pt idx="2417">
                  <c:v>45953.177083327471</c:v>
                </c:pt>
                <c:pt idx="2418">
                  <c:v>45953.187499994136</c:v>
                </c:pt>
                <c:pt idx="2419">
                  <c:v>45953.1979166608</c:v>
                </c:pt>
                <c:pt idx="2420">
                  <c:v>45953.208333327464</c:v>
                </c:pt>
                <c:pt idx="2421">
                  <c:v>45953.218749994128</c:v>
                </c:pt>
                <c:pt idx="2422">
                  <c:v>45953.229166660793</c:v>
                </c:pt>
                <c:pt idx="2423">
                  <c:v>45953.239583327457</c:v>
                </c:pt>
                <c:pt idx="2424">
                  <c:v>45953.249999994121</c:v>
                </c:pt>
                <c:pt idx="2425">
                  <c:v>45953.260416660785</c:v>
                </c:pt>
                <c:pt idx="2426">
                  <c:v>45953.27083332745</c:v>
                </c:pt>
                <c:pt idx="2427">
                  <c:v>45953.281249994114</c:v>
                </c:pt>
                <c:pt idx="2428">
                  <c:v>45953.291666660778</c:v>
                </c:pt>
                <c:pt idx="2429">
                  <c:v>45953.302083327442</c:v>
                </c:pt>
                <c:pt idx="2430">
                  <c:v>45953.312499994106</c:v>
                </c:pt>
                <c:pt idx="2431">
                  <c:v>45953.322916660771</c:v>
                </c:pt>
                <c:pt idx="2432">
                  <c:v>45953.333333327435</c:v>
                </c:pt>
                <c:pt idx="2433">
                  <c:v>45953.343749994099</c:v>
                </c:pt>
                <c:pt idx="2434">
                  <c:v>45953.354166660763</c:v>
                </c:pt>
                <c:pt idx="2435">
                  <c:v>45953.364583327428</c:v>
                </c:pt>
                <c:pt idx="2436">
                  <c:v>45953.374999994092</c:v>
                </c:pt>
                <c:pt idx="2437">
                  <c:v>45953.385416660756</c:v>
                </c:pt>
                <c:pt idx="2438">
                  <c:v>45953.39583332742</c:v>
                </c:pt>
                <c:pt idx="2439">
                  <c:v>45953.406249994085</c:v>
                </c:pt>
                <c:pt idx="2440">
                  <c:v>45953.416666660749</c:v>
                </c:pt>
                <c:pt idx="2441">
                  <c:v>45953.427083327413</c:v>
                </c:pt>
                <c:pt idx="2442">
                  <c:v>45953.437499994077</c:v>
                </c:pt>
                <c:pt idx="2443">
                  <c:v>45953.447916660742</c:v>
                </c:pt>
                <c:pt idx="2444">
                  <c:v>45953.458333327406</c:v>
                </c:pt>
                <c:pt idx="2445">
                  <c:v>45953.46874999407</c:v>
                </c:pt>
                <c:pt idx="2446">
                  <c:v>45953.479166660734</c:v>
                </c:pt>
                <c:pt idx="2447">
                  <c:v>45953.489583327399</c:v>
                </c:pt>
                <c:pt idx="2448">
                  <c:v>45953.499999994063</c:v>
                </c:pt>
                <c:pt idx="2449">
                  <c:v>45953.510416660727</c:v>
                </c:pt>
                <c:pt idx="2450">
                  <c:v>45953.520833327391</c:v>
                </c:pt>
                <c:pt idx="2451">
                  <c:v>45953.531249994056</c:v>
                </c:pt>
                <c:pt idx="2452">
                  <c:v>45953.54166666072</c:v>
                </c:pt>
                <c:pt idx="2453">
                  <c:v>45953.552083327384</c:v>
                </c:pt>
                <c:pt idx="2454">
                  <c:v>45953.562499994048</c:v>
                </c:pt>
                <c:pt idx="2455">
                  <c:v>45953.572916660713</c:v>
                </c:pt>
                <c:pt idx="2456">
                  <c:v>45953.583333327377</c:v>
                </c:pt>
                <c:pt idx="2457">
                  <c:v>45953.593749994041</c:v>
                </c:pt>
                <c:pt idx="2458">
                  <c:v>45953.604166660705</c:v>
                </c:pt>
                <c:pt idx="2459">
                  <c:v>45953.614583327369</c:v>
                </c:pt>
                <c:pt idx="2460">
                  <c:v>45953.624999994034</c:v>
                </c:pt>
                <c:pt idx="2461">
                  <c:v>45953.635416660698</c:v>
                </c:pt>
                <c:pt idx="2462">
                  <c:v>45953.645833327362</c:v>
                </c:pt>
                <c:pt idx="2463">
                  <c:v>45953.656249994026</c:v>
                </c:pt>
                <c:pt idx="2464">
                  <c:v>45953.666666660691</c:v>
                </c:pt>
                <c:pt idx="2465">
                  <c:v>45953.677083327355</c:v>
                </c:pt>
                <c:pt idx="2466">
                  <c:v>45953.687499994019</c:v>
                </c:pt>
                <c:pt idx="2467">
                  <c:v>45953.697916660683</c:v>
                </c:pt>
                <c:pt idx="2468">
                  <c:v>45953.708333327348</c:v>
                </c:pt>
                <c:pt idx="2469">
                  <c:v>45953.718749994012</c:v>
                </c:pt>
                <c:pt idx="2470">
                  <c:v>45953.729166660676</c:v>
                </c:pt>
                <c:pt idx="2471">
                  <c:v>45953.73958332734</c:v>
                </c:pt>
                <c:pt idx="2472">
                  <c:v>45953.749999994005</c:v>
                </c:pt>
                <c:pt idx="2473">
                  <c:v>45953.760416660669</c:v>
                </c:pt>
                <c:pt idx="2474">
                  <c:v>45953.770833327333</c:v>
                </c:pt>
                <c:pt idx="2475">
                  <c:v>45953.781249993997</c:v>
                </c:pt>
                <c:pt idx="2476">
                  <c:v>45953.791666660662</c:v>
                </c:pt>
                <c:pt idx="2477">
                  <c:v>45953.802083327326</c:v>
                </c:pt>
                <c:pt idx="2478">
                  <c:v>45953.81249999399</c:v>
                </c:pt>
                <c:pt idx="2479">
                  <c:v>45953.822916660654</c:v>
                </c:pt>
                <c:pt idx="2480">
                  <c:v>45953.833333327319</c:v>
                </c:pt>
                <c:pt idx="2481">
                  <c:v>45953.843749993983</c:v>
                </c:pt>
                <c:pt idx="2482">
                  <c:v>45953.854166660647</c:v>
                </c:pt>
                <c:pt idx="2483">
                  <c:v>45953.864583327311</c:v>
                </c:pt>
                <c:pt idx="2484">
                  <c:v>45953.874999993976</c:v>
                </c:pt>
                <c:pt idx="2485">
                  <c:v>45953.88541666064</c:v>
                </c:pt>
                <c:pt idx="2486">
                  <c:v>45953.895833327304</c:v>
                </c:pt>
                <c:pt idx="2487">
                  <c:v>45953.906249993968</c:v>
                </c:pt>
                <c:pt idx="2488">
                  <c:v>45953.916666660632</c:v>
                </c:pt>
                <c:pt idx="2489">
                  <c:v>45953.927083327297</c:v>
                </c:pt>
                <c:pt idx="2490">
                  <c:v>45953.937499993961</c:v>
                </c:pt>
                <c:pt idx="2491">
                  <c:v>45953.947916660625</c:v>
                </c:pt>
                <c:pt idx="2492">
                  <c:v>45953.958333327289</c:v>
                </c:pt>
                <c:pt idx="2493">
                  <c:v>45953.968749993954</c:v>
                </c:pt>
                <c:pt idx="2494">
                  <c:v>45953.979166660618</c:v>
                </c:pt>
                <c:pt idx="2495">
                  <c:v>45953.989583327282</c:v>
                </c:pt>
                <c:pt idx="2496">
                  <c:v>45953.999999993946</c:v>
                </c:pt>
                <c:pt idx="2497">
                  <c:v>45954.010416660611</c:v>
                </c:pt>
                <c:pt idx="2498">
                  <c:v>45954.020833327275</c:v>
                </c:pt>
                <c:pt idx="2499">
                  <c:v>45954.031249993939</c:v>
                </c:pt>
                <c:pt idx="2500">
                  <c:v>45954.041666660603</c:v>
                </c:pt>
                <c:pt idx="2501">
                  <c:v>45954.052083327268</c:v>
                </c:pt>
                <c:pt idx="2502">
                  <c:v>45954.062499993932</c:v>
                </c:pt>
                <c:pt idx="2503">
                  <c:v>45954.072916660596</c:v>
                </c:pt>
                <c:pt idx="2504">
                  <c:v>45954.08333332726</c:v>
                </c:pt>
                <c:pt idx="2505">
                  <c:v>45954.093749993925</c:v>
                </c:pt>
                <c:pt idx="2506">
                  <c:v>45954.104166660589</c:v>
                </c:pt>
                <c:pt idx="2507">
                  <c:v>45954.114583327253</c:v>
                </c:pt>
                <c:pt idx="2508">
                  <c:v>45954.124999993917</c:v>
                </c:pt>
                <c:pt idx="2509">
                  <c:v>45954.135416660582</c:v>
                </c:pt>
                <c:pt idx="2510">
                  <c:v>45954.145833327246</c:v>
                </c:pt>
                <c:pt idx="2511">
                  <c:v>45954.15624999391</c:v>
                </c:pt>
                <c:pt idx="2512">
                  <c:v>45954.166666660574</c:v>
                </c:pt>
                <c:pt idx="2513">
                  <c:v>45954.177083327239</c:v>
                </c:pt>
                <c:pt idx="2514">
                  <c:v>45954.187499993903</c:v>
                </c:pt>
                <c:pt idx="2515">
                  <c:v>45954.197916660567</c:v>
                </c:pt>
                <c:pt idx="2516">
                  <c:v>45954.208333327231</c:v>
                </c:pt>
                <c:pt idx="2517">
                  <c:v>45954.218749993895</c:v>
                </c:pt>
                <c:pt idx="2518">
                  <c:v>45954.22916666056</c:v>
                </c:pt>
                <c:pt idx="2519">
                  <c:v>45954.239583327224</c:v>
                </c:pt>
                <c:pt idx="2520">
                  <c:v>45954.249999993888</c:v>
                </c:pt>
                <c:pt idx="2521">
                  <c:v>45954.260416660552</c:v>
                </c:pt>
                <c:pt idx="2522">
                  <c:v>45954.270833327217</c:v>
                </c:pt>
                <c:pt idx="2523">
                  <c:v>45954.281249993881</c:v>
                </c:pt>
                <c:pt idx="2524">
                  <c:v>45954.291666660545</c:v>
                </c:pt>
                <c:pt idx="2525">
                  <c:v>45954.302083327209</c:v>
                </c:pt>
                <c:pt idx="2526">
                  <c:v>45954.312499993874</c:v>
                </c:pt>
                <c:pt idx="2527">
                  <c:v>45954.322916660538</c:v>
                </c:pt>
                <c:pt idx="2528">
                  <c:v>45954.333333327202</c:v>
                </c:pt>
                <c:pt idx="2529">
                  <c:v>45954.343749993866</c:v>
                </c:pt>
                <c:pt idx="2530">
                  <c:v>45954.354166660531</c:v>
                </c:pt>
                <c:pt idx="2531">
                  <c:v>45954.364583327195</c:v>
                </c:pt>
                <c:pt idx="2532">
                  <c:v>45954.374999993859</c:v>
                </c:pt>
                <c:pt idx="2533">
                  <c:v>45954.385416660523</c:v>
                </c:pt>
                <c:pt idx="2534">
                  <c:v>45954.395833327188</c:v>
                </c:pt>
                <c:pt idx="2535">
                  <c:v>45954.406249993852</c:v>
                </c:pt>
                <c:pt idx="2536">
                  <c:v>45954.416666660516</c:v>
                </c:pt>
                <c:pt idx="2537">
                  <c:v>45954.42708332718</c:v>
                </c:pt>
                <c:pt idx="2538">
                  <c:v>45954.437499993845</c:v>
                </c:pt>
                <c:pt idx="2539">
                  <c:v>45954.447916660509</c:v>
                </c:pt>
                <c:pt idx="2540">
                  <c:v>45954.458333327173</c:v>
                </c:pt>
                <c:pt idx="2541">
                  <c:v>45954.468749993837</c:v>
                </c:pt>
                <c:pt idx="2542">
                  <c:v>45954.479166660502</c:v>
                </c:pt>
                <c:pt idx="2543">
                  <c:v>45954.489583327166</c:v>
                </c:pt>
                <c:pt idx="2544">
                  <c:v>45954.49999999383</c:v>
                </c:pt>
                <c:pt idx="2545">
                  <c:v>45954.510416660494</c:v>
                </c:pt>
                <c:pt idx="2546">
                  <c:v>45954.520833327158</c:v>
                </c:pt>
                <c:pt idx="2547">
                  <c:v>45954.531249993823</c:v>
                </c:pt>
                <c:pt idx="2548">
                  <c:v>45954.541666660487</c:v>
                </c:pt>
                <c:pt idx="2549">
                  <c:v>45954.552083327151</c:v>
                </c:pt>
                <c:pt idx="2550">
                  <c:v>45954.562499993815</c:v>
                </c:pt>
                <c:pt idx="2551">
                  <c:v>45954.57291666048</c:v>
                </c:pt>
                <c:pt idx="2552">
                  <c:v>45954.583333327144</c:v>
                </c:pt>
                <c:pt idx="2553">
                  <c:v>45954.593749993808</c:v>
                </c:pt>
                <c:pt idx="2554">
                  <c:v>45954.604166660472</c:v>
                </c:pt>
                <c:pt idx="2555">
                  <c:v>45954.614583327137</c:v>
                </c:pt>
                <c:pt idx="2556">
                  <c:v>45954.624999993801</c:v>
                </c:pt>
                <c:pt idx="2557">
                  <c:v>45954.635416660465</c:v>
                </c:pt>
                <c:pt idx="2558">
                  <c:v>45954.645833327129</c:v>
                </c:pt>
                <c:pt idx="2559">
                  <c:v>45954.656249993794</c:v>
                </c:pt>
                <c:pt idx="2560">
                  <c:v>45954.666666660458</c:v>
                </c:pt>
                <c:pt idx="2561">
                  <c:v>45954.677083327122</c:v>
                </c:pt>
                <c:pt idx="2562">
                  <c:v>45954.687499993786</c:v>
                </c:pt>
                <c:pt idx="2563">
                  <c:v>45954.697916660451</c:v>
                </c:pt>
                <c:pt idx="2564">
                  <c:v>45954.708333327115</c:v>
                </c:pt>
                <c:pt idx="2565">
                  <c:v>45954.718749993779</c:v>
                </c:pt>
                <c:pt idx="2566">
                  <c:v>45954.729166660443</c:v>
                </c:pt>
                <c:pt idx="2567">
                  <c:v>45954.739583327108</c:v>
                </c:pt>
                <c:pt idx="2568">
                  <c:v>45954.749999993772</c:v>
                </c:pt>
                <c:pt idx="2569">
                  <c:v>45954.760416660436</c:v>
                </c:pt>
                <c:pt idx="2570">
                  <c:v>45954.7708333271</c:v>
                </c:pt>
                <c:pt idx="2571">
                  <c:v>45954.781249993765</c:v>
                </c:pt>
                <c:pt idx="2572">
                  <c:v>45954.791666660429</c:v>
                </c:pt>
                <c:pt idx="2573">
                  <c:v>45954.802083327093</c:v>
                </c:pt>
                <c:pt idx="2574">
                  <c:v>45954.812499993757</c:v>
                </c:pt>
                <c:pt idx="2575">
                  <c:v>45954.822916660421</c:v>
                </c:pt>
                <c:pt idx="2576">
                  <c:v>45954.833333327086</c:v>
                </c:pt>
                <c:pt idx="2577">
                  <c:v>45954.84374999375</c:v>
                </c:pt>
                <c:pt idx="2578">
                  <c:v>45954.854166660414</c:v>
                </c:pt>
                <c:pt idx="2579">
                  <c:v>45954.864583327078</c:v>
                </c:pt>
                <c:pt idx="2580">
                  <c:v>45954.874999993743</c:v>
                </c:pt>
                <c:pt idx="2581">
                  <c:v>45954.885416660407</c:v>
                </c:pt>
                <c:pt idx="2582">
                  <c:v>45954.895833327071</c:v>
                </c:pt>
                <c:pt idx="2583">
                  <c:v>45954.906249993735</c:v>
                </c:pt>
                <c:pt idx="2584">
                  <c:v>45954.9166666604</c:v>
                </c:pt>
                <c:pt idx="2585">
                  <c:v>45954.927083327064</c:v>
                </c:pt>
                <c:pt idx="2586">
                  <c:v>45954.937499993728</c:v>
                </c:pt>
                <c:pt idx="2587">
                  <c:v>45954.947916660392</c:v>
                </c:pt>
                <c:pt idx="2588">
                  <c:v>45954.958333327057</c:v>
                </c:pt>
                <c:pt idx="2589">
                  <c:v>45954.968749993721</c:v>
                </c:pt>
                <c:pt idx="2590">
                  <c:v>45954.979166660385</c:v>
                </c:pt>
                <c:pt idx="2591">
                  <c:v>45954.989583327049</c:v>
                </c:pt>
                <c:pt idx="2592">
                  <c:v>45954.999999993714</c:v>
                </c:pt>
                <c:pt idx="2593">
                  <c:v>45955.010416660378</c:v>
                </c:pt>
                <c:pt idx="2594">
                  <c:v>45955.020833327042</c:v>
                </c:pt>
                <c:pt idx="2595">
                  <c:v>45955.031249993706</c:v>
                </c:pt>
                <c:pt idx="2596">
                  <c:v>45955.041666660371</c:v>
                </c:pt>
                <c:pt idx="2597">
                  <c:v>45955.052083327035</c:v>
                </c:pt>
                <c:pt idx="2598">
                  <c:v>45955.062499993699</c:v>
                </c:pt>
                <c:pt idx="2599">
                  <c:v>45955.072916660363</c:v>
                </c:pt>
                <c:pt idx="2600">
                  <c:v>45955.083333327028</c:v>
                </c:pt>
                <c:pt idx="2601">
                  <c:v>45955.093749993692</c:v>
                </c:pt>
                <c:pt idx="2602">
                  <c:v>45955.104166660356</c:v>
                </c:pt>
                <c:pt idx="2603">
                  <c:v>45955.11458332702</c:v>
                </c:pt>
                <c:pt idx="2604">
                  <c:v>45955.124999993684</c:v>
                </c:pt>
                <c:pt idx="2605">
                  <c:v>45955.135416660349</c:v>
                </c:pt>
                <c:pt idx="2606">
                  <c:v>45955.145833327013</c:v>
                </c:pt>
                <c:pt idx="2607">
                  <c:v>45955.156249993677</c:v>
                </c:pt>
                <c:pt idx="2608">
                  <c:v>45955.166666660341</c:v>
                </c:pt>
                <c:pt idx="2609">
                  <c:v>45955.177083327006</c:v>
                </c:pt>
                <c:pt idx="2610">
                  <c:v>45955.18749999367</c:v>
                </c:pt>
                <c:pt idx="2611">
                  <c:v>45955.197916660334</c:v>
                </c:pt>
                <c:pt idx="2612">
                  <c:v>45955.208333326998</c:v>
                </c:pt>
                <c:pt idx="2613">
                  <c:v>45955.218749993663</c:v>
                </c:pt>
                <c:pt idx="2614">
                  <c:v>45955.229166660327</c:v>
                </c:pt>
                <c:pt idx="2615">
                  <c:v>45955.239583326991</c:v>
                </c:pt>
                <c:pt idx="2616">
                  <c:v>45955.249999993655</c:v>
                </c:pt>
                <c:pt idx="2617">
                  <c:v>45955.26041666032</c:v>
                </c:pt>
                <c:pt idx="2618">
                  <c:v>45955.270833326984</c:v>
                </c:pt>
                <c:pt idx="2619">
                  <c:v>45955.281249993648</c:v>
                </c:pt>
                <c:pt idx="2620">
                  <c:v>45955.291666660312</c:v>
                </c:pt>
                <c:pt idx="2621">
                  <c:v>45955.302083326977</c:v>
                </c:pt>
                <c:pt idx="2622">
                  <c:v>45955.312499993641</c:v>
                </c:pt>
                <c:pt idx="2623">
                  <c:v>45955.322916660305</c:v>
                </c:pt>
                <c:pt idx="2624">
                  <c:v>45955.333333326969</c:v>
                </c:pt>
                <c:pt idx="2625">
                  <c:v>45955.343749993634</c:v>
                </c:pt>
                <c:pt idx="2626">
                  <c:v>45955.354166660298</c:v>
                </c:pt>
                <c:pt idx="2627">
                  <c:v>45955.364583326962</c:v>
                </c:pt>
                <c:pt idx="2628">
                  <c:v>45955.374999993626</c:v>
                </c:pt>
                <c:pt idx="2629">
                  <c:v>45955.385416660291</c:v>
                </c:pt>
                <c:pt idx="2630">
                  <c:v>45955.395833326955</c:v>
                </c:pt>
                <c:pt idx="2631">
                  <c:v>45955.406249993619</c:v>
                </c:pt>
                <c:pt idx="2632">
                  <c:v>45955.416666660283</c:v>
                </c:pt>
                <c:pt idx="2633">
                  <c:v>45955.427083326947</c:v>
                </c:pt>
                <c:pt idx="2634">
                  <c:v>45955.437499993612</c:v>
                </c:pt>
                <c:pt idx="2635">
                  <c:v>45955.447916660276</c:v>
                </c:pt>
                <c:pt idx="2636">
                  <c:v>45955.45833332694</c:v>
                </c:pt>
                <c:pt idx="2637">
                  <c:v>45955.468749993604</c:v>
                </c:pt>
                <c:pt idx="2638">
                  <c:v>45955.479166660269</c:v>
                </c:pt>
                <c:pt idx="2639">
                  <c:v>45955.489583326933</c:v>
                </c:pt>
                <c:pt idx="2640">
                  <c:v>45955.499999993597</c:v>
                </c:pt>
                <c:pt idx="2641">
                  <c:v>45955.510416660261</c:v>
                </c:pt>
                <c:pt idx="2642">
                  <c:v>45955.520833326926</c:v>
                </c:pt>
                <c:pt idx="2643">
                  <c:v>45955.53124999359</c:v>
                </c:pt>
                <c:pt idx="2644">
                  <c:v>45955.541666660254</c:v>
                </c:pt>
                <c:pt idx="2645">
                  <c:v>45955.552083326918</c:v>
                </c:pt>
                <c:pt idx="2646">
                  <c:v>45955.562499993583</c:v>
                </c:pt>
                <c:pt idx="2647">
                  <c:v>45955.572916660247</c:v>
                </c:pt>
                <c:pt idx="2648">
                  <c:v>45955.583333326911</c:v>
                </c:pt>
                <c:pt idx="2649">
                  <c:v>45955.593749993575</c:v>
                </c:pt>
                <c:pt idx="2650">
                  <c:v>45955.60416666024</c:v>
                </c:pt>
                <c:pt idx="2651">
                  <c:v>45955.614583326904</c:v>
                </c:pt>
                <c:pt idx="2652">
                  <c:v>45955.624999993568</c:v>
                </c:pt>
                <c:pt idx="2653">
                  <c:v>45955.635416660232</c:v>
                </c:pt>
                <c:pt idx="2654">
                  <c:v>45955.645833326897</c:v>
                </c:pt>
                <c:pt idx="2655">
                  <c:v>45955.656249993561</c:v>
                </c:pt>
                <c:pt idx="2656">
                  <c:v>45955.666666660225</c:v>
                </c:pt>
                <c:pt idx="2657">
                  <c:v>45955.677083326889</c:v>
                </c:pt>
                <c:pt idx="2658">
                  <c:v>45955.687499993554</c:v>
                </c:pt>
                <c:pt idx="2659">
                  <c:v>45955.697916660218</c:v>
                </c:pt>
                <c:pt idx="2660">
                  <c:v>45955.708333326882</c:v>
                </c:pt>
                <c:pt idx="2661">
                  <c:v>45955.718749993546</c:v>
                </c:pt>
                <c:pt idx="2662">
                  <c:v>45955.72916666021</c:v>
                </c:pt>
                <c:pt idx="2663">
                  <c:v>45955.739583326875</c:v>
                </c:pt>
                <c:pt idx="2664">
                  <c:v>45955.749999993539</c:v>
                </c:pt>
                <c:pt idx="2665">
                  <c:v>45955.760416660203</c:v>
                </c:pt>
                <c:pt idx="2666">
                  <c:v>45955.770833326867</c:v>
                </c:pt>
                <c:pt idx="2667">
                  <c:v>45955.781249993532</c:v>
                </c:pt>
                <c:pt idx="2668">
                  <c:v>45955.791666660196</c:v>
                </c:pt>
                <c:pt idx="2669">
                  <c:v>45955.80208332686</c:v>
                </c:pt>
                <c:pt idx="2670">
                  <c:v>45955.812499993524</c:v>
                </c:pt>
                <c:pt idx="2671">
                  <c:v>45955.822916660189</c:v>
                </c:pt>
                <c:pt idx="2672">
                  <c:v>45955.833333326853</c:v>
                </c:pt>
                <c:pt idx="2673">
                  <c:v>45955.843749993517</c:v>
                </c:pt>
                <c:pt idx="2674">
                  <c:v>45955.854166660181</c:v>
                </c:pt>
                <c:pt idx="2675">
                  <c:v>45955.864583326846</c:v>
                </c:pt>
                <c:pt idx="2676">
                  <c:v>45955.87499999351</c:v>
                </c:pt>
                <c:pt idx="2677">
                  <c:v>45955.885416660174</c:v>
                </c:pt>
                <c:pt idx="2678">
                  <c:v>45955.895833326838</c:v>
                </c:pt>
                <c:pt idx="2679">
                  <c:v>45955.906249993503</c:v>
                </c:pt>
                <c:pt idx="2680">
                  <c:v>45955.916666660167</c:v>
                </c:pt>
                <c:pt idx="2681">
                  <c:v>45955.927083326831</c:v>
                </c:pt>
                <c:pt idx="2682">
                  <c:v>45955.937499993495</c:v>
                </c:pt>
                <c:pt idx="2683">
                  <c:v>45955.94791666016</c:v>
                </c:pt>
                <c:pt idx="2684">
                  <c:v>45955.958333326824</c:v>
                </c:pt>
                <c:pt idx="2685">
                  <c:v>45955.968749993488</c:v>
                </c:pt>
                <c:pt idx="2686">
                  <c:v>45955.979166660152</c:v>
                </c:pt>
                <c:pt idx="2687">
                  <c:v>45955.989583326817</c:v>
                </c:pt>
                <c:pt idx="2688">
                  <c:v>45955.999999993481</c:v>
                </c:pt>
                <c:pt idx="2689">
                  <c:v>45956.010416660145</c:v>
                </c:pt>
                <c:pt idx="2690">
                  <c:v>45956.020833326809</c:v>
                </c:pt>
                <c:pt idx="2691">
                  <c:v>45956.031249993473</c:v>
                </c:pt>
                <c:pt idx="2692">
                  <c:v>45956.041666660138</c:v>
                </c:pt>
                <c:pt idx="2693">
                  <c:v>45956.052083326802</c:v>
                </c:pt>
                <c:pt idx="2694">
                  <c:v>45956.062499993466</c:v>
                </c:pt>
                <c:pt idx="2695">
                  <c:v>45956.07291666013</c:v>
                </c:pt>
                <c:pt idx="2696">
                  <c:v>45956.083333326795</c:v>
                </c:pt>
                <c:pt idx="2697">
                  <c:v>45956.093749993459</c:v>
                </c:pt>
                <c:pt idx="2698">
                  <c:v>45956.104166660123</c:v>
                </c:pt>
                <c:pt idx="2699">
                  <c:v>45956.114583326787</c:v>
                </c:pt>
                <c:pt idx="2700">
                  <c:v>45956.124999993452</c:v>
                </c:pt>
                <c:pt idx="2701">
                  <c:v>45956.135416660116</c:v>
                </c:pt>
                <c:pt idx="2702">
                  <c:v>45956.14583332678</c:v>
                </c:pt>
                <c:pt idx="2703">
                  <c:v>45956.156249993444</c:v>
                </c:pt>
                <c:pt idx="2704">
                  <c:v>45956.166666660109</c:v>
                </c:pt>
                <c:pt idx="2705">
                  <c:v>45956.177083326773</c:v>
                </c:pt>
                <c:pt idx="2706">
                  <c:v>45956.187499993437</c:v>
                </c:pt>
                <c:pt idx="2707">
                  <c:v>45956.197916660101</c:v>
                </c:pt>
                <c:pt idx="2708">
                  <c:v>45956.208333326766</c:v>
                </c:pt>
                <c:pt idx="2709">
                  <c:v>45956.21874999343</c:v>
                </c:pt>
                <c:pt idx="2710">
                  <c:v>45956.229166660094</c:v>
                </c:pt>
                <c:pt idx="2711">
                  <c:v>45956.239583326758</c:v>
                </c:pt>
                <c:pt idx="2712">
                  <c:v>45956.249999993423</c:v>
                </c:pt>
                <c:pt idx="2713">
                  <c:v>45956.260416660087</c:v>
                </c:pt>
                <c:pt idx="2714">
                  <c:v>45956.270833326751</c:v>
                </c:pt>
                <c:pt idx="2715">
                  <c:v>45956.281249993415</c:v>
                </c:pt>
                <c:pt idx="2716">
                  <c:v>45956.291666660079</c:v>
                </c:pt>
                <c:pt idx="2717">
                  <c:v>45956.302083326744</c:v>
                </c:pt>
                <c:pt idx="2718">
                  <c:v>45956.312499993408</c:v>
                </c:pt>
                <c:pt idx="2719">
                  <c:v>45956.322916660072</c:v>
                </c:pt>
                <c:pt idx="2720">
                  <c:v>45956.333333326736</c:v>
                </c:pt>
                <c:pt idx="2721">
                  <c:v>45956.343749993401</c:v>
                </c:pt>
                <c:pt idx="2722">
                  <c:v>45956.354166660065</c:v>
                </c:pt>
                <c:pt idx="2723">
                  <c:v>45956.364583326729</c:v>
                </c:pt>
                <c:pt idx="2724">
                  <c:v>45956.374999993393</c:v>
                </c:pt>
                <c:pt idx="2725">
                  <c:v>45956.385416660058</c:v>
                </c:pt>
                <c:pt idx="2726">
                  <c:v>45956.395833326722</c:v>
                </c:pt>
                <c:pt idx="2727">
                  <c:v>45956.406249993386</c:v>
                </c:pt>
                <c:pt idx="2728">
                  <c:v>45956.41666666005</c:v>
                </c:pt>
                <c:pt idx="2729">
                  <c:v>45956.427083326715</c:v>
                </c:pt>
                <c:pt idx="2730">
                  <c:v>45956.437499993379</c:v>
                </c:pt>
                <c:pt idx="2731">
                  <c:v>45956.447916660043</c:v>
                </c:pt>
                <c:pt idx="2732">
                  <c:v>45956.458333326707</c:v>
                </c:pt>
                <c:pt idx="2733">
                  <c:v>45956.468749993372</c:v>
                </c:pt>
                <c:pt idx="2734">
                  <c:v>45956.479166660036</c:v>
                </c:pt>
                <c:pt idx="2735">
                  <c:v>45956.4895833267</c:v>
                </c:pt>
                <c:pt idx="2736">
                  <c:v>45956.499999993364</c:v>
                </c:pt>
                <c:pt idx="2737">
                  <c:v>45956.510416660029</c:v>
                </c:pt>
                <c:pt idx="2738">
                  <c:v>45956.520833326693</c:v>
                </c:pt>
                <c:pt idx="2739">
                  <c:v>45956.531249993357</c:v>
                </c:pt>
                <c:pt idx="2740">
                  <c:v>45956.541666660021</c:v>
                </c:pt>
                <c:pt idx="2741">
                  <c:v>45956.552083326686</c:v>
                </c:pt>
                <c:pt idx="2742">
                  <c:v>45956.56249999335</c:v>
                </c:pt>
                <c:pt idx="2743">
                  <c:v>45956.572916660014</c:v>
                </c:pt>
                <c:pt idx="2744">
                  <c:v>45956.583333326678</c:v>
                </c:pt>
                <c:pt idx="2745">
                  <c:v>45956.593749993342</c:v>
                </c:pt>
                <c:pt idx="2746">
                  <c:v>45956.604166660007</c:v>
                </c:pt>
                <c:pt idx="2747">
                  <c:v>45956.614583326671</c:v>
                </c:pt>
                <c:pt idx="2748">
                  <c:v>45956.624999993335</c:v>
                </c:pt>
                <c:pt idx="2749">
                  <c:v>45956.635416659999</c:v>
                </c:pt>
                <c:pt idx="2750">
                  <c:v>45956.645833326664</c:v>
                </c:pt>
                <c:pt idx="2751">
                  <c:v>45956.656249993328</c:v>
                </c:pt>
                <c:pt idx="2752">
                  <c:v>45956.666666659992</c:v>
                </c:pt>
                <c:pt idx="2753">
                  <c:v>45956.677083326656</c:v>
                </c:pt>
                <c:pt idx="2754">
                  <c:v>45956.687499993321</c:v>
                </c:pt>
                <c:pt idx="2755">
                  <c:v>45956.697916659985</c:v>
                </c:pt>
                <c:pt idx="2756">
                  <c:v>45956.708333326649</c:v>
                </c:pt>
                <c:pt idx="2757">
                  <c:v>45956.718749993313</c:v>
                </c:pt>
                <c:pt idx="2758">
                  <c:v>45956.729166659978</c:v>
                </c:pt>
                <c:pt idx="2759">
                  <c:v>45956.739583326642</c:v>
                </c:pt>
                <c:pt idx="2760">
                  <c:v>45956.749999993306</c:v>
                </c:pt>
                <c:pt idx="2761">
                  <c:v>45956.76041665997</c:v>
                </c:pt>
                <c:pt idx="2762">
                  <c:v>45956.770833326635</c:v>
                </c:pt>
                <c:pt idx="2763">
                  <c:v>45956.781249993299</c:v>
                </c:pt>
                <c:pt idx="2764">
                  <c:v>45956.791666659963</c:v>
                </c:pt>
                <c:pt idx="2765">
                  <c:v>45956.802083326627</c:v>
                </c:pt>
                <c:pt idx="2766">
                  <c:v>45956.812499993292</c:v>
                </c:pt>
                <c:pt idx="2767">
                  <c:v>45956.822916659956</c:v>
                </c:pt>
                <c:pt idx="2768">
                  <c:v>45956.83333332662</c:v>
                </c:pt>
                <c:pt idx="2769">
                  <c:v>45956.843749993284</c:v>
                </c:pt>
                <c:pt idx="2770">
                  <c:v>45956.854166659949</c:v>
                </c:pt>
                <c:pt idx="2771">
                  <c:v>45956.864583326613</c:v>
                </c:pt>
                <c:pt idx="2772">
                  <c:v>45956.874999993277</c:v>
                </c:pt>
                <c:pt idx="2773">
                  <c:v>45956.885416659941</c:v>
                </c:pt>
                <c:pt idx="2774">
                  <c:v>45956.895833326605</c:v>
                </c:pt>
                <c:pt idx="2775">
                  <c:v>45956.90624999327</c:v>
                </c:pt>
                <c:pt idx="2776">
                  <c:v>45956.916666659934</c:v>
                </c:pt>
                <c:pt idx="2777">
                  <c:v>45956.927083326598</c:v>
                </c:pt>
                <c:pt idx="2778">
                  <c:v>45956.937499993262</c:v>
                </c:pt>
                <c:pt idx="2779">
                  <c:v>45956.947916659927</c:v>
                </c:pt>
                <c:pt idx="2780">
                  <c:v>45956.958333326591</c:v>
                </c:pt>
                <c:pt idx="2781">
                  <c:v>45956.968749993255</c:v>
                </c:pt>
                <c:pt idx="2782">
                  <c:v>45956.979166659919</c:v>
                </c:pt>
                <c:pt idx="2783">
                  <c:v>45956.989583326584</c:v>
                </c:pt>
                <c:pt idx="2784">
                  <c:v>45956.999999993248</c:v>
                </c:pt>
                <c:pt idx="2785">
                  <c:v>45957.010416659912</c:v>
                </c:pt>
                <c:pt idx="2786">
                  <c:v>45957.020833326576</c:v>
                </c:pt>
                <c:pt idx="2787">
                  <c:v>45957.031249993241</c:v>
                </c:pt>
                <c:pt idx="2788">
                  <c:v>45957.041666659905</c:v>
                </c:pt>
                <c:pt idx="2789">
                  <c:v>45957.052083326569</c:v>
                </c:pt>
                <c:pt idx="2790">
                  <c:v>45957.062499993233</c:v>
                </c:pt>
                <c:pt idx="2791">
                  <c:v>45957.072916659898</c:v>
                </c:pt>
                <c:pt idx="2792">
                  <c:v>45957.083333326562</c:v>
                </c:pt>
                <c:pt idx="2793">
                  <c:v>45957.093749993226</c:v>
                </c:pt>
                <c:pt idx="2794">
                  <c:v>45957.10416665989</c:v>
                </c:pt>
                <c:pt idx="2795">
                  <c:v>45957.114583326555</c:v>
                </c:pt>
                <c:pt idx="2796">
                  <c:v>45957.124999993219</c:v>
                </c:pt>
                <c:pt idx="2797">
                  <c:v>45957.135416659883</c:v>
                </c:pt>
                <c:pt idx="2798">
                  <c:v>45957.145833326547</c:v>
                </c:pt>
                <c:pt idx="2799">
                  <c:v>45957.156249993212</c:v>
                </c:pt>
                <c:pt idx="2800">
                  <c:v>45957.166666659876</c:v>
                </c:pt>
                <c:pt idx="2801">
                  <c:v>45957.17708332654</c:v>
                </c:pt>
                <c:pt idx="2802">
                  <c:v>45957.187499993204</c:v>
                </c:pt>
                <c:pt idx="2803">
                  <c:v>45957.197916659868</c:v>
                </c:pt>
                <c:pt idx="2804">
                  <c:v>45957.208333326533</c:v>
                </c:pt>
                <c:pt idx="2805">
                  <c:v>45957.218749993197</c:v>
                </c:pt>
                <c:pt idx="2806">
                  <c:v>45957.229166659861</c:v>
                </c:pt>
                <c:pt idx="2807">
                  <c:v>45957.239583326525</c:v>
                </c:pt>
                <c:pt idx="2808">
                  <c:v>45957.24999999319</c:v>
                </c:pt>
                <c:pt idx="2809">
                  <c:v>45957.260416659854</c:v>
                </c:pt>
                <c:pt idx="2810">
                  <c:v>45957.270833326518</c:v>
                </c:pt>
                <c:pt idx="2811">
                  <c:v>45957.281249993182</c:v>
                </c:pt>
                <c:pt idx="2812">
                  <c:v>45957.291666659847</c:v>
                </c:pt>
                <c:pt idx="2813">
                  <c:v>45957.302083326511</c:v>
                </c:pt>
                <c:pt idx="2814">
                  <c:v>45957.312499993175</c:v>
                </c:pt>
                <c:pt idx="2815">
                  <c:v>45957.322916659839</c:v>
                </c:pt>
                <c:pt idx="2816">
                  <c:v>45957.333333326504</c:v>
                </c:pt>
                <c:pt idx="2817">
                  <c:v>45957.343749993168</c:v>
                </c:pt>
                <c:pt idx="2818">
                  <c:v>45957.354166659832</c:v>
                </c:pt>
                <c:pt idx="2819">
                  <c:v>45957.364583326496</c:v>
                </c:pt>
                <c:pt idx="2820">
                  <c:v>45957.374999993161</c:v>
                </c:pt>
                <c:pt idx="2821">
                  <c:v>45957.385416659825</c:v>
                </c:pt>
                <c:pt idx="2822">
                  <c:v>45957.395833326489</c:v>
                </c:pt>
                <c:pt idx="2823">
                  <c:v>45957.406249993153</c:v>
                </c:pt>
                <c:pt idx="2824">
                  <c:v>45957.416666659818</c:v>
                </c:pt>
                <c:pt idx="2825">
                  <c:v>45957.427083326482</c:v>
                </c:pt>
                <c:pt idx="2826">
                  <c:v>45957.437499993146</c:v>
                </c:pt>
                <c:pt idx="2827">
                  <c:v>45957.44791665981</c:v>
                </c:pt>
                <c:pt idx="2828">
                  <c:v>45957.458333326475</c:v>
                </c:pt>
                <c:pt idx="2829">
                  <c:v>45957.468749993139</c:v>
                </c:pt>
                <c:pt idx="2830">
                  <c:v>45957.479166659803</c:v>
                </c:pt>
                <c:pt idx="2831">
                  <c:v>45957.489583326467</c:v>
                </c:pt>
                <c:pt idx="2832">
                  <c:v>45957.499999993131</c:v>
                </c:pt>
                <c:pt idx="2833">
                  <c:v>45957.510416659796</c:v>
                </c:pt>
                <c:pt idx="2834">
                  <c:v>45957.52083332646</c:v>
                </c:pt>
                <c:pt idx="2835">
                  <c:v>45957.531249993124</c:v>
                </c:pt>
                <c:pt idx="2836">
                  <c:v>45957.541666659788</c:v>
                </c:pt>
                <c:pt idx="2837">
                  <c:v>45957.552083326453</c:v>
                </c:pt>
                <c:pt idx="2838">
                  <c:v>45957.562499993117</c:v>
                </c:pt>
                <c:pt idx="2839">
                  <c:v>45957.572916659781</c:v>
                </c:pt>
                <c:pt idx="2840">
                  <c:v>45957.583333326445</c:v>
                </c:pt>
                <c:pt idx="2841">
                  <c:v>45957.59374999311</c:v>
                </c:pt>
                <c:pt idx="2842">
                  <c:v>45957.604166659774</c:v>
                </c:pt>
                <c:pt idx="2843">
                  <c:v>45957.614583326438</c:v>
                </c:pt>
                <c:pt idx="2844">
                  <c:v>45957.624999993102</c:v>
                </c:pt>
                <c:pt idx="2845">
                  <c:v>45957.635416659767</c:v>
                </c:pt>
                <c:pt idx="2846">
                  <c:v>45957.645833326431</c:v>
                </c:pt>
                <c:pt idx="2847">
                  <c:v>45957.656249993095</c:v>
                </c:pt>
                <c:pt idx="2848">
                  <c:v>45957.666666659759</c:v>
                </c:pt>
                <c:pt idx="2849">
                  <c:v>45957.677083326424</c:v>
                </c:pt>
                <c:pt idx="2850">
                  <c:v>45957.687499993088</c:v>
                </c:pt>
                <c:pt idx="2851">
                  <c:v>45957.697916659752</c:v>
                </c:pt>
                <c:pt idx="2852">
                  <c:v>45957.708333326416</c:v>
                </c:pt>
                <c:pt idx="2853">
                  <c:v>45957.718749993081</c:v>
                </c:pt>
                <c:pt idx="2854">
                  <c:v>45957.729166659745</c:v>
                </c:pt>
                <c:pt idx="2855">
                  <c:v>45957.739583326409</c:v>
                </c:pt>
                <c:pt idx="2856">
                  <c:v>45957.749999993073</c:v>
                </c:pt>
                <c:pt idx="2857">
                  <c:v>45957.760416659738</c:v>
                </c:pt>
                <c:pt idx="2858">
                  <c:v>45957.770833326402</c:v>
                </c:pt>
                <c:pt idx="2859">
                  <c:v>45957.781249993066</c:v>
                </c:pt>
                <c:pt idx="2860">
                  <c:v>45957.79166665973</c:v>
                </c:pt>
                <c:pt idx="2861">
                  <c:v>45957.802083326394</c:v>
                </c:pt>
                <c:pt idx="2862">
                  <c:v>45957.812499993059</c:v>
                </c:pt>
                <c:pt idx="2863">
                  <c:v>45957.822916659723</c:v>
                </c:pt>
                <c:pt idx="2864">
                  <c:v>45957.833333326387</c:v>
                </c:pt>
                <c:pt idx="2865">
                  <c:v>45957.843749993051</c:v>
                </c:pt>
                <c:pt idx="2866">
                  <c:v>45957.854166659716</c:v>
                </c:pt>
                <c:pt idx="2867">
                  <c:v>45957.86458332638</c:v>
                </c:pt>
                <c:pt idx="2868">
                  <c:v>45957.874999993044</c:v>
                </c:pt>
                <c:pt idx="2869">
                  <c:v>45957.885416659708</c:v>
                </c:pt>
                <c:pt idx="2870">
                  <c:v>45957.895833326373</c:v>
                </c:pt>
                <c:pt idx="2871">
                  <c:v>45957.906249993037</c:v>
                </c:pt>
                <c:pt idx="2872">
                  <c:v>45957.916666659701</c:v>
                </c:pt>
                <c:pt idx="2873">
                  <c:v>45957.927083326365</c:v>
                </c:pt>
                <c:pt idx="2874">
                  <c:v>45957.93749999303</c:v>
                </c:pt>
                <c:pt idx="2875">
                  <c:v>45957.947916659694</c:v>
                </c:pt>
                <c:pt idx="2876">
                  <c:v>45957.958333326358</c:v>
                </c:pt>
                <c:pt idx="2877">
                  <c:v>45957.968749993022</c:v>
                </c:pt>
                <c:pt idx="2878">
                  <c:v>45957.979166659687</c:v>
                </c:pt>
                <c:pt idx="2879">
                  <c:v>45957.989583326351</c:v>
                </c:pt>
                <c:pt idx="2880">
                  <c:v>45957.999999993015</c:v>
                </c:pt>
                <c:pt idx="2881">
                  <c:v>45958.010416659679</c:v>
                </c:pt>
                <c:pt idx="2882">
                  <c:v>45958.020833326344</c:v>
                </c:pt>
                <c:pt idx="2883">
                  <c:v>45958.031249993008</c:v>
                </c:pt>
                <c:pt idx="2884">
                  <c:v>45958.041666659672</c:v>
                </c:pt>
                <c:pt idx="2885">
                  <c:v>45958.052083326336</c:v>
                </c:pt>
                <c:pt idx="2886">
                  <c:v>45958.062499993001</c:v>
                </c:pt>
                <c:pt idx="2887">
                  <c:v>45958.072916659665</c:v>
                </c:pt>
                <c:pt idx="2888">
                  <c:v>45958.083333326329</c:v>
                </c:pt>
                <c:pt idx="2889">
                  <c:v>45958.093749992993</c:v>
                </c:pt>
                <c:pt idx="2890">
                  <c:v>45958.104166659657</c:v>
                </c:pt>
                <c:pt idx="2891">
                  <c:v>45958.114583326322</c:v>
                </c:pt>
                <c:pt idx="2892">
                  <c:v>45958.124999992986</c:v>
                </c:pt>
                <c:pt idx="2893">
                  <c:v>45958.13541665965</c:v>
                </c:pt>
                <c:pt idx="2894">
                  <c:v>45958.145833326314</c:v>
                </c:pt>
                <c:pt idx="2895">
                  <c:v>45958.156249992979</c:v>
                </c:pt>
                <c:pt idx="2896">
                  <c:v>45958.166666659643</c:v>
                </c:pt>
                <c:pt idx="2897">
                  <c:v>45958.177083326307</c:v>
                </c:pt>
                <c:pt idx="2898">
                  <c:v>45958.187499992971</c:v>
                </c:pt>
                <c:pt idx="2899">
                  <c:v>45958.197916659636</c:v>
                </c:pt>
                <c:pt idx="2900">
                  <c:v>45958.2083333263</c:v>
                </c:pt>
                <c:pt idx="2901">
                  <c:v>45958.218749992964</c:v>
                </c:pt>
                <c:pt idx="2902">
                  <c:v>45958.229166659628</c:v>
                </c:pt>
                <c:pt idx="2903">
                  <c:v>45958.239583326293</c:v>
                </c:pt>
                <c:pt idx="2904">
                  <c:v>45958.249999992957</c:v>
                </c:pt>
                <c:pt idx="2905">
                  <c:v>45958.260416659621</c:v>
                </c:pt>
                <c:pt idx="2906">
                  <c:v>45958.270833326285</c:v>
                </c:pt>
                <c:pt idx="2907">
                  <c:v>45958.28124999295</c:v>
                </c:pt>
                <c:pt idx="2908">
                  <c:v>45958.291666659614</c:v>
                </c:pt>
                <c:pt idx="2909">
                  <c:v>45958.302083326278</c:v>
                </c:pt>
                <c:pt idx="2910">
                  <c:v>45958.312499992942</c:v>
                </c:pt>
                <c:pt idx="2911">
                  <c:v>45958.322916659607</c:v>
                </c:pt>
                <c:pt idx="2912">
                  <c:v>45958.333333326271</c:v>
                </c:pt>
                <c:pt idx="2913">
                  <c:v>45958.343749992935</c:v>
                </c:pt>
                <c:pt idx="2914">
                  <c:v>45958.354166659599</c:v>
                </c:pt>
                <c:pt idx="2915">
                  <c:v>45958.364583326264</c:v>
                </c:pt>
                <c:pt idx="2916">
                  <c:v>45958.374999992928</c:v>
                </c:pt>
                <c:pt idx="2917">
                  <c:v>45958.385416659592</c:v>
                </c:pt>
                <c:pt idx="2918">
                  <c:v>45958.395833326256</c:v>
                </c:pt>
                <c:pt idx="2919">
                  <c:v>45958.40624999292</c:v>
                </c:pt>
                <c:pt idx="2920">
                  <c:v>45958.416666659585</c:v>
                </c:pt>
                <c:pt idx="2921">
                  <c:v>45958.427083326249</c:v>
                </c:pt>
                <c:pt idx="2922">
                  <c:v>45958.437499992913</c:v>
                </c:pt>
                <c:pt idx="2923">
                  <c:v>45958.447916659577</c:v>
                </c:pt>
                <c:pt idx="2924">
                  <c:v>45958.458333326242</c:v>
                </c:pt>
                <c:pt idx="2925">
                  <c:v>45958.468749992906</c:v>
                </c:pt>
                <c:pt idx="2926">
                  <c:v>45958.47916665957</c:v>
                </c:pt>
                <c:pt idx="2927">
                  <c:v>45958.489583326234</c:v>
                </c:pt>
                <c:pt idx="2928">
                  <c:v>45958.499999992899</c:v>
                </c:pt>
                <c:pt idx="2929">
                  <c:v>45958.510416659563</c:v>
                </c:pt>
                <c:pt idx="2930">
                  <c:v>45958.520833326227</c:v>
                </c:pt>
                <c:pt idx="2931">
                  <c:v>45958.531249992891</c:v>
                </c:pt>
                <c:pt idx="2932">
                  <c:v>45958.541666659556</c:v>
                </c:pt>
                <c:pt idx="2933">
                  <c:v>45958.55208332622</c:v>
                </c:pt>
                <c:pt idx="2934">
                  <c:v>45958.562499992884</c:v>
                </c:pt>
                <c:pt idx="2935">
                  <c:v>45958.572916659548</c:v>
                </c:pt>
                <c:pt idx="2936">
                  <c:v>45958.583333326213</c:v>
                </c:pt>
                <c:pt idx="2937">
                  <c:v>45958.593749992877</c:v>
                </c:pt>
                <c:pt idx="2938">
                  <c:v>45958.604166659541</c:v>
                </c:pt>
                <c:pt idx="2939">
                  <c:v>45958.614583326205</c:v>
                </c:pt>
                <c:pt idx="2940">
                  <c:v>45958.62499999287</c:v>
                </c:pt>
                <c:pt idx="2941">
                  <c:v>45958.635416659534</c:v>
                </c:pt>
                <c:pt idx="2942">
                  <c:v>45958.645833326198</c:v>
                </c:pt>
                <c:pt idx="2943">
                  <c:v>45958.656249992862</c:v>
                </c:pt>
                <c:pt idx="2944">
                  <c:v>45958.666666659527</c:v>
                </c:pt>
                <c:pt idx="2945">
                  <c:v>45958.677083326191</c:v>
                </c:pt>
                <c:pt idx="2946">
                  <c:v>45958.687499992855</c:v>
                </c:pt>
                <c:pt idx="2947">
                  <c:v>45958.697916659519</c:v>
                </c:pt>
                <c:pt idx="2948">
                  <c:v>45958.708333326183</c:v>
                </c:pt>
                <c:pt idx="2949">
                  <c:v>45958.718749992848</c:v>
                </c:pt>
                <c:pt idx="2950">
                  <c:v>45958.729166659512</c:v>
                </c:pt>
                <c:pt idx="2951">
                  <c:v>45958.739583326176</c:v>
                </c:pt>
                <c:pt idx="2952">
                  <c:v>45958.74999999284</c:v>
                </c:pt>
                <c:pt idx="2953">
                  <c:v>45958.760416659505</c:v>
                </c:pt>
                <c:pt idx="2954">
                  <c:v>45958.770833326169</c:v>
                </c:pt>
                <c:pt idx="2955">
                  <c:v>45958.781249992833</c:v>
                </c:pt>
                <c:pt idx="2956">
                  <c:v>45958.791666659497</c:v>
                </c:pt>
                <c:pt idx="2957">
                  <c:v>45958.802083326162</c:v>
                </c:pt>
                <c:pt idx="2958">
                  <c:v>45958.812499992826</c:v>
                </c:pt>
                <c:pt idx="2959">
                  <c:v>45958.82291665949</c:v>
                </c:pt>
                <c:pt idx="2960">
                  <c:v>45958.833333326154</c:v>
                </c:pt>
                <c:pt idx="2961">
                  <c:v>45958.843749992819</c:v>
                </c:pt>
                <c:pt idx="2962">
                  <c:v>45958.854166659483</c:v>
                </c:pt>
                <c:pt idx="2963">
                  <c:v>45958.864583326147</c:v>
                </c:pt>
                <c:pt idx="2964">
                  <c:v>45958.874999992811</c:v>
                </c:pt>
                <c:pt idx="2965">
                  <c:v>45958.885416659476</c:v>
                </c:pt>
                <c:pt idx="2966">
                  <c:v>45958.89583332614</c:v>
                </c:pt>
                <c:pt idx="2967">
                  <c:v>45958.906249992804</c:v>
                </c:pt>
                <c:pt idx="2968">
                  <c:v>45958.916666659468</c:v>
                </c:pt>
                <c:pt idx="2969">
                  <c:v>45958.927083326133</c:v>
                </c:pt>
                <c:pt idx="2970">
                  <c:v>45958.937499992797</c:v>
                </c:pt>
                <c:pt idx="2971">
                  <c:v>45958.947916659461</c:v>
                </c:pt>
                <c:pt idx="2972">
                  <c:v>45958.958333326125</c:v>
                </c:pt>
                <c:pt idx="2973">
                  <c:v>45958.96874999279</c:v>
                </c:pt>
                <c:pt idx="2974">
                  <c:v>45958.979166659454</c:v>
                </c:pt>
                <c:pt idx="2975">
                  <c:v>45958.989583326118</c:v>
                </c:pt>
                <c:pt idx="2976">
                  <c:v>45958.999999992782</c:v>
                </c:pt>
                <c:pt idx="2977">
                  <c:v>45959.010416659446</c:v>
                </c:pt>
                <c:pt idx="2978">
                  <c:v>45959.020833326111</c:v>
                </c:pt>
                <c:pt idx="2979">
                  <c:v>45959.031249992775</c:v>
                </c:pt>
                <c:pt idx="2980">
                  <c:v>45959.041666659439</c:v>
                </c:pt>
                <c:pt idx="2981">
                  <c:v>45959.052083326103</c:v>
                </c:pt>
                <c:pt idx="2982">
                  <c:v>45959.062499992768</c:v>
                </c:pt>
                <c:pt idx="2983">
                  <c:v>45959.072916659432</c:v>
                </c:pt>
                <c:pt idx="2984">
                  <c:v>45959.083333326096</c:v>
                </c:pt>
                <c:pt idx="2985">
                  <c:v>45959.09374999276</c:v>
                </c:pt>
                <c:pt idx="2986">
                  <c:v>45959.104166659425</c:v>
                </c:pt>
                <c:pt idx="2987">
                  <c:v>45959.114583326089</c:v>
                </c:pt>
                <c:pt idx="2988">
                  <c:v>45959.124999992753</c:v>
                </c:pt>
                <c:pt idx="2989">
                  <c:v>45959.135416659417</c:v>
                </c:pt>
                <c:pt idx="2990">
                  <c:v>45959.145833326082</c:v>
                </c:pt>
                <c:pt idx="2991">
                  <c:v>45959.156249992746</c:v>
                </c:pt>
                <c:pt idx="2992">
                  <c:v>45959.16666665941</c:v>
                </c:pt>
                <c:pt idx="2993">
                  <c:v>45959.177083326074</c:v>
                </c:pt>
                <c:pt idx="2994">
                  <c:v>45959.187499992739</c:v>
                </c:pt>
                <c:pt idx="2995">
                  <c:v>45959.197916659403</c:v>
                </c:pt>
                <c:pt idx="2996">
                  <c:v>45959.208333326067</c:v>
                </c:pt>
                <c:pt idx="2997">
                  <c:v>45959.218749992731</c:v>
                </c:pt>
                <c:pt idx="2998">
                  <c:v>45959.229166659396</c:v>
                </c:pt>
                <c:pt idx="2999">
                  <c:v>45959.23958332606</c:v>
                </c:pt>
                <c:pt idx="3000">
                  <c:v>45959.249999992724</c:v>
                </c:pt>
                <c:pt idx="3001">
                  <c:v>45959.260416659388</c:v>
                </c:pt>
                <c:pt idx="3002">
                  <c:v>45959.270833326053</c:v>
                </c:pt>
                <c:pt idx="3003">
                  <c:v>45959.281249992717</c:v>
                </c:pt>
                <c:pt idx="3004">
                  <c:v>45959.291666659381</c:v>
                </c:pt>
                <c:pt idx="3005">
                  <c:v>45959.302083326045</c:v>
                </c:pt>
                <c:pt idx="3006">
                  <c:v>45959.312499992709</c:v>
                </c:pt>
                <c:pt idx="3007">
                  <c:v>45959.322916659374</c:v>
                </c:pt>
                <c:pt idx="3008">
                  <c:v>45959.333333326038</c:v>
                </c:pt>
                <c:pt idx="3009">
                  <c:v>45959.343749992702</c:v>
                </c:pt>
                <c:pt idx="3010">
                  <c:v>45959.354166659366</c:v>
                </c:pt>
                <c:pt idx="3011">
                  <c:v>45959.364583326031</c:v>
                </c:pt>
                <c:pt idx="3012">
                  <c:v>45959.374999992695</c:v>
                </c:pt>
                <c:pt idx="3013">
                  <c:v>45959.385416659359</c:v>
                </c:pt>
                <c:pt idx="3014">
                  <c:v>45959.395833326023</c:v>
                </c:pt>
                <c:pt idx="3015">
                  <c:v>45959.406249992688</c:v>
                </c:pt>
                <c:pt idx="3016">
                  <c:v>45959.416666659352</c:v>
                </c:pt>
                <c:pt idx="3017">
                  <c:v>45959.427083326016</c:v>
                </c:pt>
                <c:pt idx="3018">
                  <c:v>45959.43749999268</c:v>
                </c:pt>
                <c:pt idx="3019">
                  <c:v>45959.447916659345</c:v>
                </c:pt>
                <c:pt idx="3020">
                  <c:v>45959.458333326009</c:v>
                </c:pt>
                <c:pt idx="3021">
                  <c:v>45959.468749992673</c:v>
                </c:pt>
                <c:pt idx="3022">
                  <c:v>45959.479166659337</c:v>
                </c:pt>
                <c:pt idx="3023">
                  <c:v>45959.489583326002</c:v>
                </c:pt>
                <c:pt idx="3024">
                  <c:v>45959.499999992666</c:v>
                </c:pt>
                <c:pt idx="3025">
                  <c:v>45959.51041665933</c:v>
                </c:pt>
                <c:pt idx="3026">
                  <c:v>45959.520833325994</c:v>
                </c:pt>
                <c:pt idx="3027">
                  <c:v>45959.531249992659</c:v>
                </c:pt>
                <c:pt idx="3028">
                  <c:v>45959.541666659323</c:v>
                </c:pt>
                <c:pt idx="3029">
                  <c:v>45959.552083325987</c:v>
                </c:pt>
                <c:pt idx="3030">
                  <c:v>45959.562499992651</c:v>
                </c:pt>
                <c:pt idx="3031">
                  <c:v>45959.572916659316</c:v>
                </c:pt>
                <c:pt idx="3032">
                  <c:v>45959.58333332598</c:v>
                </c:pt>
                <c:pt idx="3033">
                  <c:v>45959.593749992644</c:v>
                </c:pt>
                <c:pt idx="3034">
                  <c:v>45959.604166659308</c:v>
                </c:pt>
                <c:pt idx="3035">
                  <c:v>45959.614583325972</c:v>
                </c:pt>
                <c:pt idx="3036">
                  <c:v>45959.624999992637</c:v>
                </c:pt>
                <c:pt idx="3037">
                  <c:v>45959.635416659301</c:v>
                </c:pt>
                <c:pt idx="3038">
                  <c:v>45959.645833325965</c:v>
                </c:pt>
                <c:pt idx="3039">
                  <c:v>45959.656249992629</c:v>
                </c:pt>
                <c:pt idx="3040">
                  <c:v>45959.666666659294</c:v>
                </c:pt>
                <c:pt idx="3041">
                  <c:v>45959.677083325958</c:v>
                </c:pt>
                <c:pt idx="3042">
                  <c:v>45959.687499992622</c:v>
                </c:pt>
                <c:pt idx="3043">
                  <c:v>45959.697916659286</c:v>
                </c:pt>
                <c:pt idx="3044">
                  <c:v>45959.708333325951</c:v>
                </c:pt>
                <c:pt idx="3045">
                  <c:v>45959.718749992615</c:v>
                </c:pt>
                <c:pt idx="3046">
                  <c:v>45959.729166659279</c:v>
                </c:pt>
                <c:pt idx="3047">
                  <c:v>45959.739583325943</c:v>
                </c:pt>
                <c:pt idx="3048">
                  <c:v>45959.749999992608</c:v>
                </c:pt>
                <c:pt idx="3049">
                  <c:v>45959.760416659272</c:v>
                </c:pt>
                <c:pt idx="3050">
                  <c:v>45959.770833325936</c:v>
                </c:pt>
                <c:pt idx="3051">
                  <c:v>45959.7812499926</c:v>
                </c:pt>
                <c:pt idx="3052">
                  <c:v>45959.791666659265</c:v>
                </c:pt>
                <c:pt idx="3053">
                  <c:v>45959.802083325929</c:v>
                </c:pt>
                <c:pt idx="3054">
                  <c:v>45959.812499992593</c:v>
                </c:pt>
                <c:pt idx="3055">
                  <c:v>45959.822916659257</c:v>
                </c:pt>
                <c:pt idx="3056">
                  <c:v>45959.833333325922</c:v>
                </c:pt>
                <c:pt idx="3057">
                  <c:v>45959.843749992586</c:v>
                </c:pt>
                <c:pt idx="3058">
                  <c:v>45959.85416665925</c:v>
                </c:pt>
                <c:pt idx="3059">
                  <c:v>45959.864583325914</c:v>
                </c:pt>
                <c:pt idx="3060">
                  <c:v>45959.874999992579</c:v>
                </c:pt>
                <c:pt idx="3061">
                  <c:v>45959.885416659243</c:v>
                </c:pt>
                <c:pt idx="3062">
                  <c:v>45959.895833325907</c:v>
                </c:pt>
                <c:pt idx="3063">
                  <c:v>45959.906249992571</c:v>
                </c:pt>
                <c:pt idx="3064">
                  <c:v>45959.916666659235</c:v>
                </c:pt>
                <c:pt idx="3065">
                  <c:v>45959.9270833259</c:v>
                </c:pt>
                <c:pt idx="3066">
                  <c:v>45959.937499992564</c:v>
                </c:pt>
                <c:pt idx="3067">
                  <c:v>45959.947916659228</c:v>
                </c:pt>
                <c:pt idx="3068">
                  <c:v>45959.958333325892</c:v>
                </c:pt>
                <c:pt idx="3069">
                  <c:v>45959.968749992557</c:v>
                </c:pt>
                <c:pt idx="3070">
                  <c:v>45959.979166659221</c:v>
                </c:pt>
                <c:pt idx="3071">
                  <c:v>45959.989583325885</c:v>
                </c:pt>
                <c:pt idx="3072">
                  <c:v>45959.999999992549</c:v>
                </c:pt>
                <c:pt idx="3073">
                  <c:v>45960.010416659214</c:v>
                </c:pt>
                <c:pt idx="3074">
                  <c:v>45960.020833325878</c:v>
                </c:pt>
                <c:pt idx="3075">
                  <c:v>45960.031249992542</c:v>
                </c:pt>
                <c:pt idx="3076">
                  <c:v>45960.041666659206</c:v>
                </c:pt>
                <c:pt idx="3077">
                  <c:v>45960.052083325871</c:v>
                </c:pt>
                <c:pt idx="3078">
                  <c:v>45960.062499992535</c:v>
                </c:pt>
                <c:pt idx="3079">
                  <c:v>45960.072916659199</c:v>
                </c:pt>
                <c:pt idx="3080">
                  <c:v>45960.083333325863</c:v>
                </c:pt>
                <c:pt idx="3081">
                  <c:v>45960.093749992528</c:v>
                </c:pt>
                <c:pt idx="3082">
                  <c:v>45960.104166659192</c:v>
                </c:pt>
                <c:pt idx="3083">
                  <c:v>45960.114583325856</c:v>
                </c:pt>
                <c:pt idx="3084">
                  <c:v>45960.12499999252</c:v>
                </c:pt>
                <c:pt idx="3085">
                  <c:v>45960.135416659185</c:v>
                </c:pt>
                <c:pt idx="3086">
                  <c:v>45960.145833325849</c:v>
                </c:pt>
                <c:pt idx="3087">
                  <c:v>45960.156249992513</c:v>
                </c:pt>
                <c:pt idx="3088">
                  <c:v>45960.166666659177</c:v>
                </c:pt>
                <c:pt idx="3089">
                  <c:v>45960.177083325842</c:v>
                </c:pt>
                <c:pt idx="3090">
                  <c:v>45960.187499992506</c:v>
                </c:pt>
                <c:pt idx="3091">
                  <c:v>45960.19791665917</c:v>
                </c:pt>
                <c:pt idx="3092">
                  <c:v>45960.208333325834</c:v>
                </c:pt>
                <c:pt idx="3093">
                  <c:v>45960.218749992498</c:v>
                </c:pt>
                <c:pt idx="3094">
                  <c:v>45960.229166659163</c:v>
                </c:pt>
                <c:pt idx="3095">
                  <c:v>45960.239583325827</c:v>
                </c:pt>
                <c:pt idx="3096">
                  <c:v>45960.249999992491</c:v>
                </c:pt>
                <c:pt idx="3097">
                  <c:v>45960.260416659155</c:v>
                </c:pt>
                <c:pt idx="3098">
                  <c:v>45960.27083332582</c:v>
                </c:pt>
                <c:pt idx="3099">
                  <c:v>45960.281249992484</c:v>
                </c:pt>
                <c:pt idx="3100">
                  <c:v>45960.291666659148</c:v>
                </c:pt>
                <c:pt idx="3101">
                  <c:v>45960.302083325812</c:v>
                </c:pt>
                <c:pt idx="3102">
                  <c:v>45960.312499992477</c:v>
                </c:pt>
                <c:pt idx="3103">
                  <c:v>45960.322916659141</c:v>
                </c:pt>
                <c:pt idx="3104">
                  <c:v>45960.333333325805</c:v>
                </c:pt>
                <c:pt idx="3105">
                  <c:v>45960.343749992469</c:v>
                </c:pt>
                <c:pt idx="3106">
                  <c:v>45960.354166659134</c:v>
                </c:pt>
                <c:pt idx="3107">
                  <c:v>45960.364583325798</c:v>
                </c:pt>
                <c:pt idx="3108">
                  <c:v>45960.374999992462</c:v>
                </c:pt>
                <c:pt idx="3109">
                  <c:v>45960.385416659126</c:v>
                </c:pt>
                <c:pt idx="3110">
                  <c:v>45960.395833325791</c:v>
                </c:pt>
                <c:pt idx="3111">
                  <c:v>45960.406249992455</c:v>
                </c:pt>
                <c:pt idx="3112">
                  <c:v>45960.416666659119</c:v>
                </c:pt>
                <c:pt idx="3113">
                  <c:v>45960.427083325783</c:v>
                </c:pt>
                <c:pt idx="3114">
                  <c:v>45960.437499992448</c:v>
                </c:pt>
                <c:pt idx="3115">
                  <c:v>45960.447916659112</c:v>
                </c:pt>
                <c:pt idx="3116">
                  <c:v>45960.458333325776</c:v>
                </c:pt>
                <c:pt idx="3117">
                  <c:v>45960.46874999244</c:v>
                </c:pt>
                <c:pt idx="3118">
                  <c:v>45960.479166659105</c:v>
                </c:pt>
                <c:pt idx="3119">
                  <c:v>45960.489583325769</c:v>
                </c:pt>
                <c:pt idx="3120">
                  <c:v>45960.499999992433</c:v>
                </c:pt>
                <c:pt idx="3121">
                  <c:v>45960.510416659097</c:v>
                </c:pt>
                <c:pt idx="3122">
                  <c:v>45960.520833325761</c:v>
                </c:pt>
                <c:pt idx="3123">
                  <c:v>45960.531249992426</c:v>
                </c:pt>
                <c:pt idx="3124">
                  <c:v>45960.54166665909</c:v>
                </c:pt>
                <c:pt idx="3125">
                  <c:v>45960.552083325754</c:v>
                </c:pt>
                <c:pt idx="3126">
                  <c:v>45960.562499992418</c:v>
                </c:pt>
                <c:pt idx="3127">
                  <c:v>45960.572916659083</c:v>
                </c:pt>
                <c:pt idx="3128">
                  <c:v>45960.583333325747</c:v>
                </c:pt>
                <c:pt idx="3129">
                  <c:v>45960.593749992411</c:v>
                </c:pt>
                <c:pt idx="3130">
                  <c:v>45960.604166659075</c:v>
                </c:pt>
                <c:pt idx="3131">
                  <c:v>45960.61458332574</c:v>
                </c:pt>
                <c:pt idx="3132">
                  <c:v>45960.624999992404</c:v>
                </c:pt>
                <c:pt idx="3133">
                  <c:v>45960.635416659068</c:v>
                </c:pt>
                <c:pt idx="3134">
                  <c:v>45960.645833325732</c:v>
                </c:pt>
                <c:pt idx="3135">
                  <c:v>45960.656249992397</c:v>
                </c:pt>
                <c:pt idx="3136">
                  <c:v>45960.666666659061</c:v>
                </c:pt>
                <c:pt idx="3137">
                  <c:v>45960.677083325725</c:v>
                </c:pt>
                <c:pt idx="3138">
                  <c:v>45960.687499992389</c:v>
                </c:pt>
                <c:pt idx="3139">
                  <c:v>45960.697916659054</c:v>
                </c:pt>
                <c:pt idx="3140">
                  <c:v>45960.708333325718</c:v>
                </c:pt>
                <c:pt idx="3141">
                  <c:v>45960.718749992382</c:v>
                </c:pt>
                <c:pt idx="3142">
                  <c:v>45960.729166659046</c:v>
                </c:pt>
                <c:pt idx="3143">
                  <c:v>45960.739583325711</c:v>
                </c:pt>
                <c:pt idx="3144">
                  <c:v>45960.749999992375</c:v>
                </c:pt>
                <c:pt idx="3145">
                  <c:v>45960.760416659039</c:v>
                </c:pt>
                <c:pt idx="3146">
                  <c:v>45960.770833325703</c:v>
                </c:pt>
                <c:pt idx="3147">
                  <c:v>45960.781249992368</c:v>
                </c:pt>
                <c:pt idx="3148">
                  <c:v>45960.791666659032</c:v>
                </c:pt>
                <c:pt idx="3149">
                  <c:v>45960.802083325696</c:v>
                </c:pt>
                <c:pt idx="3150">
                  <c:v>45960.81249999236</c:v>
                </c:pt>
                <c:pt idx="3151">
                  <c:v>45960.822916659024</c:v>
                </c:pt>
                <c:pt idx="3152">
                  <c:v>45960.833333325689</c:v>
                </c:pt>
                <c:pt idx="3153">
                  <c:v>45960.843749992353</c:v>
                </c:pt>
                <c:pt idx="3154">
                  <c:v>45960.854166659017</c:v>
                </c:pt>
                <c:pt idx="3155">
                  <c:v>45960.864583325681</c:v>
                </c:pt>
                <c:pt idx="3156">
                  <c:v>45960.874999992346</c:v>
                </c:pt>
                <c:pt idx="3157">
                  <c:v>45960.88541665901</c:v>
                </c:pt>
                <c:pt idx="3158">
                  <c:v>45960.895833325674</c:v>
                </c:pt>
                <c:pt idx="3159">
                  <c:v>45960.906249992338</c:v>
                </c:pt>
                <c:pt idx="3160">
                  <c:v>45960.916666659003</c:v>
                </c:pt>
                <c:pt idx="3161">
                  <c:v>45960.927083325667</c:v>
                </c:pt>
                <c:pt idx="3162">
                  <c:v>45960.937499992331</c:v>
                </c:pt>
                <c:pt idx="3163">
                  <c:v>45960.947916658995</c:v>
                </c:pt>
                <c:pt idx="3164">
                  <c:v>45960.95833332566</c:v>
                </c:pt>
                <c:pt idx="3165">
                  <c:v>45960.968749992324</c:v>
                </c:pt>
                <c:pt idx="3166">
                  <c:v>45960.979166658988</c:v>
                </c:pt>
                <c:pt idx="3167">
                  <c:v>45960.989583325652</c:v>
                </c:pt>
                <c:pt idx="3168">
                  <c:v>45960.999999992317</c:v>
                </c:pt>
                <c:pt idx="3169">
                  <c:v>45961.010416658981</c:v>
                </c:pt>
                <c:pt idx="3170">
                  <c:v>45961.020833325645</c:v>
                </c:pt>
                <c:pt idx="3171">
                  <c:v>45961.031249992309</c:v>
                </c:pt>
                <c:pt idx="3172">
                  <c:v>45961.041666658974</c:v>
                </c:pt>
                <c:pt idx="3173">
                  <c:v>45961.052083325638</c:v>
                </c:pt>
                <c:pt idx="3174">
                  <c:v>45961.062499992302</c:v>
                </c:pt>
                <c:pt idx="3175">
                  <c:v>45961.072916658966</c:v>
                </c:pt>
                <c:pt idx="3176">
                  <c:v>45961.083333325631</c:v>
                </c:pt>
                <c:pt idx="3177">
                  <c:v>45961.093749992295</c:v>
                </c:pt>
                <c:pt idx="3178">
                  <c:v>45961.104166658959</c:v>
                </c:pt>
                <c:pt idx="3179">
                  <c:v>45961.114583325623</c:v>
                </c:pt>
                <c:pt idx="3180">
                  <c:v>45961.124999992287</c:v>
                </c:pt>
                <c:pt idx="3181">
                  <c:v>45961.135416658952</c:v>
                </c:pt>
                <c:pt idx="3182">
                  <c:v>45961.145833325616</c:v>
                </c:pt>
                <c:pt idx="3183">
                  <c:v>45961.15624999228</c:v>
                </c:pt>
                <c:pt idx="3184">
                  <c:v>45961.166666658944</c:v>
                </c:pt>
                <c:pt idx="3185">
                  <c:v>45961.177083325609</c:v>
                </c:pt>
                <c:pt idx="3186">
                  <c:v>45961.187499992273</c:v>
                </c:pt>
                <c:pt idx="3187">
                  <c:v>45961.197916658937</c:v>
                </c:pt>
                <c:pt idx="3188">
                  <c:v>45961.208333325601</c:v>
                </c:pt>
                <c:pt idx="3189">
                  <c:v>45961.218749992266</c:v>
                </c:pt>
                <c:pt idx="3190">
                  <c:v>45961.22916665893</c:v>
                </c:pt>
                <c:pt idx="3191">
                  <c:v>45961.239583325594</c:v>
                </c:pt>
                <c:pt idx="3192">
                  <c:v>45961.249999992258</c:v>
                </c:pt>
                <c:pt idx="3193">
                  <c:v>45961.260416658923</c:v>
                </c:pt>
                <c:pt idx="3194">
                  <c:v>45961.270833325587</c:v>
                </c:pt>
                <c:pt idx="3195">
                  <c:v>45961.281249992251</c:v>
                </c:pt>
                <c:pt idx="3196">
                  <c:v>45961.291666658915</c:v>
                </c:pt>
                <c:pt idx="3197">
                  <c:v>45961.30208332558</c:v>
                </c:pt>
                <c:pt idx="3198">
                  <c:v>45961.312499992244</c:v>
                </c:pt>
                <c:pt idx="3199">
                  <c:v>45961.322916658908</c:v>
                </c:pt>
                <c:pt idx="3200">
                  <c:v>45961.333333325572</c:v>
                </c:pt>
                <c:pt idx="3201">
                  <c:v>45961.343749992237</c:v>
                </c:pt>
                <c:pt idx="3202">
                  <c:v>45961.354166658901</c:v>
                </c:pt>
                <c:pt idx="3203">
                  <c:v>45961.364583325565</c:v>
                </c:pt>
                <c:pt idx="3204">
                  <c:v>45961.374999992229</c:v>
                </c:pt>
                <c:pt idx="3205">
                  <c:v>45961.385416658894</c:v>
                </c:pt>
                <c:pt idx="3206">
                  <c:v>45961.395833325558</c:v>
                </c:pt>
                <c:pt idx="3207">
                  <c:v>45961.406249992222</c:v>
                </c:pt>
                <c:pt idx="3208">
                  <c:v>45961.416666658886</c:v>
                </c:pt>
                <c:pt idx="3209">
                  <c:v>45961.42708332555</c:v>
                </c:pt>
                <c:pt idx="3210">
                  <c:v>45961.437499992215</c:v>
                </c:pt>
                <c:pt idx="3211">
                  <c:v>45961.447916658879</c:v>
                </c:pt>
                <c:pt idx="3212">
                  <c:v>45961.458333325543</c:v>
                </c:pt>
                <c:pt idx="3213">
                  <c:v>45961.468749992207</c:v>
                </c:pt>
                <c:pt idx="3214">
                  <c:v>45961.479166658872</c:v>
                </c:pt>
                <c:pt idx="3215">
                  <c:v>45961.489583325536</c:v>
                </c:pt>
                <c:pt idx="3216">
                  <c:v>45961.4999999922</c:v>
                </c:pt>
                <c:pt idx="3217">
                  <c:v>45961.510416658864</c:v>
                </c:pt>
                <c:pt idx="3218">
                  <c:v>45961.520833325529</c:v>
                </c:pt>
                <c:pt idx="3219">
                  <c:v>45961.531249992193</c:v>
                </c:pt>
                <c:pt idx="3220">
                  <c:v>45961.541666658857</c:v>
                </c:pt>
                <c:pt idx="3221">
                  <c:v>45961.552083325521</c:v>
                </c:pt>
                <c:pt idx="3222">
                  <c:v>45961.562499992186</c:v>
                </c:pt>
                <c:pt idx="3223">
                  <c:v>45961.57291665885</c:v>
                </c:pt>
                <c:pt idx="3224">
                  <c:v>45961.583333325514</c:v>
                </c:pt>
                <c:pt idx="3225">
                  <c:v>45961.593749992178</c:v>
                </c:pt>
                <c:pt idx="3226">
                  <c:v>45961.604166658843</c:v>
                </c:pt>
                <c:pt idx="3227">
                  <c:v>45961.614583325507</c:v>
                </c:pt>
                <c:pt idx="3228">
                  <c:v>45961.624999992171</c:v>
                </c:pt>
                <c:pt idx="3229">
                  <c:v>45961.635416658835</c:v>
                </c:pt>
                <c:pt idx="3230">
                  <c:v>45961.6458333255</c:v>
                </c:pt>
                <c:pt idx="3231">
                  <c:v>45961.656249992164</c:v>
                </c:pt>
                <c:pt idx="3232">
                  <c:v>45961.666666658828</c:v>
                </c:pt>
                <c:pt idx="3233">
                  <c:v>45961.677083325492</c:v>
                </c:pt>
                <c:pt idx="3234">
                  <c:v>45961.687499992157</c:v>
                </c:pt>
                <c:pt idx="3235">
                  <c:v>45961.697916658821</c:v>
                </c:pt>
                <c:pt idx="3236">
                  <c:v>45961.708333325485</c:v>
                </c:pt>
                <c:pt idx="3237">
                  <c:v>45961.718749992149</c:v>
                </c:pt>
                <c:pt idx="3238">
                  <c:v>45961.729166658813</c:v>
                </c:pt>
                <c:pt idx="3239">
                  <c:v>45961.739583325478</c:v>
                </c:pt>
                <c:pt idx="3240">
                  <c:v>45961.749999992142</c:v>
                </c:pt>
                <c:pt idx="3241">
                  <c:v>45961.760416658806</c:v>
                </c:pt>
                <c:pt idx="3242">
                  <c:v>45961.77083332547</c:v>
                </c:pt>
                <c:pt idx="3243">
                  <c:v>45961.781249992135</c:v>
                </c:pt>
                <c:pt idx="3244">
                  <c:v>45961.791666658799</c:v>
                </c:pt>
                <c:pt idx="3245">
                  <c:v>45961.802083325463</c:v>
                </c:pt>
                <c:pt idx="3246">
                  <c:v>45961.812499992127</c:v>
                </c:pt>
                <c:pt idx="3247">
                  <c:v>45961.822916658792</c:v>
                </c:pt>
                <c:pt idx="3248">
                  <c:v>45961.833333325456</c:v>
                </c:pt>
                <c:pt idx="3249">
                  <c:v>45961.84374999212</c:v>
                </c:pt>
                <c:pt idx="3250">
                  <c:v>45961.854166658784</c:v>
                </c:pt>
                <c:pt idx="3251">
                  <c:v>45961.864583325449</c:v>
                </c:pt>
                <c:pt idx="3252">
                  <c:v>45961.874999992113</c:v>
                </c:pt>
                <c:pt idx="3253">
                  <c:v>45961.885416658777</c:v>
                </c:pt>
                <c:pt idx="3254">
                  <c:v>45961.895833325441</c:v>
                </c:pt>
                <c:pt idx="3255">
                  <c:v>45961.906249992106</c:v>
                </c:pt>
                <c:pt idx="3256">
                  <c:v>45961.91666665877</c:v>
                </c:pt>
                <c:pt idx="3257">
                  <c:v>45961.927083325434</c:v>
                </c:pt>
                <c:pt idx="3258">
                  <c:v>45961.937499992098</c:v>
                </c:pt>
                <c:pt idx="3259">
                  <c:v>45961.947916658763</c:v>
                </c:pt>
                <c:pt idx="3260">
                  <c:v>45961.958333325427</c:v>
                </c:pt>
                <c:pt idx="3261">
                  <c:v>45961.968749992091</c:v>
                </c:pt>
                <c:pt idx="3262">
                  <c:v>45961.979166658755</c:v>
                </c:pt>
                <c:pt idx="3263">
                  <c:v>45961.98958332542</c:v>
                </c:pt>
                <c:pt idx="3264">
                  <c:v>45961.999999992084</c:v>
                </c:pt>
                <c:pt idx="3265">
                  <c:v>45962.010416658748</c:v>
                </c:pt>
                <c:pt idx="3266">
                  <c:v>45962.020833325412</c:v>
                </c:pt>
                <c:pt idx="3267">
                  <c:v>45962.031249992076</c:v>
                </c:pt>
                <c:pt idx="3268">
                  <c:v>45962.041666658741</c:v>
                </c:pt>
                <c:pt idx="3269">
                  <c:v>45962.052083325405</c:v>
                </c:pt>
                <c:pt idx="3270">
                  <c:v>45962.062499992069</c:v>
                </c:pt>
                <c:pt idx="3271">
                  <c:v>45962.072916658733</c:v>
                </c:pt>
                <c:pt idx="3272">
                  <c:v>45962.083333325398</c:v>
                </c:pt>
                <c:pt idx="3273">
                  <c:v>45962.093749992062</c:v>
                </c:pt>
                <c:pt idx="3274">
                  <c:v>45962.104166658726</c:v>
                </c:pt>
                <c:pt idx="3275">
                  <c:v>45962.11458332539</c:v>
                </c:pt>
                <c:pt idx="3276">
                  <c:v>45962.124999992055</c:v>
                </c:pt>
                <c:pt idx="3277">
                  <c:v>45962.135416658719</c:v>
                </c:pt>
                <c:pt idx="3278">
                  <c:v>45962.145833325383</c:v>
                </c:pt>
                <c:pt idx="3279">
                  <c:v>45962.156249992047</c:v>
                </c:pt>
                <c:pt idx="3280">
                  <c:v>45962.166666658712</c:v>
                </c:pt>
                <c:pt idx="3281">
                  <c:v>45962.177083325376</c:v>
                </c:pt>
                <c:pt idx="3282">
                  <c:v>45962.18749999204</c:v>
                </c:pt>
                <c:pt idx="3283">
                  <c:v>45962.197916658704</c:v>
                </c:pt>
                <c:pt idx="3284">
                  <c:v>45962.208333325369</c:v>
                </c:pt>
                <c:pt idx="3285">
                  <c:v>45962.218749992033</c:v>
                </c:pt>
                <c:pt idx="3286">
                  <c:v>45962.229166658697</c:v>
                </c:pt>
                <c:pt idx="3287">
                  <c:v>45962.239583325361</c:v>
                </c:pt>
                <c:pt idx="3288">
                  <c:v>45962.249999992026</c:v>
                </c:pt>
                <c:pt idx="3289">
                  <c:v>45962.26041665869</c:v>
                </c:pt>
                <c:pt idx="3290">
                  <c:v>45962.270833325354</c:v>
                </c:pt>
                <c:pt idx="3291">
                  <c:v>45962.281249992018</c:v>
                </c:pt>
                <c:pt idx="3292">
                  <c:v>45962.291666658683</c:v>
                </c:pt>
                <c:pt idx="3293">
                  <c:v>45962.302083325347</c:v>
                </c:pt>
                <c:pt idx="3294">
                  <c:v>45962.312499992011</c:v>
                </c:pt>
                <c:pt idx="3295">
                  <c:v>45962.322916658675</c:v>
                </c:pt>
                <c:pt idx="3296">
                  <c:v>45962.333333325339</c:v>
                </c:pt>
                <c:pt idx="3297">
                  <c:v>45962.343749992004</c:v>
                </c:pt>
                <c:pt idx="3298">
                  <c:v>45962.354166658668</c:v>
                </c:pt>
                <c:pt idx="3299">
                  <c:v>45962.364583325332</c:v>
                </c:pt>
                <c:pt idx="3300">
                  <c:v>45962.374999991996</c:v>
                </c:pt>
                <c:pt idx="3301">
                  <c:v>45962.385416658661</c:v>
                </c:pt>
                <c:pt idx="3302">
                  <c:v>45962.395833325325</c:v>
                </c:pt>
                <c:pt idx="3303">
                  <c:v>45962.406249991989</c:v>
                </c:pt>
                <c:pt idx="3304">
                  <c:v>45962.416666658653</c:v>
                </c:pt>
                <c:pt idx="3305">
                  <c:v>45962.427083325318</c:v>
                </c:pt>
                <c:pt idx="3306">
                  <c:v>45962.437499991982</c:v>
                </c:pt>
                <c:pt idx="3307">
                  <c:v>45962.447916658646</c:v>
                </c:pt>
                <c:pt idx="3308">
                  <c:v>45962.45833332531</c:v>
                </c:pt>
                <c:pt idx="3309">
                  <c:v>45962.468749991975</c:v>
                </c:pt>
                <c:pt idx="3310">
                  <c:v>45962.479166658639</c:v>
                </c:pt>
                <c:pt idx="3311">
                  <c:v>45962.489583325303</c:v>
                </c:pt>
                <c:pt idx="3312">
                  <c:v>45962.499999991967</c:v>
                </c:pt>
                <c:pt idx="3313">
                  <c:v>45962.510416658632</c:v>
                </c:pt>
                <c:pt idx="3314">
                  <c:v>45962.520833325296</c:v>
                </c:pt>
                <c:pt idx="3315">
                  <c:v>45962.53124999196</c:v>
                </c:pt>
                <c:pt idx="3316">
                  <c:v>45962.541666658624</c:v>
                </c:pt>
                <c:pt idx="3317">
                  <c:v>45962.552083325289</c:v>
                </c:pt>
                <c:pt idx="3318">
                  <c:v>45962.562499991953</c:v>
                </c:pt>
                <c:pt idx="3319">
                  <c:v>45962.572916658617</c:v>
                </c:pt>
                <c:pt idx="3320">
                  <c:v>45962.583333325281</c:v>
                </c:pt>
                <c:pt idx="3321">
                  <c:v>45962.593749991946</c:v>
                </c:pt>
                <c:pt idx="3322">
                  <c:v>45962.60416665861</c:v>
                </c:pt>
                <c:pt idx="3323">
                  <c:v>45962.614583325274</c:v>
                </c:pt>
                <c:pt idx="3324">
                  <c:v>45962.624999991938</c:v>
                </c:pt>
                <c:pt idx="3325">
                  <c:v>45962.635416658602</c:v>
                </c:pt>
                <c:pt idx="3326">
                  <c:v>45962.645833325267</c:v>
                </c:pt>
                <c:pt idx="3327">
                  <c:v>45962.656249991931</c:v>
                </c:pt>
                <c:pt idx="3328">
                  <c:v>45962.666666658595</c:v>
                </c:pt>
                <c:pt idx="3329">
                  <c:v>45962.677083325259</c:v>
                </c:pt>
                <c:pt idx="3330">
                  <c:v>45962.687499991924</c:v>
                </c:pt>
                <c:pt idx="3331">
                  <c:v>45962.697916658588</c:v>
                </c:pt>
                <c:pt idx="3332">
                  <c:v>45962.708333325252</c:v>
                </c:pt>
                <c:pt idx="3333">
                  <c:v>45962.718749991916</c:v>
                </c:pt>
                <c:pt idx="3334">
                  <c:v>45962.729166658581</c:v>
                </c:pt>
                <c:pt idx="3335">
                  <c:v>45962.739583325245</c:v>
                </c:pt>
                <c:pt idx="3336">
                  <c:v>45962.749999991909</c:v>
                </c:pt>
                <c:pt idx="3337">
                  <c:v>45962.760416658573</c:v>
                </c:pt>
                <c:pt idx="3338">
                  <c:v>45962.770833325238</c:v>
                </c:pt>
                <c:pt idx="3339">
                  <c:v>45962.781249991902</c:v>
                </c:pt>
                <c:pt idx="3340">
                  <c:v>45962.791666658566</c:v>
                </c:pt>
                <c:pt idx="3341">
                  <c:v>45962.80208332523</c:v>
                </c:pt>
                <c:pt idx="3342">
                  <c:v>45962.812499991895</c:v>
                </c:pt>
                <c:pt idx="3343">
                  <c:v>45962.822916658559</c:v>
                </c:pt>
                <c:pt idx="3344">
                  <c:v>45962.833333325223</c:v>
                </c:pt>
                <c:pt idx="3345">
                  <c:v>45962.843749991887</c:v>
                </c:pt>
                <c:pt idx="3346">
                  <c:v>45962.854166658552</c:v>
                </c:pt>
                <c:pt idx="3347">
                  <c:v>45962.864583325216</c:v>
                </c:pt>
                <c:pt idx="3348">
                  <c:v>45962.87499999188</c:v>
                </c:pt>
                <c:pt idx="3349">
                  <c:v>45962.885416658544</c:v>
                </c:pt>
                <c:pt idx="3350">
                  <c:v>45962.895833325209</c:v>
                </c:pt>
                <c:pt idx="3351">
                  <c:v>45962.906249991873</c:v>
                </c:pt>
                <c:pt idx="3352">
                  <c:v>45962.916666658537</c:v>
                </c:pt>
                <c:pt idx="3353">
                  <c:v>45962.927083325201</c:v>
                </c:pt>
                <c:pt idx="3354">
                  <c:v>45962.937499991865</c:v>
                </c:pt>
                <c:pt idx="3355">
                  <c:v>45962.94791665853</c:v>
                </c:pt>
                <c:pt idx="3356">
                  <c:v>45962.958333325194</c:v>
                </c:pt>
                <c:pt idx="3357">
                  <c:v>45962.968749991858</c:v>
                </c:pt>
                <c:pt idx="3358">
                  <c:v>45962.979166658522</c:v>
                </c:pt>
                <c:pt idx="3359">
                  <c:v>45962.989583325187</c:v>
                </c:pt>
                <c:pt idx="3360">
                  <c:v>45962.999999991851</c:v>
                </c:pt>
                <c:pt idx="3361">
                  <c:v>45963.010416658515</c:v>
                </c:pt>
                <c:pt idx="3362">
                  <c:v>45963.020833325179</c:v>
                </c:pt>
                <c:pt idx="3363">
                  <c:v>45963.031249991844</c:v>
                </c:pt>
                <c:pt idx="3364">
                  <c:v>45963.041666658508</c:v>
                </c:pt>
                <c:pt idx="3365">
                  <c:v>45963.052083325172</c:v>
                </c:pt>
                <c:pt idx="3366">
                  <c:v>45963.062499991836</c:v>
                </c:pt>
                <c:pt idx="3367">
                  <c:v>45963.072916658501</c:v>
                </c:pt>
                <c:pt idx="3368">
                  <c:v>45963.083333325165</c:v>
                </c:pt>
                <c:pt idx="3369">
                  <c:v>45963.093749991829</c:v>
                </c:pt>
                <c:pt idx="3370">
                  <c:v>45963.104166658493</c:v>
                </c:pt>
                <c:pt idx="3371">
                  <c:v>45963.114583325158</c:v>
                </c:pt>
                <c:pt idx="3372">
                  <c:v>45963.124999991822</c:v>
                </c:pt>
                <c:pt idx="3373">
                  <c:v>45963.135416658486</c:v>
                </c:pt>
                <c:pt idx="3374">
                  <c:v>45963.14583332515</c:v>
                </c:pt>
                <c:pt idx="3375">
                  <c:v>45963.156249991815</c:v>
                </c:pt>
                <c:pt idx="3376">
                  <c:v>45963.166666658479</c:v>
                </c:pt>
                <c:pt idx="3377">
                  <c:v>45963.177083325143</c:v>
                </c:pt>
                <c:pt idx="3378">
                  <c:v>45963.187499991807</c:v>
                </c:pt>
                <c:pt idx="3379">
                  <c:v>45963.197916658472</c:v>
                </c:pt>
                <c:pt idx="3380">
                  <c:v>45963.208333325136</c:v>
                </c:pt>
                <c:pt idx="3381">
                  <c:v>45963.2187499918</c:v>
                </c:pt>
                <c:pt idx="3382">
                  <c:v>45963.229166658464</c:v>
                </c:pt>
                <c:pt idx="3383">
                  <c:v>45963.239583325128</c:v>
                </c:pt>
                <c:pt idx="3384">
                  <c:v>45963.249999991793</c:v>
                </c:pt>
                <c:pt idx="3385">
                  <c:v>45963.260416658457</c:v>
                </c:pt>
                <c:pt idx="3386">
                  <c:v>45963.270833325121</c:v>
                </c:pt>
                <c:pt idx="3387">
                  <c:v>45963.281249991785</c:v>
                </c:pt>
                <c:pt idx="3388">
                  <c:v>45963.29166665845</c:v>
                </c:pt>
                <c:pt idx="3389">
                  <c:v>45963.302083325114</c:v>
                </c:pt>
                <c:pt idx="3390">
                  <c:v>45963.312499991778</c:v>
                </c:pt>
                <c:pt idx="3391">
                  <c:v>45963.322916658442</c:v>
                </c:pt>
                <c:pt idx="3392">
                  <c:v>45963.333333325107</c:v>
                </c:pt>
                <c:pt idx="3393">
                  <c:v>45963.343749991771</c:v>
                </c:pt>
                <c:pt idx="3394">
                  <c:v>45963.354166658435</c:v>
                </c:pt>
                <c:pt idx="3395">
                  <c:v>45963.364583325099</c:v>
                </c:pt>
                <c:pt idx="3396">
                  <c:v>45963.374999991764</c:v>
                </c:pt>
                <c:pt idx="3397">
                  <c:v>45963.385416658428</c:v>
                </c:pt>
                <c:pt idx="3398">
                  <c:v>45963.395833325092</c:v>
                </c:pt>
                <c:pt idx="3399">
                  <c:v>45963.406249991756</c:v>
                </c:pt>
                <c:pt idx="3400">
                  <c:v>45963.416666658421</c:v>
                </c:pt>
                <c:pt idx="3401">
                  <c:v>45963.427083325085</c:v>
                </c:pt>
                <c:pt idx="3402">
                  <c:v>45963.437499991749</c:v>
                </c:pt>
                <c:pt idx="3403">
                  <c:v>45963.447916658413</c:v>
                </c:pt>
                <c:pt idx="3404">
                  <c:v>45963.458333325078</c:v>
                </c:pt>
                <c:pt idx="3405">
                  <c:v>45963.468749991742</c:v>
                </c:pt>
                <c:pt idx="3406">
                  <c:v>45963.479166658406</c:v>
                </c:pt>
                <c:pt idx="3407">
                  <c:v>45963.48958332507</c:v>
                </c:pt>
                <c:pt idx="3408">
                  <c:v>45963.499999991735</c:v>
                </c:pt>
                <c:pt idx="3409">
                  <c:v>45963.510416658399</c:v>
                </c:pt>
                <c:pt idx="3410">
                  <c:v>45963.520833325063</c:v>
                </c:pt>
                <c:pt idx="3411">
                  <c:v>45963.531249991727</c:v>
                </c:pt>
                <c:pt idx="3412">
                  <c:v>45963.541666658391</c:v>
                </c:pt>
                <c:pt idx="3413">
                  <c:v>45963.552083325056</c:v>
                </c:pt>
                <c:pt idx="3414">
                  <c:v>45963.56249999172</c:v>
                </c:pt>
                <c:pt idx="3415">
                  <c:v>45963.572916658384</c:v>
                </c:pt>
                <c:pt idx="3416">
                  <c:v>45963.583333325048</c:v>
                </c:pt>
                <c:pt idx="3417">
                  <c:v>45963.593749991713</c:v>
                </c:pt>
                <c:pt idx="3418">
                  <c:v>45963.604166658377</c:v>
                </c:pt>
                <c:pt idx="3419">
                  <c:v>45963.614583325041</c:v>
                </c:pt>
                <c:pt idx="3420">
                  <c:v>45963.624999991705</c:v>
                </c:pt>
                <c:pt idx="3421">
                  <c:v>45963.63541665837</c:v>
                </c:pt>
                <c:pt idx="3422">
                  <c:v>45963.645833325034</c:v>
                </c:pt>
                <c:pt idx="3423">
                  <c:v>45963.656249991698</c:v>
                </c:pt>
                <c:pt idx="3424">
                  <c:v>45963.666666658362</c:v>
                </c:pt>
                <c:pt idx="3425">
                  <c:v>45963.677083325027</c:v>
                </c:pt>
                <c:pt idx="3426">
                  <c:v>45963.687499991691</c:v>
                </c:pt>
                <c:pt idx="3427">
                  <c:v>45963.697916658355</c:v>
                </c:pt>
                <c:pt idx="3428">
                  <c:v>45963.708333325019</c:v>
                </c:pt>
                <c:pt idx="3429">
                  <c:v>45963.718749991684</c:v>
                </c:pt>
                <c:pt idx="3430">
                  <c:v>45963.729166658348</c:v>
                </c:pt>
                <c:pt idx="3431">
                  <c:v>45963.739583325012</c:v>
                </c:pt>
                <c:pt idx="3432">
                  <c:v>45963.749999991676</c:v>
                </c:pt>
                <c:pt idx="3433">
                  <c:v>45963.760416658341</c:v>
                </c:pt>
                <c:pt idx="3434">
                  <c:v>45963.770833325005</c:v>
                </c:pt>
                <c:pt idx="3435">
                  <c:v>45963.781249991669</c:v>
                </c:pt>
                <c:pt idx="3436">
                  <c:v>45963.791666658333</c:v>
                </c:pt>
                <c:pt idx="3437">
                  <c:v>45963.802083324998</c:v>
                </c:pt>
                <c:pt idx="3438">
                  <c:v>45963.812499991662</c:v>
                </c:pt>
                <c:pt idx="3439">
                  <c:v>45963.822916658326</c:v>
                </c:pt>
                <c:pt idx="3440">
                  <c:v>45963.83333332499</c:v>
                </c:pt>
                <c:pt idx="3441">
                  <c:v>45963.843749991654</c:v>
                </c:pt>
                <c:pt idx="3442">
                  <c:v>45963.854166658319</c:v>
                </c:pt>
                <c:pt idx="3443">
                  <c:v>45963.864583324983</c:v>
                </c:pt>
                <c:pt idx="3444">
                  <c:v>45963.874999991647</c:v>
                </c:pt>
                <c:pt idx="3445">
                  <c:v>45963.885416658311</c:v>
                </c:pt>
                <c:pt idx="3446">
                  <c:v>45963.895833324976</c:v>
                </c:pt>
                <c:pt idx="3447">
                  <c:v>45963.90624999164</c:v>
                </c:pt>
                <c:pt idx="3448">
                  <c:v>45963.916666658304</c:v>
                </c:pt>
                <c:pt idx="3449">
                  <c:v>45963.927083324968</c:v>
                </c:pt>
                <c:pt idx="3450">
                  <c:v>45963.937499991633</c:v>
                </c:pt>
                <c:pt idx="3451">
                  <c:v>45963.947916658297</c:v>
                </c:pt>
                <c:pt idx="3452">
                  <c:v>45963.958333324961</c:v>
                </c:pt>
                <c:pt idx="3453">
                  <c:v>45963.968749991625</c:v>
                </c:pt>
                <c:pt idx="3454">
                  <c:v>45963.97916665829</c:v>
                </c:pt>
                <c:pt idx="3455">
                  <c:v>45963.989583324954</c:v>
                </c:pt>
                <c:pt idx="3456">
                  <c:v>45963.999999991618</c:v>
                </c:pt>
                <c:pt idx="3457">
                  <c:v>45964.010416658282</c:v>
                </c:pt>
                <c:pt idx="3458">
                  <c:v>45964.020833324947</c:v>
                </c:pt>
                <c:pt idx="3459">
                  <c:v>45964.031249991611</c:v>
                </c:pt>
                <c:pt idx="3460">
                  <c:v>45964.041666658275</c:v>
                </c:pt>
                <c:pt idx="3461">
                  <c:v>45964.052083324939</c:v>
                </c:pt>
                <c:pt idx="3462">
                  <c:v>45964.062499991604</c:v>
                </c:pt>
                <c:pt idx="3463">
                  <c:v>45964.072916658268</c:v>
                </c:pt>
                <c:pt idx="3464">
                  <c:v>45964.083333324932</c:v>
                </c:pt>
                <c:pt idx="3465">
                  <c:v>45964.093749991596</c:v>
                </c:pt>
                <c:pt idx="3466">
                  <c:v>45964.104166658261</c:v>
                </c:pt>
                <c:pt idx="3467">
                  <c:v>45964.114583324925</c:v>
                </c:pt>
                <c:pt idx="3468">
                  <c:v>45964.124999991589</c:v>
                </c:pt>
                <c:pt idx="3469">
                  <c:v>45964.135416658253</c:v>
                </c:pt>
                <c:pt idx="3470">
                  <c:v>45964.145833324917</c:v>
                </c:pt>
                <c:pt idx="3471">
                  <c:v>45964.156249991582</c:v>
                </c:pt>
                <c:pt idx="3472">
                  <c:v>45964.166666658246</c:v>
                </c:pt>
                <c:pt idx="3473">
                  <c:v>45964.17708332491</c:v>
                </c:pt>
                <c:pt idx="3474">
                  <c:v>45964.187499991574</c:v>
                </c:pt>
                <c:pt idx="3475">
                  <c:v>45964.197916658239</c:v>
                </c:pt>
                <c:pt idx="3476">
                  <c:v>45964.208333324903</c:v>
                </c:pt>
                <c:pt idx="3477">
                  <c:v>45964.218749991567</c:v>
                </c:pt>
                <c:pt idx="3478">
                  <c:v>45964.229166658231</c:v>
                </c:pt>
                <c:pt idx="3479">
                  <c:v>45964.239583324896</c:v>
                </c:pt>
                <c:pt idx="3480">
                  <c:v>45964.24999999156</c:v>
                </c:pt>
                <c:pt idx="3481">
                  <c:v>45964.260416658224</c:v>
                </c:pt>
                <c:pt idx="3482">
                  <c:v>45964.270833324888</c:v>
                </c:pt>
                <c:pt idx="3483">
                  <c:v>45964.281249991553</c:v>
                </c:pt>
                <c:pt idx="3484">
                  <c:v>45964.291666658217</c:v>
                </c:pt>
                <c:pt idx="3485">
                  <c:v>45964.302083324881</c:v>
                </c:pt>
                <c:pt idx="3486">
                  <c:v>45964.312499991545</c:v>
                </c:pt>
                <c:pt idx="3487">
                  <c:v>45964.32291665821</c:v>
                </c:pt>
                <c:pt idx="3488">
                  <c:v>45964.333333324874</c:v>
                </c:pt>
                <c:pt idx="3489">
                  <c:v>45964.343749991538</c:v>
                </c:pt>
                <c:pt idx="3490">
                  <c:v>45964.354166658202</c:v>
                </c:pt>
                <c:pt idx="3491">
                  <c:v>45964.364583324867</c:v>
                </c:pt>
                <c:pt idx="3492">
                  <c:v>45964.374999991531</c:v>
                </c:pt>
                <c:pt idx="3493">
                  <c:v>45964.385416658195</c:v>
                </c:pt>
                <c:pt idx="3494">
                  <c:v>45964.395833324859</c:v>
                </c:pt>
                <c:pt idx="3495">
                  <c:v>45964.406249991524</c:v>
                </c:pt>
                <c:pt idx="3496">
                  <c:v>45964.416666658188</c:v>
                </c:pt>
                <c:pt idx="3497">
                  <c:v>45964.427083324852</c:v>
                </c:pt>
                <c:pt idx="3498">
                  <c:v>45964.437499991516</c:v>
                </c:pt>
                <c:pt idx="3499">
                  <c:v>45964.44791665818</c:v>
                </c:pt>
                <c:pt idx="3500">
                  <c:v>45964.458333324845</c:v>
                </c:pt>
                <c:pt idx="3501">
                  <c:v>45964.468749991509</c:v>
                </c:pt>
                <c:pt idx="3502">
                  <c:v>45964.479166658173</c:v>
                </c:pt>
                <c:pt idx="3503">
                  <c:v>45964.489583324837</c:v>
                </c:pt>
                <c:pt idx="3504">
                  <c:v>45964.499999991502</c:v>
                </c:pt>
                <c:pt idx="3505">
                  <c:v>45964.510416658166</c:v>
                </c:pt>
                <c:pt idx="3506">
                  <c:v>45964.52083332483</c:v>
                </c:pt>
                <c:pt idx="3507">
                  <c:v>45964.531249991494</c:v>
                </c:pt>
                <c:pt idx="3508">
                  <c:v>45964.541666658159</c:v>
                </c:pt>
                <c:pt idx="3509">
                  <c:v>45964.552083324823</c:v>
                </c:pt>
                <c:pt idx="3510">
                  <c:v>45964.562499991487</c:v>
                </c:pt>
                <c:pt idx="3511">
                  <c:v>45964.572916658151</c:v>
                </c:pt>
                <c:pt idx="3512">
                  <c:v>45964.583333324816</c:v>
                </c:pt>
                <c:pt idx="3513">
                  <c:v>45964.59374999148</c:v>
                </c:pt>
                <c:pt idx="3514">
                  <c:v>45964.604166658144</c:v>
                </c:pt>
                <c:pt idx="3515">
                  <c:v>45964.614583324808</c:v>
                </c:pt>
                <c:pt idx="3516">
                  <c:v>45964.624999991473</c:v>
                </c:pt>
                <c:pt idx="3517">
                  <c:v>45964.635416658137</c:v>
                </c:pt>
                <c:pt idx="3518">
                  <c:v>45964.645833324801</c:v>
                </c:pt>
                <c:pt idx="3519">
                  <c:v>45964.656249991465</c:v>
                </c:pt>
                <c:pt idx="3520">
                  <c:v>45964.66666665813</c:v>
                </c:pt>
                <c:pt idx="3521">
                  <c:v>45964.677083324794</c:v>
                </c:pt>
                <c:pt idx="3522">
                  <c:v>45964.687499991458</c:v>
                </c:pt>
                <c:pt idx="3523">
                  <c:v>45964.697916658122</c:v>
                </c:pt>
                <c:pt idx="3524">
                  <c:v>45964.708333324787</c:v>
                </c:pt>
                <c:pt idx="3525">
                  <c:v>45964.718749991451</c:v>
                </c:pt>
                <c:pt idx="3526">
                  <c:v>45964.729166658115</c:v>
                </c:pt>
                <c:pt idx="3527">
                  <c:v>45964.739583324779</c:v>
                </c:pt>
                <c:pt idx="3528">
                  <c:v>45964.749999991443</c:v>
                </c:pt>
                <c:pt idx="3529">
                  <c:v>45964.760416658108</c:v>
                </c:pt>
                <c:pt idx="3530">
                  <c:v>45964.770833324772</c:v>
                </c:pt>
                <c:pt idx="3531">
                  <c:v>45964.781249991436</c:v>
                </c:pt>
                <c:pt idx="3532">
                  <c:v>45964.7916666581</c:v>
                </c:pt>
                <c:pt idx="3533">
                  <c:v>45964.802083324765</c:v>
                </c:pt>
                <c:pt idx="3534">
                  <c:v>45964.812499991429</c:v>
                </c:pt>
                <c:pt idx="3535">
                  <c:v>45964.822916658093</c:v>
                </c:pt>
                <c:pt idx="3536">
                  <c:v>45964.833333324757</c:v>
                </c:pt>
                <c:pt idx="3537">
                  <c:v>45964.843749991422</c:v>
                </c:pt>
                <c:pt idx="3538">
                  <c:v>45964.854166658086</c:v>
                </c:pt>
                <c:pt idx="3539">
                  <c:v>45964.86458332475</c:v>
                </c:pt>
                <c:pt idx="3540">
                  <c:v>45964.874999991414</c:v>
                </c:pt>
                <c:pt idx="3541">
                  <c:v>45964.885416658079</c:v>
                </c:pt>
                <c:pt idx="3542">
                  <c:v>45964.895833324743</c:v>
                </c:pt>
                <c:pt idx="3543">
                  <c:v>45964.906249991407</c:v>
                </c:pt>
                <c:pt idx="3544">
                  <c:v>45964.916666658071</c:v>
                </c:pt>
                <c:pt idx="3545">
                  <c:v>45964.927083324736</c:v>
                </c:pt>
                <c:pt idx="3546">
                  <c:v>45964.9374999914</c:v>
                </c:pt>
                <c:pt idx="3547">
                  <c:v>45964.947916658064</c:v>
                </c:pt>
                <c:pt idx="3548">
                  <c:v>45964.958333324728</c:v>
                </c:pt>
                <c:pt idx="3549">
                  <c:v>45964.968749991393</c:v>
                </c:pt>
                <c:pt idx="3550">
                  <c:v>45964.979166658057</c:v>
                </c:pt>
                <c:pt idx="3551">
                  <c:v>45964.989583324721</c:v>
                </c:pt>
              </c:numCache>
            </c:numRef>
          </c:xVal>
          <c:yVal>
            <c:numRef>
              <c:f>'Oct2025-15min'!$B$3:$B$3554</c:f>
              <c:numCache>
                <c:formatCode>0.00</c:formatCode>
                <c:ptCount val="35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079-4FEF-842F-119B28C91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8066968"/>
        <c:axId val="688063688"/>
      </c:scatterChart>
      <c:valAx>
        <c:axId val="688066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\ 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8063688"/>
        <c:crosses val="autoZero"/>
        <c:crossBetween val="midCat"/>
        <c:majorUnit val="10"/>
        <c:minorUnit val="5"/>
      </c:valAx>
      <c:valAx>
        <c:axId val="688063688"/>
        <c:scaling>
          <c:orientation val="minMax"/>
          <c:max val="24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80669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Temperature Readings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'Nov2025-15min'!$A$3:$A$3458</c:f>
              <c:numCache>
                <c:formatCode>m/d/yyyy\ h:mm</c:formatCode>
                <c:ptCount val="3456"/>
                <c:pt idx="0">
                  <c:v>45959</c:v>
                </c:pt>
                <c:pt idx="1">
                  <c:v>45959.010416666664</c:v>
                </c:pt>
                <c:pt idx="2">
                  <c:v>45959.020833333328</c:v>
                </c:pt>
                <c:pt idx="3">
                  <c:v>45959.031249999993</c:v>
                </c:pt>
                <c:pt idx="4">
                  <c:v>45959.041666666657</c:v>
                </c:pt>
                <c:pt idx="5">
                  <c:v>45959.052083333321</c:v>
                </c:pt>
                <c:pt idx="6">
                  <c:v>45959.062499999985</c:v>
                </c:pt>
                <c:pt idx="7">
                  <c:v>45959.07291666665</c:v>
                </c:pt>
                <c:pt idx="8">
                  <c:v>45959.083333333314</c:v>
                </c:pt>
                <c:pt idx="9">
                  <c:v>45959.093749999978</c:v>
                </c:pt>
                <c:pt idx="10">
                  <c:v>45959.104166666642</c:v>
                </c:pt>
                <c:pt idx="11">
                  <c:v>45959.114583333307</c:v>
                </c:pt>
                <c:pt idx="12">
                  <c:v>45959.124999999971</c:v>
                </c:pt>
                <c:pt idx="13">
                  <c:v>45959.135416666635</c:v>
                </c:pt>
                <c:pt idx="14">
                  <c:v>45959.145833333299</c:v>
                </c:pt>
                <c:pt idx="15">
                  <c:v>45959.156249999964</c:v>
                </c:pt>
                <c:pt idx="16">
                  <c:v>45959.166666666628</c:v>
                </c:pt>
                <c:pt idx="17">
                  <c:v>45959.177083333292</c:v>
                </c:pt>
                <c:pt idx="18">
                  <c:v>45959.187499999956</c:v>
                </c:pt>
                <c:pt idx="19">
                  <c:v>45959.197916666621</c:v>
                </c:pt>
                <c:pt idx="20">
                  <c:v>45959.208333333285</c:v>
                </c:pt>
                <c:pt idx="21">
                  <c:v>45959.218749999949</c:v>
                </c:pt>
                <c:pt idx="22">
                  <c:v>45959.229166666613</c:v>
                </c:pt>
                <c:pt idx="23">
                  <c:v>45959.239583333278</c:v>
                </c:pt>
                <c:pt idx="24">
                  <c:v>45959.249999999942</c:v>
                </c:pt>
                <c:pt idx="25">
                  <c:v>45959.260416666606</c:v>
                </c:pt>
                <c:pt idx="26">
                  <c:v>45959.27083333327</c:v>
                </c:pt>
                <c:pt idx="27">
                  <c:v>45959.281249999935</c:v>
                </c:pt>
                <c:pt idx="28">
                  <c:v>45959.291666666599</c:v>
                </c:pt>
                <c:pt idx="29">
                  <c:v>45959.302083333263</c:v>
                </c:pt>
                <c:pt idx="30">
                  <c:v>45959.312499999927</c:v>
                </c:pt>
                <c:pt idx="31">
                  <c:v>45959.322916666591</c:v>
                </c:pt>
                <c:pt idx="32">
                  <c:v>45959.333333333256</c:v>
                </c:pt>
                <c:pt idx="33">
                  <c:v>45959.34374999992</c:v>
                </c:pt>
                <c:pt idx="34">
                  <c:v>45959.354166666584</c:v>
                </c:pt>
                <c:pt idx="35">
                  <c:v>45959.364583333248</c:v>
                </c:pt>
                <c:pt idx="36">
                  <c:v>45959.374999999913</c:v>
                </c:pt>
                <c:pt idx="37">
                  <c:v>45959.385416666577</c:v>
                </c:pt>
                <c:pt idx="38">
                  <c:v>45959.395833333241</c:v>
                </c:pt>
                <c:pt idx="39">
                  <c:v>45959.406249999905</c:v>
                </c:pt>
                <c:pt idx="40">
                  <c:v>45959.41666666657</c:v>
                </c:pt>
                <c:pt idx="41">
                  <c:v>45959.427083333234</c:v>
                </c:pt>
                <c:pt idx="42">
                  <c:v>45959.437499999898</c:v>
                </c:pt>
                <c:pt idx="43">
                  <c:v>45959.447916666562</c:v>
                </c:pt>
                <c:pt idx="44">
                  <c:v>45959.458333333227</c:v>
                </c:pt>
                <c:pt idx="45">
                  <c:v>45959.468749999891</c:v>
                </c:pt>
                <c:pt idx="46">
                  <c:v>45959.479166666555</c:v>
                </c:pt>
                <c:pt idx="47">
                  <c:v>45959.489583333219</c:v>
                </c:pt>
                <c:pt idx="48">
                  <c:v>45959.499999999884</c:v>
                </c:pt>
                <c:pt idx="49">
                  <c:v>45959.510416666548</c:v>
                </c:pt>
                <c:pt idx="50">
                  <c:v>45959.520833333212</c:v>
                </c:pt>
                <c:pt idx="51">
                  <c:v>45959.531249999876</c:v>
                </c:pt>
                <c:pt idx="52">
                  <c:v>45959.541666666541</c:v>
                </c:pt>
                <c:pt idx="53">
                  <c:v>45959.552083333205</c:v>
                </c:pt>
                <c:pt idx="54">
                  <c:v>45959.562499999869</c:v>
                </c:pt>
                <c:pt idx="55">
                  <c:v>45959.572916666533</c:v>
                </c:pt>
                <c:pt idx="56">
                  <c:v>45959.583333333198</c:v>
                </c:pt>
                <c:pt idx="57">
                  <c:v>45959.593749999862</c:v>
                </c:pt>
                <c:pt idx="58">
                  <c:v>45959.604166666526</c:v>
                </c:pt>
                <c:pt idx="59">
                  <c:v>45959.61458333319</c:v>
                </c:pt>
                <c:pt idx="60">
                  <c:v>45959.624999999854</c:v>
                </c:pt>
                <c:pt idx="61">
                  <c:v>45959.635416666519</c:v>
                </c:pt>
                <c:pt idx="62">
                  <c:v>45959.645833333183</c:v>
                </c:pt>
                <c:pt idx="63">
                  <c:v>45959.656249999847</c:v>
                </c:pt>
                <c:pt idx="64">
                  <c:v>45959.666666666511</c:v>
                </c:pt>
                <c:pt idx="65">
                  <c:v>45959.677083333176</c:v>
                </c:pt>
                <c:pt idx="66">
                  <c:v>45959.68749999984</c:v>
                </c:pt>
                <c:pt idx="67">
                  <c:v>45959.697916666504</c:v>
                </c:pt>
                <c:pt idx="68">
                  <c:v>45959.708333333168</c:v>
                </c:pt>
                <c:pt idx="69">
                  <c:v>45959.718749999833</c:v>
                </c:pt>
                <c:pt idx="70">
                  <c:v>45959.729166666497</c:v>
                </c:pt>
                <c:pt idx="71">
                  <c:v>45959.739583333161</c:v>
                </c:pt>
                <c:pt idx="72">
                  <c:v>45959.749999999825</c:v>
                </c:pt>
                <c:pt idx="73">
                  <c:v>45959.76041666649</c:v>
                </c:pt>
                <c:pt idx="74">
                  <c:v>45959.770833333154</c:v>
                </c:pt>
                <c:pt idx="75">
                  <c:v>45959.781249999818</c:v>
                </c:pt>
                <c:pt idx="76">
                  <c:v>45959.791666666482</c:v>
                </c:pt>
                <c:pt idx="77">
                  <c:v>45959.802083333147</c:v>
                </c:pt>
                <c:pt idx="78">
                  <c:v>45959.812499999811</c:v>
                </c:pt>
                <c:pt idx="79">
                  <c:v>45959.822916666475</c:v>
                </c:pt>
                <c:pt idx="80">
                  <c:v>45959.833333333139</c:v>
                </c:pt>
                <c:pt idx="81">
                  <c:v>45959.843749999804</c:v>
                </c:pt>
                <c:pt idx="82">
                  <c:v>45959.854166666468</c:v>
                </c:pt>
                <c:pt idx="83">
                  <c:v>45959.864583333132</c:v>
                </c:pt>
                <c:pt idx="84">
                  <c:v>45959.874999999796</c:v>
                </c:pt>
                <c:pt idx="85">
                  <c:v>45959.885416666461</c:v>
                </c:pt>
                <c:pt idx="86">
                  <c:v>45959.895833333125</c:v>
                </c:pt>
                <c:pt idx="87">
                  <c:v>45959.906249999789</c:v>
                </c:pt>
                <c:pt idx="88">
                  <c:v>45959.916666666453</c:v>
                </c:pt>
                <c:pt idx="89">
                  <c:v>45959.927083333117</c:v>
                </c:pt>
                <c:pt idx="90">
                  <c:v>45959.937499999782</c:v>
                </c:pt>
                <c:pt idx="91">
                  <c:v>45959.947916666446</c:v>
                </c:pt>
                <c:pt idx="92">
                  <c:v>45959.95833333311</c:v>
                </c:pt>
                <c:pt idx="93">
                  <c:v>45959.968749999774</c:v>
                </c:pt>
                <c:pt idx="94">
                  <c:v>45959.979166666439</c:v>
                </c:pt>
                <c:pt idx="95">
                  <c:v>45959.989583333103</c:v>
                </c:pt>
                <c:pt idx="96">
                  <c:v>45959.999999999767</c:v>
                </c:pt>
                <c:pt idx="97">
                  <c:v>45960.010416666431</c:v>
                </c:pt>
                <c:pt idx="98">
                  <c:v>45960.020833333096</c:v>
                </c:pt>
                <c:pt idx="99">
                  <c:v>45960.03124999976</c:v>
                </c:pt>
                <c:pt idx="100">
                  <c:v>45960.041666666424</c:v>
                </c:pt>
                <c:pt idx="101">
                  <c:v>45960.052083333088</c:v>
                </c:pt>
                <c:pt idx="102">
                  <c:v>45960.062499999753</c:v>
                </c:pt>
                <c:pt idx="103">
                  <c:v>45960.072916666417</c:v>
                </c:pt>
                <c:pt idx="104">
                  <c:v>45960.083333333081</c:v>
                </c:pt>
                <c:pt idx="105">
                  <c:v>45960.093749999745</c:v>
                </c:pt>
                <c:pt idx="106">
                  <c:v>45960.10416666641</c:v>
                </c:pt>
                <c:pt idx="107">
                  <c:v>45960.114583333074</c:v>
                </c:pt>
                <c:pt idx="108">
                  <c:v>45960.124999999738</c:v>
                </c:pt>
                <c:pt idx="109">
                  <c:v>45960.135416666402</c:v>
                </c:pt>
                <c:pt idx="110">
                  <c:v>45960.145833333067</c:v>
                </c:pt>
                <c:pt idx="111">
                  <c:v>45960.156249999731</c:v>
                </c:pt>
                <c:pt idx="112">
                  <c:v>45960.166666666395</c:v>
                </c:pt>
                <c:pt idx="113">
                  <c:v>45960.177083333059</c:v>
                </c:pt>
                <c:pt idx="114">
                  <c:v>45960.187499999724</c:v>
                </c:pt>
                <c:pt idx="115">
                  <c:v>45960.197916666388</c:v>
                </c:pt>
                <c:pt idx="116">
                  <c:v>45960.208333333052</c:v>
                </c:pt>
                <c:pt idx="117">
                  <c:v>45960.218749999716</c:v>
                </c:pt>
                <c:pt idx="118">
                  <c:v>45960.22916666638</c:v>
                </c:pt>
                <c:pt idx="119">
                  <c:v>45960.239583333045</c:v>
                </c:pt>
                <c:pt idx="120">
                  <c:v>45960.249999999709</c:v>
                </c:pt>
                <c:pt idx="121">
                  <c:v>45960.260416666373</c:v>
                </c:pt>
                <c:pt idx="122">
                  <c:v>45960.270833333037</c:v>
                </c:pt>
                <c:pt idx="123">
                  <c:v>45960.281249999702</c:v>
                </c:pt>
                <c:pt idx="124">
                  <c:v>45960.291666666366</c:v>
                </c:pt>
                <c:pt idx="125">
                  <c:v>45960.30208333303</c:v>
                </c:pt>
                <c:pt idx="126">
                  <c:v>45960.312499999694</c:v>
                </c:pt>
                <c:pt idx="127">
                  <c:v>45960.322916666359</c:v>
                </c:pt>
                <c:pt idx="128">
                  <c:v>45960.333333333023</c:v>
                </c:pt>
                <c:pt idx="129">
                  <c:v>45960.343749999687</c:v>
                </c:pt>
                <c:pt idx="130">
                  <c:v>45960.354166666351</c:v>
                </c:pt>
                <c:pt idx="131">
                  <c:v>45960.364583333016</c:v>
                </c:pt>
                <c:pt idx="132">
                  <c:v>45960.37499999968</c:v>
                </c:pt>
                <c:pt idx="133">
                  <c:v>45960.385416666344</c:v>
                </c:pt>
                <c:pt idx="134">
                  <c:v>45960.395833333008</c:v>
                </c:pt>
                <c:pt idx="135">
                  <c:v>45960.406249999673</c:v>
                </c:pt>
                <c:pt idx="136">
                  <c:v>45960.416666666337</c:v>
                </c:pt>
                <c:pt idx="137">
                  <c:v>45960.427083333001</c:v>
                </c:pt>
                <c:pt idx="138">
                  <c:v>45960.437499999665</c:v>
                </c:pt>
                <c:pt idx="139">
                  <c:v>45960.44791666633</c:v>
                </c:pt>
                <c:pt idx="140">
                  <c:v>45960.458333332994</c:v>
                </c:pt>
                <c:pt idx="141">
                  <c:v>45960.468749999658</c:v>
                </c:pt>
                <c:pt idx="142">
                  <c:v>45960.479166666322</c:v>
                </c:pt>
                <c:pt idx="143">
                  <c:v>45960.489583332987</c:v>
                </c:pt>
                <c:pt idx="144">
                  <c:v>45960.499999999651</c:v>
                </c:pt>
                <c:pt idx="145">
                  <c:v>45960.510416666315</c:v>
                </c:pt>
                <c:pt idx="146">
                  <c:v>45960.520833332979</c:v>
                </c:pt>
                <c:pt idx="147">
                  <c:v>45960.531249999643</c:v>
                </c:pt>
                <c:pt idx="148">
                  <c:v>45960.541666666308</c:v>
                </c:pt>
                <c:pt idx="149">
                  <c:v>45960.552083332972</c:v>
                </c:pt>
                <c:pt idx="150">
                  <c:v>45960.562499999636</c:v>
                </c:pt>
                <c:pt idx="151">
                  <c:v>45960.5729166663</c:v>
                </c:pt>
                <c:pt idx="152">
                  <c:v>45960.583333332965</c:v>
                </c:pt>
                <c:pt idx="153">
                  <c:v>45960.593749999629</c:v>
                </c:pt>
                <c:pt idx="154">
                  <c:v>45960.604166666293</c:v>
                </c:pt>
                <c:pt idx="155">
                  <c:v>45960.614583332957</c:v>
                </c:pt>
                <c:pt idx="156">
                  <c:v>45960.624999999622</c:v>
                </c:pt>
                <c:pt idx="157">
                  <c:v>45960.635416666286</c:v>
                </c:pt>
                <c:pt idx="158">
                  <c:v>45960.64583333295</c:v>
                </c:pt>
                <c:pt idx="159">
                  <c:v>45960.656249999614</c:v>
                </c:pt>
                <c:pt idx="160">
                  <c:v>45960.666666666279</c:v>
                </c:pt>
                <c:pt idx="161">
                  <c:v>45960.677083332943</c:v>
                </c:pt>
                <c:pt idx="162">
                  <c:v>45960.687499999607</c:v>
                </c:pt>
                <c:pt idx="163">
                  <c:v>45960.697916666271</c:v>
                </c:pt>
                <c:pt idx="164">
                  <c:v>45960.708333332936</c:v>
                </c:pt>
                <c:pt idx="165">
                  <c:v>45960.7187499996</c:v>
                </c:pt>
                <c:pt idx="166">
                  <c:v>45960.729166666264</c:v>
                </c:pt>
                <c:pt idx="167">
                  <c:v>45960.739583332928</c:v>
                </c:pt>
                <c:pt idx="168">
                  <c:v>45960.749999999593</c:v>
                </c:pt>
                <c:pt idx="169">
                  <c:v>45960.760416666257</c:v>
                </c:pt>
                <c:pt idx="170">
                  <c:v>45960.770833332921</c:v>
                </c:pt>
                <c:pt idx="171">
                  <c:v>45960.781249999585</c:v>
                </c:pt>
                <c:pt idx="172">
                  <c:v>45960.79166666625</c:v>
                </c:pt>
                <c:pt idx="173">
                  <c:v>45960.802083332914</c:v>
                </c:pt>
                <c:pt idx="174">
                  <c:v>45960.812499999578</c:v>
                </c:pt>
                <c:pt idx="175">
                  <c:v>45960.822916666242</c:v>
                </c:pt>
                <c:pt idx="176">
                  <c:v>45960.833333332906</c:v>
                </c:pt>
                <c:pt idx="177">
                  <c:v>45960.843749999571</c:v>
                </c:pt>
                <c:pt idx="178">
                  <c:v>45960.854166666235</c:v>
                </c:pt>
                <c:pt idx="179">
                  <c:v>45960.864583332899</c:v>
                </c:pt>
                <c:pt idx="180">
                  <c:v>45960.874999999563</c:v>
                </c:pt>
                <c:pt idx="181">
                  <c:v>45960.885416666228</c:v>
                </c:pt>
                <c:pt idx="182">
                  <c:v>45960.895833332892</c:v>
                </c:pt>
                <c:pt idx="183">
                  <c:v>45960.906249999556</c:v>
                </c:pt>
                <c:pt idx="184">
                  <c:v>45960.91666666622</c:v>
                </c:pt>
                <c:pt idx="185">
                  <c:v>45960.927083332885</c:v>
                </c:pt>
                <c:pt idx="186">
                  <c:v>45960.937499999549</c:v>
                </c:pt>
                <c:pt idx="187">
                  <c:v>45960.947916666213</c:v>
                </c:pt>
                <c:pt idx="188">
                  <c:v>45960.958333332877</c:v>
                </c:pt>
                <c:pt idx="189">
                  <c:v>45960.968749999542</c:v>
                </c:pt>
                <c:pt idx="190">
                  <c:v>45960.979166666206</c:v>
                </c:pt>
                <c:pt idx="191">
                  <c:v>45960.98958333287</c:v>
                </c:pt>
                <c:pt idx="192">
                  <c:v>45960.999999999534</c:v>
                </c:pt>
                <c:pt idx="193">
                  <c:v>45961.010416666199</c:v>
                </c:pt>
                <c:pt idx="194">
                  <c:v>45961.020833332863</c:v>
                </c:pt>
                <c:pt idx="195">
                  <c:v>45961.031249999527</c:v>
                </c:pt>
                <c:pt idx="196">
                  <c:v>45961.041666666191</c:v>
                </c:pt>
                <c:pt idx="197">
                  <c:v>45961.052083332856</c:v>
                </c:pt>
                <c:pt idx="198">
                  <c:v>45961.06249999952</c:v>
                </c:pt>
                <c:pt idx="199">
                  <c:v>45961.072916666184</c:v>
                </c:pt>
                <c:pt idx="200">
                  <c:v>45961.083333332848</c:v>
                </c:pt>
                <c:pt idx="201">
                  <c:v>45961.093749999513</c:v>
                </c:pt>
                <c:pt idx="202">
                  <c:v>45961.104166666177</c:v>
                </c:pt>
                <c:pt idx="203">
                  <c:v>45961.114583332841</c:v>
                </c:pt>
                <c:pt idx="204">
                  <c:v>45961.124999999505</c:v>
                </c:pt>
                <c:pt idx="205">
                  <c:v>45961.135416666169</c:v>
                </c:pt>
                <c:pt idx="206">
                  <c:v>45961.145833332834</c:v>
                </c:pt>
                <c:pt idx="207">
                  <c:v>45961.156249999498</c:v>
                </c:pt>
                <c:pt idx="208">
                  <c:v>45961.166666666162</c:v>
                </c:pt>
                <c:pt idx="209">
                  <c:v>45961.177083332826</c:v>
                </c:pt>
                <c:pt idx="210">
                  <c:v>45961.187499999491</c:v>
                </c:pt>
                <c:pt idx="211">
                  <c:v>45961.197916666155</c:v>
                </c:pt>
                <c:pt idx="212">
                  <c:v>45961.208333332819</c:v>
                </c:pt>
                <c:pt idx="213">
                  <c:v>45961.218749999483</c:v>
                </c:pt>
                <c:pt idx="214">
                  <c:v>45961.229166666148</c:v>
                </c:pt>
                <c:pt idx="215">
                  <c:v>45961.239583332812</c:v>
                </c:pt>
                <c:pt idx="216">
                  <c:v>45961.249999999476</c:v>
                </c:pt>
                <c:pt idx="217">
                  <c:v>45961.26041666614</c:v>
                </c:pt>
                <c:pt idx="218">
                  <c:v>45961.270833332805</c:v>
                </c:pt>
                <c:pt idx="219">
                  <c:v>45961.281249999469</c:v>
                </c:pt>
                <c:pt idx="220">
                  <c:v>45961.291666666133</c:v>
                </c:pt>
                <c:pt idx="221">
                  <c:v>45961.302083332797</c:v>
                </c:pt>
                <c:pt idx="222">
                  <c:v>45961.312499999462</c:v>
                </c:pt>
                <c:pt idx="223">
                  <c:v>45961.322916666126</c:v>
                </c:pt>
                <c:pt idx="224">
                  <c:v>45961.33333333279</c:v>
                </c:pt>
                <c:pt idx="225">
                  <c:v>45961.343749999454</c:v>
                </c:pt>
                <c:pt idx="226">
                  <c:v>45961.354166666119</c:v>
                </c:pt>
                <c:pt idx="227">
                  <c:v>45961.364583332783</c:v>
                </c:pt>
                <c:pt idx="228">
                  <c:v>45961.374999999447</c:v>
                </c:pt>
                <c:pt idx="229">
                  <c:v>45961.385416666111</c:v>
                </c:pt>
                <c:pt idx="230">
                  <c:v>45961.395833332776</c:v>
                </c:pt>
                <c:pt idx="231">
                  <c:v>45961.40624999944</c:v>
                </c:pt>
                <c:pt idx="232">
                  <c:v>45961.416666666104</c:v>
                </c:pt>
                <c:pt idx="233">
                  <c:v>45961.427083332768</c:v>
                </c:pt>
                <c:pt idx="234">
                  <c:v>45961.437499999432</c:v>
                </c:pt>
                <c:pt idx="235">
                  <c:v>45961.447916666097</c:v>
                </c:pt>
                <c:pt idx="236">
                  <c:v>45961.458333332761</c:v>
                </c:pt>
                <c:pt idx="237">
                  <c:v>45961.468749999425</c:v>
                </c:pt>
                <c:pt idx="238">
                  <c:v>45961.479166666089</c:v>
                </c:pt>
                <c:pt idx="239">
                  <c:v>45961.489583332754</c:v>
                </c:pt>
                <c:pt idx="240">
                  <c:v>45961.499999999418</c:v>
                </c:pt>
                <c:pt idx="241">
                  <c:v>45961.510416666082</c:v>
                </c:pt>
                <c:pt idx="242">
                  <c:v>45961.520833332746</c:v>
                </c:pt>
                <c:pt idx="243">
                  <c:v>45961.531249999411</c:v>
                </c:pt>
                <c:pt idx="244">
                  <c:v>45961.541666666075</c:v>
                </c:pt>
                <c:pt idx="245">
                  <c:v>45961.552083332739</c:v>
                </c:pt>
                <c:pt idx="246">
                  <c:v>45961.562499999403</c:v>
                </c:pt>
                <c:pt idx="247">
                  <c:v>45961.572916666068</c:v>
                </c:pt>
                <c:pt idx="248">
                  <c:v>45961.583333332732</c:v>
                </c:pt>
                <c:pt idx="249">
                  <c:v>45961.593749999396</c:v>
                </c:pt>
                <c:pt idx="250">
                  <c:v>45961.60416666606</c:v>
                </c:pt>
                <c:pt idx="251">
                  <c:v>45961.614583332725</c:v>
                </c:pt>
                <c:pt idx="252">
                  <c:v>45961.624999999389</c:v>
                </c:pt>
                <c:pt idx="253">
                  <c:v>45961.635416666053</c:v>
                </c:pt>
                <c:pt idx="254">
                  <c:v>45961.645833332717</c:v>
                </c:pt>
                <c:pt idx="255">
                  <c:v>45961.656249999382</c:v>
                </c:pt>
                <c:pt idx="256">
                  <c:v>45961.666666666046</c:v>
                </c:pt>
                <c:pt idx="257">
                  <c:v>45961.67708333271</c:v>
                </c:pt>
                <c:pt idx="258">
                  <c:v>45961.687499999374</c:v>
                </c:pt>
                <c:pt idx="259">
                  <c:v>45961.697916666039</c:v>
                </c:pt>
                <c:pt idx="260">
                  <c:v>45961.708333332703</c:v>
                </c:pt>
                <c:pt idx="261">
                  <c:v>45961.718749999367</c:v>
                </c:pt>
                <c:pt idx="262">
                  <c:v>45961.729166666031</c:v>
                </c:pt>
                <c:pt idx="263">
                  <c:v>45961.739583332695</c:v>
                </c:pt>
                <c:pt idx="264">
                  <c:v>45961.74999999936</c:v>
                </c:pt>
                <c:pt idx="265">
                  <c:v>45961.760416666024</c:v>
                </c:pt>
                <c:pt idx="266">
                  <c:v>45961.770833332688</c:v>
                </c:pt>
                <c:pt idx="267">
                  <c:v>45961.781249999352</c:v>
                </c:pt>
                <c:pt idx="268">
                  <c:v>45961.791666666017</c:v>
                </c:pt>
                <c:pt idx="269">
                  <c:v>45961.802083332681</c:v>
                </c:pt>
                <c:pt idx="270">
                  <c:v>45961.812499999345</c:v>
                </c:pt>
                <c:pt idx="271">
                  <c:v>45961.822916666009</c:v>
                </c:pt>
                <c:pt idx="272">
                  <c:v>45961.833333332674</c:v>
                </c:pt>
                <c:pt idx="273">
                  <c:v>45961.843749999338</c:v>
                </c:pt>
                <c:pt idx="274">
                  <c:v>45961.854166666002</c:v>
                </c:pt>
                <c:pt idx="275">
                  <c:v>45961.864583332666</c:v>
                </c:pt>
                <c:pt idx="276">
                  <c:v>45961.874999999331</c:v>
                </c:pt>
                <c:pt idx="277">
                  <c:v>45961.885416665995</c:v>
                </c:pt>
                <c:pt idx="278">
                  <c:v>45961.895833332659</c:v>
                </c:pt>
                <c:pt idx="279">
                  <c:v>45961.906249999323</c:v>
                </c:pt>
                <c:pt idx="280">
                  <c:v>45961.916666665988</c:v>
                </c:pt>
                <c:pt idx="281">
                  <c:v>45961.927083332652</c:v>
                </c:pt>
                <c:pt idx="282">
                  <c:v>45961.937499999316</c:v>
                </c:pt>
                <c:pt idx="283">
                  <c:v>45961.94791666598</c:v>
                </c:pt>
                <c:pt idx="284">
                  <c:v>45961.958333332645</c:v>
                </c:pt>
                <c:pt idx="285">
                  <c:v>45961.968749999309</c:v>
                </c:pt>
                <c:pt idx="286">
                  <c:v>45961.979166665973</c:v>
                </c:pt>
                <c:pt idx="287">
                  <c:v>45961.989583332637</c:v>
                </c:pt>
                <c:pt idx="288">
                  <c:v>45961.999999999302</c:v>
                </c:pt>
                <c:pt idx="289">
                  <c:v>45962.010416665966</c:v>
                </c:pt>
                <c:pt idx="290">
                  <c:v>45962.02083333263</c:v>
                </c:pt>
                <c:pt idx="291">
                  <c:v>45962.031249999294</c:v>
                </c:pt>
                <c:pt idx="292">
                  <c:v>45962.041666665958</c:v>
                </c:pt>
                <c:pt idx="293">
                  <c:v>45962.052083332623</c:v>
                </c:pt>
                <c:pt idx="294">
                  <c:v>45962.062499999287</c:v>
                </c:pt>
                <c:pt idx="295">
                  <c:v>45962.072916665951</c:v>
                </c:pt>
                <c:pt idx="296">
                  <c:v>45962.083333332615</c:v>
                </c:pt>
                <c:pt idx="297">
                  <c:v>45962.09374999928</c:v>
                </c:pt>
                <c:pt idx="298">
                  <c:v>45962.104166665944</c:v>
                </c:pt>
                <c:pt idx="299">
                  <c:v>45962.114583332608</c:v>
                </c:pt>
                <c:pt idx="300">
                  <c:v>45962.124999999272</c:v>
                </c:pt>
                <c:pt idx="301">
                  <c:v>45962.135416665937</c:v>
                </c:pt>
                <c:pt idx="302">
                  <c:v>45962.145833332601</c:v>
                </c:pt>
                <c:pt idx="303">
                  <c:v>45962.156249999265</c:v>
                </c:pt>
                <c:pt idx="304">
                  <c:v>45962.166666665929</c:v>
                </c:pt>
                <c:pt idx="305">
                  <c:v>45962.177083332594</c:v>
                </c:pt>
                <c:pt idx="306">
                  <c:v>45962.187499999258</c:v>
                </c:pt>
                <c:pt idx="307">
                  <c:v>45962.197916665922</c:v>
                </c:pt>
                <c:pt idx="308">
                  <c:v>45962.208333332586</c:v>
                </c:pt>
                <c:pt idx="309">
                  <c:v>45962.218749999251</c:v>
                </c:pt>
                <c:pt idx="310">
                  <c:v>45962.229166665915</c:v>
                </c:pt>
                <c:pt idx="311">
                  <c:v>45962.239583332579</c:v>
                </c:pt>
                <c:pt idx="312">
                  <c:v>45962.249999999243</c:v>
                </c:pt>
                <c:pt idx="313">
                  <c:v>45962.260416665908</c:v>
                </c:pt>
                <c:pt idx="314">
                  <c:v>45962.270833332572</c:v>
                </c:pt>
                <c:pt idx="315">
                  <c:v>45962.281249999236</c:v>
                </c:pt>
                <c:pt idx="316">
                  <c:v>45962.2916666659</c:v>
                </c:pt>
                <c:pt idx="317">
                  <c:v>45962.302083332565</c:v>
                </c:pt>
                <c:pt idx="318">
                  <c:v>45962.312499999229</c:v>
                </c:pt>
                <c:pt idx="319">
                  <c:v>45962.322916665893</c:v>
                </c:pt>
                <c:pt idx="320">
                  <c:v>45962.333333332557</c:v>
                </c:pt>
                <c:pt idx="321">
                  <c:v>45962.343749999221</c:v>
                </c:pt>
                <c:pt idx="322">
                  <c:v>45962.354166665886</c:v>
                </c:pt>
                <c:pt idx="323">
                  <c:v>45962.36458333255</c:v>
                </c:pt>
                <c:pt idx="324">
                  <c:v>45962.374999999214</c:v>
                </c:pt>
                <c:pt idx="325">
                  <c:v>45962.385416665878</c:v>
                </c:pt>
                <c:pt idx="326">
                  <c:v>45962.395833332543</c:v>
                </c:pt>
                <c:pt idx="327">
                  <c:v>45962.406249999207</c:v>
                </c:pt>
                <c:pt idx="328">
                  <c:v>45962.416666665871</c:v>
                </c:pt>
                <c:pt idx="329">
                  <c:v>45962.427083332535</c:v>
                </c:pt>
                <c:pt idx="330">
                  <c:v>45962.4374999992</c:v>
                </c:pt>
                <c:pt idx="331">
                  <c:v>45962.447916665864</c:v>
                </c:pt>
                <c:pt idx="332">
                  <c:v>45962.458333332528</c:v>
                </c:pt>
                <c:pt idx="333">
                  <c:v>45962.468749999192</c:v>
                </c:pt>
                <c:pt idx="334">
                  <c:v>45962.479166665857</c:v>
                </c:pt>
                <c:pt idx="335">
                  <c:v>45962.489583332521</c:v>
                </c:pt>
                <c:pt idx="336">
                  <c:v>45962.499999999185</c:v>
                </c:pt>
                <c:pt idx="337">
                  <c:v>45962.510416665849</c:v>
                </c:pt>
                <c:pt idx="338">
                  <c:v>45962.520833332514</c:v>
                </c:pt>
                <c:pt idx="339">
                  <c:v>45962.531249999178</c:v>
                </c:pt>
                <c:pt idx="340">
                  <c:v>45962.541666665842</c:v>
                </c:pt>
                <c:pt idx="341">
                  <c:v>45962.552083332506</c:v>
                </c:pt>
                <c:pt idx="342">
                  <c:v>45962.562499999171</c:v>
                </c:pt>
                <c:pt idx="343">
                  <c:v>45962.572916665835</c:v>
                </c:pt>
                <c:pt idx="344">
                  <c:v>45962.583333332499</c:v>
                </c:pt>
                <c:pt idx="345">
                  <c:v>45962.593749999163</c:v>
                </c:pt>
                <c:pt idx="346">
                  <c:v>45962.604166665828</c:v>
                </c:pt>
                <c:pt idx="347">
                  <c:v>45962.614583332492</c:v>
                </c:pt>
                <c:pt idx="348">
                  <c:v>45962.624999999156</c:v>
                </c:pt>
                <c:pt idx="349">
                  <c:v>45962.63541666582</c:v>
                </c:pt>
                <c:pt idx="350">
                  <c:v>45962.645833332484</c:v>
                </c:pt>
                <c:pt idx="351">
                  <c:v>45962.656249999149</c:v>
                </c:pt>
                <c:pt idx="352">
                  <c:v>45962.666666665813</c:v>
                </c:pt>
                <c:pt idx="353">
                  <c:v>45962.677083332477</c:v>
                </c:pt>
                <c:pt idx="354">
                  <c:v>45962.687499999141</c:v>
                </c:pt>
                <c:pt idx="355">
                  <c:v>45962.697916665806</c:v>
                </c:pt>
                <c:pt idx="356">
                  <c:v>45962.70833333247</c:v>
                </c:pt>
                <c:pt idx="357">
                  <c:v>45962.718749999134</c:v>
                </c:pt>
                <c:pt idx="358">
                  <c:v>45962.729166665798</c:v>
                </c:pt>
                <c:pt idx="359">
                  <c:v>45962.739583332463</c:v>
                </c:pt>
                <c:pt idx="360">
                  <c:v>45962.749999999127</c:v>
                </c:pt>
                <c:pt idx="361">
                  <c:v>45962.760416665791</c:v>
                </c:pt>
                <c:pt idx="362">
                  <c:v>45962.770833332455</c:v>
                </c:pt>
                <c:pt idx="363">
                  <c:v>45962.78124999912</c:v>
                </c:pt>
                <c:pt idx="364">
                  <c:v>45962.791666665784</c:v>
                </c:pt>
                <c:pt idx="365">
                  <c:v>45962.802083332448</c:v>
                </c:pt>
                <c:pt idx="366">
                  <c:v>45962.812499999112</c:v>
                </c:pt>
                <c:pt idx="367">
                  <c:v>45962.822916665777</c:v>
                </c:pt>
                <c:pt idx="368">
                  <c:v>45962.833333332441</c:v>
                </c:pt>
                <c:pt idx="369">
                  <c:v>45962.843749999105</c:v>
                </c:pt>
                <c:pt idx="370">
                  <c:v>45962.854166665769</c:v>
                </c:pt>
                <c:pt idx="371">
                  <c:v>45962.864583332434</c:v>
                </c:pt>
                <c:pt idx="372">
                  <c:v>45962.874999999098</c:v>
                </c:pt>
                <c:pt idx="373">
                  <c:v>45962.885416665762</c:v>
                </c:pt>
                <c:pt idx="374">
                  <c:v>45962.895833332426</c:v>
                </c:pt>
                <c:pt idx="375">
                  <c:v>45962.906249999091</c:v>
                </c:pt>
                <c:pt idx="376">
                  <c:v>45962.916666665755</c:v>
                </c:pt>
                <c:pt idx="377">
                  <c:v>45962.927083332419</c:v>
                </c:pt>
                <c:pt idx="378">
                  <c:v>45962.937499999083</c:v>
                </c:pt>
                <c:pt idx="379">
                  <c:v>45962.947916665747</c:v>
                </c:pt>
                <c:pt idx="380">
                  <c:v>45962.958333332412</c:v>
                </c:pt>
                <c:pt idx="381">
                  <c:v>45962.968749999076</c:v>
                </c:pt>
                <c:pt idx="382">
                  <c:v>45962.97916666574</c:v>
                </c:pt>
                <c:pt idx="383">
                  <c:v>45962.989583332404</c:v>
                </c:pt>
                <c:pt idx="384">
                  <c:v>45962.999999999069</c:v>
                </c:pt>
                <c:pt idx="385">
                  <c:v>45963.010416665733</c:v>
                </c:pt>
                <c:pt idx="386">
                  <c:v>45963.020833332397</c:v>
                </c:pt>
                <c:pt idx="387">
                  <c:v>45963.031249999061</c:v>
                </c:pt>
                <c:pt idx="388">
                  <c:v>45963.041666665726</c:v>
                </c:pt>
                <c:pt idx="389">
                  <c:v>45963.05208333239</c:v>
                </c:pt>
                <c:pt idx="390">
                  <c:v>45963.062499999054</c:v>
                </c:pt>
                <c:pt idx="391">
                  <c:v>45963.072916665718</c:v>
                </c:pt>
                <c:pt idx="392">
                  <c:v>45963.083333332383</c:v>
                </c:pt>
                <c:pt idx="393">
                  <c:v>45963.093749999047</c:v>
                </c:pt>
                <c:pt idx="394">
                  <c:v>45963.104166665711</c:v>
                </c:pt>
                <c:pt idx="395">
                  <c:v>45963.114583332375</c:v>
                </c:pt>
                <c:pt idx="396">
                  <c:v>45963.12499999904</c:v>
                </c:pt>
                <c:pt idx="397">
                  <c:v>45963.135416665704</c:v>
                </c:pt>
                <c:pt idx="398">
                  <c:v>45963.145833332368</c:v>
                </c:pt>
                <c:pt idx="399">
                  <c:v>45963.156249999032</c:v>
                </c:pt>
                <c:pt idx="400">
                  <c:v>45963.166666665697</c:v>
                </c:pt>
                <c:pt idx="401">
                  <c:v>45963.177083332361</c:v>
                </c:pt>
                <c:pt idx="402">
                  <c:v>45963.187499999025</c:v>
                </c:pt>
                <c:pt idx="403">
                  <c:v>45963.197916665689</c:v>
                </c:pt>
                <c:pt idx="404">
                  <c:v>45963.208333332354</c:v>
                </c:pt>
                <c:pt idx="405">
                  <c:v>45963.218749999018</c:v>
                </c:pt>
                <c:pt idx="406">
                  <c:v>45963.229166665682</c:v>
                </c:pt>
                <c:pt idx="407">
                  <c:v>45963.239583332346</c:v>
                </c:pt>
                <c:pt idx="408">
                  <c:v>45963.24999999901</c:v>
                </c:pt>
                <c:pt idx="409">
                  <c:v>45963.260416665675</c:v>
                </c:pt>
                <c:pt idx="410">
                  <c:v>45963.270833332339</c:v>
                </c:pt>
                <c:pt idx="411">
                  <c:v>45963.281249999003</c:v>
                </c:pt>
                <c:pt idx="412">
                  <c:v>45963.291666665667</c:v>
                </c:pt>
                <c:pt idx="413">
                  <c:v>45963.302083332332</c:v>
                </c:pt>
                <c:pt idx="414">
                  <c:v>45963.312499998996</c:v>
                </c:pt>
                <c:pt idx="415">
                  <c:v>45963.32291666566</c:v>
                </c:pt>
                <c:pt idx="416">
                  <c:v>45963.333333332324</c:v>
                </c:pt>
                <c:pt idx="417">
                  <c:v>45963.343749998989</c:v>
                </c:pt>
                <c:pt idx="418">
                  <c:v>45963.354166665653</c:v>
                </c:pt>
                <c:pt idx="419">
                  <c:v>45963.364583332317</c:v>
                </c:pt>
                <c:pt idx="420">
                  <c:v>45963.374999998981</c:v>
                </c:pt>
                <c:pt idx="421">
                  <c:v>45963.385416665646</c:v>
                </c:pt>
                <c:pt idx="422">
                  <c:v>45963.39583333231</c:v>
                </c:pt>
                <c:pt idx="423">
                  <c:v>45963.406249998974</c:v>
                </c:pt>
                <c:pt idx="424">
                  <c:v>45963.416666665638</c:v>
                </c:pt>
                <c:pt idx="425">
                  <c:v>45963.427083332303</c:v>
                </c:pt>
                <c:pt idx="426">
                  <c:v>45963.437499998967</c:v>
                </c:pt>
                <c:pt idx="427">
                  <c:v>45963.447916665631</c:v>
                </c:pt>
                <c:pt idx="428">
                  <c:v>45963.458333332295</c:v>
                </c:pt>
                <c:pt idx="429">
                  <c:v>45963.46874999896</c:v>
                </c:pt>
                <c:pt idx="430">
                  <c:v>45963.479166665624</c:v>
                </c:pt>
                <c:pt idx="431">
                  <c:v>45963.489583332288</c:v>
                </c:pt>
                <c:pt idx="432">
                  <c:v>45963.499999998952</c:v>
                </c:pt>
                <c:pt idx="433">
                  <c:v>45963.510416665617</c:v>
                </c:pt>
                <c:pt idx="434">
                  <c:v>45963.520833332281</c:v>
                </c:pt>
                <c:pt idx="435">
                  <c:v>45963.531249998945</c:v>
                </c:pt>
                <c:pt idx="436">
                  <c:v>45963.541666665609</c:v>
                </c:pt>
                <c:pt idx="437">
                  <c:v>45963.552083332273</c:v>
                </c:pt>
                <c:pt idx="438">
                  <c:v>45963.562499998938</c:v>
                </c:pt>
                <c:pt idx="439">
                  <c:v>45963.572916665602</c:v>
                </c:pt>
                <c:pt idx="440">
                  <c:v>45963.583333332266</c:v>
                </c:pt>
                <c:pt idx="441">
                  <c:v>45963.59374999893</c:v>
                </c:pt>
                <c:pt idx="442">
                  <c:v>45963.604166665595</c:v>
                </c:pt>
                <c:pt idx="443">
                  <c:v>45963.614583332259</c:v>
                </c:pt>
                <c:pt idx="444">
                  <c:v>45963.624999998923</c:v>
                </c:pt>
                <c:pt idx="445">
                  <c:v>45963.635416665587</c:v>
                </c:pt>
                <c:pt idx="446">
                  <c:v>45963.645833332252</c:v>
                </c:pt>
                <c:pt idx="447">
                  <c:v>45963.656249998916</c:v>
                </c:pt>
                <c:pt idx="448">
                  <c:v>45963.66666666558</c:v>
                </c:pt>
                <c:pt idx="449">
                  <c:v>45963.677083332244</c:v>
                </c:pt>
                <c:pt idx="450">
                  <c:v>45963.687499998909</c:v>
                </c:pt>
                <c:pt idx="451">
                  <c:v>45963.697916665573</c:v>
                </c:pt>
                <c:pt idx="452">
                  <c:v>45963.708333332237</c:v>
                </c:pt>
                <c:pt idx="453">
                  <c:v>45963.718749998901</c:v>
                </c:pt>
                <c:pt idx="454">
                  <c:v>45963.729166665566</c:v>
                </c:pt>
                <c:pt idx="455">
                  <c:v>45963.73958333223</c:v>
                </c:pt>
                <c:pt idx="456">
                  <c:v>45963.749999998894</c:v>
                </c:pt>
                <c:pt idx="457">
                  <c:v>45963.760416665558</c:v>
                </c:pt>
                <c:pt idx="458">
                  <c:v>45963.770833332223</c:v>
                </c:pt>
                <c:pt idx="459">
                  <c:v>45963.781249998887</c:v>
                </c:pt>
                <c:pt idx="460">
                  <c:v>45963.791666665551</c:v>
                </c:pt>
                <c:pt idx="461">
                  <c:v>45963.802083332215</c:v>
                </c:pt>
                <c:pt idx="462">
                  <c:v>45963.81249999888</c:v>
                </c:pt>
                <c:pt idx="463">
                  <c:v>45963.822916665544</c:v>
                </c:pt>
                <c:pt idx="464">
                  <c:v>45963.833333332208</c:v>
                </c:pt>
                <c:pt idx="465">
                  <c:v>45963.843749998872</c:v>
                </c:pt>
                <c:pt idx="466">
                  <c:v>45963.854166665536</c:v>
                </c:pt>
                <c:pt idx="467">
                  <c:v>45963.864583332201</c:v>
                </c:pt>
                <c:pt idx="468">
                  <c:v>45963.874999998865</c:v>
                </c:pt>
                <c:pt idx="469">
                  <c:v>45963.885416665529</c:v>
                </c:pt>
                <c:pt idx="470">
                  <c:v>45963.895833332193</c:v>
                </c:pt>
                <c:pt idx="471">
                  <c:v>45963.906249998858</c:v>
                </c:pt>
                <c:pt idx="472">
                  <c:v>45963.916666665522</c:v>
                </c:pt>
                <c:pt idx="473">
                  <c:v>45963.927083332186</c:v>
                </c:pt>
                <c:pt idx="474">
                  <c:v>45963.93749999885</c:v>
                </c:pt>
                <c:pt idx="475">
                  <c:v>45963.947916665515</c:v>
                </c:pt>
                <c:pt idx="476">
                  <c:v>45963.958333332179</c:v>
                </c:pt>
                <c:pt idx="477">
                  <c:v>45963.968749998843</c:v>
                </c:pt>
                <c:pt idx="478">
                  <c:v>45963.979166665507</c:v>
                </c:pt>
                <c:pt idx="479">
                  <c:v>45963.989583332172</c:v>
                </c:pt>
                <c:pt idx="480">
                  <c:v>45963.999999998836</c:v>
                </c:pt>
                <c:pt idx="481">
                  <c:v>45964.0104166655</c:v>
                </c:pt>
                <c:pt idx="482">
                  <c:v>45964.020833332164</c:v>
                </c:pt>
                <c:pt idx="483">
                  <c:v>45964.031249998829</c:v>
                </c:pt>
                <c:pt idx="484">
                  <c:v>45964.041666665493</c:v>
                </c:pt>
                <c:pt idx="485">
                  <c:v>45964.052083332157</c:v>
                </c:pt>
                <c:pt idx="486">
                  <c:v>45964.062499998821</c:v>
                </c:pt>
                <c:pt idx="487">
                  <c:v>45964.072916665486</c:v>
                </c:pt>
                <c:pt idx="488">
                  <c:v>45964.08333333215</c:v>
                </c:pt>
                <c:pt idx="489">
                  <c:v>45964.093749998814</c:v>
                </c:pt>
                <c:pt idx="490">
                  <c:v>45964.104166665478</c:v>
                </c:pt>
                <c:pt idx="491">
                  <c:v>45964.114583332143</c:v>
                </c:pt>
                <c:pt idx="492">
                  <c:v>45964.124999998807</c:v>
                </c:pt>
                <c:pt idx="493">
                  <c:v>45964.135416665471</c:v>
                </c:pt>
                <c:pt idx="494">
                  <c:v>45964.145833332135</c:v>
                </c:pt>
                <c:pt idx="495">
                  <c:v>45964.156249998799</c:v>
                </c:pt>
                <c:pt idx="496">
                  <c:v>45964.166666665464</c:v>
                </c:pt>
                <c:pt idx="497">
                  <c:v>45964.177083332128</c:v>
                </c:pt>
                <c:pt idx="498">
                  <c:v>45964.187499998792</c:v>
                </c:pt>
                <c:pt idx="499">
                  <c:v>45964.197916665456</c:v>
                </c:pt>
                <c:pt idx="500">
                  <c:v>45964.208333332121</c:v>
                </c:pt>
                <c:pt idx="501">
                  <c:v>45964.218749998785</c:v>
                </c:pt>
                <c:pt idx="502">
                  <c:v>45964.229166665449</c:v>
                </c:pt>
                <c:pt idx="503">
                  <c:v>45964.239583332113</c:v>
                </c:pt>
                <c:pt idx="504">
                  <c:v>45964.249999998778</c:v>
                </c:pt>
                <c:pt idx="505">
                  <c:v>45964.260416665442</c:v>
                </c:pt>
                <c:pt idx="506">
                  <c:v>45964.270833332106</c:v>
                </c:pt>
                <c:pt idx="507">
                  <c:v>45964.28124999877</c:v>
                </c:pt>
                <c:pt idx="508">
                  <c:v>45964.291666665435</c:v>
                </c:pt>
                <c:pt idx="509">
                  <c:v>45964.302083332099</c:v>
                </c:pt>
                <c:pt idx="510">
                  <c:v>45964.312499998763</c:v>
                </c:pt>
                <c:pt idx="511">
                  <c:v>45964.322916665427</c:v>
                </c:pt>
                <c:pt idx="512">
                  <c:v>45964.333333332092</c:v>
                </c:pt>
                <c:pt idx="513">
                  <c:v>45964.343749998756</c:v>
                </c:pt>
                <c:pt idx="514">
                  <c:v>45964.35416666542</c:v>
                </c:pt>
                <c:pt idx="515">
                  <c:v>45964.364583332084</c:v>
                </c:pt>
                <c:pt idx="516">
                  <c:v>45964.374999998749</c:v>
                </c:pt>
                <c:pt idx="517">
                  <c:v>45964.385416665413</c:v>
                </c:pt>
                <c:pt idx="518">
                  <c:v>45964.395833332077</c:v>
                </c:pt>
                <c:pt idx="519">
                  <c:v>45964.406249998741</c:v>
                </c:pt>
                <c:pt idx="520">
                  <c:v>45964.416666665406</c:v>
                </c:pt>
                <c:pt idx="521">
                  <c:v>45964.42708333207</c:v>
                </c:pt>
                <c:pt idx="522">
                  <c:v>45964.437499998734</c:v>
                </c:pt>
                <c:pt idx="523">
                  <c:v>45964.447916665398</c:v>
                </c:pt>
                <c:pt idx="524">
                  <c:v>45964.458333332062</c:v>
                </c:pt>
                <c:pt idx="525">
                  <c:v>45964.468749998727</c:v>
                </c:pt>
                <c:pt idx="526">
                  <c:v>45964.479166665391</c:v>
                </c:pt>
                <c:pt idx="527">
                  <c:v>45964.489583332055</c:v>
                </c:pt>
                <c:pt idx="528">
                  <c:v>45964.499999998719</c:v>
                </c:pt>
                <c:pt idx="529">
                  <c:v>45964.510416665384</c:v>
                </c:pt>
                <c:pt idx="530">
                  <c:v>45964.520833332048</c:v>
                </c:pt>
                <c:pt idx="531">
                  <c:v>45964.531249998712</c:v>
                </c:pt>
                <c:pt idx="532">
                  <c:v>45964.541666665376</c:v>
                </c:pt>
                <c:pt idx="533">
                  <c:v>45964.552083332041</c:v>
                </c:pt>
                <c:pt idx="534">
                  <c:v>45964.562499998705</c:v>
                </c:pt>
                <c:pt idx="535">
                  <c:v>45964.572916665369</c:v>
                </c:pt>
                <c:pt idx="536">
                  <c:v>45964.583333332033</c:v>
                </c:pt>
                <c:pt idx="537">
                  <c:v>45964.593749998698</c:v>
                </c:pt>
                <c:pt idx="538">
                  <c:v>45964.604166665362</c:v>
                </c:pt>
                <c:pt idx="539">
                  <c:v>45964.614583332026</c:v>
                </c:pt>
                <c:pt idx="540">
                  <c:v>45964.62499999869</c:v>
                </c:pt>
                <c:pt idx="541">
                  <c:v>45964.635416665355</c:v>
                </c:pt>
                <c:pt idx="542">
                  <c:v>45964.645833332019</c:v>
                </c:pt>
                <c:pt idx="543">
                  <c:v>45964.656249998683</c:v>
                </c:pt>
                <c:pt idx="544">
                  <c:v>45964.666666665347</c:v>
                </c:pt>
                <c:pt idx="545">
                  <c:v>45964.677083332012</c:v>
                </c:pt>
                <c:pt idx="546">
                  <c:v>45964.687499998676</c:v>
                </c:pt>
                <c:pt idx="547">
                  <c:v>45964.69791666534</c:v>
                </c:pt>
                <c:pt idx="548">
                  <c:v>45964.708333332004</c:v>
                </c:pt>
                <c:pt idx="549">
                  <c:v>45964.718749998668</c:v>
                </c:pt>
                <c:pt idx="550">
                  <c:v>45964.729166665333</c:v>
                </c:pt>
                <c:pt idx="551">
                  <c:v>45964.739583331997</c:v>
                </c:pt>
                <c:pt idx="552">
                  <c:v>45964.749999998661</c:v>
                </c:pt>
                <c:pt idx="553">
                  <c:v>45964.760416665325</c:v>
                </c:pt>
                <c:pt idx="554">
                  <c:v>45964.77083333199</c:v>
                </c:pt>
                <c:pt idx="555">
                  <c:v>45964.781249998654</c:v>
                </c:pt>
                <c:pt idx="556">
                  <c:v>45964.791666665318</c:v>
                </c:pt>
                <c:pt idx="557">
                  <c:v>45964.802083331982</c:v>
                </c:pt>
                <c:pt idx="558">
                  <c:v>45964.812499998647</c:v>
                </c:pt>
                <c:pt idx="559">
                  <c:v>45964.822916665311</c:v>
                </c:pt>
                <c:pt idx="560">
                  <c:v>45964.833333331975</c:v>
                </c:pt>
                <c:pt idx="561">
                  <c:v>45964.843749998639</c:v>
                </c:pt>
                <c:pt idx="562">
                  <c:v>45964.854166665304</c:v>
                </c:pt>
                <c:pt idx="563">
                  <c:v>45964.864583331968</c:v>
                </c:pt>
                <c:pt idx="564">
                  <c:v>45964.874999998632</c:v>
                </c:pt>
                <c:pt idx="565">
                  <c:v>45964.885416665296</c:v>
                </c:pt>
                <c:pt idx="566">
                  <c:v>45964.895833331961</c:v>
                </c:pt>
                <c:pt idx="567">
                  <c:v>45964.906249998625</c:v>
                </c:pt>
                <c:pt idx="568">
                  <c:v>45964.916666665289</c:v>
                </c:pt>
                <c:pt idx="569">
                  <c:v>45964.927083331953</c:v>
                </c:pt>
                <c:pt idx="570">
                  <c:v>45964.937499998618</c:v>
                </c:pt>
                <c:pt idx="571">
                  <c:v>45964.947916665282</c:v>
                </c:pt>
                <c:pt idx="572">
                  <c:v>45964.958333331946</c:v>
                </c:pt>
                <c:pt idx="573">
                  <c:v>45964.96874999861</c:v>
                </c:pt>
                <c:pt idx="574">
                  <c:v>45964.979166665275</c:v>
                </c:pt>
                <c:pt idx="575">
                  <c:v>45964.989583331939</c:v>
                </c:pt>
                <c:pt idx="576">
                  <c:v>45964.999999998603</c:v>
                </c:pt>
                <c:pt idx="577">
                  <c:v>45965.010416665267</c:v>
                </c:pt>
                <c:pt idx="578">
                  <c:v>45965.020833331931</c:v>
                </c:pt>
                <c:pt idx="579">
                  <c:v>45965.031249998596</c:v>
                </c:pt>
                <c:pt idx="580">
                  <c:v>45965.04166666526</c:v>
                </c:pt>
                <c:pt idx="581">
                  <c:v>45965.052083331924</c:v>
                </c:pt>
                <c:pt idx="582">
                  <c:v>45965.062499998588</c:v>
                </c:pt>
                <c:pt idx="583">
                  <c:v>45965.072916665253</c:v>
                </c:pt>
                <c:pt idx="584">
                  <c:v>45965.083333331917</c:v>
                </c:pt>
                <c:pt idx="585">
                  <c:v>45965.093749998581</c:v>
                </c:pt>
                <c:pt idx="586">
                  <c:v>45965.104166665245</c:v>
                </c:pt>
                <c:pt idx="587">
                  <c:v>45965.11458333191</c:v>
                </c:pt>
                <c:pt idx="588">
                  <c:v>45965.124999998574</c:v>
                </c:pt>
                <c:pt idx="589">
                  <c:v>45965.135416665238</c:v>
                </c:pt>
                <c:pt idx="590">
                  <c:v>45965.145833331902</c:v>
                </c:pt>
                <c:pt idx="591">
                  <c:v>45965.156249998567</c:v>
                </c:pt>
                <c:pt idx="592">
                  <c:v>45965.166666665231</c:v>
                </c:pt>
                <c:pt idx="593">
                  <c:v>45965.177083331895</c:v>
                </c:pt>
                <c:pt idx="594">
                  <c:v>45965.187499998559</c:v>
                </c:pt>
                <c:pt idx="595">
                  <c:v>45965.197916665224</c:v>
                </c:pt>
                <c:pt idx="596">
                  <c:v>45965.208333331888</c:v>
                </c:pt>
                <c:pt idx="597">
                  <c:v>45965.218749998552</c:v>
                </c:pt>
                <c:pt idx="598">
                  <c:v>45965.229166665216</c:v>
                </c:pt>
                <c:pt idx="599">
                  <c:v>45965.239583331881</c:v>
                </c:pt>
                <c:pt idx="600">
                  <c:v>45965.249999998545</c:v>
                </c:pt>
                <c:pt idx="601">
                  <c:v>45965.260416665209</c:v>
                </c:pt>
                <c:pt idx="602">
                  <c:v>45965.270833331873</c:v>
                </c:pt>
                <c:pt idx="603">
                  <c:v>45965.281249998538</c:v>
                </c:pt>
                <c:pt idx="604">
                  <c:v>45965.291666665202</c:v>
                </c:pt>
                <c:pt idx="605">
                  <c:v>45965.302083331866</c:v>
                </c:pt>
                <c:pt idx="606">
                  <c:v>45965.31249999853</c:v>
                </c:pt>
                <c:pt idx="607">
                  <c:v>45965.322916665194</c:v>
                </c:pt>
                <c:pt idx="608">
                  <c:v>45965.333333331859</c:v>
                </c:pt>
                <c:pt idx="609">
                  <c:v>45965.343749998523</c:v>
                </c:pt>
                <c:pt idx="610">
                  <c:v>45965.354166665187</c:v>
                </c:pt>
                <c:pt idx="611">
                  <c:v>45965.364583331851</c:v>
                </c:pt>
                <c:pt idx="612">
                  <c:v>45965.374999998516</c:v>
                </c:pt>
                <c:pt idx="613">
                  <c:v>45965.38541666518</c:v>
                </c:pt>
                <c:pt idx="614">
                  <c:v>45965.395833331844</c:v>
                </c:pt>
                <c:pt idx="615">
                  <c:v>45965.406249998508</c:v>
                </c:pt>
                <c:pt idx="616">
                  <c:v>45965.416666665173</c:v>
                </c:pt>
                <c:pt idx="617">
                  <c:v>45965.427083331837</c:v>
                </c:pt>
                <c:pt idx="618">
                  <c:v>45965.437499998501</c:v>
                </c:pt>
                <c:pt idx="619">
                  <c:v>45965.447916665165</c:v>
                </c:pt>
                <c:pt idx="620">
                  <c:v>45965.45833333183</c:v>
                </c:pt>
                <c:pt idx="621">
                  <c:v>45965.468749998494</c:v>
                </c:pt>
                <c:pt idx="622">
                  <c:v>45965.479166665158</c:v>
                </c:pt>
                <c:pt idx="623">
                  <c:v>45965.489583331822</c:v>
                </c:pt>
                <c:pt idx="624">
                  <c:v>45965.499999998487</c:v>
                </c:pt>
                <c:pt idx="625">
                  <c:v>45965.510416665151</c:v>
                </c:pt>
                <c:pt idx="626">
                  <c:v>45965.520833331815</c:v>
                </c:pt>
                <c:pt idx="627">
                  <c:v>45965.531249998479</c:v>
                </c:pt>
                <c:pt idx="628">
                  <c:v>45965.541666665144</c:v>
                </c:pt>
                <c:pt idx="629">
                  <c:v>45965.552083331808</c:v>
                </c:pt>
                <c:pt idx="630">
                  <c:v>45965.562499998472</c:v>
                </c:pt>
                <c:pt idx="631">
                  <c:v>45965.572916665136</c:v>
                </c:pt>
                <c:pt idx="632">
                  <c:v>45965.583333331801</c:v>
                </c:pt>
                <c:pt idx="633">
                  <c:v>45965.593749998465</c:v>
                </c:pt>
                <c:pt idx="634">
                  <c:v>45965.604166665129</c:v>
                </c:pt>
                <c:pt idx="635">
                  <c:v>45965.614583331793</c:v>
                </c:pt>
                <c:pt idx="636">
                  <c:v>45965.624999998457</c:v>
                </c:pt>
                <c:pt idx="637">
                  <c:v>45965.635416665122</c:v>
                </c:pt>
                <c:pt idx="638">
                  <c:v>45965.645833331786</c:v>
                </c:pt>
                <c:pt idx="639">
                  <c:v>45965.65624999845</c:v>
                </c:pt>
                <c:pt idx="640">
                  <c:v>45965.666666665114</c:v>
                </c:pt>
                <c:pt idx="641">
                  <c:v>45965.677083331779</c:v>
                </c:pt>
                <c:pt idx="642">
                  <c:v>45965.687499998443</c:v>
                </c:pt>
                <c:pt idx="643">
                  <c:v>45965.697916665107</c:v>
                </c:pt>
                <c:pt idx="644">
                  <c:v>45965.708333331771</c:v>
                </c:pt>
                <c:pt idx="645">
                  <c:v>45965.718749998436</c:v>
                </c:pt>
                <c:pt idx="646">
                  <c:v>45965.7291666651</c:v>
                </c:pt>
                <c:pt idx="647">
                  <c:v>45965.739583331764</c:v>
                </c:pt>
                <c:pt idx="648">
                  <c:v>45965.749999998428</c:v>
                </c:pt>
                <c:pt idx="649">
                  <c:v>45965.760416665093</c:v>
                </c:pt>
                <c:pt idx="650">
                  <c:v>45965.770833331757</c:v>
                </c:pt>
                <c:pt idx="651">
                  <c:v>45965.781249998421</c:v>
                </c:pt>
                <c:pt idx="652">
                  <c:v>45965.791666665085</c:v>
                </c:pt>
                <c:pt idx="653">
                  <c:v>45965.80208333175</c:v>
                </c:pt>
                <c:pt idx="654">
                  <c:v>45965.812499998414</c:v>
                </c:pt>
                <c:pt idx="655">
                  <c:v>45965.822916665078</c:v>
                </c:pt>
                <c:pt idx="656">
                  <c:v>45965.833333331742</c:v>
                </c:pt>
                <c:pt idx="657">
                  <c:v>45965.843749998407</c:v>
                </c:pt>
                <c:pt idx="658">
                  <c:v>45965.854166665071</c:v>
                </c:pt>
                <c:pt idx="659">
                  <c:v>45965.864583331735</c:v>
                </c:pt>
                <c:pt idx="660">
                  <c:v>45965.874999998399</c:v>
                </c:pt>
                <c:pt idx="661">
                  <c:v>45965.885416665064</c:v>
                </c:pt>
                <c:pt idx="662">
                  <c:v>45965.895833331728</c:v>
                </c:pt>
                <c:pt idx="663">
                  <c:v>45965.906249998392</c:v>
                </c:pt>
                <c:pt idx="664">
                  <c:v>45965.916666665056</c:v>
                </c:pt>
                <c:pt idx="665">
                  <c:v>45965.92708333172</c:v>
                </c:pt>
                <c:pt idx="666">
                  <c:v>45965.937499998385</c:v>
                </c:pt>
                <c:pt idx="667">
                  <c:v>45965.947916665049</c:v>
                </c:pt>
                <c:pt idx="668">
                  <c:v>45965.958333331713</c:v>
                </c:pt>
                <c:pt idx="669">
                  <c:v>45965.968749998377</c:v>
                </c:pt>
                <c:pt idx="670">
                  <c:v>45965.979166665042</c:v>
                </c:pt>
                <c:pt idx="671">
                  <c:v>45965.989583331706</c:v>
                </c:pt>
                <c:pt idx="672">
                  <c:v>45965.99999999837</c:v>
                </c:pt>
                <c:pt idx="673">
                  <c:v>45966.010416665034</c:v>
                </c:pt>
                <c:pt idx="674">
                  <c:v>45966.020833331699</c:v>
                </c:pt>
                <c:pt idx="675">
                  <c:v>45966.031249998363</c:v>
                </c:pt>
                <c:pt idx="676">
                  <c:v>45966.041666665027</c:v>
                </c:pt>
                <c:pt idx="677">
                  <c:v>45966.052083331691</c:v>
                </c:pt>
                <c:pt idx="678">
                  <c:v>45966.062499998356</c:v>
                </c:pt>
                <c:pt idx="679">
                  <c:v>45966.07291666502</c:v>
                </c:pt>
                <c:pt idx="680">
                  <c:v>45966.083333331684</c:v>
                </c:pt>
                <c:pt idx="681">
                  <c:v>45966.093749998348</c:v>
                </c:pt>
                <c:pt idx="682">
                  <c:v>45966.104166665013</c:v>
                </c:pt>
                <c:pt idx="683">
                  <c:v>45966.114583331677</c:v>
                </c:pt>
                <c:pt idx="684">
                  <c:v>45966.124999998341</c:v>
                </c:pt>
                <c:pt idx="685">
                  <c:v>45966.135416665005</c:v>
                </c:pt>
                <c:pt idx="686">
                  <c:v>45966.14583333167</c:v>
                </c:pt>
                <c:pt idx="687">
                  <c:v>45966.156249998334</c:v>
                </c:pt>
                <c:pt idx="688">
                  <c:v>45966.166666664998</c:v>
                </c:pt>
                <c:pt idx="689">
                  <c:v>45966.177083331662</c:v>
                </c:pt>
                <c:pt idx="690">
                  <c:v>45966.187499998327</c:v>
                </c:pt>
                <c:pt idx="691">
                  <c:v>45966.197916664991</c:v>
                </c:pt>
                <c:pt idx="692">
                  <c:v>45966.208333331655</c:v>
                </c:pt>
                <c:pt idx="693">
                  <c:v>45966.218749998319</c:v>
                </c:pt>
                <c:pt idx="694">
                  <c:v>45966.229166664983</c:v>
                </c:pt>
                <c:pt idx="695">
                  <c:v>45966.239583331648</c:v>
                </c:pt>
                <c:pt idx="696">
                  <c:v>45966.249999998312</c:v>
                </c:pt>
                <c:pt idx="697">
                  <c:v>45966.260416664976</c:v>
                </c:pt>
                <c:pt idx="698">
                  <c:v>45966.27083333164</c:v>
                </c:pt>
                <c:pt idx="699">
                  <c:v>45966.281249998305</c:v>
                </c:pt>
                <c:pt idx="700">
                  <c:v>45966.291666664969</c:v>
                </c:pt>
                <c:pt idx="701">
                  <c:v>45966.302083331633</c:v>
                </c:pt>
                <c:pt idx="702">
                  <c:v>45966.312499998297</c:v>
                </c:pt>
                <c:pt idx="703">
                  <c:v>45966.322916664962</c:v>
                </c:pt>
                <c:pt idx="704">
                  <c:v>45966.333333331626</c:v>
                </c:pt>
                <c:pt idx="705">
                  <c:v>45966.34374999829</c:v>
                </c:pt>
                <c:pt idx="706">
                  <c:v>45966.354166664954</c:v>
                </c:pt>
                <c:pt idx="707">
                  <c:v>45966.364583331619</c:v>
                </c:pt>
                <c:pt idx="708">
                  <c:v>45966.374999998283</c:v>
                </c:pt>
                <c:pt idx="709">
                  <c:v>45966.385416664947</c:v>
                </c:pt>
                <c:pt idx="710">
                  <c:v>45966.395833331611</c:v>
                </c:pt>
                <c:pt idx="711">
                  <c:v>45966.406249998276</c:v>
                </c:pt>
                <c:pt idx="712">
                  <c:v>45966.41666666494</c:v>
                </c:pt>
                <c:pt idx="713">
                  <c:v>45966.427083331604</c:v>
                </c:pt>
                <c:pt idx="714">
                  <c:v>45966.437499998268</c:v>
                </c:pt>
                <c:pt idx="715">
                  <c:v>45966.447916664933</c:v>
                </c:pt>
                <c:pt idx="716">
                  <c:v>45966.458333331597</c:v>
                </c:pt>
                <c:pt idx="717">
                  <c:v>45966.468749998261</c:v>
                </c:pt>
                <c:pt idx="718">
                  <c:v>45966.479166664925</c:v>
                </c:pt>
                <c:pt idx="719">
                  <c:v>45966.48958333159</c:v>
                </c:pt>
                <c:pt idx="720">
                  <c:v>45966.499999998254</c:v>
                </c:pt>
                <c:pt idx="721">
                  <c:v>45966.510416664918</c:v>
                </c:pt>
                <c:pt idx="722">
                  <c:v>45966.520833331582</c:v>
                </c:pt>
                <c:pt idx="723">
                  <c:v>45966.531249998246</c:v>
                </c:pt>
                <c:pt idx="724">
                  <c:v>45966.541666664911</c:v>
                </c:pt>
                <c:pt idx="725">
                  <c:v>45966.552083331575</c:v>
                </c:pt>
                <c:pt idx="726">
                  <c:v>45966.562499998239</c:v>
                </c:pt>
                <c:pt idx="727">
                  <c:v>45966.572916664903</c:v>
                </c:pt>
                <c:pt idx="728">
                  <c:v>45966.583333331568</c:v>
                </c:pt>
                <c:pt idx="729">
                  <c:v>45966.593749998232</c:v>
                </c:pt>
                <c:pt idx="730">
                  <c:v>45966.604166664896</c:v>
                </c:pt>
                <c:pt idx="731">
                  <c:v>45966.61458333156</c:v>
                </c:pt>
                <c:pt idx="732">
                  <c:v>45966.624999998225</c:v>
                </c:pt>
                <c:pt idx="733">
                  <c:v>45966.635416664889</c:v>
                </c:pt>
                <c:pt idx="734">
                  <c:v>45966.645833331553</c:v>
                </c:pt>
                <c:pt idx="735">
                  <c:v>45966.656249998217</c:v>
                </c:pt>
                <c:pt idx="736">
                  <c:v>45966.666666664882</c:v>
                </c:pt>
                <c:pt idx="737">
                  <c:v>45966.677083331546</c:v>
                </c:pt>
                <c:pt idx="738">
                  <c:v>45966.68749999821</c:v>
                </c:pt>
                <c:pt idx="739">
                  <c:v>45966.697916664874</c:v>
                </c:pt>
                <c:pt idx="740">
                  <c:v>45966.708333331539</c:v>
                </c:pt>
                <c:pt idx="741">
                  <c:v>45966.718749998203</c:v>
                </c:pt>
                <c:pt idx="742">
                  <c:v>45966.729166664867</c:v>
                </c:pt>
                <c:pt idx="743">
                  <c:v>45966.739583331531</c:v>
                </c:pt>
                <c:pt idx="744">
                  <c:v>45966.749999998196</c:v>
                </c:pt>
                <c:pt idx="745">
                  <c:v>45966.76041666486</c:v>
                </c:pt>
                <c:pt idx="746">
                  <c:v>45966.770833331524</c:v>
                </c:pt>
                <c:pt idx="747">
                  <c:v>45966.781249998188</c:v>
                </c:pt>
                <c:pt idx="748">
                  <c:v>45966.791666664853</c:v>
                </c:pt>
                <c:pt idx="749">
                  <c:v>45966.802083331517</c:v>
                </c:pt>
                <c:pt idx="750">
                  <c:v>45966.812499998181</c:v>
                </c:pt>
                <c:pt idx="751">
                  <c:v>45966.822916664845</c:v>
                </c:pt>
                <c:pt idx="752">
                  <c:v>45966.833333331509</c:v>
                </c:pt>
                <c:pt idx="753">
                  <c:v>45966.843749998174</c:v>
                </c:pt>
                <c:pt idx="754">
                  <c:v>45966.854166664838</c:v>
                </c:pt>
                <c:pt idx="755">
                  <c:v>45966.864583331502</c:v>
                </c:pt>
                <c:pt idx="756">
                  <c:v>45966.874999998166</c:v>
                </c:pt>
                <c:pt idx="757">
                  <c:v>45966.885416664831</c:v>
                </c:pt>
                <c:pt idx="758">
                  <c:v>45966.895833331495</c:v>
                </c:pt>
                <c:pt idx="759">
                  <c:v>45966.906249998159</c:v>
                </c:pt>
                <c:pt idx="760">
                  <c:v>45966.916666664823</c:v>
                </c:pt>
                <c:pt idx="761">
                  <c:v>45966.927083331488</c:v>
                </c:pt>
                <c:pt idx="762">
                  <c:v>45966.937499998152</c:v>
                </c:pt>
                <c:pt idx="763">
                  <c:v>45966.947916664816</c:v>
                </c:pt>
                <c:pt idx="764">
                  <c:v>45966.95833333148</c:v>
                </c:pt>
                <c:pt idx="765">
                  <c:v>45966.968749998145</c:v>
                </c:pt>
                <c:pt idx="766">
                  <c:v>45966.979166664809</c:v>
                </c:pt>
                <c:pt idx="767">
                  <c:v>45966.989583331473</c:v>
                </c:pt>
                <c:pt idx="768">
                  <c:v>45966.999999998137</c:v>
                </c:pt>
                <c:pt idx="769">
                  <c:v>45967.010416664802</c:v>
                </c:pt>
                <c:pt idx="770">
                  <c:v>45967.020833331466</c:v>
                </c:pt>
                <c:pt idx="771">
                  <c:v>45967.03124999813</c:v>
                </c:pt>
                <c:pt idx="772">
                  <c:v>45967.041666664794</c:v>
                </c:pt>
                <c:pt idx="773">
                  <c:v>45967.052083331459</c:v>
                </c:pt>
                <c:pt idx="774">
                  <c:v>45967.062499998123</c:v>
                </c:pt>
                <c:pt idx="775">
                  <c:v>45967.072916664787</c:v>
                </c:pt>
                <c:pt idx="776">
                  <c:v>45967.083333331451</c:v>
                </c:pt>
                <c:pt idx="777">
                  <c:v>45967.093749998116</c:v>
                </c:pt>
                <c:pt idx="778">
                  <c:v>45967.10416666478</c:v>
                </c:pt>
                <c:pt idx="779">
                  <c:v>45967.114583331444</c:v>
                </c:pt>
                <c:pt idx="780">
                  <c:v>45967.124999998108</c:v>
                </c:pt>
                <c:pt idx="781">
                  <c:v>45967.135416664772</c:v>
                </c:pt>
                <c:pt idx="782">
                  <c:v>45967.145833331437</c:v>
                </c:pt>
                <c:pt idx="783">
                  <c:v>45967.156249998101</c:v>
                </c:pt>
                <c:pt idx="784">
                  <c:v>45967.166666664765</c:v>
                </c:pt>
                <c:pt idx="785">
                  <c:v>45967.177083331429</c:v>
                </c:pt>
                <c:pt idx="786">
                  <c:v>45967.187499998094</c:v>
                </c:pt>
                <c:pt idx="787">
                  <c:v>45967.197916664758</c:v>
                </c:pt>
                <c:pt idx="788">
                  <c:v>45967.208333331422</c:v>
                </c:pt>
                <c:pt idx="789">
                  <c:v>45967.218749998086</c:v>
                </c:pt>
                <c:pt idx="790">
                  <c:v>45967.229166664751</c:v>
                </c:pt>
                <c:pt idx="791">
                  <c:v>45967.239583331415</c:v>
                </c:pt>
                <c:pt idx="792">
                  <c:v>45967.249999998079</c:v>
                </c:pt>
                <c:pt idx="793">
                  <c:v>45967.260416664743</c:v>
                </c:pt>
                <c:pt idx="794">
                  <c:v>45967.270833331408</c:v>
                </c:pt>
                <c:pt idx="795">
                  <c:v>45967.281249998072</c:v>
                </c:pt>
                <c:pt idx="796">
                  <c:v>45967.291666664736</c:v>
                </c:pt>
                <c:pt idx="797">
                  <c:v>45967.3020833314</c:v>
                </c:pt>
                <c:pt idx="798">
                  <c:v>45967.312499998065</c:v>
                </c:pt>
                <c:pt idx="799">
                  <c:v>45967.322916664729</c:v>
                </c:pt>
                <c:pt idx="800">
                  <c:v>45967.333333331393</c:v>
                </c:pt>
                <c:pt idx="801">
                  <c:v>45967.343749998057</c:v>
                </c:pt>
                <c:pt idx="802">
                  <c:v>45967.354166664722</c:v>
                </c:pt>
                <c:pt idx="803">
                  <c:v>45967.364583331386</c:v>
                </c:pt>
                <c:pt idx="804">
                  <c:v>45967.37499999805</c:v>
                </c:pt>
                <c:pt idx="805">
                  <c:v>45967.385416664714</c:v>
                </c:pt>
                <c:pt idx="806">
                  <c:v>45967.395833331379</c:v>
                </c:pt>
                <c:pt idx="807">
                  <c:v>45967.406249998043</c:v>
                </c:pt>
                <c:pt idx="808">
                  <c:v>45967.416666664707</c:v>
                </c:pt>
                <c:pt idx="809">
                  <c:v>45967.427083331371</c:v>
                </c:pt>
                <c:pt idx="810">
                  <c:v>45967.437499998035</c:v>
                </c:pt>
                <c:pt idx="811">
                  <c:v>45967.4479166647</c:v>
                </c:pt>
                <c:pt idx="812">
                  <c:v>45967.458333331364</c:v>
                </c:pt>
                <c:pt idx="813">
                  <c:v>45967.468749998028</c:v>
                </c:pt>
                <c:pt idx="814">
                  <c:v>45967.479166664692</c:v>
                </c:pt>
                <c:pt idx="815">
                  <c:v>45967.489583331357</c:v>
                </c:pt>
                <c:pt idx="816">
                  <c:v>45967.499999998021</c:v>
                </c:pt>
                <c:pt idx="817">
                  <c:v>45967.510416664685</c:v>
                </c:pt>
                <c:pt idx="818">
                  <c:v>45967.520833331349</c:v>
                </c:pt>
                <c:pt idx="819">
                  <c:v>45967.531249998014</c:v>
                </c:pt>
                <c:pt idx="820">
                  <c:v>45967.541666664678</c:v>
                </c:pt>
                <c:pt idx="821">
                  <c:v>45967.552083331342</c:v>
                </c:pt>
                <c:pt idx="822">
                  <c:v>45967.562499998006</c:v>
                </c:pt>
                <c:pt idx="823">
                  <c:v>45967.572916664671</c:v>
                </c:pt>
                <c:pt idx="824">
                  <c:v>45967.583333331335</c:v>
                </c:pt>
                <c:pt idx="825">
                  <c:v>45967.593749997999</c:v>
                </c:pt>
                <c:pt idx="826">
                  <c:v>45967.604166664663</c:v>
                </c:pt>
                <c:pt idx="827">
                  <c:v>45967.614583331328</c:v>
                </c:pt>
                <c:pt idx="828">
                  <c:v>45967.624999997992</c:v>
                </c:pt>
                <c:pt idx="829">
                  <c:v>45967.635416664656</c:v>
                </c:pt>
                <c:pt idx="830">
                  <c:v>45967.64583333132</c:v>
                </c:pt>
                <c:pt idx="831">
                  <c:v>45967.656249997985</c:v>
                </c:pt>
                <c:pt idx="832">
                  <c:v>45967.666666664649</c:v>
                </c:pt>
                <c:pt idx="833">
                  <c:v>45967.677083331313</c:v>
                </c:pt>
                <c:pt idx="834">
                  <c:v>45967.687499997977</c:v>
                </c:pt>
                <c:pt idx="835">
                  <c:v>45967.697916664642</c:v>
                </c:pt>
                <c:pt idx="836">
                  <c:v>45967.708333331306</c:v>
                </c:pt>
                <c:pt idx="837">
                  <c:v>45967.71874999797</c:v>
                </c:pt>
                <c:pt idx="838">
                  <c:v>45967.729166664634</c:v>
                </c:pt>
                <c:pt idx="839">
                  <c:v>45967.739583331298</c:v>
                </c:pt>
                <c:pt idx="840">
                  <c:v>45967.749999997963</c:v>
                </c:pt>
                <c:pt idx="841">
                  <c:v>45967.760416664627</c:v>
                </c:pt>
                <c:pt idx="842">
                  <c:v>45967.770833331291</c:v>
                </c:pt>
                <c:pt idx="843">
                  <c:v>45967.781249997955</c:v>
                </c:pt>
                <c:pt idx="844">
                  <c:v>45967.79166666462</c:v>
                </c:pt>
                <c:pt idx="845">
                  <c:v>45967.802083331284</c:v>
                </c:pt>
                <c:pt idx="846">
                  <c:v>45967.812499997948</c:v>
                </c:pt>
                <c:pt idx="847">
                  <c:v>45967.822916664612</c:v>
                </c:pt>
                <c:pt idx="848">
                  <c:v>45967.833333331277</c:v>
                </c:pt>
                <c:pt idx="849">
                  <c:v>45967.843749997941</c:v>
                </c:pt>
                <c:pt idx="850">
                  <c:v>45967.854166664605</c:v>
                </c:pt>
                <c:pt idx="851">
                  <c:v>45967.864583331269</c:v>
                </c:pt>
                <c:pt idx="852">
                  <c:v>45967.874999997934</c:v>
                </c:pt>
                <c:pt idx="853">
                  <c:v>45967.885416664598</c:v>
                </c:pt>
                <c:pt idx="854">
                  <c:v>45967.895833331262</c:v>
                </c:pt>
                <c:pt idx="855">
                  <c:v>45967.906249997926</c:v>
                </c:pt>
                <c:pt idx="856">
                  <c:v>45967.916666664591</c:v>
                </c:pt>
                <c:pt idx="857">
                  <c:v>45967.927083331255</c:v>
                </c:pt>
                <c:pt idx="858">
                  <c:v>45967.937499997919</c:v>
                </c:pt>
                <c:pt idx="859">
                  <c:v>45967.947916664583</c:v>
                </c:pt>
                <c:pt idx="860">
                  <c:v>45967.958333331248</c:v>
                </c:pt>
                <c:pt idx="861">
                  <c:v>45967.968749997912</c:v>
                </c:pt>
                <c:pt idx="862">
                  <c:v>45967.979166664576</c:v>
                </c:pt>
                <c:pt idx="863">
                  <c:v>45967.98958333124</c:v>
                </c:pt>
                <c:pt idx="864">
                  <c:v>45967.999999997905</c:v>
                </c:pt>
                <c:pt idx="865">
                  <c:v>45968.010416664569</c:v>
                </c:pt>
                <c:pt idx="866">
                  <c:v>45968.020833331233</c:v>
                </c:pt>
                <c:pt idx="867">
                  <c:v>45968.031249997897</c:v>
                </c:pt>
                <c:pt idx="868">
                  <c:v>45968.041666664561</c:v>
                </c:pt>
                <c:pt idx="869">
                  <c:v>45968.052083331226</c:v>
                </c:pt>
                <c:pt idx="870">
                  <c:v>45968.06249999789</c:v>
                </c:pt>
                <c:pt idx="871">
                  <c:v>45968.072916664554</c:v>
                </c:pt>
                <c:pt idx="872">
                  <c:v>45968.083333331218</c:v>
                </c:pt>
                <c:pt idx="873">
                  <c:v>45968.093749997883</c:v>
                </c:pt>
                <c:pt idx="874">
                  <c:v>45968.104166664547</c:v>
                </c:pt>
                <c:pt idx="875">
                  <c:v>45968.114583331211</c:v>
                </c:pt>
                <c:pt idx="876">
                  <c:v>45968.124999997875</c:v>
                </c:pt>
                <c:pt idx="877">
                  <c:v>45968.13541666454</c:v>
                </c:pt>
                <c:pt idx="878">
                  <c:v>45968.145833331204</c:v>
                </c:pt>
                <c:pt idx="879">
                  <c:v>45968.156249997868</c:v>
                </c:pt>
                <c:pt idx="880">
                  <c:v>45968.166666664532</c:v>
                </c:pt>
                <c:pt idx="881">
                  <c:v>45968.177083331197</c:v>
                </c:pt>
                <c:pt idx="882">
                  <c:v>45968.187499997861</c:v>
                </c:pt>
                <c:pt idx="883">
                  <c:v>45968.197916664525</c:v>
                </c:pt>
                <c:pt idx="884">
                  <c:v>45968.208333331189</c:v>
                </c:pt>
                <c:pt idx="885">
                  <c:v>45968.218749997854</c:v>
                </c:pt>
                <c:pt idx="886">
                  <c:v>45968.229166664518</c:v>
                </c:pt>
                <c:pt idx="887">
                  <c:v>45968.239583331182</c:v>
                </c:pt>
                <c:pt idx="888">
                  <c:v>45968.249999997846</c:v>
                </c:pt>
                <c:pt idx="889">
                  <c:v>45968.260416664511</c:v>
                </c:pt>
                <c:pt idx="890">
                  <c:v>45968.270833331175</c:v>
                </c:pt>
                <c:pt idx="891">
                  <c:v>45968.281249997839</c:v>
                </c:pt>
                <c:pt idx="892">
                  <c:v>45968.291666664503</c:v>
                </c:pt>
                <c:pt idx="893">
                  <c:v>45968.302083331168</c:v>
                </c:pt>
                <c:pt idx="894">
                  <c:v>45968.312499997832</c:v>
                </c:pt>
                <c:pt idx="895">
                  <c:v>45968.322916664496</c:v>
                </c:pt>
                <c:pt idx="896">
                  <c:v>45968.33333333116</c:v>
                </c:pt>
                <c:pt idx="897">
                  <c:v>45968.343749997824</c:v>
                </c:pt>
                <c:pt idx="898">
                  <c:v>45968.354166664489</c:v>
                </c:pt>
                <c:pt idx="899">
                  <c:v>45968.364583331153</c:v>
                </c:pt>
                <c:pt idx="900">
                  <c:v>45968.374999997817</c:v>
                </c:pt>
                <c:pt idx="901">
                  <c:v>45968.385416664481</c:v>
                </c:pt>
                <c:pt idx="902">
                  <c:v>45968.395833331146</c:v>
                </c:pt>
                <c:pt idx="903">
                  <c:v>45968.40624999781</c:v>
                </c:pt>
                <c:pt idx="904">
                  <c:v>45968.416666664474</c:v>
                </c:pt>
                <c:pt idx="905">
                  <c:v>45968.427083331138</c:v>
                </c:pt>
                <c:pt idx="906">
                  <c:v>45968.437499997803</c:v>
                </c:pt>
                <c:pt idx="907">
                  <c:v>45968.447916664467</c:v>
                </c:pt>
                <c:pt idx="908">
                  <c:v>45968.458333331131</c:v>
                </c:pt>
                <c:pt idx="909">
                  <c:v>45968.468749997795</c:v>
                </c:pt>
                <c:pt idx="910">
                  <c:v>45968.47916666446</c:v>
                </c:pt>
                <c:pt idx="911">
                  <c:v>45968.489583331124</c:v>
                </c:pt>
                <c:pt idx="912">
                  <c:v>45968.499999997788</c:v>
                </c:pt>
                <c:pt idx="913">
                  <c:v>45968.510416664452</c:v>
                </c:pt>
                <c:pt idx="914">
                  <c:v>45968.520833331117</c:v>
                </c:pt>
                <c:pt idx="915">
                  <c:v>45968.531249997781</c:v>
                </c:pt>
                <c:pt idx="916">
                  <c:v>45968.541666664445</c:v>
                </c:pt>
                <c:pt idx="917">
                  <c:v>45968.552083331109</c:v>
                </c:pt>
                <c:pt idx="918">
                  <c:v>45968.562499997774</c:v>
                </c:pt>
                <c:pt idx="919">
                  <c:v>45968.572916664438</c:v>
                </c:pt>
                <c:pt idx="920">
                  <c:v>45968.583333331102</c:v>
                </c:pt>
                <c:pt idx="921">
                  <c:v>45968.593749997766</c:v>
                </c:pt>
                <c:pt idx="922">
                  <c:v>45968.604166664431</c:v>
                </c:pt>
                <c:pt idx="923">
                  <c:v>45968.614583331095</c:v>
                </c:pt>
                <c:pt idx="924">
                  <c:v>45968.624999997759</c:v>
                </c:pt>
                <c:pt idx="925">
                  <c:v>45968.635416664423</c:v>
                </c:pt>
                <c:pt idx="926">
                  <c:v>45968.645833331087</c:v>
                </c:pt>
                <c:pt idx="927">
                  <c:v>45968.656249997752</c:v>
                </c:pt>
                <c:pt idx="928">
                  <c:v>45968.666666664416</c:v>
                </c:pt>
                <c:pt idx="929">
                  <c:v>45968.67708333108</c:v>
                </c:pt>
                <c:pt idx="930">
                  <c:v>45968.687499997744</c:v>
                </c:pt>
                <c:pt idx="931">
                  <c:v>45968.697916664409</c:v>
                </c:pt>
                <c:pt idx="932">
                  <c:v>45968.708333331073</c:v>
                </c:pt>
                <c:pt idx="933">
                  <c:v>45968.718749997737</c:v>
                </c:pt>
                <c:pt idx="934">
                  <c:v>45968.729166664401</c:v>
                </c:pt>
                <c:pt idx="935">
                  <c:v>45968.739583331066</c:v>
                </c:pt>
                <c:pt idx="936">
                  <c:v>45968.74999999773</c:v>
                </c:pt>
                <c:pt idx="937">
                  <c:v>45968.760416664394</c:v>
                </c:pt>
                <c:pt idx="938">
                  <c:v>45968.770833331058</c:v>
                </c:pt>
                <c:pt idx="939">
                  <c:v>45968.781249997723</c:v>
                </c:pt>
                <c:pt idx="940">
                  <c:v>45968.791666664387</c:v>
                </c:pt>
                <c:pt idx="941">
                  <c:v>45968.802083331051</c:v>
                </c:pt>
                <c:pt idx="942">
                  <c:v>45968.812499997715</c:v>
                </c:pt>
                <c:pt idx="943">
                  <c:v>45968.82291666438</c:v>
                </c:pt>
                <c:pt idx="944">
                  <c:v>45968.833333331044</c:v>
                </c:pt>
                <c:pt idx="945">
                  <c:v>45968.843749997708</c:v>
                </c:pt>
                <c:pt idx="946">
                  <c:v>45968.854166664372</c:v>
                </c:pt>
                <c:pt idx="947">
                  <c:v>45968.864583331037</c:v>
                </c:pt>
                <c:pt idx="948">
                  <c:v>45968.874999997701</c:v>
                </c:pt>
                <c:pt idx="949">
                  <c:v>45968.885416664365</c:v>
                </c:pt>
                <c:pt idx="950">
                  <c:v>45968.895833331029</c:v>
                </c:pt>
                <c:pt idx="951">
                  <c:v>45968.906249997694</c:v>
                </c:pt>
                <c:pt idx="952">
                  <c:v>45968.916666664358</c:v>
                </c:pt>
                <c:pt idx="953">
                  <c:v>45968.927083331022</c:v>
                </c:pt>
                <c:pt idx="954">
                  <c:v>45968.937499997686</c:v>
                </c:pt>
                <c:pt idx="955">
                  <c:v>45968.94791666435</c:v>
                </c:pt>
                <c:pt idx="956">
                  <c:v>45968.958333331015</c:v>
                </c:pt>
                <c:pt idx="957">
                  <c:v>45968.968749997679</c:v>
                </c:pt>
                <c:pt idx="958">
                  <c:v>45968.979166664343</c:v>
                </c:pt>
                <c:pt idx="959">
                  <c:v>45968.989583331007</c:v>
                </c:pt>
                <c:pt idx="960">
                  <c:v>45968.999999997672</c:v>
                </c:pt>
                <c:pt idx="961">
                  <c:v>45969.010416664336</c:v>
                </c:pt>
                <c:pt idx="962">
                  <c:v>45969.020833331</c:v>
                </c:pt>
                <c:pt idx="963">
                  <c:v>45969.031249997664</c:v>
                </c:pt>
                <c:pt idx="964">
                  <c:v>45969.041666664329</c:v>
                </c:pt>
                <c:pt idx="965">
                  <c:v>45969.052083330993</c:v>
                </c:pt>
                <c:pt idx="966">
                  <c:v>45969.062499997657</c:v>
                </c:pt>
                <c:pt idx="967">
                  <c:v>45969.072916664321</c:v>
                </c:pt>
                <c:pt idx="968">
                  <c:v>45969.083333330986</c:v>
                </c:pt>
                <c:pt idx="969">
                  <c:v>45969.09374999765</c:v>
                </c:pt>
                <c:pt idx="970">
                  <c:v>45969.104166664314</c:v>
                </c:pt>
                <c:pt idx="971">
                  <c:v>45969.114583330978</c:v>
                </c:pt>
                <c:pt idx="972">
                  <c:v>45969.124999997643</c:v>
                </c:pt>
                <c:pt idx="973">
                  <c:v>45969.135416664307</c:v>
                </c:pt>
                <c:pt idx="974">
                  <c:v>45969.145833330971</c:v>
                </c:pt>
                <c:pt idx="975">
                  <c:v>45969.156249997635</c:v>
                </c:pt>
                <c:pt idx="976">
                  <c:v>45969.1666666643</c:v>
                </c:pt>
                <c:pt idx="977">
                  <c:v>45969.177083330964</c:v>
                </c:pt>
                <c:pt idx="978">
                  <c:v>45969.187499997628</c:v>
                </c:pt>
                <c:pt idx="979">
                  <c:v>45969.197916664292</c:v>
                </c:pt>
                <c:pt idx="980">
                  <c:v>45969.208333330957</c:v>
                </c:pt>
                <c:pt idx="981">
                  <c:v>45969.218749997621</c:v>
                </c:pt>
                <c:pt idx="982">
                  <c:v>45969.229166664285</c:v>
                </c:pt>
                <c:pt idx="983">
                  <c:v>45969.239583330949</c:v>
                </c:pt>
                <c:pt idx="984">
                  <c:v>45969.249999997613</c:v>
                </c:pt>
                <c:pt idx="985">
                  <c:v>45969.260416664278</c:v>
                </c:pt>
                <c:pt idx="986">
                  <c:v>45969.270833330942</c:v>
                </c:pt>
                <c:pt idx="987">
                  <c:v>45969.281249997606</c:v>
                </c:pt>
                <c:pt idx="988">
                  <c:v>45969.29166666427</c:v>
                </c:pt>
                <c:pt idx="989">
                  <c:v>45969.302083330935</c:v>
                </c:pt>
                <c:pt idx="990">
                  <c:v>45969.312499997599</c:v>
                </c:pt>
                <c:pt idx="991">
                  <c:v>45969.322916664263</c:v>
                </c:pt>
                <c:pt idx="992">
                  <c:v>45969.333333330927</c:v>
                </c:pt>
                <c:pt idx="993">
                  <c:v>45969.343749997592</c:v>
                </c:pt>
                <c:pt idx="994">
                  <c:v>45969.354166664256</c:v>
                </c:pt>
                <c:pt idx="995">
                  <c:v>45969.36458333092</c:v>
                </c:pt>
                <c:pt idx="996">
                  <c:v>45969.374999997584</c:v>
                </c:pt>
                <c:pt idx="997">
                  <c:v>45969.385416664249</c:v>
                </c:pt>
                <c:pt idx="998">
                  <c:v>45969.395833330913</c:v>
                </c:pt>
                <c:pt idx="999">
                  <c:v>45969.406249997577</c:v>
                </c:pt>
                <c:pt idx="1000">
                  <c:v>45969.416666664241</c:v>
                </c:pt>
                <c:pt idx="1001">
                  <c:v>45969.427083330906</c:v>
                </c:pt>
                <c:pt idx="1002">
                  <c:v>45969.43749999757</c:v>
                </c:pt>
                <c:pt idx="1003">
                  <c:v>45969.447916664234</c:v>
                </c:pt>
                <c:pt idx="1004">
                  <c:v>45969.458333330898</c:v>
                </c:pt>
                <c:pt idx="1005">
                  <c:v>45969.468749997563</c:v>
                </c:pt>
                <c:pt idx="1006">
                  <c:v>45969.479166664227</c:v>
                </c:pt>
                <c:pt idx="1007">
                  <c:v>45969.489583330891</c:v>
                </c:pt>
                <c:pt idx="1008">
                  <c:v>45969.499999997555</c:v>
                </c:pt>
                <c:pt idx="1009">
                  <c:v>45969.51041666422</c:v>
                </c:pt>
                <c:pt idx="1010">
                  <c:v>45969.520833330884</c:v>
                </c:pt>
                <c:pt idx="1011">
                  <c:v>45969.531249997548</c:v>
                </c:pt>
                <c:pt idx="1012">
                  <c:v>45969.541666664212</c:v>
                </c:pt>
                <c:pt idx="1013">
                  <c:v>45969.552083330876</c:v>
                </c:pt>
                <c:pt idx="1014">
                  <c:v>45969.562499997541</c:v>
                </c:pt>
                <c:pt idx="1015">
                  <c:v>45969.572916664205</c:v>
                </c:pt>
                <c:pt idx="1016">
                  <c:v>45969.583333330869</c:v>
                </c:pt>
                <c:pt idx="1017">
                  <c:v>45969.593749997533</c:v>
                </c:pt>
                <c:pt idx="1018">
                  <c:v>45969.604166664198</c:v>
                </c:pt>
                <c:pt idx="1019">
                  <c:v>45969.614583330862</c:v>
                </c:pt>
                <c:pt idx="1020">
                  <c:v>45969.624999997526</c:v>
                </c:pt>
                <c:pt idx="1021">
                  <c:v>45969.63541666419</c:v>
                </c:pt>
                <c:pt idx="1022">
                  <c:v>45969.645833330855</c:v>
                </c:pt>
                <c:pt idx="1023">
                  <c:v>45969.656249997519</c:v>
                </c:pt>
                <c:pt idx="1024">
                  <c:v>45969.666666664183</c:v>
                </c:pt>
                <c:pt idx="1025">
                  <c:v>45969.677083330847</c:v>
                </c:pt>
                <c:pt idx="1026">
                  <c:v>45969.687499997512</c:v>
                </c:pt>
                <c:pt idx="1027">
                  <c:v>45969.697916664176</c:v>
                </c:pt>
                <c:pt idx="1028">
                  <c:v>45969.70833333084</c:v>
                </c:pt>
                <c:pt idx="1029">
                  <c:v>45969.718749997504</c:v>
                </c:pt>
                <c:pt idx="1030">
                  <c:v>45969.729166664169</c:v>
                </c:pt>
                <c:pt idx="1031">
                  <c:v>45969.739583330833</c:v>
                </c:pt>
                <c:pt idx="1032">
                  <c:v>45969.749999997497</c:v>
                </c:pt>
                <c:pt idx="1033">
                  <c:v>45969.760416664161</c:v>
                </c:pt>
                <c:pt idx="1034">
                  <c:v>45969.770833330826</c:v>
                </c:pt>
                <c:pt idx="1035">
                  <c:v>45969.78124999749</c:v>
                </c:pt>
                <c:pt idx="1036">
                  <c:v>45969.791666664154</c:v>
                </c:pt>
                <c:pt idx="1037">
                  <c:v>45969.802083330818</c:v>
                </c:pt>
                <c:pt idx="1038">
                  <c:v>45969.812499997483</c:v>
                </c:pt>
                <c:pt idx="1039">
                  <c:v>45969.822916664147</c:v>
                </c:pt>
                <c:pt idx="1040">
                  <c:v>45969.833333330811</c:v>
                </c:pt>
                <c:pt idx="1041">
                  <c:v>45969.843749997475</c:v>
                </c:pt>
                <c:pt idx="1042">
                  <c:v>45969.854166664139</c:v>
                </c:pt>
                <c:pt idx="1043">
                  <c:v>45969.864583330804</c:v>
                </c:pt>
                <c:pt idx="1044">
                  <c:v>45969.874999997468</c:v>
                </c:pt>
                <c:pt idx="1045">
                  <c:v>45969.885416664132</c:v>
                </c:pt>
                <c:pt idx="1046">
                  <c:v>45969.895833330796</c:v>
                </c:pt>
                <c:pt idx="1047">
                  <c:v>45969.906249997461</c:v>
                </c:pt>
                <c:pt idx="1048">
                  <c:v>45969.916666664125</c:v>
                </c:pt>
                <c:pt idx="1049">
                  <c:v>45969.927083330789</c:v>
                </c:pt>
                <c:pt idx="1050">
                  <c:v>45969.937499997453</c:v>
                </c:pt>
                <c:pt idx="1051">
                  <c:v>45969.947916664118</c:v>
                </c:pt>
                <c:pt idx="1052">
                  <c:v>45969.958333330782</c:v>
                </c:pt>
                <c:pt idx="1053">
                  <c:v>45969.968749997446</c:v>
                </c:pt>
                <c:pt idx="1054">
                  <c:v>45969.97916666411</c:v>
                </c:pt>
                <c:pt idx="1055">
                  <c:v>45969.989583330775</c:v>
                </c:pt>
                <c:pt idx="1056">
                  <c:v>45969.999999997439</c:v>
                </c:pt>
                <c:pt idx="1057">
                  <c:v>45970.010416664103</c:v>
                </c:pt>
                <c:pt idx="1058">
                  <c:v>45970.020833330767</c:v>
                </c:pt>
                <c:pt idx="1059">
                  <c:v>45970.031249997432</c:v>
                </c:pt>
                <c:pt idx="1060">
                  <c:v>45970.041666664096</c:v>
                </c:pt>
                <c:pt idx="1061">
                  <c:v>45970.05208333076</c:v>
                </c:pt>
                <c:pt idx="1062">
                  <c:v>45970.062499997424</c:v>
                </c:pt>
                <c:pt idx="1063">
                  <c:v>45970.072916664089</c:v>
                </c:pt>
                <c:pt idx="1064">
                  <c:v>45970.083333330753</c:v>
                </c:pt>
                <c:pt idx="1065">
                  <c:v>45970.093749997417</c:v>
                </c:pt>
                <c:pt idx="1066">
                  <c:v>45970.104166664081</c:v>
                </c:pt>
                <c:pt idx="1067">
                  <c:v>45970.114583330746</c:v>
                </c:pt>
                <c:pt idx="1068">
                  <c:v>45970.12499999741</c:v>
                </c:pt>
                <c:pt idx="1069">
                  <c:v>45970.135416664074</c:v>
                </c:pt>
                <c:pt idx="1070">
                  <c:v>45970.145833330738</c:v>
                </c:pt>
                <c:pt idx="1071">
                  <c:v>45970.156249997402</c:v>
                </c:pt>
                <c:pt idx="1072">
                  <c:v>45970.166666664067</c:v>
                </c:pt>
                <c:pt idx="1073">
                  <c:v>45970.177083330731</c:v>
                </c:pt>
                <c:pt idx="1074">
                  <c:v>45970.187499997395</c:v>
                </c:pt>
                <c:pt idx="1075">
                  <c:v>45970.197916664059</c:v>
                </c:pt>
                <c:pt idx="1076">
                  <c:v>45970.208333330724</c:v>
                </c:pt>
                <c:pt idx="1077">
                  <c:v>45970.218749997388</c:v>
                </c:pt>
                <c:pt idx="1078">
                  <c:v>45970.229166664052</c:v>
                </c:pt>
                <c:pt idx="1079">
                  <c:v>45970.239583330716</c:v>
                </c:pt>
                <c:pt idx="1080">
                  <c:v>45970.249999997381</c:v>
                </c:pt>
                <c:pt idx="1081">
                  <c:v>45970.260416664045</c:v>
                </c:pt>
                <c:pt idx="1082">
                  <c:v>45970.270833330709</c:v>
                </c:pt>
                <c:pt idx="1083">
                  <c:v>45970.281249997373</c:v>
                </c:pt>
                <c:pt idx="1084">
                  <c:v>45970.291666664038</c:v>
                </c:pt>
                <c:pt idx="1085">
                  <c:v>45970.302083330702</c:v>
                </c:pt>
                <c:pt idx="1086">
                  <c:v>45970.312499997366</c:v>
                </c:pt>
                <c:pt idx="1087">
                  <c:v>45970.32291666403</c:v>
                </c:pt>
                <c:pt idx="1088">
                  <c:v>45970.333333330695</c:v>
                </c:pt>
                <c:pt idx="1089">
                  <c:v>45970.343749997359</c:v>
                </c:pt>
                <c:pt idx="1090">
                  <c:v>45970.354166664023</c:v>
                </c:pt>
                <c:pt idx="1091">
                  <c:v>45970.364583330687</c:v>
                </c:pt>
                <c:pt idx="1092">
                  <c:v>45970.374999997352</c:v>
                </c:pt>
                <c:pt idx="1093">
                  <c:v>45970.385416664016</c:v>
                </c:pt>
                <c:pt idx="1094">
                  <c:v>45970.39583333068</c:v>
                </c:pt>
                <c:pt idx="1095">
                  <c:v>45970.406249997344</c:v>
                </c:pt>
                <c:pt idx="1096">
                  <c:v>45970.416666664009</c:v>
                </c:pt>
                <c:pt idx="1097">
                  <c:v>45970.427083330673</c:v>
                </c:pt>
                <c:pt idx="1098">
                  <c:v>45970.437499997337</c:v>
                </c:pt>
                <c:pt idx="1099">
                  <c:v>45970.447916664001</c:v>
                </c:pt>
                <c:pt idx="1100">
                  <c:v>45970.458333330665</c:v>
                </c:pt>
                <c:pt idx="1101">
                  <c:v>45970.46874999733</c:v>
                </c:pt>
                <c:pt idx="1102">
                  <c:v>45970.479166663994</c:v>
                </c:pt>
                <c:pt idx="1103">
                  <c:v>45970.489583330658</c:v>
                </c:pt>
                <c:pt idx="1104">
                  <c:v>45970.499999997322</c:v>
                </c:pt>
                <c:pt idx="1105">
                  <c:v>45970.510416663987</c:v>
                </c:pt>
                <c:pt idx="1106">
                  <c:v>45970.520833330651</c:v>
                </c:pt>
                <c:pt idx="1107">
                  <c:v>45970.531249997315</c:v>
                </c:pt>
                <c:pt idx="1108">
                  <c:v>45970.541666663979</c:v>
                </c:pt>
                <c:pt idx="1109">
                  <c:v>45970.552083330644</c:v>
                </c:pt>
                <c:pt idx="1110">
                  <c:v>45970.562499997308</c:v>
                </c:pt>
                <c:pt idx="1111">
                  <c:v>45970.572916663972</c:v>
                </c:pt>
                <c:pt idx="1112">
                  <c:v>45970.583333330636</c:v>
                </c:pt>
                <c:pt idx="1113">
                  <c:v>45970.593749997301</c:v>
                </c:pt>
                <c:pt idx="1114">
                  <c:v>45970.604166663965</c:v>
                </c:pt>
                <c:pt idx="1115">
                  <c:v>45970.614583330629</c:v>
                </c:pt>
                <c:pt idx="1116">
                  <c:v>45970.624999997293</c:v>
                </c:pt>
                <c:pt idx="1117">
                  <c:v>45970.635416663958</c:v>
                </c:pt>
                <c:pt idx="1118">
                  <c:v>45970.645833330622</c:v>
                </c:pt>
                <c:pt idx="1119">
                  <c:v>45970.656249997286</c:v>
                </c:pt>
                <c:pt idx="1120">
                  <c:v>45970.66666666395</c:v>
                </c:pt>
                <c:pt idx="1121">
                  <c:v>45970.677083330615</c:v>
                </c:pt>
                <c:pt idx="1122">
                  <c:v>45970.687499997279</c:v>
                </c:pt>
                <c:pt idx="1123">
                  <c:v>45970.697916663943</c:v>
                </c:pt>
                <c:pt idx="1124">
                  <c:v>45970.708333330607</c:v>
                </c:pt>
                <c:pt idx="1125">
                  <c:v>45970.718749997272</c:v>
                </c:pt>
                <c:pt idx="1126">
                  <c:v>45970.729166663936</c:v>
                </c:pt>
                <c:pt idx="1127">
                  <c:v>45970.7395833306</c:v>
                </c:pt>
                <c:pt idx="1128">
                  <c:v>45970.749999997264</c:v>
                </c:pt>
                <c:pt idx="1129">
                  <c:v>45970.760416663928</c:v>
                </c:pt>
                <c:pt idx="1130">
                  <c:v>45970.770833330593</c:v>
                </c:pt>
                <c:pt idx="1131">
                  <c:v>45970.781249997257</c:v>
                </c:pt>
                <c:pt idx="1132">
                  <c:v>45970.791666663921</c:v>
                </c:pt>
                <c:pt idx="1133">
                  <c:v>45970.802083330585</c:v>
                </c:pt>
                <c:pt idx="1134">
                  <c:v>45970.81249999725</c:v>
                </c:pt>
                <c:pt idx="1135">
                  <c:v>45970.822916663914</c:v>
                </c:pt>
                <c:pt idx="1136">
                  <c:v>45970.833333330578</c:v>
                </c:pt>
                <c:pt idx="1137">
                  <c:v>45970.843749997242</c:v>
                </c:pt>
                <c:pt idx="1138">
                  <c:v>45970.854166663907</c:v>
                </c:pt>
                <c:pt idx="1139">
                  <c:v>45970.864583330571</c:v>
                </c:pt>
                <c:pt idx="1140">
                  <c:v>45970.874999997235</c:v>
                </c:pt>
                <c:pt idx="1141">
                  <c:v>45970.885416663899</c:v>
                </c:pt>
                <c:pt idx="1142">
                  <c:v>45970.895833330564</c:v>
                </c:pt>
                <c:pt idx="1143">
                  <c:v>45970.906249997228</c:v>
                </c:pt>
                <c:pt idx="1144">
                  <c:v>45970.916666663892</c:v>
                </c:pt>
                <c:pt idx="1145">
                  <c:v>45970.927083330556</c:v>
                </c:pt>
                <c:pt idx="1146">
                  <c:v>45970.937499997221</c:v>
                </c:pt>
                <c:pt idx="1147">
                  <c:v>45970.947916663885</c:v>
                </c:pt>
                <c:pt idx="1148">
                  <c:v>45970.958333330549</c:v>
                </c:pt>
                <c:pt idx="1149">
                  <c:v>45970.968749997213</c:v>
                </c:pt>
                <c:pt idx="1150">
                  <c:v>45970.979166663878</c:v>
                </c:pt>
                <c:pt idx="1151">
                  <c:v>45970.989583330542</c:v>
                </c:pt>
                <c:pt idx="1152">
                  <c:v>45970.999999997206</c:v>
                </c:pt>
                <c:pt idx="1153">
                  <c:v>45971.01041666387</c:v>
                </c:pt>
                <c:pt idx="1154">
                  <c:v>45971.020833330535</c:v>
                </c:pt>
                <c:pt idx="1155">
                  <c:v>45971.031249997199</c:v>
                </c:pt>
                <c:pt idx="1156">
                  <c:v>45971.041666663863</c:v>
                </c:pt>
                <c:pt idx="1157">
                  <c:v>45971.052083330527</c:v>
                </c:pt>
                <c:pt idx="1158">
                  <c:v>45971.062499997191</c:v>
                </c:pt>
                <c:pt idx="1159">
                  <c:v>45971.072916663856</c:v>
                </c:pt>
                <c:pt idx="1160">
                  <c:v>45971.08333333052</c:v>
                </c:pt>
                <c:pt idx="1161">
                  <c:v>45971.093749997184</c:v>
                </c:pt>
                <c:pt idx="1162">
                  <c:v>45971.104166663848</c:v>
                </c:pt>
                <c:pt idx="1163">
                  <c:v>45971.114583330513</c:v>
                </c:pt>
                <c:pt idx="1164">
                  <c:v>45971.124999997177</c:v>
                </c:pt>
                <c:pt idx="1165">
                  <c:v>45971.135416663841</c:v>
                </c:pt>
                <c:pt idx="1166">
                  <c:v>45971.145833330505</c:v>
                </c:pt>
                <c:pt idx="1167">
                  <c:v>45971.15624999717</c:v>
                </c:pt>
                <c:pt idx="1168">
                  <c:v>45971.166666663834</c:v>
                </c:pt>
                <c:pt idx="1169">
                  <c:v>45971.177083330498</c:v>
                </c:pt>
                <c:pt idx="1170">
                  <c:v>45971.187499997162</c:v>
                </c:pt>
                <c:pt idx="1171">
                  <c:v>45971.197916663827</c:v>
                </c:pt>
                <c:pt idx="1172">
                  <c:v>45971.208333330491</c:v>
                </c:pt>
                <c:pt idx="1173">
                  <c:v>45971.218749997155</c:v>
                </c:pt>
                <c:pt idx="1174">
                  <c:v>45971.229166663819</c:v>
                </c:pt>
                <c:pt idx="1175">
                  <c:v>45971.239583330484</c:v>
                </c:pt>
                <c:pt idx="1176">
                  <c:v>45971.249999997148</c:v>
                </c:pt>
                <c:pt idx="1177">
                  <c:v>45971.260416663812</c:v>
                </c:pt>
                <c:pt idx="1178">
                  <c:v>45971.270833330476</c:v>
                </c:pt>
                <c:pt idx="1179">
                  <c:v>45971.281249997141</c:v>
                </c:pt>
                <c:pt idx="1180">
                  <c:v>45971.291666663805</c:v>
                </c:pt>
                <c:pt idx="1181">
                  <c:v>45971.302083330469</c:v>
                </c:pt>
                <c:pt idx="1182">
                  <c:v>45971.312499997133</c:v>
                </c:pt>
                <c:pt idx="1183">
                  <c:v>45971.322916663798</c:v>
                </c:pt>
                <c:pt idx="1184">
                  <c:v>45971.333333330462</c:v>
                </c:pt>
                <c:pt idx="1185">
                  <c:v>45971.343749997126</c:v>
                </c:pt>
                <c:pt idx="1186">
                  <c:v>45971.35416666379</c:v>
                </c:pt>
                <c:pt idx="1187">
                  <c:v>45971.364583330454</c:v>
                </c:pt>
                <c:pt idx="1188">
                  <c:v>45971.374999997119</c:v>
                </c:pt>
                <c:pt idx="1189">
                  <c:v>45971.385416663783</c:v>
                </c:pt>
                <c:pt idx="1190">
                  <c:v>45971.395833330447</c:v>
                </c:pt>
                <c:pt idx="1191">
                  <c:v>45971.406249997111</c:v>
                </c:pt>
                <c:pt idx="1192">
                  <c:v>45971.416666663776</c:v>
                </c:pt>
                <c:pt idx="1193">
                  <c:v>45971.42708333044</c:v>
                </c:pt>
                <c:pt idx="1194">
                  <c:v>45971.437499997104</c:v>
                </c:pt>
                <c:pt idx="1195">
                  <c:v>45971.447916663768</c:v>
                </c:pt>
                <c:pt idx="1196">
                  <c:v>45971.458333330433</c:v>
                </c:pt>
                <c:pt idx="1197">
                  <c:v>45971.468749997097</c:v>
                </c:pt>
                <c:pt idx="1198">
                  <c:v>45971.479166663761</c:v>
                </c:pt>
                <c:pt idx="1199">
                  <c:v>45971.489583330425</c:v>
                </c:pt>
                <c:pt idx="1200">
                  <c:v>45971.49999999709</c:v>
                </c:pt>
                <c:pt idx="1201">
                  <c:v>45971.510416663754</c:v>
                </c:pt>
                <c:pt idx="1202">
                  <c:v>45971.520833330418</c:v>
                </c:pt>
                <c:pt idx="1203">
                  <c:v>45971.531249997082</c:v>
                </c:pt>
                <c:pt idx="1204">
                  <c:v>45971.541666663747</c:v>
                </c:pt>
                <c:pt idx="1205">
                  <c:v>45971.552083330411</c:v>
                </c:pt>
                <c:pt idx="1206">
                  <c:v>45971.562499997075</c:v>
                </c:pt>
                <c:pt idx="1207">
                  <c:v>45971.572916663739</c:v>
                </c:pt>
                <c:pt idx="1208">
                  <c:v>45971.583333330404</c:v>
                </c:pt>
                <c:pt idx="1209">
                  <c:v>45971.593749997068</c:v>
                </c:pt>
                <c:pt idx="1210">
                  <c:v>45971.604166663732</c:v>
                </c:pt>
                <c:pt idx="1211">
                  <c:v>45971.614583330396</c:v>
                </c:pt>
                <c:pt idx="1212">
                  <c:v>45971.624999997061</c:v>
                </c:pt>
                <c:pt idx="1213">
                  <c:v>45971.635416663725</c:v>
                </c:pt>
                <c:pt idx="1214">
                  <c:v>45971.645833330389</c:v>
                </c:pt>
                <c:pt idx="1215">
                  <c:v>45971.656249997053</c:v>
                </c:pt>
                <c:pt idx="1216">
                  <c:v>45971.666666663717</c:v>
                </c:pt>
                <c:pt idx="1217">
                  <c:v>45971.677083330382</c:v>
                </c:pt>
                <c:pt idx="1218">
                  <c:v>45971.687499997046</c:v>
                </c:pt>
                <c:pt idx="1219">
                  <c:v>45971.69791666371</c:v>
                </c:pt>
                <c:pt idx="1220">
                  <c:v>45971.708333330374</c:v>
                </c:pt>
                <c:pt idx="1221">
                  <c:v>45971.718749997039</c:v>
                </c:pt>
                <c:pt idx="1222">
                  <c:v>45971.729166663703</c:v>
                </c:pt>
                <c:pt idx="1223">
                  <c:v>45971.739583330367</c:v>
                </c:pt>
                <c:pt idx="1224">
                  <c:v>45971.749999997031</c:v>
                </c:pt>
                <c:pt idx="1225">
                  <c:v>45971.760416663696</c:v>
                </c:pt>
                <c:pt idx="1226">
                  <c:v>45971.77083333036</c:v>
                </c:pt>
                <c:pt idx="1227">
                  <c:v>45971.781249997024</c:v>
                </c:pt>
                <c:pt idx="1228">
                  <c:v>45971.791666663688</c:v>
                </c:pt>
                <c:pt idx="1229">
                  <c:v>45971.802083330353</c:v>
                </c:pt>
                <c:pt idx="1230">
                  <c:v>45971.812499997017</c:v>
                </c:pt>
                <c:pt idx="1231">
                  <c:v>45971.822916663681</c:v>
                </c:pt>
                <c:pt idx="1232">
                  <c:v>45971.833333330345</c:v>
                </c:pt>
                <c:pt idx="1233">
                  <c:v>45971.84374999701</c:v>
                </c:pt>
                <c:pt idx="1234">
                  <c:v>45971.854166663674</c:v>
                </c:pt>
                <c:pt idx="1235">
                  <c:v>45971.864583330338</c:v>
                </c:pt>
                <c:pt idx="1236">
                  <c:v>45971.874999997002</c:v>
                </c:pt>
                <c:pt idx="1237">
                  <c:v>45971.885416663667</c:v>
                </c:pt>
                <c:pt idx="1238">
                  <c:v>45971.895833330331</c:v>
                </c:pt>
                <c:pt idx="1239">
                  <c:v>45971.906249996995</c:v>
                </c:pt>
                <c:pt idx="1240">
                  <c:v>45971.916666663659</c:v>
                </c:pt>
                <c:pt idx="1241">
                  <c:v>45971.927083330324</c:v>
                </c:pt>
                <c:pt idx="1242">
                  <c:v>45971.937499996988</c:v>
                </c:pt>
                <c:pt idx="1243">
                  <c:v>45971.947916663652</c:v>
                </c:pt>
                <c:pt idx="1244">
                  <c:v>45971.958333330316</c:v>
                </c:pt>
                <c:pt idx="1245">
                  <c:v>45971.96874999698</c:v>
                </c:pt>
                <c:pt idx="1246">
                  <c:v>45971.979166663645</c:v>
                </c:pt>
                <c:pt idx="1247">
                  <c:v>45971.989583330309</c:v>
                </c:pt>
                <c:pt idx="1248">
                  <c:v>45971.999999996973</c:v>
                </c:pt>
                <c:pt idx="1249">
                  <c:v>45972.010416663637</c:v>
                </c:pt>
                <c:pt idx="1250">
                  <c:v>45972.020833330302</c:v>
                </c:pt>
                <c:pt idx="1251">
                  <c:v>45972.031249996966</c:v>
                </c:pt>
                <c:pt idx="1252">
                  <c:v>45972.04166666363</c:v>
                </c:pt>
                <c:pt idx="1253">
                  <c:v>45972.052083330294</c:v>
                </c:pt>
                <c:pt idx="1254">
                  <c:v>45972.062499996959</c:v>
                </c:pt>
                <c:pt idx="1255">
                  <c:v>45972.072916663623</c:v>
                </c:pt>
                <c:pt idx="1256">
                  <c:v>45972.083333330287</c:v>
                </c:pt>
                <c:pt idx="1257">
                  <c:v>45972.093749996951</c:v>
                </c:pt>
                <c:pt idx="1258">
                  <c:v>45972.104166663616</c:v>
                </c:pt>
                <c:pt idx="1259">
                  <c:v>45972.11458333028</c:v>
                </c:pt>
                <c:pt idx="1260">
                  <c:v>45972.124999996944</c:v>
                </c:pt>
                <c:pt idx="1261">
                  <c:v>45972.135416663608</c:v>
                </c:pt>
                <c:pt idx="1262">
                  <c:v>45972.145833330273</c:v>
                </c:pt>
                <c:pt idx="1263">
                  <c:v>45972.156249996937</c:v>
                </c:pt>
                <c:pt idx="1264">
                  <c:v>45972.166666663601</c:v>
                </c:pt>
                <c:pt idx="1265">
                  <c:v>45972.177083330265</c:v>
                </c:pt>
                <c:pt idx="1266">
                  <c:v>45972.18749999693</c:v>
                </c:pt>
                <c:pt idx="1267">
                  <c:v>45972.197916663594</c:v>
                </c:pt>
                <c:pt idx="1268">
                  <c:v>45972.208333330258</c:v>
                </c:pt>
                <c:pt idx="1269">
                  <c:v>45972.218749996922</c:v>
                </c:pt>
                <c:pt idx="1270">
                  <c:v>45972.229166663587</c:v>
                </c:pt>
                <c:pt idx="1271">
                  <c:v>45972.239583330251</c:v>
                </c:pt>
                <c:pt idx="1272">
                  <c:v>45972.249999996915</c:v>
                </c:pt>
                <c:pt idx="1273">
                  <c:v>45972.260416663579</c:v>
                </c:pt>
                <c:pt idx="1274">
                  <c:v>45972.270833330243</c:v>
                </c:pt>
                <c:pt idx="1275">
                  <c:v>45972.281249996908</c:v>
                </c:pt>
                <c:pt idx="1276">
                  <c:v>45972.291666663572</c:v>
                </c:pt>
                <c:pt idx="1277">
                  <c:v>45972.302083330236</c:v>
                </c:pt>
                <c:pt idx="1278">
                  <c:v>45972.3124999969</c:v>
                </c:pt>
                <c:pt idx="1279">
                  <c:v>45972.322916663565</c:v>
                </c:pt>
                <c:pt idx="1280">
                  <c:v>45972.333333330229</c:v>
                </c:pt>
                <c:pt idx="1281">
                  <c:v>45972.343749996893</c:v>
                </c:pt>
                <c:pt idx="1282">
                  <c:v>45972.354166663557</c:v>
                </c:pt>
                <c:pt idx="1283">
                  <c:v>45972.364583330222</c:v>
                </c:pt>
                <c:pt idx="1284">
                  <c:v>45972.374999996886</c:v>
                </c:pt>
                <c:pt idx="1285">
                  <c:v>45972.38541666355</c:v>
                </c:pt>
                <c:pt idx="1286">
                  <c:v>45972.395833330214</c:v>
                </c:pt>
                <c:pt idx="1287">
                  <c:v>45972.406249996879</c:v>
                </c:pt>
                <c:pt idx="1288">
                  <c:v>45972.416666663543</c:v>
                </c:pt>
                <c:pt idx="1289">
                  <c:v>45972.427083330207</c:v>
                </c:pt>
                <c:pt idx="1290">
                  <c:v>45972.437499996871</c:v>
                </c:pt>
                <c:pt idx="1291">
                  <c:v>45972.447916663536</c:v>
                </c:pt>
                <c:pt idx="1292">
                  <c:v>45972.4583333302</c:v>
                </c:pt>
                <c:pt idx="1293">
                  <c:v>45972.468749996864</c:v>
                </c:pt>
                <c:pt idx="1294">
                  <c:v>45972.479166663528</c:v>
                </c:pt>
                <c:pt idx="1295">
                  <c:v>45972.489583330193</c:v>
                </c:pt>
                <c:pt idx="1296">
                  <c:v>45972.499999996857</c:v>
                </c:pt>
                <c:pt idx="1297">
                  <c:v>45972.510416663521</c:v>
                </c:pt>
                <c:pt idx="1298">
                  <c:v>45972.520833330185</c:v>
                </c:pt>
                <c:pt idx="1299">
                  <c:v>45972.53124999685</c:v>
                </c:pt>
                <c:pt idx="1300">
                  <c:v>45972.541666663514</c:v>
                </c:pt>
                <c:pt idx="1301">
                  <c:v>45972.552083330178</c:v>
                </c:pt>
                <c:pt idx="1302">
                  <c:v>45972.562499996842</c:v>
                </c:pt>
                <c:pt idx="1303">
                  <c:v>45972.572916663506</c:v>
                </c:pt>
                <c:pt idx="1304">
                  <c:v>45972.583333330171</c:v>
                </c:pt>
                <c:pt idx="1305">
                  <c:v>45972.593749996835</c:v>
                </c:pt>
                <c:pt idx="1306">
                  <c:v>45972.604166663499</c:v>
                </c:pt>
                <c:pt idx="1307">
                  <c:v>45972.614583330163</c:v>
                </c:pt>
                <c:pt idx="1308">
                  <c:v>45972.624999996828</c:v>
                </c:pt>
                <c:pt idx="1309">
                  <c:v>45972.635416663492</c:v>
                </c:pt>
                <c:pt idx="1310">
                  <c:v>45972.645833330156</c:v>
                </c:pt>
                <c:pt idx="1311">
                  <c:v>45972.65624999682</c:v>
                </c:pt>
                <c:pt idx="1312">
                  <c:v>45972.666666663485</c:v>
                </c:pt>
                <c:pt idx="1313">
                  <c:v>45972.677083330149</c:v>
                </c:pt>
                <c:pt idx="1314">
                  <c:v>45972.687499996813</c:v>
                </c:pt>
                <c:pt idx="1315">
                  <c:v>45972.697916663477</c:v>
                </c:pt>
                <c:pt idx="1316">
                  <c:v>45972.708333330142</c:v>
                </c:pt>
                <c:pt idx="1317">
                  <c:v>45972.718749996806</c:v>
                </c:pt>
                <c:pt idx="1318">
                  <c:v>45972.72916666347</c:v>
                </c:pt>
                <c:pt idx="1319">
                  <c:v>45972.739583330134</c:v>
                </c:pt>
                <c:pt idx="1320">
                  <c:v>45972.749999996799</c:v>
                </c:pt>
                <c:pt idx="1321">
                  <c:v>45972.760416663463</c:v>
                </c:pt>
                <c:pt idx="1322">
                  <c:v>45972.770833330127</c:v>
                </c:pt>
                <c:pt idx="1323">
                  <c:v>45972.781249996791</c:v>
                </c:pt>
                <c:pt idx="1324">
                  <c:v>45972.791666663456</c:v>
                </c:pt>
                <c:pt idx="1325">
                  <c:v>45972.80208333012</c:v>
                </c:pt>
                <c:pt idx="1326">
                  <c:v>45972.812499996784</c:v>
                </c:pt>
                <c:pt idx="1327">
                  <c:v>45972.822916663448</c:v>
                </c:pt>
                <c:pt idx="1328">
                  <c:v>45972.833333330113</c:v>
                </c:pt>
                <c:pt idx="1329">
                  <c:v>45972.843749996777</c:v>
                </c:pt>
                <c:pt idx="1330">
                  <c:v>45972.854166663441</c:v>
                </c:pt>
                <c:pt idx="1331">
                  <c:v>45972.864583330105</c:v>
                </c:pt>
                <c:pt idx="1332">
                  <c:v>45972.874999996769</c:v>
                </c:pt>
                <c:pt idx="1333">
                  <c:v>45972.885416663434</c:v>
                </c:pt>
                <c:pt idx="1334">
                  <c:v>45972.895833330098</c:v>
                </c:pt>
                <c:pt idx="1335">
                  <c:v>45972.906249996762</c:v>
                </c:pt>
                <c:pt idx="1336">
                  <c:v>45972.916666663426</c:v>
                </c:pt>
                <c:pt idx="1337">
                  <c:v>45972.927083330091</c:v>
                </c:pt>
                <c:pt idx="1338">
                  <c:v>45972.937499996755</c:v>
                </c:pt>
                <c:pt idx="1339">
                  <c:v>45972.947916663419</c:v>
                </c:pt>
                <c:pt idx="1340">
                  <c:v>45972.958333330083</c:v>
                </c:pt>
                <c:pt idx="1341">
                  <c:v>45972.968749996748</c:v>
                </c:pt>
                <c:pt idx="1342">
                  <c:v>45972.979166663412</c:v>
                </c:pt>
                <c:pt idx="1343">
                  <c:v>45972.989583330076</c:v>
                </c:pt>
                <c:pt idx="1344">
                  <c:v>45972.99999999674</c:v>
                </c:pt>
                <c:pt idx="1345">
                  <c:v>45973.010416663405</c:v>
                </c:pt>
                <c:pt idx="1346">
                  <c:v>45973.020833330069</c:v>
                </c:pt>
                <c:pt idx="1347">
                  <c:v>45973.031249996733</c:v>
                </c:pt>
                <c:pt idx="1348">
                  <c:v>45973.041666663397</c:v>
                </c:pt>
                <c:pt idx="1349">
                  <c:v>45973.052083330062</c:v>
                </c:pt>
                <c:pt idx="1350">
                  <c:v>45973.062499996726</c:v>
                </c:pt>
                <c:pt idx="1351">
                  <c:v>45973.07291666339</c:v>
                </c:pt>
                <c:pt idx="1352">
                  <c:v>45973.083333330054</c:v>
                </c:pt>
                <c:pt idx="1353">
                  <c:v>45973.093749996719</c:v>
                </c:pt>
                <c:pt idx="1354">
                  <c:v>45973.104166663383</c:v>
                </c:pt>
                <c:pt idx="1355">
                  <c:v>45973.114583330047</c:v>
                </c:pt>
                <c:pt idx="1356">
                  <c:v>45973.124999996711</c:v>
                </c:pt>
                <c:pt idx="1357">
                  <c:v>45973.135416663376</c:v>
                </c:pt>
                <c:pt idx="1358">
                  <c:v>45973.14583333004</c:v>
                </c:pt>
                <c:pt idx="1359">
                  <c:v>45973.156249996704</c:v>
                </c:pt>
                <c:pt idx="1360">
                  <c:v>45973.166666663368</c:v>
                </c:pt>
                <c:pt idx="1361">
                  <c:v>45973.177083330032</c:v>
                </c:pt>
                <c:pt idx="1362">
                  <c:v>45973.187499996697</c:v>
                </c:pt>
                <c:pt idx="1363">
                  <c:v>45973.197916663361</c:v>
                </c:pt>
                <c:pt idx="1364">
                  <c:v>45973.208333330025</c:v>
                </c:pt>
                <c:pt idx="1365">
                  <c:v>45973.218749996689</c:v>
                </c:pt>
                <c:pt idx="1366">
                  <c:v>45973.229166663354</c:v>
                </c:pt>
                <c:pt idx="1367">
                  <c:v>45973.239583330018</c:v>
                </c:pt>
                <c:pt idx="1368">
                  <c:v>45973.249999996682</c:v>
                </c:pt>
                <c:pt idx="1369">
                  <c:v>45973.260416663346</c:v>
                </c:pt>
                <c:pt idx="1370">
                  <c:v>45973.270833330011</c:v>
                </c:pt>
                <c:pt idx="1371">
                  <c:v>45973.281249996675</c:v>
                </c:pt>
                <c:pt idx="1372">
                  <c:v>45973.291666663339</c:v>
                </c:pt>
                <c:pt idx="1373">
                  <c:v>45973.302083330003</c:v>
                </c:pt>
                <c:pt idx="1374">
                  <c:v>45973.312499996668</c:v>
                </c:pt>
                <c:pt idx="1375">
                  <c:v>45973.322916663332</c:v>
                </c:pt>
                <c:pt idx="1376">
                  <c:v>45973.333333329996</c:v>
                </c:pt>
                <c:pt idx="1377">
                  <c:v>45973.34374999666</c:v>
                </c:pt>
                <c:pt idx="1378">
                  <c:v>45973.354166663325</c:v>
                </c:pt>
                <c:pt idx="1379">
                  <c:v>45973.364583329989</c:v>
                </c:pt>
                <c:pt idx="1380">
                  <c:v>45973.374999996653</c:v>
                </c:pt>
                <c:pt idx="1381">
                  <c:v>45973.385416663317</c:v>
                </c:pt>
                <c:pt idx="1382">
                  <c:v>45973.395833329982</c:v>
                </c:pt>
                <c:pt idx="1383">
                  <c:v>45973.406249996646</c:v>
                </c:pt>
                <c:pt idx="1384">
                  <c:v>45973.41666666331</c:v>
                </c:pt>
                <c:pt idx="1385">
                  <c:v>45973.427083329974</c:v>
                </c:pt>
                <c:pt idx="1386">
                  <c:v>45973.437499996639</c:v>
                </c:pt>
                <c:pt idx="1387">
                  <c:v>45973.447916663303</c:v>
                </c:pt>
                <c:pt idx="1388">
                  <c:v>45973.458333329967</c:v>
                </c:pt>
                <c:pt idx="1389">
                  <c:v>45973.468749996631</c:v>
                </c:pt>
                <c:pt idx="1390">
                  <c:v>45973.479166663295</c:v>
                </c:pt>
                <c:pt idx="1391">
                  <c:v>45973.48958332996</c:v>
                </c:pt>
                <c:pt idx="1392">
                  <c:v>45973.499999996624</c:v>
                </c:pt>
                <c:pt idx="1393">
                  <c:v>45973.510416663288</c:v>
                </c:pt>
                <c:pt idx="1394">
                  <c:v>45973.520833329952</c:v>
                </c:pt>
                <c:pt idx="1395">
                  <c:v>45973.531249996617</c:v>
                </c:pt>
                <c:pt idx="1396">
                  <c:v>45973.541666663281</c:v>
                </c:pt>
                <c:pt idx="1397">
                  <c:v>45973.552083329945</c:v>
                </c:pt>
                <c:pt idx="1398">
                  <c:v>45973.562499996609</c:v>
                </c:pt>
                <c:pt idx="1399">
                  <c:v>45973.572916663274</c:v>
                </c:pt>
                <c:pt idx="1400">
                  <c:v>45973.583333329938</c:v>
                </c:pt>
                <c:pt idx="1401">
                  <c:v>45973.593749996602</c:v>
                </c:pt>
                <c:pt idx="1402">
                  <c:v>45973.604166663266</c:v>
                </c:pt>
                <c:pt idx="1403">
                  <c:v>45973.614583329931</c:v>
                </c:pt>
                <c:pt idx="1404">
                  <c:v>45973.624999996595</c:v>
                </c:pt>
                <c:pt idx="1405">
                  <c:v>45973.635416663259</c:v>
                </c:pt>
                <c:pt idx="1406">
                  <c:v>45973.645833329923</c:v>
                </c:pt>
                <c:pt idx="1407">
                  <c:v>45973.656249996588</c:v>
                </c:pt>
                <c:pt idx="1408">
                  <c:v>45973.666666663252</c:v>
                </c:pt>
                <c:pt idx="1409">
                  <c:v>45973.677083329916</c:v>
                </c:pt>
                <c:pt idx="1410">
                  <c:v>45973.68749999658</c:v>
                </c:pt>
                <c:pt idx="1411">
                  <c:v>45973.697916663245</c:v>
                </c:pt>
                <c:pt idx="1412">
                  <c:v>45973.708333329909</c:v>
                </c:pt>
                <c:pt idx="1413">
                  <c:v>45973.718749996573</c:v>
                </c:pt>
                <c:pt idx="1414">
                  <c:v>45973.729166663237</c:v>
                </c:pt>
                <c:pt idx="1415">
                  <c:v>45973.739583329902</c:v>
                </c:pt>
                <c:pt idx="1416">
                  <c:v>45973.749999996566</c:v>
                </c:pt>
                <c:pt idx="1417">
                  <c:v>45973.76041666323</c:v>
                </c:pt>
                <c:pt idx="1418">
                  <c:v>45973.770833329894</c:v>
                </c:pt>
                <c:pt idx="1419">
                  <c:v>45973.781249996558</c:v>
                </c:pt>
                <c:pt idx="1420">
                  <c:v>45973.791666663223</c:v>
                </c:pt>
                <c:pt idx="1421">
                  <c:v>45973.802083329887</c:v>
                </c:pt>
                <c:pt idx="1422">
                  <c:v>45973.812499996551</c:v>
                </c:pt>
                <c:pt idx="1423">
                  <c:v>45973.822916663215</c:v>
                </c:pt>
                <c:pt idx="1424">
                  <c:v>45973.83333332988</c:v>
                </c:pt>
                <c:pt idx="1425">
                  <c:v>45973.843749996544</c:v>
                </c:pt>
                <c:pt idx="1426">
                  <c:v>45973.854166663208</c:v>
                </c:pt>
                <c:pt idx="1427">
                  <c:v>45973.864583329872</c:v>
                </c:pt>
                <c:pt idx="1428">
                  <c:v>45973.874999996537</c:v>
                </c:pt>
                <c:pt idx="1429">
                  <c:v>45973.885416663201</c:v>
                </c:pt>
                <c:pt idx="1430">
                  <c:v>45973.895833329865</c:v>
                </c:pt>
                <c:pt idx="1431">
                  <c:v>45973.906249996529</c:v>
                </c:pt>
                <c:pt idx="1432">
                  <c:v>45973.916666663194</c:v>
                </c:pt>
                <c:pt idx="1433">
                  <c:v>45973.927083329858</c:v>
                </c:pt>
                <c:pt idx="1434">
                  <c:v>45973.937499996522</c:v>
                </c:pt>
                <c:pt idx="1435">
                  <c:v>45973.947916663186</c:v>
                </c:pt>
                <c:pt idx="1436">
                  <c:v>45973.958333329851</c:v>
                </c:pt>
                <c:pt idx="1437">
                  <c:v>45973.968749996515</c:v>
                </c:pt>
                <c:pt idx="1438">
                  <c:v>45973.979166663179</c:v>
                </c:pt>
                <c:pt idx="1439">
                  <c:v>45973.989583329843</c:v>
                </c:pt>
                <c:pt idx="1440">
                  <c:v>45973.999999996508</c:v>
                </c:pt>
                <c:pt idx="1441">
                  <c:v>45974.010416663172</c:v>
                </c:pt>
                <c:pt idx="1442">
                  <c:v>45974.020833329836</c:v>
                </c:pt>
                <c:pt idx="1443">
                  <c:v>45974.0312499965</c:v>
                </c:pt>
                <c:pt idx="1444">
                  <c:v>45974.041666663165</c:v>
                </c:pt>
                <c:pt idx="1445">
                  <c:v>45974.052083329829</c:v>
                </c:pt>
                <c:pt idx="1446">
                  <c:v>45974.062499996493</c:v>
                </c:pt>
                <c:pt idx="1447">
                  <c:v>45974.072916663157</c:v>
                </c:pt>
                <c:pt idx="1448">
                  <c:v>45974.083333329821</c:v>
                </c:pt>
                <c:pt idx="1449">
                  <c:v>45974.093749996486</c:v>
                </c:pt>
                <c:pt idx="1450">
                  <c:v>45974.10416666315</c:v>
                </c:pt>
                <c:pt idx="1451">
                  <c:v>45974.114583329814</c:v>
                </c:pt>
                <c:pt idx="1452">
                  <c:v>45974.124999996478</c:v>
                </c:pt>
                <c:pt idx="1453">
                  <c:v>45974.135416663143</c:v>
                </c:pt>
                <c:pt idx="1454">
                  <c:v>45974.145833329807</c:v>
                </c:pt>
                <c:pt idx="1455">
                  <c:v>45974.156249996471</c:v>
                </c:pt>
                <c:pt idx="1456">
                  <c:v>45974.166666663135</c:v>
                </c:pt>
                <c:pt idx="1457">
                  <c:v>45974.1770833298</c:v>
                </c:pt>
                <c:pt idx="1458">
                  <c:v>45974.187499996464</c:v>
                </c:pt>
                <c:pt idx="1459">
                  <c:v>45974.197916663128</c:v>
                </c:pt>
                <c:pt idx="1460">
                  <c:v>45974.208333329792</c:v>
                </c:pt>
                <c:pt idx="1461">
                  <c:v>45974.218749996457</c:v>
                </c:pt>
                <c:pt idx="1462">
                  <c:v>45974.229166663121</c:v>
                </c:pt>
                <c:pt idx="1463">
                  <c:v>45974.239583329785</c:v>
                </c:pt>
                <c:pt idx="1464">
                  <c:v>45974.249999996449</c:v>
                </c:pt>
                <c:pt idx="1465">
                  <c:v>45974.260416663114</c:v>
                </c:pt>
                <c:pt idx="1466">
                  <c:v>45974.270833329778</c:v>
                </c:pt>
                <c:pt idx="1467">
                  <c:v>45974.281249996442</c:v>
                </c:pt>
                <c:pt idx="1468">
                  <c:v>45974.291666663106</c:v>
                </c:pt>
                <c:pt idx="1469">
                  <c:v>45974.302083329771</c:v>
                </c:pt>
                <c:pt idx="1470">
                  <c:v>45974.312499996435</c:v>
                </c:pt>
                <c:pt idx="1471">
                  <c:v>45974.322916663099</c:v>
                </c:pt>
                <c:pt idx="1472">
                  <c:v>45974.333333329763</c:v>
                </c:pt>
                <c:pt idx="1473">
                  <c:v>45974.343749996428</c:v>
                </c:pt>
                <c:pt idx="1474">
                  <c:v>45974.354166663092</c:v>
                </c:pt>
                <c:pt idx="1475">
                  <c:v>45974.364583329756</c:v>
                </c:pt>
                <c:pt idx="1476">
                  <c:v>45974.37499999642</c:v>
                </c:pt>
                <c:pt idx="1477">
                  <c:v>45974.385416663084</c:v>
                </c:pt>
                <c:pt idx="1478">
                  <c:v>45974.395833329749</c:v>
                </c:pt>
                <c:pt idx="1479">
                  <c:v>45974.406249996413</c:v>
                </c:pt>
                <c:pt idx="1480">
                  <c:v>45974.416666663077</c:v>
                </c:pt>
                <c:pt idx="1481">
                  <c:v>45974.427083329741</c:v>
                </c:pt>
                <c:pt idx="1482">
                  <c:v>45974.437499996406</c:v>
                </c:pt>
                <c:pt idx="1483">
                  <c:v>45974.44791666307</c:v>
                </c:pt>
                <c:pt idx="1484">
                  <c:v>45974.458333329734</c:v>
                </c:pt>
                <c:pt idx="1485">
                  <c:v>45974.468749996398</c:v>
                </c:pt>
                <c:pt idx="1486">
                  <c:v>45974.479166663063</c:v>
                </c:pt>
                <c:pt idx="1487">
                  <c:v>45974.489583329727</c:v>
                </c:pt>
                <c:pt idx="1488">
                  <c:v>45974.499999996391</c:v>
                </c:pt>
                <c:pt idx="1489">
                  <c:v>45974.510416663055</c:v>
                </c:pt>
                <c:pt idx="1490">
                  <c:v>45974.52083332972</c:v>
                </c:pt>
                <c:pt idx="1491">
                  <c:v>45974.531249996384</c:v>
                </c:pt>
                <c:pt idx="1492">
                  <c:v>45974.541666663048</c:v>
                </c:pt>
                <c:pt idx="1493">
                  <c:v>45974.552083329712</c:v>
                </c:pt>
                <c:pt idx="1494">
                  <c:v>45974.562499996377</c:v>
                </c:pt>
                <c:pt idx="1495">
                  <c:v>45974.572916663041</c:v>
                </c:pt>
                <c:pt idx="1496">
                  <c:v>45974.583333329705</c:v>
                </c:pt>
                <c:pt idx="1497">
                  <c:v>45974.593749996369</c:v>
                </c:pt>
                <c:pt idx="1498">
                  <c:v>45974.604166663034</c:v>
                </c:pt>
                <c:pt idx="1499">
                  <c:v>45974.614583329698</c:v>
                </c:pt>
                <c:pt idx="1500">
                  <c:v>45974.624999996362</c:v>
                </c:pt>
                <c:pt idx="1501">
                  <c:v>45974.635416663026</c:v>
                </c:pt>
                <c:pt idx="1502">
                  <c:v>45974.645833329691</c:v>
                </c:pt>
                <c:pt idx="1503">
                  <c:v>45974.656249996355</c:v>
                </c:pt>
                <c:pt idx="1504">
                  <c:v>45974.666666663019</c:v>
                </c:pt>
                <c:pt idx="1505">
                  <c:v>45974.677083329683</c:v>
                </c:pt>
                <c:pt idx="1506">
                  <c:v>45974.687499996347</c:v>
                </c:pt>
                <c:pt idx="1507">
                  <c:v>45974.697916663012</c:v>
                </c:pt>
                <c:pt idx="1508">
                  <c:v>45974.708333329676</c:v>
                </c:pt>
                <c:pt idx="1509">
                  <c:v>45974.71874999634</c:v>
                </c:pt>
                <c:pt idx="1510">
                  <c:v>45974.729166663004</c:v>
                </c:pt>
                <c:pt idx="1511">
                  <c:v>45974.739583329669</c:v>
                </c:pt>
                <c:pt idx="1512">
                  <c:v>45974.749999996333</c:v>
                </c:pt>
                <c:pt idx="1513">
                  <c:v>45974.760416662997</c:v>
                </c:pt>
                <c:pt idx="1514">
                  <c:v>45974.770833329661</c:v>
                </c:pt>
                <c:pt idx="1515">
                  <c:v>45974.781249996326</c:v>
                </c:pt>
                <c:pt idx="1516">
                  <c:v>45974.79166666299</c:v>
                </c:pt>
                <c:pt idx="1517">
                  <c:v>45974.802083329654</c:v>
                </c:pt>
                <c:pt idx="1518">
                  <c:v>45974.812499996318</c:v>
                </c:pt>
                <c:pt idx="1519">
                  <c:v>45974.822916662983</c:v>
                </c:pt>
                <c:pt idx="1520">
                  <c:v>45974.833333329647</c:v>
                </c:pt>
                <c:pt idx="1521">
                  <c:v>45974.843749996311</c:v>
                </c:pt>
                <c:pt idx="1522">
                  <c:v>45974.854166662975</c:v>
                </c:pt>
                <c:pt idx="1523">
                  <c:v>45974.86458332964</c:v>
                </c:pt>
                <c:pt idx="1524">
                  <c:v>45974.874999996304</c:v>
                </c:pt>
                <c:pt idx="1525">
                  <c:v>45974.885416662968</c:v>
                </c:pt>
                <c:pt idx="1526">
                  <c:v>45974.895833329632</c:v>
                </c:pt>
                <c:pt idx="1527">
                  <c:v>45974.906249996297</c:v>
                </c:pt>
                <c:pt idx="1528">
                  <c:v>45974.916666662961</c:v>
                </c:pt>
                <c:pt idx="1529">
                  <c:v>45974.927083329625</c:v>
                </c:pt>
                <c:pt idx="1530">
                  <c:v>45974.937499996289</c:v>
                </c:pt>
                <c:pt idx="1531">
                  <c:v>45974.947916662954</c:v>
                </c:pt>
                <c:pt idx="1532">
                  <c:v>45974.958333329618</c:v>
                </c:pt>
                <c:pt idx="1533">
                  <c:v>45974.968749996282</c:v>
                </c:pt>
                <c:pt idx="1534">
                  <c:v>45974.979166662946</c:v>
                </c:pt>
                <c:pt idx="1535">
                  <c:v>45974.98958332961</c:v>
                </c:pt>
                <c:pt idx="1536">
                  <c:v>45974.999999996275</c:v>
                </c:pt>
                <c:pt idx="1537">
                  <c:v>45975.010416662939</c:v>
                </c:pt>
                <c:pt idx="1538">
                  <c:v>45975.020833329603</c:v>
                </c:pt>
                <c:pt idx="1539">
                  <c:v>45975.031249996267</c:v>
                </c:pt>
                <c:pt idx="1540">
                  <c:v>45975.041666662932</c:v>
                </c:pt>
                <c:pt idx="1541">
                  <c:v>45975.052083329596</c:v>
                </c:pt>
                <c:pt idx="1542">
                  <c:v>45975.06249999626</c:v>
                </c:pt>
                <c:pt idx="1543">
                  <c:v>45975.072916662924</c:v>
                </c:pt>
                <c:pt idx="1544">
                  <c:v>45975.083333329589</c:v>
                </c:pt>
                <c:pt idx="1545">
                  <c:v>45975.093749996253</c:v>
                </c:pt>
                <c:pt idx="1546">
                  <c:v>45975.104166662917</c:v>
                </c:pt>
                <c:pt idx="1547">
                  <c:v>45975.114583329581</c:v>
                </c:pt>
                <c:pt idx="1548">
                  <c:v>45975.124999996246</c:v>
                </c:pt>
                <c:pt idx="1549">
                  <c:v>45975.13541666291</c:v>
                </c:pt>
                <c:pt idx="1550">
                  <c:v>45975.145833329574</c:v>
                </c:pt>
                <c:pt idx="1551">
                  <c:v>45975.156249996238</c:v>
                </c:pt>
                <c:pt idx="1552">
                  <c:v>45975.166666662903</c:v>
                </c:pt>
                <c:pt idx="1553">
                  <c:v>45975.177083329567</c:v>
                </c:pt>
                <c:pt idx="1554">
                  <c:v>45975.187499996231</c:v>
                </c:pt>
                <c:pt idx="1555">
                  <c:v>45975.197916662895</c:v>
                </c:pt>
                <c:pt idx="1556">
                  <c:v>45975.20833332956</c:v>
                </c:pt>
                <c:pt idx="1557">
                  <c:v>45975.218749996224</c:v>
                </c:pt>
                <c:pt idx="1558">
                  <c:v>45975.229166662888</c:v>
                </c:pt>
                <c:pt idx="1559">
                  <c:v>45975.239583329552</c:v>
                </c:pt>
                <c:pt idx="1560">
                  <c:v>45975.249999996217</c:v>
                </c:pt>
                <c:pt idx="1561">
                  <c:v>45975.260416662881</c:v>
                </c:pt>
                <c:pt idx="1562">
                  <c:v>45975.270833329545</c:v>
                </c:pt>
                <c:pt idx="1563">
                  <c:v>45975.281249996209</c:v>
                </c:pt>
                <c:pt idx="1564">
                  <c:v>45975.291666662873</c:v>
                </c:pt>
                <c:pt idx="1565">
                  <c:v>45975.302083329538</c:v>
                </c:pt>
                <c:pt idx="1566">
                  <c:v>45975.312499996202</c:v>
                </c:pt>
                <c:pt idx="1567">
                  <c:v>45975.322916662866</c:v>
                </c:pt>
                <c:pt idx="1568">
                  <c:v>45975.33333332953</c:v>
                </c:pt>
                <c:pt idx="1569">
                  <c:v>45975.343749996195</c:v>
                </c:pt>
                <c:pt idx="1570">
                  <c:v>45975.354166662859</c:v>
                </c:pt>
                <c:pt idx="1571">
                  <c:v>45975.364583329523</c:v>
                </c:pt>
                <c:pt idx="1572">
                  <c:v>45975.374999996187</c:v>
                </c:pt>
                <c:pt idx="1573">
                  <c:v>45975.385416662852</c:v>
                </c:pt>
                <c:pt idx="1574">
                  <c:v>45975.395833329516</c:v>
                </c:pt>
                <c:pt idx="1575">
                  <c:v>45975.40624999618</c:v>
                </c:pt>
                <c:pt idx="1576">
                  <c:v>45975.416666662844</c:v>
                </c:pt>
                <c:pt idx="1577">
                  <c:v>45975.427083329509</c:v>
                </c:pt>
                <c:pt idx="1578">
                  <c:v>45975.437499996173</c:v>
                </c:pt>
                <c:pt idx="1579">
                  <c:v>45975.447916662837</c:v>
                </c:pt>
                <c:pt idx="1580">
                  <c:v>45975.458333329501</c:v>
                </c:pt>
                <c:pt idx="1581">
                  <c:v>45975.468749996166</c:v>
                </c:pt>
                <c:pt idx="1582">
                  <c:v>45975.47916666283</c:v>
                </c:pt>
                <c:pt idx="1583">
                  <c:v>45975.489583329494</c:v>
                </c:pt>
                <c:pt idx="1584">
                  <c:v>45975.499999996158</c:v>
                </c:pt>
                <c:pt idx="1585">
                  <c:v>45975.510416662823</c:v>
                </c:pt>
                <c:pt idx="1586">
                  <c:v>45975.520833329487</c:v>
                </c:pt>
                <c:pt idx="1587">
                  <c:v>45975.531249996151</c:v>
                </c:pt>
                <c:pt idx="1588">
                  <c:v>45975.541666662815</c:v>
                </c:pt>
                <c:pt idx="1589">
                  <c:v>45975.55208332948</c:v>
                </c:pt>
                <c:pt idx="1590">
                  <c:v>45975.562499996144</c:v>
                </c:pt>
                <c:pt idx="1591">
                  <c:v>45975.572916662808</c:v>
                </c:pt>
                <c:pt idx="1592">
                  <c:v>45975.583333329472</c:v>
                </c:pt>
                <c:pt idx="1593">
                  <c:v>45975.593749996136</c:v>
                </c:pt>
                <c:pt idx="1594">
                  <c:v>45975.604166662801</c:v>
                </c:pt>
                <c:pt idx="1595">
                  <c:v>45975.614583329465</c:v>
                </c:pt>
                <c:pt idx="1596">
                  <c:v>45975.624999996129</c:v>
                </c:pt>
                <c:pt idx="1597">
                  <c:v>45975.635416662793</c:v>
                </c:pt>
                <c:pt idx="1598">
                  <c:v>45975.645833329458</c:v>
                </c:pt>
                <c:pt idx="1599">
                  <c:v>45975.656249996122</c:v>
                </c:pt>
                <c:pt idx="1600">
                  <c:v>45975.666666662786</c:v>
                </c:pt>
                <c:pt idx="1601">
                  <c:v>45975.67708332945</c:v>
                </c:pt>
                <c:pt idx="1602">
                  <c:v>45975.687499996115</c:v>
                </c:pt>
                <c:pt idx="1603">
                  <c:v>45975.697916662779</c:v>
                </c:pt>
                <c:pt idx="1604">
                  <c:v>45975.708333329443</c:v>
                </c:pt>
                <c:pt idx="1605">
                  <c:v>45975.718749996107</c:v>
                </c:pt>
                <c:pt idx="1606">
                  <c:v>45975.729166662772</c:v>
                </c:pt>
                <c:pt idx="1607">
                  <c:v>45975.739583329436</c:v>
                </c:pt>
                <c:pt idx="1608">
                  <c:v>45975.7499999961</c:v>
                </c:pt>
                <c:pt idx="1609">
                  <c:v>45975.760416662764</c:v>
                </c:pt>
                <c:pt idx="1610">
                  <c:v>45975.770833329429</c:v>
                </c:pt>
                <c:pt idx="1611">
                  <c:v>45975.781249996093</c:v>
                </c:pt>
                <c:pt idx="1612">
                  <c:v>45975.791666662757</c:v>
                </c:pt>
                <c:pt idx="1613">
                  <c:v>45975.802083329421</c:v>
                </c:pt>
                <c:pt idx="1614">
                  <c:v>45975.812499996086</c:v>
                </c:pt>
                <c:pt idx="1615">
                  <c:v>45975.82291666275</c:v>
                </c:pt>
                <c:pt idx="1616">
                  <c:v>45975.833333329414</c:v>
                </c:pt>
                <c:pt idx="1617">
                  <c:v>45975.843749996078</c:v>
                </c:pt>
                <c:pt idx="1618">
                  <c:v>45975.854166662743</c:v>
                </c:pt>
                <c:pt idx="1619">
                  <c:v>45975.864583329407</c:v>
                </c:pt>
                <c:pt idx="1620">
                  <c:v>45975.874999996071</c:v>
                </c:pt>
                <c:pt idx="1621">
                  <c:v>45975.885416662735</c:v>
                </c:pt>
                <c:pt idx="1622">
                  <c:v>45975.895833329399</c:v>
                </c:pt>
                <c:pt idx="1623">
                  <c:v>45975.906249996064</c:v>
                </c:pt>
                <c:pt idx="1624">
                  <c:v>45975.916666662728</c:v>
                </c:pt>
                <c:pt idx="1625">
                  <c:v>45975.927083329392</c:v>
                </c:pt>
                <c:pt idx="1626">
                  <c:v>45975.937499996056</c:v>
                </c:pt>
                <c:pt idx="1627">
                  <c:v>45975.947916662721</c:v>
                </c:pt>
                <c:pt idx="1628">
                  <c:v>45975.958333329385</c:v>
                </c:pt>
                <c:pt idx="1629">
                  <c:v>45975.968749996049</c:v>
                </c:pt>
                <c:pt idx="1630">
                  <c:v>45975.979166662713</c:v>
                </c:pt>
                <c:pt idx="1631">
                  <c:v>45975.989583329378</c:v>
                </c:pt>
                <c:pt idx="1632">
                  <c:v>45975.999999996042</c:v>
                </c:pt>
                <c:pt idx="1633">
                  <c:v>45976.010416662706</c:v>
                </c:pt>
                <c:pt idx="1634">
                  <c:v>45976.02083332937</c:v>
                </c:pt>
                <c:pt idx="1635">
                  <c:v>45976.031249996035</c:v>
                </c:pt>
                <c:pt idx="1636">
                  <c:v>45976.041666662699</c:v>
                </c:pt>
                <c:pt idx="1637">
                  <c:v>45976.052083329363</c:v>
                </c:pt>
                <c:pt idx="1638">
                  <c:v>45976.062499996027</c:v>
                </c:pt>
                <c:pt idx="1639">
                  <c:v>45976.072916662692</c:v>
                </c:pt>
                <c:pt idx="1640">
                  <c:v>45976.083333329356</c:v>
                </c:pt>
                <c:pt idx="1641">
                  <c:v>45976.09374999602</c:v>
                </c:pt>
                <c:pt idx="1642">
                  <c:v>45976.104166662684</c:v>
                </c:pt>
                <c:pt idx="1643">
                  <c:v>45976.114583329349</c:v>
                </c:pt>
                <c:pt idx="1644">
                  <c:v>45976.124999996013</c:v>
                </c:pt>
                <c:pt idx="1645">
                  <c:v>45976.135416662677</c:v>
                </c:pt>
                <c:pt idx="1646">
                  <c:v>45976.145833329341</c:v>
                </c:pt>
                <c:pt idx="1647">
                  <c:v>45976.156249996005</c:v>
                </c:pt>
                <c:pt idx="1648">
                  <c:v>45976.16666666267</c:v>
                </c:pt>
                <c:pt idx="1649">
                  <c:v>45976.177083329334</c:v>
                </c:pt>
                <c:pt idx="1650">
                  <c:v>45976.187499995998</c:v>
                </c:pt>
                <c:pt idx="1651">
                  <c:v>45976.197916662662</c:v>
                </c:pt>
                <c:pt idx="1652">
                  <c:v>45976.208333329327</c:v>
                </c:pt>
                <c:pt idx="1653">
                  <c:v>45976.218749995991</c:v>
                </c:pt>
                <c:pt idx="1654">
                  <c:v>45976.229166662655</c:v>
                </c:pt>
                <c:pt idx="1655">
                  <c:v>45976.239583329319</c:v>
                </c:pt>
                <c:pt idx="1656">
                  <c:v>45976.249999995984</c:v>
                </c:pt>
                <c:pt idx="1657">
                  <c:v>45976.260416662648</c:v>
                </c:pt>
                <c:pt idx="1658">
                  <c:v>45976.270833329312</c:v>
                </c:pt>
                <c:pt idx="1659">
                  <c:v>45976.281249995976</c:v>
                </c:pt>
                <c:pt idx="1660">
                  <c:v>45976.291666662641</c:v>
                </c:pt>
                <c:pt idx="1661">
                  <c:v>45976.302083329305</c:v>
                </c:pt>
                <c:pt idx="1662">
                  <c:v>45976.312499995969</c:v>
                </c:pt>
                <c:pt idx="1663">
                  <c:v>45976.322916662633</c:v>
                </c:pt>
                <c:pt idx="1664">
                  <c:v>45976.333333329298</c:v>
                </c:pt>
                <c:pt idx="1665">
                  <c:v>45976.343749995962</c:v>
                </c:pt>
                <c:pt idx="1666">
                  <c:v>45976.354166662626</c:v>
                </c:pt>
                <c:pt idx="1667">
                  <c:v>45976.36458332929</c:v>
                </c:pt>
                <c:pt idx="1668">
                  <c:v>45976.374999995955</c:v>
                </c:pt>
                <c:pt idx="1669">
                  <c:v>45976.385416662619</c:v>
                </c:pt>
                <c:pt idx="1670">
                  <c:v>45976.395833329283</c:v>
                </c:pt>
                <c:pt idx="1671">
                  <c:v>45976.406249995947</c:v>
                </c:pt>
                <c:pt idx="1672">
                  <c:v>45976.416666662612</c:v>
                </c:pt>
                <c:pt idx="1673">
                  <c:v>45976.427083329276</c:v>
                </c:pt>
                <c:pt idx="1674">
                  <c:v>45976.43749999594</c:v>
                </c:pt>
                <c:pt idx="1675">
                  <c:v>45976.447916662604</c:v>
                </c:pt>
                <c:pt idx="1676">
                  <c:v>45976.458333329268</c:v>
                </c:pt>
                <c:pt idx="1677">
                  <c:v>45976.468749995933</c:v>
                </c:pt>
                <c:pt idx="1678">
                  <c:v>45976.479166662597</c:v>
                </c:pt>
                <c:pt idx="1679">
                  <c:v>45976.489583329261</c:v>
                </c:pt>
                <c:pt idx="1680">
                  <c:v>45976.499999995925</c:v>
                </c:pt>
                <c:pt idx="1681">
                  <c:v>45976.51041666259</c:v>
                </c:pt>
                <c:pt idx="1682">
                  <c:v>45976.520833329254</c:v>
                </c:pt>
                <c:pt idx="1683">
                  <c:v>45976.531249995918</c:v>
                </c:pt>
                <c:pt idx="1684">
                  <c:v>45976.541666662582</c:v>
                </c:pt>
                <c:pt idx="1685">
                  <c:v>45976.552083329247</c:v>
                </c:pt>
                <c:pt idx="1686">
                  <c:v>45976.562499995911</c:v>
                </c:pt>
                <c:pt idx="1687">
                  <c:v>45976.572916662575</c:v>
                </c:pt>
                <c:pt idx="1688">
                  <c:v>45976.583333329239</c:v>
                </c:pt>
                <c:pt idx="1689">
                  <c:v>45976.593749995904</c:v>
                </c:pt>
                <c:pt idx="1690">
                  <c:v>45976.604166662568</c:v>
                </c:pt>
                <c:pt idx="1691">
                  <c:v>45976.614583329232</c:v>
                </c:pt>
                <c:pt idx="1692">
                  <c:v>45976.624999995896</c:v>
                </c:pt>
                <c:pt idx="1693">
                  <c:v>45976.635416662561</c:v>
                </c:pt>
                <c:pt idx="1694">
                  <c:v>45976.645833329225</c:v>
                </c:pt>
                <c:pt idx="1695">
                  <c:v>45976.656249995889</c:v>
                </c:pt>
                <c:pt idx="1696">
                  <c:v>45976.666666662553</c:v>
                </c:pt>
                <c:pt idx="1697">
                  <c:v>45976.677083329218</c:v>
                </c:pt>
                <c:pt idx="1698">
                  <c:v>45976.687499995882</c:v>
                </c:pt>
                <c:pt idx="1699">
                  <c:v>45976.697916662546</c:v>
                </c:pt>
                <c:pt idx="1700">
                  <c:v>45976.70833332921</c:v>
                </c:pt>
                <c:pt idx="1701">
                  <c:v>45976.718749995875</c:v>
                </c:pt>
                <c:pt idx="1702">
                  <c:v>45976.729166662539</c:v>
                </c:pt>
                <c:pt idx="1703">
                  <c:v>45976.739583329203</c:v>
                </c:pt>
                <c:pt idx="1704">
                  <c:v>45976.749999995867</c:v>
                </c:pt>
                <c:pt idx="1705">
                  <c:v>45976.760416662531</c:v>
                </c:pt>
                <c:pt idx="1706">
                  <c:v>45976.770833329196</c:v>
                </c:pt>
                <c:pt idx="1707">
                  <c:v>45976.78124999586</c:v>
                </c:pt>
                <c:pt idx="1708">
                  <c:v>45976.791666662524</c:v>
                </c:pt>
                <c:pt idx="1709">
                  <c:v>45976.802083329188</c:v>
                </c:pt>
                <c:pt idx="1710">
                  <c:v>45976.812499995853</c:v>
                </c:pt>
                <c:pt idx="1711">
                  <c:v>45976.822916662517</c:v>
                </c:pt>
                <c:pt idx="1712">
                  <c:v>45976.833333329181</c:v>
                </c:pt>
                <c:pt idx="1713">
                  <c:v>45976.843749995845</c:v>
                </c:pt>
                <c:pt idx="1714">
                  <c:v>45976.85416666251</c:v>
                </c:pt>
                <c:pt idx="1715">
                  <c:v>45976.864583329174</c:v>
                </c:pt>
                <c:pt idx="1716">
                  <c:v>45976.874999995838</c:v>
                </c:pt>
                <c:pt idx="1717">
                  <c:v>45976.885416662502</c:v>
                </c:pt>
                <c:pt idx="1718">
                  <c:v>45976.895833329167</c:v>
                </c:pt>
                <c:pt idx="1719">
                  <c:v>45976.906249995831</c:v>
                </c:pt>
                <c:pt idx="1720">
                  <c:v>45976.916666662495</c:v>
                </c:pt>
                <c:pt idx="1721">
                  <c:v>45976.927083329159</c:v>
                </c:pt>
                <c:pt idx="1722">
                  <c:v>45976.937499995824</c:v>
                </c:pt>
                <c:pt idx="1723">
                  <c:v>45976.947916662488</c:v>
                </c:pt>
                <c:pt idx="1724">
                  <c:v>45976.958333329152</c:v>
                </c:pt>
                <c:pt idx="1725">
                  <c:v>45976.968749995816</c:v>
                </c:pt>
                <c:pt idx="1726">
                  <c:v>45976.979166662481</c:v>
                </c:pt>
                <c:pt idx="1727">
                  <c:v>45976.989583329145</c:v>
                </c:pt>
                <c:pt idx="1728">
                  <c:v>45976.999999995809</c:v>
                </c:pt>
                <c:pt idx="1729">
                  <c:v>45977.010416662473</c:v>
                </c:pt>
                <c:pt idx="1730">
                  <c:v>45977.020833329138</c:v>
                </c:pt>
                <c:pt idx="1731">
                  <c:v>45977.031249995802</c:v>
                </c:pt>
                <c:pt idx="1732">
                  <c:v>45977.041666662466</c:v>
                </c:pt>
                <c:pt idx="1733">
                  <c:v>45977.05208332913</c:v>
                </c:pt>
                <c:pt idx="1734">
                  <c:v>45977.062499995794</c:v>
                </c:pt>
                <c:pt idx="1735">
                  <c:v>45977.072916662459</c:v>
                </c:pt>
                <c:pt idx="1736">
                  <c:v>45977.083333329123</c:v>
                </c:pt>
                <c:pt idx="1737">
                  <c:v>45977.093749995787</c:v>
                </c:pt>
                <c:pt idx="1738">
                  <c:v>45977.104166662451</c:v>
                </c:pt>
                <c:pt idx="1739">
                  <c:v>45977.114583329116</c:v>
                </c:pt>
                <c:pt idx="1740">
                  <c:v>45977.12499999578</c:v>
                </c:pt>
                <c:pt idx="1741">
                  <c:v>45977.135416662444</c:v>
                </c:pt>
                <c:pt idx="1742">
                  <c:v>45977.145833329108</c:v>
                </c:pt>
                <c:pt idx="1743">
                  <c:v>45977.156249995773</c:v>
                </c:pt>
                <c:pt idx="1744">
                  <c:v>45977.166666662437</c:v>
                </c:pt>
                <c:pt idx="1745">
                  <c:v>45977.177083329101</c:v>
                </c:pt>
                <c:pt idx="1746">
                  <c:v>45977.187499995765</c:v>
                </c:pt>
                <c:pt idx="1747">
                  <c:v>45977.19791666243</c:v>
                </c:pt>
                <c:pt idx="1748">
                  <c:v>45977.208333329094</c:v>
                </c:pt>
                <c:pt idx="1749">
                  <c:v>45977.218749995758</c:v>
                </c:pt>
                <c:pt idx="1750">
                  <c:v>45977.229166662422</c:v>
                </c:pt>
                <c:pt idx="1751">
                  <c:v>45977.239583329087</c:v>
                </c:pt>
                <c:pt idx="1752">
                  <c:v>45977.249999995751</c:v>
                </c:pt>
                <c:pt idx="1753">
                  <c:v>45977.260416662415</c:v>
                </c:pt>
                <c:pt idx="1754">
                  <c:v>45977.270833329079</c:v>
                </c:pt>
                <c:pt idx="1755">
                  <c:v>45977.281249995744</c:v>
                </c:pt>
                <c:pt idx="1756">
                  <c:v>45977.291666662408</c:v>
                </c:pt>
                <c:pt idx="1757">
                  <c:v>45977.302083329072</c:v>
                </c:pt>
                <c:pt idx="1758">
                  <c:v>45977.312499995736</c:v>
                </c:pt>
                <c:pt idx="1759">
                  <c:v>45977.322916662401</c:v>
                </c:pt>
                <c:pt idx="1760">
                  <c:v>45977.333333329065</c:v>
                </c:pt>
                <c:pt idx="1761">
                  <c:v>45977.343749995729</c:v>
                </c:pt>
                <c:pt idx="1762">
                  <c:v>45977.354166662393</c:v>
                </c:pt>
                <c:pt idx="1763">
                  <c:v>45977.364583329057</c:v>
                </c:pt>
                <c:pt idx="1764">
                  <c:v>45977.374999995722</c:v>
                </c:pt>
                <c:pt idx="1765">
                  <c:v>45977.385416662386</c:v>
                </c:pt>
                <c:pt idx="1766">
                  <c:v>45977.39583332905</c:v>
                </c:pt>
                <c:pt idx="1767">
                  <c:v>45977.406249995714</c:v>
                </c:pt>
                <c:pt idx="1768">
                  <c:v>45977.416666662379</c:v>
                </c:pt>
                <c:pt idx="1769">
                  <c:v>45977.427083329043</c:v>
                </c:pt>
                <c:pt idx="1770">
                  <c:v>45977.437499995707</c:v>
                </c:pt>
                <c:pt idx="1771">
                  <c:v>45977.447916662371</c:v>
                </c:pt>
                <c:pt idx="1772">
                  <c:v>45977.458333329036</c:v>
                </c:pt>
                <c:pt idx="1773">
                  <c:v>45977.4687499957</c:v>
                </c:pt>
                <c:pt idx="1774">
                  <c:v>45977.479166662364</c:v>
                </c:pt>
                <c:pt idx="1775">
                  <c:v>45977.489583329028</c:v>
                </c:pt>
                <c:pt idx="1776">
                  <c:v>45977.499999995693</c:v>
                </c:pt>
                <c:pt idx="1777">
                  <c:v>45977.510416662357</c:v>
                </c:pt>
                <c:pt idx="1778">
                  <c:v>45977.520833329021</c:v>
                </c:pt>
                <c:pt idx="1779">
                  <c:v>45977.531249995685</c:v>
                </c:pt>
                <c:pt idx="1780">
                  <c:v>45977.54166666235</c:v>
                </c:pt>
                <c:pt idx="1781">
                  <c:v>45977.552083329014</c:v>
                </c:pt>
                <c:pt idx="1782">
                  <c:v>45977.562499995678</c:v>
                </c:pt>
                <c:pt idx="1783">
                  <c:v>45977.572916662342</c:v>
                </c:pt>
                <c:pt idx="1784">
                  <c:v>45977.583333329007</c:v>
                </c:pt>
                <c:pt idx="1785">
                  <c:v>45977.593749995671</c:v>
                </c:pt>
                <c:pt idx="1786">
                  <c:v>45977.604166662335</c:v>
                </c:pt>
                <c:pt idx="1787">
                  <c:v>45977.614583328999</c:v>
                </c:pt>
                <c:pt idx="1788">
                  <c:v>45977.624999995664</c:v>
                </c:pt>
                <c:pt idx="1789">
                  <c:v>45977.635416662328</c:v>
                </c:pt>
                <c:pt idx="1790">
                  <c:v>45977.645833328992</c:v>
                </c:pt>
                <c:pt idx="1791">
                  <c:v>45977.656249995656</c:v>
                </c:pt>
                <c:pt idx="1792">
                  <c:v>45977.66666666232</c:v>
                </c:pt>
                <c:pt idx="1793">
                  <c:v>45977.677083328985</c:v>
                </c:pt>
                <c:pt idx="1794">
                  <c:v>45977.687499995649</c:v>
                </c:pt>
                <c:pt idx="1795">
                  <c:v>45977.697916662313</c:v>
                </c:pt>
                <c:pt idx="1796">
                  <c:v>45977.708333328977</c:v>
                </c:pt>
                <c:pt idx="1797">
                  <c:v>45977.718749995642</c:v>
                </c:pt>
                <c:pt idx="1798">
                  <c:v>45977.729166662306</c:v>
                </c:pt>
                <c:pt idx="1799">
                  <c:v>45977.73958332897</c:v>
                </c:pt>
                <c:pt idx="1800">
                  <c:v>45977.749999995634</c:v>
                </c:pt>
                <c:pt idx="1801">
                  <c:v>45977.760416662299</c:v>
                </c:pt>
                <c:pt idx="1802">
                  <c:v>45977.770833328963</c:v>
                </c:pt>
                <c:pt idx="1803">
                  <c:v>45977.781249995627</c:v>
                </c:pt>
                <c:pt idx="1804">
                  <c:v>45977.791666662291</c:v>
                </c:pt>
                <c:pt idx="1805">
                  <c:v>45977.802083328956</c:v>
                </c:pt>
                <c:pt idx="1806">
                  <c:v>45977.81249999562</c:v>
                </c:pt>
                <c:pt idx="1807">
                  <c:v>45977.822916662284</c:v>
                </c:pt>
                <c:pt idx="1808">
                  <c:v>45977.833333328948</c:v>
                </c:pt>
                <c:pt idx="1809">
                  <c:v>45977.843749995613</c:v>
                </c:pt>
                <c:pt idx="1810">
                  <c:v>45977.854166662277</c:v>
                </c:pt>
                <c:pt idx="1811">
                  <c:v>45977.864583328941</c:v>
                </c:pt>
                <c:pt idx="1812">
                  <c:v>45977.874999995605</c:v>
                </c:pt>
                <c:pt idx="1813">
                  <c:v>45977.88541666227</c:v>
                </c:pt>
                <c:pt idx="1814">
                  <c:v>45977.895833328934</c:v>
                </c:pt>
                <c:pt idx="1815">
                  <c:v>45977.906249995598</c:v>
                </c:pt>
                <c:pt idx="1816">
                  <c:v>45977.916666662262</c:v>
                </c:pt>
                <c:pt idx="1817">
                  <c:v>45977.927083328927</c:v>
                </c:pt>
                <c:pt idx="1818">
                  <c:v>45977.937499995591</c:v>
                </c:pt>
                <c:pt idx="1819">
                  <c:v>45977.947916662255</c:v>
                </c:pt>
                <c:pt idx="1820">
                  <c:v>45977.958333328919</c:v>
                </c:pt>
                <c:pt idx="1821">
                  <c:v>45977.968749995583</c:v>
                </c:pt>
                <c:pt idx="1822">
                  <c:v>45977.979166662248</c:v>
                </c:pt>
                <c:pt idx="1823">
                  <c:v>45977.989583328912</c:v>
                </c:pt>
                <c:pt idx="1824">
                  <c:v>45977.999999995576</c:v>
                </c:pt>
                <c:pt idx="1825">
                  <c:v>45978.01041666224</c:v>
                </c:pt>
                <c:pt idx="1826">
                  <c:v>45978.020833328905</c:v>
                </c:pt>
                <c:pt idx="1827">
                  <c:v>45978.031249995569</c:v>
                </c:pt>
                <c:pt idx="1828">
                  <c:v>45978.041666662233</c:v>
                </c:pt>
                <c:pt idx="1829">
                  <c:v>45978.052083328897</c:v>
                </c:pt>
                <c:pt idx="1830">
                  <c:v>45978.062499995562</c:v>
                </c:pt>
                <c:pt idx="1831">
                  <c:v>45978.072916662226</c:v>
                </c:pt>
                <c:pt idx="1832">
                  <c:v>45978.08333332889</c:v>
                </c:pt>
                <c:pt idx="1833">
                  <c:v>45978.093749995554</c:v>
                </c:pt>
                <c:pt idx="1834">
                  <c:v>45978.104166662219</c:v>
                </c:pt>
                <c:pt idx="1835">
                  <c:v>45978.114583328883</c:v>
                </c:pt>
                <c:pt idx="1836">
                  <c:v>45978.124999995547</c:v>
                </c:pt>
                <c:pt idx="1837">
                  <c:v>45978.135416662211</c:v>
                </c:pt>
                <c:pt idx="1838">
                  <c:v>45978.145833328876</c:v>
                </c:pt>
                <c:pt idx="1839">
                  <c:v>45978.15624999554</c:v>
                </c:pt>
                <c:pt idx="1840">
                  <c:v>45978.166666662204</c:v>
                </c:pt>
                <c:pt idx="1841">
                  <c:v>45978.177083328868</c:v>
                </c:pt>
                <c:pt idx="1842">
                  <c:v>45978.187499995533</c:v>
                </c:pt>
                <c:pt idx="1843">
                  <c:v>45978.197916662197</c:v>
                </c:pt>
                <c:pt idx="1844">
                  <c:v>45978.208333328861</c:v>
                </c:pt>
                <c:pt idx="1845">
                  <c:v>45978.218749995525</c:v>
                </c:pt>
                <c:pt idx="1846">
                  <c:v>45978.22916666219</c:v>
                </c:pt>
                <c:pt idx="1847">
                  <c:v>45978.239583328854</c:v>
                </c:pt>
                <c:pt idx="1848">
                  <c:v>45978.249999995518</c:v>
                </c:pt>
                <c:pt idx="1849">
                  <c:v>45978.260416662182</c:v>
                </c:pt>
                <c:pt idx="1850">
                  <c:v>45978.270833328846</c:v>
                </c:pt>
                <c:pt idx="1851">
                  <c:v>45978.281249995511</c:v>
                </c:pt>
                <c:pt idx="1852">
                  <c:v>45978.291666662175</c:v>
                </c:pt>
                <c:pt idx="1853">
                  <c:v>45978.302083328839</c:v>
                </c:pt>
                <c:pt idx="1854">
                  <c:v>45978.312499995503</c:v>
                </c:pt>
                <c:pt idx="1855">
                  <c:v>45978.322916662168</c:v>
                </c:pt>
                <c:pt idx="1856">
                  <c:v>45978.333333328832</c:v>
                </c:pt>
                <c:pt idx="1857">
                  <c:v>45978.343749995496</c:v>
                </c:pt>
                <c:pt idx="1858">
                  <c:v>45978.35416666216</c:v>
                </c:pt>
                <c:pt idx="1859">
                  <c:v>45978.364583328825</c:v>
                </c:pt>
                <c:pt idx="1860">
                  <c:v>45978.374999995489</c:v>
                </c:pt>
                <c:pt idx="1861">
                  <c:v>45978.385416662153</c:v>
                </c:pt>
                <c:pt idx="1862">
                  <c:v>45978.395833328817</c:v>
                </c:pt>
                <c:pt idx="1863">
                  <c:v>45978.406249995482</c:v>
                </c:pt>
                <c:pt idx="1864">
                  <c:v>45978.416666662146</c:v>
                </c:pt>
                <c:pt idx="1865">
                  <c:v>45978.42708332881</c:v>
                </c:pt>
                <c:pt idx="1866">
                  <c:v>45978.437499995474</c:v>
                </c:pt>
                <c:pt idx="1867">
                  <c:v>45978.447916662139</c:v>
                </c:pt>
                <c:pt idx="1868">
                  <c:v>45978.458333328803</c:v>
                </c:pt>
                <c:pt idx="1869">
                  <c:v>45978.468749995467</c:v>
                </c:pt>
                <c:pt idx="1870">
                  <c:v>45978.479166662131</c:v>
                </c:pt>
                <c:pt idx="1871">
                  <c:v>45978.489583328796</c:v>
                </c:pt>
                <c:pt idx="1872">
                  <c:v>45978.49999999546</c:v>
                </c:pt>
                <c:pt idx="1873">
                  <c:v>45978.510416662124</c:v>
                </c:pt>
                <c:pt idx="1874">
                  <c:v>45978.520833328788</c:v>
                </c:pt>
                <c:pt idx="1875">
                  <c:v>45978.531249995453</c:v>
                </c:pt>
                <c:pt idx="1876">
                  <c:v>45978.541666662117</c:v>
                </c:pt>
                <c:pt idx="1877">
                  <c:v>45978.552083328781</c:v>
                </c:pt>
                <c:pt idx="1878">
                  <c:v>45978.562499995445</c:v>
                </c:pt>
                <c:pt idx="1879">
                  <c:v>45978.572916662109</c:v>
                </c:pt>
                <c:pt idx="1880">
                  <c:v>45978.583333328774</c:v>
                </c:pt>
                <c:pt idx="1881">
                  <c:v>45978.593749995438</c:v>
                </c:pt>
                <c:pt idx="1882">
                  <c:v>45978.604166662102</c:v>
                </c:pt>
                <c:pt idx="1883">
                  <c:v>45978.614583328766</c:v>
                </c:pt>
                <c:pt idx="1884">
                  <c:v>45978.624999995431</c:v>
                </c:pt>
                <c:pt idx="1885">
                  <c:v>45978.635416662095</c:v>
                </c:pt>
                <c:pt idx="1886">
                  <c:v>45978.645833328759</c:v>
                </c:pt>
                <c:pt idx="1887">
                  <c:v>45978.656249995423</c:v>
                </c:pt>
                <c:pt idx="1888">
                  <c:v>45978.666666662088</c:v>
                </c:pt>
                <c:pt idx="1889">
                  <c:v>45978.677083328752</c:v>
                </c:pt>
                <c:pt idx="1890">
                  <c:v>45978.687499995416</c:v>
                </c:pt>
                <c:pt idx="1891">
                  <c:v>45978.69791666208</c:v>
                </c:pt>
                <c:pt idx="1892">
                  <c:v>45978.708333328745</c:v>
                </c:pt>
                <c:pt idx="1893">
                  <c:v>45978.718749995409</c:v>
                </c:pt>
                <c:pt idx="1894">
                  <c:v>45978.729166662073</c:v>
                </c:pt>
                <c:pt idx="1895">
                  <c:v>45978.739583328737</c:v>
                </c:pt>
                <c:pt idx="1896">
                  <c:v>45978.749999995402</c:v>
                </c:pt>
                <c:pt idx="1897">
                  <c:v>45978.760416662066</c:v>
                </c:pt>
                <c:pt idx="1898">
                  <c:v>45978.77083332873</c:v>
                </c:pt>
                <c:pt idx="1899">
                  <c:v>45978.781249995394</c:v>
                </c:pt>
                <c:pt idx="1900">
                  <c:v>45978.791666662059</c:v>
                </c:pt>
                <c:pt idx="1901">
                  <c:v>45978.802083328723</c:v>
                </c:pt>
                <c:pt idx="1902">
                  <c:v>45978.812499995387</c:v>
                </c:pt>
                <c:pt idx="1903">
                  <c:v>45978.822916662051</c:v>
                </c:pt>
                <c:pt idx="1904">
                  <c:v>45978.833333328716</c:v>
                </c:pt>
                <c:pt idx="1905">
                  <c:v>45978.84374999538</c:v>
                </c:pt>
                <c:pt idx="1906">
                  <c:v>45978.854166662044</c:v>
                </c:pt>
                <c:pt idx="1907">
                  <c:v>45978.864583328708</c:v>
                </c:pt>
                <c:pt idx="1908">
                  <c:v>45978.874999995372</c:v>
                </c:pt>
                <c:pt idx="1909">
                  <c:v>45978.885416662037</c:v>
                </c:pt>
                <c:pt idx="1910">
                  <c:v>45978.895833328701</c:v>
                </c:pt>
                <c:pt idx="1911">
                  <c:v>45978.906249995365</c:v>
                </c:pt>
                <c:pt idx="1912">
                  <c:v>45978.916666662029</c:v>
                </c:pt>
                <c:pt idx="1913">
                  <c:v>45978.927083328694</c:v>
                </c:pt>
                <c:pt idx="1914">
                  <c:v>45978.937499995358</c:v>
                </c:pt>
                <c:pt idx="1915">
                  <c:v>45978.947916662022</c:v>
                </c:pt>
                <c:pt idx="1916">
                  <c:v>45978.958333328686</c:v>
                </c:pt>
                <c:pt idx="1917">
                  <c:v>45978.968749995351</c:v>
                </c:pt>
                <c:pt idx="1918">
                  <c:v>45978.979166662015</c:v>
                </c:pt>
                <c:pt idx="1919">
                  <c:v>45978.989583328679</c:v>
                </c:pt>
                <c:pt idx="1920">
                  <c:v>45978.999999995343</c:v>
                </c:pt>
                <c:pt idx="1921">
                  <c:v>45979.010416662008</c:v>
                </c:pt>
                <c:pt idx="1922">
                  <c:v>45979.020833328672</c:v>
                </c:pt>
                <c:pt idx="1923">
                  <c:v>45979.031249995336</c:v>
                </c:pt>
                <c:pt idx="1924">
                  <c:v>45979.041666662</c:v>
                </c:pt>
                <c:pt idx="1925">
                  <c:v>45979.052083328665</c:v>
                </c:pt>
                <c:pt idx="1926">
                  <c:v>45979.062499995329</c:v>
                </c:pt>
                <c:pt idx="1927">
                  <c:v>45979.072916661993</c:v>
                </c:pt>
                <c:pt idx="1928">
                  <c:v>45979.083333328657</c:v>
                </c:pt>
                <c:pt idx="1929">
                  <c:v>45979.093749995322</c:v>
                </c:pt>
                <c:pt idx="1930">
                  <c:v>45979.104166661986</c:v>
                </c:pt>
                <c:pt idx="1931">
                  <c:v>45979.11458332865</c:v>
                </c:pt>
                <c:pt idx="1932">
                  <c:v>45979.124999995314</c:v>
                </c:pt>
                <c:pt idx="1933">
                  <c:v>45979.135416661979</c:v>
                </c:pt>
                <c:pt idx="1934">
                  <c:v>45979.145833328643</c:v>
                </c:pt>
                <c:pt idx="1935">
                  <c:v>45979.156249995307</c:v>
                </c:pt>
                <c:pt idx="1936">
                  <c:v>45979.166666661971</c:v>
                </c:pt>
                <c:pt idx="1937">
                  <c:v>45979.177083328635</c:v>
                </c:pt>
                <c:pt idx="1938">
                  <c:v>45979.1874999953</c:v>
                </c:pt>
                <c:pt idx="1939">
                  <c:v>45979.197916661964</c:v>
                </c:pt>
                <c:pt idx="1940">
                  <c:v>45979.208333328628</c:v>
                </c:pt>
                <c:pt idx="1941">
                  <c:v>45979.218749995292</c:v>
                </c:pt>
                <c:pt idx="1942">
                  <c:v>45979.229166661957</c:v>
                </c:pt>
                <c:pt idx="1943">
                  <c:v>45979.239583328621</c:v>
                </c:pt>
                <c:pt idx="1944">
                  <c:v>45979.249999995285</c:v>
                </c:pt>
                <c:pt idx="1945">
                  <c:v>45979.260416661949</c:v>
                </c:pt>
                <c:pt idx="1946">
                  <c:v>45979.270833328614</c:v>
                </c:pt>
                <c:pt idx="1947">
                  <c:v>45979.281249995278</c:v>
                </c:pt>
                <c:pt idx="1948">
                  <c:v>45979.291666661942</c:v>
                </c:pt>
                <c:pt idx="1949">
                  <c:v>45979.302083328606</c:v>
                </c:pt>
                <c:pt idx="1950">
                  <c:v>45979.312499995271</c:v>
                </c:pt>
                <c:pt idx="1951">
                  <c:v>45979.322916661935</c:v>
                </c:pt>
                <c:pt idx="1952">
                  <c:v>45979.333333328599</c:v>
                </c:pt>
                <c:pt idx="1953">
                  <c:v>45979.343749995263</c:v>
                </c:pt>
                <c:pt idx="1954">
                  <c:v>45979.354166661928</c:v>
                </c:pt>
                <c:pt idx="1955">
                  <c:v>45979.364583328592</c:v>
                </c:pt>
                <c:pt idx="1956">
                  <c:v>45979.374999995256</c:v>
                </c:pt>
                <c:pt idx="1957">
                  <c:v>45979.38541666192</c:v>
                </c:pt>
                <c:pt idx="1958">
                  <c:v>45979.395833328585</c:v>
                </c:pt>
                <c:pt idx="1959">
                  <c:v>45979.406249995249</c:v>
                </c:pt>
                <c:pt idx="1960">
                  <c:v>45979.416666661913</c:v>
                </c:pt>
                <c:pt idx="1961">
                  <c:v>45979.427083328577</c:v>
                </c:pt>
                <c:pt idx="1962">
                  <c:v>45979.437499995242</c:v>
                </c:pt>
                <c:pt idx="1963">
                  <c:v>45979.447916661906</c:v>
                </c:pt>
                <c:pt idx="1964">
                  <c:v>45979.45833332857</c:v>
                </c:pt>
                <c:pt idx="1965">
                  <c:v>45979.468749995234</c:v>
                </c:pt>
                <c:pt idx="1966">
                  <c:v>45979.479166661898</c:v>
                </c:pt>
                <c:pt idx="1967">
                  <c:v>45979.489583328563</c:v>
                </c:pt>
                <c:pt idx="1968">
                  <c:v>45979.499999995227</c:v>
                </c:pt>
                <c:pt idx="1969">
                  <c:v>45979.510416661891</c:v>
                </c:pt>
                <c:pt idx="1970">
                  <c:v>45979.520833328555</c:v>
                </c:pt>
                <c:pt idx="1971">
                  <c:v>45979.53124999522</c:v>
                </c:pt>
                <c:pt idx="1972">
                  <c:v>45979.541666661884</c:v>
                </c:pt>
                <c:pt idx="1973">
                  <c:v>45979.552083328548</c:v>
                </c:pt>
                <c:pt idx="1974">
                  <c:v>45979.562499995212</c:v>
                </c:pt>
                <c:pt idx="1975">
                  <c:v>45979.572916661877</c:v>
                </c:pt>
                <c:pt idx="1976">
                  <c:v>45979.583333328541</c:v>
                </c:pt>
                <c:pt idx="1977">
                  <c:v>45979.593749995205</c:v>
                </c:pt>
                <c:pt idx="1978">
                  <c:v>45979.604166661869</c:v>
                </c:pt>
                <c:pt idx="1979">
                  <c:v>45979.614583328534</c:v>
                </c:pt>
                <c:pt idx="1980">
                  <c:v>45979.624999995198</c:v>
                </c:pt>
                <c:pt idx="1981">
                  <c:v>45979.635416661862</c:v>
                </c:pt>
                <c:pt idx="1982">
                  <c:v>45979.645833328526</c:v>
                </c:pt>
                <c:pt idx="1983">
                  <c:v>45979.656249995191</c:v>
                </c:pt>
                <c:pt idx="1984">
                  <c:v>45979.666666661855</c:v>
                </c:pt>
                <c:pt idx="1985">
                  <c:v>45979.677083328519</c:v>
                </c:pt>
                <c:pt idx="1986">
                  <c:v>45979.687499995183</c:v>
                </c:pt>
                <c:pt idx="1987">
                  <c:v>45979.697916661848</c:v>
                </c:pt>
                <c:pt idx="1988">
                  <c:v>45979.708333328512</c:v>
                </c:pt>
                <c:pt idx="1989">
                  <c:v>45979.718749995176</c:v>
                </c:pt>
                <c:pt idx="1990">
                  <c:v>45979.72916666184</c:v>
                </c:pt>
                <c:pt idx="1991">
                  <c:v>45979.739583328505</c:v>
                </c:pt>
                <c:pt idx="1992">
                  <c:v>45979.749999995169</c:v>
                </c:pt>
                <c:pt idx="1993">
                  <c:v>45979.760416661833</c:v>
                </c:pt>
                <c:pt idx="1994">
                  <c:v>45979.770833328497</c:v>
                </c:pt>
                <c:pt idx="1995">
                  <c:v>45979.781249995161</c:v>
                </c:pt>
                <c:pt idx="1996">
                  <c:v>45979.791666661826</c:v>
                </c:pt>
                <c:pt idx="1997">
                  <c:v>45979.80208332849</c:v>
                </c:pt>
                <c:pt idx="1998">
                  <c:v>45979.812499995154</c:v>
                </c:pt>
                <c:pt idx="1999">
                  <c:v>45979.822916661818</c:v>
                </c:pt>
                <c:pt idx="2000">
                  <c:v>45979.833333328483</c:v>
                </c:pt>
                <c:pt idx="2001">
                  <c:v>45979.843749995147</c:v>
                </c:pt>
                <c:pt idx="2002">
                  <c:v>45979.854166661811</c:v>
                </c:pt>
                <c:pt idx="2003">
                  <c:v>45979.864583328475</c:v>
                </c:pt>
                <c:pt idx="2004">
                  <c:v>45979.87499999514</c:v>
                </c:pt>
                <c:pt idx="2005">
                  <c:v>45979.885416661804</c:v>
                </c:pt>
                <c:pt idx="2006">
                  <c:v>45979.895833328468</c:v>
                </c:pt>
                <c:pt idx="2007">
                  <c:v>45979.906249995132</c:v>
                </c:pt>
                <c:pt idx="2008">
                  <c:v>45979.916666661797</c:v>
                </c:pt>
                <c:pt idx="2009">
                  <c:v>45979.927083328461</c:v>
                </c:pt>
                <c:pt idx="2010">
                  <c:v>45979.937499995125</c:v>
                </c:pt>
                <c:pt idx="2011">
                  <c:v>45979.947916661789</c:v>
                </c:pt>
                <c:pt idx="2012">
                  <c:v>45979.958333328454</c:v>
                </c:pt>
                <c:pt idx="2013">
                  <c:v>45979.968749995118</c:v>
                </c:pt>
                <c:pt idx="2014">
                  <c:v>45979.979166661782</c:v>
                </c:pt>
                <c:pt idx="2015">
                  <c:v>45979.989583328446</c:v>
                </c:pt>
                <c:pt idx="2016">
                  <c:v>45979.999999995111</c:v>
                </c:pt>
                <c:pt idx="2017">
                  <c:v>45980.010416661775</c:v>
                </c:pt>
                <c:pt idx="2018">
                  <c:v>45980.020833328439</c:v>
                </c:pt>
                <c:pt idx="2019">
                  <c:v>45980.031249995103</c:v>
                </c:pt>
                <c:pt idx="2020">
                  <c:v>45980.041666661768</c:v>
                </c:pt>
                <c:pt idx="2021">
                  <c:v>45980.052083328432</c:v>
                </c:pt>
                <c:pt idx="2022">
                  <c:v>45980.062499995096</c:v>
                </c:pt>
                <c:pt idx="2023">
                  <c:v>45980.07291666176</c:v>
                </c:pt>
                <c:pt idx="2024">
                  <c:v>45980.083333328424</c:v>
                </c:pt>
                <c:pt idx="2025">
                  <c:v>45980.093749995089</c:v>
                </c:pt>
                <c:pt idx="2026">
                  <c:v>45980.104166661753</c:v>
                </c:pt>
                <c:pt idx="2027">
                  <c:v>45980.114583328417</c:v>
                </c:pt>
                <c:pt idx="2028">
                  <c:v>45980.124999995081</c:v>
                </c:pt>
                <c:pt idx="2029">
                  <c:v>45980.135416661746</c:v>
                </c:pt>
                <c:pt idx="2030">
                  <c:v>45980.14583332841</c:v>
                </c:pt>
                <c:pt idx="2031">
                  <c:v>45980.156249995074</c:v>
                </c:pt>
                <c:pt idx="2032">
                  <c:v>45980.166666661738</c:v>
                </c:pt>
                <c:pt idx="2033">
                  <c:v>45980.177083328403</c:v>
                </c:pt>
                <c:pt idx="2034">
                  <c:v>45980.187499995067</c:v>
                </c:pt>
                <c:pt idx="2035">
                  <c:v>45980.197916661731</c:v>
                </c:pt>
                <c:pt idx="2036">
                  <c:v>45980.208333328395</c:v>
                </c:pt>
                <c:pt idx="2037">
                  <c:v>45980.21874999506</c:v>
                </c:pt>
                <c:pt idx="2038">
                  <c:v>45980.229166661724</c:v>
                </c:pt>
                <c:pt idx="2039">
                  <c:v>45980.239583328388</c:v>
                </c:pt>
                <c:pt idx="2040">
                  <c:v>45980.249999995052</c:v>
                </c:pt>
                <c:pt idx="2041">
                  <c:v>45980.260416661717</c:v>
                </c:pt>
                <c:pt idx="2042">
                  <c:v>45980.270833328381</c:v>
                </c:pt>
                <c:pt idx="2043">
                  <c:v>45980.281249995045</c:v>
                </c:pt>
                <c:pt idx="2044">
                  <c:v>45980.291666661709</c:v>
                </c:pt>
                <c:pt idx="2045">
                  <c:v>45980.302083328374</c:v>
                </c:pt>
                <c:pt idx="2046">
                  <c:v>45980.312499995038</c:v>
                </c:pt>
                <c:pt idx="2047">
                  <c:v>45980.322916661702</c:v>
                </c:pt>
                <c:pt idx="2048">
                  <c:v>45980.333333328366</c:v>
                </c:pt>
                <c:pt idx="2049">
                  <c:v>45980.343749995031</c:v>
                </c:pt>
                <c:pt idx="2050">
                  <c:v>45980.354166661695</c:v>
                </c:pt>
                <c:pt idx="2051">
                  <c:v>45980.364583328359</c:v>
                </c:pt>
                <c:pt idx="2052">
                  <c:v>45980.374999995023</c:v>
                </c:pt>
                <c:pt idx="2053">
                  <c:v>45980.385416661687</c:v>
                </c:pt>
                <c:pt idx="2054">
                  <c:v>45980.395833328352</c:v>
                </c:pt>
                <c:pt idx="2055">
                  <c:v>45980.406249995016</c:v>
                </c:pt>
                <c:pt idx="2056">
                  <c:v>45980.41666666168</c:v>
                </c:pt>
                <c:pt idx="2057">
                  <c:v>45980.427083328344</c:v>
                </c:pt>
                <c:pt idx="2058">
                  <c:v>45980.437499995009</c:v>
                </c:pt>
                <c:pt idx="2059">
                  <c:v>45980.447916661673</c:v>
                </c:pt>
                <c:pt idx="2060">
                  <c:v>45980.458333328337</c:v>
                </c:pt>
                <c:pt idx="2061">
                  <c:v>45980.468749995001</c:v>
                </c:pt>
                <c:pt idx="2062">
                  <c:v>45980.479166661666</c:v>
                </c:pt>
                <c:pt idx="2063">
                  <c:v>45980.48958332833</c:v>
                </c:pt>
                <c:pt idx="2064">
                  <c:v>45980.499999994994</c:v>
                </c:pt>
                <c:pt idx="2065">
                  <c:v>45980.510416661658</c:v>
                </c:pt>
                <c:pt idx="2066">
                  <c:v>45980.520833328323</c:v>
                </c:pt>
                <c:pt idx="2067">
                  <c:v>45980.531249994987</c:v>
                </c:pt>
                <c:pt idx="2068">
                  <c:v>45980.541666661651</c:v>
                </c:pt>
                <c:pt idx="2069">
                  <c:v>45980.552083328315</c:v>
                </c:pt>
                <c:pt idx="2070">
                  <c:v>45980.56249999498</c:v>
                </c:pt>
                <c:pt idx="2071">
                  <c:v>45980.572916661644</c:v>
                </c:pt>
                <c:pt idx="2072">
                  <c:v>45980.583333328308</c:v>
                </c:pt>
                <c:pt idx="2073">
                  <c:v>45980.593749994972</c:v>
                </c:pt>
                <c:pt idx="2074">
                  <c:v>45980.604166661637</c:v>
                </c:pt>
                <c:pt idx="2075">
                  <c:v>45980.614583328301</c:v>
                </c:pt>
                <c:pt idx="2076">
                  <c:v>45980.624999994965</c:v>
                </c:pt>
                <c:pt idx="2077">
                  <c:v>45980.635416661629</c:v>
                </c:pt>
                <c:pt idx="2078">
                  <c:v>45980.645833328294</c:v>
                </c:pt>
                <c:pt idx="2079">
                  <c:v>45980.656249994958</c:v>
                </c:pt>
                <c:pt idx="2080">
                  <c:v>45980.666666661622</c:v>
                </c:pt>
                <c:pt idx="2081">
                  <c:v>45980.677083328286</c:v>
                </c:pt>
                <c:pt idx="2082">
                  <c:v>45980.68749999495</c:v>
                </c:pt>
                <c:pt idx="2083">
                  <c:v>45980.697916661615</c:v>
                </c:pt>
                <c:pt idx="2084">
                  <c:v>45980.708333328279</c:v>
                </c:pt>
                <c:pt idx="2085">
                  <c:v>45980.718749994943</c:v>
                </c:pt>
                <c:pt idx="2086">
                  <c:v>45980.729166661607</c:v>
                </c:pt>
                <c:pt idx="2087">
                  <c:v>45980.739583328272</c:v>
                </c:pt>
                <c:pt idx="2088">
                  <c:v>45980.749999994936</c:v>
                </c:pt>
                <c:pt idx="2089">
                  <c:v>45980.7604166616</c:v>
                </c:pt>
                <c:pt idx="2090">
                  <c:v>45980.770833328264</c:v>
                </c:pt>
                <c:pt idx="2091">
                  <c:v>45980.781249994929</c:v>
                </c:pt>
                <c:pt idx="2092">
                  <c:v>45980.791666661593</c:v>
                </c:pt>
                <c:pt idx="2093">
                  <c:v>45980.802083328257</c:v>
                </c:pt>
                <c:pt idx="2094">
                  <c:v>45980.812499994921</c:v>
                </c:pt>
                <c:pt idx="2095">
                  <c:v>45980.822916661586</c:v>
                </c:pt>
                <c:pt idx="2096">
                  <c:v>45980.83333332825</c:v>
                </c:pt>
                <c:pt idx="2097">
                  <c:v>45980.843749994914</c:v>
                </c:pt>
                <c:pt idx="2098">
                  <c:v>45980.854166661578</c:v>
                </c:pt>
                <c:pt idx="2099">
                  <c:v>45980.864583328243</c:v>
                </c:pt>
                <c:pt idx="2100">
                  <c:v>45980.874999994907</c:v>
                </c:pt>
                <c:pt idx="2101">
                  <c:v>45980.885416661571</c:v>
                </c:pt>
                <c:pt idx="2102">
                  <c:v>45980.895833328235</c:v>
                </c:pt>
                <c:pt idx="2103">
                  <c:v>45980.9062499949</c:v>
                </c:pt>
                <c:pt idx="2104">
                  <c:v>45980.916666661564</c:v>
                </c:pt>
                <c:pt idx="2105">
                  <c:v>45980.927083328228</c:v>
                </c:pt>
                <c:pt idx="2106">
                  <c:v>45980.937499994892</c:v>
                </c:pt>
                <c:pt idx="2107">
                  <c:v>45980.947916661557</c:v>
                </c:pt>
                <c:pt idx="2108">
                  <c:v>45980.958333328221</c:v>
                </c:pt>
                <c:pt idx="2109">
                  <c:v>45980.968749994885</c:v>
                </c:pt>
                <c:pt idx="2110">
                  <c:v>45980.979166661549</c:v>
                </c:pt>
                <c:pt idx="2111">
                  <c:v>45980.989583328213</c:v>
                </c:pt>
                <c:pt idx="2112">
                  <c:v>45980.999999994878</c:v>
                </c:pt>
                <c:pt idx="2113">
                  <c:v>45981.010416661542</c:v>
                </c:pt>
                <c:pt idx="2114">
                  <c:v>45981.020833328206</c:v>
                </c:pt>
                <c:pt idx="2115">
                  <c:v>45981.03124999487</c:v>
                </c:pt>
                <c:pt idx="2116">
                  <c:v>45981.041666661535</c:v>
                </c:pt>
                <c:pt idx="2117">
                  <c:v>45981.052083328199</c:v>
                </c:pt>
                <c:pt idx="2118">
                  <c:v>45981.062499994863</c:v>
                </c:pt>
                <c:pt idx="2119">
                  <c:v>45981.072916661527</c:v>
                </c:pt>
                <c:pt idx="2120">
                  <c:v>45981.083333328192</c:v>
                </c:pt>
                <c:pt idx="2121">
                  <c:v>45981.093749994856</c:v>
                </c:pt>
                <c:pt idx="2122">
                  <c:v>45981.10416666152</c:v>
                </c:pt>
                <c:pt idx="2123">
                  <c:v>45981.114583328184</c:v>
                </c:pt>
                <c:pt idx="2124">
                  <c:v>45981.124999994849</c:v>
                </c:pt>
                <c:pt idx="2125">
                  <c:v>45981.135416661513</c:v>
                </c:pt>
                <c:pt idx="2126">
                  <c:v>45981.145833328177</c:v>
                </c:pt>
                <c:pt idx="2127">
                  <c:v>45981.156249994841</c:v>
                </c:pt>
                <c:pt idx="2128">
                  <c:v>45981.166666661506</c:v>
                </c:pt>
                <c:pt idx="2129">
                  <c:v>45981.17708332817</c:v>
                </c:pt>
                <c:pt idx="2130">
                  <c:v>45981.187499994834</c:v>
                </c:pt>
                <c:pt idx="2131">
                  <c:v>45981.197916661498</c:v>
                </c:pt>
                <c:pt idx="2132">
                  <c:v>45981.208333328163</c:v>
                </c:pt>
                <c:pt idx="2133">
                  <c:v>45981.218749994827</c:v>
                </c:pt>
                <c:pt idx="2134">
                  <c:v>45981.229166661491</c:v>
                </c:pt>
                <c:pt idx="2135">
                  <c:v>45981.239583328155</c:v>
                </c:pt>
                <c:pt idx="2136">
                  <c:v>45981.24999999482</c:v>
                </c:pt>
                <c:pt idx="2137">
                  <c:v>45981.260416661484</c:v>
                </c:pt>
                <c:pt idx="2138">
                  <c:v>45981.270833328148</c:v>
                </c:pt>
                <c:pt idx="2139">
                  <c:v>45981.281249994812</c:v>
                </c:pt>
                <c:pt idx="2140">
                  <c:v>45981.291666661476</c:v>
                </c:pt>
                <c:pt idx="2141">
                  <c:v>45981.302083328141</c:v>
                </c:pt>
                <c:pt idx="2142">
                  <c:v>45981.312499994805</c:v>
                </c:pt>
                <c:pt idx="2143">
                  <c:v>45981.322916661469</c:v>
                </c:pt>
                <c:pt idx="2144">
                  <c:v>45981.333333328133</c:v>
                </c:pt>
                <c:pt idx="2145">
                  <c:v>45981.343749994798</c:v>
                </c:pt>
                <c:pt idx="2146">
                  <c:v>45981.354166661462</c:v>
                </c:pt>
                <c:pt idx="2147">
                  <c:v>45981.364583328126</c:v>
                </c:pt>
                <c:pt idx="2148">
                  <c:v>45981.37499999479</c:v>
                </c:pt>
                <c:pt idx="2149">
                  <c:v>45981.385416661455</c:v>
                </c:pt>
                <c:pt idx="2150">
                  <c:v>45981.395833328119</c:v>
                </c:pt>
                <c:pt idx="2151">
                  <c:v>45981.406249994783</c:v>
                </c:pt>
                <c:pt idx="2152">
                  <c:v>45981.416666661447</c:v>
                </c:pt>
                <c:pt idx="2153">
                  <c:v>45981.427083328112</c:v>
                </c:pt>
                <c:pt idx="2154">
                  <c:v>45981.437499994776</c:v>
                </c:pt>
                <c:pt idx="2155">
                  <c:v>45981.44791666144</c:v>
                </c:pt>
                <c:pt idx="2156">
                  <c:v>45981.458333328104</c:v>
                </c:pt>
                <c:pt idx="2157">
                  <c:v>45981.468749994769</c:v>
                </c:pt>
                <c:pt idx="2158">
                  <c:v>45981.479166661433</c:v>
                </c:pt>
                <c:pt idx="2159">
                  <c:v>45981.489583328097</c:v>
                </c:pt>
                <c:pt idx="2160">
                  <c:v>45981.499999994761</c:v>
                </c:pt>
                <c:pt idx="2161">
                  <c:v>45981.510416661426</c:v>
                </c:pt>
                <c:pt idx="2162">
                  <c:v>45981.52083332809</c:v>
                </c:pt>
                <c:pt idx="2163">
                  <c:v>45981.531249994754</c:v>
                </c:pt>
                <c:pt idx="2164">
                  <c:v>45981.541666661418</c:v>
                </c:pt>
                <c:pt idx="2165">
                  <c:v>45981.552083328083</c:v>
                </c:pt>
                <c:pt idx="2166">
                  <c:v>45981.562499994747</c:v>
                </c:pt>
                <c:pt idx="2167">
                  <c:v>45981.572916661411</c:v>
                </c:pt>
                <c:pt idx="2168">
                  <c:v>45981.583333328075</c:v>
                </c:pt>
                <c:pt idx="2169">
                  <c:v>45981.593749994739</c:v>
                </c:pt>
                <c:pt idx="2170">
                  <c:v>45981.604166661404</c:v>
                </c:pt>
                <c:pt idx="2171">
                  <c:v>45981.614583328068</c:v>
                </c:pt>
                <c:pt idx="2172">
                  <c:v>45981.624999994732</c:v>
                </c:pt>
                <c:pt idx="2173">
                  <c:v>45981.635416661396</c:v>
                </c:pt>
                <c:pt idx="2174">
                  <c:v>45981.645833328061</c:v>
                </c:pt>
                <c:pt idx="2175">
                  <c:v>45981.656249994725</c:v>
                </c:pt>
                <c:pt idx="2176">
                  <c:v>45981.666666661389</c:v>
                </c:pt>
                <c:pt idx="2177">
                  <c:v>45981.677083328053</c:v>
                </c:pt>
                <c:pt idx="2178">
                  <c:v>45981.687499994718</c:v>
                </c:pt>
                <c:pt idx="2179">
                  <c:v>45981.697916661382</c:v>
                </c:pt>
                <c:pt idx="2180">
                  <c:v>45981.708333328046</c:v>
                </c:pt>
                <c:pt idx="2181">
                  <c:v>45981.71874999471</c:v>
                </c:pt>
                <c:pt idx="2182">
                  <c:v>45981.729166661375</c:v>
                </c:pt>
                <c:pt idx="2183">
                  <c:v>45981.739583328039</c:v>
                </c:pt>
                <c:pt idx="2184">
                  <c:v>45981.749999994703</c:v>
                </c:pt>
                <c:pt idx="2185">
                  <c:v>45981.760416661367</c:v>
                </c:pt>
                <c:pt idx="2186">
                  <c:v>45981.770833328032</c:v>
                </c:pt>
                <c:pt idx="2187">
                  <c:v>45981.781249994696</c:v>
                </c:pt>
                <c:pt idx="2188">
                  <c:v>45981.79166666136</c:v>
                </c:pt>
                <c:pt idx="2189">
                  <c:v>45981.802083328024</c:v>
                </c:pt>
                <c:pt idx="2190">
                  <c:v>45981.812499994689</c:v>
                </c:pt>
                <c:pt idx="2191">
                  <c:v>45981.822916661353</c:v>
                </c:pt>
                <c:pt idx="2192">
                  <c:v>45981.833333328017</c:v>
                </c:pt>
                <c:pt idx="2193">
                  <c:v>45981.843749994681</c:v>
                </c:pt>
                <c:pt idx="2194">
                  <c:v>45981.854166661346</c:v>
                </c:pt>
                <c:pt idx="2195">
                  <c:v>45981.86458332801</c:v>
                </c:pt>
                <c:pt idx="2196">
                  <c:v>45981.874999994674</c:v>
                </c:pt>
                <c:pt idx="2197">
                  <c:v>45981.885416661338</c:v>
                </c:pt>
                <c:pt idx="2198">
                  <c:v>45981.895833328002</c:v>
                </c:pt>
                <c:pt idx="2199">
                  <c:v>45981.906249994667</c:v>
                </c:pt>
                <c:pt idx="2200">
                  <c:v>45981.916666661331</c:v>
                </c:pt>
                <c:pt idx="2201">
                  <c:v>45981.927083327995</c:v>
                </c:pt>
                <c:pt idx="2202">
                  <c:v>45981.937499994659</c:v>
                </c:pt>
                <c:pt idx="2203">
                  <c:v>45981.947916661324</c:v>
                </c:pt>
                <c:pt idx="2204">
                  <c:v>45981.958333327988</c:v>
                </c:pt>
                <c:pt idx="2205">
                  <c:v>45981.968749994652</c:v>
                </c:pt>
                <c:pt idx="2206">
                  <c:v>45981.979166661316</c:v>
                </c:pt>
                <c:pt idx="2207">
                  <c:v>45981.989583327981</c:v>
                </c:pt>
                <c:pt idx="2208">
                  <c:v>45981.999999994645</c:v>
                </c:pt>
                <c:pt idx="2209">
                  <c:v>45982.010416661309</c:v>
                </c:pt>
                <c:pt idx="2210">
                  <c:v>45982.020833327973</c:v>
                </c:pt>
                <c:pt idx="2211">
                  <c:v>45982.031249994638</c:v>
                </c:pt>
                <c:pt idx="2212">
                  <c:v>45982.041666661302</c:v>
                </c:pt>
                <c:pt idx="2213">
                  <c:v>45982.052083327966</c:v>
                </c:pt>
                <c:pt idx="2214">
                  <c:v>45982.06249999463</c:v>
                </c:pt>
                <c:pt idx="2215">
                  <c:v>45982.072916661295</c:v>
                </c:pt>
                <c:pt idx="2216">
                  <c:v>45982.083333327959</c:v>
                </c:pt>
                <c:pt idx="2217">
                  <c:v>45982.093749994623</c:v>
                </c:pt>
                <c:pt idx="2218">
                  <c:v>45982.104166661287</c:v>
                </c:pt>
                <c:pt idx="2219">
                  <c:v>45982.114583327952</c:v>
                </c:pt>
                <c:pt idx="2220">
                  <c:v>45982.124999994616</c:v>
                </c:pt>
                <c:pt idx="2221">
                  <c:v>45982.13541666128</c:v>
                </c:pt>
                <c:pt idx="2222">
                  <c:v>45982.145833327944</c:v>
                </c:pt>
                <c:pt idx="2223">
                  <c:v>45982.156249994609</c:v>
                </c:pt>
                <c:pt idx="2224">
                  <c:v>45982.166666661273</c:v>
                </c:pt>
                <c:pt idx="2225">
                  <c:v>45982.177083327937</c:v>
                </c:pt>
                <c:pt idx="2226">
                  <c:v>45982.187499994601</c:v>
                </c:pt>
                <c:pt idx="2227">
                  <c:v>45982.197916661265</c:v>
                </c:pt>
                <c:pt idx="2228">
                  <c:v>45982.20833332793</c:v>
                </c:pt>
                <c:pt idx="2229">
                  <c:v>45982.218749994594</c:v>
                </c:pt>
                <c:pt idx="2230">
                  <c:v>45982.229166661258</c:v>
                </c:pt>
                <c:pt idx="2231">
                  <c:v>45982.239583327922</c:v>
                </c:pt>
                <c:pt idx="2232">
                  <c:v>45982.249999994587</c:v>
                </c:pt>
                <c:pt idx="2233">
                  <c:v>45982.260416661251</c:v>
                </c:pt>
                <c:pt idx="2234">
                  <c:v>45982.270833327915</c:v>
                </c:pt>
                <c:pt idx="2235">
                  <c:v>45982.281249994579</c:v>
                </c:pt>
                <c:pt idx="2236">
                  <c:v>45982.291666661244</c:v>
                </c:pt>
                <c:pt idx="2237">
                  <c:v>45982.302083327908</c:v>
                </c:pt>
                <c:pt idx="2238">
                  <c:v>45982.312499994572</c:v>
                </c:pt>
                <c:pt idx="2239">
                  <c:v>45982.322916661236</c:v>
                </c:pt>
                <c:pt idx="2240">
                  <c:v>45982.333333327901</c:v>
                </c:pt>
                <c:pt idx="2241">
                  <c:v>45982.343749994565</c:v>
                </c:pt>
                <c:pt idx="2242">
                  <c:v>45982.354166661229</c:v>
                </c:pt>
                <c:pt idx="2243">
                  <c:v>45982.364583327893</c:v>
                </c:pt>
                <c:pt idx="2244">
                  <c:v>45982.374999994558</c:v>
                </c:pt>
                <c:pt idx="2245">
                  <c:v>45982.385416661222</c:v>
                </c:pt>
                <c:pt idx="2246">
                  <c:v>45982.395833327886</c:v>
                </c:pt>
                <c:pt idx="2247">
                  <c:v>45982.40624999455</c:v>
                </c:pt>
                <c:pt idx="2248">
                  <c:v>45982.416666661215</c:v>
                </c:pt>
                <c:pt idx="2249">
                  <c:v>45982.427083327879</c:v>
                </c:pt>
                <c:pt idx="2250">
                  <c:v>45982.437499994543</c:v>
                </c:pt>
                <c:pt idx="2251">
                  <c:v>45982.447916661207</c:v>
                </c:pt>
                <c:pt idx="2252">
                  <c:v>45982.458333327872</c:v>
                </c:pt>
                <c:pt idx="2253">
                  <c:v>45982.468749994536</c:v>
                </c:pt>
                <c:pt idx="2254">
                  <c:v>45982.4791666612</c:v>
                </c:pt>
                <c:pt idx="2255">
                  <c:v>45982.489583327864</c:v>
                </c:pt>
                <c:pt idx="2256">
                  <c:v>45982.499999994528</c:v>
                </c:pt>
                <c:pt idx="2257">
                  <c:v>45982.510416661193</c:v>
                </c:pt>
                <c:pt idx="2258">
                  <c:v>45982.520833327857</c:v>
                </c:pt>
                <c:pt idx="2259">
                  <c:v>45982.531249994521</c:v>
                </c:pt>
                <c:pt idx="2260">
                  <c:v>45982.541666661185</c:v>
                </c:pt>
                <c:pt idx="2261">
                  <c:v>45982.55208332785</c:v>
                </c:pt>
                <c:pt idx="2262">
                  <c:v>45982.562499994514</c:v>
                </c:pt>
                <c:pt idx="2263">
                  <c:v>45982.572916661178</c:v>
                </c:pt>
                <c:pt idx="2264">
                  <c:v>45982.583333327842</c:v>
                </c:pt>
                <c:pt idx="2265">
                  <c:v>45982.593749994507</c:v>
                </c:pt>
                <c:pt idx="2266">
                  <c:v>45982.604166661171</c:v>
                </c:pt>
                <c:pt idx="2267">
                  <c:v>45982.614583327835</c:v>
                </c:pt>
                <c:pt idx="2268">
                  <c:v>45982.624999994499</c:v>
                </c:pt>
                <c:pt idx="2269">
                  <c:v>45982.635416661164</c:v>
                </c:pt>
                <c:pt idx="2270">
                  <c:v>45982.645833327828</c:v>
                </c:pt>
                <c:pt idx="2271">
                  <c:v>45982.656249994492</c:v>
                </c:pt>
                <c:pt idx="2272">
                  <c:v>45982.666666661156</c:v>
                </c:pt>
                <c:pt idx="2273">
                  <c:v>45982.677083327821</c:v>
                </c:pt>
                <c:pt idx="2274">
                  <c:v>45982.687499994485</c:v>
                </c:pt>
                <c:pt idx="2275">
                  <c:v>45982.697916661149</c:v>
                </c:pt>
                <c:pt idx="2276">
                  <c:v>45982.708333327813</c:v>
                </c:pt>
                <c:pt idx="2277">
                  <c:v>45982.718749994478</c:v>
                </c:pt>
                <c:pt idx="2278">
                  <c:v>45982.729166661142</c:v>
                </c:pt>
                <c:pt idx="2279">
                  <c:v>45982.739583327806</c:v>
                </c:pt>
                <c:pt idx="2280">
                  <c:v>45982.74999999447</c:v>
                </c:pt>
                <c:pt idx="2281">
                  <c:v>45982.760416661135</c:v>
                </c:pt>
                <c:pt idx="2282">
                  <c:v>45982.770833327799</c:v>
                </c:pt>
                <c:pt idx="2283">
                  <c:v>45982.781249994463</c:v>
                </c:pt>
                <c:pt idx="2284">
                  <c:v>45982.791666661127</c:v>
                </c:pt>
                <c:pt idx="2285">
                  <c:v>45982.802083327791</c:v>
                </c:pt>
                <c:pt idx="2286">
                  <c:v>45982.812499994456</c:v>
                </c:pt>
                <c:pt idx="2287">
                  <c:v>45982.82291666112</c:v>
                </c:pt>
                <c:pt idx="2288">
                  <c:v>45982.833333327784</c:v>
                </c:pt>
                <c:pt idx="2289">
                  <c:v>45982.843749994448</c:v>
                </c:pt>
                <c:pt idx="2290">
                  <c:v>45982.854166661113</c:v>
                </c:pt>
                <c:pt idx="2291">
                  <c:v>45982.864583327777</c:v>
                </c:pt>
                <c:pt idx="2292">
                  <c:v>45982.874999994441</c:v>
                </c:pt>
                <c:pt idx="2293">
                  <c:v>45982.885416661105</c:v>
                </c:pt>
                <c:pt idx="2294">
                  <c:v>45982.89583332777</c:v>
                </c:pt>
                <c:pt idx="2295">
                  <c:v>45982.906249994434</c:v>
                </c:pt>
                <c:pt idx="2296">
                  <c:v>45982.916666661098</c:v>
                </c:pt>
                <c:pt idx="2297">
                  <c:v>45982.927083327762</c:v>
                </c:pt>
                <c:pt idx="2298">
                  <c:v>45982.937499994427</c:v>
                </c:pt>
                <c:pt idx="2299">
                  <c:v>45982.947916661091</c:v>
                </c:pt>
                <c:pt idx="2300">
                  <c:v>45982.958333327755</c:v>
                </c:pt>
                <c:pt idx="2301">
                  <c:v>45982.968749994419</c:v>
                </c:pt>
                <c:pt idx="2302">
                  <c:v>45982.979166661084</c:v>
                </c:pt>
                <c:pt idx="2303">
                  <c:v>45982.989583327748</c:v>
                </c:pt>
                <c:pt idx="2304">
                  <c:v>45982.999999994412</c:v>
                </c:pt>
                <c:pt idx="2305">
                  <c:v>45983.010416661076</c:v>
                </c:pt>
                <c:pt idx="2306">
                  <c:v>45983.020833327741</c:v>
                </c:pt>
                <c:pt idx="2307">
                  <c:v>45983.031249994405</c:v>
                </c:pt>
                <c:pt idx="2308">
                  <c:v>45983.041666661069</c:v>
                </c:pt>
                <c:pt idx="2309">
                  <c:v>45983.052083327733</c:v>
                </c:pt>
                <c:pt idx="2310">
                  <c:v>45983.062499994398</c:v>
                </c:pt>
                <c:pt idx="2311">
                  <c:v>45983.072916661062</c:v>
                </c:pt>
                <c:pt idx="2312">
                  <c:v>45983.083333327726</c:v>
                </c:pt>
                <c:pt idx="2313">
                  <c:v>45983.09374999439</c:v>
                </c:pt>
                <c:pt idx="2314">
                  <c:v>45983.104166661054</c:v>
                </c:pt>
                <c:pt idx="2315">
                  <c:v>45983.114583327719</c:v>
                </c:pt>
                <c:pt idx="2316">
                  <c:v>45983.124999994383</c:v>
                </c:pt>
                <c:pt idx="2317">
                  <c:v>45983.135416661047</c:v>
                </c:pt>
                <c:pt idx="2318">
                  <c:v>45983.145833327711</c:v>
                </c:pt>
                <c:pt idx="2319">
                  <c:v>45983.156249994376</c:v>
                </c:pt>
                <c:pt idx="2320">
                  <c:v>45983.16666666104</c:v>
                </c:pt>
                <c:pt idx="2321">
                  <c:v>45983.177083327704</c:v>
                </c:pt>
                <c:pt idx="2322">
                  <c:v>45983.187499994368</c:v>
                </c:pt>
                <c:pt idx="2323">
                  <c:v>45983.197916661033</c:v>
                </c:pt>
                <c:pt idx="2324">
                  <c:v>45983.208333327697</c:v>
                </c:pt>
                <c:pt idx="2325">
                  <c:v>45983.218749994361</c:v>
                </c:pt>
                <c:pt idx="2326">
                  <c:v>45983.229166661025</c:v>
                </c:pt>
                <c:pt idx="2327">
                  <c:v>45983.23958332769</c:v>
                </c:pt>
                <c:pt idx="2328">
                  <c:v>45983.249999994354</c:v>
                </c:pt>
                <c:pt idx="2329">
                  <c:v>45983.260416661018</c:v>
                </c:pt>
                <c:pt idx="2330">
                  <c:v>45983.270833327682</c:v>
                </c:pt>
                <c:pt idx="2331">
                  <c:v>45983.281249994347</c:v>
                </c:pt>
                <c:pt idx="2332">
                  <c:v>45983.291666661011</c:v>
                </c:pt>
                <c:pt idx="2333">
                  <c:v>45983.302083327675</c:v>
                </c:pt>
                <c:pt idx="2334">
                  <c:v>45983.312499994339</c:v>
                </c:pt>
                <c:pt idx="2335">
                  <c:v>45983.322916661004</c:v>
                </c:pt>
                <c:pt idx="2336">
                  <c:v>45983.333333327668</c:v>
                </c:pt>
                <c:pt idx="2337">
                  <c:v>45983.343749994332</c:v>
                </c:pt>
                <c:pt idx="2338">
                  <c:v>45983.354166660996</c:v>
                </c:pt>
                <c:pt idx="2339">
                  <c:v>45983.364583327661</c:v>
                </c:pt>
                <c:pt idx="2340">
                  <c:v>45983.374999994325</c:v>
                </c:pt>
                <c:pt idx="2341">
                  <c:v>45983.385416660989</c:v>
                </c:pt>
                <c:pt idx="2342">
                  <c:v>45983.395833327653</c:v>
                </c:pt>
                <c:pt idx="2343">
                  <c:v>45983.406249994317</c:v>
                </c:pt>
                <c:pt idx="2344">
                  <c:v>45983.416666660982</c:v>
                </c:pt>
                <c:pt idx="2345">
                  <c:v>45983.427083327646</c:v>
                </c:pt>
                <c:pt idx="2346">
                  <c:v>45983.43749999431</c:v>
                </c:pt>
                <c:pt idx="2347">
                  <c:v>45983.447916660974</c:v>
                </c:pt>
                <c:pt idx="2348">
                  <c:v>45983.458333327639</c:v>
                </c:pt>
                <c:pt idx="2349">
                  <c:v>45983.468749994303</c:v>
                </c:pt>
                <c:pt idx="2350">
                  <c:v>45983.479166660967</c:v>
                </c:pt>
                <c:pt idx="2351">
                  <c:v>45983.489583327631</c:v>
                </c:pt>
                <c:pt idx="2352">
                  <c:v>45983.499999994296</c:v>
                </c:pt>
                <c:pt idx="2353">
                  <c:v>45983.51041666096</c:v>
                </c:pt>
                <c:pt idx="2354">
                  <c:v>45983.520833327624</c:v>
                </c:pt>
                <c:pt idx="2355">
                  <c:v>45983.531249994288</c:v>
                </c:pt>
                <c:pt idx="2356">
                  <c:v>45983.541666660953</c:v>
                </c:pt>
                <c:pt idx="2357">
                  <c:v>45983.552083327617</c:v>
                </c:pt>
                <c:pt idx="2358">
                  <c:v>45983.562499994281</c:v>
                </c:pt>
                <c:pt idx="2359">
                  <c:v>45983.572916660945</c:v>
                </c:pt>
                <c:pt idx="2360">
                  <c:v>45983.58333332761</c:v>
                </c:pt>
                <c:pt idx="2361">
                  <c:v>45983.593749994274</c:v>
                </c:pt>
                <c:pt idx="2362">
                  <c:v>45983.604166660938</c:v>
                </c:pt>
                <c:pt idx="2363">
                  <c:v>45983.614583327602</c:v>
                </c:pt>
                <c:pt idx="2364">
                  <c:v>45983.624999994267</c:v>
                </c:pt>
                <c:pt idx="2365">
                  <c:v>45983.635416660931</c:v>
                </c:pt>
                <c:pt idx="2366">
                  <c:v>45983.645833327595</c:v>
                </c:pt>
                <c:pt idx="2367">
                  <c:v>45983.656249994259</c:v>
                </c:pt>
                <c:pt idx="2368">
                  <c:v>45983.666666660924</c:v>
                </c:pt>
                <c:pt idx="2369">
                  <c:v>45983.677083327588</c:v>
                </c:pt>
                <c:pt idx="2370">
                  <c:v>45983.687499994252</c:v>
                </c:pt>
                <c:pt idx="2371">
                  <c:v>45983.697916660916</c:v>
                </c:pt>
                <c:pt idx="2372">
                  <c:v>45983.70833332758</c:v>
                </c:pt>
                <c:pt idx="2373">
                  <c:v>45983.718749994245</c:v>
                </c:pt>
                <c:pt idx="2374">
                  <c:v>45983.729166660909</c:v>
                </c:pt>
                <c:pt idx="2375">
                  <c:v>45983.739583327573</c:v>
                </c:pt>
                <c:pt idx="2376">
                  <c:v>45983.749999994237</c:v>
                </c:pt>
                <c:pt idx="2377">
                  <c:v>45983.760416660902</c:v>
                </c:pt>
                <c:pt idx="2378">
                  <c:v>45983.770833327566</c:v>
                </c:pt>
                <c:pt idx="2379">
                  <c:v>45983.78124999423</c:v>
                </c:pt>
                <c:pt idx="2380">
                  <c:v>45983.791666660894</c:v>
                </c:pt>
                <c:pt idx="2381">
                  <c:v>45983.802083327559</c:v>
                </c:pt>
                <c:pt idx="2382">
                  <c:v>45983.812499994223</c:v>
                </c:pt>
                <c:pt idx="2383">
                  <c:v>45983.822916660887</c:v>
                </c:pt>
                <c:pt idx="2384">
                  <c:v>45983.833333327551</c:v>
                </c:pt>
                <c:pt idx="2385">
                  <c:v>45983.843749994216</c:v>
                </c:pt>
                <c:pt idx="2386">
                  <c:v>45983.85416666088</c:v>
                </c:pt>
                <c:pt idx="2387">
                  <c:v>45983.864583327544</c:v>
                </c:pt>
                <c:pt idx="2388">
                  <c:v>45983.874999994208</c:v>
                </c:pt>
                <c:pt idx="2389">
                  <c:v>45983.885416660873</c:v>
                </c:pt>
                <c:pt idx="2390">
                  <c:v>45983.895833327537</c:v>
                </c:pt>
                <c:pt idx="2391">
                  <c:v>45983.906249994201</c:v>
                </c:pt>
                <c:pt idx="2392">
                  <c:v>45983.916666660865</c:v>
                </c:pt>
                <c:pt idx="2393">
                  <c:v>45983.92708332753</c:v>
                </c:pt>
                <c:pt idx="2394">
                  <c:v>45983.937499994194</c:v>
                </c:pt>
                <c:pt idx="2395">
                  <c:v>45983.947916660858</c:v>
                </c:pt>
                <c:pt idx="2396">
                  <c:v>45983.958333327522</c:v>
                </c:pt>
                <c:pt idx="2397">
                  <c:v>45983.968749994187</c:v>
                </c:pt>
                <c:pt idx="2398">
                  <c:v>45983.979166660851</c:v>
                </c:pt>
                <c:pt idx="2399">
                  <c:v>45983.989583327515</c:v>
                </c:pt>
                <c:pt idx="2400">
                  <c:v>45983.999999994179</c:v>
                </c:pt>
                <c:pt idx="2401">
                  <c:v>45984.010416660843</c:v>
                </c:pt>
                <c:pt idx="2402">
                  <c:v>45984.020833327508</c:v>
                </c:pt>
                <c:pt idx="2403">
                  <c:v>45984.031249994172</c:v>
                </c:pt>
                <c:pt idx="2404">
                  <c:v>45984.041666660836</c:v>
                </c:pt>
                <c:pt idx="2405">
                  <c:v>45984.0520833275</c:v>
                </c:pt>
                <c:pt idx="2406">
                  <c:v>45984.062499994165</c:v>
                </c:pt>
                <c:pt idx="2407">
                  <c:v>45984.072916660829</c:v>
                </c:pt>
                <c:pt idx="2408">
                  <c:v>45984.083333327493</c:v>
                </c:pt>
                <c:pt idx="2409">
                  <c:v>45984.093749994157</c:v>
                </c:pt>
                <c:pt idx="2410">
                  <c:v>45984.104166660822</c:v>
                </c:pt>
                <c:pt idx="2411">
                  <c:v>45984.114583327486</c:v>
                </c:pt>
                <c:pt idx="2412">
                  <c:v>45984.12499999415</c:v>
                </c:pt>
                <c:pt idx="2413">
                  <c:v>45984.135416660814</c:v>
                </c:pt>
                <c:pt idx="2414">
                  <c:v>45984.145833327479</c:v>
                </c:pt>
                <c:pt idx="2415">
                  <c:v>45984.156249994143</c:v>
                </c:pt>
                <c:pt idx="2416">
                  <c:v>45984.166666660807</c:v>
                </c:pt>
                <c:pt idx="2417">
                  <c:v>45984.177083327471</c:v>
                </c:pt>
                <c:pt idx="2418">
                  <c:v>45984.187499994136</c:v>
                </c:pt>
                <c:pt idx="2419">
                  <c:v>45984.1979166608</c:v>
                </c:pt>
                <c:pt idx="2420">
                  <c:v>45984.208333327464</c:v>
                </c:pt>
                <c:pt idx="2421">
                  <c:v>45984.218749994128</c:v>
                </c:pt>
                <c:pt idx="2422">
                  <c:v>45984.229166660793</c:v>
                </c:pt>
                <c:pt idx="2423">
                  <c:v>45984.239583327457</c:v>
                </c:pt>
                <c:pt idx="2424">
                  <c:v>45984.249999994121</c:v>
                </c:pt>
                <c:pt idx="2425">
                  <c:v>45984.260416660785</c:v>
                </c:pt>
                <c:pt idx="2426">
                  <c:v>45984.27083332745</c:v>
                </c:pt>
                <c:pt idx="2427">
                  <c:v>45984.281249994114</c:v>
                </c:pt>
                <c:pt idx="2428">
                  <c:v>45984.291666660778</c:v>
                </c:pt>
                <c:pt idx="2429">
                  <c:v>45984.302083327442</c:v>
                </c:pt>
                <c:pt idx="2430">
                  <c:v>45984.312499994106</c:v>
                </c:pt>
                <c:pt idx="2431">
                  <c:v>45984.322916660771</c:v>
                </c:pt>
                <c:pt idx="2432">
                  <c:v>45984.333333327435</c:v>
                </c:pt>
                <c:pt idx="2433">
                  <c:v>45984.343749994099</c:v>
                </c:pt>
                <c:pt idx="2434">
                  <c:v>45984.354166660763</c:v>
                </c:pt>
                <c:pt idx="2435">
                  <c:v>45984.364583327428</c:v>
                </c:pt>
                <c:pt idx="2436">
                  <c:v>45984.374999994092</c:v>
                </c:pt>
                <c:pt idx="2437">
                  <c:v>45984.385416660756</c:v>
                </c:pt>
                <c:pt idx="2438">
                  <c:v>45984.39583332742</c:v>
                </c:pt>
                <c:pt idx="2439">
                  <c:v>45984.406249994085</c:v>
                </c:pt>
                <c:pt idx="2440">
                  <c:v>45984.416666660749</c:v>
                </c:pt>
                <c:pt idx="2441">
                  <c:v>45984.427083327413</c:v>
                </c:pt>
                <c:pt idx="2442">
                  <c:v>45984.437499994077</c:v>
                </c:pt>
                <c:pt idx="2443">
                  <c:v>45984.447916660742</c:v>
                </c:pt>
                <c:pt idx="2444">
                  <c:v>45984.458333327406</c:v>
                </c:pt>
                <c:pt idx="2445">
                  <c:v>45984.46874999407</c:v>
                </c:pt>
                <c:pt idx="2446">
                  <c:v>45984.479166660734</c:v>
                </c:pt>
                <c:pt idx="2447">
                  <c:v>45984.489583327399</c:v>
                </c:pt>
                <c:pt idx="2448">
                  <c:v>45984.499999994063</c:v>
                </c:pt>
                <c:pt idx="2449">
                  <c:v>45984.510416660727</c:v>
                </c:pt>
                <c:pt idx="2450">
                  <c:v>45984.520833327391</c:v>
                </c:pt>
                <c:pt idx="2451">
                  <c:v>45984.531249994056</c:v>
                </c:pt>
                <c:pt idx="2452">
                  <c:v>45984.54166666072</c:v>
                </c:pt>
                <c:pt idx="2453">
                  <c:v>45984.552083327384</c:v>
                </c:pt>
                <c:pt idx="2454">
                  <c:v>45984.562499994048</c:v>
                </c:pt>
                <c:pt idx="2455">
                  <c:v>45984.572916660713</c:v>
                </c:pt>
                <c:pt idx="2456">
                  <c:v>45984.583333327377</c:v>
                </c:pt>
                <c:pt idx="2457">
                  <c:v>45984.593749994041</c:v>
                </c:pt>
                <c:pt idx="2458">
                  <c:v>45984.604166660705</c:v>
                </c:pt>
                <c:pt idx="2459">
                  <c:v>45984.614583327369</c:v>
                </c:pt>
                <c:pt idx="2460">
                  <c:v>45984.624999994034</c:v>
                </c:pt>
                <c:pt idx="2461">
                  <c:v>45984.635416660698</c:v>
                </c:pt>
                <c:pt idx="2462">
                  <c:v>45984.645833327362</c:v>
                </c:pt>
                <c:pt idx="2463">
                  <c:v>45984.656249994026</c:v>
                </c:pt>
                <c:pt idx="2464">
                  <c:v>45984.666666660691</c:v>
                </c:pt>
                <c:pt idx="2465">
                  <c:v>45984.677083327355</c:v>
                </c:pt>
                <c:pt idx="2466">
                  <c:v>45984.687499994019</c:v>
                </c:pt>
                <c:pt idx="2467">
                  <c:v>45984.697916660683</c:v>
                </c:pt>
                <c:pt idx="2468">
                  <c:v>45984.708333327348</c:v>
                </c:pt>
                <c:pt idx="2469">
                  <c:v>45984.718749994012</c:v>
                </c:pt>
                <c:pt idx="2470">
                  <c:v>45984.729166660676</c:v>
                </c:pt>
                <c:pt idx="2471">
                  <c:v>45984.73958332734</c:v>
                </c:pt>
                <c:pt idx="2472">
                  <c:v>45984.749999994005</c:v>
                </c:pt>
                <c:pt idx="2473">
                  <c:v>45984.760416660669</c:v>
                </c:pt>
                <c:pt idx="2474">
                  <c:v>45984.770833327333</c:v>
                </c:pt>
                <c:pt idx="2475">
                  <c:v>45984.781249993997</c:v>
                </c:pt>
                <c:pt idx="2476">
                  <c:v>45984.791666660662</c:v>
                </c:pt>
                <c:pt idx="2477">
                  <c:v>45984.802083327326</c:v>
                </c:pt>
                <c:pt idx="2478">
                  <c:v>45984.81249999399</c:v>
                </c:pt>
                <c:pt idx="2479">
                  <c:v>45984.822916660654</c:v>
                </c:pt>
                <c:pt idx="2480">
                  <c:v>45984.833333327319</c:v>
                </c:pt>
                <c:pt idx="2481">
                  <c:v>45984.843749993983</c:v>
                </c:pt>
                <c:pt idx="2482">
                  <c:v>45984.854166660647</c:v>
                </c:pt>
                <c:pt idx="2483">
                  <c:v>45984.864583327311</c:v>
                </c:pt>
                <c:pt idx="2484">
                  <c:v>45984.874999993976</c:v>
                </c:pt>
                <c:pt idx="2485">
                  <c:v>45984.88541666064</c:v>
                </c:pt>
                <c:pt idx="2486">
                  <c:v>45984.895833327304</c:v>
                </c:pt>
                <c:pt idx="2487">
                  <c:v>45984.906249993968</c:v>
                </c:pt>
                <c:pt idx="2488">
                  <c:v>45984.916666660632</c:v>
                </c:pt>
                <c:pt idx="2489">
                  <c:v>45984.927083327297</c:v>
                </c:pt>
                <c:pt idx="2490">
                  <c:v>45984.937499993961</c:v>
                </c:pt>
                <c:pt idx="2491">
                  <c:v>45984.947916660625</c:v>
                </c:pt>
                <c:pt idx="2492">
                  <c:v>45984.958333327289</c:v>
                </c:pt>
                <c:pt idx="2493">
                  <c:v>45984.968749993954</c:v>
                </c:pt>
                <c:pt idx="2494">
                  <c:v>45984.979166660618</c:v>
                </c:pt>
                <c:pt idx="2495">
                  <c:v>45984.989583327282</c:v>
                </c:pt>
                <c:pt idx="2496">
                  <c:v>45984.999999993946</c:v>
                </c:pt>
                <c:pt idx="2497">
                  <c:v>45985.010416660611</c:v>
                </c:pt>
                <c:pt idx="2498">
                  <c:v>45985.020833327275</c:v>
                </c:pt>
                <c:pt idx="2499">
                  <c:v>45985.031249993939</c:v>
                </c:pt>
                <c:pt idx="2500">
                  <c:v>45985.041666660603</c:v>
                </c:pt>
                <c:pt idx="2501">
                  <c:v>45985.052083327268</c:v>
                </c:pt>
                <c:pt idx="2502">
                  <c:v>45985.062499993932</c:v>
                </c:pt>
                <c:pt idx="2503">
                  <c:v>45985.072916660596</c:v>
                </c:pt>
                <c:pt idx="2504">
                  <c:v>45985.08333332726</c:v>
                </c:pt>
                <c:pt idx="2505">
                  <c:v>45985.093749993925</c:v>
                </c:pt>
                <c:pt idx="2506">
                  <c:v>45985.104166660589</c:v>
                </c:pt>
                <c:pt idx="2507">
                  <c:v>45985.114583327253</c:v>
                </c:pt>
                <c:pt idx="2508">
                  <c:v>45985.124999993917</c:v>
                </c:pt>
                <c:pt idx="2509">
                  <c:v>45985.135416660582</c:v>
                </c:pt>
                <c:pt idx="2510">
                  <c:v>45985.145833327246</c:v>
                </c:pt>
                <c:pt idx="2511">
                  <c:v>45985.15624999391</c:v>
                </c:pt>
                <c:pt idx="2512">
                  <c:v>45985.166666660574</c:v>
                </c:pt>
                <c:pt idx="2513">
                  <c:v>45985.177083327239</c:v>
                </c:pt>
                <c:pt idx="2514">
                  <c:v>45985.187499993903</c:v>
                </c:pt>
                <c:pt idx="2515">
                  <c:v>45985.197916660567</c:v>
                </c:pt>
                <c:pt idx="2516">
                  <c:v>45985.208333327231</c:v>
                </c:pt>
                <c:pt idx="2517">
                  <c:v>45985.218749993895</c:v>
                </c:pt>
                <c:pt idx="2518">
                  <c:v>45985.22916666056</c:v>
                </c:pt>
                <c:pt idx="2519">
                  <c:v>45985.239583327224</c:v>
                </c:pt>
                <c:pt idx="2520">
                  <c:v>45985.249999993888</c:v>
                </c:pt>
                <c:pt idx="2521">
                  <c:v>45985.260416660552</c:v>
                </c:pt>
                <c:pt idx="2522">
                  <c:v>45985.270833327217</c:v>
                </c:pt>
                <c:pt idx="2523">
                  <c:v>45985.281249993881</c:v>
                </c:pt>
                <c:pt idx="2524">
                  <c:v>45985.291666660545</c:v>
                </c:pt>
                <c:pt idx="2525">
                  <c:v>45985.302083327209</c:v>
                </c:pt>
                <c:pt idx="2526">
                  <c:v>45985.312499993874</c:v>
                </c:pt>
                <c:pt idx="2527">
                  <c:v>45985.322916660538</c:v>
                </c:pt>
                <c:pt idx="2528">
                  <c:v>45985.333333327202</c:v>
                </c:pt>
                <c:pt idx="2529">
                  <c:v>45985.343749993866</c:v>
                </c:pt>
                <c:pt idx="2530">
                  <c:v>45985.354166660531</c:v>
                </c:pt>
                <c:pt idx="2531">
                  <c:v>45985.364583327195</c:v>
                </c:pt>
                <c:pt idx="2532">
                  <c:v>45985.374999993859</c:v>
                </c:pt>
                <c:pt idx="2533">
                  <c:v>45985.385416660523</c:v>
                </c:pt>
                <c:pt idx="2534">
                  <c:v>45985.395833327188</c:v>
                </c:pt>
                <c:pt idx="2535">
                  <c:v>45985.406249993852</c:v>
                </c:pt>
                <c:pt idx="2536">
                  <c:v>45985.416666660516</c:v>
                </c:pt>
                <c:pt idx="2537">
                  <c:v>45985.42708332718</c:v>
                </c:pt>
                <c:pt idx="2538">
                  <c:v>45985.437499993845</c:v>
                </c:pt>
                <c:pt idx="2539">
                  <c:v>45985.447916660509</c:v>
                </c:pt>
                <c:pt idx="2540">
                  <c:v>45985.458333327173</c:v>
                </c:pt>
                <c:pt idx="2541">
                  <c:v>45985.468749993837</c:v>
                </c:pt>
                <c:pt idx="2542">
                  <c:v>45985.479166660502</c:v>
                </c:pt>
                <c:pt idx="2543">
                  <c:v>45985.489583327166</c:v>
                </c:pt>
                <c:pt idx="2544">
                  <c:v>45985.49999999383</c:v>
                </c:pt>
                <c:pt idx="2545">
                  <c:v>45985.510416660494</c:v>
                </c:pt>
                <c:pt idx="2546">
                  <c:v>45985.520833327158</c:v>
                </c:pt>
                <c:pt idx="2547">
                  <c:v>45985.531249993823</c:v>
                </c:pt>
                <c:pt idx="2548">
                  <c:v>45985.541666660487</c:v>
                </c:pt>
                <c:pt idx="2549">
                  <c:v>45985.552083327151</c:v>
                </c:pt>
                <c:pt idx="2550">
                  <c:v>45985.562499993815</c:v>
                </c:pt>
                <c:pt idx="2551">
                  <c:v>45985.57291666048</c:v>
                </c:pt>
                <c:pt idx="2552">
                  <c:v>45985.583333327144</c:v>
                </c:pt>
                <c:pt idx="2553">
                  <c:v>45985.593749993808</c:v>
                </c:pt>
                <c:pt idx="2554">
                  <c:v>45985.604166660472</c:v>
                </c:pt>
                <c:pt idx="2555">
                  <c:v>45985.614583327137</c:v>
                </c:pt>
                <c:pt idx="2556">
                  <c:v>45985.624999993801</c:v>
                </c:pt>
                <c:pt idx="2557">
                  <c:v>45985.635416660465</c:v>
                </c:pt>
                <c:pt idx="2558">
                  <c:v>45985.645833327129</c:v>
                </c:pt>
                <c:pt idx="2559">
                  <c:v>45985.656249993794</c:v>
                </c:pt>
                <c:pt idx="2560">
                  <c:v>45985.666666660458</c:v>
                </c:pt>
                <c:pt idx="2561">
                  <c:v>45985.677083327122</c:v>
                </c:pt>
                <c:pt idx="2562">
                  <c:v>45985.687499993786</c:v>
                </c:pt>
                <c:pt idx="2563">
                  <c:v>45985.697916660451</c:v>
                </c:pt>
                <c:pt idx="2564">
                  <c:v>45985.708333327115</c:v>
                </c:pt>
                <c:pt idx="2565">
                  <c:v>45985.718749993779</c:v>
                </c:pt>
                <c:pt idx="2566">
                  <c:v>45985.729166660443</c:v>
                </c:pt>
                <c:pt idx="2567">
                  <c:v>45985.739583327108</c:v>
                </c:pt>
                <c:pt idx="2568">
                  <c:v>45985.749999993772</c:v>
                </c:pt>
                <c:pt idx="2569">
                  <c:v>45985.760416660436</c:v>
                </c:pt>
                <c:pt idx="2570">
                  <c:v>45985.7708333271</c:v>
                </c:pt>
                <c:pt idx="2571">
                  <c:v>45985.781249993765</c:v>
                </c:pt>
                <c:pt idx="2572">
                  <c:v>45985.791666660429</c:v>
                </c:pt>
                <c:pt idx="2573">
                  <c:v>45985.802083327093</c:v>
                </c:pt>
                <c:pt idx="2574">
                  <c:v>45985.812499993757</c:v>
                </c:pt>
                <c:pt idx="2575">
                  <c:v>45985.822916660421</c:v>
                </c:pt>
                <c:pt idx="2576">
                  <c:v>45985.833333327086</c:v>
                </c:pt>
                <c:pt idx="2577">
                  <c:v>45985.84374999375</c:v>
                </c:pt>
                <c:pt idx="2578">
                  <c:v>45985.854166660414</c:v>
                </c:pt>
                <c:pt idx="2579">
                  <c:v>45985.864583327078</c:v>
                </c:pt>
                <c:pt idx="2580">
                  <c:v>45985.874999993743</c:v>
                </c:pt>
                <c:pt idx="2581">
                  <c:v>45985.885416660407</c:v>
                </c:pt>
                <c:pt idx="2582">
                  <c:v>45985.895833327071</c:v>
                </c:pt>
                <c:pt idx="2583">
                  <c:v>45985.906249993735</c:v>
                </c:pt>
                <c:pt idx="2584">
                  <c:v>45985.9166666604</c:v>
                </c:pt>
                <c:pt idx="2585">
                  <c:v>45985.927083327064</c:v>
                </c:pt>
                <c:pt idx="2586">
                  <c:v>45985.937499993728</c:v>
                </c:pt>
                <c:pt idx="2587">
                  <c:v>45985.947916660392</c:v>
                </c:pt>
                <c:pt idx="2588">
                  <c:v>45985.958333327057</c:v>
                </c:pt>
                <c:pt idx="2589">
                  <c:v>45985.968749993721</c:v>
                </c:pt>
                <c:pt idx="2590">
                  <c:v>45985.979166660385</c:v>
                </c:pt>
                <c:pt idx="2591">
                  <c:v>45985.989583327049</c:v>
                </c:pt>
                <c:pt idx="2592">
                  <c:v>45985.999999993714</c:v>
                </c:pt>
                <c:pt idx="2593">
                  <c:v>45986.010416660378</c:v>
                </c:pt>
                <c:pt idx="2594">
                  <c:v>45986.020833327042</c:v>
                </c:pt>
                <c:pt idx="2595">
                  <c:v>45986.031249993706</c:v>
                </c:pt>
                <c:pt idx="2596">
                  <c:v>45986.041666660371</c:v>
                </c:pt>
                <c:pt idx="2597">
                  <c:v>45986.052083327035</c:v>
                </c:pt>
                <c:pt idx="2598">
                  <c:v>45986.062499993699</c:v>
                </c:pt>
                <c:pt idx="2599">
                  <c:v>45986.072916660363</c:v>
                </c:pt>
                <c:pt idx="2600">
                  <c:v>45986.083333327028</c:v>
                </c:pt>
                <c:pt idx="2601">
                  <c:v>45986.093749993692</c:v>
                </c:pt>
                <c:pt idx="2602">
                  <c:v>45986.104166660356</c:v>
                </c:pt>
                <c:pt idx="2603">
                  <c:v>45986.11458332702</c:v>
                </c:pt>
                <c:pt idx="2604">
                  <c:v>45986.124999993684</c:v>
                </c:pt>
                <c:pt idx="2605">
                  <c:v>45986.135416660349</c:v>
                </c:pt>
                <c:pt idx="2606">
                  <c:v>45986.145833327013</c:v>
                </c:pt>
                <c:pt idx="2607">
                  <c:v>45986.156249993677</c:v>
                </c:pt>
                <c:pt idx="2608">
                  <c:v>45986.166666660341</c:v>
                </c:pt>
                <c:pt idx="2609">
                  <c:v>45986.177083327006</c:v>
                </c:pt>
                <c:pt idx="2610">
                  <c:v>45986.18749999367</c:v>
                </c:pt>
                <c:pt idx="2611">
                  <c:v>45986.197916660334</c:v>
                </c:pt>
                <c:pt idx="2612">
                  <c:v>45986.208333326998</c:v>
                </c:pt>
                <c:pt idx="2613">
                  <c:v>45986.218749993663</c:v>
                </c:pt>
                <c:pt idx="2614">
                  <c:v>45986.229166660327</c:v>
                </c:pt>
                <c:pt idx="2615">
                  <c:v>45986.239583326991</c:v>
                </c:pt>
                <c:pt idx="2616">
                  <c:v>45986.249999993655</c:v>
                </c:pt>
                <c:pt idx="2617">
                  <c:v>45986.26041666032</c:v>
                </c:pt>
                <c:pt idx="2618">
                  <c:v>45986.270833326984</c:v>
                </c:pt>
                <c:pt idx="2619">
                  <c:v>45986.281249993648</c:v>
                </c:pt>
                <c:pt idx="2620">
                  <c:v>45986.291666660312</c:v>
                </c:pt>
                <c:pt idx="2621">
                  <c:v>45986.302083326977</c:v>
                </c:pt>
                <c:pt idx="2622">
                  <c:v>45986.312499993641</c:v>
                </c:pt>
                <c:pt idx="2623">
                  <c:v>45986.322916660305</c:v>
                </c:pt>
                <c:pt idx="2624">
                  <c:v>45986.333333326969</c:v>
                </c:pt>
                <c:pt idx="2625">
                  <c:v>45986.343749993634</c:v>
                </c:pt>
                <c:pt idx="2626">
                  <c:v>45986.354166660298</c:v>
                </c:pt>
                <c:pt idx="2627">
                  <c:v>45986.364583326962</c:v>
                </c:pt>
                <c:pt idx="2628">
                  <c:v>45986.374999993626</c:v>
                </c:pt>
                <c:pt idx="2629">
                  <c:v>45986.385416660291</c:v>
                </c:pt>
                <c:pt idx="2630">
                  <c:v>45986.395833326955</c:v>
                </c:pt>
                <c:pt idx="2631">
                  <c:v>45986.406249993619</c:v>
                </c:pt>
                <c:pt idx="2632">
                  <c:v>45986.416666660283</c:v>
                </c:pt>
                <c:pt idx="2633">
                  <c:v>45986.427083326947</c:v>
                </c:pt>
                <c:pt idx="2634">
                  <c:v>45986.437499993612</c:v>
                </c:pt>
                <c:pt idx="2635">
                  <c:v>45986.447916660276</c:v>
                </c:pt>
                <c:pt idx="2636">
                  <c:v>45986.45833332694</c:v>
                </c:pt>
                <c:pt idx="2637">
                  <c:v>45986.468749993604</c:v>
                </c:pt>
                <c:pt idx="2638">
                  <c:v>45986.479166660269</c:v>
                </c:pt>
                <c:pt idx="2639">
                  <c:v>45986.489583326933</c:v>
                </c:pt>
                <c:pt idx="2640">
                  <c:v>45986.499999993597</c:v>
                </c:pt>
                <c:pt idx="2641">
                  <c:v>45986.510416660261</c:v>
                </c:pt>
                <c:pt idx="2642">
                  <c:v>45986.520833326926</c:v>
                </c:pt>
                <c:pt idx="2643">
                  <c:v>45986.53124999359</c:v>
                </c:pt>
                <c:pt idx="2644">
                  <c:v>45986.541666660254</c:v>
                </c:pt>
                <c:pt idx="2645">
                  <c:v>45986.552083326918</c:v>
                </c:pt>
                <c:pt idx="2646">
                  <c:v>45986.562499993583</c:v>
                </c:pt>
                <c:pt idx="2647">
                  <c:v>45986.572916660247</c:v>
                </c:pt>
                <c:pt idx="2648">
                  <c:v>45986.583333326911</c:v>
                </c:pt>
                <c:pt idx="2649">
                  <c:v>45986.593749993575</c:v>
                </c:pt>
                <c:pt idx="2650">
                  <c:v>45986.60416666024</c:v>
                </c:pt>
                <c:pt idx="2651">
                  <c:v>45986.614583326904</c:v>
                </c:pt>
                <c:pt idx="2652">
                  <c:v>45986.624999993568</c:v>
                </c:pt>
                <c:pt idx="2653">
                  <c:v>45986.635416660232</c:v>
                </c:pt>
                <c:pt idx="2654">
                  <c:v>45986.645833326897</c:v>
                </c:pt>
                <c:pt idx="2655">
                  <c:v>45986.656249993561</c:v>
                </c:pt>
                <c:pt idx="2656">
                  <c:v>45986.666666660225</c:v>
                </c:pt>
                <c:pt idx="2657">
                  <c:v>45986.677083326889</c:v>
                </c:pt>
                <c:pt idx="2658">
                  <c:v>45986.687499993554</c:v>
                </c:pt>
                <c:pt idx="2659">
                  <c:v>45986.697916660218</c:v>
                </c:pt>
                <c:pt idx="2660">
                  <c:v>45986.708333326882</c:v>
                </c:pt>
                <c:pt idx="2661">
                  <c:v>45986.718749993546</c:v>
                </c:pt>
                <c:pt idx="2662">
                  <c:v>45986.72916666021</c:v>
                </c:pt>
                <c:pt idx="2663">
                  <c:v>45986.739583326875</c:v>
                </c:pt>
                <c:pt idx="2664">
                  <c:v>45986.749999993539</c:v>
                </c:pt>
                <c:pt idx="2665">
                  <c:v>45986.760416660203</c:v>
                </c:pt>
                <c:pt idx="2666">
                  <c:v>45986.770833326867</c:v>
                </c:pt>
                <c:pt idx="2667">
                  <c:v>45986.781249993532</c:v>
                </c:pt>
                <c:pt idx="2668">
                  <c:v>45986.791666660196</c:v>
                </c:pt>
                <c:pt idx="2669">
                  <c:v>45986.80208332686</c:v>
                </c:pt>
                <c:pt idx="2670">
                  <c:v>45986.812499993524</c:v>
                </c:pt>
                <c:pt idx="2671">
                  <c:v>45986.822916660189</c:v>
                </c:pt>
                <c:pt idx="2672">
                  <c:v>45986.833333326853</c:v>
                </c:pt>
                <c:pt idx="2673">
                  <c:v>45986.843749993517</c:v>
                </c:pt>
                <c:pt idx="2674">
                  <c:v>45986.854166660181</c:v>
                </c:pt>
                <c:pt idx="2675">
                  <c:v>45986.864583326846</c:v>
                </c:pt>
                <c:pt idx="2676">
                  <c:v>45986.87499999351</c:v>
                </c:pt>
                <c:pt idx="2677">
                  <c:v>45986.885416660174</c:v>
                </c:pt>
                <c:pt idx="2678">
                  <c:v>45986.895833326838</c:v>
                </c:pt>
                <c:pt idx="2679">
                  <c:v>45986.906249993503</c:v>
                </c:pt>
                <c:pt idx="2680">
                  <c:v>45986.916666660167</c:v>
                </c:pt>
                <c:pt idx="2681">
                  <c:v>45986.927083326831</c:v>
                </c:pt>
                <c:pt idx="2682">
                  <c:v>45986.937499993495</c:v>
                </c:pt>
                <c:pt idx="2683">
                  <c:v>45986.94791666016</c:v>
                </c:pt>
                <c:pt idx="2684">
                  <c:v>45986.958333326824</c:v>
                </c:pt>
                <c:pt idx="2685">
                  <c:v>45986.968749993488</c:v>
                </c:pt>
                <c:pt idx="2686">
                  <c:v>45986.979166660152</c:v>
                </c:pt>
                <c:pt idx="2687">
                  <c:v>45986.989583326817</c:v>
                </c:pt>
                <c:pt idx="2688">
                  <c:v>45986.999999993481</c:v>
                </c:pt>
                <c:pt idx="2689">
                  <c:v>45987.010416660145</c:v>
                </c:pt>
                <c:pt idx="2690">
                  <c:v>45987.020833326809</c:v>
                </c:pt>
                <c:pt idx="2691">
                  <c:v>45987.031249993473</c:v>
                </c:pt>
                <c:pt idx="2692">
                  <c:v>45987.041666660138</c:v>
                </c:pt>
                <c:pt idx="2693">
                  <c:v>45987.052083326802</c:v>
                </c:pt>
                <c:pt idx="2694">
                  <c:v>45987.062499993466</c:v>
                </c:pt>
                <c:pt idx="2695">
                  <c:v>45987.07291666013</c:v>
                </c:pt>
                <c:pt idx="2696">
                  <c:v>45987.083333326795</c:v>
                </c:pt>
                <c:pt idx="2697">
                  <c:v>45987.093749993459</c:v>
                </c:pt>
                <c:pt idx="2698">
                  <c:v>45987.104166660123</c:v>
                </c:pt>
                <c:pt idx="2699">
                  <c:v>45987.114583326787</c:v>
                </c:pt>
                <c:pt idx="2700">
                  <c:v>45987.124999993452</c:v>
                </c:pt>
                <c:pt idx="2701">
                  <c:v>45987.135416660116</c:v>
                </c:pt>
                <c:pt idx="2702">
                  <c:v>45987.14583332678</c:v>
                </c:pt>
                <c:pt idx="2703">
                  <c:v>45987.156249993444</c:v>
                </c:pt>
                <c:pt idx="2704">
                  <c:v>45987.166666660109</c:v>
                </c:pt>
                <c:pt idx="2705">
                  <c:v>45987.177083326773</c:v>
                </c:pt>
                <c:pt idx="2706">
                  <c:v>45987.187499993437</c:v>
                </c:pt>
                <c:pt idx="2707">
                  <c:v>45987.197916660101</c:v>
                </c:pt>
                <c:pt idx="2708">
                  <c:v>45987.208333326766</c:v>
                </c:pt>
                <c:pt idx="2709">
                  <c:v>45987.21874999343</c:v>
                </c:pt>
                <c:pt idx="2710">
                  <c:v>45987.229166660094</c:v>
                </c:pt>
                <c:pt idx="2711">
                  <c:v>45987.239583326758</c:v>
                </c:pt>
                <c:pt idx="2712">
                  <c:v>45987.249999993423</c:v>
                </c:pt>
                <c:pt idx="2713">
                  <c:v>45987.260416660087</c:v>
                </c:pt>
                <c:pt idx="2714">
                  <c:v>45987.270833326751</c:v>
                </c:pt>
                <c:pt idx="2715">
                  <c:v>45987.281249993415</c:v>
                </c:pt>
                <c:pt idx="2716">
                  <c:v>45987.291666660079</c:v>
                </c:pt>
                <c:pt idx="2717">
                  <c:v>45987.302083326744</c:v>
                </c:pt>
                <c:pt idx="2718">
                  <c:v>45987.312499993408</c:v>
                </c:pt>
                <c:pt idx="2719">
                  <c:v>45987.322916660072</c:v>
                </c:pt>
                <c:pt idx="2720">
                  <c:v>45987.333333326736</c:v>
                </c:pt>
                <c:pt idx="2721">
                  <c:v>45987.343749993401</c:v>
                </c:pt>
                <c:pt idx="2722">
                  <c:v>45987.354166660065</c:v>
                </c:pt>
                <c:pt idx="2723">
                  <c:v>45987.364583326729</c:v>
                </c:pt>
                <c:pt idx="2724">
                  <c:v>45987.374999993393</c:v>
                </c:pt>
                <c:pt idx="2725">
                  <c:v>45987.385416660058</c:v>
                </c:pt>
                <c:pt idx="2726">
                  <c:v>45987.395833326722</c:v>
                </c:pt>
                <c:pt idx="2727">
                  <c:v>45987.406249993386</c:v>
                </c:pt>
                <c:pt idx="2728">
                  <c:v>45987.41666666005</c:v>
                </c:pt>
                <c:pt idx="2729">
                  <c:v>45987.427083326715</c:v>
                </c:pt>
                <c:pt idx="2730">
                  <c:v>45987.437499993379</c:v>
                </c:pt>
                <c:pt idx="2731">
                  <c:v>45987.447916660043</c:v>
                </c:pt>
                <c:pt idx="2732">
                  <c:v>45987.458333326707</c:v>
                </c:pt>
                <c:pt idx="2733">
                  <c:v>45987.468749993372</c:v>
                </c:pt>
                <c:pt idx="2734">
                  <c:v>45987.479166660036</c:v>
                </c:pt>
                <c:pt idx="2735">
                  <c:v>45987.4895833267</c:v>
                </c:pt>
                <c:pt idx="2736">
                  <c:v>45987.499999993364</c:v>
                </c:pt>
                <c:pt idx="2737">
                  <c:v>45987.510416660029</c:v>
                </c:pt>
                <c:pt idx="2738">
                  <c:v>45987.520833326693</c:v>
                </c:pt>
                <c:pt idx="2739">
                  <c:v>45987.531249993357</c:v>
                </c:pt>
                <c:pt idx="2740">
                  <c:v>45987.541666660021</c:v>
                </c:pt>
                <c:pt idx="2741">
                  <c:v>45987.552083326686</c:v>
                </c:pt>
                <c:pt idx="2742">
                  <c:v>45987.56249999335</c:v>
                </c:pt>
                <c:pt idx="2743">
                  <c:v>45987.572916660014</c:v>
                </c:pt>
                <c:pt idx="2744">
                  <c:v>45987.583333326678</c:v>
                </c:pt>
                <c:pt idx="2745">
                  <c:v>45987.593749993342</c:v>
                </c:pt>
                <c:pt idx="2746">
                  <c:v>45987.604166660007</c:v>
                </c:pt>
                <c:pt idx="2747">
                  <c:v>45987.614583326671</c:v>
                </c:pt>
                <c:pt idx="2748">
                  <c:v>45987.624999993335</c:v>
                </c:pt>
                <c:pt idx="2749">
                  <c:v>45987.635416659999</c:v>
                </c:pt>
                <c:pt idx="2750">
                  <c:v>45987.645833326664</c:v>
                </c:pt>
                <c:pt idx="2751">
                  <c:v>45987.656249993328</c:v>
                </c:pt>
                <c:pt idx="2752">
                  <c:v>45987.666666659992</c:v>
                </c:pt>
                <c:pt idx="2753">
                  <c:v>45987.677083326656</c:v>
                </c:pt>
                <c:pt idx="2754">
                  <c:v>45987.687499993321</c:v>
                </c:pt>
                <c:pt idx="2755">
                  <c:v>45987.697916659985</c:v>
                </c:pt>
                <c:pt idx="2756">
                  <c:v>45987.708333326649</c:v>
                </c:pt>
                <c:pt idx="2757">
                  <c:v>45987.718749993313</c:v>
                </c:pt>
                <c:pt idx="2758">
                  <c:v>45987.729166659978</c:v>
                </c:pt>
                <c:pt idx="2759">
                  <c:v>45987.739583326642</c:v>
                </c:pt>
                <c:pt idx="2760">
                  <c:v>45987.749999993306</c:v>
                </c:pt>
                <c:pt idx="2761">
                  <c:v>45987.76041665997</c:v>
                </c:pt>
                <c:pt idx="2762">
                  <c:v>45987.770833326635</c:v>
                </c:pt>
                <c:pt idx="2763">
                  <c:v>45987.781249993299</c:v>
                </c:pt>
                <c:pt idx="2764">
                  <c:v>45987.791666659963</c:v>
                </c:pt>
                <c:pt idx="2765">
                  <c:v>45987.802083326627</c:v>
                </c:pt>
                <c:pt idx="2766">
                  <c:v>45987.812499993292</c:v>
                </c:pt>
                <c:pt idx="2767">
                  <c:v>45987.822916659956</c:v>
                </c:pt>
                <c:pt idx="2768">
                  <c:v>45987.83333332662</c:v>
                </c:pt>
                <c:pt idx="2769">
                  <c:v>45987.843749993284</c:v>
                </c:pt>
                <c:pt idx="2770">
                  <c:v>45987.854166659949</c:v>
                </c:pt>
                <c:pt idx="2771">
                  <c:v>45987.864583326613</c:v>
                </c:pt>
                <c:pt idx="2772">
                  <c:v>45987.874999993277</c:v>
                </c:pt>
                <c:pt idx="2773">
                  <c:v>45987.885416659941</c:v>
                </c:pt>
                <c:pt idx="2774">
                  <c:v>45987.895833326605</c:v>
                </c:pt>
                <c:pt idx="2775">
                  <c:v>45987.90624999327</c:v>
                </c:pt>
                <c:pt idx="2776">
                  <c:v>45987.916666659934</c:v>
                </c:pt>
                <c:pt idx="2777">
                  <c:v>45987.927083326598</c:v>
                </c:pt>
                <c:pt idx="2778">
                  <c:v>45987.937499993262</c:v>
                </c:pt>
                <c:pt idx="2779">
                  <c:v>45987.947916659927</c:v>
                </c:pt>
                <c:pt idx="2780">
                  <c:v>45987.958333326591</c:v>
                </c:pt>
                <c:pt idx="2781">
                  <c:v>45987.968749993255</c:v>
                </c:pt>
                <c:pt idx="2782">
                  <c:v>45987.979166659919</c:v>
                </c:pt>
                <c:pt idx="2783">
                  <c:v>45987.989583326584</c:v>
                </c:pt>
                <c:pt idx="2784">
                  <c:v>45987.999999993248</c:v>
                </c:pt>
                <c:pt idx="2785">
                  <c:v>45988.010416659912</c:v>
                </c:pt>
                <c:pt idx="2786">
                  <c:v>45988.020833326576</c:v>
                </c:pt>
                <c:pt idx="2787">
                  <c:v>45988.031249993241</c:v>
                </c:pt>
                <c:pt idx="2788">
                  <c:v>45988.041666659905</c:v>
                </c:pt>
                <c:pt idx="2789">
                  <c:v>45988.052083326569</c:v>
                </c:pt>
                <c:pt idx="2790">
                  <c:v>45988.062499993233</c:v>
                </c:pt>
                <c:pt idx="2791">
                  <c:v>45988.072916659898</c:v>
                </c:pt>
                <c:pt idx="2792">
                  <c:v>45988.083333326562</c:v>
                </c:pt>
                <c:pt idx="2793">
                  <c:v>45988.093749993226</c:v>
                </c:pt>
                <c:pt idx="2794">
                  <c:v>45988.10416665989</c:v>
                </c:pt>
                <c:pt idx="2795">
                  <c:v>45988.114583326555</c:v>
                </c:pt>
                <c:pt idx="2796">
                  <c:v>45988.124999993219</c:v>
                </c:pt>
                <c:pt idx="2797">
                  <c:v>45988.135416659883</c:v>
                </c:pt>
                <c:pt idx="2798">
                  <c:v>45988.145833326547</c:v>
                </c:pt>
                <c:pt idx="2799">
                  <c:v>45988.156249993212</c:v>
                </c:pt>
                <c:pt idx="2800">
                  <c:v>45988.166666659876</c:v>
                </c:pt>
                <c:pt idx="2801">
                  <c:v>45988.17708332654</c:v>
                </c:pt>
                <c:pt idx="2802">
                  <c:v>45988.187499993204</c:v>
                </c:pt>
                <c:pt idx="2803">
                  <c:v>45988.197916659868</c:v>
                </c:pt>
                <c:pt idx="2804">
                  <c:v>45988.208333326533</c:v>
                </c:pt>
                <c:pt idx="2805">
                  <c:v>45988.218749993197</c:v>
                </c:pt>
                <c:pt idx="2806">
                  <c:v>45988.229166659861</c:v>
                </c:pt>
                <c:pt idx="2807">
                  <c:v>45988.239583326525</c:v>
                </c:pt>
                <c:pt idx="2808">
                  <c:v>45988.24999999319</c:v>
                </c:pt>
                <c:pt idx="2809">
                  <c:v>45988.260416659854</c:v>
                </c:pt>
                <c:pt idx="2810">
                  <c:v>45988.270833326518</c:v>
                </c:pt>
                <c:pt idx="2811">
                  <c:v>45988.281249993182</c:v>
                </c:pt>
                <c:pt idx="2812">
                  <c:v>45988.291666659847</c:v>
                </c:pt>
                <c:pt idx="2813">
                  <c:v>45988.302083326511</c:v>
                </c:pt>
                <c:pt idx="2814">
                  <c:v>45988.312499993175</c:v>
                </c:pt>
                <c:pt idx="2815">
                  <c:v>45988.322916659839</c:v>
                </c:pt>
                <c:pt idx="2816">
                  <c:v>45988.333333326504</c:v>
                </c:pt>
                <c:pt idx="2817">
                  <c:v>45988.343749993168</c:v>
                </c:pt>
                <c:pt idx="2818">
                  <c:v>45988.354166659832</c:v>
                </c:pt>
                <c:pt idx="2819">
                  <c:v>45988.364583326496</c:v>
                </c:pt>
                <c:pt idx="2820">
                  <c:v>45988.374999993161</c:v>
                </c:pt>
                <c:pt idx="2821">
                  <c:v>45988.385416659825</c:v>
                </c:pt>
                <c:pt idx="2822">
                  <c:v>45988.395833326489</c:v>
                </c:pt>
                <c:pt idx="2823">
                  <c:v>45988.406249993153</c:v>
                </c:pt>
                <c:pt idx="2824">
                  <c:v>45988.416666659818</c:v>
                </c:pt>
                <c:pt idx="2825">
                  <c:v>45988.427083326482</c:v>
                </c:pt>
                <c:pt idx="2826">
                  <c:v>45988.437499993146</c:v>
                </c:pt>
                <c:pt idx="2827">
                  <c:v>45988.44791665981</c:v>
                </c:pt>
                <c:pt idx="2828">
                  <c:v>45988.458333326475</c:v>
                </c:pt>
                <c:pt idx="2829">
                  <c:v>45988.468749993139</c:v>
                </c:pt>
                <c:pt idx="2830">
                  <c:v>45988.479166659803</c:v>
                </c:pt>
                <c:pt idx="2831">
                  <c:v>45988.489583326467</c:v>
                </c:pt>
                <c:pt idx="2832">
                  <c:v>45988.499999993131</c:v>
                </c:pt>
                <c:pt idx="2833">
                  <c:v>45988.510416659796</c:v>
                </c:pt>
                <c:pt idx="2834">
                  <c:v>45988.52083332646</c:v>
                </c:pt>
                <c:pt idx="2835">
                  <c:v>45988.531249993124</c:v>
                </c:pt>
                <c:pt idx="2836">
                  <c:v>45988.541666659788</c:v>
                </c:pt>
                <c:pt idx="2837">
                  <c:v>45988.552083326453</c:v>
                </c:pt>
                <c:pt idx="2838">
                  <c:v>45988.562499993117</c:v>
                </c:pt>
                <c:pt idx="2839">
                  <c:v>45988.572916659781</c:v>
                </c:pt>
                <c:pt idx="2840">
                  <c:v>45988.583333326445</c:v>
                </c:pt>
                <c:pt idx="2841">
                  <c:v>45988.59374999311</c:v>
                </c:pt>
                <c:pt idx="2842">
                  <c:v>45988.604166659774</c:v>
                </c:pt>
                <c:pt idx="2843">
                  <c:v>45988.614583326438</c:v>
                </c:pt>
                <c:pt idx="2844">
                  <c:v>45988.624999993102</c:v>
                </c:pt>
                <c:pt idx="2845">
                  <c:v>45988.635416659767</c:v>
                </c:pt>
                <c:pt idx="2846">
                  <c:v>45988.645833326431</c:v>
                </c:pt>
                <c:pt idx="2847">
                  <c:v>45988.656249993095</c:v>
                </c:pt>
                <c:pt idx="2848">
                  <c:v>45988.666666659759</c:v>
                </c:pt>
                <c:pt idx="2849">
                  <c:v>45988.677083326424</c:v>
                </c:pt>
                <c:pt idx="2850">
                  <c:v>45988.687499993088</c:v>
                </c:pt>
                <c:pt idx="2851">
                  <c:v>45988.697916659752</c:v>
                </c:pt>
                <c:pt idx="2852">
                  <c:v>45988.708333326416</c:v>
                </c:pt>
                <c:pt idx="2853">
                  <c:v>45988.718749993081</c:v>
                </c:pt>
                <c:pt idx="2854">
                  <c:v>45988.729166659745</c:v>
                </c:pt>
                <c:pt idx="2855">
                  <c:v>45988.739583326409</c:v>
                </c:pt>
                <c:pt idx="2856">
                  <c:v>45988.749999993073</c:v>
                </c:pt>
                <c:pt idx="2857">
                  <c:v>45988.760416659738</c:v>
                </c:pt>
                <c:pt idx="2858">
                  <c:v>45988.770833326402</c:v>
                </c:pt>
                <c:pt idx="2859">
                  <c:v>45988.781249993066</c:v>
                </c:pt>
                <c:pt idx="2860">
                  <c:v>45988.79166665973</c:v>
                </c:pt>
                <c:pt idx="2861">
                  <c:v>45988.802083326394</c:v>
                </c:pt>
                <c:pt idx="2862">
                  <c:v>45988.812499993059</c:v>
                </c:pt>
                <c:pt idx="2863">
                  <c:v>45988.822916659723</c:v>
                </c:pt>
                <c:pt idx="2864">
                  <c:v>45988.833333326387</c:v>
                </c:pt>
                <c:pt idx="2865">
                  <c:v>45988.843749993051</c:v>
                </c:pt>
                <c:pt idx="2866">
                  <c:v>45988.854166659716</c:v>
                </c:pt>
                <c:pt idx="2867">
                  <c:v>45988.86458332638</c:v>
                </c:pt>
                <c:pt idx="2868">
                  <c:v>45988.874999993044</c:v>
                </c:pt>
                <c:pt idx="2869">
                  <c:v>45988.885416659708</c:v>
                </c:pt>
                <c:pt idx="2870">
                  <c:v>45988.895833326373</c:v>
                </c:pt>
                <c:pt idx="2871">
                  <c:v>45988.906249993037</c:v>
                </c:pt>
                <c:pt idx="2872">
                  <c:v>45988.916666659701</c:v>
                </c:pt>
                <c:pt idx="2873">
                  <c:v>45988.927083326365</c:v>
                </c:pt>
                <c:pt idx="2874">
                  <c:v>45988.93749999303</c:v>
                </c:pt>
                <c:pt idx="2875">
                  <c:v>45988.947916659694</c:v>
                </c:pt>
                <c:pt idx="2876">
                  <c:v>45988.958333326358</c:v>
                </c:pt>
                <c:pt idx="2877">
                  <c:v>45988.968749993022</c:v>
                </c:pt>
                <c:pt idx="2878">
                  <c:v>45988.979166659687</c:v>
                </c:pt>
                <c:pt idx="2879">
                  <c:v>45988.989583326351</c:v>
                </c:pt>
                <c:pt idx="2880">
                  <c:v>45988.999999993015</c:v>
                </c:pt>
                <c:pt idx="2881">
                  <c:v>45989.010416659679</c:v>
                </c:pt>
                <c:pt idx="2882">
                  <c:v>45989.020833326344</c:v>
                </c:pt>
                <c:pt idx="2883">
                  <c:v>45989.031249993008</c:v>
                </c:pt>
                <c:pt idx="2884">
                  <c:v>45989.041666659672</c:v>
                </c:pt>
                <c:pt idx="2885">
                  <c:v>45989.052083326336</c:v>
                </c:pt>
                <c:pt idx="2886">
                  <c:v>45989.062499993001</c:v>
                </c:pt>
                <c:pt idx="2887">
                  <c:v>45989.072916659665</c:v>
                </c:pt>
                <c:pt idx="2888">
                  <c:v>45989.083333326329</c:v>
                </c:pt>
                <c:pt idx="2889">
                  <c:v>45989.093749992993</c:v>
                </c:pt>
                <c:pt idx="2890">
                  <c:v>45989.104166659657</c:v>
                </c:pt>
                <c:pt idx="2891">
                  <c:v>45989.114583326322</c:v>
                </c:pt>
                <c:pt idx="2892">
                  <c:v>45989.124999992986</c:v>
                </c:pt>
                <c:pt idx="2893">
                  <c:v>45989.13541665965</c:v>
                </c:pt>
                <c:pt idx="2894">
                  <c:v>45989.145833326314</c:v>
                </c:pt>
                <c:pt idx="2895">
                  <c:v>45989.156249992979</c:v>
                </c:pt>
                <c:pt idx="2896">
                  <c:v>45989.166666659643</c:v>
                </c:pt>
                <c:pt idx="2897">
                  <c:v>45989.177083326307</c:v>
                </c:pt>
                <c:pt idx="2898">
                  <c:v>45989.187499992971</c:v>
                </c:pt>
                <c:pt idx="2899">
                  <c:v>45989.197916659636</c:v>
                </c:pt>
                <c:pt idx="2900">
                  <c:v>45989.2083333263</c:v>
                </c:pt>
                <c:pt idx="2901">
                  <c:v>45989.218749992964</c:v>
                </c:pt>
                <c:pt idx="2902">
                  <c:v>45989.229166659628</c:v>
                </c:pt>
                <c:pt idx="2903">
                  <c:v>45989.239583326293</c:v>
                </c:pt>
                <c:pt idx="2904">
                  <c:v>45989.249999992957</c:v>
                </c:pt>
                <c:pt idx="2905">
                  <c:v>45989.260416659621</c:v>
                </c:pt>
                <c:pt idx="2906">
                  <c:v>45989.270833326285</c:v>
                </c:pt>
                <c:pt idx="2907">
                  <c:v>45989.28124999295</c:v>
                </c:pt>
                <c:pt idx="2908">
                  <c:v>45989.291666659614</c:v>
                </c:pt>
                <c:pt idx="2909">
                  <c:v>45989.302083326278</c:v>
                </c:pt>
                <c:pt idx="2910">
                  <c:v>45989.312499992942</c:v>
                </c:pt>
                <c:pt idx="2911">
                  <c:v>45989.322916659607</c:v>
                </c:pt>
                <c:pt idx="2912">
                  <c:v>45989.333333326271</c:v>
                </c:pt>
                <c:pt idx="2913">
                  <c:v>45989.343749992935</c:v>
                </c:pt>
                <c:pt idx="2914">
                  <c:v>45989.354166659599</c:v>
                </c:pt>
                <c:pt idx="2915">
                  <c:v>45989.364583326264</c:v>
                </c:pt>
                <c:pt idx="2916">
                  <c:v>45989.374999992928</c:v>
                </c:pt>
                <c:pt idx="2917">
                  <c:v>45989.385416659592</c:v>
                </c:pt>
                <c:pt idx="2918">
                  <c:v>45989.395833326256</c:v>
                </c:pt>
                <c:pt idx="2919">
                  <c:v>45989.40624999292</c:v>
                </c:pt>
                <c:pt idx="2920">
                  <c:v>45989.416666659585</c:v>
                </c:pt>
                <c:pt idx="2921">
                  <c:v>45989.427083326249</c:v>
                </c:pt>
                <c:pt idx="2922">
                  <c:v>45989.437499992913</c:v>
                </c:pt>
                <c:pt idx="2923">
                  <c:v>45989.447916659577</c:v>
                </c:pt>
                <c:pt idx="2924">
                  <c:v>45989.458333326242</c:v>
                </c:pt>
                <c:pt idx="2925">
                  <c:v>45989.468749992906</c:v>
                </c:pt>
                <c:pt idx="2926">
                  <c:v>45989.47916665957</c:v>
                </c:pt>
                <c:pt idx="2927">
                  <c:v>45989.489583326234</c:v>
                </c:pt>
                <c:pt idx="2928">
                  <c:v>45989.499999992899</c:v>
                </c:pt>
                <c:pt idx="2929">
                  <c:v>45989.510416659563</c:v>
                </c:pt>
                <c:pt idx="2930">
                  <c:v>45989.520833326227</c:v>
                </c:pt>
                <c:pt idx="2931">
                  <c:v>45989.531249992891</c:v>
                </c:pt>
                <c:pt idx="2932">
                  <c:v>45989.541666659556</c:v>
                </c:pt>
                <c:pt idx="2933">
                  <c:v>45989.55208332622</c:v>
                </c:pt>
                <c:pt idx="2934">
                  <c:v>45989.562499992884</c:v>
                </c:pt>
                <c:pt idx="2935">
                  <c:v>45989.572916659548</c:v>
                </c:pt>
                <c:pt idx="2936">
                  <c:v>45989.583333326213</c:v>
                </c:pt>
                <c:pt idx="2937">
                  <c:v>45989.593749992877</c:v>
                </c:pt>
                <c:pt idx="2938">
                  <c:v>45989.604166659541</c:v>
                </c:pt>
                <c:pt idx="2939">
                  <c:v>45989.614583326205</c:v>
                </c:pt>
                <c:pt idx="2940">
                  <c:v>45989.62499999287</c:v>
                </c:pt>
                <c:pt idx="2941">
                  <c:v>45989.635416659534</c:v>
                </c:pt>
                <c:pt idx="2942">
                  <c:v>45989.645833326198</c:v>
                </c:pt>
                <c:pt idx="2943">
                  <c:v>45989.656249992862</c:v>
                </c:pt>
                <c:pt idx="2944">
                  <c:v>45989.666666659527</c:v>
                </c:pt>
                <c:pt idx="2945">
                  <c:v>45989.677083326191</c:v>
                </c:pt>
                <c:pt idx="2946">
                  <c:v>45989.687499992855</c:v>
                </c:pt>
                <c:pt idx="2947">
                  <c:v>45989.697916659519</c:v>
                </c:pt>
                <c:pt idx="2948">
                  <c:v>45989.708333326183</c:v>
                </c:pt>
                <c:pt idx="2949">
                  <c:v>45989.718749992848</c:v>
                </c:pt>
                <c:pt idx="2950">
                  <c:v>45989.729166659512</c:v>
                </c:pt>
                <c:pt idx="2951">
                  <c:v>45989.739583326176</c:v>
                </c:pt>
                <c:pt idx="2952">
                  <c:v>45989.74999999284</c:v>
                </c:pt>
                <c:pt idx="2953">
                  <c:v>45989.760416659505</c:v>
                </c:pt>
                <c:pt idx="2954">
                  <c:v>45989.770833326169</c:v>
                </c:pt>
                <c:pt idx="2955">
                  <c:v>45989.781249992833</c:v>
                </c:pt>
                <c:pt idx="2956">
                  <c:v>45989.791666659497</c:v>
                </c:pt>
                <c:pt idx="2957">
                  <c:v>45989.802083326162</c:v>
                </c:pt>
                <c:pt idx="2958">
                  <c:v>45989.812499992826</c:v>
                </c:pt>
                <c:pt idx="2959">
                  <c:v>45989.82291665949</c:v>
                </c:pt>
                <c:pt idx="2960">
                  <c:v>45989.833333326154</c:v>
                </c:pt>
                <c:pt idx="2961">
                  <c:v>45989.843749992819</c:v>
                </c:pt>
                <c:pt idx="2962">
                  <c:v>45989.854166659483</c:v>
                </c:pt>
                <c:pt idx="2963">
                  <c:v>45989.864583326147</c:v>
                </c:pt>
                <c:pt idx="2964">
                  <c:v>45989.874999992811</c:v>
                </c:pt>
                <c:pt idx="2965">
                  <c:v>45989.885416659476</c:v>
                </c:pt>
                <c:pt idx="2966">
                  <c:v>45989.89583332614</c:v>
                </c:pt>
                <c:pt idx="2967">
                  <c:v>45989.906249992804</c:v>
                </c:pt>
                <c:pt idx="2968">
                  <c:v>45989.916666659468</c:v>
                </c:pt>
                <c:pt idx="2969">
                  <c:v>45989.927083326133</c:v>
                </c:pt>
                <c:pt idx="2970">
                  <c:v>45989.937499992797</c:v>
                </c:pt>
                <c:pt idx="2971">
                  <c:v>45989.947916659461</c:v>
                </c:pt>
                <c:pt idx="2972">
                  <c:v>45989.958333326125</c:v>
                </c:pt>
                <c:pt idx="2973">
                  <c:v>45989.96874999279</c:v>
                </c:pt>
                <c:pt idx="2974">
                  <c:v>45989.979166659454</c:v>
                </c:pt>
                <c:pt idx="2975">
                  <c:v>45989.989583326118</c:v>
                </c:pt>
                <c:pt idx="2976">
                  <c:v>45989.999999992782</c:v>
                </c:pt>
                <c:pt idx="2977">
                  <c:v>45990.010416659446</c:v>
                </c:pt>
                <c:pt idx="2978">
                  <c:v>45990.020833326111</c:v>
                </c:pt>
                <c:pt idx="2979">
                  <c:v>45990.031249992775</c:v>
                </c:pt>
                <c:pt idx="2980">
                  <c:v>45990.041666659439</c:v>
                </c:pt>
                <c:pt idx="2981">
                  <c:v>45990.052083326103</c:v>
                </c:pt>
                <c:pt idx="2982">
                  <c:v>45990.062499992768</c:v>
                </c:pt>
                <c:pt idx="2983">
                  <c:v>45990.072916659432</c:v>
                </c:pt>
                <c:pt idx="2984">
                  <c:v>45990.083333326096</c:v>
                </c:pt>
                <c:pt idx="2985">
                  <c:v>45990.09374999276</c:v>
                </c:pt>
                <c:pt idx="2986">
                  <c:v>45990.104166659425</c:v>
                </c:pt>
                <c:pt idx="2987">
                  <c:v>45990.114583326089</c:v>
                </c:pt>
                <c:pt idx="2988">
                  <c:v>45990.124999992753</c:v>
                </c:pt>
                <c:pt idx="2989">
                  <c:v>45990.135416659417</c:v>
                </c:pt>
                <c:pt idx="2990">
                  <c:v>45990.145833326082</c:v>
                </c:pt>
                <c:pt idx="2991">
                  <c:v>45990.156249992746</c:v>
                </c:pt>
                <c:pt idx="2992">
                  <c:v>45990.16666665941</c:v>
                </c:pt>
                <c:pt idx="2993">
                  <c:v>45990.177083326074</c:v>
                </c:pt>
                <c:pt idx="2994">
                  <c:v>45990.187499992739</c:v>
                </c:pt>
                <c:pt idx="2995">
                  <c:v>45990.197916659403</c:v>
                </c:pt>
                <c:pt idx="2996">
                  <c:v>45990.208333326067</c:v>
                </c:pt>
                <c:pt idx="2997">
                  <c:v>45990.218749992731</c:v>
                </c:pt>
                <c:pt idx="2998">
                  <c:v>45990.229166659396</c:v>
                </c:pt>
                <c:pt idx="2999">
                  <c:v>45990.23958332606</c:v>
                </c:pt>
                <c:pt idx="3000">
                  <c:v>45990.249999992724</c:v>
                </c:pt>
                <c:pt idx="3001">
                  <c:v>45990.260416659388</c:v>
                </c:pt>
                <c:pt idx="3002">
                  <c:v>45990.270833326053</c:v>
                </c:pt>
                <c:pt idx="3003">
                  <c:v>45990.281249992717</c:v>
                </c:pt>
                <c:pt idx="3004">
                  <c:v>45990.291666659381</c:v>
                </c:pt>
                <c:pt idx="3005">
                  <c:v>45990.302083326045</c:v>
                </c:pt>
                <c:pt idx="3006">
                  <c:v>45990.312499992709</c:v>
                </c:pt>
                <c:pt idx="3007">
                  <c:v>45990.322916659374</c:v>
                </c:pt>
                <c:pt idx="3008">
                  <c:v>45990.333333326038</c:v>
                </c:pt>
                <c:pt idx="3009">
                  <c:v>45990.343749992702</c:v>
                </c:pt>
                <c:pt idx="3010">
                  <c:v>45990.354166659366</c:v>
                </c:pt>
                <c:pt idx="3011">
                  <c:v>45990.364583326031</c:v>
                </c:pt>
                <c:pt idx="3012">
                  <c:v>45990.374999992695</c:v>
                </c:pt>
                <c:pt idx="3013">
                  <c:v>45990.385416659359</c:v>
                </c:pt>
                <c:pt idx="3014">
                  <c:v>45990.395833326023</c:v>
                </c:pt>
                <c:pt idx="3015">
                  <c:v>45990.406249992688</c:v>
                </c:pt>
                <c:pt idx="3016">
                  <c:v>45990.416666659352</c:v>
                </c:pt>
                <c:pt idx="3017">
                  <c:v>45990.427083326016</c:v>
                </c:pt>
                <c:pt idx="3018">
                  <c:v>45990.43749999268</c:v>
                </c:pt>
                <c:pt idx="3019">
                  <c:v>45990.447916659345</c:v>
                </c:pt>
                <c:pt idx="3020">
                  <c:v>45990.458333326009</c:v>
                </c:pt>
                <c:pt idx="3021">
                  <c:v>45990.468749992673</c:v>
                </c:pt>
                <c:pt idx="3022">
                  <c:v>45990.479166659337</c:v>
                </c:pt>
                <c:pt idx="3023">
                  <c:v>45990.489583326002</c:v>
                </c:pt>
                <c:pt idx="3024">
                  <c:v>45990.499999992666</c:v>
                </c:pt>
                <c:pt idx="3025">
                  <c:v>45990.51041665933</c:v>
                </c:pt>
                <c:pt idx="3026">
                  <c:v>45990.520833325994</c:v>
                </c:pt>
                <c:pt idx="3027">
                  <c:v>45990.531249992659</c:v>
                </c:pt>
                <c:pt idx="3028">
                  <c:v>45990.541666659323</c:v>
                </c:pt>
                <c:pt idx="3029">
                  <c:v>45990.552083325987</c:v>
                </c:pt>
                <c:pt idx="3030">
                  <c:v>45990.562499992651</c:v>
                </c:pt>
                <c:pt idx="3031">
                  <c:v>45990.572916659316</c:v>
                </c:pt>
                <c:pt idx="3032">
                  <c:v>45990.58333332598</c:v>
                </c:pt>
                <c:pt idx="3033">
                  <c:v>45990.593749992644</c:v>
                </c:pt>
                <c:pt idx="3034">
                  <c:v>45990.604166659308</c:v>
                </c:pt>
                <c:pt idx="3035">
                  <c:v>45990.614583325972</c:v>
                </c:pt>
                <c:pt idx="3036">
                  <c:v>45990.624999992637</c:v>
                </c:pt>
                <c:pt idx="3037">
                  <c:v>45990.635416659301</c:v>
                </c:pt>
                <c:pt idx="3038">
                  <c:v>45990.645833325965</c:v>
                </c:pt>
                <c:pt idx="3039">
                  <c:v>45990.656249992629</c:v>
                </c:pt>
                <c:pt idx="3040">
                  <c:v>45990.666666659294</c:v>
                </c:pt>
                <c:pt idx="3041">
                  <c:v>45990.677083325958</c:v>
                </c:pt>
                <c:pt idx="3042">
                  <c:v>45990.687499992622</c:v>
                </c:pt>
                <c:pt idx="3043">
                  <c:v>45990.697916659286</c:v>
                </c:pt>
                <c:pt idx="3044">
                  <c:v>45990.708333325951</c:v>
                </c:pt>
                <c:pt idx="3045">
                  <c:v>45990.718749992615</c:v>
                </c:pt>
                <c:pt idx="3046">
                  <c:v>45990.729166659279</c:v>
                </c:pt>
                <c:pt idx="3047">
                  <c:v>45990.739583325943</c:v>
                </c:pt>
                <c:pt idx="3048">
                  <c:v>45990.749999992608</c:v>
                </c:pt>
                <c:pt idx="3049">
                  <c:v>45990.760416659272</c:v>
                </c:pt>
                <c:pt idx="3050">
                  <c:v>45990.770833325936</c:v>
                </c:pt>
                <c:pt idx="3051">
                  <c:v>45990.7812499926</c:v>
                </c:pt>
                <c:pt idx="3052">
                  <c:v>45990.791666659265</c:v>
                </c:pt>
                <c:pt idx="3053">
                  <c:v>45990.802083325929</c:v>
                </c:pt>
                <c:pt idx="3054">
                  <c:v>45990.812499992593</c:v>
                </c:pt>
                <c:pt idx="3055">
                  <c:v>45990.822916659257</c:v>
                </c:pt>
                <c:pt idx="3056">
                  <c:v>45990.833333325922</c:v>
                </c:pt>
                <c:pt idx="3057">
                  <c:v>45990.843749992586</c:v>
                </c:pt>
                <c:pt idx="3058">
                  <c:v>45990.85416665925</c:v>
                </c:pt>
                <c:pt idx="3059">
                  <c:v>45990.864583325914</c:v>
                </c:pt>
                <c:pt idx="3060">
                  <c:v>45990.874999992579</c:v>
                </c:pt>
                <c:pt idx="3061">
                  <c:v>45990.885416659243</c:v>
                </c:pt>
                <c:pt idx="3062">
                  <c:v>45990.895833325907</c:v>
                </c:pt>
                <c:pt idx="3063">
                  <c:v>45990.906249992571</c:v>
                </c:pt>
                <c:pt idx="3064">
                  <c:v>45990.916666659235</c:v>
                </c:pt>
                <c:pt idx="3065">
                  <c:v>45990.9270833259</c:v>
                </c:pt>
                <c:pt idx="3066">
                  <c:v>45990.937499992564</c:v>
                </c:pt>
                <c:pt idx="3067">
                  <c:v>45990.947916659228</c:v>
                </c:pt>
                <c:pt idx="3068">
                  <c:v>45990.958333325892</c:v>
                </c:pt>
                <c:pt idx="3069">
                  <c:v>45990.968749992557</c:v>
                </c:pt>
                <c:pt idx="3070">
                  <c:v>45990.979166659221</c:v>
                </c:pt>
                <c:pt idx="3071">
                  <c:v>45990.989583325885</c:v>
                </c:pt>
                <c:pt idx="3072">
                  <c:v>45990.999999992549</c:v>
                </c:pt>
                <c:pt idx="3073">
                  <c:v>45991.010416659214</c:v>
                </c:pt>
                <c:pt idx="3074">
                  <c:v>45991.020833325878</c:v>
                </c:pt>
                <c:pt idx="3075">
                  <c:v>45991.031249992542</c:v>
                </c:pt>
                <c:pt idx="3076">
                  <c:v>45991.041666659206</c:v>
                </c:pt>
                <c:pt idx="3077">
                  <c:v>45991.052083325871</c:v>
                </c:pt>
                <c:pt idx="3078">
                  <c:v>45991.062499992535</c:v>
                </c:pt>
                <c:pt idx="3079">
                  <c:v>45991.072916659199</c:v>
                </c:pt>
                <c:pt idx="3080">
                  <c:v>45991.083333325863</c:v>
                </c:pt>
                <c:pt idx="3081">
                  <c:v>45991.093749992528</c:v>
                </c:pt>
                <c:pt idx="3082">
                  <c:v>45991.104166659192</c:v>
                </c:pt>
                <c:pt idx="3083">
                  <c:v>45991.114583325856</c:v>
                </c:pt>
                <c:pt idx="3084">
                  <c:v>45991.12499999252</c:v>
                </c:pt>
                <c:pt idx="3085">
                  <c:v>45991.135416659185</c:v>
                </c:pt>
                <c:pt idx="3086">
                  <c:v>45991.145833325849</c:v>
                </c:pt>
                <c:pt idx="3087">
                  <c:v>45991.156249992513</c:v>
                </c:pt>
                <c:pt idx="3088">
                  <c:v>45991.166666659177</c:v>
                </c:pt>
                <c:pt idx="3089">
                  <c:v>45991.177083325842</c:v>
                </c:pt>
                <c:pt idx="3090">
                  <c:v>45991.187499992506</c:v>
                </c:pt>
                <c:pt idx="3091">
                  <c:v>45991.19791665917</c:v>
                </c:pt>
                <c:pt idx="3092">
                  <c:v>45991.208333325834</c:v>
                </c:pt>
                <c:pt idx="3093">
                  <c:v>45991.218749992498</c:v>
                </c:pt>
                <c:pt idx="3094">
                  <c:v>45991.229166659163</c:v>
                </c:pt>
                <c:pt idx="3095">
                  <c:v>45991.239583325827</c:v>
                </c:pt>
                <c:pt idx="3096">
                  <c:v>45991.249999992491</c:v>
                </c:pt>
                <c:pt idx="3097">
                  <c:v>45991.260416659155</c:v>
                </c:pt>
                <c:pt idx="3098">
                  <c:v>45991.27083332582</c:v>
                </c:pt>
                <c:pt idx="3099">
                  <c:v>45991.281249992484</c:v>
                </c:pt>
                <c:pt idx="3100">
                  <c:v>45991.291666659148</c:v>
                </c:pt>
                <c:pt idx="3101">
                  <c:v>45991.302083325812</c:v>
                </c:pt>
                <c:pt idx="3102">
                  <c:v>45991.312499992477</c:v>
                </c:pt>
                <c:pt idx="3103">
                  <c:v>45991.322916659141</c:v>
                </c:pt>
                <c:pt idx="3104">
                  <c:v>45991.333333325805</c:v>
                </c:pt>
                <c:pt idx="3105">
                  <c:v>45991.343749992469</c:v>
                </c:pt>
                <c:pt idx="3106">
                  <c:v>45991.354166659134</c:v>
                </c:pt>
                <c:pt idx="3107">
                  <c:v>45991.364583325798</c:v>
                </c:pt>
                <c:pt idx="3108">
                  <c:v>45991.374999992462</c:v>
                </c:pt>
                <c:pt idx="3109">
                  <c:v>45991.385416659126</c:v>
                </c:pt>
                <c:pt idx="3110">
                  <c:v>45991.395833325791</c:v>
                </c:pt>
                <c:pt idx="3111">
                  <c:v>45991.406249992455</c:v>
                </c:pt>
                <c:pt idx="3112">
                  <c:v>45991.416666659119</c:v>
                </c:pt>
                <c:pt idx="3113">
                  <c:v>45991.427083325783</c:v>
                </c:pt>
                <c:pt idx="3114">
                  <c:v>45991.437499992448</c:v>
                </c:pt>
                <c:pt idx="3115">
                  <c:v>45991.447916659112</c:v>
                </c:pt>
                <c:pt idx="3116">
                  <c:v>45991.458333325776</c:v>
                </c:pt>
                <c:pt idx="3117">
                  <c:v>45991.46874999244</c:v>
                </c:pt>
                <c:pt idx="3118">
                  <c:v>45991.479166659105</c:v>
                </c:pt>
                <c:pt idx="3119">
                  <c:v>45991.489583325769</c:v>
                </c:pt>
                <c:pt idx="3120">
                  <c:v>45991.499999992433</c:v>
                </c:pt>
                <c:pt idx="3121">
                  <c:v>45991.510416659097</c:v>
                </c:pt>
                <c:pt idx="3122">
                  <c:v>45991.520833325761</c:v>
                </c:pt>
                <c:pt idx="3123">
                  <c:v>45991.531249992426</c:v>
                </c:pt>
                <c:pt idx="3124">
                  <c:v>45991.54166665909</c:v>
                </c:pt>
                <c:pt idx="3125">
                  <c:v>45991.552083325754</c:v>
                </c:pt>
                <c:pt idx="3126">
                  <c:v>45991.562499992418</c:v>
                </c:pt>
                <c:pt idx="3127">
                  <c:v>45991.572916659083</c:v>
                </c:pt>
                <c:pt idx="3128">
                  <c:v>45991.583333325747</c:v>
                </c:pt>
                <c:pt idx="3129">
                  <c:v>45991.593749992411</c:v>
                </c:pt>
                <c:pt idx="3130">
                  <c:v>45991.604166659075</c:v>
                </c:pt>
                <c:pt idx="3131">
                  <c:v>45991.61458332574</c:v>
                </c:pt>
                <c:pt idx="3132">
                  <c:v>45991.624999992404</c:v>
                </c:pt>
                <c:pt idx="3133">
                  <c:v>45991.635416659068</c:v>
                </c:pt>
                <c:pt idx="3134">
                  <c:v>45991.645833325732</c:v>
                </c:pt>
                <c:pt idx="3135">
                  <c:v>45991.656249992397</c:v>
                </c:pt>
                <c:pt idx="3136">
                  <c:v>45991.666666659061</c:v>
                </c:pt>
                <c:pt idx="3137">
                  <c:v>45991.677083325725</c:v>
                </c:pt>
                <c:pt idx="3138">
                  <c:v>45991.687499992389</c:v>
                </c:pt>
                <c:pt idx="3139">
                  <c:v>45991.697916659054</c:v>
                </c:pt>
                <c:pt idx="3140">
                  <c:v>45991.708333325718</c:v>
                </c:pt>
                <c:pt idx="3141">
                  <c:v>45991.718749992382</c:v>
                </c:pt>
                <c:pt idx="3142">
                  <c:v>45991.729166659046</c:v>
                </c:pt>
                <c:pt idx="3143">
                  <c:v>45991.739583325711</c:v>
                </c:pt>
                <c:pt idx="3144">
                  <c:v>45991.749999992375</c:v>
                </c:pt>
                <c:pt idx="3145">
                  <c:v>45991.760416659039</c:v>
                </c:pt>
                <c:pt idx="3146">
                  <c:v>45991.770833325703</c:v>
                </c:pt>
                <c:pt idx="3147">
                  <c:v>45991.781249992368</c:v>
                </c:pt>
                <c:pt idx="3148">
                  <c:v>45991.791666659032</c:v>
                </c:pt>
                <c:pt idx="3149">
                  <c:v>45991.802083325696</c:v>
                </c:pt>
                <c:pt idx="3150">
                  <c:v>45991.81249999236</c:v>
                </c:pt>
                <c:pt idx="3151">
                  <c:v>45991.822916659024</c:v>
                </c:pt>
                <c:pt idx="3152">
                  <c:v>45991.833333325689</c:v>
                </c:pt>
                <c:pt idx="3153">
                  <c:v>45991.843749992353</c:v>
                </c:pt>
                <c:pt idx="3154">
                  <c:v>45991.854166659017</c:v>
                </c:pt>
                <c:pt idx="3155">
                  <c:v>45991.864583325681</c:v>
                </c:pt>
                <c:pt idx="3156">
                  <c:v>45991.874999992346</c:v>
                </c:pt>
                <c:pt idx="3157">
                  <c:v>45991.88541665901</c:v>
                </c:pt>
                <c:pt idx="3158">
                  <c:v>45991.895833325674</c:v>
                </c:pt>
                <c:pt idx="3159">
                  <c:v>45991.906249992338</c:v>
                </c:pt>
                <c:pt idx="3160">
                  <c:v>45991.916666659003</c:v>
                </c:pt>
                <c:pt idx="3161">
                  <c:v>45991.927083325667</c:v>
                </c:pt>
                <c:pt idx="3162">
                  <c:v>45991.937499992331</c:v>
                </c:pt>
                <c:pt idx="3163">
                  <c:v>45991.947916658995</c:v>
                </c:pt>
                <c:pt idx="3164">
                  <c:v>45991.95833332566</c:v>
                </c:pt>
                <c:pt idx="3165">
                  <c:v>45991.968749992324</c:v>
                </c:pt>
                <c:pt idx="3166">
                  <c:v>45991.979166658988</c:v>
                </c:pt>
                <c:pt idx="3167">
                  <c:v>45991.989583325652</c:v>
                </c:pt>
                <c:pt idx="3168">
                  <c:v>45991.999999992317</c:v>
                </c:pt>
                <c:pt idx="3169">
                  <c:v>45992.010416658981</c:v>
                </c:pt>
                <c:pt idx="3170">
                  <c:v>45992.020833325645</c:v>
                </c:pt>
                <c:pt idx="3171">
                  <c:v>45992.031249992309</c:v>
                </c:pt>
                <c:pt idx="3172">
                  <c:v>45992.041666658974</c:v>
                </c:pt>
                <c:pt idx="3173">
                  <c:v>45992.052083325638</c:v>
                </c:pt>
                <c:pt idx="3174">
                  <c:v>45992.062499992302</c:v>
                </c:pt>
                <c:pt idx="3175">
                  <c:v>45992.072916658966</c:v>
                </c:pt>
                <c:pt idx="3176">
                  <c:v>45992.083333325631</c:v>
                </c:pt>
                <c:pt idx="3177">
                  <c:v>45992.093749992295</c:v>
                </c:pt>
                <c:pt idx="3178">
                  <c:v>45992.104166658959</c:v>
                </c:pt>
                <c:pt idx="3179">
                  <c:v>45992.114583325623</c:v>
                </c:pt>
                <c:pt idx="3180">
                  <c:v>45992.124999992287</c:v>
                </c:pt>
                <c:pt idx="3181">
                  <c:v>45992.135416658952</c:v>
                </c:pt>
                <c:pt idx="3182">
                  <c:v>45992.145833325616</c:v>
                </c:pt>
                <c:pt idx="3183">
                  <c:v>45992.15624999228</c:v>
                </c:pt>
                <c:pt idx="3184">
                  <c:v>45992.166666658944</c:v>
                </c:pt>
                <c:pt idx="3185">
                  <c:v>45992.177083325609</c:v>
                </c:pt>
                <c:pt idx="3186">
                  <c:v>45992.187499992273</c:v>
                </c:pt>
                <c:pt idx="3187">
                  <c:v>45992.197916658937</c:v>
                </c:pt>
                <c:pt idx="3188">
                  <c:v>45992.208333325601</c:v>
                </c:pt>
                <c:pt idx="3189">
                  <c:v>45992.218749992266</c:v>
                </c:pt>
                <c:pt idx="3190">
                  <c:v>45992.22916665893</c:v>
                </c:pt>
                <c:pt idx="3191">
                  <c:v>45992.239583325594</c:v>
                </c:pt>
                <c:pt idx="3192">
                  <c:v>45992.249999992258</c:v>
                </c:pt>
                <c:pt idx="3193">
                  <c:v>45992.260416658923</c:v>
                </c:pt>
                <c:pt idx="3194">
                  <c:v>45992.270833325587</c:v>
                </c:pt>
                <c:pt idx="3195">
                  <c:v>45992.281249992251</c:v>
                </c:pt>
                <c:pt idx="3196">
                  <c:v>45992.291666658915</c:v>
                </c:pt>
                <c:pt idx="3197">
                  <c:v>45992.30208332558</c:v>
                </c:pt>
                <c:pt idx="3198">
                  <c:v>45992.312499992244</c:v>
                </c:pt>
                <c:pt idx="3199">
                  <c:v>45992.322916658908</c:v>
                </c:pt>
                <c:pt idx="3200">
                  <c:v>45992.333333325572</c:v>
                </c:pt>
                <c:pt idx="3201">
                  <c:v>45992.343749992237</c:v>
                </c:pt>
                <c:pt idx="3202">
                  <c:v>45992.354166658901</c:v>
                </c:pt>
                <c:pt idx="3203">
                  <c:v>45992.364583325565</c:v>
                </c:pt>
                <c:pt idx="3204">
                  <c:v>45992.374999992229</c:v>
                </c:pt>
                <c:pt idx="3205">
                  <c:v>45992.385416658894</c:v>
                </c:pt>
                <c:pt idx="3206">
                  <c:v>45992.395833325558</c:v>
                </c:pt>
                <c:pt idx="3207">
                  <c:v>45992.406249992222</c:v>
                </c:pt>
                <c:pt idx="3208">
                  <c:v>45992.416666658886</c:v>
                </c:pt>
                <c:pt idx="3209">
                  <c:v>45992.42708332555</c:v>
                </c:pt>
                <c:pt idx="3210">
                  <c:v>45992.437499992215</c:v>
                </c:pt>
                <c:pt idx="3211">
                  <c:v>45992.447916658879</c:v>
                </c:pt>
                <c:pt idx="3212">
                  <c:v>45992.458333325543</c:v>
                </c:pt>
                <c:pt idx="3213">
                  <c:v>45992.468749992207</c:v>
                </c:pt>
                <c:pt idx="3214">
                  <c:v>45992.479166658872</c:v>
                </c:pt>
                <c:pt idx="3215">
                  <c:v>45992.489583325536</c:v>
                </c:pt>
                <c:pt idx="3216">
                  <c:v>45992.4999999922</c:v>
                </c:pt>
                <c:pt idx="3217">
                  <c:v>45992.510416658864</c:v>
                </c:pt>
                <c:pt idx="3218">
                  <c:v>45992.520833325529</c:v>
                </c:pt>
                <c:pt idx="3219">
                  <c:v>45992.531249992193</c:v>
                </c:pt>
                <c:pt idx="3220">
                  <c:v>45992.541666658857</c:v>
                </c:pt>
                <c:pt idx="3221">
                  <c:v>45992.552083325521</c:v>
                </c:pt>
                <c:pt idx="3222">
                  <c:v>45992.562499992186</c:v>
                </c:pt>
                <c:pt idx="3223">
                  <c:v>45992.57291665885</c:v>
                </c:pt>
                <c:pt idx="3224">
                  <c:v>45992.583333325514</c:v>
                </c:pt>
                <c:pt idx="3225">
                  <c:v>45992.593749992178</c:v>
                </c:pt>
                <c:pt idx="3226">
                  <c:v>45992.604166658843</c:v>
                </c:pt>
                <c:pt idx="3227">
                  <c:v>45992.614583325507</c:v>
                </c:pt>
                <c:pt idx="3228">
                  <c:v>45992.624999992171</c:v>
                </c:pt>
                <c:pt idx="3229">
                  <c:v>45992.635416658835</c:v>
                </c:pt>
                <c:pt idx="3230">
                  <c:v>45992.6458333255</c:v>
                </c:pt>
                <c:pt idx="3231">
                  <c:v>45992.656249992164</c:v>
                </c:pt>
                <c:pt idx="3232">
                  <c:v>45992.666666658828</c:v>
                </c:pt>
                <c:pt idx="3233">
                  <c:v>45992.677083325492</c:v>
                </c:pt>
                <c:pt idx="3234">
                  <c:v>45992.687499992157</c:v>
                </c:pt>
                <c:pt idx="3235">
                  <c:v>45992.697916658821</c:v>
                </c:pt>
                <c:pt idx="3236">
                  <c:v>45992.708333325485</c:v>
                </c:pt>
                <c:pt idx="3237">
                  <c:v>45992.718749992149</c:v>
                </c:pt>
                <c:pt idx="3238">
                  <c:v>45992.729166658813</c:v>
                </c:pt>
                <c:pt idx="3239">
                  <c:v>45992.739583325478</c:v>
                </c:pt>
                <c:pt idx="3240">
                  <c:v>45992.749999992142</c:v>
                </c:pt>
                <c:pt idx="3241">
                  <c:v>45992.760416658806</c:v>
                </c:pt>
                <c:pt idx="3242">
                  <c:v>45992.77083332547</c:v>
                </c:pt>
                <c:pt idx="3243">
                  <c:v>45992.781249992135</c:v>
                </c:pt>
                <c:pt idx="3244">
                  <c:v>45992.791666658799</c:v>
                </c:pt>
                <c:pt idx="3245">
                  <c:v>45992.802083325463</c:v>
                </c:pt>
                <c:pt idx="3246">
                  <c:v>45992.812499992127</c:v>
                </c:pt>
                <c:pt idx="3247">
                  <c:v>45992.822916658792</c:v>
                </c:pt>
                <c:pt idx="3248">
                  <c:v>45992.833333325456</c:v>
                </c:pt>
                <c:pt idx="3249">
                  <c:v>45992.84374999212</c:v>
                </c:pt>
                <c:pt idx="3250">
                  <c:v>45992.854166658784</c:v>
                </c:pt>
                <c:pt idx="3251">
                  <c:v>45992.864583325449</c:v>
                </c:pt>
                <c:pt idx="3252">
                  <c:v>45992.874999992113</c:v>
                </c:pt>
                <c:pt idx="3253">
                  <c:v>45992.885416658777</c:v>
                </c:pt>
                <c:pt idx="3254">
                  <c:v>45992.895833325441</c:v>
                </c:pt>
                <c:pt idx="3255">
                  <c:v>45992.906249992106</c:v>
                </c:pt>
                <c:pt idx="3256">
                  <c:v>45992.91666665877</c:v>
                </c:pt>
                <c:pt idx="3257">
                  <c:v>45992.927083325434</c:v>
                </c:pt>
                <c:pt idx="3258">
                  <c:v>45992.937499992098</c:v>
                </c:pt>
                <c:pt idx="3259">
                  <c:v>45992.947916658763</c:v>
                </c:pt>
                <c:pt idx="3260">
                  <c:v>45992.958333325427</c:v>
                </c:pt>
                <c:pt idx="3261">
                  <c:v>45992.968749992091</c:v>
                </c:pt>
                <c:pt idx="3262">
                  <c:v>45992.979166658755</c:v>
                </c:pt>
                <c:pt idx="3263">
                  <c:v>45992.98958332542</c:v>
                </c:pt>
                <c:pt idx="3264">
                  <c:v>45992.999999992084</c:v>
                </c:pt>
                <c:pt idx="3265">
                  <c:v>45993.010416658748</c:v>
                </c:pt>
                <c:pt idx="3266">
                  <c:v>45993.020833325412</c:v>
                </c:pt>
                <c:pt idx="3267">
                  <c:v>45993.031249992076</c:v>
                </c:pt>
                <c:pt idx="3268">
                  <c:v>45993.041666658741</c:v>
                </c:pt>
                <c:pt idx="3269">
                  <c:v>45993.052083325405</c:v>
                </c:pt>
                <c:pt idx="3270">
                  <c:v>45993.062499992069</c:v>
                </c:pt>
                <c:pt idx="3271">
                  <c:v>45993.072916658733</c:v>
                </c:pt>
                <c:pt idx="3272">
                  <c:v>45993.083333325398</c:v>
                </c:pt>
                <c:pt idx="3273">
                  <c:v>45993.093749992062</c:v>
                </c:pt>
                <c:pt idx="3274">
                  <c:v>45993.104166658726</c:v>
                </c:pt>
                <c:pt idx="3275">
                  <c:v>45993.11458332539</c:v>
                </c:pt>
                <c:pt idx="3276">
                  <c:v>45993.124999992055</c:v>
                </c:pt>
                <c:pt idx="3277">
                  <c:v>45993.135416658719</c:v>
                </c:pt>
                <c:pt idx="3278">
                  <c:v>45993.145833325383</c:v>
                </c:pt>
                <c:pt idx="3279">
                  <c:v>45993.156249992047</c:v>
                </c:pt>
                <c:pt idx="3280">
                  <c:v>45993.166666658712</c:v>
                </c:pt>
                <c:pt idx="3281">
                  <c:v>45993.177083325376</c:v>
                </c:pt>
                <c:pt idx="3282">
                  <c:v>45993.18749999204</c:v>
                </c:pt>
                <c:pt idx="3283">
                  <c:v>45993.197916658704</c:v>
                </c:pt>
                <c:pt idx="3284">
                  <c:v>45993.208333325369</c:v>
                </c:pt>
                <c:pt idx="3285">
                  <c:v>45993.218749992033</c:v>
                </c:pt>
                <c:pt idx="3286">
                  <c:v>45993.229166658697</c:v>
                </c:pt>
                <c:pt idx="3287">
                  <c:v>45993.239583325361</c:v>
                </c:pt>
                <c:pt idx="3288">
                  <c:v>45993.249999992026</c:v>
                </c:pt>
                <c:pt idx="3289">
                  <c:v>45993.26041665869</c:v>
                </c:pt>
                <c:pt idx="3290">
                  <c:v>45993.270833325354</c:v>
                </c:pt>
                <c:pt idx="3291">
                  <c:v>45993.281249992018</c:v>
                </c:pt>
                <c:pt idx="3292">
                  <c:v>45993.291666658683</c:v>
                </c:pt>
                <c:pt idx="3293">
                  <c:v>45993.302083325347</c:v>
                </c:pt>
                <c:pt idx="3294">
                  <c:v>45993.312499992011</c:v>
                </c:pt>
                <c:pt idx="3295">
                  <c:v>45993.322916658675</c:v>
                </c:pt>
                <c:pt idx="3296">
                  <c:v>45993.333333325339</c:v>
                </c:pt>
                <c:pt idx="3297">
                  <c:v>45993.343749992004</c:v>
                </c:pt>
                <c:pt idx="3298">
                  <c:v>45993.354166658668</c:v>
                </c:pt>
                <c:pt idx="3299">
                  <c:v>45993.364583325332</c:v>
                </c:pt>
                <c:pt idx="3300">
                  <c:v>45993.374999991996</c:v>
                </c:pt>
                <c:pt idx="3301">
                  <c:v>45993.385416658661</c:v>
                </c:pt>
                <c:pt idx="3302">
                  <c:v>45993.395833325325</c:v>
                </c:pt>
                <c:pt idx="3303">
                  <c:v>45993.406249991989</c:v>
                </c:pt>
                <c:pt idx="3304">
                  <c:v>45993.416666658653</c:v>
                </c:pt>
                <c:pt idx="3305">
                  <c:v>45993.427083325318</c:v>
                </c:pt>
                <c:pt idx="3306">
                  <c:v>45993.437499991982</c:v>
                </c:pt>
                <c:pt idx="3307">
                  <c:v>45993.447916658646</c:v>
                </c:pt>
                <c:pt idx="3308">
                  <c:v>45993.45833332531</c:v>
                </c:pt>
                <c:pt idx="3309">
                  <c:v>45993.468749991975</c:v>
                </c:pt>
                <c:pt idx="3310">
                  <c:v>45993.479166658639</c:v>
                </c:pt>
                <c:pt idx="3311">
                  <c:v>45993.489583325303</c:v>
                </c:pt>
                <c:pt idx="3312">
                  <c:v>45993.499999991967</c:v>
                </c:pt>
                <c:pt idx="3313">
                  <c:v>45993.510416658632</c:v>
                </c:pt>
                <c:pt idx="3314">
                  <c:v>45993.520833325296</c:v>
                </c:pt>
                <c:pt idx="3315">
                  <c:v>45993.53124999196</c:v>
                </c:pt>
                <c:pt idx="3316">
                  <c:v>45993.541666658624</c:v>
                </c:pt>
                <c:pt idx="3317">
                  <c:v>45993.552083325289</c:v>
                </c:pt>
                <c:pt idx="3318">
                  <c:v>45993.562499991953</c:v>
                </c:pt>
                <c:pt idx="3319">
                  <c:v>45993.572916658617</c:v>
                </c:pt>
                <c:pt idx="3320">
                  <c:v>45993.583333325281</c:v>
                </c:pt>
                <c:pt idx="3321">
                  <c:v>45993.593749991946</c:v>
                </c:pt>
                <c:pt idx="3322">
                  <c:v>45993.60416665861</c:v>
                </c:pt>
                <c:pt idx="3323">
                  <c:v>45993.614583325274</c:v>
                </c:pt>
                <c:pt idx="3324">
                  <c:v>45993.624999991938</c:v>
                </c:pt>
                <c:pt idx="3325">
                  <c:v>45993.635416658602</c:v>
                </c:pt>
                <c:pt idx="3326">
                  <c:v>45993.645833325267</c:v>
                </c:pt>
                <c:pt idx="3327">
                  <c:v>45993.656249991931</c:v>
                </c:pt>
                <c:pt idx="3328">
                  <c:v>45993.666666658595</c:v>
                </c:pt>
                <c:pt idx="3329">
                  <c:v>45993.677083325259</c:v>
                </c:pt>
                <c:pt idx="3330">
                  <c:v>45993.687499991924</c:v>
                </c:pt>
                <c:pt idx="3331">
                  <c:v>45993.697916658588</c:v>
                </c:pt>
                <c:pt idx="3332">
                  <c:v>45993.708333325252</c:v>
                </c:pt>
                <c:pt idx="3333">
                  <c:v>45993.718749991916</c:v>
                </c:pt>
                <c:pt idx="3334">
                  <c:v>45993.729166658581</c:v>
                </c:pt>
                <c:pt idx="3335">
                  <c:v>45993.739583325245</c:v>
                </c:pt>
                <c:pt idx="3336">
                  <c:v>45993.749999991909</c:v>
                </c:pt>
                <c:pt idx="3337">
                  <c:v>45993.760416658573</c:v>
                </c:pt>
                <c:pt idx="3338">
                  <c:v>45993.770833325238</c:v>
                </c:pt>
                <c:pt idx="3339">
                  <c:v>45993.781249991902</c:v>
                </c:pt>
                <c:pt idx="3340">
                  <c:v>45993.791666658566</c:v>
                </c:pt>
                <c:pt idx="3341">
                  <c:v>45993.80208332523</c:v>
                </c:pt>
                <c:pt idx="3342">
                  <c:v>45993.812499991895</c:v>
                </c:pt>
                <c:pt idx="3343">
                  <c:v>45993.822916658559</c:v>
                </c:pt>
                <c:pt idx="3344">
                  <c:v>45993.833333325223</c:v>
                </c:pt>
                <c:pt idx="3345">
                  <c:v>45993.843749991887</c:v>
                </c:pt>
                <c:pt idx="3346">
                  <c:v>45993.854166658552</c:v>
                </c:pt>
                <c:pt idx="3347">
                  <c:v>45993.864583325216</c:v>
                </c:pt>
                <c:pt idx="3348">
                  <c:v>45993.87499999188</c:v>
                </c:pt>
                <c:pt idx="3349">
                  <c:v>45993.885416658544</c:v>
                </c:pt>
                <c:pt idx="3350">
                  <c:v>45993.895833325209</c:v>
                </c:pt>
                <c:pt idx="3351">
                  <c:v>45993.906249991873</c:v>
                </c:pt>
                <c:pt idx="3352">
                  <c:v>45993.916666658537</c:v>
                </c:pt>
                <c:pt idx="3353">
                  <c:v>45993.927083325201</c:v>
                </c:pt>
                <c:pt idx="3354">
                  <c:v>45993.937499991865</c:v>
                </c:pt>
                <c:pt idx="3355">
                  <c:v>45993.94791665853</c:v>
                </c:pt>
                <c:pt idx="3356">
                  <c:v>45993.958333325194</c:v>
                </c:pt>
                <c:pt idx="3357">
                  <c:v>45993.968749991858</c:v>
                </c:pt>
                <c:pt idx="3358">
                  <c:v>45993.979166658522</c:v>
                </c:pt>
                <c:pt idx="3359">
                  <c:v>45993.989583325187</c:v>
                </c:pt>
                <c:pt idx="3360">
                  <c:v>45993.999999991851</c:v>
                </c:pt>
                <c:pt idx="3361">
                  <c:v>45994.010416658515</c:v>
                </c:pt>
                <c:pt idx="3362">
                  <c:v>45994.020833325179</c:v>
                </c:pt>
                <c:pt idx="3363">
                  <c:v>45994.031249991844</c:v>
                </c:pt>
                <c:pt idx="3364">
                  <c:v>45994.041666658508</c:v>
                </c:pt>
                <c:pt idx="3365">
                  <c:v>45994.052083325172</c:v>
                </c:pt>
                <c:pt idx="3366">
                  <c:v>45994.062499991836</c:v>
                </c:pt>
                <c:pt idx="3367">
                  <c:v>45994.072916658501</c:v>
                </c:pt>
                <c:pt idx="3368">
                  <c:v>45994.083333325165</c:v>
                </c:pt>
                <c:pt idx="3369">
                  <c:v>45994.093749991829</c:v>
                </c:pt>
                <c:pt idx="3370">
                  <c:v>45994.104166658493</c:v>
                </c:pt>
                <c:pt idx="3371">
                  <c:v>45994.114583325158</c:v>
                </c:pt>
                <c:pt idx="3372">
                  <c:v>45994.124999991822</c:v>
                </c:pt>
                <c:pt idx="3373">
                  <c:v>45994.135416658486</c:v>
                </c:pt>
                <c:pt idx="3374">
                  <c:v>45994.14583332515</c:v>
                </c:pt>
                <c:pt idx="3375">
                  <c:v>45994.156249991815</c:v>
                </c:pt>
                <c:pt idx="3376">
                  <c:v>45994.166666658479</c:v>
                </c:pt>
                <c:pt idx="3377">
                  <c:v>45994.177083325143</c:v>
                </c:pt>
                <c:pt idx="3378">
                  <c:v>45994.187499991807</c:v>
                </c:pt>
                <c:pt idx="3379">
                  <c:v>45994.197916658472</c:v>
                </c:pt>
                <c:pt idx="3380">
                  <c:v>45994.208333325136</c:v>
                </c:pt>
                <c:pt idx="3381">
                  <c:v>45994.2187499918</c:v>
                </c:pt>
                <c:pt idx="3382">
                  <c:v>45994.229166658464</c:v>
                </c:pt>
                <c:pt idx="3383">
                  <c:v>45994.239583325128</c:v>
                </c:pt>
                <c:pt idx="3384">
                  <c:v>45994.249999991793</c:v>
                </c:pt>
                <c:pt idx="3385">
                  <c:v>45994.260416658457</c:v>
                </c:pt>
                <c:pt idx="3386">
                  <c:v>45994.270833325121</c:v>
                </c:pt>
                <c:pt idx="3387">
                  <c:v>45994.281249991785</c:v>
                </c:pt>
                <c:pt idx="3388">
                  <c:v>45994.29166665845</c:v>
                </c:pt>
                <c:pt idx="3389">
                  <c:v>45994.302083325114</c:v>
                </c:pt>
                <c:pt idx="3390">
                  <c:v>45994.312499991778</c:v>
                </c:pt>
                <c:pt idx="3391">
                  <c:v>45994.322916658442</c:v>
                </c:pt>
                <c:pt idx="3392">
                  <c:v>45994.333333325107</c:v>
                </c:pt>
                <c:pt idx="3393">
                  <c:v>45994.343749991771</c:v>
                </c:pt>
                <c:pt idx="3394">
                  <c:v>45994.354166658435</c:v>
                </c:pt>
                <c:pt idx="3395">
                  <c:v>45994.364583325099</c:v>
                </c:pt>
                <c:pt idx="3396">
                  <c:v>45994.374999991764</c:v>
                </c:pt>
                <c:pt idx="3397">
                  <c:v>45994.385416658428</c:v>
                </c:pt>
                <c:pt idx="3398">
                  <c:v>45994.395833325092</c:v>
                </c:pt>
                <c:pt idx="3399">
                  <c:v>45994.406249991756</c:v>
                </c:pt>
                <c:pt idx="3400">
                  <c:v>45994.416666658421</c:v>
                </c:pt>
                <c:pt idx="3401">
                  <c:v>45994.427083325085</c:v>
                </c:pt>
                <c:pt idx="3402">
                  <c:v>45994.437499991749</c:v>
                </c:pt>
                <c:pt idx="3403">
                  <c:v>45994.447916658413</c:v>
                </c:pt>
                <c:pt idx="3404">
                  <c:v>45994.458333325078</c:v>
                </c:pt>
                <c:pt idx="3405">
                  <c:v>45994.468749991742</c:v>
                </c:pt>
                <c:pt idx="3406">
                  <c:v>45994.479166658406</c:v>
                </c:pt>
                <c:pt idx="3407">
                  <c:v>45994.48958332507</c:v>
                </c:pt>
                <c:pt idx="3408">
                  <c:v>45994.499999991735</c:v>
                </c:pt>
                <c:pt idx="3409">
                  <c:v>45994.510416658399</c:v>
                </c:pt>
                <c:pt idx="3410">
                  <c:v>45994.520833325063</c:v>
                </c:pt>
                <c:pt idx="3411">
                  <c:v>45994.531249991727</c:v>
                </c:pt>
                <c:pt idx="3412">
                  <c:v>45994.541666658391</c:v>
                </c:pt>
                <c:pt idx="3413">
                  <c:v>45994.552083325056</c:v>
                </c:pt>
                <c:pt idx="3414">
                  <c:v>45994.56249999172</c:v>
                </c:pt>
                <c:pt idx="3415">
                  <c:v>45994.572916658384</c:v>
                </c:pt>
                <c:pt idx="3416">
                  <c:v>45994.583333325048</c:v>
                </c:pt>
                <c:pt idx="3417">
                  <c:v>45994.593749991713</c:v>
                </c:pt>
                <c:pt idx="3418">
                  <c:v>45994.604166658377</c:v>
                </c:pt>
                <c:pt idx="3419">
                  <c:v>45994.614583325041</c:v>
                </c:pt>
                <c:pt idx="3420">
                  <c:v>45994.624999991705</c:v>
                </c:pt>
                <c:pt idx="3421">
                  <c:v>45994.63541665837</c:v>
                </c:pt>
                <c:pt idx="3422">
                  <c:v>45994.645833325034</c:v>
                </c:pt>
                <c:pt idx="3423">
                  <c:v>45994.656249991698</c:v>
                </c:pt>
                <c:pt idx="3424">
                  <c:v>45994.666666658362</c:v>
                </c:pt>
                <c:pt idx="3425">
                  <c:v>45994.677083325027</c:v>
                </c:pt>
                <c:pt idx="3426">
                  <c:v>45994.687499991691</c:v>
                </c:pt>
                <c:pt idx="3427">
                  <c:v>45994.697916658355</c:v>
                </c:pt>
                <c:pt idx="3428">
                  <c:v>45994.708333325019</c:v>
                </c:pt>
                <c:pt idx="3429">
                  <c:v>45994.718749991684</c:v>
                </c:pt>
                <c:pt idx="3430">
                  <c:v>45994.729166658348</c:v>
                </c:pt>
                <c:pt idx="3431">
                  <c:v>45994.739583325012</c:v>
                </c:pt>
                <c:pt idx="3432">
                  <c:v>45994.749999991676</c:v>
                </c:pt>
                <c:pt idx="3433">
                  <c:v>45994.760416658341</c:v>
                </c:pt>
                <c:pt idx="3434">
                  <c:v>45994.770833325005</c:v>
                </c:pt>
                <c:pt idx="3435">
                  <c:v>45994.781249991669</c:v>
                </c:pt>
                <c:pt idx="3436">
                  <c:v>45994.791666658333</c:v>
                </c:pt>
                <c:pt idx="3437">
                  <c:v>45994.802083324998</c:v>
                </c:pt>
                <c:pt idx="3438">
                  <c:v>45994.812499991662</c:v>
                </c:pt>
                <c:pt idx="3439">
                  <c:v>45994.822916658326</c:v>
                </c:pt>
                <c:pt idx="3440">
                  <c:v>45994.83333332499</c:v>
                </c:pt>
                <c:pt idx="3441">
                  <c:v>45994.843749991654</c:v>
                </c:pt>
                <c:pt idx="3442">
                  <c:v>45994.854166658319</c:v>
                </c:pt>
                <c:pt idx="3443">
                  <c:v>45994.864583324983</c:v>
                </c:pt>
                <c:pt idx="3444">
                  <c:v>45994.874999991647</c:v>
                </c:pt>
                <c:pt idx="3445">
                  <c:v>45994.885416658311</c:v>
                </c:pt>
                <c:pt idx="3446">
                  <c:v>45994.895833324976</c:v>
                </c:pt>
                <c:pt idx="3447">
                  <c:v>45994.90624999164</c:v>
                </c:pt>
                <c:pt idx="3448">
                  <c:v>45994.916666658304</c:v>
                </c:pt>
                <c:pt idx="3449">
                  <c:v>45994.927083324968</c:v>
                </c:pt>
                <c:pt idx="3450">
                  <c:v>45994.937499991633</c:v>
                </c:pt>
                <c:pt idx="3451">
                  <c:v>45994.947916658297</c:v>
                </c:pt>
                <c:pt idx="3452">
                  <c:v>45994.958333324961</c:v>
                </c:pt>
                <c:pt idx="3453">
                  <c:v>45994.968749991625</c:v>
                </c:pt>
                <c:pt idx="3454">
                  <c:v>45994.97916665829</c:v>
                </c:pt>
                <c:pt idx="3455">
                  <c:v>45994.989583324954</c:v>
                </c:pt>
              </c:numCache>
            </c:numRef>
          </c:xVal>
          <c:yVal>
            <c:numRef>
              <c:f>'Nov2025-15min'!$B$3:$B$3458</c:f>
              <c:numCache>
                <c:formatCode>0.00</c:formatCode>
                <c:ptCount val="34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3E6-4802-B8E3-A8BAE43AB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8066968"/>
        <c:axId val="688063688"/>
      </c:scatterChart>
      <c:valAx>
        <c:axId val="688066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\ 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8063688"/>
        <c:crosses val="autoZero"/>
        <c:crossBetween val="midCat"/>
        <c:majorUnit val="10"/>
        <c:minorUnit val="5"/>
      </c:valAx>
      <c:valAx>
        <c:axId val="688063688"/>
        <c:scaling>
          <c:orientation val="minMax"/>
          <c:max val="24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80669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Temperature Readings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'Dec2025-15min'!$A$3:$A$3554</c:f>
              <c:numCache>
                <c:formatCode>m/d/yyyy\ h:mm</c:formatCode>
                <c:ptCount val="3552"/>
                <c:pt idx="0">
                  <c:v>45989</c:v>
                </c:pt>
                <c:pt idx="1">
                  <c:v>45989.010416666664</c:v>
                </c:pt>
                <c:pt idx="2">
                  <c:v>45989.020833333328</c:v>
                </c:pt>
                <c:pt idx="3">
                  <c:v>45989.031249999993</c:v>
                </c:pt>
                <c:pt idx="4">
                  <c:v>45989.041666666657</c:v>
                </c:pt>
                <c:pt idx="5">
                  <c:v>45989.052083333321</c:v>
                </c:pt>
                <c:pt idx="6">
                  <c:v>45989.062499999985</c:v>
                </c:pt>
                <c:pt idx="7">
                  <c:v>45989.07291666665</c:v>
                </c:pt>
                <c:pt idx="8">
                  <c:v>45989.083333333314</c:v>
                </c:pt>
                <c:pt idx="9">
                  <c:v>45989.093749999978</c:v>
                </c:pt>
                <c:pt idx="10">
                  <c:v>45989.104166666642</c:v>
                </c:pt>
                <c:pt idx="11">
                  <c:v>45989.114583333307</c:v>
                </c:pt>
                <c:pt idx="12">
                  <c:v>45989.124999999971</c:v>
                </c:pt>
                <c:pt idx="13">
                  <c:v>45989.135416666635</c:v>
                </c:pt>
                <c:pt idx="14">
                  <c:v>45989.145833333299</c:v>
                </c:pt>
                <c:pt idx="15">
                  <c:v>45989.156249999964</c:v>
                </c:pt>
                <c:pt idx="16">
                  <c:v>45989.166666666628</c:v>
                </c:pt>
                <c:pt idx="17">
                  <c:v>45989.177083333292</c:v>
                </c:pt>
                <c:pt idx="18">
                  <c:v>45989.187499999956</c:v>
                </c:pt>
                <c:pt idx="19">
                  <c:v>45989.197916666621</c:v>
                </c:pt>
                <c:pt idx="20">
                  <c:v>45989.208333333285</c:v>
                </c:pt>
                <c:pt idx="21">
                  <c:v>45989.218749999949</c:v>
                </c:pt>
                <c:pt idx="22">
                  <c:v>45989.229166666613</c:v>
                </c:pt>
                <c:pt idx="23">
                  <c:v>45989.239583333278</c:v>
                </c:pt>
                <c:pt idx="24">
                  <c:v>45989.249999999942</c:v>
                </c:pt>
                <c:pt idx="25">
                  <c:v>45989.260416666606</c:v>
                </c:pt>
                <c:pt idx="26">
                  <c:v>45989.27083333327</c:v>
                </c:pt>
                <c:pt idx="27">
                  <c:v>45989.281249999935</c:v>
                </c:pt>
                <c:pt idx="28">
                  <c:v>45989.291666666599</c:v>
                </c:pt>
                <c:pt idx="29">
                  <c:v>45989.302083333263</c:v>
                </c:pt>
                <c:pt idx="30">
                  <c:v>45989.312499999927</c:v>
                </c:pt>
                <c:pt idx="31">
                  <c:v>45989.322916666591</c:v>
                </c:pt>
                <c:pt idx="32">
                  <c:v>45989.333333333256</c:v>
                </c:pt>
                <c:pt idx="33">
                  <c:v>45989.34374999992</c:v>
                </c:pt>
                <c:pt idx="34">
                  <c:v>45989.354166666584</c:v>
                </c:pt>
                <c:pt idx="35">
                  <c:v>45989.364583333248</c:v>
                </c:pt>
                <c:pt idx="36">
                  <c:v>45989.374999999913</c:v>
                </c:pt>
                <c:pt idx="37">
                  <c:v>45989.385416666577</c:v>
                </c:pt>
                <c:pt idx="38">
                  <c:v>45989.395833333241</c:v>
                </c:pt>
                <c:pt idx="39">
                  <c:v>45989.406249999905</c:v>
                </c:pt>
                <c:pt idx="40">
                  <c:v>45989.41666666657</c:v>
                </c:pt>
                <c:pt idx="41">
                  <c:v>45989.427083333234</c:v>
                </c:pt>
                <c:pt idx="42">
                  <c:v>45989.437499999898</c:v>
                </c:pt>
                <c:pt idx="43">
                  <c:v>45989.447916666562</c:v>
                </c:pt>
                <c:pt idx="44">
                  <c:v>45989.458333333227</c:v>
                </c:pt>
                <c:pt idx="45">
                  <c:v>45989.468749999891</c:v>
                </c:pt>
                <c:pt idx="46">
                  <c:v>45989.479166666555</c:v>
                </c:pt>
                <c:pt idx="47">
                  <c:v>45989.489583333219</c:v>
                </c:pt>
                <c:pt idx="48">
                  <c:v>45989.499999999884</c:v>
                </c:pt>
                <c:pt idx="49">
                  <c:v>45989.510416666548</c:v>
                </c:pt>
                <c:pt idx="50">
                  <c:v>45989.520833333212</c:v>
                </c:pt>
                <c:pt idx="51">
                  <c:v>45989.531249999876</c:v>
                </c:pt>
                <c:pt idx="52">
                  <c:v>45989.541666666541</c:v>
                </c:pt>
                <c:pt idx="53">
                  <c:v>45989.552083333205</c:v>
                </c:pt>
                <c:pt idx="54">
                  <c:v>45989.562499999869</c:v>
                </c:pt>
                <c:pt idx="55">
                  <c:v>45989.572916666533</c:v>
                </c:pt>
                <c:pt idx="56">
                  <c:v>45989.583333333198</c:v>
                </c:pt>
                <c:pt idx="57">
                  <c:v>45989.593749999862</c:v>
                </c:pt>
                <c:pt idx="58">
                  <c:v>45989.604166666526</c:v>
                </c:pt>
                <c:pt idx="59">
                  <c:v>45989.61458333319</c:v>
                </c:pt>
                <c:pt idx="60">
                  <c:v>45989.624999999854</c:v>
                </c:pt>
                <c:pt idx="61">
                  <c:v>45989.635416666519</c:v>
                </c:pt>
                <c:pt idx="62">
                  <c:v>45989.645833333183</c:v>
                </c:pt>
                <c:pt idx="63">
                  <c:v>45989.656249999847</c:v>
                </c:pt>
                <c:pt idx="64">
                  <c:v>45989.666666666511</c:v>
                </c:pt>
                <c:pt idx="65">
                  <c:v>45989.677083333176</c:v>
                </c:pt>
                <c:pt idx="66">
                  <c:v>45989.68749999984</c:v>
                </c:pt>
                <c:pt idx="67">
                  <c:v>45989.697916666504</c:v>
                </c:pt>
                <c:pt idx="68">
                  <c:v>45989.708333333168</c:v>
                </c:pt>
                <c:pt idx="69">
                  <c:v>45989.718749999833</c:v>
                </c:pt>
                <c:pt idx="70">
                  <c:v>45989.729166666497</c:v>
                </c:pt>
                <c:pt idx="71">
                  <c:v>45989.739583333161</c:v>
                </c:pt>
                <c:pt idx="72">
                  <c:v>45989.749999999825</c:v>
                </c:pt>
                <c:pt idx="73">
                  <c:v>45989.76041666649</c:v>
                </c:pt>
                <c:pt idx="74">
                  <c:v>45989.770833333154</c:v>
                </c:pt>
                <c:pt idx="75">
                  <c:v>45989.781249999818</c:v>
                </c:pt>
                <c:pt idx="76">
                  <c:v>45989.791666666482</c:v>
                </c:pt>
                <c:pt idx="77">
                  <c:v>45989.802083333147</c:v>
                </c:pt>
                <c:pt idx="78">
                  <c:v>45989.812499999811</c:v>
                </c:pt>
                <c:pt idx="79">
                  <c:v>45989.822916666475</c:v>
                </c:pt>
                <c:pt idx="80">
                  <c:v>45989.833333333139</c:v>
                </c:pt>
                <c:pt idx="81">
                  <c:v>45989.843749999804</c:v>
                </c:pt>
                <c:pt idx="82">
                  <c:v>45989.854166666468</c:v>
                </c:pt>
                <c:pt idx="83">
                  <c:v>45989.864583333132</c:v>
                </c:pt>
                <c:pt idx="84">
                  <c:v>45989.874999999796</c:v>
                </c:pt>
                <c:pt idx="85">
                  <c:v>45989.885416666461</c:v>
                </c:pt>
                <c:pt idx="86">
                  <c:v>45989.895833333125</c:v>
                </c:pt>
                <c:pt idx="87">
                  <c:v>45989.906249999789</c:v>
                </c:pt>
                <c:pt idx="88">
                  <c:v>45989.916666666453</c:v>
                </c:pt>
                <c:pt idx="89">
                  <c:v>45989.927083333117</c:v>
                </c:pt>
                <c:pt idx="90">
                  <c:v>45989.937499999782</c:v>
                </c:pt>
                <c:pt idx="91">
                  <c:v>45989.947916666446</c:v>
                </c:pt>
                <c:pt idx="92">
                  <c:v>45989.95833333311</c:v>
                </c:pt>
                <c:pt idx="93">
                  <c:v>45989.968749999774</c:v>
                </c:pt>
                <c:pt idx="94">
                  <c:v>45989.979166666439</c:v>
                </c:pt>
                <c:pt idx="95">
                  <c:v>45989.989583333103</c:v>
                </c:pt>
                <c:pt idx="96">
                  <c:v>45989.999999999767</c:v>
                </c:pt>
                <c:pt idx="97">
                  <c:v>45990.010416666431</c:v>
                </c:pt>
                <c:pt idx="98">
                  <c:v>45990.020833333096</c:v>
                </c:pt>
                <c:pt idx="99">
                  <c:v>45990.03124999976</c:v>
                </c:pt>
                <c:pt idx="100">
                  <c:v>45990.041666666424</c:v>
                </c:pt>
                <c:pt idx="101">
                  <c:v>45990.052083333088</c:v>
                </c:pt>
                <c:pt idx="102">
                  <c:v>45990.062499999753</c:v>
                </c:pt>
                <c:pt idx="103">
                  <c:v>45990.072916666417</c:v>
                </c:pt>
                <c:pt idx="104">
                  <c:v>45990.083333333081</c:v>
                </c:pt>
                <c:pt idx="105">
                  <c:v>45990.093749999745</c:v>
                </c:pt>
                <c:pt idx="106">
                  <c:v>45990.10416666641</c:v>
                </c:pt>
                <c:pt idx="107">
                  <c:v>45990.114583333074</c:v>
                </c:pt>
                <c:pt idx="108">
                  <c:v>45990.124999999738</c:v>
                </c:pt>
                <c:pt idx="109">
                  <c:v>45990.135416666402</c:v>
                </c:pt>
                <c:pt idx="110">
                  <c:v>45990.145833333067</c:v>
                </c:pt>
                <c:pt idx="111">
                  <c:v>45990.156249999731</c:v>
                </c:pt>
                <c:pt idx="112">
                  <c:v>45990.166666666395</c:v>
                </c:pt>
                <c:pt idx="113">
                  <c:v>45990.177083333059</c:v>
                </c:pt>
                <c:pt idx="114">
                  <c:v>45990.187499999724</c:v>
                </c:pt>
                <c:pt idx="115">
                  <c:v>45990.197916666388</c:v>
                </c:pt>
                <c:pt idx="116">
                  <c:v>45990.208333333052</c:v>
                </c:pt>
                <c:pt idx="117">
                  <c:v>45990.218749999716</c:v>
                </c:pt>
                <c:pt idx="118">
                  <c:v>45990.22916666638</c:v>
                </c:pt>
                <c:pt idx="119">
                  <c:v>45990.239583333045</c:v>
                </c:pt>
                <c:pt idx="120">
                  <c:v>45990.249999999709</c:v>
                </c:pt>
                <c:pt idx="121">
                  <c:v>45990.260416666373</c:v>
                </c:pt>
                <c:pt idx="122">
                  <c:v>45990.270833333037</c:v>
                </c:pt>
                <c:pt idx="123">
                  <c:v>45990.281249999702</c:v>
                </c:pt>
                <c:pt idx="124">
                  <c:v>45990.291666666366</c:v>
                </c:pt>
                <c:pt idx="125">
                  <c:v>45990.30208333303</c:v>
                </c:pt>
                <c:pt idx="126">
                  <c:v>45990.312499999694</c:v>
                </c:pt>
                <c:pt idx="127">
                  <c:v>45990.322916666359</c:v>
                </c:pt>
                <c:pt idx="128">
                  <c:v>45990.333333333023</c:v>
                </c:pt>
                <c:pt idx="129">
                  <c:v>45990.343749999687</c:v>
                </c:pt>
                <c:pt idx="130">
                  <c:v>45990.354166666351</c:v>
                </c:pt>
                <c:pt idx="131">
                  <c:v>45990.364583333016</c:v>
                </c:pt>
                <c:pt idx="132">
                  <c:v>45990.37499999968</c:v>
                </c:pt>
                <c:pt idx="133">
                  <c:v>45990.385416666344</c:v>
                </c:pt>
                <c:pt idx="134">
                  <c:v>45990.395833333008</c:v>
                </c:pt>
                <c:pt idx="135">
                  <c:v>45990.406249999673</c:v>
                </c:pt>
                <c:pt idx="136">
                  <c:v>45990.416666666337</c:v>
                </c:pt>
                <c:pt idx="137">
                  <c:v>45990.427083333001</c:v>
                </c:pt>
                <c:pt idx="138">
                  <c:v>45990.437499999665</c:v>
                </c:pt>
                <c:pt idx="139">
                  <c:v>45990.44791666633</c:v>
                </c:pt>
                <c:pt idx="140">
                  <c:v>45990.458333332994</c:v>
                </c:pt>
                <c:pt idx="141">
                  <c:v>45990.468749999658</c:v>
                </c:pt>
                <c:pt idx="142">
                  <c:v>45990.479166666322</c:v>
                </c:pt>
                <c:pt idx="143">
                  <c:v>45990.489583332987</c:v>
                </c:pt>
                <c:pt idx="144">
                  <c:v>45990.499999999651</c:v>
                </c:pt>
                <c:pt idx="145">
                  <c:v>45990.510416666315</c:v>
                </c:pt>
                <c:pt idx="146">
                  <c:v>45990.520833332979</c:v>
                </c:pt>
                <c:pt idx="147">
                  <c:v>45990.531249999643</c:v>
                </c:pt>
                <c:pt idx="148">
                  <c:v>45990.541666666308</c:v>
                </c:pt>
                <c:pt idx="149">
                  <c:v>45990.552083332972</c:v>
                </c:pt>
                <c:pt idx="150">
                  <c:v>45990.562499999636</c:v>
                </c:pt>
                <c:pt idx="151">
                  <c:v>45990.5729166663</c:v>
                </c:pt>
                <c:pt idx="152">
                  <c:v>45990.583333332965</c:v>
                </c:pt>
                <c:pt idx="153">
                  <c:v>45990.593749999629</c:v>
                </c:pt>
                <c:pt idx="154">
                  <c:v>45990.604166666293</c:v>
                </c:pt>
                <c:pt idx="155">
                  <c:v>45990.614583332957</c:v>
                </c:pt>
                <c:pt idx="156">
                  <c:v>45990.624999999622</c:v>
                </c:pt>
                <c:pt idx="157">
                  <c:v>45990.635416666286</c:v>
                </c:pt>
                <c:pt idx="158">
                  <c:v>45990.64583333295</c:v>
                </c:pt>
                <c:pt idx="159">
                  <c:v>45990.656249999614</c:v>
                </c:pt>
                <c:pt idx="160">
                  <c:v>45990.666666666279</c:v>
                </c:pt>
                <c:pt idx="161">
                  <c:v>45990.677083332943</c:v>
                </c:pt>
                <c:pt idx="162">
                  <c:v>45990.687499999607</c:v>
                </c:pt>
                <c:pt idx="163">
                  <c:v>45990.697916666271</c:v>
                </c:pt>
                <c:pt idx="164">
                  <c:v>45990.708333332936</c:v>
                </c:pt>
                <c:pt idx="165">
                  <c:v>45990.7187499996</c:v>
                </c:pt>
                <c:pt idx="166">
                  <c:v>45990.729166666264</c:v>
                </c:pt>
                <c:pt idx="167">
                  <c:v>45990.739583332928</c:v>
                </c:pt>
                <c:pt idx="168">
                  <c:v>45990.749999999593</c:v>
                </c:pt>
                <c:pt idx="169">
                  <c:v>45990.760416666257</c:v>
                </c:pt>
                <c:pt idx="170">
                  <c:v>45990.770833332921</c:v>
                </c:pt>
                <c:pt idx="171">
                  <c:v>45990.781249999585</c:v>
                </c:pt>
                <c:pt idx="172">
                  <c:v>45990.79166666625</c:v>
                </c:pt>
                <c:pt idx="173">
                  <c:v>45990.802083332914</c:v>
                </c:pt>
                <c:pt idx="174">
                  <c:v>45990.812499999578</c:v>
                </c:pt>
                <c:pt idx="175">
                  <c:v>45990.822916666242</c:v>
                </c:pt>
                <c:pt idx="176">
                  <c:v>45990.833333332906</c:v>
                </c:pt>
                <c:pt idx="177">
                  <c:v>45990.843749999571</c:v>
                </c:pt>
                <c:pt idx="178">
                  <c:v>45990.854166666235</c:v>
                </c:pt>
                <c:pt idx="179">
                  <c:v>45990.864583332899</c:v>
                </c:pt>
                <c:pt idx="180">
                  <c:v>45990.874999999563</c:v>
                </c:pt>
                <c:pt idx="181">
                  <c:v>45990.885416666228</c:v>
                </c:pt>
                <c:pt idx="182">
                  <c:v>45990.895833332892</c:v>
                </c:pt>
                <c:pt idx="183">
                  <c:v>45990.906249999556</c:v>
                </c:pt>
                <c:pt idx="184">
                  <c:v>45990.91666666622</c:v>
                </c:pt>
                <c:pt idx="185">
                  <c:v>45990.927083332885</c:v>
                </c:pt>
                <c:pt idx="186">
                  <c:v>45990.937499999549</c:v>
                </c:pt>
                <c:pt idx="187">
                  <c:v>45990.947916666213</c:v>
                </c:pt>
                <c:pt idx="188">
                  <c:v>45990.958333332877</c:v>
                </c:pt>
                <c:pt idx="189">
                  <c:v>45990.968749999542</c:v>
                </c:pt>
                <c:pt idx="190">
                  <c:v>45990.979166666206</c:v>
                </c:pt>
                <c:pt idx="191">
                  <c:v>45990.98958333287</c:v>
                </c:pt>
                <c:pt idx="192">
                  <c:v>45990.999999999534</c:v>
                </c:pt>
                <c:pt idx="193">
                  <c:v>45991.010416666199</c:v>
                </c:pt>
                <c:pt idx="194">
                  <c:v>45991.020833332863</c:v>
                </c:pt>
                <c:pt idx="195">
                  <c:v>45991.031249999527</c:v>
                </c:pt>
                <c:pt idx="196">
                  <c:v>45991.041666666191</c:v>
                </c:pt>
                <c:pt idx="197">
                  <c:v>45991.052083332856</c:v>
                </c:pt>
                <c:pt idx="198">
                  <c:v>45991.06249999952</c:v>
                </c:pt>
                <c:pt idx="199">
                  <c:v>45991.072916666184</c:v>
                </c:pt>
                <c:pt idx="200">
                  <c:v>45991.083333332848</c:v>
                </c:pt>
                <c:pt idx="201">
                  <c:v>45991.093749999513</c:v>
                </c:pt>
                <c:pt idx="202">
                  <c:v>45991.104166666177</c:v>
                </c:pt>
                <c:pt idx="203">
                  <c:v>45991.114583332841</c:v>
                </c:pt>
                <c:pt idx="204">
                  <c:v>45991.124999999505</c:v>
                </c:pt>
                <c:pt idx="205">
                  <c:v>45991.135416666169</c:v>
                </c:pt>
                <c:pt idx="206">
                  <c:v>45991.145833332834</c:v>
                </c:pt>
                <c:pt idx="207">
                  <c:v>45991.156249999498</c:v>
                </c:pt>
                <c:pt idx="208">
                  <c:v>45991.166666666162</c:v>
                </c:pt>
                <c:pt idx="209">
                  <c:v>45991.177083332826</c:v>
                </c:pt>
                <c:pt idx="210">
                  <c:v>45991.187499999491</c:v>
                </c:pt>
                <c:pt idx="211">
                  <c:v>45991.197916666155</c:v>
                </c:pt>
                <c:pt idx="212">
                  <c:v>45991.208333332819</c:v>
                </c:pt>
                <c:pt idx="213">
                  <c:v>45991.218749999483</c:v>
                </c:pt>
                <c:pt idx="214">
                  <c:v>45991.229166666148</c:v>
                </c:pt>
                <c:pt idx="215">
                  <c:v>45991.239583332812</c:v>
                </c:pt>
                <c:pt idx="216">
                  <c:v>45991.249999999476</c:v>
                </c:pt>
                <c:pt idx="217">
                  <c:v>45991.26041666614</c:v>
                </c:pt>
                <c:pt idx="218">
                  <c:v>45991.270833332805</c:v>
                </c:pt>
                <c:pt idx="219">
                  <c:v>45991.281249999469</c:v>
                </c:pt>
                <c:pt idx="220">
                  <c:v>45991.291666666133</c:v>
                </c:pt>
                <c:pt idx="221">
                  <c:v>45991.302083332797</c:v>
                </c:pt>
                <c:pt idx="222">
                  <c:v>45991.312499999462</c:v>
                </c:pt>
                <c:pt idx="223">
                  <c:v>45991.322916666126</c:v>
                </c:pt>
                <c:pt idx="224">
                  <c:v>45991.33333333279</c:v>
                </c:pt>
                <c:pt idx="225">
                  <c:v>45991.343749999454</c:v>
                </c:pt>
                <c:pt idx="226">
                  <c:v>45991.354166666119</c:v>
                </c:pt>
                <c:pt idx="227">
                  <c:v>45991.364583332783</c:v>
                </c:pt>
                <c:pt idx="228">
                  <c:v>45991.374999999447</c:v>
                </c:pt>
                <c:pt idx="229">
                  <c:v>45991.385416666111</c:v>
                </c:pt>
                <c:pt idx="230">
                  <c:v>45991.395833332776</c:v>
                </c:pt>
                <c:pt idx="231">
                  <c:v>45991.40624999944</c:v>
                </c:pt>
                <c:pt idx="232">
                  <c:v>45991.416666666104</c:v>
                </c:pt>
                <c:pt idx="233">
                  <c:v>45991.427083332768</c:v>
                </c:pt>
                <c:pt idx="234">
                  <c:v>45991.437499999432</c:v>
                </c:pt>
                <c:pt idx="235">
                  <c:v>45991.447916666097</c:v>
                </c:pt>
                <c:pt idx="236">
                  <c:v>45991.458333332761</c:v>
                </c:pt>
                <c:pt idx="237">
                  <c:v>45991.468749999425</c:v>
                </c:pt>
                <c:pt idx="238">
                  <c:v>45991.479166666089</c:v>
                </c:pt>
                <c:pt idx="239">
                  <c:v>45991.489583332754</c:v>
                </c:pt>
                <c:pt idx="240">
                  <c:v>45991.499999999418</c:v>
                </c:pt>
                <c:pt idx="241">
                  <c:v>45991.510416666082</c:v>
                </c:pt>
                <c:pt idx="242">
                  <c:v>45991.520833332746</c:v>
                </c:pt>
                <c:pt idx="243">
                  <c:v>45991.531249999411</c:v>
                </c:pt>
                <c:pt idx="244">
                  <c:v>45991.541666666075</c:v>
                </c:pt>
                <c:pt idx="245">
                  <c:v>45991.552083332739</c:v>
                </c:pt>
                <c:pt idx="246">
                  <c:v>45991.562499999403</c:v>
                </c:pt>
                <c:pt idx="247">
                  <c:v>45991.572916666068</c:v>
                </c:pt>
                <c:pt idx="248">
                  <c:v>45991.583333332732</c:v>
                </c:pt>
                <c:pt idx="249">
                  <c:v>45991.593749999396</c:v>
                </c:pt>
                <c:pt idx="250">
                  <c:v>45991.60416666606</c:v>
                </c:pt>
                <c:pt idx="251">
                  <c:v>45991.614583332725</c:v>
                </c:pt>
                <c:pt idx="252">
                  <c:v>45991.624999999389</c:v>
                </c:pt>
                <c:pt idx="253">
                  <c:v>45991.635416666053</c:v>
                </c:pt>
                <c:pt idx="254">
                  <c:v>45991.645833332717</c:v>
                </c:pt>
                <c:pt idx="255">
                  <c:v>45991.656249999382</c:v>
                </c:pt>
                <c:pt idx="256">
                  <c:v>45991.666666666046</c:v>
                </c:pt>
                <c:pt idx="257">
                  <c:v>45991.67708333271</c:v>
                </c:pt>
                <c:pt idx="258">
                  <c:v>45991.687499999374</c:v>
                </c:pt>
                <c:pt idx="259">
                  <c:v>45991.697916666039</c:v>
                </c:pt>
                <c:pt idx="260">
                  <c:v>45991.708333332703</c:v>
                </c:pt>
                <c:pt idx="261">
                  <c:v>45991.718749999367</c:v>
                </c:pt>
                <c:pt idx="262">
                  <c:v>45991.729166666031</c:v>
                </c:pt>
                <c:pt idx="263">
                  <c:v>45991.739583332695</c:v>
                </c:pt>
                <c:pt idx="264">
                  <c:v>45991.74999999936</c:v>
                </c:pt>
                <c:pt idx="265">
                  <c:v>45991.760416666024</c:v>
                </c:pt>
                <c:pt idx="266">
                  <c:v>45991.770833332688</c:v>
                </c:pt>
                <c:pt idx="267">
                  <c:v>45991.781249999352</c:v>
                </c:pt>
                <c:pt idx="268">
                  <c:v>45991.791666666017</c:v>
                </c:pt>
                <c:pt idx="269">
                  <c:v>45991.802083332681</c:v>
                </c:pt>
                <c:pt idx="270">
                  <c:v>45991.812499999345</c:v>
                </c:pt>
                <c:pt idx="271">
                  <c:v>45991.822916666009</c:v>
                </c:pt>
                <c:pt idx="272">
                  <c:v>45991.833333332674</c:v>
                </c:pt>
                <c:pt idx="273">
                  <c:v>45991.843749999338</c:v>
                </c:pt>
                <c:pt idx="274">
                  <c:v>45991.854166666002</c:v>
                </c:pt>
                <c:pt idx="275">
                  <c:v>45991.864583332666</c:v>
                </c:pt>
                <c:pt idx="276">
                  <c:v>45991.874999999331</c:v>
                </c:pt>
                <c:pt idx="277">
                  <c:v>45991.885416665995</c:v>
                </c:pt>
                <c:pt idx="278">
                  <c:v>45991.895833332659</c:v>
                </c:pt>
                <c:pt idx="279">
                  <c:v>45991.906249999323</c:v>
                </c:pt>
                <c:pt idx="280">
                  <c:v>45991.916666665988</c:v>
                </c:pt>
                <c:pt idx="281">
                  <c:v>45991.927083332652</c:v>
                </c:pt>
                <c:pt idx="282">
                  <c:v>45991.937499999316</c:v>
                </c:pt>
                <c:pt idx="283">
                  <c:v>45991.94791666598</c:v>
                </c:pt>
                <c:pt idx="284">
                  <c:v>45991.958333332645</c:v>
                </c:pt>
                <c:pt idx="285">
                  <c:v>45991.968749999309</c:v>
                </c:pt>
                <c:pt idx="286">
                  <c:v>45991.979166665973</c:v>
                </c:pt>
                <c:pt idx="287">
                  <c:v>45991.989583332637</c:v>
                </c:pt>
                <c:pt idx="288">
                  <c:v>45991.999999999302</c:v>
                </c:pt>
                <c:pt idx="289">
                  <c:v>45992.010416665966</c:v>
                </c:pt>
                <c:pt idx="290">
                  <c:v>45992.02083333263</c:v>
                </c:pt>
                <c:pt idx="291">
                  <c:v>45992.031249999294</c:v>
                </c:pt>
                <c:pt idx="292">
                  <c:v>45992.041666665958</c:v>
                </c:pt>
                <c:pt idx="293">
                  <c:v>45992.052083332623</c:v>
                </c:pt>
                <c:pt idx="294">
                  <c:v>45992.062499999287</c:v>
                </c:pt>
                <c:pt idx="295">
                  <c:v>45992.072916665951</c:v>
                </c:pt>
                <c:pt idx="296">
                  <c:v>45992.083333332615</c:v>
                </c:pt>
                <c:pt idx="297">
                  <c:v>45992.09374999928</c:v>
                </c:pt>
                <c:pt idx="298">
                  <c:v>45992.104166665944</c:v>
                </c:pt>
                <c:pt idx="299">
                  <c:v>45992.114583332608</c:v>
                </c:pt>
                <c:pt idx="300">
                  <c:v>45992.124999999272</c:v>
                </c:pt>
                <c:pt idx="301">
                  <c:v>45992.135416665937</c:v>
                </c:pt>
                <c:pt idx="302">
                  <c:v>45992.145833332601</c:v>
                </c:pt>
                <c:pt idx="303">
                  <c:v>45992.156249999265</c:v>
                </c:pt>
                <c:pt idx="304">
                  <c:v>45992.166666665929</c:v>
                </c:pt>
                <c:pt idx="305">
                  <c:v>45992.177083332594</c:v>
                </c:pt>
                <c:pt idx="306">
                  <c:v>45992.187499999258</c:v>
                </c:pt>
                <c:pt idx="307">
                  <c:v>45992.197916665922</c:v>
                </c:pt>
                <c:pt idx="308">
                  <c:v>45992.208333332586</c:v>
                </c:pt>
                <c:pt idx="309">
                  <c:v>45992.218749999251</c:v>
                </c:pt>
                <c:pt idx="310">
                  <c:v>45992.229166665915</c:v>
                </c:pt>
                <c:pt idx="311">
                  <c:v>45992.239583332579</c:v>
                </c:pt>
                <c:pt idx="312">
                  <c:v>45992.249999999243</c:v>
                </c:pt>
                <c:pt idx="313">
                  <c:v>45992.260416665908</c:v>
                </c:pt>
                <c:pt idx="314">
                  <c:v>45992.270833332572</c:v>
                </c:pt>
                <c:pt idx="315">
                  <c:v>45992.281249999236</c:v>
                </c:pt>
                <c:pt idx="316">
                  <c:v>45992.2916666659</c:v>
                </c:pt>
                <c:pt idx="317">
                  <c:v>45992.302083332565</c:v>
                </c:pt>
                <c:pt idx="318">
                  <c:v>45992.312499999229</c:v>
                </c:pt>
                <c:pt idx="319">
                  <c:v>45992.322916665893</c:v>
                </c:pt>
                <c:pt idx="320">
                  <c:v>45992.333333332557</c:v>
                </c:pt>
                <c:pt idx="321">
                  <c:v>45992.343749999221</c:v>
                </c:pt>
                <c:pt idx="322">
                  <c:v>45992.354166665886</c:v>
                </c:pt>
                <c:pt idx="323">
                  <c:v>45992.36458333255</c:v>
                </c:pt>
                <c:pt idx="324">
                  <c:v>45992.374999999214</c:v>
                </c:pt>
                <c:pt idx="325">
                  <c:v>45992.385416665878</c:v>
                </c:pt>
                <c:pt idx="326">
                  <c:v>45992.395833332543</c:v>
                </c:pt>
                <c:pt idx="327">
                  <c:v>45992.406249999207</c:v>
                </c:pt>
                <c:pt idx="328">
                  <c:v>45992.416666665871</c:v>
                </c:pt>
                <c:pt idx="329">
                  <c:v>45992.427083332535</c:v>
                </c:pt>
                <c:pt idx="330">
                  <c:v>45992.4374999992</c:v>
                </c:pt>
                <c:pt idx="331">
                  <c:v>45992.447916665864</c:v>
                </c:pt>
                <c:pt idx="332">
                  <c:v>45992.458333332528</c:v>
                </c:pt>
                <c:pt idx="333">
                  <c:v>45992.468749999192</c:v>
                </c:pt>
                <c:pt idx="334">
                  <c:v>45992.479166665857</c:v>
                </c:pt>
                <c:pt idx="335">
                  <c:v>45992.489583332521</c:v>
                </c:pt>
                <c:pt idx="336">
                  <c:v>45992.499999999185</c:v>
                </c:pt>
                <c:pt idx="337">
                  <c:v>45992.510416665849</c:v>
                </c:pt>
                <c:pt idx="338">
                  <c:v>45992.520833332514</c:v>
                </c:pt>
                <c:pt idx="339">
                  <c:v>45992.531249999178</c:v>
                </c:pt>
                <c:pt idx="340">
                  <c:v>45992.541666665842</c:v>
                </c:pt>
                <c:pt idx="341">
                  <c:v>45992.552083332506</c:v>
                </c:pt>
                <c:pt idx="342">
                  <c:v>45992.562499999171</c:v>
                </c:pt>
                <c:pt idx="343">
                  <c:v>45992.572916665835</c:v>
                </c:pt>
                <c:pt idx="344">
                  <c:v>45992.583333332499</c:v>
                </c:pt>
                <c:pt idx="345">
                  <c:v>45992.593749999163</c:v>
                </c:pt>
                <c:pt idx="346">
                  <c:v>45992.604166665828</c:v>
                </c:pt>
                <c:pt idx="347">
                  <c:v>45992.614583332492</c:v>
                </c:pt>
                <c:pt idx="348">
                  <c:v>45992.624999999156</c:v>
                </c:pt>
                <c:pt idx="349">
                  <c:v>45992.63541666582</c:v>
                </c:pt>
                <c:pt idx="350">
                  <c:v>45992.645833332484</c:v>
                </c:pt>
                <c:pt idx="351">
                  <c:v>45992.656249999149</c:v>
                </c:pt>
                <c:pt idx="352">
                  <c:v>45992.666666665813</c:v>
                </c:pt>
                <c:pt idx="353">
                  <c:v>45992.677083332477</c:v>
                </c:pt>
                <c:pt idx="354">
                  <c:v>45992.687499999141</c:v>
                </c:pt>
                <c:pt idx="355">
                  <c:v>45992.697916665806</c:v>
                </c:pt>
                <c:pt idx="356">
                  <c:v>45992.70833333247</c:v>
                </c:pt>
                <c:pt idx="357">
                  <c:v>45992.718749999134</c:v>
                </c:pt>
                <c:pt idx="358">
                  <c:v>45992.729166665798</c:v>
                </c:pt>
                <c:pt idx="359">
                  <c:v>45992.739583332463</c:v>
                </c:pt>
                <c:pt idx="360">
                  <c:v>45992.749999999127</c:v>
                </c:pt>
                <c:pt idx="361">
                  <c:v>45992.760416665791</c:v>
                </c:pt>
                <c:pt idx="362">
                  <c:v>45992.770833332455</c:v>
                </c:pt>
                <c:pt idx="363">
                  <c:v>45992.78124999912</c:v>
                </c:pt>
                <c:pt idx="364">
                  <c:v>45992.791666665784</c:v>
                </c:pt>
                <c:pt idx="365">
                  <c:v>45992.802083332448</c:v>
                </c:pt>
                <c:pt idx="366">
                  <c:v>45992.812499999112</c:v>
                </c:pt>
                <c:pt idx="367">
                  <c:v>45992.822916665777</c:v>
                </c:pt>
                <c:pt idx="368">
                  <c:v>45992.833333332441</c:v>
                </c:pt>
                <c:pt idx="369">
                  <c:v>45992.843749999105</c:v>
                </c:pt>
                <c:pt idx="370">
                  <c:v>45992.854166665769</c:v>
                </c:pt>
                <c:pt idx="371">
                  <c:v>45992.864583332434</c:v>
                </c:pt>
                <c:pt idx="372">
                  <c:v>45992.874999999098</c:v>
                </c:pt>
                <c:pt idx="373">
                  <c:v>45992.885416665762</c:v>
                </c:pt>
                <c:pt idx="374">
                  <c:v>45992.895833332426</c:v>
                </c:pt>
                <c:pt idx="375">
                  <c:v>45992.906249999091</c:v>
                </c:pt>
                <c:pt idx="376">
                  <c:v>45992.916666665755</c:v>
                </c:pt>
                <c:pt idx="377">
                  <c:v>45992.927083332419</c:v>
                </c:pt>
                <c:pt idx="378">
                  <c:v>45992.937499999083</c:v>
                </c:pt>
                <c:pt idx="379">
                  <c:v>45992.947916665747</c:v>
                </c:pt>
                <c:pt idx="380">
                  <c:v>45992.958333332412</c:v>
                </c:pt>
                <c:pt idx="381">
                  <c:v>45992.968749999076</c:v>
                </c:pt>
                <c:pt idx="382">
                  <c:v>45992.97916666574</c:v>
                </c:pt>
                <c:pt idx="383">
                  <c:v>45992.989583332404</c:v>
                </c:pt>
                <c:pt idx="384">
                  <c:v>45992.999999999069</c:v>
                </c:pt>
                <c:pt idx="385">
                  <c:v>45993.010416665733</c:v>
                </c:pt>
                <c:pt idx="386">
                  <c:v>45993.020833332397</c:v>
                </c:pt>
                <c:pt idx="387">
                  <c:v>45993.031249999061</c:v>
                </c:pt>
                <c:pt idx="388">
                  <c:v>45993.041666665726</c:v>
                </c:pt>
                <c:pt idx="389">
                  <c:v>45993.05208333239</c:v>
                </c:pt>
                <c:pt idx="390">
                  <c:v>45993.062499999054</c:v>
                </c:pt>
                <c:pt idx="391">
                  <c:v>45993.072916665718</c:v>
                </c:pt>
                <c:pt idx="392">
                  <c:v>45993.083333332383</c:v>
                </c:pt>
                <c:pt idx="393">
                  <c:v>45993.093749999047</c:v>
                </c:pt>
                <c:pt idx="394">
                  <c:v>45993.104166665711</c:v>
                </c:pt>
                <c:pt idx="395">
                  <c:v>45993.114583332375</c:v>
                </c:pt>
                <c:pt idx="396">
                  <c:v>45993.12499999904</c:v>
                </c:pt>
                <c:pt idx="397">
                  <c:v>45993.135416665704</c:v>
                </c:pt>
                <c:pt idx="398">
                  <c:v>45993.145833332368</c:v>
                </c:pt>
                <c:pt idx="399">
                  <c:v>45993.156249999032</c:v>
                </c:pt>
                <c:pt idx="400">
                  <c:v>45993.166666665697</c:v>
                </c:pt>
                <c:pt idx="401">
                  <c:v>45993.177083332361</c:v>
                </c:pt>
                <c:pt idx="402">
                  <c:v>45993.187499999025</c:v>
                </c:pt>
                <c:pt idx="403">
                  <c:v>45993.197916665689</c:v>
                </c:pt>
                <c:pt idx="404">
                  <c:v>45993.208333332354</c:v>
                </c:pt>
                <c:pt idx="405">
                  <c:v>45993.218749999018</c:v>
                </c:pt>
                <c:pt idx="406">
                  <c:v>45993.229166665682</c:v>
                </c:pt>
                <c:pt idx="407">
                  <c:v>45993.239583332346</c:v>
                </c:pt>
                <c:pt idx="408">
                  <c:v>45993.24999999901</c:v>
                </c:pt>
                <c:pt idx="409">
                  <c:v>45993.260416665675</c:v>
                </c:pt>
                <c:pt idx="410">
                  <c:v>45993.270833332339</c:v>
                </c:pt>
                <c:pt idx="411">
                  <c:v>45993.281249999003</c:v>
                </c:pt>
                <c:pt idx="412">
                  <c:v>45993.291666665667</c:v>
                </c:pt>
                <c:pt idx="413">
                  <c:v>45993.302083332332</c:v>
                </c:pt>
                <c:pt idx="414">
                  <c:v>45993.312499998996</c:v>
                </c:pt>
                <c:pt idx="415">
                  <c:v>45993.32291666566</c:v>
                </c:pt>
                <c:pt idx="416">
                  <c:v>45993.333333332324</c:v>
                </c:pt>
                <c:pt idx="417">
                  <c:v>45993.343749998989</c:v>
                </c:pt>
                <c:pt idx="418">
                  <c:v>45993.354166665653</c:v>
                </c:pt>
                <c:pt idx="419">
                  <c:v>45993.364583332317</c:v>
                </c:pt>
                <c:pt idx="420">
                  <c:v>45993.374999998981</c:v>
                </c:pt>
                <c:pt idx="421">
                  <c:v>45993.385416665646</c:v>
                </c:pt>
                <c:pt idx="422">
                  <c:v>45993.39583333231</c:v>
                </c:pt>
                <c:pt idx="423">
                  <c:v>45993.406249998974</c:v>
                </c:pt>
                <c:pt idx="424">
                  <c:v>45993.416666665638</c:v>
                </c:pt>
                <c:pt idx="425">
                  <c:v>45993.427083332303</c:v>
                </c:pt>
                <c:pt idx="426">
                  <c:v>45993.437499998967</c:v>
                </c:pt>
                <c:pt idx="427">
                  <c:v>45993.447916665631</c:v>
                </c:pt>
                <c:pt idx="428">
                  <c:v>45993.458333332295</c:v>
                </c:pt>
                <c:pt idx="429">
                  <c:v>45993.46874999896</c:v>
                </c:pt>
                <c:pt idx="430">
                  <c:v>45993.479166665624</c:v>
                </c:pt>
                <c:pt idx="431">
                  <c:v>45993.489583332288</c:v>
                </c:pt>
                <c:pt idx="432">
                  <c:v>45993.499999998952</c:v>
                </c:pt>
                <c:pt idx="433">
                  <c:v>45993.510416665617</c:v>
                </c:pt>
                <c:pt idx="434">
                  <c:v>45993.520833332281</c:v>
                </c:pt>
                <c:pt idx="435">
                  <c:v>45993.531249998945</c:v>
                </c:pt>
                <c:pt idx="436">
                  <c:v>45993.541666665609</c:v>
                </c:pt>
                <c:pt idx="437">
                  <c:v>45993.552083332273</c:v>
                </c:pt>
                <c:pt idx="438">
                  <c:v>45993.562499998938</c:v>
                </c:pt>
                <c:pt idx="439">
                  <c:v>45993.572916665602</c:v>
                </c:pt>
                <c:pt idx="440">
                  <c:v>45993.583333332266</c:v>
                </c:pt>
                <c:pt idx="441">
                  <c:v>45993.59374999893</c:v>
                </c:pt>
                <c:pt idx="442">
                  <c:v>45993.604166665595</c:v>
                </c:pt>
                <c:pt idx="443">
                  <c:v>45993.614583332259</c:v>
                </c:pt>
                <c:pt idx="444">
                  <c:v>45993.624999998923</c:v>
                </c:pt>
                <c:pt idx="445">
                  <c:v>45993.635416665587</c:v>
                </c:pt>
                <c:pt idx="446">
                  <c:v>45993.645833332252</c:v>
                </c:pt>
                <c:pt idx="447">
                  <c:v>45993.656249998916</c:v>
                </c:pt>
                <c:pt idx="448">
                  <c:v>45993.66666666558</c:v>
                </c:pt>
                <c:pt idx="449">
                  <c:v>45993.677083332244</c:v>
                </c:pt>
                <c:pt idx="450">
                  <c:v>45993.687499998909</c:v>
                </c:pt>
                <c:pt idx="451">
                  <c:v>45993.697916665573</c:v>
                </c:pt>
                <c:pt idx="452">
                  <c:v>45993.708333332237</c:v>
                </c:pt>
                <c:pt idx="453">
                  <c:v>45993.718749998901</c:v>
                </c:pt>
                <c:pt idx="454">
                  <c:v>45993.729166665566</c:v>
                </c:pt>
                <c:pt idx="455">
                  <c:v>45993.73958333223</c:v>
                </c:pt>
                <c:pt idx="456">
                  <c:v>45993.749999998894</c:v>
                </c:pt>
                <c:pt idx="457">
                  <c:v>45993.760416665558</c:v>
                </c:pt>
                <c:pt idx="458">
                  <c:v>45993.770833332223</c:v>
                </c:pt>
                <c:pt idx="459">
                  <c:v>45993.781249998887</c:v>
                </c:pt>
                <c:pt idx="460">
                  <c:v>45993.791666665551</c:v>
                </c:pt>
                <c:pt idx="461">
                  <c:v>45993.802083332215</c:v>
                </c:pt>
                <c:pt idx="462">
                  <c:v>45993.81249999888</c:v>
                </c:pt>
                <c:pt idx="463">
                  <c:v>45993.822916665544</c:v>
                </c:pt>
                <c:pt idx="464">
                  <c:v>45993.833333332208</c:v>
                </c:pt>
                <c:pt idx="465">
                  <c:v>45993.843749998872</c:v>
                </c:pt>
                <c:pt idx="466">
                  <c:v>45993.854166665536</c:v>
                </c:pt>
                <c:pt idx="467">
                  <c:v>45993.864583332201</c:v>
                </c:pt>
                <c:pt idx="468">
                  <c:v>45993.874999998865</c:v>
                </c:pt>
                <c:pt idx="469">
                  <c:v>45993.885416665529</c:v>
                </c:pt>
                <c:pt idx="470">
                  <c:v>45993.895833332193</c:v>
                </c:pt>
                <c:pt idx="471">
                  <c:v>45993.906249998858</c:v>
                </c:pt>
                <c:pt idx="472">
                  <c:v>45993.916666665522</c:v>
                </c:pt>
                <c:pt idx="473">
                  <c:v>45993.927083332186</c:v>
                </c:pt>
                <c:pt idx="474">
                  <c:v>45993.93749999885</c:v>
                </c:pt>
                <c:pt idx="475">
                  <c:v>45993.947916665515</c:v>
                </c:pt>
                <c:pt idx="476">
                  <c:v>45993.958333332179</c:v>
                </c:pt>
                <c:pt idx="477">
                  <c:v>45993.968749998843</c:v>
                </c:pt>
                <c:pt idx="478">
                  <c:v>45993.979166665507</c:v>
                </c:pt>
                <c:pt idx="479">
                  <c:v>45993.989583332172</c:v>
                </c:pt>
                <c:pt idx="480">
                  <c:v>45993.999999998836</c:v>
                </c:pt>
                <c:pt idx="481">
                  <c:v>45994.0104166655</c:v>
                </c:pt>
                <c:pt idx="482">
                  <c:v>45994.020833332164</c:v>
                </c:pt>
                <c:pt idx="483">
                  <c:v>45994.031249998829</c:v>
                </c:pt>
                <c:pt idx="484">
                  <c:v>45994.041666665493</c:v>
                </c:pt>
                <c:pt idx="485">
                  <c:v>45994.052083332157</c:v>
                </c:pt>
                <c:pt idx="486">
                  <c:v>45994.062499998821</c:v>
                </c:pt>
                <c:pt idx="487">
                  <c:v>45994.072916665486</c:v>
                </c:pt>
                <c:pt idx="488">
                  <c:v>45994.08333333215</c:v>
                </c:pt>
                <c:pt idx="489">
                  <c:v>45994.093749998814</c:v>
                </c:pt>
                <c:pt idx="490">
                  <c:v>45994.104166665478</c:v>
                </c:pt>
                <c:pt idx="491">
                  <c:v>45994.114583332143</c:v>
                </c:pt>
                <c:pt idx="492">
                  <c:v>45994.124999998807</c:v>
                </c:pt>
                <c:pt idx="493">
                  <c:v>45994.135416665471</c:v>
                </c:pt>
                <c:pt idx="494">
                  <c:v>45994.145833332135</c:v>
                </c:pt>
                <c:pt idx="495">
                  <c:v>45994.156249998799</c:v>
                </c:pt>
                <c:pt idx="496">
                  <c:v>45994.166666665464</c:v>
                </c:pt>
                <c:pt idx="497">
                  <c:v>45994.177083332128</c:v>
                </c:pt>
                <c:pt idx="498">
                  <c:v>45994.187499998792</c:v>
                </c:pt>
                <c:pt idx="499">
                  <c:v>45994.197916665456</c:v>
                </c:pt>
                <c:pt idx="500">
                  <c:v>45994.208333332121</c:v>
                </c:pt>
                <c:pt idx="501">
                  <c:v>45994.218749998785</c:v>
                </c:pt>
                <c:pt idx="502">
                  <c:v>45994.229166665449</c:v>
                </c:pt>
                <c:pt idx="503">
                  <c:v>45994.239583332113</c:v>
                </c:pt>
                <c:pt idx="504">
                  <c:v>45994.249999998778</c:v>
                </c:pt>
                <c:pt idx="505">
                  <c:v>45994.260416665442</c:v>
                </c:pt>
                <c:pt idx="506">
                  <c:v>45994.270833332106</c:v>
                </c:pt>
                <c:pt idx="507">
                  <c:v>45994.28124999877</c:v>
                </c:pt>
                <c:pt idx="508">
                  <c:v>45994.291666665435</c:v>
                </c:pt>
                <c:pt idx="509">
                  <c:v>45994.302083332099</c:v>
                </c:pt>
                <c:pt idx="510">
                  <c:v>45994.312499998763</c:v>
                </c:pt>
                <c:pt idx="511">
                  <c:v>45994.322916665427</c:v>
                </c:pt>
                <c:pt idx="512">
                  <c:v>45994.333333332092</c:v>
                </c:pt>
                <c:pt idx="513">
                  <c:v>45994.343749998756</c:v>
                </c:pt>
                <c:pt idx="514">
                  <c:v>45994.35416666542</c:v>
                </c:pt>
                <c:pt idx="515">
                  <c:v>45994.364583332084</c:v>
                </c:pt>
                <c:pt idx="516">
                  <c:v>45994.374999998749</c:v>
                </c:pt>
                <c:pt idx="517">
                  <c:v>45994.385416665413</c:v>
                </c:pt>
                <c:pt idx="518">
                  <c:v>45994.395833332077</c:v>
                </c:pt>
                <c:pt idx="519">
                  <c:v>45994.406249998741</c:v>
                </c:pt>
                <c:pt idx="520">
                  <c:v>45994.416666665406</c:v>
                </c:pt>
                <c:pt idx="521">
                  <c:v>45994.42708333207</c:v>
                </c:pt>
                <c:pt idx="522">
                  <c:v>45994.437499998734</c:v>
                </c:pt>
                <c:pt idx="523">
                  <c:v>45994.447916665398</c:v>
                </c:pt>
                <c:pt idx="524">
                  <c:v>45994.458333332062</c:v>
                </c:pt>
                <c:pt idx="525">
                  <c:v>45994.468749998727</c:v>
                </c:pt>
                <c:pt idx="526">
                  <c:v>45994.479166665391</c:v>
                </c:pt>
                <c:pt idx="527">
                  <c:v>45994.489583332055</c:v>
                </c:pt>
                <c:pt idx="528">
                  <c:v>45994.499999998719</c:v>
                </c:pt>
                <c:pt idx="529">
                  <c:v>45994.510416665384</c:v>
                </c:pt>
                <c:pt idx="530">
                  <c:v>45994.520833332048</c:v>
                </c:pt>
                <c:pt idx="531">
                  <c:v>45994.531249998712</c:v>
                </c:pt>
                <c:pt idx="532">
                  <c:v>45994.541666665376</c:v>
                </c:pt>
                <c:pt idx="533">
                  <c:v>45994.552083332041</c:v>
                </c:pt>
                <c:pt idx="534">
                  <c:v>45994.562499998705</c:v>
                </c:pt>
                <c:pt idx="535">
                  <c:v>45994.572916665369</c:v>
                </c:pt>
                <c:pt idx="536">
                  <c:v>45994.583333332033</c:v>
                </c:pt>
                <c:pt idx="537">
                  <c:v>45994.593749998698</c:v>
                </c:pt>
                <c:pt idx="538">
                  <c:v>45994.604166665362</c:v>
                </c:pt>
                <c:pt idx="539">
                  <c:v>45994.614583332026</c:v>
                </c:pt>
                <c:pt idx="540">
                  <c:v>45994.62499999869</c:v>
                </c:pt>
                <c:pt idx="541">
                  <c:v>45994.635416665355</c:v>
                </c:pt>
                <c:pt idx="542">
                  <c:v>45994.645833332019</c:v>
                </c:pt>
                <c:pt idx="543">
                  <c:v>45994.656249998683</c:v>
                </c:pt>
                <c:pt idx="544">
                  <c:v>45994.666666665347</c:v>
                </c:pt>
                <c:pt idx="545">
                  <c:v>45994.677083332012</c:v>
                </c:pt>
                <c:pt idx="546">
                  <c:v>45994.687499998676</c:v>
                </c:pt>
                <c:pt idx="547">
                  <c:v>45994.69791666534</c:v>
                </c:pt>
                <c:pt idx="548">
                  <c:v>45994.708333332004</c:v>
                </c:pt>
                <c:pt idx="549">
                  <c:v>45994.718749998668</c:v>
                </c:pt>
                <c:pt idx="550">
                  <c:v>45994.729166665333</c:v>
                </c:pt>
                <c:pt idx="551">
                  <c:v>45994.739583331997</c:v>
                </c:pt>
                <c:pt idx="552">
                  <c:v>45994.749999998661</c:v>
                </c:pt>
                <c:pt idx="553">
                  <c:v>45994.760416665325</c:v>
                </c:pt>
                <c:pt idx="554">
                  <c:v>45994.77083333199</c:v>
                </c:pt>
                <c:pt idx="555">
                  <c:v>45994.781249998654</c:v>
                </c:pt>
                <c:pt idx="556">
                  <c:v>45994.791666665318</c:v>
                </c:pt>
                <c:pt idx="557">
                  <c:v>45994.802083331982</c:v>
                </c:pt>
                <c:pt idx="558">
                  <c:v>45994.812499998647</c:v>
                </c:pt>
                <c:pt idx="559">
                  <c:v>45994.822916665311</c:v>
                </c:pt>
                <c:pt idx="560">
                  <c:v>45994.833333331975</c:v>
                </c:pt>
                <c:pt idx="561">
                  <c:v>45994.843749998639</c:v>
                </c:pt>
                <c:pt idx="562">
                  <c:v>45994.854166665304</c:v>
                </c:pt>
                <c:pt idx="563">
                  <c:v>45994.864583331968</c:v>
                </c:pt>
                <c:pt idx="564">
                  <c:v>45994.874999998632</c:v>
                </c:pt>
                <c:pt idx="565">
                  <c:v>45994.885416665296</c:v>
                </c:pt>
                <c:pt idx="566">
                  <c:v>45994.895833331961</c:v>
                </c:pt>
                <c:pt idx="567">
                  <c:v>45994.906249998625</c:v>
                </c:pt>
                <c:pt idx="568">
                  <c:v>45994.916666665289</c:v>
                </c:pt>
                <c:pt idx="569">
                  <c:v>45994.927083331953</c:v>
                </c:pt>
                <c:pt idx="570">
                  <c:v>45994.937499998618</c:v>
                </c:pt>
                <c:pt idx="571">
                  <c:v>45994.947916665282</c:v>
                </c:pt>
                <c:pt idx="572">
                  <c:v>45994.958333331946</c:v>
                </c:pt>
                <c:pt idx="573">
                  <c:v>45994.96874999861</c:v>
                </c:pt>
                <c:pt idx="574">
                  <c:v>45994.979166665275</c:v>
                </c:pt>
                <c:pt idx="575">
                  <c:v>45994.989583331939</c:v>
                </c:pt>
                <c:pt idx="576">
                  <c:v>45994.999999998603</c:v>
                </c:pt>
                <c:pt idx="577">
                  <c:v>45995.010416665267</c:v>
                </c:pt>
                <c:pt idx="578">
                  <c:v>45995.020833331931</c:v>
                </c:pt>
                <c:pt idx="579">
                  <c:v>45995.031249998596</c:v>
                </c:pt>
                <c:pt idx="580">
                  <c:v>45995.04166666526</c:v>
                </c:pt>
                <c:pt idx="581">
                  <c:v>45995.052083331924</c:v>
                </c:pt>
                <c:pt idx="582">
                  <c:v>45995.062499998588</c:v>
                </c:pt>
                <c:pt idx="583">
                  <c:v>45995.072916665253</c:v>
                </c:pt>
                <c:pt idx="584">
                  <c:v>45995.083333331917</c:v>
                </c:pt>
                <c:pt idx="585">
                  <c:v>45995.093749998581</c:v>
                </c:pt>
                <c:pt idx="586">
                  <c:v>45995.104166665245</c:v>
                </c:pt>
                <c:pt idx="587">
                  <c:v>45995.11458333191</c:v>
                </c:pt>
                <c:pt idx="588">
                  <c:v>45995.124999998574</c:v>
                </c:pt>
                <c:pt idx="589">
                  <c:v>45995.135416665238</c:v>
                </c:pt>
                <c:pt idx="590">
                  <c:v>45995.145833331902</c:v>
                </c:pt>
                <c:pt idx="591">
                  <c:v>45995.156249998567</c:v>
                </c:pt>
                <c:pt idx="592">
                  <c:v>45995.166666665231</c:v>
                </c:pt>
                <c:pt idx="593">
                  <c:v>45995.177083331895</c:v>
                </c:pt>
                <c:pt idx="594">
                  <c:v>45995.187499998559</c:v>
                </c:pt>
                <c:pt idx="595">
                  <c:v>45995.197916665224</c:v>
                </c:pt>
                <c:pt idx="596">
                  <c:v>45995.208333331888</c:v>
                </c:pt>
                <c:pt idx="597">
                  <c:v>45995.218749998552</c:v>
                </c:pt>
                <c:pt idx="598">
                  <c:v>45995.229166665216</c:v>
                </c:pt>
                <c:pt idx="599">
                  <c:v>45995.239583331881</c:v>
                </c:pt>
                <c:pt idx="600">
                  <c:v>45995.249999998545</c:v>
                </c:pt>
                <c:pt idx="601">
                  <c:v>45995.260416665209</c:v>
                </c:pt>
                <c:pt idx="602">
                  <c:v>45995.270833331873</c:v>
                </c:pt>
                <c:pt idx="603">
                  <c:v>45995.281249998538</c:v>
                </c:pt>
                <c:pt idx="604">
                  <c:v>45995.291666665202</c:v>
                </c:pt>
                <c:pt idx="605">
                  <c:v>45995.302083331866</c:v>
                </c:pt>
                <c:pt idx="606">
                  <c:v>45995.31249999853</c:v>
                </c:pt>
                <c:pt idx="607">
                  <c:v>45995.322916665194</c:v>
                </c:pt>
                <c:pt idx="608">
                  <c:v>45995.333333331859</c:v>
                </c:pt>
                <c:pt idx="609">
                  <c:v>45995.343749998523</c:v>
                </c:pt>
                <c:pt idx="610">
                  <c:v>45995.354166665187</c:v>
                </c:pt>
                <c:pt idx="611">
                  <c:v>45995.364583331851</c:v>
                </c:pt>
                <c:pt idx="612">
                  <c:v>45995.374999998516</c:v>
                </c:pt>
                <c:pt idx="613">
                  <c:v>45995.38541666518</c:v>
                </c:pt>
                <c:pt idx="614">
                  <c:v>45995.395833331844</c:v>
                </c:pt>
                <c:pt idx="615">
                  <c:v>45995.406249998508</c:v>
                </c:pt>
                <c:pt idx="616">
                  <c:v>45995.416666665173</c:v>
                </c:pt>
                <c:pt idx="617">
                  <c:v>45995.427083331837</c:v>
                </c:pt>
                <c:pt idx="618">
                  <c:v>45995.437499998501</c:v>
                </c:pt>
                <c:pt idx="619">
                  <c:v>45995.447916665165</c:v>
                </c:pt>
                <c:pt idx="620">
                  <c:v>45995.45833333183</c:v>
                </c:pt>
                <c:pt idx="621">
                  <c:v>45995.468749998494</c:v>
                </c:pt>
                <c:pt idx="622">
                  <c:v>45995.479166665158</c:v>
                </c:pt>
                <c:pt idx="623">
                  <c:v>45995.489583331822</c:v>
                </c:pt>
                <c:pt idx="624">
                  <c:v>45995.499999998487</c:v>
                </c:pt>
                <c:pt idx="625">
                  <c:v>45995.510416665151</c:v>
                </c:pt>
                <c:pt idx="626">
                  <c:v>45995.520833331815</c:v>
                </c:pt>
                <c:pt idx="627">
                  <c:v>45995.531249998479</c:v>
                </c:pt>
                <c:pt idx="628">
                  <c:v>45995.541666665144</c:v>
                </c:pt>
                <c:pt idx="629">
                  <c:v>45995.552083331808</c:v>
                </c:pt>
                <c:pt idx="630">
                  <c:v>45995.562499998472</c:v>
                </c:pt>
                <c:pt idx="631">
                  <c:v>45995.572916665136</c:v>
                </c:pt>
                <c:pt idx="632">
                  <c:v>45995.583333331801</c:v>
                </c:pt>
                <c:pt idx="633">
                  <c:v>45995.593749998465</c:v>
                </c:pt>
                <c:pt idx="634">
                  <c:v>45995.604166665129</c:v>
                </c:pt>
                <c:pt idx="635">
                  <c:v>45995.614583331793</c:v>
                </c:pt>
                <c:pt idx="636">
                  <c:v>45995.624999998457</c:v>
                </c:pt>
                <c:pt idx="637">
                  <c:v>45995.635416665122</c:v>
                </c:pt>
                <c:pt idx="638">
                  <c:v>45995.645833331786</c:v>
                </c:pt>
                <c:pt idx="639">
                  <c:v>45995.65624999845</c:v>
                </c:pt>
                <c:pt idx="640">
                  <c:v>45995.666666665114</c:v>
                </c:pt>
                <c:pt idx="641">
                  <c:v>45995.677083331779</c:v>
                </c:pt>
                <c:pt idx="642">
                  <c:v>45995.687499998443</c:v>
                </c:pt>
                <c:pt idx="643">
                  <c:v>45995.697916665107</c:v>
                </c:pt>
                <c:pt idx="644">
                  <c:v>45995.708333331771</c:v>
                </c:pt>
                <c:pt idx="645">
                  <c:v>45995.718749998436</c:v>
                </c:pt>
                <c:pt idx="646">
                  <c:v>45995.7291666651</c:v>
                </c:pt>
                <c:pt idx="647">
                  <c:v>45995.739583331764</c:v>
                </c:pt>
                <c:pt idx="648">
                  <c:v>45995.749999998428</c:v>
                </c:pt>
                <c:pt idx="649">
                  <c:v>45995.760416665093</c:v>
                </c:pt>
                <c:pt idx="650">
                  <c:v>45995.770833331757</c:v>
                </c:pt>
                <c:pt idx="651">
                  <c:v>45995.781249998421</c:v>
                </c:pt>
                <c:pt idx="652">
                  <c:v>45995.791666665085</c:v>
                </c:pt>
                <c:pt idx="653">
                  <c:v>45995.80208333175</c:v>
                </c:pt>
                <c:pt idx="654">
                  <c:v>45995.812499998414</c:v>
                </c:pt>
                <c:pt idx="655">
                  <c:v>45995.822916665078</c:v>
                </c:pt>
                <c:pt idx="656">
                  <c:v>45995.833333331742</c:v>
                </c:pt>
                <c:pt idx="657">
                  <c:v>45995.843749998407</c:v>
                </c:pt>
                <c:pt idx="658">
                  <c:v>45995.854166665071</c:v>
                </c:pt>
                <c:pt idx="659">
                  <c:v>45995.864583331735</c:v>
                </c:pt>
                <c:pt idx="660">
                  <c:v>45995.874999998399</c:v>
                </c:pt>
                <c:pt idx="661">
                  <c:v>45995.885416665064</c:v>
                </c:pt>
                <c:pt idx="662">
                  <c:v>45995.895833331728</c:v>
                </c:pt>
                <c:pt idx="663">
                  <c:v>45995.906249998392</c:v>
                </c:pt>
                <c:pt idx="664">
                  <c:v>45995.916666665056</c:v>
                </c:pt>
                <c:pt idx="665">
                  <c:v>45995.92708333172</c:v>
                </c:pt>
                <c:pt idx="666">
                  <c:v>45995.937499998385</c:v>
                </c:pt>
                <c:pt idx="667">
                  <c:v>45995.947916665049</c:v>
                </c:pt>
                <c:pt idx="668">
                  <c:v>45995.958333331713</c:v>
                </c:pt>
                <c:pt idx="669">
                  <c:v>45995.968749998377</c:v>
                </c:pt>
                <c:pt idx="670">
                  <c:v>45995.979166665042</c:v>
                </c:pt>
                <c:pt idx="671">
                  <c:v>45995.989583331706</c:v>
                </c:pt>
                <c:pt idx="672">
                  <c:v>45995.99999999837</c:v>
                </c:pt>
                <c:pt idx="673">
                  <c:v>45996.010416665034</c:v>
                </c:pt>
                <c:pt idx="674">
                  <c:v>45996.020833331699</c:v>
                </c:pt>
                <c:pt idx="675">
                  <c:v>45996.031249998363</c:v>
                </c:pt>
                <c:pt idx="676">
                  <c:v>45996.041666665027</c:v>
                </c:pt>
                <c:pt idx="677">
                  <c:v>45996.052083331691</c:v>
                </c:pt>
                <c:pt idx="678">
                  <c:v>45996.062499998356</c:v>
                </c:pt>
                <c:pt idx="679">
                  <c:v>45996.07291666502</c:v>
                </c:pt>
                <c:pt idx="680">
                  <c:v>45996.083333331684</c:v>
                </c:pt>
                <c:pt idx="681">
                  <c:v>45996.093749998348</c:v>
                </c:pt>
                <c:pt idx="682">
                  <c:v>45996.104166665013</c:v>
                </c:pt>
                <c:pt idx="683">
                  <c:v>45996.114583331677</c:v>
                </c:pt>
                <c:pt idx="684">
                  <c:v>45996.124999998341</c:v>
                </c:pt>
                <c:pt idx="685">
                  <c:v>45996.135416665005</c:v>
                </c:pt>
                <c:pt idx="686">
                  <c:v>45996.14583333167</c:v>
                </c:pt>
                <c:pt idx="687">
                  <c:v>45996.156249998334</c:v>
                </c:pt>
                <c:pt idx="688">
                  <c:v>45996.166666664998</c:v>
                </c:pt>
                <c:pt idx="689">
                  <c:v>45996.177083331662</c:v>
                </c:pt>
                <c:pt idx="690">
                  <c:v>45996.187499998327</c:v>
                </c:pt>
                <c:pt idx="691">
                  <c:v>45996.197916664991</c:v>
                </c:pt>
                <c:pt idx="692">
                  <c:v>45996.208333331655</c:v>
                </c:pt>
                <c:pt idx="693">
                  <c:v>45996.218749998319</c:v>
                </c:pt>
                <c:pt idx="694">
                  <c:v>45996.229166664983</c:v>
                </c:pt>
                <c:pt idx="695">
                  <c:v>45996.239583331648</c:v>
                </c:pt>
                <c:pt idx="696">
                  <c:v>45996.249999998312</c:v>
                </c:pt>
                <c:pt idx="697">
                  <c:v>45996.260416664976</c:v>
                </c:pt>
                <c:pt idx="698">
                  <c:v>45996.27083333164</c:v>
                </c:pt>
                <c:pt idx="699">
                  <c:v>45996.281249998305</c:v>
                </c:pt>
                <c:pt idx="700">
                  <c:v>45996.291666664969</c:v>
                </c:pt>
                <c:pt idx="701">
                  <c:v>45996.302083331633</c:v>
                </c:pt>
                <c:pt idx="702">
                  <c:v>45996.312499998297</c:v>
                </c:pt>
                <c:pt idx="703">
                  <c:v>45996.322916664962</c:v>
                </c:pt>
                <c:pt idx="704">
                  <c:v>45996.333333331626</c:v>
                </c:pt>
                <c:pt idx="705">
                  <c:v>45996.34374999829</c:v>
                </c:pt>
                <c:pt idx="706">
                  <c:v>45996.354166664954</c:v>
                </c:pt>
                <c:pt idx="707">
                  <c:v>45996.364583331619</c:v>
                </c:pt>
                <c:pt idx="708">
                  <c:v>45996.374999998283</c:v>
                </c:pt>
                <c:pt idx="709">
                  <c:v>45996.385416664947</c:v>
                </c:pt>
                <c:pt idx="710">
                  <c:v>45996.395833331611</c:v>
                </c:pt>
                <c:pt idx="711">
                  <c:v>45996.406249998276</c:v>
                </c:pt>
                <c:pt idx="712">
                  <c:v>45996.41666666494</c:v>
                </c:pt>
                <c:pt idx="713">
                  <c:v>45996.427083331604</c:v>
                </c:pt>
                <c:pt idx="714">
                  <c:v>45996.437499998268</c:v>
                </c:pt>
                <c:pt idx="715">
                  <c:v>45996.447916664933</c:v>
                </c:pt>
                <c:pt idx="716">
                  <c:v>45996.458333331597</c:v>
                </c:pt>
                <c:pt idx="717">
                  <c:v>45996.468749998261</c:v>
                </c:pt>
                <c:pt idx="718">
                  <c:v>45996.479166664925</c:v>
                </c:pt>
                <c:pt idx="719">
                  <c:v>45996.48958333159</c:v>
                </c:pt>
                <c:pt idx="720">
                  <c:v>45996.499999998254</c:v>
                </c:pt>
                <c:pt idx="721">
                  <c:v>45996.510416664918</c:v>
                </c:pt>
                <c:pt idx="722">
                  <c:v>45996.520833331582</c:v>
                </c:pt>
                <c:pt idx="723">
                  <c:v>45996.531249998246</c:v>
                </c:pt>
                <c:pt idx="724">
                  <c:v>45996.541666664911</c:v>
                </c:pt>
                <c:pt idx="725">
                  <c:v>45996.552083331575</c:v>
                </c:pt>
                <c:pt idx="726">
                  <c:v>45996.562499998239</c:v>
                </c:pt>
                <c:pt idx="727">
                  <c:v>45996.572916664903</c:v>
                </c:pt>
                <c:pt idx="728">
                  <c:v>45996.583333331568</c:v>
                </c:pt>
                <c:pt idx="729">
                  <c:v>45996.593749998232</c:v>
                </c:pt>
                <c:pt idx="730">
                  <c:v>45996.604166664896</c:v>
                </c:pt>
                <c:pt idx="731">
                  <c:v>45996.61458333156</c:v>
                </c:pt>
                <c:pt idx="732">
                  <c:v>45996.624999998225</c:v>
                </c:pt>
                <c:pt idx="733">
                  <c:v>45996.635416664889</c:v>
                </c:pt>
                <c:pt idx="734">
                  <c:v>45996.645833331553</c:v>
                </c:pt>
                <c:pt idx="735">
                  <c:v>45996.656249998217</c:v>
                </c:pt>
                <c:pt idx="736">
                  <c:v>45996.666666664882</c:v>
                </c:pt>
                <c:pt idx="737">
                  <c:v>45996.677083331546</c:v>
                </c:pt>
                <c:pt idx="738">
                  <c:v>45996.68749999821</c:v>
                </c:pt>
                <c:pt idx="739">
                  <c:v>45996.697916664874</c:v>
                </c:pt>
                <c:pt idx="740">
                  <c:v>45996.708333331539</c:v>
                </c:pt>
                <c:pt idx="741">
                  <c:v>45996.718749998203</c:v>
                </c:pt>
                <c:pt idx="742">
                  <c:v>45996.729166664867</c:v>
                </c:pt>
                <c:pt idx="743">
                  <c:v>45996.739583331531</c:v>
                </c:pt>
                <c:pt idx="744">
                  <c:v>45996.749999998196</c:v>
                </c:pt>
                <c:pt idx="745">
                  <c:v>45996.76041666486</c:v>
                </c:pt>
                <c:pt idx="746">
                  <c:v>45996.770833331524</c:v>
                </c:pt>
                <c:pt idx="747">
                  <c:v>45996.781249998188</c:v>
                </c:pt>
                <c:pt idx="748">
                  <c:v>45996.791666664853</c:v>
                </c:pt>
                <c:pt idx="749">
                  <c:v>45996.802083331517</c:v>
                </c:pt>
                <c:pt idx="750">
                  <c:v>45996.812499998181</c:v>
                </c:pt>
                <c:pt idx="751">
                  <c:v>45996.822916664845</c:v>
                </c:pt>
                <c:pt idx="752">
                  <c:v>45996.833333331509</c:v>
                </c:pt>
                <c:pt idx="753">
                  <c:v>45996.843749998174</c:v>
                </c:pt>
                <c:pt idx="754">
                  <c:v>45996.854166664838</c:v>
                </c:pt>
                <c:pt idx="755">
                  <c:v>45996.864583331502</c:v>
                </c:pt>
                <c:pt idx="756">
                  <c:v>45996.874999998166</c:v>
                </c:pt>
                <c:pt idx="757">
                  <c:v>45996.885416664831</c:v>
                </c:pt>
                <c:pt idx="758">
                  <c:v>45996.895833331495</c:v>
                </c:pt>
                <c:pt idx="759">
                  <c:v>45996.906249998159</c:v>
                </c:pt>
                <c:pt idx="760">
                  <c:v>45996.916666664823</c:v>
                </c:pt>
                <c:pt idx="761">
                  <c:v>45996.927083331488</c:v>
                </c:pt>
                <c:pt idx="762">
                  <c:v>45996.937499998152</c:v>
                </c:pt>
                <c:pt idx="763">
                  <c:v>45996.947916664816</c:v>
                </c:pt>
                <c:pt idx="764">
                  <c:v>45996.95833333148</c:v>
                </c:pt>
                <c:pt idx="765">
                  <c:v>45996.968749998145</c:v>
                </c:pt>
                <c:pt idx="766">
                  <c:v>45996.979166664809</c:v>
                </c:pt>
                <c:pt idx="767">
                  <c:v>45996.989583331473</c:v>
                </c:pt>
                <c:pt idx="768">
                  <c:v>45996.999999998137</c:v>
                </c:pt>
                <c:pt idx="769">
                  <c:v>45997.010416664802</c:v>
                </c:pt>
                <c:pt idx="770">
                  <c:v>45997.020833331466</c:v>
                </c:pt>
                <c:pt idx="771">
                  <c:v>45997.03124999813</c:v>
                </c:pt>
                <c:pt idx="772">
                  <c:v>45997.041666664794</c:v>
                </c:pt>
                <c:pt idx="773">
                  <c:v>45997.052083331459</c:v>
                </c:pt>
                <c:pt idx="774">
                  <c:v>45997.062499998123</c:v>
                </c:pt>
                <c:pt idx="775">
                  <c:v>45997.072916664787</c:v>
                </c:pt>
                <c:pt idx="776">
                  <c:v>45997.083333331451</c:v>
                </c:pt>
                <c:pt idx="777">
                  <c:v>45997.093749998116</c:v>
                </c:pt>
                <c:pt idx="778">
                  <c:v>45997.10416666478</c:v>
                </c:pt>
                <c:pt idx="779">
                  <c:v>45997.114583331444</c:v>
                </c:pt>
                <c:pt idx="780">
                  <c:v>45997.124999998108</c:v>
                </c:pt>
                <c:pt idx="781">
                  <c:v>45997.135416664772</c:v>
                </c:pt>
                <c:pt idx="782">
                  <c:v>45997.145833331437</c:v>
                </c:pt>
                <c:pt idx="783">
                  <c:v>45997.156249998101</c:v>
                </c:pt>
                <c:pt idx="784">
                  <c:v>45997.166666664765</c:v>
                </c:pt>
                <c:pt idx="785">
                  <c:v>45997.177083331429</c:v>
                </c:pt>
                <c:pt idx="786">
                  <c:v>45997.187499998094</c:v>
                </c:pt>
                <c:pt idx="787">
                  <c:v>45997.197916664758</c:v>
                </c:pt>
                <c:pt idx="788">
                  <c:v>45997.208333331422</c:v>
                </c:pt>
                <c:pt idx="789">
                  <c:v>45997.218749998086</c:v>
                </c:pt>
                <c:pt idx="790">
                  <c:v>45997.229166664751</c:v>
                </c:pt>
                <c:pt idx="791">
                  <c:v>45997.239583331415</c:v>
                </c:pt>
                <c:pt idx="792">
                  <c:v>45997.249999998079</c:v>
                </c:pt>
                <c:pt idx="793">
                  <c:v>45997.260416664743</c:v>
                </c:pt>
                <c:pt idx="794">
                  <c:v>45997.270833331408</c:v>
                </c:pt>
                <c:pt idx="795">
                  <c:v>45997.281249998072</c:v>
                </c:pt>
                <c:pt idx="796">
                  <c:v>45997.291666664736</c:v>
                </c:pt>
                <c:pt idx="797">
                  <c:v>45997.3020833314</c:v>
                </c:pt>
                <c:pt idx="798">
                  <c:v>45997.312499998065</c:v>
                </c:pt>
                <c:pt idx="799">
                  <c:v>45997.322916664729</c:v>
                </c:pt>
                <c:pt idx="800">
                  <c:v>45997.333333331393</c:v>
                </c:pt>
                <c:pt idx="801">
                  <c:v>45997.343749998057</c:v>
                </c:pt>
                <c:pt idx="802">
                  <c:v>45997.354166664722</c:v>
                </c:pt>
                <c:pt idx="803">
                  <c:v>45997.364583331386</c:v>
                </c:pt>
                <c:pt idx="804">
                  <c:v>45997.37499999805</c:v>
                </c:pt>
                <c:pt idx="805">
                  <c:v>45997.385416664714</c:v>
                </c:pt>
                <c:pt idx="806">
                  <c:v>45997.395833331379</c:v>
                </c:pt>
                <c:pt idx="807">
                  <c:v>45997.406249998043</c:v>
                </c:pt>
                <c:pt idx="808">
                  <c:v>45997.416666664707</c:v>
                </c:pt>
                <c:pt idx="809">
                  <c:v>45997.427083331371</c:v>
                </c:pt>
                <c:pt idx="810">
                  <c:v>45997.437499998035</c:v>
                </c:pt>
                <c:pt idx="811">
                  <c:v>45997.4479166647</c:v>
                </c:pt>
                <c:pt idx="812">
                  <c:v>45997.458333331364</c:v>
                </c:pt>
                <c:pt idx="813">
                  <c:v>45997.468749998028</c:v>
                </c:pt>
                <c:pt idx="814">
                  <c:v>45997.479166664692</c:v>
                </c:pt>
                <c:pt idx="815">
                  <c:v>45997.489583331357</c:v>
                </c:pt>
                <c:pt idx="816">
                  <c:v>45997.499999998021</c:v>
                </c:pt>
                <c:pt idx="817">
                  <c:v>45997.510416664685</c:v>
                </c:pt>
                <c:pt idx="818">
                  <c:v>45997.520833331349</c:v>
                </c:pt>
                <c:pt idx="819">
                  <c:v>45997.531249998014</c:v>
                </c:pt>
                <c:pt idx="820">
                  <c:v>45997.541666664678</c:v>
                </c:pt>
                <c:pt idx="821">
                  <c:v>45997.552083331342</c:v>
                </c:pt>
                <c:pt idx="822">
                  <c:v>45997.562499998006</c:v>
                </c:pt>
                <c:pt idx="823">
                  <c:v>45997.572916664671</c:v>
                </c:pt>
                <c:pt idx="824">
                  <c:v>45997.583333331335</c:v>
                </c:pt>
                <c:pt idx="825">
                  <c:v>45997.593749997999</c:v>
                </c:pt>
                <c:pt idx="826">
                  <c:v>45997.604166664663</c:v>
                </c:pt>
                <c:pt idx="827">
                  <c:v>45997.614583331328</c:v>
                </c:pt>
                <c:pt idx="828">
                  <c:v>45997.624999997992</c:v>
                </c:pt>
                <c:pt idx="829">
                  <c:v>45997.635416664656</c:v>
                </c:pt>
                <c:pt idx="830">
                  <c:v>45997.64583333132</c:v>
                </c:pt>
                <c:pt idx="831">
                  <c:v>45997.656249997985</c:v>
                </c:pt>
                <c:pt idx="832">
                  <c:v>45997.666666664649</c:v>
                </c:pt>
                <c:pt idx="833">
                  <c:v>45997.677083331313</c:v>
                </c:pt>
                <c:pt idx="834">
                  <c:v>45997.687499997977</c:v>
                </c:pt>
                <c:pt idx="835">
                  <c:v>45997.697916664642</c:v>
                </c:pt>
                <c:pt idx="836">
                  <c:v>45997.708333331306</c:v>
                </c:pt>
                <c:pt idx="837">
                  <c:v>45997.71874999797</c:v>
                </c:pt>
                <c:pt idx="838">
                  <c:v>45997.729166664634</c:v>
                </c:pt>
                <c:pt idx="839">
                  <c:v>45997.739583331298</c:v>
                </c:pt>
                <c:pt idx="840">
                  <c:v>45997.749999997963</c:v>
                </c:pt>
                <c:pt idx="841">
                  <c:v>45997.760416664627</c:v>
                </c:pt>
                <c:pt idx="842">
                  <c:v>45997.770833331291</c:v>
                </c:pt>
                <c:pt idx="843">
                  <c:v>45997.781249997955</c:v>
                </c:pt>
                <c:pt idx="844">
                  <c:v>45997.79166666462</c:v>
                </c:pt>
                <c:pt idx="845">
                  <c:v>45997.802083331284</c:v>
                </c:pt>
                <c:pt idx="846">
                  <c:v>45997.812499997948</c:v>
                </c:pt>
                <c:pt idx="847">
                  <c:v>45997.822916664612</c:v>
                </c:pt>
                <c:pt idx="848">
                  <c:v>45997.833333331277</c:v>
                </c:pt>
                <c:pt idx="849">
                  <c:v>45997.843749997941</c:v>
                </c:pt>
                <c:pt idx="850">
                  <c:v>45997.854166664605</c:v>
                </c:pt>
                <c:pt idx="851">
                  <c:v>45997.864583331269</c:v>
                </c:pt>
                <c:pt idx="852">
                  <c:v>45997.874999997934</c:v>
                </c:pt>
                <c:pt idx="853">
                  <c:v>45997.885416664598</c:v>
                </c:pt>
                <c:pt idx="854">
                  <c:v>45997.895833331262</c:v>
                </c:pt>
                <c:pt idx="855">
                  <c:v>45997.906249997926</c:v>
                </c:pt>
                <c:pt idx="856">
                  <c:v>45997.916666664591</c:v>
                </c:pt>
                <c:pt idx="857">
                  <c:v>45997.927083331255</c:v>
                </c:pt>
                <c:pt idx="858">
                  <c:v>45997.937499997919</c:v>
                </c:pt>
                <c:pt idx="859">
                  <c:v>45997.947916664583</c:v>
                </c:pt>
                <c:pt idx="860">
                  <c:v>45997.958333331248</c:v>
                </c:pt>
                <c:pt idx="861">
                  <c:v>45997.968749997912</c:v>
                </c:pt>
                <c:pt idx="862">
                  <c:v>45997.979166664576</c:v>
                </c:pt>
                <c:pt idx="863">
                  <c:v>45997.98958333124</c:v>
                </c:pt>
                <c:pt idx="864">
                  <c:v>45997.999999997905</c:v>
                </c:pt>
                <c:pt idx="865">
                  <c:v>45998.010416664569</c:v>
                </c:pt>
                <c:pt idx="866">
                  <c:v>45998.020833331233</c:v>
                </c:pt>
                <c:pt idx="867">
                  <c:v>45998.031249997897</c:v>
                </c:pt>
                <c:pt idx="868">
                  <c:v>45998.041666664561</c:v>
                </c:pt>
                <c:pt idx="869">
                  <c:v>45998.052083331226</c:v>
                </c:pt>
                <c:pt idx="870">
                  <c:v>45998.06249999789</c:v>
                </c:pt>
                <c:pt idx="871">
                  <c:v>45998.072916664554</c:v>
                </c:pt>
                <c:pt idx="872">
                  <c:v>45998.083333331218</c:v>
                </c:pt>
                <c:pt idx="873">
                  <c:v>45998.093749997883</c:v>
                </c:pt>
                <c:pt idx="874">
                  <c:v>45998.104166664547</c:v>
                </c:pt>
                <c:pt idx="875">
                  <c:v>45998.114583331211</c:v>
                </c:pt>
                <c:pt idx="876">
                  <c:v>45998.124999997875</c:v>
                </c:pt>
                <c:pt idx="877">
                  <c:v>45998.13541666454</c:v>
                </c:pt>
                <c:pt idx="878">
                  <c:v>45998.145833331204</c:v>
                </c:pt>
                <c:pt idx="879">
                  <c:v>45998.156249997868</c:v>
                </c:pt>
                <c:pt idx="880">
                  <c:v>45998.166666664532</c:v>
                </c:pt>
                <c:pt idx="881">
                  <c:v>45998.177083331197</c:v>
                </c:pt>
                <c:pt idx="882">
                  <c:v>45998.187499997861</c:v>
                </c:pt>
                <c:pt idx="883">
                  <c:v>45998.197916664525</c:v>
                </c:pt>
                <c:pt idx="884">
                  <c:v>45998.208333331189</c:v>
                </c:pt>
                <c:pt idx="885">
                  <c:v>45998.218749997854</c:v>
                </c:pt>
                <c:pt idx="886">
                  <c:v>45998.229166664518</c:v>
                </c:pt>
                <c:pt idx="887">
                  <c:v>45998.239583331182</c:v>
                </c:pt>
                <c:pt idx="888">
                  <c:v>45998.249999997846</c:v>
                </c:pt>
                <c:pt idx="889">
                  <c:v>45998.260416664511</c:v>
                </c:pt>
                <c:pt idx="890">
                  <c:v>45998.270833331175</c:v>
                </c:pt>
                <c:pt idx="891">
                  <c:v>45998.281249997839</c:v>
                </c:pt>
                <c:pt idx="892">
                  <c:v>45998.291666664503</c:v>
                </c:pt>
                <c:pt idx="893">
                  <c:v>45998.302083331168</c:v>
                </c:pt>
                <c:pt idx="894">
                  <c:v>45998.312499997832</c:v>
                </c:pt>
                <c:pt idx="895">
                  <c:v>45998.322916664496</c:v>
                </c:pt>
                <c:pt idx="896">
                  <c:v>45998.33333333116</c:v>
                </c:pt>
                <c:pt idx="897">
                  <c:v>45998.343749997824</c:v>
                </c:pt>
                <c:pt idx="898">
                  <c:v>45998.354166664489</c:v>
                </c:pt>
                <c:pt idx="899">
                  <c:v>45998.364583331153</c:v>
                </c:pt>
                <c:pt idx="900">
                  <c:v>45998.374999997817</c:v>
                </c:pt>
                <c:pt idx="901">
                  <c:v>45998.385416664481</c:v>
                </c:pt>
                <c:pt idx="902">
                  <c:v>45998.395833331146</c:v>
                </c:pt>
                <c:pt idx="903">
                  <c:v>45998.40624999781</c:v>
                </c:pt>
                <c:pt idx="904">
                  <c:v>45998.416666664474</c:v>
                </c:pt>
                <c:pt idx="905">
                  <c:v>45998.427083331138</c:v>
                </c:pt>
                <c:pt idx="906">
                  <c:v>45998.437499997803</c:v>
                </c:pt>
                <c:pt idx="907">
                  <c:v>45998.447916664467</c:v>
                </c:pt>
                <c:pt idx="908">
                  <c:v>45998.458333331131</c:v>
                </c:pt>
                <c:pt idx="909">
                  <c:v>45998.468749997795</c:v>
                </c:pt>
                <c:pt idx="910">
                  <c:v>45998.47916666446</c:v>
                </c:pt>
                <c:pt idx="911">
                  <c:v>45998.489583331124</c:v>
                </c:pt>
                <c:pt idx="912">
                  <c:v>45998.499999997788</c:v>
                </c:pt>
                <c:pt idx="913">
                  <c:v>45998.510416664452</c:v>
                </c:pt>
                <c:pt idx="914">
                  <c:v>45998.520833331117</c:v>
                </c:pt>
                <c:pt idx="915">
                  <c:v>45998.531249997781</c:v>
                </c:pt>
                <c:pt idx="916">
                  <c:v>45998.541666664445</c:v>
                </c:pt>
                <c:pt idx="917">
                  <c:v>45998.552083331109</c:v>
                </c:pt>
                <c:pt idx="918">
                  <c:v>45998.562499997774</c:v>
                </c:pt>
                <c:pt idx="919">
                  <c:v>45998.572916664438</c:v>
                </c:pt>
                <c:pt idx="920">
                  <c:v>45998.583333331102</c:v>
                </c:pt>
                <c:pt idx="921">
                  <c:v>45998.593749997766</c:v>
                </c:pt>
                <c:pt idx="922">
                  <c:v>45998.604166664431</c:v>
                </c:pt>
                <c:pt idx="923">
                  <c:v>45998.614583331095</c:v>
                </c:pt>
                <c:pt idx="924">
                  <c:v>45998.624999997759</c:v>
                </c:pt>
                <c:pt idx="925">
                  <c:v>45998.635416664423</c:v>
                </c:pt>
                <c:pt idx="926">
                  <c:v>45998.645833331087</c:v>
                </c:pt>
                <c:pt idx="927">
                  <c:v>45998.656249997752</c:v>
                </c:pt>
                <c:pt idx="928">
                  <c:v>45998.666666664416</c:v>
                </c:pt>
                <c:pt idx="929">
                  <c:v>45998.67708333108</c:v>
                </c:pt>
                <c:pt idx="930">
                  <c:v>45998.687499997744</c:v>
                </c:pt>
                <c:pt idx="931">
                  <c:v>45998.697916664409</c:v>
                </c:pt>
                <c:pt idx="932">
                  <c:v>45998.708333331073</c:v>
                </c:pt>
                <c:pt idx="933">
                  <c:v>45998.718749997737</c:v>
                </c:pt>
                <c:pt idx="934">
                  <c:v>45998.729166664401</c:v>
                </c:pt>
                <c:pt idx="935">
                  <c:v>45998.739583331066</c:v>
                </c:pt>
                <c:pt idx="936">
                  <c:v>45998.74999999773</c:v>
                </c:pt>
                <c:pt idx="937">
                  <c:v>45998.760416664394</c:v>
                </c:pt>
                <c:pt idx="938">
                  <c:v>45998.770833331058</c:v>
                </c:pt>
                <c:pt idx="939">
                  <c:v>45998.781249997723</c:v>
                </c:pt>
                <c:pt idx="940">
                  <c:v>45998.791666664387</c:v>
                </c:pt>
                <c:pt idx="941">
                  <c:v>45998.802083331051</c:v>
                </c:pt>
                <c:pt idx="942">
                  <c:v>45998.812499997715</c:v>
                </c:pt>
                <c:pt idx="943">
                  <c:v>45998.82291666438</c:v>
                </c:pt>
                <c:pt idx="944">
                  <c:v>45998.833333331044</c:v>
                </c:pt>
                <c:pt idx="945">
                  <c:v>45998.843749997708</c:v>
                </c:pt>
                <c:pt idx="946">
                  <c:v>45998.854166664372</c:v>
                </c:pt>
                <c:pt idx="947">
                  <c:v>45998.864583331037</c:v>
                </c:pt>
                <c:pt idx="948">
                  <c:v>45998.874999997701</c:v>
                </c:pt>
                <c:pt idx="949">
                  <c:v>45998.885416664365</c:v>
                </c:pt>
                <c:pt idx="950">
                  <c:v>45998.895833331029</c:v>
                </c:pt>
                <c:pt idx="951">
                  <c:v>45998.906249997694</c:v>
                </c:pt>
                <c:pt idx="952">
                  <c:v>45998.916666664358</c:v>
                </c:pt>
                <c:pt idx="953">
                  <c:v>45998.927083331022</c:v>
                </c:pt>
                <c:pt idx="954">
                  <c:v>45998.937499997686</c:v>
                </c:pt>
                <c:pt idx="955">
                  <c:v>45998.94791666435</c:v>
                </c:pt>
                <c:pt idx="956">
                  <c:v>45998.958333331015</c:v>
                </c:pt>
                <c:pt idx="957">
                  <c:v>45998.968749997679</c:v>
                </c:pt>
                <c:pt idx="958">
                  <c:v>45998.979166664343</c:v>
                </c:pt>
                <c:pt idx="959">
                  <c:v>45998.989583331007</c:v>
                </c:pt>
                <c:pt idx="960">
                  <c:v>45998.999999997672</c:v>
                </c:pt>
                <c:pt idx="961">
                  <c:v>45999.010416664336</c:v>
                </c:pt>
                <c:pt idx="962">
                  <c:v>45999.020833331</c:v>
                </c:pt>
                <c:pt idx="963">
                  <c:v>45999.031249997664</c:v>
                </c:pt>
                <c:pt idx="964">
                  <c:v>45999.041666664329</c:v>
                </c:pt>
                <c:pt idx="965">
                  <c:v>45999.052083330993</c:v>
                </c:pt>
                <c:pt idx="966">
                  <c:v>45999.062499997657</c:v>
                </c:pt>
                <c:pt idx="967">
                  <c:v>45999.072916664321</c:v>
                </c:pt>
                <c:pt idx="968">
                  <c:v>45999.083333330986</c:v>
                </c:pt>
                <c:pt idx="969">
                  <c:v>45999.09374999765</c:v>
                </c:pt>
                <c:pt idx="970">
                  <c:v>45999.104166664314</c:v>
                </c:pt>
                <c:pt idx="971">
                  <c:v>45999.114583330978</c:v>
                </c:pt>
                <c:pt idx="972">
                  <c:v>45999.124999997643</c:v>
                </c:pt>
                <c:pt idx="973">
                  <c:v>45999.135416664307</c:v>
                </c:pt>
                <c:pt idx="974">
                  <c:v>45999.145833330971</c:v>
                </c:pt>
                <c:pt idx="975">
                  <c:v>45999.156249997635</c:v>
                </c:pt>
                <c:pt idx="976">
                  <c:v>45999.1666666643</c:v>
                </c:pt>
                <c:pt idx="977">
                  <c:v>45999.177083330964</c:v>
                </c:pt>
                <c:pt idx="978">
                  <c:v>45999.187499997628</c:v>
                </c:pt>
                <c:pt idx="979">
                  <c:v>45999.197916664292</c:v>
                </c:pt>
                <c:pt idx="980">
                  <c:v>45999.208333330957</c:v>
                </c:pt>
                <c:pt idx="981">
                  <c:v>45999.218749997621</c:v>
                </c:pt>
                <c:pt idx="982">
                  <c:v>45999.229166664285</c:v>
                </c:pt>
                <c:pt idx="983">
                  <c:v>45999.239583330949</c:v>
                </c:pt>
                <c:pt idx="984">
                  <c:v>45999.249999997613</c:v>
                </c:pt>
                <c:pt idx="985">
                  <c:v>45999.260416664278</c:v>
                </c:pt>
                <c:pt idx="986">
                  <c:v>45999.270833330942</c:v>
                </c:pt>
                <c:pt idx="987">
                  <c:v>45999.281249997606</c:v>
                </c:pt>
                <c:pt idx="988">
                  <c:v>45999.29166666427</c:v>
                </c:pt>
                <c:pt idx="989">
                  <c:v>45999.302083330935</c:v>
                </c:pt>
                <c:pt idx="990">
                  <c:v>45999.312499997599</c:v>
                </c:pt>
                <c:pt idx="991">
                  <c:v>45999.322916664263</c:v>
                </c:pt>
                <c:pt idx="992">
                  <c:v>45999.333333330927</c:v>
                </c:pt>
                <c:pt idx="993">
                  <c:v>45999.343749997592</c:v>
                </c:pt>
                <c:pt idx="994">
                  <c:v>45999.354166664256</c:v>
                </c:pt>
                <c:pt idx="995">
                  <c:v>45999.36458333092</c:v>
                </c:pt>
                <c:pt idx="996">
                  <c:v>45999.374999997584</c:v>
                </c:pt>
                <c:pt idx="997">
                  <c:v>45999.385416664249</c:v>
                </c:pt>
                <c:pt idx="998">
                  <c:v>45999.395833330913</c:v>
                </c:pt>
                <c:pt idx="999">
                  <c:v>45999.406249997577</c:v>
                </c:pt>
                <c:pt idx="1000">
                  <c:v>45999.416666664241</c:v>
                </c:pt>
                <c:pt idx="1001">
                  <c:v>45999.427083330906</c:v>
                </c:pt>
                <c:pt idx="1002">
                  <c:v>45999.43749999757</c:v>
                </c:pt>
                <c:pt idx="1003">
                  <c:v>45999.447916664234</c:v>
                </c:pt>
                <c:pt idx="1004">
                  <c:v>45999.458333330898</c:v>
                </c:pt>
                <c:pt idx="1005">
                  <c:v>45999.468749997563</c:v>
                </c:pt>
                <c:pt idx="1006">
                  <c:v>45999.479166664227</c:v>
                </c:pt>
                <c:pt idx="1007">
                  <c:v>45999.489583330891</c:v>
                </c:pt>
                <c:pt idx="1008">
                  <c:v>45999.499999997555</c:v>
                </c:pt>
                <c:pt idx="1009">
                  <c:v>45999.51041666422</c:v>
                </c:pt>
                <c:pt idx="1010">
                  <c:v>45999.520833330884</c:v>
                </c:pt>
                <c:pt idx="1011">
                  <c:v>45999.531249997548</c:v>
                </c:pt>
                <c:pt idx="1012">
                  <c:v>45999.541666664212</c:v>
                </c:pt>
                <c:pt idx="1013">
                  <c:v>45999.552083330876</c:v>
                </c:pt>
                <c:pt idx="1014">
                  <c:v>45999.562499997541</c:v>
                </c:pt>
                <c:pt idx="1015">
                  <c:v>45999.572916664205</c:v>
                </c:pt>
                <c:pt idx="1016">
                  <c:v>45999.583333330869</c:v>
                </c:pt>
                <c:pt idx="1017">
                  <c:v>45999.593749997533</c:v>
                </c:pt>
                <c:pt idx="1018">
                  <c:v>45999.604166664198</c:v>
                </c:pt>
                <c:pt idx="1019">
                  <c:v>45999.614583330862</c:v>
                </c:pt>
                <c:pt idx="1020">
                  <c:v>45999.624999997526</c:v>
                </c:pt>
                <c:pt idx="1021">
                  <c:v>45999.63541666419</c:v>
                </c:pt>
                <c:pt idx="1022">
                  <c:v>45999.645833330855</c:v>
                </c:pt>
                <c:pt idx="1023">
                  <c:v>45999.656249997519</c:v>
                </c:pt>
                <c:pt idx="1024">
                  <c:v>45999.666666664183</c:v>
                </c:pt>
                <c:pt idx="1025">
                  <c:v>45999.677083330847</c:v>
                </c:pt>
                <c:pt idx="1026">
                  <c:v>45999.687499997512</c:v>
                </c:pt>
                <c:pt idx="1027">
                  <c:v>45999.697916664176</c:v>
                </c:pt>
                <c:pt idx="1028">
                  <c:v>45999.70833333084</c:v>
                </c:pt>
                <c:pt idx="1029">
                  <c:v>45999.718749997504</c:v>
                </c:pt>
                <c:pt idx="1030">
                  <c:v>45999.729166664169</c:v>
                </c:pt>
                <c:pt idx="1031">
                  <c:v>45999.739583330833</c:v>
                </c:pt>
                <c:pt idx="1032">
                  <c:v>45999.749999997497</c:v>
                </c:pt>
                <c:pt idx="1033">
                  <c:v>45999.760416664161</c:v>
                </c:pt>
                <c:pt idx="1034">
                  <c:v>45999.770833330826</c:v>
                </c:pt>
                <c:pt idx="1035">
                  <c:v>45999.78124999749</c:v>
                </c:pt>
                <c:pt idx="1036">
                  <c:v>45999.791666664154</c:v>
                </c:pt>
                <c:pt idx="1037">
                  <c:v>45999.802083330818</c:v>
                </c:pt>
                <c:pt idx="1038">
                  <c:v>45999.812499997483</c:v>
                </c:pt>
                <c:pt idx="1039">
                  <c:v>45999.822916664147</c:v>
                </c:pt>
                <c:pt idx="1040">
                  <c:v>45999.833333330811</c:v>
                </c:pt>
                <c:pt idx="1041">
                  <c:v>45999.843749997475</c:v>
                </c:pt>
                <c:pt idx="1042">
                  <c:v>45999.854166664139</c:v>
                </c:pt>
                <c:pt idx="1043">
                  <c:v>45999.864583330804</c:v>
                </c:pt>
                <c:pt idx="1044">
                  <c:v>45999.874999997468</c:v>
                </c:pt>
                <c:pt idx="1045">
                  <c:v>45999.885416664132</c:v>
                </c:pt>
                <c:pt idx="1046">
                  <c:v>45999.895833330796</c:v>
                </c:pt>
                <c:pt idx="1047">
                  <c:v>45999.906249997461</c:v>
                </c:pt>
                <c:pt idx="1048">
                  <c:v>45999.916666664125</c:v>
                </c:pt>
                <c:pt idx="1049">
                  <c:v>45999.927083330789</c:v>
                </c:pt>
                <c:pt idx="1050">
                  <c:v>45999.937499997453</c:v>
                </c:pt>
                <c:pt idx="1051">
                  <c:v>45999.947916664118</c:v>
                </c:pt>
                <c:pt idx="1052">
                  <c:v>45999.958333330782</c:v>
                </c:pt>
                <c:pt idx="1053">
                  <c:v>45999.968749997446</c:v>
                </c:pt>
                <c:pt idx="1054">
                  <c:v>45999.97916666411</c:v>
                </c:pt>
                <c:pt idx="1055">
                  <c:v>45999.989583330775</c:v>
                </c:pt>
                <c:pt idx="1056">
                  <c:v>45999.999999997439</c:v>
                </c:pt>
                <c:pt idx="1057">
                  <c:v>46000.010416664103</c:v>
                </c:pt>
                <c:pt idx="1058">
                  <c:v>46000.020833330767</c:v>
                </c:pt>
                <c:pt idx="1059">
                  <c:v>46000.031249997432</c:v>
                </c:pt>
                <c:pt idx="1060">
                  <c:v>46000.041666664096</c:v>
                </c:pt>
                <c:pt idx="1061">
                  <c:v>46000.05208333076</c:v>
                </c:pt>
                <c:pt idx="1062">
                  <c:v>46000.062499997424</c:v>
                </c:pt>
                <c:pt idx="1063">
                  <c:v>46000.072916664089</c:v>
                </c:pt>
                <c:pt idx="1064">
                  <c:v>46000.083333330753</c:v>
                </c:pt>
                <c:pt idx="1065">
                  <c:v>46000.093749997417</c:v>
                </c:pt>
                <c:pt idx="1066">
                  <c:v>46000.104166664081</c:v>
                </c:pt>
                <c:pt idx="1067">
                  <c:v>46000.114583330746</c:v>
                </c:pt>
                <c:pt idx="1068">
                  <c:v>46000.12499999741</c:v>
                </c:pt>
                <c:pt idx="1069">
                  <c:v>46000.135416664074</c:v>
                </c:pt>
                <c:pt idx="1070">
                  <c:v>46000.145833330738</c:v>
                </c:pt>
                <c:pt idx="1071">
                  <c:v>46000.156249997402</c:v>
                </c:pt>
                <c:pt idx="1072">
                  <c:v>46000.166666664067</c:v>
                </c:pt>
                <c:pt idx="1073">
                  <c:v>46000.177083330731</c:v>
                </c:pt>
                <c:pt idx="1074">
                  <c:v>46000.187499997395</c:v>
                </c:pt>
                <c:pt idx="1075">
                  <c:v>46000.197916664059</c:v>
                </c:pt>
                <c:pt idx="1076">
                  <c:v>46000.208333330724</c:v>
                </c:pt>
                <c:pt idx="1077">
                  <c:v>46000.218749997388</c:v>
                </c:pt>
                <c:pt idx="1078">
                  <c:v>46000.229166664052</c:v>
                </c:pt>
                <c:pt idx="1079">
                  <c:v>46000.239583330716</c:v>
                </c:pt>
                <c:pt idx="1080">
                  <c:v>46000.249999997381</c:v>
                </c:pt>
                <c:pt idx="1081">
                  <c:v>46000.260416664045</c:v>
                </c:pt>
                <c:pt idx="1082">
                  <c:v>46000.270833330709</c:v>
                </c:pt>
                <c:pt idx="1083">
                  <c:v>46000.281249997373</c:v>
                </c:pt>
                <c:pt idx="1084">
                  <c:v>46000.291666664038</c:v>
                </c:pt>
                <c:pt idx="1085">
                  <c:v>46000.302083330702</c:v>
                </c:pt>
                <c:pt idx="1086">
                  <c:v>46000.312499997366</c:v>
                </c:pt>
                <c:pt idx="1087">
                  <c:v>46000.32291666403</c:v>
                </c:pt>
                <c:pt idx="1088">
                  <c:v>46000.333333330695</c:v>
                </c:pt>
                <c:pt idx="1089">
                  <c:v>46000.343749997359</c:v>
                </c:pt>
                <c:pt idx="1090">
                  <c:v>46000.354166664023</c:v>
                </c:pt>
                <c:pt idx="1091">
                  <c:v>46000.364583330687</c:v>
                </c:pt>
                <c:pt idx="1092">
                  <c:v>46000.374999997352</c:v>
                </c:pt>
                <c:pt idx="1093">
                  <c:v>46000.385416664016</c:v>
                </c:pt>
                <c:pt idx="1094">
                  <c:v>46000.39583333068</c:v>
                </c:pt>
                <c:pt idx="1095">
                  <c:v>46000.406249997344</c:v>
                </c:pt>
                <c:pt idx="1096">
                  <c:v>46000.416666664009</c:v>
                </c:pt>
                <c:pt idx="1097">
                  <c:v>46000.427083330673</c:v>
                </c:pt>
                <c:pt idx="1098">
                  <c:v>46000.437499997337</c:v>
                </c:pt>
                <c:pt idx="1099">
                  <c:v>46000.447916664001</c:v>
                </c:pt>
                <c:pt idx="1100">
                  <c:v>46000.458333330665</c:v>
                </c:pt>
                <c:pt idx="1101">
                  <c:v>46000.46874999733</c:v>
                </c:pt>
                <c:pt idx="1102">
                  <c:v>46000.479166663994</c:v>
                </c:pt>
                <c:pt idx="1103">
                  <c:v>46000.489583330658</c:v>
                </c:pt>
                <c:pt idx="1104">
                  <c:v>46000.499999997322</c:v>
                </c:pt>
                <c:pt idx="1105">
                  <c:v>46000.510416663987</c:v>
                </c:pt>
                <c:pt idx="1106">
                  <c:v>46000.520833330651</c:v>
                </c:pt>
                <c:pt idx="1107">
                  <c:v>46000.531249997315</c:v>
                </c:pt>
                <c:pt idx="1108">
                  <c:v>46000.541666663979</c:v>
                </c:pt>
                <c:pt idx="1109">
                  <c:v>46000.552083330644</c:v>
                </c:pt>
                <c:pt idx="1110">
                  <c:v>46000.562499997308</c:v>
                </c:pt>
                <c:pt idx="1111">
                  <c:v>46000.572916663972</c:v>
                </c:pt>
                <c:pt idx="1112">
                  <c:v>46000.583333330636</c:v>
                </c:pt>
                <c:pt idx="1113">
                  <c:v>46000.593749997301</c:v>
                </c:pt>
                <c:pt idx="1114">
                  <c:v>46000.604166663965</c:v>
                </c:pt>
                <c:pt idx="1115">
                  <c:v>46000.614583330629</c:v>
                </c:pt>
                <c:pt idx="1116">
                  <c:v>46000.624999997293</c:v>
                </c:pt>
                <c:pt idx="1117">
                  <c:v>46000.635416663958</c:v>
                </c:pt>
                <c:pt idx="1118">
                  <c:v>46000.645833330622</c:v>
                </c:pt>
                <c:pt idx="1119">
                  <c:v>46000.656249997286</c:v>
                </c:pt>
                <c:pt idx="1120">
                  <c:v>46000.66666666395</c:v>
                </c:pt>
                <c:pt idx="1121">
                  <c:v>46000.677083330615</c:v>
                </c:pt>
                <c:pt idx="1122">
                  <c:v>46000.687499997279</c:v>
                </c:pt>
                <c:pt idx="1123">
                  <c:v>46000.697916663943</c:v>
                </c:pt>
                <c:pt idx="1124">
                  <c:v>46000.708333330607</c:v>
                </c:pt>
                <c:pt idx="1125">
                  <c:v>46000.718749997272</c:v>
                </c:pt>
                <c:pt idx="1126">
                  <c:v>46000.729166663936</c:v>
                </c:pt>
                <c:pt idx="1127">
                  <c:v>46000.7395833306</c:v>
                </c:pt>
                <c:pt idx="1128">
                  <c:v>46000.749999997264</c:v>
                </c:pt>
                <c:pt idx="1129">
                  <c:v>46000.760416663928</c:v>
                </c:pt>
                <c:pt idx="1130">
                  <c:v>46000.770833330593</c:v>
                </c:pt>
                <c:pt idx="1131">
                  <c:v>46000.781249997257</c:v>
                </c:pt>
                <c:pt idx="1132">
                  <c:v>46000.791666663921</c:v>
                </c:pt>
                <c:pt idx="1133">
                  <c:v>46000.802083330585</c:v>
                </c:pt>
                <c:pt idx="1134">
                  <c:v>46000.81249999725</c:v>
                </c:pt>
                <c:pt idx="1135">
                  <c:v>46000.822916663914</c:v>
                </c:pt>
                <c:pt idx="1136">
                  <c:v>46000.833333330578</c:v>
                </c:pt>
                <c:pt idx="1137">
                  <c:v>46000.843749997242</c:v>
                </c:pt>
                <c:pt idx="1138">
                  <c:v>46000.854166663907</c:v>
                </c:pt>
                <c:pt idx="1139">
                  <c:v>46000.864583330571</c:v>
                </c:pt>
                <c:pt idx="1140">
                  <c:v>46000.874999997235</c:v>
                </c:pt>
                <c:pt idx="1141">
                  <c:v>46000.885416663899</c:v>
                </c:pt>
                <c:pt idx="1142">
                  <c:v>46000.895833330564</c:v>
                </c:pt>
                <c:pt idx="1143">
                  <c:v>46000.906249997228</c:v>
                </c:pt>
                <c:pt idx="1144">
                  <c:v>46000.916666663892</c:v>
                </c:pt>
                <c:pt idx="1145">
                  <c:v>46000.927083330556</c:v>
                </c:pt>
                <c:pt idx="1146">
                  <c:v>46000.937499997221</c:v>
                </c:pt>
                <c:pt idx="1147">
                  <c:v>46000.947916663885</c:v>
                </c:pt>
                <c:pt idx="1148">
                  <c:v>46000.958333330549</c:v>
                </c:pt>
                <c:pt idx="1149">
                  <c:v>46000.968749997213</c:v>
                </c:pt>
                <c:pt idx="1150">
                  <c:v>46000.979166663878</c:v>
                </c:pt>
                <c:pt idx="1151">
                  <c:v>46000.989583330542</c:v>
                </c:pt>
                <c:pt idx="1152">
                  <c:v>46000.999999997206</c:v>
                </c:pt>
                <c:pt idx="1153">
                  <c:v>46001.01041666387</c:v>
                </c:pt>
                <c:pt idx="1154">
                  <c:v>46001.020833330535</c:v>
                </c:pt>
                <c:pt idx="1155">
                  <c:v>46001.031249997199</c:v>
                </c:pt>
                <c:pt idx="1156">
                  <c:v>46001.041666663863</c:v>
                </c:pt>
                <c:pt idx="1157">
                  <c:v>46001.052083330527</c:v>
                </c:pt>
                <c:pt idx="1158">
                  <c:v>46001.062499997191</c:v>
                </c:pt>
                <c:pt idx="1159">
                  <c:v>46001.072916663856</c:v>
                </c:pt>
                <c:pt idx="1160">
                  <c:v>46001.08333333052</c:v>
                </c:pt>
                <c:pt idx="1161">
                  <c:v>46001.093749997184</c:v>
                </c:pt>
                <c:pt idx="1162">
                  <c:v>46001.104166663848</c:v>
                </c:pt>
                <c:pt idx="1163">
                  <c:v>46001.114583330513</c:v>
                </c:pt>
                <c:pt idx="1164">
                  <c:v>46001.124999997177</c:v>
                </c:pt>
                <c:pt idx="1165">
                  <c:v>46001.135416663841</c:v>
                </c:pt>
                <c:pt idx="1166">
                  <c:v>46001.145833330505</c:v>
                </c:pt>
                <c:pt idx="1167">
                  <c:v>46001.15624999717</c:v>
                </c:pt>
                <c:pt idx="1168">
                  <c:v>46001.166666663834</c:v>
                </c:pt>
                <c:pt idx="1169">
                  <c:v>46001.177083330498</c:v>
                </c:pt>
                <c:pt idx="1170">
                  <c:v>46001.187499997162</c:v>
                </c:pt>
                <c:pt idx="1171">
                  <c:v>46001.197916663827</c:v>
                </c:pt>
                <c:pt idx="1172">
                  <c:v>46001.208333330491</c:v>
                </c:pt>
                <c:pt idx="1173">
                  <c:v>46001.218749997155</c:v>
                </c:pt>
                <c:pt idx="1174">
                  <c:v>46001.229166663819</c:v>
                </c:pt>
                <c:pt idx="1175">
                  <c:v>46001.239583330484</c:v>
                </c:pt>
                <c:pt idx="1176">
                  <c:v>46001.249999997148</c:v>
                </c:pt>
                <c:pt idx="1177">
                  <c:v>46001.260416663812</c:v>
                </c:pt>
                <c:pt idx="1178">
                  <c:v>46001.270833330476</c:v>
                </c:pt>
                <c:pt idx="1179">
                  <c:v>46001.281249997141</c:v>
                </c:pt>
                <c:pt idx="1180">
                  <c:v>46001.291666663805</c:v>
                </c:pt>
                <c:pt idx="1181">
                  <c:v>46001.302083330469</c:v>
                </c:pt>
                <c:pt idx="1182">
                  <c:v>46001.312499997133</c:v>
                </c:pt>
                <c:pt idx="1183">
                  <c:v>46001.322916663798</c:v>
                </c:pt>
                <c:pt idx="1184">
                  <c:v>46001.333333330462</c:v>
                </c:pt>
                <c:pt idx="1185">
                  <c:v>46001.343749997126</c:v>
                </c:pt>
                <c:pt idx="1186">
                  <c:v>46001.35416666379</c:v>
                </c:pt>
                <c:pt idx="1187">
                  <c:v>46001.364583330454</c:v>
                </c:pt>
                <c:pt idx="1188">
                  <c:v>46001.374999997119</c:v>
                </c:pt>
                <c:pt idx="1189">
                  <c:v>46001.385416663783</c:v>
                </c:pt>
                <c:pt idx="1190">
                  <c:v>46001.395833330447</c:v>
                </c:pt>
                <c:pt idx="1191">
                  <c:v>46001.406249997111</c:v>
                </c:pt>
                <c:pt idx="1192">
                  <c:v>46001.416666663776</c:v>
                </c:pt>
                <c:pt idx="1193">
                  <c:v>46001.42708333044</c:v>
                </c:pt>
                <c:pt idx="1194">
                  <c:v>46001.437499997104</c:v>
                </c:pt>
                <c:pt idx="1195">
                  <c:v>46001.447916663768</c:v>
                </c:pt>
                <c:pt idx="1196">
                  <c:v>46001.458333330433</c:v>
                </c:pt>
                <c:pt idx="1197">
                  <c:v>46001.468749997097</c:v>
                </c:pt>
                <c:pt idx="1198">
                  <c:v>46001.479166663761</c:v>
                </c:pt>
                <c:pt idx="1199">
                  <c:v>46001.489583330425</c:v>
                </c:pt>
                <c:pt idx="1200">
                  <c:v>46001.49999999709</c:v>
                </c:pt>
                <c:pt idx="1201">
                  <c:v>46001.510416663754</c:v>
                </c:pt>
                <c:pt idx="1202">
                  <c:v>46001.520833330418</c:v>
                </c:pt>
                <c:pt idx="1203">
                  <c:v>46001.531249997082</c:v>
                </c:pt>
                <c:pt idx="1204">
                  <c:v>46001.541666663747</c:v>
                </c:pt>
                <c:pt idx="1205">
                  <c:v>46001.552083330411</c:v>
                </c:pt>
                <c:pt idx="1206">
                  <c:v>46001.562499997075</c:v>
                </c:pt>
                <c:pt idx="1207">
                  <c:v>46001.572916663739</c:v>
                </c:pt>
                <c:pt idx="1208">
                  <c:v>46001.583333330404</c:v>
                </c:pt>
                <c:pt idx="1209">
                  <c:v>46001.593749997068</c:v>
                </c:pt>
                <c:pt idx="1210">
                  <c:v>46001.604166663732</c:v>
                </c:pt>
                <c:pt idx="1211">
                  <c:v>46001.614583330396</c:v>
                </c:pt>
                <c:pt idx="1212">
                  <c:v>46001.624999997061</c:v>
                </c:pt>
                <c:pt idx="1213">
                  <c:v>46001.635416663725</c:v>
                </c:pt>
                <c:pt idx="1214">
                  <c:v>46001.645833330389</c:v>
                </c:pt>
                <c:pt idx="1215">
                  <c:v>46001.656249997053</c:v>
                </c:pt>
                <c:pt idx="1216">
                  <c:v>46001.666666663717</c:v>
                </c:pt>
                <c:pt idx="1217">
                  <c:v>46001.677083330382</c:v>
                </c:pt>
                <c:pt idx="1218">
                  <c:v>46001.687499997046</c:v>
                </c:pt>
                <c:pt idx="1219">
                  <c:v>46001.69791666371</c:v>
                </c:pt>
                <c:pt idx="1220">
                  <c:v>46001.708333330374</c:v>
                </c:pt>
                <c:pt idx="1221">
                  <c:v>46001.718749997039</c:v>
                </c:pt>
                <c:pt idx="1222">
                  <c:v>46001.729166663703</c:v>
                </c:pt>
                <c:pt idx="1223">
                  <c:v>46001.739583330367</c:v>
                </c:pt>
                <c:pt idx="1224">
                  <c:v>46001.749999997031</c:v>
                </c:pt>
                <c:pt idx="1225">
                  <c:v>46001.760416663696</c:v>
                </c:pt>
                <c:pt idx="1226">
                  <c:v>46001.77083333036</c:v>
                </c:pt>
                <c:pt idx="1227">
                  <c:v>46001.781249997024</c:v>
                </c:pt>
                <c:pt idx="1228">
                  <c:v>46001.791666663688</c:v>
                </c:pt>
                <c:pt idx="1229">
                  <c:v>46001.802083330353</c:v>
                </c:pt>
                <c:pt idx="1230">
                  <c:v>46001.812499997017</c:v>
                </c:pt>
                <c:pt idx="1231">
                  <c:v>46001.822916663681</c:v>
                </c:pt>
                <c:pt idx="1232">
                  <c:v>46001.833333330345</c:v>
                </c:pt>
                <c:pt idx="1233">
                  <c:v>46001.84374999701</c:v>
                </c:pt>
                <c:pt idx="1234">
                  <c:v>46001.854166663674</c:v>
                </c:pt>
                <c:pt idx="1235">
                  <c:v>46001.864583330338</c:v>
                </c:pt>
                <c:pt idx="1236">
                  <c:v>46001.874999997002</c:v>
                </c:pt>
                <c:pt idx="1237">
                  <c:v>46001.885416663667</c:v>
                </c:pt>
                <c:pt idx="1238">
                  <c:v>46001.895833330331</c:v>
                </c:pt>
                <c:pt idx="1239">
                  <c:v>46001.906249996995</c:v>
                </c:pt>
                <c:pt idx="1240">
                  <c:v>46001.916666663659</c:v>
                </c:pt>
                <c:pt idx="1241">
                  <c:v>46001.927083330324</c:v>
                </c:pt>
                <c:pt idx="1242">
                  <c:v>46001.937499996988</c:v>
                </c:pt>
                <c:pt idx="1243">
                  <c:v>46001.947916663652</c:v>
                </c:pt>
                <c:pt idx="1244">
                  <c:v>46001.958333330316</c:v>
                </c:pt>
                <c:pt idx="1245">
                  <c:v>46001.96874999698</c:v>
                </c:pt>
                <c:pt idx="1246">
                  <c:v>46001.979166663645</c:v>
                </c:pt>
                <c:pt idx="1247">
                  <c:v>46001.989583330309</c:v>
                </c:pt>
                <c:pt idx="1248">
                  <c:v>46001.999999996973</c:v>
                </c:pt>
                <c:pt idx="1249">
                  <c:v>46002.010416663637</c:v>
                </c:pt>
                <c:pt idx="1250">
                  <c:v>46002.020833330302</c:v>
                </c:pt>
                <c:pt idx="1251">
                  <c:v>46002.031249996966</c:v>
                </c:pt>
                <c:pt idx="1252">
                  <c:v>46002.04166666363</c:v>
                </c:pt>
                <c:pt idx="1253">
                  <c:v>46002.052083330294</c:v>
                </c:pt>
                <c:pt idx="1254">
                  <c:v>46002.062499996959</c:v>
                </c:pt>
                <c:pt idx="1255">
                  <c:v>46002.072916663623</c:v>
                </c:pt>
                <c:pt idx="1256">
                  <c:v>46002.083333330287</c:v>
                </c:pt>
                <c:pt idx="1257">
                  <c:v>46002.093749996951</c:v>
                </c:pt>
                <c:pt idx="1258">
                  <c:v>46002.104166663616</c:v>
                </c:pt>
                <c:pt idx="1259">
                  <c:v>46002.11458333028</c:v>
                </c:pt>
                <c:pt idx="1260">
                  <c:v>46002.124999996944</c:v>
                </c:pt>
                <c:pt idx="1261">
                  <c:v>46002.135416663608</c:v>
                </c:pt>
                <c:pt idx="1262">
                  <c:v>46002.145833330273</c:v>
                </c:pt>
                <c:pt idx="1263">
                  <c:v>46002.156249996937</c:v>
                </c:pt>
                <c:pt idx="1264">
                  <c:v>46002.166666663601</c:v>
                </c:pt>
                <c:pt idx="1265">
                  <c:v>46002.177083330265</c:v>
                </c:pt>
                <c:pt idx="1266">
                  <c:v>46002.18749999693</c:v>
                </c:pt>
                <c:pt idx="1267">
                  <c:v>46002.197916663594</c:v>
                </c:pt>
                <c:pt idx="1268">
                  <c:v>46002.208333330258</c:v>
                </c:pt>
                <c:pt idx="1269">
                  <c:v>46002.218749996922</c:v>
                </c:pt>
                <c:pt idx="1270">
                  <c:v>46002.229166663587</c:v>
                </c:pt>
                <c:pt idx="1271">
                  <c:v>46002.239583330251</c:v>
                </c:pt>
                <c:pt idx="1272">
                  <c:v>46002.249999996915</c:v>
                </c:pt>
                <c:pt idx="1273">
                  <c:v>46002.260416663579</c:v>
                </c:pt>
                <c:pt idx="1274">
                  <c:v>46002.270833330243</c:v>
                </c:pt>
                <c:pt idx="1275">
                  <c:v>46002.281249996908</c:v>
                </c:pt>
                <c:pt idx="1276">
                  <c:v>46002.291666663572</c:v>
                </c:pt>
                <c:pt idx="1277">
                  <c:v>46002.302083330236</c:v>
                </c:pt>
                <c:pt idx="1278">
                  <c:v>46002.3124999969</c:v>
                </c:pt>
                <c:pt idx="1279">
                  <c:v>46002.322916663565</c:v>
                </c:pt>
                <c:pt idx="1280">
                  <c:v>46002.333333330229</c:v>
                </c:pt>
                <c:pt idx="1281">
                  <c:v>46002.343749996893</c:v>
                </c:pt>
                <c:pt idx="1282">
                  <c:v>46002.354166663557</c:v>
                </c:pt>
                <c:pt idx="1283">
                  <c:v>46002.364583330222</c:v>
                </c:pt>
                <c:pt idx="1284">
                  <c:v>46002.374999996886</c:v>
                </c:pt>
                <c:pt idx="1285">
                  <c:v>46002.38541666355</c:v>
                </c:pt>
                <c:pt idx="1286">
                  <c:v>46002.395833330214</c:v>
                </c:pt>
                <c:pt idx="1287">
                  <c:v>46002.406249996879</c:v>
                </c:pt>
                <c:pt idx="1288">
                  <c:v>46002.416666663543</c:v>
                </c:pt>
                <c:pt idx="1289">
                  <c:v>46002.427083330207</c:v>
                </c:pt>
                <c:pt idx="1290">
                  <c:v>46002.437499996871</c:v>
                </c:pt>
                <c:pt idx="1291">
                  <c:v>46002.447916663536</c:v>
                </c:pt>
                <c:pt idx="1292">
                  <c:v>46002.4583333302</c:v>
                </c:pt>
                <c:pt idx="1293">
                  <c:v>46002.468749996864</c:v>
                </c:pt>
                <c:pt idx="1294">
                  <c:v>46002.479166663528</c:v>
                </c:pt>
                <c:pt idx="1295">
                  <c:v>46002.489583330193</c:v>
                </c:pt>
                <c:pt idx="1296">
                  <c:v>46002.499999996857</c:v>
                </c:pt>
                <c:pt idx="1297">
                  <c:v>46002.510416663521</c:v>
                </c:pt>
                <c:pt idx="1298">
                  <c:v>46002.520833330185</c:v>
                </c:pt>
                <c:pt idx="1299">
                  <c:v>46002.53124999685</c:v>
                </c:pt>
                <c:pt idx="1300">
                  <c:v>46002.541666663514</c:v>
                </c:pt>
                <c:pt idx="1301">
                  <c:v>46002.552083330178</c:v>
                </c:pt>
                <c:pt idx="1302">
                  <c:v>46002.562499996842</c:v>
                </c:pt>
                <c:pt idx="1303">
                  <c:v>46002.572916663506</c:v>
                </c:pt>
                <c:pt idx="1304">
                  <c:v>46002.583333330171</c:v>
                </c:pt>
                <c:pt idx="1305">
                  <c:v>46002.593749996835</c:v>
                </c:pt>
                <c:pt idx="1306">
                  <c:v>46002.604166663499</c:v>
                </c:pt>
                <c:pt idx="1307">
                  <c:v>46002.614583330163</c:v>
                </c:pt>
                <c:pt idx="1308">
                  <c:v>46002.624999996828</c:v>
                </c:pt>
                <c:pt idx="1309">
                  <c:v>46002.635416663492</c:v>
                </c:pt>
                <c:pt idx="1310">
                  <c:v>46002.645833330156</c:v>
                </c:pt>
                <c:pt idx="1311">
                  <c:v>46002.65624999682</c:v>
                </c:pt>
                <c:pt idx="1312">
                  <c:v>46002.666666663485</c:v>
                </c:pt>
                <c:pt idx="1313">
                  <c:v>46002.677083330149</c:v>
                </c:pt>
                <c:pt idx="1314">
                  <c:v>46002.687499996813</c:v>
                </c:pt>
                <c:pt idx="1315">
                  <c:v>46002.697916663477</c:v>
                </c:pt>
                <c:pt idx="1316">
                  <c:v>46002.708333330142</c:v>
                </c:pt>
                <c:pt idx="1317">
                  <c:v>46002.718749996806</c:v>
                </c:pt>
                <c:pt idx="1318">
                  <c:v>46002.72916666347</c:v>
                </c:pt>
                <c:pt idx="1319">
                  <c:v>46002.739583330134</c:v>
                </c:pt>
                <c:pt idx="1320">
                  <c:v>46002.749999996799</c:v>
                </c:pt>
                <c:pt idx="1321">
                  <c:v>46002.760416663463</c:v>
                </c:pt>
                <c:pt idx="1322">
                  <c:v>46002.770833330127</c:v>
                </c:pt>
                <c:pt idx="1323">
                  <c:v>46002.781249996791</c:v>
                </c:pt>
                <c:pt idx="1324">
                  <c:v>46002.791666663456</c:v>
                </c:pt>
                <c:pt idx="1325">
                  <c:v>46002.80208333012</c:v>
                </c:pt>
                <c:pt idx="1326">
                  <c:v>46002.812499996784</c:v>
                </c:pt>
                <c:pt idx="1327">
                  <c:v>46002.822916663448</c:v>
                </c:pt>
                <c:pt idx="1328">
                  <c:v>46002.833333330113</c:v>
                </c:pt>
                <c:pt idx="1329">
                  <c:v>46002.843749996777</c:v>
                </c:pt>
                <c:pt idx="1330">
                  <c:v>46002.854166663441</c:v>
                </c:pt>
                <c:pt idx="1331">
                  <c:v>46002.864583330105</c:v>
                </c:pt>
                <c:pt idx="1332">
                  <c:v>46002.874999996769</c:v>
                </c:pt>
                <c:pt idx="1333">
                  <c:v>46002.885416663434</c:v>
                </c:pt>
                <c:pt idx="1334">
                  <c:v>46002.895833330098</c:v>
                </c:pt>
                <c:pt idx="1335">
                  <c:v>46002.906249996762</c:v>
                </c:pt>
                <c:pt idx="1336">
                  <c:v>46002.916666663426</c:v>
                </c:pt>
                <c:pt idx="1337">
                  <c:v>46002.927083330091</c:v>
                </c:pt>
                <c:pt idx="1338">
                  <c:v>46002.937499996755</c:v>
                </c:pt>
                <c:pt idx="1339">
                  <c:v>46002.947916663419</c:v>
                </c:pt>
                <c:pt idx="1340">
                  <c:v>46002.958333330083</c:v>
                </c:pt>
                <c:pt idx="1341">
                  <c:v>46002.968749996748</c:v>
                </c:pt>
                <c:pt idx="1342">
                  <c:v>46002.979166663412</c:v>
                </c:pt>
                <c:pt idx="1343">
                  <c:v>46002.989583330076</c:v>
                </c:pt>
                <c:pt idx="1344">
                  <c:v>46002.99999999674</c:v>
                </c:pt>
                <c:pt idx="1345">
                  <c:v>46003.010416663405</c:v>
                </c:pt>
                <c:pt idx="1346">
                  <c:v>46003.020833330069</c:v>
                </c:pt>
                <c:pt idx="1347">
                  <c:v>46003.031249996733</c:v>
                </c:pt>
                <c:pt idx="1348">
                  <c:v>46003.041666663397</c:v>
                </c:pt>
                <c:pt idx="1349">
                  <c:v>46003.052083330062</c:v>
                </c:pt>
                <c:pt idx="1350">
                  <c:v>46003.062499996726</c:v>
                </c:pt>
                <c:pt idx="1351">
                  <c:v>46003.07291666339</c:v>
                </c:pt>
                <c:pt idx="1352">
                  <c:v>46003.083333330054</c:v>
                </c:pt>
                <c:pt idx="1353">
                  <c:v>46003.093749996719</c:v>
                </c:pt>
                <c:pt idx="1354">
                  <c:v>46003.104166663383</c:v>
                </c:pt>
                <c:pt idx="1355">
                  <c:v>46003.114583330047</c:v>
                </c:pt>
                <c:pt idx="1356">
                  <c:v>46003.124999996711</c:v>
                </c:pt>
                <c:pt idx="1357">
                  <c:v>46003.135416663376</c:v>
                </c:pt>
                <c:pt idx="1358">
                  <c:v>46003.14583333004</c:v>
                </c:pt>
                <c:pt idx="1359">
                  <c:v>46003.156249996704</c:v>
                </c:pt>
                <c:pt idx="1360">
                  <c:v>46003.166666663368</c:v>
                </c:pt>
                <c:pt idx="1361">
                  <c:v>46003.177083330032</c:v>
                </c:pt>
                <c:pt idx="1362">
                  <c:v>46003.187499996697</c:v>
                </c:pt>
                <c:pt idx="1363">
                  <c:v>46003.197916663361</c:v>
                </c:pt>
                <c:pt idx="1364">
                  <c:v>46003.208333330025</c:v>
                </c:pt>
                <c:pt idx="1365">
                  <c:v>46003.218749996689</c:v>
                </c:pt>
                <c:pt idx="1366">
                  <c:v>46003.229166663354</c:v>
                </c:pt>
                <c:pt idx="1367">
                  <c:v>46003.239583330018</c:v>
                </c:pt>
                <c:pt idx="1368">
                  <c:v>46003.249999996682</c:v>
                </c:pt>
                <c:pt idx="1369">
                  <c:v>46003.260416663346</c:v>
                </c:pt>
                <c:pt idx="1370">
                  <c:v>46003.270833330011</c:v>
                </c:pt>
                <c:pt idx="1371">
                  <c:v>46003.281249996675</c:v>
                </c:pt>
                <c:pt idx="1372">
                  <c:v>46003.291666663339</c:v>
                </c:pt>
                <c:pt idx="1373">
                  <c:v>46003.302083330003</c:v>
                </c:pt>
                <c:pt idx="1374">
                  <c:v>46003.312499996668</c:v>
                </c:pt>
                <c:pt idx="1375">
                  <c:v>46003.322916663332</c:v>
                </c:pt>
                <c:pt idx="1376">
                  <c:v>46003.333333329996</c:v>
                </c:pt>
                <c:pt idx="1377">
                  <c:v>46003.34374999666</c:v>
                </c:pt>
                <c:pt idx="1378">
                  <c:v>46003.354166663325</c:v>
                </c:pt>
                <c:pt idx="1379">
                  <c:v>46003.364583329989</c:v>
                </c:pt>
                <c:pt idx="1380">
                  <c:v>46003.374999996653</c:v>
                </c:pt>
                <c:pt idx="1381">
                  <c:v>46003.385416663317</c:v>
                </c:pt>
                <c:pt idx="1382">
                  <c:v>46003.395833329982</c:v>
                </c:pt>
                <c:pt idx="1383">
                  <c:v>46003.406249996646</c:v>
                </c:pt>
                <c:pt idx="1384">
                  <c:v>46003.41666666331</c:v>
                </c:pt>
                <c:pt idx="1385">
                  <c:v>46003.427083329974</c:v>
                </c:pt>
                <c:pt idx="1386">
                  <c:v>46003.437499996639</c:v>
                </c:pt>
                <c:pt idx="1387">
                  <c:v>46003.447916663303</c:v>
                </c:pt>
                <c:pt idx="1388">
                  <c:v>46003.458333329967</c:v>
                </c:pt>
                <c:pt idx="1389">
                  <c:v>46003.468749996631</c:v>
                </c:pt>
                <c:pt idx="1390">
                  <c:v>46003.479166663295</c:v>
                </c:pt>
                <c:pt idx="1391">
                  <c:v>46003.48958332996</c:v>
                </c:pt>
                <c:pt idx="1392">
                  <c:v>46003.499999996624</c:v>
                </c:pt>
                <c:pt idx="1393">
                  <c:v>46003.510416663288</c:v>
                </c:pt>
                <c:pt idx="1394">
                  <c:v>46003.520833329952</c:v>
                </c:pt>
                <c:pt idx="1395">
                  <c:v>46003.531249996617</c:v>
                </c:pt>
                <c:pt idx="1396">
                  <c:v>46003.541666663281</c:v>
                </c:pt>
                <c:pt idx="1397">
                  <c:v>46003.552083329945</c:v>
                </c:pt>
                <c:pt idx="1398">
                  <c:v>46003.562499996609</c:v>
                </c:pt>
                <c:pt idx="1399">
                  <c:v>46003.572916663274</c:v>
                </c:pt>
                <c:pt idx="1400">
                  <c:v>46003.583333329938</c:v>
                </c:pt>
                <c:pt idx="1401">
                  <c:v>46003.593749996602</c:v>
                </c:pt>
                <c:pt idx="1402">
                  <c:v>46003.604166663266</c:v>
                </c:pt>
                <c:pt idx="1403">
                  <c:v>46003.614583329931</c:v>
                </c:pt>
                <c:pt idx="1404">
                  <c:v>46003.624999996595</c:v>
                </c:pt>
                <c:pt idx="1405">
                  <c:v>46003.635416663259</c:v>
                </c:pt>
                <c:pt idx="1406">
                  <c:v>46003.645833329923</c:v>
                </c:pt>
                <c:pt idx="1407">
                  <c:v>46003.656249996588</c:v>
                </c:pt>
                <c:pt idx="1408">
                  <c:v>46003.666666663252</c:v>
                </c:pt>
                <c:pt idx="1409">
                  <c:v>46003.677083329916</c:v>
                </c:pt>
                <c:pt idx="1410">
                  <c:v>46003.68749999658</c:v>
                </c:pt>
                <c:pt idx="1411">
                  <c:v>46003.697916663245</c:v>
                </c:pt>
                <c:pt idx="1412">
                  <c:v>46003.708333329909</c:v>
                </c:pt>
                <c:pt idx="1413">
                  <c:v>46003.718749996573</c:v>
                </c:pt>
                <c:pt idx="1414">
                  <c:v>46003.729166663237</c:v>
                </c:pt>
                <c:pt idx="1415">
                  <c:v>46003.739583329902</c:v>
                </c:pt>
                <c:pt idx="1416">
                  <c:v>46003.749999996566</c:v>
                </c:pt>
                <c:pt idx="1417">
                  <c:v>46003.76041666323</c:v>
                </c:pt>
                <c:pt idx="1418">
                  <c:v>46003.770833329894</c:v>
                </c:pt>
                <c:pt idx="1419">
                  <c:v>46003.781249996558</c:v>
                </c:pt>
                <c:pt idx="1420">
                  <c:v>46003.791666663223</c:v>
                </c:pt>
                <c:pt idx="1421">
                  <c:v>46003.802083329887</c:v>
                </c:pt>
                <c:pt idx="1422">
                  <c:v>46003.812499996551</c:v>
                </c:pt>
                <c:pt idx="1423">
                  <c:v>46003.822916663215</c:v>
                </c:pt>
                <c:pt idx="1424">
                  <c:v>46003.83333332988</c:v>
                </c:pt>
                <c:pt idx="1425">
                  <c:v>46003.843749996544</c:v>
                </c:pt>
                <c:pt idx="1426">
                  <c:v>46003.854166663208</c:v>
                </c:pt>
                <c:pt idx="1427">
                  <c:v>46003.864583329872</c:v>
                </c:pt>
                <c:pt idx="1428">
                  <c:v>46003.874999996537</c:v>
                </c:pt>
                <c:pt idx="1429">
                  <c:v>46003.885416663201</c:v>
                </c:pt>
                <c:pt idx="1430">
                  <c:v>46003.895833329865</c:v>
                </c:pt>
                <c:pt idx="1431">
                  <c:v>46003.906249996529</c:v>
                </c:pt>
                <c:pt idx="1432">
                  <c:v>46003.916666663194</c:v>
                </c:pt>
                <c:pt idx="1433">
                  <c:v>46003.927083329858</c:v>
                </c:pt>
                <c:pt idx="1434">
                  <c:v>46003.937499996522</c:v>
                </c:pt>
                <c:pt idx="1435">
                  <c:v>46003.947916663186</c:v>
                </c:pt>
                <c:pt idx="1436">
                  <c:v>46003.958333329851</c:v>
                </c:pt>
                <c:pt idx="1437">
                  <c:v>46003.968749996515</c:v>
                </c:pt>
                <c:pt idx="1438">
                  <c:v>46003.979166663179</c:v>
                </c:pt>
                <c:pt idx="1439">
                  <c:v>46003.989583329843</c:v>
                </c:pt>
                <c:pt idx="1440">
                  <c:v>46003.999999996508</c:v>
                </c:pt>
                <c:pt idx="1441">
                  <c:v>46004.010416663172</c:v>
                </c:pt>
                <c:pt idx="1442">
                  <c:v>46004.020833329836</c:v>
                </c:pt>
                <c:pt idx="1443">
                  <c:v>46004.0312499965</c:v>
                </c:pt>
                <c:pt idx="1444">
                  <c:v>46004.041666663165</c:v>
                </c:pt>
                <c:pt idx="1445">
                  <c:v>46004.052083329829</c:v>
                </c:pt>
                <c:pt idx="1446">
                  <c:v>46004.062499996493</c:v>
                </c:pt>
                <c:pt idx="1447">
                  <c:v>46004.072916663157</c:v>
                </c:pt>
                <c:pt idx="1448">
                  <c:v>46004.083333329821</c:v>
                </c:pt>
                <c:pt idx="1449">
                  <c:v>46004.093749996486</c:v>
                </c:pt>
                <c:pt idx="1450">
                  <c:v>46004.10416666315</c:v>
                </c:pt>
                <c:pt idx="1451">
                  <c:v>46004.114583329814</c:v>
                </c:pt>
                <c:pt idx="1452">
                  <c:v>46004.124999996478</c:v>
                </c:pt>
                <c:pt idx="1453">
                  <c:v>46004.135416663143</c:v>
                </c:pt>
                <c:pt idx="1454">
                  <c:v>46004.145833329807</c:v>
                </c:pt>
                <c:pt idx="1455">
                  <c:v>46004.156249996471</c:v>
                </c:pt>
                <c:pt idx="1456">
                  <c:v>46004.166666663135</c:v>
                </c:pt>
                <c:pt idx="1457">
                  <c:v>46004.1770833298</c:v>
                </c:pt>
                <c:pt idx="1458">
                  <c:v>46004.187499996464</c:v>
                </c:pt>
                <c:pt idx="1459">
                  <c:v>46004.197916663128</c:v>
                </c:pt>
                <c:pt idx="1460">
                  <c:v>46004.208333329792</c:v>
                </c:pt>
                <c:pt idx="1461">
                  <c:v>46004.218749996457</c:v>
                </c:pt>
                <c:pt idx="1462">
                  <c:v>46004.229166663121</c:v>
                </c:pt>
                <c:pt idx="1463">
                  <c:v>46004.239583329785</c:v>
                </c:pt>
                <c:pt idx="1464">
                  <c:v>46004.249999996449</c:v>
                </c:pt>
                <c:pt idx="1465">
                  <c:v>46004.260416663114</c:v>
                </c:pt>
                <c:pt idx="1466">
                  <c:v>46004.270833329778</c:v>
                </c:pt>
                <c:pt idx="1467">
                  <c:v>46004.281249996442</c:v>
                </c:pt>
                <c:pt idx="1468">
                  <c:v>46004.291666663106</c:v>
                </c:pt>
                <c:pt idx="1469">
                  <c:v>46004.302083329771</c:v>
                </c:pt>
                <c:pt idx="1470">
                  <c:v>46004.312499996435</c:v>
                </c:pt>
                <c:pt idx="1471">
                  <c:v>46004.322916663099</c:v>
                </c:pt>
                <c:pt idx="1472">
                  <c:v>46004.333333329763</c:v>
                </c:pt>
                <c:pt idx="1473">
                  <c:v>46004.343749996428</c:v>
                </c:pt>
                <c:pt idx="1474">
                  <c:v>46004.354166663092</c:v>
                </c:pt>
                <c:pt idx="1475">
                  <c:v>46004.364583329756</c:v>
                </c:pt>
                <c:pt idx="1476">
                  <c:v>46004.37499999642</c:v>
                </c:pt>
                <c:pt idx="1477">
                  <c:v>46004.385416663084</c:v>
                </c:pt>
                <c:pt idx="1478">
                  <c:v>46004.395833329749</c:v>
                </c:pt>
                <c:pt idx="1479">
                  <c:v>46004.406249996413</c:v>
                </c:pt>
                <c:pt idx="1480">
                  <c:v>46004.416666663077</c:v>
                </c:pt>
                <c:pt idx="1481">
                  <c:v>46004.427083329741</c:v>
                </c:pt>
                <c:pt idx="1482">
                  <c:v>46004.437499996406</c:v>
                </c:pt>
                <c:pt idx="1483">
                  <c:v>46004.44791666307</c:v>
                </c:pt>
                <c:pt idx="1484">
                  <c:v>46004.458333329734</c:v>
                </c:pt>
                <c:pt idx="1485">
                  <c:v>46004.468749996398</c:v>
                </c:pt>
                <c:pt idx="1486">
                  <c:v>46004.479166663063</c:v>
                </c:pt>
                <c:pt idx="1487">
                  <c:v>46004.489583329727</c:v>
                </c:pt>
                <c:pt idx="1488">
                  <c:v>46004.499999996391</c:v>
                </c:pt>
                <c:pt idx="1489">
                  <c:v>46004.510416663055</c:v>
                </c:pt>
                <c:pt idx="1490">
                  <c:v>46004.52083332972</c:v>
                </c:pt>
                <c:pt idx="1491">
                  <c:v>46004.531249996384</c:v>
                </c:pt>
                <c:pt idx="1492">
                  <c:v>46004.541666663048</c:v>
                </c:pt>
                <c:pt idx="1493">
                  <c:v>46004.552083329712</c:v>
                </c:pt>
                <c:pt idx="1494">
                  <c:v>46004.562499996377</c:v>
                </c:pt>
                <c:pt idx="1495">
                  <c:v>46004.572916663041</c:v>
                </c:pt>
                <c:pt idx="1496">
                  <c:v>46004.583333329705</c:v>
                </c:pt>
                <c:pt idx="1497">
                  <c:v>46004.593749996369</c:v>
                </c:pt>
                <c:pt idx="1498">
                  <c:v>46004.604166663034</c:v>
                </c:pt>
                <c:pt idx="1499">
                  <c:v>46004.614583329698</c:v>
                </c:pt>
                <c:pt idx="1500">
                  <c:v>46004.624999996362</c:v>
                </c:pt>
                <c:pt idx="1501">
                  <c:v>46004.635416663026</c:v>
                </c:pt>
                <c:pt idx="1502">
                  <c:v>46004.645833329691</c:v>
                </c:pt>
                <c:pt idx="1503">
                  <c:v>46004.656249996355</c:v>
                </c:pt>
                <c:pt idx="1504">
                  <c:v>46004.666666663019</c:v>
                </c:pt>
                <c:pt idx="1505">
                  <c:v>46004.677083329683</c:v>
                </c:pt>
                <c:pt idx="1506">
                  <c:v>46004.687499996347</c:v>
                </c:pt>
                <c:pt idx="1507">
                  <c:v>46004.697916663012</c:v>
                </c:pt>
                <c:pt idx="1508">
                  <c:v>46004.708333329676</c:v>
                </c:pt>
                <c:pt idx="1509">
                  <c:v>46004.71874999634</c:v>
                </c:pt>
                <c:pt idx="1510">
                  <c:v>46004.729166663004</c:v>
                </c:pt>
                <c:pt idx="1511">
                  <c:v>46004.739583329669</c:v>
                </c:pt>
                <c:pt idx="1512">
                  <c:v>46004.749999996333</c:v>
                </c:pt>
                <c:pt idx="1513">
                  <c:v>46004.760416662997</c:v>
                </c:pt>
                <c:pt idx="1514">
                  <c:v>46004.770833329661</c:v>
                </c:pt>
                <c:pt idx="1515">
                  <c:v>46004.781249996326</c:v>
                </c:pt>
                <c:pt idx="1516">
                  <c:v>46004.79166666299</c:v>
                </c:pt>
                <c:pt idx="1517">
                  <c:v>46004.802083329654</c:v>
                </c:pt>
                <c:pt idx="1518">
                  <c:v>46004.812499996318</c:v>
                </c:pt>
                <c:pt idx="1519">
                  <c:v>46004.822916662983</c:v>
                </c:pt>
                <c:pt idx="1520">
                  <c:v>46004.833333329647</c:v>
                </c:pt>
                <c:pt idx="1521">
                  <c:v>46004.843749996311</c:v>
                </c:pt>
                <c:pt idx="1522">
                  <c:v>46004.854166662975</c:v>
                </c:pt>
                <c:pt idx="1523">
                  <c:v>46004.86458332964</c:v>
                </c:pt>
                <c:pt idx="1524">
                  <c:v>46004.874999996304</c:v>
                </c:pt>
                <c:pt idx="1525">
                  <c:v>46004.885416662968</c:v>
                </c:pt>
                <c:pt idx="1526">
                  <c:v>46004.895833329632</c:v>
                </c:pt>
                <c:pt idx="1527">
                  <c:v>46004.906249996297</c:v>
                </c:pt>
                <c:pt idx="1528">
                  <c:v>46004.916666662961</c:v>
                </c:pt>
                <c:pt idx="1529">
                  <c:v>46004.927083329625</c:v>
                </c:pt>
                <c:pt idx="1530">
                  <c:v>46004.937499996289</c:v>
                </c:pt>
                <c:pt idx="1531">
                  <c:v>46004.947916662954</c:v>
                </c:pt>
                <c:pt idx="1532">
                  <c:v>46004.958333329618</c:v>
                </c:pt>
                <c:pt idx="1533">
                  <c:v>46004.968749996282</c:v>
                </c:pt>
                <c:pt idx="1534">
                  <c:v>46004.979166662946</c:v>
                </c:pt>
                <c:pt idx="1535">
                  <c:v>46004.98958332961</c:v>
                </c:pt>
                <c:pt idx="1536">
                  <c:v>46004.999999996275</c:v>
                </c:pt>
                <c:pt idx="1537">
                  <c:v>46005.010416662939</c:v>
                </c:pt>
                <c:pt idx="1538">
                  <c:v>46005.020833329603</c:v>
                </c:pt>
                <c:pt idx="1539">
                  <c:v>46005.031249996267</c:v>
                </c:pt>
                <c:pt idx="1540">
                  <c:v>46005.041666662932</c:v>
                </c:pt>
                <c:pt idx="1541">
                  <c:v>46005.052083329596</c:v>
                </c:pt>
                <c:pt idx="1542">
                  <c:v>46005.06249999626</c:v>
                </c:pt>
                <c:pt idx="1543">
                  <c:v>46005.072916662924</c:v>
                </c:pt>
                <c:pt idx="1544">
                  <c:v>46005.083333329589</c:v>
                </c:pt>
                <c:pt idx="1545">
                  <c:v>46005.093749996253</c:v>
                </c:pt>
                <c:pt idx="1546">
                  <c:v>46005.104166662917</c:v>
                </c:pt>
                <c:pt idx="1547">
                  <c:v>46005.114583329581</c:v>
                </c:pt>
                <c:pt idx="1548">
                  <c:v>46005.124999996246</c:v>
                </c:pt>
                <c:pt idx="1549">
                  <c:v>46005.13541666291</c:v>
                </c:pt>
                <c:pt idx="1550">
                  <c:v>46005.145833329574</c:v>
                </c:pt>
                <c:pt idx="1551">
                  <c:v>46005.156249996238</c:v>
                </c:pt>
                <c:pt idx="1552">
                  <c:v>46005.166666662903</c:v>
                </c:pt>
                <c:pt idx="1553">
                  <c:v>46005.177083329567</c:v>
                </c:pt>
                <c:pt idx="1554">
                  <c:v>46005.187499996231</c:v>
                </c:pt>
                <c:pt idx="1555">
                  <c:v>46005.197916662895</c:v>
                </c:pt>
                <c:pt idx="1556">
                  <c:v>46005.20833332956</c:v>
                </c:pt>
                <c:pt idx="1557">
                  <c:v>46005.218749996224</c:v>
                </c:pt>
                <c:pt idx="1558">
                  <c:v>46005.229166662888</c:v>
                </c:pt>
                <c:pt idx="1559">
                  <c:v>46005.239583329552</c:v>
                </c:pt>
                <c:pt idx="1560">
                  <c:v>46005.249999996217</c:v>
                </c:pt>
                <c:pt idx="1561">
                  <c:v>46005.260416662881</c:v>
                </c:pt>
                <c:pt idx="1562">
                  <c:v>46005.270833329545</c:v>
                </c:pt>
                <c:pt idx="1563">
                  <c:v>46005.281249996209</c:v>
                </c:pt>
                <c:pt idx="1564">
                  <c:v>46005.291666662873</c:v>
                </c:pt>
                <c:pt idx="1565">
                  <c:v>46005.302083329538</c:v>
                </c:pt>
                <c:pt idx="1566">
                  <c:v>46005.312499996202</c:v>
                </c:pt>
                <c:pt idx="1567">
                  <c:v>46005.322916662866</c:v>
                </c:pt>
                <c:pt idx="1568">
                  <c:v>46005.33333332953</c:v>
                </c:pt>
                <c:pt idx="1569">
                  <c:v>46005.343749996195</c:v>
                </c:pt>
                <c:pt idx="1570">
                  <c:v>46005.354166662859</c:v>
                </c:pt>
                <c:pt idx="1571">
                  <c:v>46005.364583329523</c:v>
                </c:pt>
                <c:pt idx="1572">
                  <c:v>46005.374999996187</c:v>
                </c:pt>
                <c:pt idx="1573">
                  <c:v>46005.385416662852</c:v>
                </c:pt>
                <c:pt idx="1574">
                  <c:v>46005.395833329516</c:v>
                </c:pt>
                <c:pt idx="1575">
                  <c:v>46005.40624999618</c:v>
                </c:pt>
                <c:pt idx="1576">
                  <c:v>46005.416666662844</c:v>
                </c:pt>
                <c:pt idx="1577">
                  <c:v>46005.427083329509</c:v>
                </c:pt>
                <c:pt idx="1578">
                  <c:v>46005.437499996173</c:v>
                </c:pt>
                <c:pt idx="1579">
                  <c:v>46005.447916662837</c:v>
                </c:pt>
                <c:pt idx="1580">
                  <c:v>46005.458333329501</c:v>
                </c:pt>
                <c:pt idx="1581">
                  <c:v>46005.468749996166</c:v>
                </c:pt>
                <c:pt idx="1582">
                  <c:v>46005.47916666283</c:v>
                </c:pt>
                <c:pt idx="1583">
                  <c:v>46005.489583329494</c:v>
                </c:pt>
                <c:pt idx="1584">
                  <c:v>46005.499999996158</c:v>
                </c:pt>
                <c:pt idx="1585">
                  <c:v>46005.510416662823</c:v>
                </c:pt>
                <c:pt idx="1586">
                  <c:v>46005.520833329487</c:v>
                </c:pt>
                <c:pt idx="1587">
                  <c:v>46005.531249996151</c:v>
                </c:pt>
                <c:pt idx="1588">
                  <c:v>46005.541666662815</c:v>
                </c:pt>
                <c:pt idx="1589">
                  <c:v>46005.55208332948</c:v>
                </c:pt>
                <c:pt idx="1590">
                  <c:v>46005.562499996144</c:v>
                </c:pt>
                <c:pt idx="1591">
                  <c:v>46005.572916662808</c:v>
                </c:pt>
                <c:pt idx="1592">
                  <c:v>46005.583333329472</c:v>
                </c:pt>
                <c:pt idx="1593">
                  <c:v>46005.593749996136</c:v>
                </c:pt>
                <c:pt idx="1594">
                  <c:v>46005.604166662801</c:v>
                </c:pt>
                <c:pt idx="1595">
                  <c:v>46005.614583329465</c:v>
                </c:pt>
                <c:pt idx="1596">
                  <c:v>46005.624999996129</c:v>
                </c:pt>
                <c:pt idx="1597">
                  <c:v>46005.635416662793</c:v>
                </c:pt>
                <c:pt idx="1598">
                  <c:v>46005.645833329458</c:v>
                </c:pt>
                <c:pt idx="1599">
                  <c:v>46005.656249996122</c:v>
                </c:pt>
                <c:pt idx="1600">
                  <c:v>46005.666666662786</c:v>
                </c:pt>
                <c:pt idx="1601">
                  <c:v>46005.67708332945</c:v>
                </c:pt>
                <c:pt idx="1602">
                  <c:v>46005.687499996115</c:v>
                </c:pt>
                <c:pt idx="1603">
                  <c:v>46005.697916662779</c:v>
                </c:pt>
                <c:pt idx="1604">
                  <c:v>46005.708333329443</c:v>
                </c:pt>
                <c:pt idx="1605">
                  <c:v>46005.718749996107</c:v>
                </c:pt>
                <c:pt idx="1606">
                  <c:v>46005.729166662772</c:v>
                </c:pt>
                <c:pt idx="1607">
                  <c:v>46005.739583329436</c:v>
                </c:pt>
                <c:pt idx="1608">
                  <c:v>46005.7499999961</c:v>
                </c:pt>
                <c:pt idx="1609">
                  <c:v>46005.760416662764</c:v>
                </c:pt>
                <c:pt idx="1610">
                  <c:v>46005.770833329429</c:v>
                </c:pt>
                <c:pt idx="1611">
                  <c:v>46005.781249996093</c:v>
                </c:pt>
                <c:pt idx="1612">
                  <c:v>46005.791666662757</c:v>
                </c:pt>
                <c:pt idx="1613">
                  <c:v>46005.802083329421</c:v>
                </c:pt>
                <c:pt idx="1614">
                  <c:v>46005.812499996086</c:v>
                </c:pt>
                <c:pt idx="1615">
                  <c:v>46005.82291666275</c:v>
                </c:pt>
                <c:pt idx="1616">
                  <c:v>46005.833333329414</c:v>
                </c:pt>
                <c:pt idx="1617">
                  <c:v>46005.843749996078</c:v>
                </c:pt>
                <c:pt idx="1618">
                  <c:v>46005.854166662743</c:v>
                </c:pt>
                <c:pt idx="1619">
                  <c:v>46005.864583329407</c:v>
                </c:pt>
                <c:pt idx="1620">
                  <c:v>46005.874999996071</c:v>
                </c:pt>
                <c:pt idx="1621">
                  <c:v>46005.885416662735</c:v>
                </c:pt>
                <c:pt idx="1622">
                  <c:v>46005.895833329399</c:v>
                </c:pt>
                <c:pt idx="1623">
                  <c:v>46005.906249996064</c:v>
                </c:pt>
                <c:pt idx="1624">
                  <c:v>46005.916666662728</c:v>
                </c:pt>
                <c:pt idx="1625">
                  <c:v>46005.927083329392</c:v>
                </c:pt>
                <c:pt idx="1626">
                  <c:v>46005.937499996056</c:v>
                </c:pt>
                <c:pt idx="1627">
                  <c:v>46005.947916662721</c:v>
                </c:pt>
                <c:pt idx="1628">
                  <c:v>46005.958333329385</c:v>
                </c:pt>
                <c:pt idx="1629">
                  <c:v>46005.968749996049</c:v>
                </c:pt>
                <c:pt idx="1630">
                  <c:v>46005.979166662713</c:v>
                </c:pt>
                <c:pt idx="1631">
                  <c:v>46005.989583329378</c:v>
                </c:pt>
                <c:pt idx="1632">
                  <c:v>46005.999999996042</c:v>
                </c:pt>
                <c:pt idx="1633">
                  <c:v>46006.010416662706</c:v>
                </c:pt>
                <c:pt idx="1634">
                  <c:v>46006.02083332937</c:v>
                </c:pt>
                <c:pt idx="1635">
                  <c:v>46006.031249996035</c:v>
                </c:pt>
                <c:pt idx="1636">
                  <c:v>46006.041666662699</c:v>
                </c:pt>
                <c:pt idx="1637">
                  <c:v>46006.052083329363</c:v>
                </c:pt>
                <c:pt idx="1638">
                  <c:v>46006.062499996027</c:v>
                </c:pt>
                <c:pt idx="1639">
                  <c:v>46006.072916662692</c:v>
                </c:pt>
                <c:pt idx="1640">
                  <c:v>46006.083333329356</c:v>
                </c:pt>
                <c:pt idx="1641">
                  <c:v>46006.09374999602</c:v>
                </c:pt>
                <c:pt idx="1642">
                  <c:v>46006.104166662684</c:v>
                </c:pt>
                <c:pt idx="1643">
                  <c:v>46006.114583329349</c:v>
                </c:pt>
                <c:pt idx="1644">
                  <c:v>46006.124999996013</c:v>
                </c:pt>
                <c:pt idx="1645">
                  <c:v>46006.135416662677</c:v>
                </c:pt>
                <c:pt idx="1646">
                  <c:v>46006.145833329341</c:v>
                </c:pt>
                <c:pt idx="1647">
                  <c:v>46006.156249996005</c:v>
                </c:pt>
                <c:pt idx="1648">
                  <c:v>46006.16666666267</c:v>
                </c:pt>
                <c:pt idx="1649">
                  <c:v>46006.177083329334</c:v>
                </c:pt>
                <c:pt idx="1650">
                  <c:v>46006.187499995998</c:v>
                </c:pt>
                <c:pt idx="1651">
                  <c:v>46006.197916662662</c:v>
                </c:pt>
                <c:pt idx="1652">
                  <c:v>46006.208333329327</c:v>
                </c:pt>
                <c:pt idx="1653">
                  <c:v>46006.218749995991</c:v>
                </c:pt>
                <c:pt idx="1654">
                  <c:v>46006.229166662655</c:v>
                </c:pt>
                <c:pt idx="1655">
                  <c:v>46006.239583329319</c:v>
                </c:pt>
                <c:pt idx="1656">
                  <c:v>46006.249999995984</c:v>
                </c:pt>
                <c:pt idx="1657">
                  <c:v>46006.260416662648</c:v>
                </c:pt>
                <c:pt idx="1658">
                  <c:v>46006.270833329312</c:v>
                </c:pt>
                <c:pt idx="1659">
                  <c:v>46006.281249995976</c:v>
                </c:pt>
                <c:pt idx="1660">
                  <c:v>46006.291666662641</c:v>
                </c:pt>
                <c:pt idx="1661">
                  <c:v>46006.302083329305</c:v>
                </c:pt>
                <c:pt idx="1662">
                  <c:v>46006.312499995969</c:v>
                </c:pt>
                <c:pt idx="1663">
                  <c:v>46006.322916662633</c:v>
                </c:pt>
                <c:pt idx="1664">
                  <c:v>46006.333333329298</c:v>
                </c:pt>
                <c:pt idx="1665">
                  <c:v>46006.343749995962</c:v>
                </c:pt>
                <c:pt idx="1666">
                  <c:v>46006.354166662626</c:v>
                </c:pt>
                <c:pt idx="1667">
                  <c:v>46006.36458332929</c:v>
                </c:pt>
                <c:pt idx="1668">
                  <c:v>46006.374999995955</c:v>
                </c:pt>
                <c:pt idx="1669">
                  <c:v>46006.385416662619</c:v>
                </c:pt>
                <c:pt idx="1670">
                  <c:v>46006.395833329283</c:v>
                </c:pt>
                <c:pt idx="1671">
                  <c:v>46006.406249995947</c:v>
                </c:pt>
                <c:pt idx="1672">
                  <c:v>46006.416666662612</c:v>
                </c:pt>
                <c:pt idx="1673">
                  <c:v>46006.427083329276</c:v>
                </c:pt>
                <c:pt idx="1674">
                  <c:v>46006.43749999594</c:v>
                </c:pt>
                <c:pt idx="1675">
                  <c:v>46006.447916662604</c:v>
                </c:pt>
                <c:pt idx="1676">
                  <c:v>46006.458333329268</c:v>
                </c:pt>
                <c:pt idx="1677">
                  <c:v>46006.468749995933</c:v>
                </c:pt>
                <c:pt idx="1678">
                  <c:v>46006.479166662597</c:v>
                </c:pt>
                <c:pt idx="1679">
                  <c:v>46006.489583329261</c:v>
                </c:pt>
                <c:pt idx="1680">
                  <c:v>46006.499999995925</c:v>
                </c:pt>
                <c:pt idx="1681">
                  <c:v>46006.51041666259</c:v>
                </c:pt>
                <c:pt idx="1682">
                  <c:v>46006.520833329254</c:v>
                </c:pt>
                <c:pt idx="1683">
                  <c:v>46006.531249995918</c:v>
                </c:pt>
                <c:pt idx="1684">
                  <c:v>46006.541666662582</c:v>
                </c:pt>
                <c:pt idx="1685">
                  <c:v>46006.552083329247</c:v>
                </c:pt>
                <c:pt idx="1686">
                  <c:v>46006.562499995911</c:v>
                </c:pt>
                <c:pt idx="1687">
                  <c:v>46006.572916662575</c:v>
                </c:pt>
                <c:pt idx="1688">
                  <c:v>46006.583333329239</c:v>
                </c:pt>
                <c:pt idx="1689">
                  <c:v>46006.593749995904</c:v>
                </c:pt>
                <c:pt idx="1690">
                  <c:v>46006.604166662568</c:v>
                </c:pt>
                <c:pt idx="1691">
                  <c:v>46006.614583329232</c:v>
                </c:pt>
                <c:pt idx="1692">
                  <c:v>46006.624999995896</c:v>
                </c:pt>
                <c:pt idx="1693">
                  <c:v>46006.635416662561</c:v>
                </c:pt>
                <c:pt idx="1694">
                  <c:v>46006.645833329225</c:v>
                </c:pt>
                <c:pt idx="1695">
                  <c:v>46006.656249995889</c:v>
                </c:pt>
                <c:pt idx="1696">
                  <c:v>46006.666666662553</c:v>
                </c:pt>
                <c:pt idx="1697">
                  <c:v>46006.677083329218</c:v>
                </c:pt>
                <c:pt idx="1698">
                  <c:v>46006.687499995882</c:v>
                </c:pt>
                <c:pt idx="1699">
                  <c:v>46006.697916662546</c:v>
                </c:pt>
                <c:pt idx="1700">
                  <c:v>46006.70833332921</c:v>
                </c:pt>
                <c:pt idx="1701">
                  <c:v>46006.718749995875</c:v>
                </c:pt>
                <c:pt idx="1702">
                  <c:v>46006.729166662539</c:v>
                </c:pt>
                <c:pt idx="1703">
                  <c:v>46006.739583329203</c:v>
                </c:pt>
                <c:pt idx="1704">
                  <c:v>46006.749999995867</c:v>
                </c:pt>
                <c:pt idx="1705">
                  <c:v>46006.760416662531</c:v>
                </c:pt>
                <c:pt idx="1706">
                  <c:v>46006.770833329196</c:v>
                </c:pt>
                <c:pt idx="1707">
                  <c:v>46006.78124999586</c:v>
                </c:pt>
                <c:pt idx="1708">
                  <c:v>46006.791666662524</c:v>
                </c:pt>
                <c:pt idx="1709">
                  <c:v>46006.802083329188</c:v>
                </c:pt>
                <c:pt idx="1710">
                  <c:v>46006.812499995853</c:v>
                </c:pt>
                <c:pt idx="1711">
                  <c:v>46006.822916662517</c:v>
                </c:pt>
                <c:pt idx="1712">
                  <c:v>46006.833333329181</c:v>
                </c:pt>
                <c:pt idx="1713">
                  <c:v>46006.843749995845</c:v>
                </c:pt>
                <c:pt idx="1714">
                  <c:v>46006.85416666251</c:v>
                </c:pt>
                <c:pt idx="1715">
                  <c:v>46006.864583329174</c:v>
                </c:pt>
                <c:pt idx="1716">
                  <c:v>46006.874999995838</c:v>
                </c:pt>
                <c:pt idx="1717">
                  <c:v>46006.885416662502</c:v>
                </c:pt>
                <c:pt idx="1718">
                  <c:v>46006.895833329167</c:v>
                </c:pt>
                <c:pt idx="1719">
                  <c:v>46006.906249995831</c:v>
                </c:pt>
                <c:pt idx="1720">
                  <c:v>46006.916666662495</c:v>
                </c:pt>
                <c:pt idx="1721">
                  <c:v>46006.927083329159</c:v>
                </c:pt>
                <c:pt idx="1722">
                  <c:v>46006.937499995824</c:v>
                </c:pt>
                <c:pt idx="1723">
                  <c:v>46006.947916662488</c:v>
                </c:pt>
                <c:pt idx="1724">
                  <c:v>46006.958333329152</c:v>
                </c:pt>
                <c:pt idx="1725">
                  <c:v>46006.968749995816</c:v>
                </c:pt>
                <c:pt idx="1726">
                  <c:v>46006.979166662481</c:v>
                </c:pt>
                <c:pt idx="1727">
                  <c:v>46006.989583329145</c:v>
                </c:pt>
                <c:pt idx="1728">
                  <c:v>46006.999999995809</c:v>
                </c:pt>
                <c:pt idx="1729">
                  <c:v>46007.010416662473</c:v>
                </c:pt>
                <c:pt idx="1730">
                  <c:v>46007.020833329138</c:v>
                </c:pt>
                <c:pt idx="1731">
                  <c:v>46007.031249995802</c:v>
                </c:pt>
                <c:pt idx="1732">
                  <c:v>46007.041666662466</c:v>
                </c:pt>
                <c:pt idx="1733">
                  <c:v>46007.05208332913</c:v>
                </c:pt>
                <c:pt idx="1734">
                  <c:v>46007.062499995794</c:v>
                </c:pt>
                <c:pt idx="1735">
                  <c:v>46007.072916662459</c:v>
                </c:pt>
                <c:pt idx="1736">
                  <c:v>46007.083333329123</c:v>
                </c:pt>
                <c:pt idx="1737">
                  <c:v>46007.093749995787</c:v>
                </c:pt>
                <c:pt idx="1738">
                  <c:v>46007.104166662451</c:v>
                </c:pt>
                <c:pt idx="1739">
                  <c:v>46007.114583329116</c:v>
                </c:pt>
                <c:pt idx="1740">
                  <c:v>46007.12499999578</c:v>
                </c:pt>
                <c:pt idx="1741">
                  <c:v>46007.135416662444</c:v>
                </c:pt>
                <c:pt idx="1742">
                  <c:v>46007.145833329108</c:v>
                </c:pt>
                <c:pt idx="1743">
                  <c:v>46007.156249995773</c:v>
                </c:pt>
                <c:pt idx="1744">
                  <c:v>46007.166666662437</c:v>
                </c:pt>
                <c:pt idx="1745">
                  <c:v>46007.177083329101</c:v>
                </c:pt>
                <c:pt idx="1746">
                  <c:v>46007.187499995765</c:v>
                </c:pt>
                <c:pt idx="1747">
                  <c:v>46007.19791666243</c:v>
                </c:pt>
                <c:pt idx="1748">
                  <c:v>46007.208333329094</c:v>
                </c:pt>
                <c:pt idx="1749">
                  <c:v>46007.218749995758</c:v>
                </c:pt>
                <c:pt idx="1750">
                  <c:v>46007.229166662422</c:v>
                </c:pt>
                <c:pt idx="1751">
                  <c:v>46007.239583329087</c:v>
                </c:pt>
                <c:pt idx="1752">
                  <c:v>46007.249999995751</c:v>
                </c:pt>
                <c:pt idx="1753">
                  <c:v>46007.260416662415</c:v>
                </c:pt>
                <c:pt idx="1754">
                  <c:v>46007.270833329079</c:v>
                </c:pt>
                <c:pt idx="1755">
                  <c:v>46007.281249995744</c:v>
                </c:pt>
                <c:pt idx="1756">
                  <c:v>46007.291666662408</c:v>
                </c:pt>
                <c:pt idx="1757">
                  <c:v>46007.302083329072</c:v>
                </c:pt>
                <c:pt idx="1758">
                  <c:v>46007.312499995736</c:v>
                </c:pt>
                <c:pt idx="1759">
                  <c:v>46007.322916662401</c:v>
                </c:pt>
                <c:pt idx="1760">
                  <c:v>46007.333333329065</c:v>
                </c:pt>
                <c:pt idx="1761">
                  <c:v>46007.343749995729</c:v>
                </c:pt>
                <c:pt idx="1762">
                  <c:v>46007.354166662393</c:v>
                </c:pt>
                <c:pt idx="1763">
                  <c:v>46007.364583329057</c:v>
                </c:pt>
                <c:pt idx="1764">
                  <c:v>46007.374999995722</c:v>
                </c:pt>
                <c:pt idx="1765">
                  <c:v>46007.385416662386</c:v>
                </c:pt>
                <c:pt idx="1766">
                  <c:v>46007.39583332905</c:v>
                </c:pt>
                <c:pt idx="1767">
                  <c:v>46007.406249995714</c:v>
                </c:pt>
                <c:pt idx="1768">
                  <c:v>46007.416666662379</c:v>
                </c:pt>
                <c:pt idx="1769">
                  <c:v>46007.427083329043</c:v>
                </c:pt>
                <c:pt idx="1770">
                  <c:v>46007.437499995707</c:v>
                </c:pt>
                <c:pt idx="1771">
                  <c:v>46007.447916662371</c:v>
                </c:pt>
                <c:pt idx="1772">
                  <c:v>46007.458333329036</c:v>
                </c:pt>
                <c:pt idx="1773">
                  <c:v>46007.4687499957</c:v>
                </c:pt>
                <c:pt idx="1774">
                  <c:v>46007.479166662364</c:v>
                </c:pt>
                <c:pt idx="1775">
                  <c:v>46007.489583329028</c:v>
                </c:pt>
                <c:pt idx="1776">
                  <c:v>46007.499999995693</c:v>
                </c:pt>
                <c:pt idx="1777">
                  <c:v>46007.510416662357</c:v>
                </c:pt>
                <c:pt idx="1778">
                  <c:v>46007.520833329021</c:v>
                </c:pt>
                <c:pt idx="1779">
                  <c:v>46007.531249995685</c:v>
                </c:pt>
                <c:pt idx="1780">
                  <c:v>46007.54166666235</c:v>
                </c:pt>
                <c:pt idx="1781">
                  <c:v>46007.552083329014</c:v>
                </c:pt>
                <c:pt idx="1782">
                  <c:v>46007.562499995678</c:v>
                </c:pt>
                <c:pt idx="1783">
                  <c:v>46007.572916662342</c:v>
                </c:pt>
                <c:pt idx="1784">
                  <c:v>46007.583333329007</c:v>
                </c:pt>
                <c:pt idx="1785">
                  <c:v>46007.593749995671</c:v>
                </c:pt>
                <c:pt idx="1786">
                  <c:v>46007.604166662335</c:v>
                </c:pt>
                <c:pt idx="1787">
                  <c:v>46007.614583328999</c:v>
                </c:pt>
                <c:pt idx="1788">
                  <c:v>46007.624999995664</c:v>
                </c:pt>
                <c:pt idx="1789">
                  <c:v>46007.635416662328</c:v>
                </c:pt>
                <c:pt idx="1790">
                  <c:v>46007.645833328992</c:v>
                </c:pt>
                <c:pt idx="1791">
                  <c:v>46007.656249995656</c:v>
                </c:pt>
                <c:pt idx="1792">
                  <c:v>46007.66666666232</c:v>
                </c:pt>
                <c:pt idx="1793">
                  <c:v>46007.677083328985</c:v>
                </c:pt>
                <c:pt idx="1794">
                  <c:v>46007.687499995649</c:v>
                </c:pt>
                <c:pt idx="1795">
                  <c:v>46007.697916662313</c:v>
                </c:pt>
                <c:pt idx="1796">
                  <c:v>46007.708333328977</c:v>
                </c:pt>
                <c:pt idx="1797">
                  <c:v>46007.718749995642</c:v>
                </c:pt>
                <c:pt idx="1798">
                  <c:v>46007.729166662306</c:v>
                </c:pt>
                <c:pt idx="1799">
                  <c:v>46007.73958332897</c:v>
                </c:pt>
                <c:pt idx="1800">
                  <c:v>46007.749999995634</c:v>
                </c:pt>
                <c:pt idx="1801">
                  <c:v>46007.760416662299</c:v>
                </c:pt>
                <c:pt idx="1802">
                  <c:v>46007.770833328963</c:v>
                </c:pt>
                <c:pt idx="1803">
                  <c:v>46007.781249995627</c:v>
                </c:pt>
                <c:pt idx="1804">
                  <c:v>46007.791666662291</c:v>
                </c:pt>
                <c:pt idx="1805">
                  <c:v>46007.802083328956</c:v>
                </c:pt>
                <c:pt idx="1806">
                  <c:v>46007.81249999562</c:v>
                </c:pt>
                <c:pt idx="1807">
                  <c:v>46007.822916662284</c:v>
                </c:pt>
                <c:pt idx="1808">
                  <c:v>46007.833333328948</c:v>
                </c:pt>
                <c:pt idx="1809">
                  <c:v>46007.843749995613</c:v>
                </c:pt>
                <c:pt idx="1810">
                  <c:v>46007.854166662277</c:v>
                </c:pt>
                <c:pt idx="1811">
                  <c:v>46007.864583328941</c:v>
                </c:pt>
                <c:pt idx="1812">
                  <c:v>46007.874999995605</c:v>
                </c:pt>
                <c:pt idx="1813">
                  <c:v>46007.88541666227</c:v>
                </c:pt>
                <c:pt idx="1814">
                  <c:v>46007.895833328934</c:v>
                </c:pt>
                <c:pt idx="1815">
                  <c:v>46007.906249995598</c:v>
                </c:pt>
                <c:pt idx="1816">
                  <c:v>46007.916666662262</c:v>
                </c:pt>
                <c:pt idx="1817">
                  <c:v>46007.927083328927</c:v>
                </c:pt>
                <c:pt idx="1818">
                  <c:v>46007.937499995591</c:v>
                </c:pt>
                <c:pt idx="1819">
                  <c:v>46007.947916662255</c:v>
                </c:pt>
                <c:pt idx="1820">
                  <c:v>46007.958333328919</c:v>
                </c:pt>
                <c:pt idx="1821">
                  <c:v>46007.968749995583</c:v>
                </c:pt>
                <c:pt idx="1822">
                  <c:v>46007.979166662248</c:v>
                </c:pt>
                <c:pt idx="1823">
                  <c:v>46007.989583328912</c:v>
                </c:pt>
                <c:pt idx="1824">
                  <c:v>46007.999999995576</c:v>
                </c:pt>
                <c:pt idx="1825">
                  <c:v>46008.01041666224</c:v>
                </c:pt>
                <c:pt idx="1826">
                  <c:v>46008.020833328905</c:v>
                </c:pt>
                <c:pt idx="1827">
                  <c:v>46008.031249995569</c:v>
                </c:pt>
                <c:pt idx="1828">
                  <c:v>46008.041666662233</c:v>
                </c:pt>
                <c:pt idx="1829">
                  <c:v>46008.052083328897</c:v>
                </c:pt>
                <c:pt idx="1830">
                  <c:v>46008.062499995562</c:v>
                </c:pt>
                <c:pt idx="1831">
                  <c:v>46008.072916662226</c:v>
                </c:pt>
                <c:pt idx="1832">
                  <c:v>46008.08333332889</c:v>
                </c:pt>
                <c:pt idx="1833">
                  <c:v>46008.093749995554</c:v>
                </c:pt>
                <c:pt idx="1834">
                  <c:v>46008.104166662219</c:v>
                </c:pt>
                <c:pt idx="1835">
                  <c:v>46008.114583328883</c:v>
                </c:pt>
                <c:pt idx="1836">
                  <c:v>46008.124999995547</c:v>
                </c:pt>
                <c:pt idx="1837">
                  <c:v>46008.135416662211</c:v>
                </c:pt>
                <c:pt idx="1838">
                  <c:v>46008.145833328876</c:v>
                </c:pt>
                <c:pt idx="1839">
                  <c:v>46008.15624999554</c:v>
                </c:pt>
                <c:pt idx="1840">
                  <c:v>46008.166666662204</c:v>
                </c:pt>
                <c:pt idx="1841">
                  <c:v>46008.177083328868</c:v>
                </c:pt>
                <c:pt idx="1842">
                  <c:v>46008.187499995533</c:v>
                </c:pt>
                <c:pt idx="1843">
                  <c:v>46008.197916662197</c:v>
                </c:pt>
                <c:pt idx="1844">
                  <c:v>46008.208333328861</c:v>
                </c:pt>
                <c:pt idx="1845">
                  <c:v>46008.218749995525</c:v>
                </c:pt>
                <c:pt idx="1846">
                  <c:v>46008.22916666219</c:v>
                </c:pt>
                <c:pt idx="1847">
                  <c:v>46008.239583328854</c:v>
                </c:pt>
                <c:pt idx="1848">
                  <c:v>46008.249999995518</c:v>
                </c:pt>
                <c:pt idx="1849">
                  <c:v>46008.260416662182</c:v>
                </c:pt>
                <c:pt idx="1850">
                  <c:v>46008.270833328846</c:v>
                </c:pt>
                <c:pt idx="1851">
                  <c:v>46008.281249995511</c:v>
                </c:pt>
                <c:pt idx="1852">
                  <c:v>46008.291666662175</c:v>
                </c:pt>
                <c:pt idx="1853">
                  <c:v>46008.302083328839</c:v>
                </c:pt>
                <c:pt idx="1854">
                  <c:v>46008.312499995503</c:v>
                </c:pt>
                <c:pt idx="1855">
                  <c:v>46008.322916662168</c:v>
                </c:pt>
                <c:pt idx="1856">
                  <c:v>46008.333333328832</c:v>
                </c:pt>
                <c:pt idx="1857">
                  <c:v>46008.343749995496</c:v>
                </c:pt>
                <c:pt idx="1858">
                  <c:v>46008.35416666216</c:v>
                </c:pt>
                <c:pt idx="1859">
                  <c:v>46008.364583328825</c:v>
                </c:pt>
                <c:pt idx="1860">
                  <c:v>46008.374999995489</c:v>
                </c:pt>
                <c:pt idx="1861">
                  <c:v>46008.385416662153</c:v>
                </c:pt>
                <c:pt idx="1862">
                  <c:v>46008.395833328817</c:v>
                </c:pt>
                <c:pt idx="1863">
                  <c:v>46008.406249995482</c:v>
                </c:pt>
                <c:pt idx="1864">
                  <c:v>46008.416666662146</c:v>
                </c:pt>
                <c:pt idx="1865">
                  <c:v>46008.42708332881</c:v>
                </c:pt>
                <c:pt idx="1866">
                  <c:v>46008.437499995474</c:v>
                </c:pt>
                <c:pt idx="1867">
                  <c:v>46008.447916662139</c:v>
                </c:pt>
                <c:pt idx="1868">
                  <c:v>46008.458333328803</c:v>
                </c:pt>
                <c:pt idx="1869">
                  <c:v>46008.468749995467</c:v>
                </c:pt>
                <c:pt idx="1870">
                  <c:v>46008.479166662131</c:v>
                </c:pt>
                <c:pt idx="1871">
                  <c:v>46008.489583328796</c:v>
                </c:pt>
                <c:pt idx="1872">
                  <c:v>46008.49999999546</c:v>
                </c:pt>
                <c:pt idx="1873">
                  <c:v>46008.510416662124</c:v>
                </c:pt>
                <c:pt idx="1874">
                  <c:v>46008.520833328788</c:v>
                </c:pt>
                <c:pt idx="1875">
                  <c:v>46008.531249995453</c:v>
                </c:pt>
                <c:pt idx="1876">
                  <c:v>46008.541666662117</c:v>
                </c:pt>
                <c:pt idx="1877">
                  <c:v>46008.552083328781</c:v>
                </c:pt>
                <c:pt idx="1878">
                  <c:v>46008.562499995445</c:v>
                </c:pt>
                <c:pt idx="1879">
                  <c:v>46008.572916662109</c:v>
                </c:pt>
                <c:pt idx="1880">
                  <c:v>46008.583333328774</c:v>
                </c:pt>
                <c:pt idx="1881">
                  <c:v>46008.593749995438</c:v>
                </c:pt>
                <c:pt idx="1882">
                  <c:v>46008.604166662102</c:v>
                </c:pt>
                <c:pt idx="1883">
                  <c:v>46008.614583328766</c:v>
                </c:pt>
                <c:pt idx="1884">
                  <c:v>46008.624999995431</c:v>
                </c:pt>
                <c:pt idx="1885">
                  <c:v>46008.635416662095</c:v>
                </c:pt>
                <c:pt idx="1886">
                  <c:v>46008.645833328759</c:v>
                </c:pt>
                <c:pt idx="1887">
                  <c:v>46008.656249995423</c:v>
                </c:pt>
                <c:pt idx="1888">
                  <c:v>46008.666666662088</c:v>
                </c:pt>
                <c:pt idx="1889">
                  <c:v>46008.677083328752</c:v>
                </c:pt>
                <c:pt idx="1890">
                  <c:v>46008.687499995416</c:v>
                </c:pt>
                <c:pt idx="1891">
                  <c:v>46008.69791666208</c:v>
                </c:pt>
                <c:pt idx="1892">
                  <c:v>46008.708333328745</c:v>
                </c:pt>
                <c:pt idx="1893">
                  <c:v>46008.718749995409</c:v>
                </c:pt>
                <c:pt idx="1894">
                  <c:v>46008.729166662073</c:v>
                </c:pt>
                <c:pt idx="1895">
                  <c:v>46008.739583328737</c:v>
                </c:pt>
                <c:pt idx="1896">
                  <c:v>46008.749999995402</c:v>
                </c:pt>
                <c:pt idx="1897">
                  <c:v>46008.760416662066</c:v>
                </c:pt>
                <c:pt idx="1898">
                  <c:v>46008.77083332873</c:v>
                </c:pt>
                <c:pt idx="1899">
                  <c:v>46008.781249995394</c:v>
                </c:pt>
                <c:pt idx="1900">
                  <c:v>46008.791666662059</c:v>
                </c:pt>
                <c:pt idx="1901">
                  <c:v>46008.802083328723</c:v>
                </c:pt>
                <c:pt idx="1902">
                  <c:v>46008.812499995387</c:v>
                </c:pt>
                <c:pt idx="1903">
                  <c:v>46008.822916662051</c:v>
                </c:pt>
                <c:pt idx="1904">
                  <c:v>46008.833333328716</c:v>
                </c:pt>
                <c:pt idx="1905">
                  <c:v>46008.84374999538</c:v>
                </c:pt>
                <c:pt idx="1906">
                  <c:v>46008.854166662044</c:v>
                </c:pt>
                <c:pt idx="1907">
                  <c:v>46008.864583328708</c:v>
                </c:pt>
                <c:pt idx="1908">
                  <c:v>46008.874999995372</c:v>
                </c:pt>
                <c:pt idx="1909">
                  <c:v>46008.885416662037</c:v>
                </c:pt>
                <c:pt idx="1910">
                  <c:v>46008.895833328701</c:v>
                </c:pt>
                <c:pt idx="1911">
                  <c:v>46008.906249995365</c:v>
                </c:pt>
                <c:pt idx="1912">
                  <c:v>46008.916666662029</c:v>
                </c:pt>
                <c:pt idx="1913">
                  <c:v>46008.927083328694</c:v>
                </c:pt>
                <c:pt idx="1914">
                  <c:v>46008.937499995358</c:v>
                </c:pt>
                <c:pt idx="1915">
                  <c:v>46008.947916662022</c:v>
                </c:pt>
                <c:pt idx="1916">
                  <c:v>46008.958333328686</c:v>
                </c:pt>
                <c:pt idx="1917">
                  <c:v>46008.968749995351</c:v>
                </c:pt>
                <c:pt idx="1918">
                  <c:v>46008.979166662015</c:v>
                </c:pt>
                <c:pt idx="1919">
                  <c:v>46008.989583328679</c:v>
                </c:pt>
                <c:pt idx="1920">
                  <c:v>46008.999999995343</c:v>
                </c:pt>
                <c:pt idx="1921">
                  <c:v>46009.010416662008</c:v>
                </c:pt>
                <c:pt idx="1922">
                  <c:v>46009.020833328672</c:v>
                </c:pt>
                <c:pt idx="1923">
                  <c:v>46009.031249995336</c:v>
                </c:pt>
                <c:pt idx="1924">
                  <c:v>46009.041666662</c:v>
                </c:pt>
                <c:pt idx="1925">
                  <c:v>46009.052083328665</c:v>
                </c:pt>
                <c:pt idx="1926">
                  <c:v>46009.062499995329</c:v>
                </c:pt>
                <c:pt idx="1927">
                  <c:v>46009.072916661993</c:v>
                </c:pt>
                <c:pt idx="1928">
                  <c:v>46009.083333328657</c:v>
                </c:pt>
                <c:pt idx="1929">
                  <c:v>46009.093749995322</c:v>
                </c:pt>
                <c:pt idx="1930">
                  <c:v>46009.104166661986</c:v>
                </c:pt>
                <c:pt idx="1931">
                  <c:v>46009.11458332865</c:v>
                </c:pt>
                <c:pt idx="1932">
                  <c:v>46009.124999995314</c:v>
                </c:pt>
                <c:pt idx="1933">
                  <c:v>46009.135416661979</c:v>
                </c:pt>
                <c:pt idx="1934">
                  <c:v>46009.145833328643</c:v>
                </c:pt>
                <c:pt idx="1935">
                  <c:v>46009.156249995307</c:v>
                </c:pt>
                <c:pt idx="1936">
                  <c:v>46009.166666661971</c:v>
                </c:pt>
                <c:pt idx="1937">
                  <c:v>46009.177083328635</c:v>
                </c:pt>
                <c:pt idx="1938">
                  <c:v>46009.1874999953</c:v>
                </c:pt>
                <c:pt idx="1939">
                  <c:v>46009.197916661964</c:v>
                </c:pt>
                <c:pt idx="1940">
                  <c:v>46009.208333328628</c:v>
                </c:pt>
                <c:pt idx="1941">
                  <c:v>46009.218749995292</c:v>
                </c:pt>
                <c:pt idx="1942">
                  <c:v>46009.229166661957</c:v>
                </c:pt>
                <c:pt idx="1943">
                  <c:v>46009.239583328621</c:v>
                </c:pt>
                <c:pt idx="1944">
                  <c:v>46009.249999995285</c:v>
                </c:pt>
                <c:pt idx="1945">
                  <c:v>46009.260416661949</c:v>
                </c:pt>
                <c:pt idx="1946">
                  <c:v>46009.270833328614</c:v>
                </c:pt>
                <c:pt idx="1947">
                  <c:v>46009.281249995278</c:v>
                </c:pt>
                <c:pt idx="1948">
                  <c:v>46009.291666661942</c:v>
                </c:pt>
                <c:pt idx="1949">
                  <c:v>46009.302083328606</c:v>
                </c:pt>
                <c:pt idx="1950">
                  <c:v>46009.312499995271</c:v>
                </c:pt>
                <c:pt idx="1951">
                  <c:v>46009.322916661935</c:v>
                </c:pt>
                <c:pt idx="1952">
                  <c:v>46009.333333328599</c:v>
                </c:pt>
                <c:pt idx="1953">
                  <c:v>46009.343749995263</c:v>
                </c:pt>
                <c:pt idx="1954">
                  <c:v>46009.354166661928</c:v>
                </c:pt>
                <c:pt idx="1955">
                  <c:v>46009.364583328592</c:v>
                </c:pt>
                <c:pt idx="1956">
                  <c:v>46009.374999995256</c:v>
                </c:pt>
                <c:pt idx="1957">
                  <c:v>46009.38541666192</c:v>
                </c:pt>
                <c:pt idx="1958">
                  <c:v>46009.395833328585</c:v>
                </c:pt>
                <c:pt idx="1959">
                  <c:v>46009.406249995249</c:v>
                </c:pt>
                <c:pt idx="1960">
                  <c:v>46009.416666661913</c:v>
                </c:pt>
                <c:pt idx="1961">
                  <c:v>46009.427083328577</c:v>
                </c:pt>
                <c:pt idx="1962">
                  <c:v>46009.437499995242</c:v>
                </c:pt>
                <c:pt idx="1963">
                  <c:v>46009.447916661906</c:v>
                </c:pt>
                <c:pt idx="1964">
                  <c:v>46009.45833332857</c:v>
                </c:pt>
                <c:pt idx="1965">
                  <c:v>46009.468749995234</c:v>
                </c:pt>
                <c:pt idx="1966">
                  <c:v>46009.479166661898</c:v>
                </c:pt>
                <c:pt idx="1967">
                  <c:v>46009.489583328563</c:v>
                </c:pt>
                <c:pt idx="1968">
                  <c:v>46009.499999995227</c:v>
                </c:pt>
                <c:pt idx="1969">
                  <c:v>46009.510416661891</c:v>
                </c:pt>
                <c:pt idx="1970">
                  <c:v>46009.520833328555</c:v>
                </c:pt>
                <c:pt idx="1971">
                  <c:v>46009.53124999522</c:v>
                </c:pt>
                <c:pt idx="1972">
                  <c:v>46009.541666661884</c:v>
                </c:pt>
                <c:pt idx="1973">
                  <c:v>46009.552083328548</c:v>
                </c:pt>
                <c:pt idx="1974">
                  <c:v>46009.562499995212</c:v>
                </c:pt>
                <c:pt idx="1975">
                  <c:v>46009.572916661877</c:v>
                </c:pt>
                <c:pt idx="1976">
                  <c:v>46009.583333328541</c:v>
                </c:pt>
                <c:pt idx="1977">
                  <c:v>46009.593749995205</c:v>
                </c:pt>
                <c:pt idx="1978">
                  <c:v>46009.604166661869</c:v>
                </c:pt>
                <c:pt idx="1979">
                  <c:v>46009.614583328534</c:v>
                </c:pt>
                <c:pt idx="1980">
                  <c:v>46009.624999995198</c:v>
                </c:pt>
                <c:pt idx="1981">
                  <c:v>46009.635416661862</c:v>
                </c:pt>
                <c:pt idx="1982">
                  <c:v>46009.645833328526</c:v>
                </c:pt>
                <c:pt idx="1983">
                  <c:v>46009.656249995191</c:v>
                </c:pt>
                <c:pt idx="1984">
                  <c:v>46009.666666661855</c:v>
                </c:pt>
                <c:pt idx="1985">
                  <c:v>46009.677083328519</c:v>
                </c:pt>
                <c:pt idx="1986">
                  <c:v>46009.687499995183</c:v>
                </c:pt>
                <c:pt idx="1987">
                  <c:v>46009.697916661848</c:v>
                </c:pt>
                <c:pt idx="1988">
                  <c:v>46009.708333328512</c:v>
                </c:pt>
                <c:pt idx="1989">
                  <c:v>46009.718749995176</c:v>
                </c:pt>
                <c:pt idx="1990">
                  <c:v>46009.72916666184</c:v>
                </c:pt>
                <c:pt idx="1991">
                  <c:v>46009.739583328505</c:v>
                </c:pt>
                <c:pt idx="1992">
                  <c:v>46009.749999995169</c:v>
                </c:pt>
                <c:pt idx="1993">
                  <c:v>46009.760416661833</c:v>
                </c:pt>
                <c:pt idx="1994">
                  <c:v>46009.770833328497</c:v>
                </c:pt>
                <c:pt idx="1995">
                  <c:v>46009.781249995161</c:v>
                </c:pt>
                <c:pt idx="1996">
                  <c:v>46009.791666661826</c:v>
                </c:pt>
                <c:pt idx="1997">
                  <c:v>46009.80208332849</c:v>
                </c:pt>
                <c:pt idx="1998">
                  <c:v>46009.812499995154</c:v>
                </c:pt>
                <c:pt idx="1999">
                  <c:v>46009.822916661818</c:v>
                </c:pt>
                <c:pt idx="2000">
                  <c:v>46009.833333328483</c:v>
                </c:pt>
                <c:pt idx="2001">
                  <c:v>46009.843749995147</c:v>
                </c:pt>
                <c:pt idx="2002">
                  <c:v>46009.854166661811</c:v>
                </c:pt>
                <c:pt idx="2003">
                  <c:v>46009.864583328475</c:v>
                </c:pt>
                <c:pt idx="2004">
                  <c:v>46009.87499999514</c:v>
                </c:pt>
                <c:pt idx="2005">
                  <c:v>46009.885416661804</c:v>
                </c:pt>
                <c:pt idx="2006">
                  <c:v>46009.895833328468</c:v>
                </c:pt>
                <c:pt idx="2007">
                  <c:v>46009.906249995132</c:v>
                </c:pt>
                <c:pt idx="2008">
                  <c:v>46009.916666661797</c:v>
                </c:pt>
                <c:pt idx="2009">
                  <c:v>46009.927083328461</c:v>
                </c:pt>
                <c:pt idx="2010">
                  <c:v>46009.937499995125</c:v>
                </c:pt>
                <c:pt idx="2011">
                  <c:v>46009.947916661789</c:v>
                </c:pt>
                <c:pt idx="2012">
                  <c:v>46009.958333328454</c:v>
                </c:pt>
                <c:pt idx="2013">
                  <c:v>46009.968749995118</c:v>
                </c:pt>
                <c:pt idx="2014">
                  <c:v>46009.979166661782</c:v>
                </c:pt>
                <c:pt idx="2015">
                  <c:v>46009.989583328446</c:v>
                </c:pt>
                <c:pt idx="2016">
                  <c:v>46009.999999995111</c:v>
                </c:pt>
                <c:pt idx="2017">
                  <c:v>46010.010416661775</c:v>
                </c:pt>
                <c:pt idx="2018">
                  <c:v>46010.020833328439</c:v>
                </c:pt>
                <c:pt idx="2019">
                  <c:v>46010.031249995103</c:v>
                </c:pt>
                <c:pt idx="2020">
                  <c:v>46010.041666661768</c:v>
                </c:pt>
                <c:pt idx="2021">
                  <c:v>46010.052083328432</c:v>
                </c:pt>
                <c:pt idx="2022">
                  <c:v>46010.062499995096</c:v>
                </c:pt>
                <c:pt idx="2023">
                  <c:v>46010.07291666176</c:v>
                </c:pt>
                <c:pt idx="2024">
                  <c:v>46010.083333328424</c:v>
                </c:pt>
                <c:pt idx="2025">
                  <c:v>46010.093749995089</c:v>
                </c:pt>
                <c:pt idx="2026">
                  <c:v>46010.104166661753</c:v>
                </c:pt>
                <c:pt idx="2027">
                  <c:v>46010.114583328417</c:v>
                </c:pt>
                <c:pt idx="2028">
                  <c:v>46010.124999995081</c:v>
                </c:pt>
                <c:pt idx="2029">
                  <c:v>46010.135416661746</c:v>
                </c:pt>
                <c:pt idx="2030">
                  <c:v>46010.14583332841</c:v>
                </c:pt>
                <c:pt idx="2031">
                  <c:v>46010.156249995074</c:v>
                </c:pt>
                <c:pt idx="2032">
                  <c:v>46010.166666661738</c:v>
                </c:pt>
                <c:pt idx="2033">
                  <c:v>46010.177083328403</c:v>
                </c:pt>
                <c:pt idx="2034">
                  <c:v>46010.187499995067</c:v>
                </c:pt>
                <c:pt idx="2035">
                  <c:v>46010.197916661731</c:v>
                </c:pt>
                <c:pt idx="2036">
                  <c:v>46010.208333328395</c:v>
                </c:pt>
                <c:pt idx="2037">
                  <c:v>46010.21874999506</c:v>
                </c:pt>
                <c:pt idx="2038">
                  <c:v>46010.229166661724</c:v>
                </c:pt>
                <c:pt idx="2039">
                  <c:v>46010.239583328388</c:v>
                </c:pt>
                <c:pt idx="2040">
                  <c:v>46010.249999995052</c:v>
                </c:pt>
                <c:pt idx="2041">
                  <c:v>46010.260416661717</c:v>
                </c:pt>
                <c:pt idx="2042">
                  <c:v>46010.270833328381</c:v>
                </c:pt>
                <c:pt idx="2043">
                  <c:v>46010.281249995045</c:v>
                </c:pt>
                <c:pt idx="2044">
                  <c:v>46010.291666661709</c:v>
                </c:pt>
                <c:pt idx="2045">
                  <c:v>46010.302083328374</c:v>
                </c:pt>
                <c:pt idx="2046">
                  <c:v>46010.312499995038</c:v>
                </c:pt>
                <c:pt idx="2047">
                  <c:v>46010.322916661702</c:v>
                </c:pt>
                <c:pt idx="2048">
                  <c:v>46010.333333328366</c:v>
                </c:pt>
                <c:pt idx="2049">
                  <c:v>46010.343749995031</c:v>
                </c:pt>
                <c:pt idx="2050">
                  <c:v>46010.354166661695</c:v>
                </c:pt>
                <c:pt idx="2051">
                  <c:v>46010.364583328359</c:v>
                </c:pt>
                <c:pt idx="2052">
                  <c:v>46010.374999995023</c:v>
                </c:pt>
                <c:pt idx="2053">
                  <c:v>46010.385416661687</c:v>
                </c:pt>
                <c:pt idx="2054">
                  <c:v>46010.395833328352</c:v>
                </c:pt>
                <c:pt idx="2055">
                  <c:v>46010.406249995016</c:v>
                </c:pt>
                <c:pt idx="2056">
                  <c:v>46010.41666666168</c:v>
                </c:pt>
                <c:pt idx="2057">
                  <c:v>46010.427083328344</c:v>
                </c:pt>
                <c:pt idx="2058">
                  <c:v>46010.437499995009</c:v>
                </c:pt>
                <c:pt idx="2059">
                  <c:v>46010.447916661673</c:v>
                </c:pt>
                <c:pt idx="2060">
                  <c:v>46010.458333328337</c:v>
                </c:pt>
                <c:pt idx="2061">
                  <c:v>46010.468749995001</c:v>
                </c:pt>
                <c:pt idx="2062">
                  <c:v>46010.479166661666</c:v>
                </c:pt>
                <c:pt idx="2063">
                  <c:v>46010.48958332833</c:v>
                </c:pt>
                <c:pt idx="2064">
                  <c:v>46010.499999994994</c:v>
                </c:pt>
                <c:pt idx="2065">
                  <c:v>46010.510416661658</c:v>
                </c:pt>
                <c:pt idx="2066">
                  <c:v>46010.520833328323</c:v>
                </c:pt>
                <c:pt idx="2067">
                  <c:v>46010.531249994987</c:v>
                </c:pt>
                <c:pt idx="2068">
                  <c:v>46010.541666661651</c:v>
                </c:pt>
                <c:pt idx="2069">
                  <c:v>46010.552083328315</c:v>
                </c:pt>
                <c:pt idx="2070">
                  <c:v>46010.56249999498</c:v>
                </c:pt>
                <c:pt idx="2071">
                  <c:v>46010.572916661644</c:v>
                </c:pt>
                <c:pt idx="2072">
                  <c:v>46010.583333328308</c:v>
                </c:pt>
                <c:pt idx="2073">
                  <c:v>46010.593749994972</c:v>
                </c:pt>
                <c:pt idx="2074">
                  <c:v>46010.604166661637</c:v>
                </c:pt>
                <c:pt idx="2075">
                  <c:v>46010.614583328301</c:v>
                </c:pt>
                <c:pt idx="2076">
                  <c:v>46010.624999994965</c:v>
                </c:pt>
                <c:pt idx="2077">
                  <c:v>46010.635416661629</c:v>
                </c:pt>
                <c:pt idx="2078">
                  <c:v>46010.645833328294</c:v>
                </c:pt>
                <c:pt idx="2079">
                  <c:v>46010.656249994958</c:v>
                </c:pt>
                <c:pt idx="2080">
                  <c:v>46010.666666661622</c:v>
                </c:pt>
                <c:pt idx="2081">
                  <c:v>46010.677083328286</c:v>
                </c:pt>
                <c:pt idx="2082">
                  <c:v>46010.68749999495</c:v>
                </c:pt>
                <c:pt idx="2083">
                  <c:v>46010.697916661615</c:v>
                </c:pt>
                <c:pt idx="2084">
                  <c:v>46010.708333328279</c:v>
                </c:pt>
                <c:pt idx="2085">
                  <c:v>46010.718749994943</c:v>
                </c:pt>
                <c:pt idx="2086">
                  <c:v>46010.729166661607</c:v>
                </c:pt>
                <c:pt idx="2087">
                  <c:v>46010.739583328272</c:v>
                </c:pt>
                <c:pt idx="2088">
                  <c:v>46010.749999994936</c:v>
                </c:pt>
                <c:pt idx="2089">
                  <c:v>46010.7604166616</c:v>
                </c:pt>
                <c:pt idx="2090">
                  <c:v>46010.770833328264</c:v>
                </c:pt>
                <c:pt idx="2091">
                  <c:v>46010.781249994929</c:v>
                </c:pt>
                <c:pt idx="2092">
                  <c:v>46010.791666661593</c:v>
                </c:pt>
                <c:pt idx="2093">
                  <c:v>46010.802083328257</c:v>
                </c:pt>
                <c:pt idx="2094">
                  <c:v>46010.812499994921</c:v>
                </c:pt>
                <c:pt idx="2095">
                  <c:v>46010.822916661586</c:v>
                </c:pt>
                <c:pt idx="2096">
                  <c:v>46010.83333332825</c:v>
                </c:pt>
                <c:pt idx="2097">
                  <c:v>46010.843749994914</c:v>
                </c:pt>
                <c:pt idx="2098">
                  <c:v>46010.854166661578</c:v>
                </c:pt>
                <c:pt idx="2099">
                  <c:v>46010.864583328243</c:v>
                </c:pt>
                <c:pt idx="2100">
                  <c:v>46010.874999994907</c:v>
                </c:pt>
                <c:pt idx="2101">
                  <c:v>46010.885416661571</c:v>
                </c:pt>
                <c:pt idx="2102">
                  <c:v>46010.895833328235</c:v>
                </c:pt>
                <c:pt idx="2103">
                  <c:v>46010.9062499949</c:v>
                </c:pt>
                <c:pt idx="2104">
                  <c:v>46010.916666661564</c:v>
                </c:pt>
                <c:pt idx="2105">
                  <c:v>46010.927083328228</c:v>
                </c:pt>
                <c:pt idx="2106">
                  <c:v>46010.937499994892</c:v>
                </c:pt>
                <c:pt idx="2107">
                  <c:v>46010.947916661557</c:v>
                </c:pt>
                <c:pt idx="2108">
                  <c:v>46010.958333328221</c:v>
                </c:pt>
                <c:pt idx="2109">
                  <c:v>46010.968749994885</c:v>
                </c:pt>
                <c:pt idx="2110">
                  <c:v>46010.979166661549</c:v>
                </c:pt>
                <c:pt idx="2111">
                  <c:v>46010.989583328213</c:v>
                </c:pt>
                <c:pt idx="2112">
                  <c:v>46010.999999994878</c:v>
                </c:pt>
                <c:pt idx="2113">
                  <c:v>46011.010416661542</c:v>
                </c:pt>
                <c:pt idx="2114">
                  <c:v>46011.020833328206</c:v>
                </c:pt>
                <c:pt idx="2115">
                  <c:v>46011.03124999487</c:v>
                </c:pt>
                <c:pt idx="2116">
                  <c:v>46011.041666661535</c:v>
                </c:pt>
                <c:pt idx="2117">
                  <c:v>46011.052083328199</c:v>
                </c:pt>
                <c:pt idx="2118">
                  <c:v>46011.062499994863</c:v>
                </c:pt>
                <c:pt idx="2119">
                  <c:v>46011.072916661527</c:v>
                </c:pt>
                <c:pt idx="2120">
                  <c:v>46011.083333328192</c:v>
                </c:pt>
                <c:pt idx="2121">
                  <c:v>46011.093749994856</c:v>
                </c:pt>
                <c:pt idx="2122">
                  <c:v>46011.10416666152</c:v>
                </c:pt>
                <c:pt idx="2123">
                  <c:v>46011.114583328184</c:v>
                </c:pt>
                <c:pt idx="2124">
                  <c:v>46011.124999994849</c:v>
                </c:pt>
                <c:pt idx="2125">
                  <c:v>46011.135416661513</c:v>
                </c:pt>
                <c:pt idx="2126">
                  <c:v>46011.145833328177</c:v>
                </c:pt>
                <c:pt idx="2127">
                  <c:v>46011.156249994841</c:v>
                </c:pt>
                <c:pt idx="2128">
                  <c:v>46011.166666661506</c:v>
                </c:pt>
                <c:pt idx="2129">
                  <c:v>46011.17708332817</c:v>
                </c:pt>
                <c:pt idx="2130">
                  <c:v>46011.187499994834</c:v>
                </c:pt>
                <c:pt idx="2131">
                  <c:v>46011.197916661498</c:v>
                </c:pt>
                <c:pt idx="2132">
                  <c:v>46011.208333328163</c:v>
                </c:pt>
                <c:pt idx="2133">
                  <c:v>46011.218749994827</c:v>
                </c:pt>
                <c:pt idx="2134">
                  <c:v>46011.229166661491</c:v>
                </c:pt>
                <c:pt idx="2135">
                  <c:v>46011.239583328155</c:v>
                </c:pt>
                <c:pt idx="2136">
                  <c:v>46011.24999999482</c:v>
                </c:pt>
                <c:pt idx="2137">
                  <c:v>46011.260416661484</c:v>
                </c:pt>
                <c:pt idx="2138">
                  <c:v>46011.270833328148</c:v>
                </c:pt>
                <c:pt idx="2139">
                  <c:v>46011.281249994812</c:v>
                </c:pt>
                <c:pt idx="2140">
                  <c:v>46011.291666661476</c:v>
                </c:pt>
                <c:pt idx="2141">
                  <c:v>46011.302083328141</c:v>
                </c:pt>
                <c:pt idx="2142">
                  <c:v>46011.312499994805</c:v>
                </c:pt>
                <c:pt idx="2143">
                  <c:v>46011.322916661469</c:v>
                </c:pt>
                <c:pt idx="2144">
                  <c:v>46011.333333328133</c:v>
                </c:pt>
                <c:pt idx="2145">
                  <c:v>46011.343749994798</c:v>
                </c:pt>
                <c:pt idx="2146">
                  <c:v>46011.354166661462</c:v>
                </c:pt>
                <c:pt idx="2147">
                  <c:v>46011.364583328126</c:v>
                </c:pt>
                <c:pt idx="2148">
                  <c:v>46011.37499999479</c:v>
                </c:pt>
                <c:pt idx="2149">
                  <c:v>46011.385416661455</c:v>
                </c:pt>
                <c:pt idx="2150">
                  <c:v>46011.395833328119</c:v>
                </c:pt>
                <c:pt idx="2151">
                  <c:v>46011.406249994783</c:v>
                </c:pt>
                <c:pt idx="2152">
                  <c:v>46011.416666661447</c:v>
                </c:pt>
                <c:pt idx="2153">
                  <c:v>46011.427083328112</c:v>
                </c:pt>
                <c:pt idx="2154">
                  <c:v>46011.437499994776</c:v>
                </c:pt>
                <c:pt idx="2155">
                  <c:v>46011.44791666144</c:v>
                </c:pt>
                <c:pt idx="2156">
                  <c:v>46011.458333328104</c:v>
                </c:pt>
                <c:pt idx="2157">
                  <c:v>46011.468749994769</c:v>
                </c:pt>
                <c:pt idx="2158">
                  <c:v>46011.479166661433</c:v>
                </c:pt>
                <c:pt idx="2159">
                  <c:v>46011.489583328097</c:v>
                </c:pt>
                <c:pt idx="2160">
                  <c:v>46011.499999994761</c:v>
                </c:pt>
                <c:pt idx="2161">
                  <c:v>46011.510416661426</c:v>
                </c:pt>
                <c:pt idx="2162">
                  <c:v>46011.52083332809</c:v>
                </c:pt>
                <c:pt idx="2163">
                  <c:v>46011.531249994754</c:v>
                </c:pt>
                <c:pt idx="2164">
                  <c:v>46011.541666661418</c:v>
                </c:pt>
                <c:pt idx="2165">
                  <c:v>46011.552083328083</c:v>
                </c:pt>
                <c:pt idx="2166">
                  <c:v>46011.562499994747</c:v>
                </c:pt>
                <c:pt idx="2167">
                  <c:v>46011.572916661411</c:v>
                </c:pt>
                <c:pt idx="2168">
                  <c:v>46011.583333328075</c:v>
                </c:pt>
                <c:pt idx="2169">
                  <c:v>46011.593749994739</c:v>
                </c:pt>
                <c:pt idx="2170">
                  <c:v>46011.604166661404</c:v>
                </c:pt>
                <c:pt idx="2171">
                  <c:v>46011.614583328068</c:v>
                </c:pt>
                <c:pt idx="2172">
                  <c:v>46011.624999994732</c:v>
                </c:pt>
                <c:pt idx="2173">
                  <c:v>46011.635416661396</c:v>
                </c:pt>
                <c:pt idx="2174">
                  <c:v>46011.645833328061</c:v>
                </c:pt>
                <c:pt idx="2175">
                  <c:v>46011.656249994725</c:v>
                </c:pt>
                <c:pt idx="2176">
                  <c:v>46011.666666661389</c:v>
                </c:pt>
                <c:pt idx="2177">
                  <c:v>46011.677083328053</c:v>
                </c:pt>
                <c:pt idx="2178">
                  <c:v>46011.687499994718</c:v>
                </c:pt>
                <c:pt idx="2179">
                  <c:v>46011.697916661382</c:v>
                </c:pt>
                <c:pt idx="2180">
                  <c:v>46011.708333328046</c:v>
                </c:pt>
                <c:pt idx="2181">
                  <c:v>46011.71874999471</c:v>
                </c:pt>
                <c:pt idx="2182">
                  <c:v>46011.729166661375</c:v>
                </c:pt>
                <c:pt idx="2183">
                  <c:v>46011.739583328039</c:v>
                </c:pt>
                <c:pt idx="2184">
                  <c:v>46011.749999994703</c:v>
                </c:pt>
                <c:pt idx="2185">
                  <c:v>46011.760416661367</c:v>
                </c:pt>
                <c:pt idx="2186">
                  <c:v>46011.770833328032</c:v>
                </c:pt>
                <c:pt idx="2187">
                  <c:v>46011.781249994696</c:v>
                </c:pt>
                <c:pt idx="2188">
                  <c:v>46011.79166666136</c:v>
                </c:pt>
                <c:pt idx="2189">
                  <c:v>46011.802083328024</c:v>
                </c:pt>
                <c:pt idx="2190">
                  <c:v>46011.812499994689</c:v>
                </c:pt>
                <c:pt idx="2191">
                  <c:v>46011.822916661353</c:v>
                </c:pt>
                <c:pt idx="2192">
                  <c:v>46011.833333328017</c:v>
                </c:pt>
                <c:pt idx="2193">
                  <c:v>46011.843749994681</c:v>
                </c:pt>
                <c:pt idx="2194">
                  <c:v>46011.854166661346</c:v>
                </c:pt>
                <c:pt idx="2195">
                  <c:v>46011.86458332801</c:v>
                </c:pt>
                <c:pt idx="2196">
                  <c:v>46011.874999994674</c:v>
                </c:pt>
                <c:pt idx="2197">
                  <c:v>46011.885416661338</c:v>
                </c:pt>
                <c:pt idx="2198">
                  <c:v>46011.895833328002</c:v>
                </c:pt>
                <c:pt idx="2199">
                  <c:v>46011.906249994667</c:v>
                </c:pt>
                <c:pt idx="2200">
                  <c:v>46011.916666661331</c:v>
                </c:pt>
                <c:pt idx="2201">
                  <c:v>46011.927083327995</c:v>
                </c:pt>
                <c:pt idx="2202">
                  <c:v>46011.937499994659</c:v>
                </c:pt>
                <c:pt idx="2203">
                  <c:v>46011.947916661324</c:v>
                </c:pt>
                <c:pt idx="2204">
                  <c:v>46011.958333327988</c:v>
                </c:pt>
                <c:pt idx="2205">
                  <c:v>46011.968749994652</c:v>
                </c:pt>
                <c:pt idx="2206">
                  <c:v>46011.979166661316</c:v>
                </c:pt>
                <c:pt idx="2207">
                  <c:v>46011.989583327981</c:v>
                </c:pt>
                <c:pt idx="2208">
                  <c:v>46011.999999994645</c:v>
                </c:pt>
                <c:pt idx="2209">
                  <c:v>46012.010416661309</c:v>
                </c:pt>
                <c:pt idx="2210">
                  <c:v>46012.020833327973</c:v>
                </c:pt>
                <c:pt idx="2211">
                  <c:v>46012.031249994638</c:v>
                </c:pt>
                <c:pt idx="2212">
                  <c:v>46012.041666661302</c:v>
                </c:pt>
                <c:pt idx="2213">
                  <c:v>46012.052083327966</c:v>
                </c:pt>
                <c:pt idx="2214">
                  <c:v>46012.06249999463</c:v>
                </c:pt>
                <c:pt idx="2215">
                  <c:v>46012.072916661295</c:v>
                </c:pt>
                <c:pt idx="2216">
                  <c:v>46012.083333327959</c:v>
                </c:pt>
                <c:pt idx="2217">
                  <c:v>46012.093749994623</c:v>
                </c:pt>
                <c:pt idx="2218">
                  <c:v>46012.104166661287</c:v>
                </c:pt>
                <c:pt idx="2219">
                  <c:v>46012.114583327952</c:v>
                </c:pt>
                <c:pt idx="2220">
                  <c:v>46012.124999994616</c:v>
                </c:pt>
                <c:pt idx="2221">
                  <c:v>46012.13541666128</c:v>
                </c:pt>
                <c:pt idx="2222">
                  <c:v>46012.145833327944</c:v>
                </c:pt>
                <c:pt idx="2223">
                  <c:v>46012.156249994609</c:v>
                </c:pt>
                <c:pt idx="2224">
                  <c:v>46012.166666661273</c:v>
                </c:pt>
                <c:pt idx="2225">
                  <c:v>46012.177083327937</c:v>
                </c:pt>
                <c:pt idx="2226">
                  <c:v>46012.187499994601</c:v>
                </c:pt>
                <c:pt idx="2227">
                  <c:v>46012.197916661265</c:v>
                </c:pt>
                <c:pt idx="2228">
                  <c:v>46012.20833332793</c:v>
                </c:pt>
                <c:pt idx="2229">
                  <c:v>46012.218749994594</c:v>
                </c:pt>
                <c:pt idx="2230">
                  <c:v>46012.229166661258</c:v>
                </c:pt>
                <c:pt idx="2231">
                  <c:v>46012.239583327922</c:v>
                </c:pt>
                <c:pt idx="2232">
                  <c:v>46012.249999994587</c:v>
                </c:pt>
                <c:pt idx="2233">
                  <c:v>46012.260416661251</c:v>
                </c:pt>
                <c:pt idx="2234">
                  <c:v>46012.270833327915</c:v>
                </c:pt>
                <c:pt idx="2235">
                  <c:v>46012.281249994579</c:v>
                </c:pt>
                <c:pt idx="2236">
                  <c:v>46012.291666661244</c:v>
                </c:pt>
                <c:pt idx="2237">
                  <c:v>46012.302083327908</c:v>
                </c:pt>
                <c:pt idx="2238">
                  <c:v>46012.312499994572</c:v>
                </c:pt>
                <c:pt idx="2239">
                  <c:v>46012.322916661236</c:v>
                </c:pt>
                <c:pt idx="2240">
                  <c:v>46012.333333327901</c:v>
                </c:pt>
                <c:pt idx="2241">
                  <c:v>46012.343749994565</c:v>
                </c:pt>
                <c:pt idx="2242">
                  <c:v>46012.354166661229</c:v>
                </c:pt>
                <c:pt idx="2243">
                  <c:v>46012.364583327893</c:v>
                </c:pt>
                <c:pt idx="2244">
                  <c:v>46012.374999994558</c:v>
                </c:pt>
                <c:pt idx="2245">
                  <c:v>46012.385416661222</c:v>
                </c:pt>
                <c:pt idx="2246">
                  <c:v>46012.395833327886</c:v>
                </c:pt>
                <c:pt idx="2247">
                  <c:v>46012.40624999455</c:v>
                </c:pt>
                <c:pt idx="2248">
                  <c:v>46012.416666661215</c:v>
                </c:pt>
                <c:pt idx="2249">
                  <c:v>46012.427083327879</c:v>
                </c:pt>
                <c:pt idx="2250">
                  <c:v>46012.437499994543</c:v>
                </c:pt>
                <c:pt idx="2251">
                  <c:v>46012.447916661207</c:v>
                </c:pt>
                <c:pt idx="2252">
                  <c:v>46012.458333327872</c:v>
                </c:pt>
                <c:pt idx="2253">
                  <c:v>46012.468749994536</c:v>
                </c:pt>
                <c:pt idx="2254">
                  <c:v>46012.4791666612</c:v>
                </c:pt>
                <c:pt idx="2255">
                  <c:v>46012.489583327864</c:v>
                </c:pt>
                <c:pt idx="2256">
                  <c:v>46012.499999994528</c:v>
                </c:pt>
                <c:pt idx="2257">
                  <c:v>46012.510416661193</c:v>
                </c:pt>
                <c:pt idx="2258">
                  <c:v>46012.520833327857</c:v>
                </c:pt>
                <c:pt idx="2259">
                  <c:v>46012.531249994521</c:v>
                </c:pt>
                <c:pt idx="2260">
                  <c:v>46012.541666661185</c:v>
                </c:pt>
                <c:pt idx="2261">
                  <c:v>46012.55208332785</c:v>
                </c:pt>
                <c:pt idx="2262">
                  <c:v>46012.562499994514</c:v>
                </c:pt>
                <c:pt idx="2263">
                  <c:v>46012.572916661178</c:v>
                </c:pt>
                <c:pt idx="2264">
                  <c:v>46012.583333327842</c:v>
                </c:pt>
                <c:pt idx="2265">
                  <c:v>46012.593749994507</c:v>
                </c:pt>
                <c:pt idx="2266">
                  <c:v>46012.604166661171</c:v>
                </c:pt>
                <c:pt idx="2267">
                  <c:v>46012.614583327835</c:v>
                </c:pt>
                <c:pt idx="2268">
                  <c:v>46012.624999994499</c:v>
                </c:pt>
                <c:pt idx="2269">
                  <c:v>46012.635416661164</c:v>
                </c:pt>
                <c:pt idx="2270">
                  <c:v>46012.645833327828</c:v>
                </c:pt>
                <c:pt idx="2271">
                  <c:v>46012.656249994492</c:v>
                </c:pt>
                <c:pt idx="2272">
                  <c:v>46012.666666661156</c:v>
                </c:pt>
                <c:pt idx="2273">
                  <c:v>46012.677083327821</c:v>
                </c:pt>
                <c:pt idx="2274">
                  <c:v>46012.687499994485</c:v>
                </c:pt>
                <c:pt idx="2275">
                  <c:v>46012.697916661149</c:v>
                </c:pt>
                <c:pt idx="2276">
                  <c:v>46012.708333327813</c:v>
                </c:pt>
                <c:pt idx="2277">
                  <c:v>46012.718749994478</c:v>
                </c:pt>
                <c:pt idx="2278">
                  <c:v>46012.729166661142</c:v>
                </c:pt>
                <c:pt idx="2279">
                  <c:v>46012.739583327806</c:v>
                </c:pt>
                <c:pt idx="2280">
                  <c:v>46012.74999999447</c:v>
                </c:pt>
                <c:pt idx="2281">
                  <c:v>46012.760416661135</c:v>
                </c:pt>
                <c:pt idx="2282">
                  <c:v>46012.770833327799</c:v>
                </c:pt>
                <c:pt idx="2283">
                  <c:v>46012.781249994463</c:v>
                </c:pt>
                <c:pt idx="2284">
                  <c:v>46012.791666661127</c:v>
                </c:pt>
                <c:pt idx="2285">
                  <c:v>46012.802083327791</c:v>
                </c:pt>
                <c:pt idx="2286">
                  <c:v>46012.812499994456</c:v>
                </c:pt>
                <c:pt idx="2287">
                  <c:v>46012.82291666112</c:v>
                </c:pt>
                <c:pt idx="2288">
                  <c:v>46012.833333327784</c:v>
                </c:pt>
                <c:pt idx="2289">
                  <c:v>46012.843749994448</c:v>
                </c:pt>
                <c:pt idx="2290">
                  <c:v>46012.854166661113</c:v>
                </c:pt>
                <c:pt idx="2291">
                  <c:v>46012.864583327777</c:v>
                </c:pt>
                <c:pt idx="2292">
                  <c:v>46012.874999994441</c:v>
                </c:pt>
                <c:pt idx="2293">
                  <c:v>46012.885416661105</c:v>
                </c:pt>
                <c:pt idx="2294">
                  <c:v>46012.89583332777</c:v>
                </c:pt>
                <c:pt idx="2295">
                  <c:v>46012.906249994434</c:v>
                </c:pt>
                <c:pt idx="2296">
                  <c:v>46012.916666661098</c:v>
                </c:pt>
                <c:pt idx="2297">
                  <c:v>46012.927083327762</c:v>
                </c:pt>
                <c:pt idx="2298">
                  <c:v>46012.937499994427</c:v>
                </c:pt>
                <c:pt idx="2299">
                  <c:v>46012.947916661091</c:v>
                </c:pt>
                <c:pt idx="2300">
                  <c:v>46012.958333327755</c:v>
                </c:pt>
                <c:pt idx="2301">
                  <c:v>46012.968749994419</c:v>
                </c:pt>
                <c:pt idx="2302">
                  <c:v>46012.979166661084</c:v>
                </c:pt>
                <c:pt idx="2303">
                  <c:v>46012.989583327748</c:v>
                </c:pt>
                <c:pt idx="2304">
                  <c:v>46012.999999994412</c:v>
                </c:pt>
                <c:pt idx="2305">
                  <c:v>46013.010416661076</c:v>
                </c:pt>
                <c:pt idx="2306">
                  <c:v>46013.020833327741</c:v>
                </c:pt>
                <c:pt idx="2307">
                  <c:v>46013.031249994405</c:v>
                </c:pt>
                <c:pt idx="2308">
                  <c:v>46013.041666661069</c:v>
                </c:pt>
                <c:pt idx="2309">
                  <c:v>46013.052083327733</c:v>
                </c:pt>
                <c:pt idx="2310">
                  <c:v>46013.062499994398</c:v>
                </c:pt>
                <c:pt idx="2311">
                  <c:v>46013.072916661062</c:v>
                </c:pt>
                <c:pt idx="2312">
                  <c:v>46013.083333327726</c:v>
                </c:pt>
                <c:pt idx="2313">
                  <c:v>46013.09374999439</c:v>
                </c:pt>
                <c:pt idx="2314">
                  <c:v>46013.104166661054</c:v>
                </c:pt>
                <c:pt idx="2315">
                  <c:v>46013.114583327719</c:v>
                </c:pt>
                <c:pt idx="2316">
                  <c:v>46013.124999994383</c:v>
                </c:pt>
                <c:pt idx="2317">
                  <c:v>46013.135416661047</c:v>
                </c:pt>
                <c:pt idx="2318">
                  <c:v>46013.145833327711</c:v>
                </c:pt>
                <c:pt idx="2319">
                  <c:v>46013.156249994376</c:v>
                </c:pt>
                <c:pt idx="2320">
                  <c:v>46013.16666666104</c:v>
                </c:pt>
                <c:pt idx="2321">
                  <c:v>46013.177083327704</c:v>
                </c:pt>
                <c:pt idx="2322">
                  <c:v>46013.187499994368</c:v>
                </c:pt>
                <c:pt idx="2323">
                  <c:v>46013.197916661033</c:v>
                </c:pt>
                <c:pt idx="2324">
                  <c:v>46013.208333327697</c:v>
                </c:pt>
                <c:pt idx="2325">
                  <c:v>46013.218749994361</c:v>
                </c:pt>
                <c:pt idx="2326">
                  <c:v>46013.229166661025</c:v>
                </c:pt>
                <c:pt idx="2327">
                  <c:v>46013.23958332769</c:v>
                </c:pt>
                <c:pt idx="2328">
                  <c:v>46013.249999994354</c:v>
                </c:pt>
                <c:pt idx="2329">
                  <c:v>46013.260416661018</c:v>
                </c:pt>
                <c:pt idx="2330">
                  <c:v>46013.270833327682</c:v>
                </c:pt>
                <c:pt idx="2331">
                  <c:v>46013.281249994347</c:v>
                </c:pt>
                <c:pt idx="2332">
                  <c:v>46013.291666661011</c:v>
                </c:pt>
                <c:pt idx="2333">
                  <c:v>46013.302083327675</c:v>
                </c:pt>
                <c:pt idx="2334">
                  <c:v>46013.312499994339</c:v>
                </c:pt>
                <c:pt idx="2335">
                  <c:v>46013.322916661004</c:v>
                </c:pt>
                <c:pt idx="2336">
                  <c:v>46013.333333327668</c:v>
                </c:pt>
                <c:pt idx="2337">
                  <c:v>46013.343749994332</c:v>
                </c:pt>
                <c:pt idx="2338">
                  <c:v>46013.354166660996</c:v>
                </c:pt>
                <c:pt idx="2339">
                  <c:v>46013.364583327661</c:v>
                </c:pt>
                <c:pt idx="2340">
                  <c:v>46013.374999994325</c:v>
                </c:pt>
                <c:pt idx="2341">
                  <c:v>46013.385416660989</c:v>
                </c:pt>
                <c:pt idx="2342">
                  <c:v>46013.395833327653</c:v>
                </c:pt>
                <c:pt idx="2343">
                  <c:v>46013.406249994317</c:v>
                </c:pt>
                <c:pt idx="2344">
                  <c:v>46013.416666660982</c:v>
                </c:pt>
                <c:pt idx="2345">
                  <c:v>46013.427083327646</c:v>
                </c:pt>
                <c:pt idx="2346">
                  <c:v>46013.43749999431</c:v>
                </c:pt>
                <c:pt idx="2347">
                  <c:v>46013.447916660974</c:v>
                </c:pt>
                <c:pt idx="2348">
                  <c:v>46013.458333327639</c:v>
                </c:pt>
                <c:pt idx="2349">
                  <c:v>46013.468749994303</c:v>
                </c:pt>
                <c:pt idx="2350">
                  <c:v>46013.479166660967</c:v>
                </c:pt>
                <c:pt idx="2351">
                  <c:v>46013.489583327631</c:v>
                </c:pt>
                <c:pt idx="2352">
                  <c:v>46013.499999994296</c:v>
                </c:pt>
                <c:pt idx="2353">
                  <c:v>46013.51041666096</c:v>
                </c:pt>
                <c:pt idx="2354">
                  <c:v>46013.520833327624</c:v>
                </c:pt>
                <c:pt idx="2355">
                  <c:v>46013.531249994288</c:v>
                </c:pt>
                <c:pt idx="2356">
                  <c:v>46013.541666660953</c:v>
                </c:pt>
                <c:pt idx="2357">
                  <c:v>46013.552083327617</c:v>
                </c:pt>
                <c:pt idx="2358">
                  <c:v>46013.562499994281</c:v>
                </c:pt>
                <c:pt idx="2359">
                  <c:v>46013.572916660945</c:v>
                </c:pt>
                <c:pt idx="2360">
                  <c:v>46013.58333332761</c:v>
                </c:pt>
                <c:pt idx="2361">
                  <c:v>46013.593749994274</c:v>
                </c:pt>
                <c:pt idx="2362">
                  <c:v>46013.604166660938</c:v>
                </c:pt>
                <c:pt idx="2363">
                  <c:v>46013.614583327602</c:v>
                </c:pt>
                <c:pt idx="2364">
                  <c:v>46013.624999994267</c:v>
                </c:pt>
                <c:pt idx="2365">
                  <c:v>46013.635416660931</c:v>
                </c:pt>
                <c:pt idx="2366">
                  <c:v>46013.645833327595</c:v>
                </c:pt>
                <c:pt idx="2367">
                  <c:v>46013.656249994259</c:v>
                </c:pt>
                <c:pt idx="2368">
                  <c:v>46013.666666660924</c:v>
                </c:pt>
                <c:pt idx="2369">
                  <c:v>46013.677083327588</c:v>
                </c:pt>
                <c:pt idx="2370">
                  <c:v>46013.687499994252</c:v>
                </c:pt>
                <c:pt idx="2371">
                  <c:v>46013.697916660916</c:v>
                </c:pt>
                <c:pt idx="2372">
                  <c:v>46013.70833332758</c:v>
                </c:pt>
                <c:pt idx="2373">
                  <c:v>46013.718749994245</c:v>
                </c:pt>
                <c:pt idx="2374">
                  <c:v>46013.729166660909</c:v>
                </c:pt>
                <c:pt idx="2375">
                  <c:v>46013.739583327573</c:v>
                </c:pt>
                <c:pt idx="2376">
                  <c:v>46013.749999994237</c:v>
                </c:pt>
                <c:pt idx="2377">
                  <c:v>46013.760416660902</c:v>
                </c:pt>
                <c:pt idx="2378">
                  <c:v>46013.770833327566</c:v>
                </c:pt>
                <c:pt idx="2379">
                  <c:v>46013.78124999423</c:v>
                </c:pt>
                <c:pt idx="2380">
                  <c:v>46013.791666660894</c:v>
                </c:pt>
                <c:pt idx="2381">
                  <c:v>46013.802083327559</c:v>
                </c:pt>
                <c:pt idx="2382">
                  <c:v>46013.812499994223</c:v>
                </c:pt>
                <c:pt idx="2383">
                  <c:v>46013.822916660887</c:v>
                </c:pt>
                <c:pt idx="2384">
                  <c:v>46013.833333327551</c:v>
                </c:pt>
                <c:pt idx="2385">
                  <c:v>46013.843749994216</c:v>
                </c:pt>
                <c:pt idx="2386">
                  <c:v>46013.85416666088</c:v>
                </c:pt>
                <c:pt idx="2387">
                  <c:v>46013.864583327544</c:v>
                </c:pt>
                <c:pt idx="2388">
                  <c:v>46013.874999994208</c:v>
                </c:pt>
                <c:pt idx="2389">
                  <c:v>46013.885416660873</c:v>
                </c:pt>
                <c:pt idx="2390">
                  <c:v>46013.895833327537</c:v>
                </c:pt>
                <c:pt idx="2391">
                  <c:v>46013.906249994201</c:v>
                </c:pt>
                <c:pt idx="2392">
                  <c:v>46013.916666660865</c:v>
                </c:pt>
                <c:pt idx="2393">
                  <c:v>46013.92708332753</c:v>
                </c:pt>
                <c:pt idx="2394">
                  <c:v>46013.937499994194</c:v>
                </c:pt>
                <c:pt idx="2395">
                  <c:v>46013.947916660858</c:v>
                </c:pt>
                <c:pt idx="2396">
                  <c:v>46013.958333327522</c:v>
                </c:pt>
                <c:pt idx="2397">
                  <c:v>46013.968749994187</c:v>
                </c:pt>
                <c:pt idx="2398">
                  <c:v>46013.979166660851</c:v>
                </c:pt>
                <c:pt idx="2399">
                  <c:v>46013.989583327515</c:v>
                </c:pt>
                <c:pt idx="2400">
                  <c:v>46013.999999994179</c:v>
                </c:pt>
                <c:pt idx="2401">
                  <c:v>46014.010416660843</c:v>
                </c:pt>
                <c:pt idx="2402">
                  <c:v>46014.020833327508</c:v>
                </c:pt>
                <c:pt idx="2403">
                  <c:v>46014.031249994172</c:v>
                </c:pt>
                <c:pt idx="2404">
                  <c:v>46014.041666660836</c:v>
                </c:pt>
                <c:pt idx="2405">
                  <c:v>46014.0520833275</c:v>
                </c:pt>
                <c:pt idx="2406">
                  <c:v>46014.062499994165</c:v>
                </c:pt>
                <c:pt idx="2407">
                  <c:v>46014.072916660829</c:v>
                </c:pt>
                <c:pt idx="2408">
                  <c:v>46014.083333327493</c:v>
                </c:pt>
                <c:pt idx="2409">
                  <c:v>46014.093749994157</c:v>
                </c:pt>
                <c:pt idx="2410">
                  <c:v>46014.104166660822</c:v>
                </c:pt>
                <c:pt idx="2411">
                  <c:v>46014.114583327486</c:v>
                </c:pt>
                <c:pt idx="2412">
                  <c:v>46014.12499999415</c:v>
                </c:pt>
                <c:pt idx="2413">
                  <c:v>46014.135416660814</c:v>
                </c:pt>
                <c:pt idx="2414">
                  <c:v>46014.145833327479</c:v>
                </c:pt>
                <c:pt idx="2415">
                  <c:v>46014.156249994143</c:v>
                </c:pt>
                <c:pt idx="2416">
                  <c:v>46014.166666660807</c:v>
                </c:pt>
                <c:pt idx="2417">
                  <c:v>46014.177083327471</c:v>
                </c:pt>
                <c:pt idx="2418">
                  <c:v>46014.187499994136</c:v>
                </c:pt>
                <c:pt idx="2419">
                  <c:v>46014.1979166608</c:v>
                </c:pt>
                <c:pt idx="2420">
                  <c:v>46014.208333327464</c:v>
                </c:pt>
                <c:pt idx="2421">
                  <c:v>46014.218749994128</c:v>
                </c:pt>
                <c:pt idx="2422">
                  <c:v>46014.229166660793</c:v>
                </c:pt>
                <c:pt idx="2423">
                  <c:v>46014.239583327457</c:v>
                </c:pt>
                <c:pt idx="2424">
                  <c:v>46014.249999994121</c:v>
                </c:pt>
                <c:pt idx="2425">
                  <c:v>46014.260416660785</c:v>
                </c:pt>
                <c:pt idx="2426">
                  <c:v>46014.27083332745</c:v>
                </c:pt>
                <c:pt idx="2427">
                  <c:v>46014.281249994114</c:v>
                </c:pt>
                <c:pt idx="2428">
                  <c:v>46014.291666660778</c:v>
                </c:pt>
                <c:pt idx="2429">
                  <c:v>46014.302083327442</c:v>
                </c:pt>
                <c:pt idx="2430">
                  <c:v>46014.312499994106</c:v>
                </c:pt>
                <c:pt idx="2431">
                  <c:v>46014.322916660771</c:v>
                </c:pt>
                <c:pt idx="2432">
                  <c:v>46014.333333327435</c:v>
                </c:pt>
                <c:pt idx="2433">
                  <c:v>46014.343749994099</c:v>
                </c:pt>
                <c:pt idx="2434">
                  <c:v>46014.354166660763</c:v>
                </c:pt>
                <c:pt idx="2435">
                  <c:v>46014.364583327428</c:v>
                </c:pt>
                <c:pt idx="2436">
                  <c:v>46014.374999994092</c:v>
                </c:pt>
                <c:pt idx="2437">
                  <c:v>46014.385416660756</c:v>
                </c:pt>
                <c:pt idx="2438">
                  <c:v>46014.39583332742</c:v>
                </c:pt>
                <c:pt idx="2439">
                  <c:v>46014.406249994085</c:v>
                </c:pt>
                <c:pt idx="2440">
                  <c:v>46014.416666660749</c:v>
                </c:pt>
                <c:pt idx="2441">
                  <c:v>46014.427083327413</c:v>
                </c:pt>
                <c:pt idx="2442">
                  <c:v>46014.437499994077</c:v>
                </c:pt>
                <c:pt idx="2443">
                  <c:v>46014.447916660742</c:v>
                </c:pt>
                <c:pt idx="2444">
                  <c:v>46014.458333327406</c:v>
                </c:pt>
                <c:pt idx="2445">
                  <c:v>46014.46874999407</c:v>
                </c:pt>
                <c:pt idx="2446">
                  <c:v>46014.479166660734</c:v>
                </c:pt>
                <c:pt idx="2447">
                  <c:v>46014.489583327399</c:v>
                </c:pt>
                <c:pt idx="2448">
                  <c:v>46014.499999994063</c:v>
                </c:pt>
                <c:pt idx="2449">
                  <c:v>46014.510416660727</c:v>
                </c:pt>
                <c:pt idx="2450">
                  <c:v>46014.520833327391</c:v>
                </c:pt>
                <c:pt idx="2451">
                  <c:v>46014.531249994056</c:v>
                </c:pt>
                <c:pt idx="2452">
                  <c:v>46014.54166666072</c:v>
                </c:pt>
                <c:pt idx="2453">
                  <c:v>46014.552083327384</c:v>
                </c:pt>
                <c:pt idx="2454">
                  <c:v>46014.562499994048</c:v>
                </c:pt>
                <c:pt idx="2455">
                  <c:v>46014.572916660713</c:v>
                </c:pt>
                <c:pt idx="2456">
                  <c:v>46014.583333327377</c:v>
                </c:pt>
                <c:pt idx="2457">
                  <c:v>46014.593749994041</c:v>
                </c:pt>
                <c:pt idx="2458">
                  <c:v>46014.604166660705</c:v>
                </c:pt>
                <c:pt idx="2459">
                  <c:v>46014.614583327369</c:v>
                </c:pt>
                <c:pt idx="2460">
                  <c:v>46014.624999994034</c:v>
                </c:pt>
                <c:pt idx="2461">
                  <c:v>46014.635416660698</c:v>
                </c:pt>
                <c:pt idx="2462">
                  <c:v>46014.645833327362</c:v>
                </c:pt>
                <c:pt idx="2463">
                  <c:v>46014.656249994026</c:v>
                </c:pt>
                <c:pt idx="2464">
                  <c:v>46014.666666660691</c:v>
                </c:pt>
                <c:pt idx="2465">
                  <c:v>46014.677083327355</c:v>
                </c:pt>
                <c:pt idx="2466">
                  <c:v>46014.687499994019</c:v>
                </c:pt>
                <c:pt idx="2467">
                  <c:v>46014.697916660683</c:v>
                </c:pt>
                <c:pt idx="2468">
                  <c:v>46014.708333327348</c:v>
                </c:pt>
                <c:pt idx="2469">
                  <c:v>46014.718749994012</c:v>
                </c:pt>
                <c:pt idx="2470">
                  <c:v>46014.729166660676</c:v>
                </c:pt>
                <c:pt idx="2471">
                  <c:v>46014.73958332734</c:v>
                </c:pt>
                <c:pt idx="2472">
                  <c:v>46014.749999994005</c:v>
                </c:pt>
                <c:pt idx="2473">
                  <c:v>46014.760416660669</c:v>
                </c:pt>
                <c:pt idx="2474">
                  <c:v>46014.770833327333</c:v>
                </c:pt>
                <c:pt idx="2475">
                  <c:v>46014.781249993997</c:v>
                </c:pt>
                <c:pt idx="2476">
                  <c:v>46014.791666660662</c:v>
                </c:pt>
                <c:pt idx="2477">
                  <c:v>46014.802083327326</c:v>
                </c:pt>
                <c:pt idx="2478">
                  <c:v>46014.81249999399</c:v>
                </c:pt>
                <c:pt idx="2479">
                  <c:v>46014.822916660654</c:v>
                </c:pt>
                <c:pt idx="2480">
                  <c:v>46014.833333327319</c:v>
                </c:pt>
                <c:pt idx="2481">
                  <c:v>46014.843749993983</c:v>
                </c:pt>
                <c:pt idx="2482">
                  <c:v>46014.854166660647</c:v>
                </c:pt>
                <c:pt idx="2483">
                  <c:v>46014.864583327311</c:v>
                </c:pt>
                <c:pt idx="2484">
                  <c:v>46014.874999993976</c:v>
                </c:pt>
                <c:pt idx="2485">
                  <c:v>46014.88541666064</c:v>
                </c:pt>
                <c:pt idx="2486">
                  <c:v>46014.895833327304</c:v>
                </c:pt>
                <c:pt idx="2487">
                  <c:v>46014.906249993968</c:v>
                </c:pt>
                <c:pt idx="2488">
                  <c:v>46014.916666660632</c:v>
                </c:pt>
                <c:pt idx="2489">
                  <c:v>46014.927083327297</c:v>
                </c:pt>
                <c:pt idx="2490">
                  <c:v>46014.937499993961</c:v>
                </c:pt>
                <c:pt idx="2491">
                  <c:v>46014.947916660625</c:v>
                </c:pt>
                <c:pt idx="2492">
                  <c:v>46014.958333327289</c:v>
                </c:pt>
                <c:pt idx="2493">
                  <c:v>46014.968749993954</c:v>
                </c:pt>
                <c:pt idx="2494">
                  <c:v>46014.979166660618</c:v>
                </c:pt>
                <c:pt idx="2495">
                  <c:v>46014.989583327282</c:v>
                </c:pt>
                <c:pt idx="2496">
                  <c:v>46014.999999993946</c:v>
                </c:pt>
                <c:pt idx="2497">
                  <c:v>46015.010416660611</c:v>
                </c:pt>
                <c:pt idx="2498">
                  <c:v>46015.020833327275</c:v>
                </c:pt>
                <c:pt idx="2499">
                  <c:v>46015.031249993939</c:v>
                </c:pt>
                <c:pt idx="2500">
                  <c:v>46015.041666660603</c:v>
                </c:pt>
                <c:pt idx="2501">
                  <c:v>46015.052083327268</c:v>
                </c:pt>
                <c:pt idx="2502">
                  <c:v>46015.062499993932</c:v>
                </c:pt>
                <c:pt idx="2503">
                  <c:v>46015.072916660596</c:v>
                </c:pt>
                <c:pt idx="2504">
                  <c:v>46015.08333332726</c:v>
                </c:pt>
                <c:pt idx="2505">
                  <c:v>46015.093749993925</c:v>
                </c:pt>
                <c:pt idx="2506">
                  <c:v>46015.104166660589</c:v>
                </c:pt>
                <c:pt idx="2507">
                  <c:v>46015.114583327253</c:v>
                </c:pt>
                <c:pt idx="2508">
                  <c:v>46015.124999993917</c:v>
                </c:pt>
                <c:pt idx="2509">
                  <c:v>46015.135416660582</c:v>
                </c:pt>
                <c:pt idx="2510">
                  <c:v>46015.145833327246</c:v>
                </c:pt>
                <c:pt idx="2511">
                  <c:v>46015.15624999391</c:v>
                </c:pt>
                <c:pt idx="2512">
                  <c:v>46015.166666660574</c:v>
                </c:pt>
                <c:pt idx="2513">
                  <c:v>46015.177083327239</c:v>
                </c:pt>
                <c:pt idx="2514">
                  <c:v>46015.187499993903</c:v>
                </c:pt>
                <c:pt idx="2515">
                  <c:v>46015.197916660567</c:v>
                </c:pt>
                <c:pt idx="2516">
                  <c:v>46015.208333327231</c:v>
                </c:pt>
                <c:pt idx="2517">
                  <c:v>46015.218749993895</c:v>
                </c:pt>
                <c:pt idx="2518">
                  <c:v>46015.22916666056</c:v>
                </c:pt>
                <c:pt idx="2519">
                  <c:v>46015.239583327224</c:v>
                </c:pt>
                <c:pt idx="2520">
                  <c:v>46015.249999993888</c:v>
                </c:pt>
                <c:pt idx="2521">
                  <c:v>46015.260416660552</c:v>
                </c:pt>
                <c:pt idx="2522">
                  <c:v>46015.270833327217</c:v>
                </c:pt>
                <c:pt idx="2523">
                  <c:v>46015.281249993881</c:v>
                </c:pt>
                <c:pt idx="2524">
                  <c:v>46015.291666660545</c:v>
                </c:pt>
                <c:pt idx="2525">
                  <c:v>46015.302083327209</c:v>
                </c:pt>
                <c:pt idx="2526">
                  <c:v>46015.312499993874</c:v>
                </c:pt>
                <c:pt idx="2527">
                  <c:v>46015.322916660538</c:v>
                </c:pt>
                <c:pt idx="2528">
                  <c:v>46015.333333327202</c:v>
                </c:pt>
                <c:pt idx="2529">
                  <c:v>46015.343749993866</c:v>
                </c:pt>
                <c:pt idx="2530">
                  <c:v>46015.354166660531</c:v>
                </c:pt>
                <c:pt idx="2531">
                  <c:v>46015.364583327195</c:v>
                </c:pt>
                <c:pt idx="2532">
                  <c:v>46015.374999993859</c:v>
                </c:pt>
                <c:pt idx="2533">
                  <c:v>46015.385416660523</c:v>
                </c:pt>
                <c:pt idx="2534">
                  <c:v>46015.395833327188</c:v>
                </c:pt>
                <c:pt idx="2535">
                  <c:v>46015.406249993852</c:v>
                </c:pt>
                <c:pt idx="2536">
                  <c:v>46015.416666660516</c:v>
                </c:pt>
                <c:pt idx="2537">
                  <c:v>46015.42708332718</c:v>
                </c:pt>
                <c:pt idx="2538">
                  <c:v>46015.437499993845</c:v>
                </c:pt>
                <c:pt idx="2539">
                  <c:v>46015.447916660509</c:v>
                </c:pt>
                <c:pt idx="2540">
                  <c:v>46015.458333327173</c:v>
                </c:pt>
                <c:pt idx="2541">
                  <c:v>46015.468749993837</c:v>
                </c:pt>
                <c:pt idx="2542">
                  <c:v>46015.479166660502</c:v>
                </c:pt>
                <c:pt idx="2543">
                  <c:v>46015.489583327166</c:v>
                </c:pt>
                <c:pt idx="2544">
                  <c:v>46015.49999999383</c:v>
                </c:pt>
                <c:pt idx="2545">
                  <c:v>46015.510416660494</c:v>
                </c:pt>
                <c:pt idx="2546">
                  <c:v>46015.520833327158</c:v>
                </c:pt>
                <c:pt idx="2547">
                  <c:v>46015.531249993823</c:v>
                </c:pt>
                <c:pt idx="2548">
                  <c:v>46015.541666660487</c:v>
                </c:pt>
                <c:pt idx="2549">
                  <c:v>46015.552083327151</c:v>
                </c:pt>
                <c:pt idx="2550">
                  <c:v>46015.562499993815</c:v>
                </c:pt>
                <c:pt idx="2551">
                  <c:v>46015.57291666048</c:v>
                </c:pt>
                <c:pt idx="2552">
                  <c:v>46015.583333327144</c:v>
                </c:pt>
                <c:pt idx="2553">
                  <c:v>46015.593749993808</c:v>
                </c:pt>
                <c:pt idx="2554">
                  <c:v>46015.604166660472</c:v>
                </c:pt>
                <c:pt idx="2555">
                  <c:v>46015.614583327137</c:v>
                </c:pt>
                <c:pt idx="2556">
                  <c:v>46015.624999993801</c:v>
                </c:pt>
                <c:pt idx="2557">
                  <c:v>46015.635416660465</c:v>
                </c:pt>
                <c:pt idx="2558">
                  <c:v>46015.645833327129</c:v>
                </c:pt>
                <c:pt idx="2559">
                  <c:v>46015.656249993794</c:v>
                </c:pt>
                <c:pt idx="2560">
                  <c:v>46015.666666660458</c:v>
                </c:pt>
                <c:pt idx="2561">
                  <c:v>46015.677083327122</c:v>
                </c:pt>
                <c:pt idx="2562">
                  <c:v>46015.687499993786</c:v>
                </c:pt>
                <c:pt idx="2563">
                  <c:v>46015.697916660451</c:v>
                </c:pt>
                <c:pt idx="2564">
                  <c:v>46015.708333327115</c:v>
                </c:pt>
                <c:pt idx="2565">
                  <c:v>46015.718749993779</c:v>
                </c:pt>
                <c:pt idx="2566">
                  <c:v>46015.729166660443</c:v>
                </c:pt>
                <c:pt idx="2567">
                  <c:v>46015.739583327108</c:v>
                </c:pt>
                <c:pt idx="2568">
                  <c:v>46015.749999993772</c:v>
                </c:pt>
                <c:pt idx="2569">
                  <c:v>46015.760416660436</c:v>
                </c:pt>
                <c:pt idx="2570">
                  <c:v>46015.7708333271</c:v>
                </c:pt>
                <c:pt idx="2571">
                  <c:v>46015.781249993765</c:v>
                </c:pt>
                <c:pt idx="2572">
                  <c:v>46015.791666660429</c:v>
                </c:pt>
                <c:pt idx="2573">
                  <c:v>46015.802083327093</c:v>
                </c:pt>
                <c:pt idx="2574">
                  <c:v>46015.812499993757</c:v>
                </c:pt>
                <c:pt idx="2575">
                  <c:v>46015.822916660421</c:v>
                </c:pt>
                <c:pt idx="2576">
                  <c:v>46015.833333327086</c:v>
                </c:pt>
                <c:pt idx="2577">
                  <c:v>46015.84374999375</c:v>
                </c:pt>
                <c:pt idx="2578">
                  <c:v>46015.854166660414</c:v>
                </c:pt>
                <c:pt idx="2579">
                  <c:v>46015.864583327078</c:v>
                </c:pt>
                <c:pt idx="2580">
                  <c:v>46015.874999993743</c:v>
                </c:pt>
                <c:pt idx="2581">
                  <c:v>46015.885416660407</c:v>
                </c:pt>
                <c:pt idx="2582">
                  <c:v>46015.895833327071</c:v>
                </c:pt>
                <c:pt idx="2583">
                  <c:v>46015.906249993735</c:v>
                </c:pt>
                <c:pt idx="2584">
                  <c:v>46015.9166666604</c:v>
                </c:pt>
                <c:pt idx="2585">
                  <c:v>46015.927083327064</c:v>
                </c:pt>
                <c:pt idx="2586">
                  <c:v>46015.937499993728</c:v>
                </c:pt>
                <c:pt idx="2587">
                  <c:v>46015.947916660392</c:v>
                </c:pt>
                <c:pt idx="2588">
                  <c:v>46015.958333327057</c:v>
                </c:pt>
                <c:pt idx="2589">
                  <c:v>46015.968749993721</c:v>
                </c:pt>
                <c:pt idx="2590">
                  <c:v>46015.979166660385</c:v>
                </c:pt>
                <c:pt idx="2591">
                  <c:v>46015.989583327049</c:v>
                </c:pt>
                <c:pt idx="2592">
                  <c:v>46015.999999993714</c:v>
                </c:pt>
                <c:pt idx="2593">
                  <c:v>46016.010416660378</c:v>
                </c:pt>
                <c:pt idx="2594">
                  <c:v>46016.020833327042</c:v>
                </c:pt>
                <c:pt idx="2595">
                  <c:v>46016.031249993706</c:v>
                </c:pt>
                <c:pt idx="2596">
                  <c:v>46016.041666660371</c:v>
                </c:pt>
                <c:pt idx="2597">
                  <c:v>46016.052083327035</c:v>
                </c:pt>
                <c:pt idx="2598">
                  <c:v>46016.062499993699</c:v>
                </c:pt>
                <c:pt idx="2599">
                  <c:v>46016.072916660363</c:v>
                </c:pt>
                <c:pt idx="2600">
                  <c:v>46016.083333327028</c:v>
                </c:pt>
                <c:pt idx="2601">
                  <c:v>46016.093749993692</c:v>
                </c:pt>
                <c:pt idx="2602">
                  <c:v>46016.104166660356</c:v>
                </c:pt>
                <c:pt idx="2603">
                  <c:v>46016.11458332702</c:v>
                </c:pt>
                <c:pt idx="2604">
                  <c:v>46016.124999993684</c:v>
                </c:pt>
                <c:pt idx="2605">
                  <c:v>46016.135416660349</c:v>
                </c:pt>
                <c:pt idx="2606">
                  <c:v>46016.145833327013</c:v>
                </c:pt>
                <c:pt idx="2607">
                  <c:v>46016.156249993677</c:v>
                </c:pt>
                <c:pt idx="2608">
                  <c:v>46016.166666660341</c:v>
                </c:pt>
                <c:pt idx="2609">
                  <c:v>46016.177083327006</c:v>
                </c:pt>
                <c:pt idx="2610">
                  <c:v>46016.18749999367</c:v>
                </c:pt>
                <c:pt idx="2611">
                  <c:v>46016.197916660334</c:v>
                </c:pt>
                <c:pt idx="2612">
                  <c:v>46016.208333326998</c:v>
                </c:pt>
                <c:pt idx="2613">
                  <c:v>46016.218749993663</c:v>
                </c:pt>
                <c:pt idx="2614">
                  <c:v>46016.229166660327</c:v>
                </c:pt>
                <c:pt idx="2615">
                  <c:v>46016.239583326991</c:v>
                </c:pt>
                <c:pt idx="2616">
                  <c:v>46016.249999993655</c:v>
                </c:pt>
                <c:pt idx="2617">
                  <c:v>46016.26041666032</c:v>
                </c:pt>
                <c:pt idx="2618">
                  <c:v>46016.270833326984</c:v>
                </c:pt>
                <c:pt idx="2619">
                  <c:v>46016.281249993648</c:v>
                </c:pt>
                <c:pt idx="2620">
                  <c:v>46016.291666660312</c:v>
                </c:pt>
                <c:pt idx="2621">
                  <c:v>46016.302083326977</c:v>
                </c:pt>
                <c:pt idx="2622">
                  <c:v>46016.312499993641</c:v>
                </c:pt>
                <c:pt idx="2623">
                  <c:v>46016.322916660305</c:v>
                </c:pt>
                <c:pt idx="2624">
                  <c:v>46016.333333326969</c:v>
                </c:pt>
                <c:pt idx="2625">
                  <c:v>46016.343749993634</c:v>
                </c:pt>
                <c:pt idx="2626">
                  <c:v>46016.354166660298</c:v>
                </c:pt>
                <c:pt idx="2627">
                  <c:v>46016.364583326962</c:v>
                </c:pt>
                <c:pt idx="2628">
                  <c:v>46016.374999993626</c:v>
                </c:pt>
                <c:pt idx="2629">
                  <c:v>46016.385416660291</c:v>
                </c:pt>
                <c:pt idx="2630">
                  <c:v>46016.395833326955</c:v>
                </c:pt>
                <c:pt idx="2631">
                  <c:v>46016.406249993619</c:v>
                </c:pt>
                <c:pt idx="2632">
                  <c:v>46016.416666660283</c:v>
                </c:pt>
                <c:pt idx="2633">
                  <c:v>46016.427083326947</c:v>
                </c:pt>
                <c:pt idx="2634">
                  <c:v>46016.437499993612</c:v>
                </c:pt>
                <c:pt idx="2635">
                  <c:v>46016.447916660276</c:v>
                </c:pt>
                <c:pt idx="2636">
                  <c:v>46016.45833332694</c:v>
                </c:pt>
                <c:pt idx="2637">
                  <c:v>46016.468749993604</c:v>
                </c:pt>
                <c:pt idx="2638">
                  <c:v>46016.479166660269</c:v>
                </c:pt>
                <c:pt idx="2639">
                  <c:v>46016.489583326933</c:v>
                </c:pt>
                <c:pt idx="2640">
                  <c:v>46016.499999993597</c:v>
                </c:pt>
                <c:pt idx="2641">
                  <c:v>46016.510416660261</c:v>
                </c:pt>
                <c:pt idx="2642">
                  <c:v>46016.520833326926</c:v>
                </c:pt>
                <c:pt idx="2643">
                  <c:v>46016.53124999359</c:v>
                </c:pt>
                <c:pt idx="2644">
                  <c:v>46016.541666660254</c:v>
                </c:pt>
                <c:pt idx="2645">
                  <c:v>46016.552083326918</c:v>
                </c:pt>
                <c:pt idx="2646">
                  <c:v>46016.562499993583</c:v>
                </c:pt>
                <c:pt idx="2647">
                  <c:v>46016.572916660247</c:v>
                </c:pt>
                <c:pt idx="2648">
                  <c:v>46016.583333326911</c:v>
                </c:pt>
                <c:pt idx="2649">
                  <c:v>46016.593749993575</c:v>
                </c:pt>
                <c:pt idx="2650">
                  <c:v>46016.60416666024</c:v>
                </c:pt>
                <c:pt idx="2651">
                  <c:v>46016.614583326904</c:v>
                </c:pt>
                <c:pt idx="2652">
                  <c:v>46016.624999993568</c:v>
                </c:pt>
                <c:pt idx="2653">
                  <c:v>46016.635416660232</c:v>
                </c:pt>
                <c:pt idx="2654">
                  <c:v>46016.645833326897</c:v>
                </c:pt>
                <c:pt idx="2655">
                  <c:v>46016.656249993561</c:v>
                </c:pt>
                <c:pt idx="2656">
                  <c:v>46016.666666660225</c:v>
                </c:pt>
                <c:pt idx="2657">
                  <c:v>46016.677083326889</c:v>
                </c:pt>
                <c:pt idx="2658">
                  <c:v>46016.687499993554</c:v>
                </c:pt>
                <c:pt idx="2659">
                  <c:v>46016.697916660218</c:v>
                </c:pt>
                <c:pt idx="2660">
                  <c:v>46016.708333326882</c:v>
                </c:pt>
                <c:pt idx="2661">
                  <c:v>46016.718749993546</c:v>
                </c:pt>
                <c:pt idx="2662">
                  <c:v>46016.72916666021</c:v>
                </c:pt>
                <c:pt idx="2663">
                  <c:v>46016.739583326875</c:v>
                </c:pt>
                <c:pt idx="2664">
                  <c:v>46016.749999993539</c:v>
                </c:pt>
                <c:pt idx="2665">
                  <c:v>46016.760416660203</c:v>
                </c:pt>
                <c:pt idx="2666">
                  <c:v>46016.770833326867</c:v>
                </c:pt>
                <c:pt idx="2667">
                  <c:v>46016.781249993532</c:v>
                </c:pt>
                <c:pt idx="2668">
                  <c:v>46016.791666660196</c:v>
                </c:pt>
                <c:pt idx="2669">
                  <c:v>46016.80208332686</c:v>
                </c:pt>
                <c:pt idx="2670">
                  <c:v>46016.812499993524</c:v>
                </c:pt>
                <c:pt idx="2671">
                  <c:v>46016.822916660189</c:v>
                </c:pt>
                <c:pt idx="2672">
                  <c:v>46016.833333326853</c:v>
                </c:pt>
                <c:pt idx="2673">
                  <c:v>46016.843749993517</c:v>
                </c:pt>
                <c:pt idx="2674">
                  <c:v>46016.854166660181</c:v>
                </c:pt>
                <c:pt idx="2675">
                  <c:v>46016.864583326846</c:v>
                </c:pt>
                <c:pt idx="2676">
                  <c:v>46016.87499999351</c:v>
                </c:pt>
                <c:pt idx="2677">
                  <c:v>46016.885416660174</c:v>
                </c:pt>
                <c:pt idx="2678">
                  <c:v>46016.895833326838</c:v>
                </c:pt>
                <c:pt idx="2679">
                  <c:v>46016.906249993503</c:v>
                </c:pt>
                <c:pt idx="2680">
                  <c:v>46016.916666660167</c:v>
                </c:pt>
                <c:pt idx="2681">
                  <c:v>46016.927083326831</c:v>
                </c:pt>
                <c:pt idx="2682">
                  <c:v>46016.937499993495</c:v>
                </c:pt>
                <c:pt idx="2683">
                  <c:v>46016.94791666016</c:v>
                </c:pt>
                <c:pt idx="2684">
                  <c:v>46016.958333326824</c:v>
                </c:pt>
                <c:pt idx="2685">
                  <c:v>46016.968749993488</c:v>
                </c:pt>
                <c:pt idx="2686">
                  <c:v>46016.979166660152</c:v>
                </c:pt>
                <c:pt idx="2687">
                  <c:v>46016.989583326817</c:v>
                </c:pt>
                <c:pt idx="2688">
                  <c:v>46016.999999993481</c:v>
                </c:pt>
                <c:pt idx="2689">
                  <c:v>46017.010416660145</c:v>
                </c:pt>
                <c:pt idx="2690">
                  <c:v>46017.020833326809</c:v>
                </c:pt>
                <c:pt idx="2691">
                  <c:v>46017.031249993473</c:v>
                </c:pt>
                <c:pt idx="2692">
                  <c:v>46017.041666660138</c:v>
                </c:pt>
                <c:pt idx="2693">
                  <c:v>46017.052083326802</c:v>
                </c:pt>
                <c:pt idx="2694">
                  <c:v>46017.062499993466</c:v>
                </c:pt>
                <c:pt idx="2695">
                  <c:v>46017.07291666013</c:v>
                </c:pt>
                <c:pt idx="2696">
                  <c:v>46017.083333326795</c:v>
                </c:pt>
                <c:pt idx="2697">
                  <c:v>46017.093749993459</c:v>
                </c:pt>
                <c:pt idx="2698">
                  <c:v>46017.104166660123</c:v>
                </c:pt>
                <c:pt idx="2699">
                  <c:v>46017.114583326787</c:v>
                </c:pt>
                <c:pt idx="2700">
                  <c:v>46017.124999993452</c:v>
                </c:pt>
                <c:pt idx="2701">
                  <c:v>46017.135416660116</c:v>
                </c:pt>
                <c:pt idx="2702">
                  <c:v>46017.14583332678</c:v>
                </c:pt>
                <c:pt idx="2703">
                  <c:v>46017.156249993444</c:v>
                </c:pt>
                <c:pt idx="2704">
                  <c:v>46017.166666660109</c:v>
                </c:pt>
                <c:pt idx="2705">
                  <c:v>46017.177083326773</c:v>
                </c:pt>
                <c:pt idx="2706">
                  <c:v>46017.187499993437</c:v>
                </c:pt>
                <c:pt idx="2707">
                  <c:v>46017.197916660101</c:v>
                </c:pt>
                <c:pt idx="2708">
                  <c:v>46017.208333326766</c:v>
                </c:pt>
                <c:pt idx="2709">
                  <c:v>46017.21874999343</c:v>
                </c:pt>
                <c:pt idx="2710">
                  <c:v>46017.229166660094</c:v>
                </c:pt>
                <c:pt idx="2711">
                  <c:v>46017.239583326758</c:v>
                </c:pt>
                <c:pt idx="2712">
                  <c:v>46017.249999993423</c:v>
                </c:pt>
                <c:pt idx="2713">
                  <c:v>46017.260416660087</c:v>
                </c:pt>
                <c:pt idx="2714">
                  <c:v>46017.270833326751</c:v>
                </c:pt>
                <c:pt idx="2715">
                  <c:v>46017.281249993415</c:v>
                </c:pt>
                <c:pt idx="2716">
                  <c:v>46017.291666660079</c:v>
                </c:pt>
                <c:pt idx="2717">
                  <c:v>46017.302083326744</c:v>
                </c:pt>
                <c:pt idx="2718">
                  <c:v>46017.312499993408</c:v>
                </c:pt>
                <c:pt idx="2719">
                  <c:v>46017.322916660072</c:v>
                </c:pt>
                <c:pt idx="2720">
                  <c:v>46017.333333326736</c:v>
                </c:pt>
                <c:pt idx="2721">
                  <c:v>46017.343749993401</c:v>
                </c:pt>
                <c:pt idx="2722">
                  <c:v>46017.354166660065</c:v>
                </c:pt>
                <c:pt idx="2723">
                  <c:v>46017.364583326729</c:v>
                </c:pt>
                <c:pt idx="2724">
                  <c:v>46017.374999993393</c:v>
                </c:pt>
                <c:pt idx="2725">
                  <c:v>46017.385416660058</c:v>
                </c:pt>
                <c:pt idx="2726">
                  <c:v>46017.395833326722</c:v>
                </c:pt>
                <c:pt idx="2727">
                  <c:v>46017.406249993386</c:v>
                </c:pt>
                <c:pt idx="2728">
                  <c:v>46017.41666666005</c:v>
                </c:pt>
                <c:pt idx="2729">
                  <c:v>46017.427083326715</c:v>
                </c:pt>
                <c:pt idx="2730">
                  <c:v>46017.437499993379</c:v>
                </c:pt>
                <c:pt idx="2731">
                  <c:v>46017.447916660043</c:v>
                </c:pt>
                <c:pt idx="2732">
                  <c:v>46017.458333326707</c:v>
                </c:pt>
                <c:pt idx="2733">
                  <c:v>46017.468749993372</c:v>
                </c:pt>
                <c:pt idx="2734">
                  <c:v>46017.479166660036</c:v>
                </c:pt>
                <c:pt idx="2735">
                  <c:v>46017.4895833267</c:v>
                </c:pt>
                <c:pt idx="2736">
                  <c:v>46017.499999993364</c:v>
                </c:pt>
                <c:pt idx="2737">
                  <c:v>46017.510416660029</c:v>
                </c:pt>
                <c:pt idx="2738">
                  <c:v>46017.520833326693</c:v>
                </c:pt>
                <c:pt idx="2739">
                  <c:v>46017.531249993357</c:v>
                </c:pt>
                <c:pt idx="2740">
                  <c:v>46017.541666660021</c:v>
                </c:pt>
                <c:pt idx="2741">
                  <c:v>46017.552083326686</c:v>
                </c:pt>
                <c:pt idx="2742">
                  <c:v>46017.56249999335</c:v>
                </c:pt>
                <c:pt idx="2743">
                  <c:v>46017.572916660014</c:v>
                </c:pt>
                <c:pt idx="2744">
                  <c:v>46017.583333326678</c:v>
                </c:pt>
                <c:pt idx="2745">
                  <c:v>46017.593749993342</c:v>
                </c:pt>
                <c:pt idx="2746">
                  <c:v>46017.604166660007</c:v>
                </c:pt>
                <c:pt idx="2747">
                  <c:v>46017.614583326671</c:v>
                </c:pt>
                <c:pt idx="2748">
                  <c:v>46017.624999993335</c:v>
                </c:pt>
                <c:pt idx="2749">
                  <c:v>46017.635416659999</c:v>
                </c:pt>
                <c:pt idx="2750">
                  <c:v>46017.645833326664</c:v>
                </c:pt>
                <c:pt idx="2751">
                  <c:v>46017.656249993328</c:v>
                </c:pt>
                <c:pt idx="2752">
                  <c:v>46017.666666659992</c:v>
                </c:pt>
                <c:pt idx="2753">
                  <c:v>46017.677083326656</c:v>
                </c:pt>
                <c:pt idx="2754">
                  <c:v>46017.687499993321</c:v>
                </c:pt>
                <c:pt idx="2755">
                  <c:v>46017.697916659985</c:v>
                </c:pt>
                <c:pt idx="2756">
                  <c:v>46017.708333326649</c:v>
                </c:pt>
                <c:pt idx="2757">
                  <c:v>46017.718749993313</c:v>
                </c:pt>
                <c:pt idx="2758">
                  <c:v>46017.729166659978</c:v>
                </c:pt>
                <c:pt idx="2759">
                  <c:v>46017.739583326642</c:v>
                </c:pt>
                <c:pt idx="2760">
                  <c:v>46017.749999993306</c:v>
                </c:pt>
                <c:pt idx="2761">
                  <c:v>46017.76041665997</c:v>
                </c:pt>
                <c:pt idx="2762">
                  <c:v>46017.770833326635</c:v>
                </c:pt>
                <c:pt idx="2763">
                  <c:v>46017.781249993299</c:v>
                </c:pt>
                <c:pt idx="2764">
                  <c:v>46017.791666659963</c:v>
                </c:pt>
                <c:pt idx="2765">
                  <c:v>46017.802083326627</c:v>
                </c:pt>
                <c:pt idx="2766">
                  <c:v>46017.812499993292</c:v>
                </c:pt>
                <c:pt idx="2767">
                  <c:v>46017.822916659956</c:v>
                </c:pt>
                <c:pt idx="2768">
                  <c:v>46017.83333332662</c:v>
                </c:pt>
                <c:pt idx="2769">
                  <c:v>46017.843749993284</c:v>
                </c:pt>
                <c:pt idx="2770">
                  <c:v>46017.854166659949</c:v>
                </c:pt>
                <c:pt idx="2771">
                  <c:v>46017.864583326613</c:v>
                </c:pt>
                <c:pt idx="2772">
                  <c:v>46017.874999993277</c:v>
                </c:pt>
                <c:pt idx="2773">
                  <c:v>46017.885416659941</c:v>
                </c:pt>
                <c:pt idx="2774">
                  <c:v>46017.895833326605</c:v>
                </c:pt>
                <c:pt idx="2775">
                  <c:v>46017.90624999327</c:v>
                </c:pt>
                <c:pt idx="2776">
                  <c:v>46017.916666659934</c:v>
                </c:pt>
                <c:pt idx="2777">
                  <c:v>46017.927083326598</c:v>
                </c:pt>
                <c:pt idx="2778">
                  <c:v>46017.937499993262</c:v>
                </c:pt>
                <c:pt idx="2779">
                  <c:v>46017.947916659927</c:v>
                </c:pt>
                <c:pt idx="2780">
                  <c:v>46017.958333326591</c:v>
                </c:pt>
                <c:pt idx="2781">
                  <c:v>46017.968749993255</c:v>
                </c:pt>
                <c:pt idx="2782">
                  <c:v>46017.979166659919</c:v>
                </c:pt>
                <c:pt idx="2783">
                  <c:v>46017.989583326584</c:v>
                </c:pt>
                <c:pt idx="2784">
                  <c:v>46017.999999993248</c:v>
                </c:pt>
                <c:pt idx="2785">
                  <c:v>46018.010416659912</c:v>
                </c:pt>
                <c:pt idx="2786">
                  <c:v>46018.020833326576</c:v>
                </c:pt>
                <c:pt idx="2787">
                  <c:v>46018.031249993241</c:v>
                </c:pt>
                <c:pt idx="2788">
                  <c:v>46018.041666659905</c:v>
                </c:pt>
                <c:pt idx="2789">
                  <c:v>46018.052083326569</c:v>
                </c:pt>
                <c:pt idx="2790">
                  <c:v>46018.062499993233</c:v>
                </c:pt>
                <c:pt idx="2791">
                  <c:v>46018.072916659898</c:v>
                </c:pt>
                <c:pt idx="2792">
                  <c:v>46018.083333326562</c:v>
                </c:pt>
                <c:pt idx="2793">
                  <c:v>46018.093749993226</c:v>
                </c:pt>
                <c:pt idx="2794">
                  <c:v>46018.10416665989</c:v>
                </c:pt>
                <c:pt idx="2795">
                  <c:v>46018.114583326555</c:v>
                </c:pt>
                <c:pt idx="2796">
                  <c:v>46018.124999993219</c:v>
                </c:pt>
                <c:pt idx="2797">
                  <c:v>46018.135416659883</c:v>
                </c:pt>
                <c:pt idx="2798">
                  <c:v>46018.145833326547</c:v>
                </c:pt>
                <c:pt idx="2799">
                  <c:v>46018.156249993212</c:v>
                </c:pt>
                <c:pt idx="2800">
                  <c:v>46018.166666659876</c:v>
                </c:pt>
                <c:pt idx="2801">
                  <c:v>46018.17708332654</c:v>
                </c:pt>
                <c:pt idx="2802">
                  <c:v>46018.187499993204</c:v>
                </c:pt>
                <c:pt idx="2803">
                  <c:v>46018.197916659868</c:v>
                </c:pt>
                <c:pt idx="2804">
                  <c:v>46018.208333326533</c:v>
                </c:pt>
                <c:pt idx="2805">
                  <c:v>46018.218749993197</c:v>
                </c:pt>
                <c:pt idx="2806">
                  <c:v>46018.229166659861</c:v>
                </c:pt>
                <c:pt idx="2807">
                  <c:v>46018.239583326525</c:v>
                </c:pt>
                <c:pt idx="2808">
                  <c:v>46018.24999999319</c:v>
                </c:pt>
                <c:pt idx="2809">
                  <c:v>46018.260416659854</c:v>
                </c:pt>
                <c:pt idx="2810">
                  <c:v>46018.270833326518</c:v>
                </c:pt>
                <c:pt idx="2811">
                  <c:v>46018.281249993182</c:v>
                </c:pt>
                <c:pt idx="2812">
                  <c:v>46018.291666659847</c:v>
                </c:pt>
                <c:pt idx="2813">
                  <c:v>46018.302083326511</c:v>
                </c:pt>
                <c:pt idx="2814">
                  <c:v>46018.312499993175</c:v>
                </c:pt>
                <c:pt idx="2815">
                  <c:v>46018.322916659839</c:v>
                </c:pt>
                <c:pt idx="2816">
                  <c:v>46018.333333326504</c:v>
                </c:pt>
                <c:pt idx="2817">
                  <c:v>46018.343749993168</c:v>
                </c:pt>
                <c:pt idx="2818">
                  <c:v>46018.354166659832</c:v>
                </c:pt>
                <c:pt idx="2819">
                  <c:v>46018.364583326496</c:v>
                </c:pt>
                <c:pt idx="2820">
                  <c:v>46018.374999993161</c:v>
                </c:pt>
                <c:pt idx="2821">
                  <c:v>46018.385416659825</c:v>
                </c:pt>
                <c:pt idx="2822">
                  <c:v>46018.395833326489</c:v>
                </c:pt>
                <c:pt idx="2823">
                  <c:v>46018.406249993153</c:v>
                </c:pt>
                <c:pt idx="2824">
                  <c:v>46018.416666659818</c:v>
                </c:pt>
                <c:pt idx="2825">
                  <c:v>46018.427083326482</c:v>
                </c:pt>
                <c:pt idx="2826">
                  <c:v>46018.437499993146</c:v>
                </c:pt>
                <c:pt idx="2827">
                  <c:v>46018.44791665981</c:v>
                </c:pt>
                <c:pt idx="2828">
                  <c:v>46018.458333326475</c:v>
                </c:pt>
                <c:pt idx="2829">
                  <c:v>46018.468749993139</c:v>
                </c:pt>
                <c:pt idx="2830">
                  <c:v>46018.479166659803</c:v>
                </c:pt>
                <c:pt idx="2831">
                  <c:v>46018.489583326467</c:v>
                </c:pt>
                <c:pt idx="2832">
                  <c:v>46018.499999993131</c:v>
                </c:pt>
                <c:pt idx="2833">
                  <c:v>46018.510416659796</c:v>
                </c:pt>
                <c:pt idx="2834">
                  <c:v>46018.52083332646</c:v>
                </c:pt>
                <c:pt idx="2835">
                  <c:v>46018.531249993124</c:v>
                </c:pt>
                <c:pt idx="2836">
                  <c:v>46018.541666659788</c:v>
                </c:pt>
                <c:pt idx="2837">
                  <c:v>46018.552083326453</c:v>
                </c:pt>
                <c:pt idx="2838">
                  <c:v>46018.562499993117</c:v>
                </c:pt>
                <c:pt idx="2839">
                  <c:v>46018.572916659781</c:v>
                </c:pt>
                <c:pt idx="2840">
                  <c:v>46018.583333326445</c:v>
                </c:pt>
                <c:pt idx="2841">
                  <c:v>46018.59374999311</c:v>
                </c:pt>
                <c:pt idx="2842">
                  <c:v>46018.604166659774</c:v>
                </c:pt>
                <c:pt idx="2843">
                  <c:v>46018.614583326438</c:v>
                </c:pt>
                <c:pt idx="2844">
                  <c:v>46018.624999993102</c:v>
                </c:pt>
                <c:pt idx="2845">
                  <c:v>46018.635416659767</c:v>
                </c:pt>
                <c:pt idx="2846">
                  <c:v>46018.645833326431</c:v>
                </c:pt>
                <c:pt idx="2847">
                  <c:v>46018.656249993095</c:v>
                </c:pt>
                <c:pt idx="2848">
                  <c:v>46018.666666659759</c:v>
                </c:pt>
                <c:pt idx="2849">
                  <c:v>46018.677083326424</c:v>
                </c:pt>
                <c:pt idx="2850">
                  <c:v>46018.687499993088</c:v>
                </c:pt>
                <c:pt idx="2851">
                  <c:v>46018.697916659752</c:v>
                </c:pt>
                <c:pt idx="2852">
                  <c:v>46018.708333326416</c:v>
                </c:pt>
                <c:pt idx="2853">
                  <c:v>46018.718749993081</c:v>
                </c:pt>
                <c:pt idx="2854">
                  <c:v>46018.729166659745</c:v>
                </c:pt>
                <c:pt idx="2855">
                  <c:v>46018.739583326409</c:v>
                </c:pt>
                <c:pt idx="2856">
                  <c:v>46018.749999993073</c:v>
                </c:pt>
                <c:pt idx="2857">
                  <c:v>46018.760416659738</c:v>
                </c:pt>
                <c:pt idx="2858">
                  <c:v>46018.770833326402</c:v>
                </c:pt>
                <c:pt idx="2859">
                  <c:v>46018.781249993066</c:v>
                </c:pt>
                <c:pt idx="2860">
                  <c:v>46018.79166665973</c:v>
                </c:pt>
                <c:pt idx="2861">
                  <c:v>46018.802083326394</c:v>
                </c:pt>
                <c:pt idx="2862">
                  <c:v>46018.812499993059</c:v>
                </c:pt>
                <c:pt idx="2863">
                  <c:v>46018.822916659723</c:v>
                </c:pt>
                <c:pt idx="2864">
                  <c:v>46018.833333326387</c:v>
                </c:pt>
                <c:pt idx="2865">
                  <c:v>46018.843749993051</c:v>
                </c:pt>
                <c:pt idx="2866">
                  <c:v>46018.854166659716</c:v>
                </c:pt>
                <c:pt idx="2867">
                  <c:v>46018.86458332638</c:v>
                </c:pt>
                <c:pt idx="2868">
                  <c:v>46018.874999993044</c:v>
                </c:pt>
                <c:pt idx="2869">
                  <c:v>46018.885416659708</c:v>
                </c:pt>
                <c:pt idx="2870">
                  <c:v>46018.895833326373</c:v>
                </c:pt>
                <c:pt idx="2871">
                  <c:v>46018.906249993037</c:v>
                </c:pt>
                <c:pt idx="2872">
                  <c:v>46018.916666659701</c:v>
                </c:pt>
                <c:pt idx="2873">
                  <c:v>46018.927083326365</c:v>
                </c:pt>
                <c:pt idx="2874">
                  <c:v>46018.93749999303</c:v>
                </c:pt>
                <c:pt idx="2875">
                  <c:v>46018.947916659694</c:v>
                </c:pt>
                <c:pt idx="2876">
                  <c:v>46018.958333326358</c:v>
                </c:pt>
                <c:pt idx="2877">
                  <c:v>46018.968749993022</c:v>
                </c:pt>
                <c:pt idx="2878">
                  <c:v>46018.979166659687</c:v>
                </c:pt>
                <c:pt idx="2879">
                  <c:v>46018.989583326351</c:v>
                </c:pt>
                <c:pt idx="2880">
                  <c:v>46018.999999993015</c:v>
                </c:pt>
                <c:pt idx="2881">
                  <c:v>46019.010416659679</c:v>
                </c:pt>
                <c:pt idx="2882">
                  <c:v>46019.020833326344</c:v>
                </c:pt>
                <c:pt idx="2883">
                  <c:v>46019.031249993008</c:v>
                </c:pt>
                <c:pt idx="2884">
                  <c:v>46019.041666659672</c:v>
                </c:pt>
                <c:pt idx="2885">
                  <c:v>46019.052083326336</c:v>
                </c:pt>
                <c:pt idx="2886">
                  <c:v>46019.062499993001</c:v>
                </c:pt>
                <c:pt idx="2887">
                  <c:v>46019.072916659665</c:v>
                </c:pt>
                <c:pt idx="2888">
                  <c:v>46019.083333326329</c:v>
                </c:pt>
                <c:pt idx="2889">
                  <c:v>46019.093749992993</c:v>
                </c:pt>
                <c:pt idx="2890">
                  <c:v>46019.104166659657</c:v>
                </c:pt>
                <c:pt idx="2891">
                  <c:v>46019.114583326322</c:v>
                </c:pt>
                <c:pt idx="2892">
                  <c:v>46019.124999992986</c:v>
                </c:pt>
                <c:pt idx="2893">
                  <c:v>46019.13541665965</c:v>
                </c:pt>
                <c:pt idx="2894">
                  <c:v>46019.145833326314</c:v>
                </c:pt>
                <c:pt idx="2895">
                  <c:v>46019.156249992979</c:v>
                </c:pt>
                <c:pt idx="2896">
                  <c:v>46019.166666659643</c:v>
                </c:pt>
                <c:pt idx="2897">
                  <c:v>46019.177083326307</c:v>
                </c:pt>
                <c:pt idx="2898">
                  <c:v>46019.187499992971</c:v>
                </c:pt>
                <c:pt idx="2899">
                  <c:v>46019.197916659636</c:v>
                </c:pt>
                <c:pt idx="2900">
                  <c:v>46019.2083333263</c:v>
                </c:pt>
                <c:pt idx="2901">
                  <c:v>46019.218749992964</c:v>
                </c:pt>
                <c:pt idx="2902">
                  <c:v>46019.229166659628</c:v>
                </c:pt>
                <c:pt idx="2903">
                  <c:v>46019.239583326293</c:v>
                </c:pt>
                <c:pt idx="2904">
                  <c:v>46019.249999992957</c:v>
                </c:pt>
                <c:pt idx="2905">
                  <c:v>46019.260416659621</c:v>
                </c:pt>
                <c:pt idx="2906">
                  <c:v>46019.270833326285</c:v>
                </c:pt>
                <c:pt idx="2907">
                  <c:v>46019.28124999295</c:v>
                </c:pt>
                <c:pt idx="2908">
                  <c:v>46019.291666659614</c:v>
                </c:pt>
                <c:pt idx="2909">
                  <c:v>46019.302083326278</c:v>
                </c:pt>
                <c:pt idx="2910">
                  <c:v>46019.312499992942</c:v>
                </c:pt>
                <c:pt idx="2911">
                  <c:v>46019.322916659607</c:v>
                </c:pt>
                <c:pt idx="2912">
                  <c:v>46019.333333326271</c:v>
                </c:pt>
                <c:pt idx="2913">
                  <c:v>46019.343749992935</c:v>
                </c:pt>
                <c:pt idx="2914">
                  <c:v>46019.354166659599</c:v>
                </c:pt>
                <c:pt idx="2915">
                  <c:v>46019.364583326264</c:v>
                </c:pt>
                <c:pt idx="2916">
                  <c:v>46019.374999992928</c:v>
                </c:pt>
                <c:pt idx="2917">
                  <c:v>46019.385416659592</c:v>
                </c:pt>
                <c:pt idx="2918">
                  <c:v>46019.395833326256</c:v>
                </c:pt>
                <c:pt idx="2919">
                  <c:v>46019.40624999292</c:v>
                </c:pt>
                <c:pt idx="2920">
                  <c:v>46019.416666659585</c:v>
                </c:pt>
                <c:pt idx="2921">
                  <c:v>46019.427083326249</c:v>
                </c:pt>
                <c:pt idx="2922">
                  <c:v>46019.437499992913</c:v>
                </c:pt>
                <c:pt idx="2923">
                  <c:v>46019.447916659577</c:v>
                </c:pt>
                <c:pt idx="2924">
                  <c:v>46019.458333326242</c:v>
                </c:pt>
                <c:pt idx="2925">
                  <c:v>46019.468749992906</c:v>
                </c:pt>
                <c:pt idx="2926">
                  <c:v>46019.47916665957</c:v>
                </c:pt>
                <c:pt idx="2927">
                  <c:v>46019.489583326234</c:v>
                </c:pt>
                <c:pt idx="2928">
                  <c:v>46019.499999992899</c:v>
                </c:pt>
                <c:pt idx="2929">
                  <c:v>46019.510416659563</c:v>
                </c:pt>
                <c:pt idx="2930">
                  <c:v>46019.520833326227</c:v>
                </c:pt>
                <c:pt idx="2931">
                  <c:v>46019.531249992891</c:v>
                </c:pt>
                <c:pt idx="2932">
                  <c:v>46019.541666659556</c:v>
                </c:pt>
                <c:pt idx="2933">
                  <c:v>46019.55208332622</c:v>
                </c:pt>
                <c:pt idx="2934">
                  <c:v>46019.562499992884</c:v>
                </c:pt>
                <c:pt idx="2935">
                  <c:v>46019.572916659548</c:v>
                </c:pt>
                <c:pt idx="2936">
                  <c:v>46019.583333326213</c:v>
                </c:pt>
                <c:pt idx="2937">
                  <c:v>46019.593749992877</c:v>
                </c:pt>
                <c:pt idx="2938">
                  <c:v>46019.604166659541</c:v>
                </c:pt>
                <c:pt idx="2939">
                  <c:v>46019.614583326205</c:v>
                </c:pt>
                <c:pt idx="2940">
                  <c:v>46019.62499999287</c:v>
                </c:pt>
                <c:pt idx="2941">
                  <c:v>46019.635416659534</c:v>
                </c:pt>
                <c:pt idx="2942">
                  <c:v>46019.645833326198</c:v>
                </c:pt>
                <c:pt idx="2943">
                  <c:v>46019.656249992862</c:v>
                </c:pt>
                <c:pt idx="2944">
                  <c:v>46019.666666659527</c:v>
                </c:pt>
                <c:pt idx="2945">
                  <c:v>46019.677083326191</c:v>
                </c:pt>
                <c:pt idx="2946">
                  <c:v>46019.687499992855</c:v>
                </c:pt>
                <c:pt idx="2947">
                  <c:v>46019.697916659519</c:v>
                </c:pt>
                <c:pt idx="2948">
                  <c:v>46019.708333326183</c:v>
                </c:pt>
                <c:pt idx="2949">
                  <c:v>46019.718749992848</c:v>
                </c:pt>
                <c:pt idx="2950">
                  <c:v>46019.729166659512</c:v>
                </c:pt>
                <c:pt idx="2951">
                  <c:v>46019.739583326176</c:v>
                </c:pt>
                <c:pt idx="2952">
                  <c:v>46019.74999999284</c:v>
                </c:pt>
                <c:pt idx="2953">
                  <c:v>46019.760416659505</c:v>
                </c:pt>
                <c:pt idx="2954">
                  <c:v>46019.770833326169</c:v>
                </c:pt>
                <c:pt idx="2955">
                  <c:v>46019.781249992833</c:v>
                </c:pt>
                <c:pt idx="2956">
                  <c:v>46019.791666659497</c:v>
                </c:pt>
                <c:pt idx="2957">
                  <c:v>46019.802083326162</c:v>
                </c:pt>
                <c:pt idx="2958">
                  <c:v>46019.812499992826</c:v>
                </c:pt>
                <c:pt idx="2959">
                  <c:v>46019.82291665949</c:v>
                </c:pt>
                <c:pt idx="2960">
                  <c:v>46019.833333326154</c:v>
                </c:pt>
                <c:pt idx="2961">
                  <c:v>46019.843749992819</c:v>
                </c:pt>
                <c:pt idx="2962">
                  <c:v>46019.854166659483</c:v>
                </c:pt>
                <c:pt idx="2963">
                  <c:v>46019.864583326147</c:v>
                </c:pt>
                <c:pt idx="2964">
                  <c:v>46019.874999992811</c:v>
                </c:pt>
                <c:pt idx="2965">
                  <c:v>46019.885416659476</c:v>
                </c:pt>
                <c:pt idx="2966">
                  <c:v>46019.89583332614</c:v>
                </c:pt>
                <c:pt idx="2967">
                  <c:v>46019.906249992804</c:v>
                </c:pt>
                <c:pt idx="2968">
                  <c:v>46019.916666659468</c:v>
                </c:pt>
                <c:pt idx="2969">
                  <c:v>46019.927083326133</c:v>
                </c:pt>
                <c:pt idx="2970">
                  <c:v>46019.937499992797</c:v>
                </c:pt>
                <c:pt idx="2971">
                  <c:v>46019.947916659461</c:v>
                </c:pt>
                <c:pt idx="2972">
                  <c:v>46019.958333326125</c:v>
                </c:pt>
                <c:pt idx="2973">
                  <c:v>46019.96874999279</c:v>
                </c:pt>
                <c:pt idx="2974">
                  <c:v>46019.979166659454</c:v>
                </c:pt>
                <c:pt idx="2975">
                  <c:v>46019.989583326118</c:v>
                </c:pt>
                <c:pt idx="2976">
                  <c:v>46019.999999992782</c:v>
                </c:pt>
                <c:pt idx="2977">
                  <c:v>46020.010416659446</c:v>
                </c:pt>
                <c:pt idx="2978">
                  <c:v>46020.020833326111</c:v>
                </c:pt>
                <c:pt idx="2979">
                  <c:v>46020.031249992775</c:v>
                </c:pt>
                <c:pt idx="2980">
                  <c:v>46020.041666659439</c:v>
                </c:pt>
                <c:pt idx="2981">
                  <c:v>46020.052083326103</c:v>
                </c:pt>
                <c:pt idx="2982">
                  <c:v>46020.062499992768</c:v>
                </c:pt>
                <c:pt idx="2983">
                  <c:v>46020.072916659432</c:v>
                </c:pt>
                <c:pt idx="2984">
                  <c:v>46020.083333326096</c:v>
                </c:pt>
                <c:pt idx="2985">
                  <c:v>46020.09374999276</c:v>
                </c:pt>
                <c:pt idx="2986">
                  <c:v>46020.104166659425</c:v>
                </c:pt>
                <c:pt idx="2987">
                  <c:v>46020.114583326089</c:v>
                </c:pt>
                <c:pt idx="2988">
                  <c:v>46020.124999992753</c:v>
                </c:pt>
                <c:pt idx="2989">
                  <c:v>46020.135416659417</c:v>
                </c:pt>
                <c:pt idx="2990">
                  <c:v>46020.145833326082</c:v>
                </c:pt>
                <c:pt idx="2991">
                  <c:v>46020.156249992746</c:v>
                </c:pt>
                <c:pt idx="2992">
                  <c:v>46020.16666665941</c:v>
                </c:pt>
                <c:pt idx="2993">
                  <c:v>46020.177083326074</c:v>
                </c:pt>
                <c:pt idx="2994">
                  <c:v>46020.187499992739</c:v>
                </c:pt>
                <c:pt idx="2995">
                  <c:v>46020.197916659403</c:v>
                </c:pt>
                <c:pt idx="2996">
                  <c:v>46020.208333326067</c:v>
                </c:pt>
                <c:pt idx="2997">
                  <c:v>46020.218749992731</c:v>
                </c:pt>
                <c:pt idx="2998">
                  <c:v>46020.229166659396</c:v>
                </c:pt>
                <c:pt idx="2999">
                  <c:v>46020.23958332606</c:v>
                </c:pt>
                <c:pt idx="3000">
                  <c:v>46020.249999992724</c:v>
                </c:pt>
                <c:pt idx="3001">
                  <c:v>46020.260416659388</c:v>
                </c:pt>
                <c:pt idx="3002">
                  <c:v>46020.270833326053</c:v>
                </c:pt>
                <c:pt idx="3003">
                  <c:v>46020.281249992717</c:v>
                </c:pt>
                <c:pt idx="3004">
                  <c:v>46020.291666659381</c:v>
                </c:pt>
                <c:pt idx="3005">
                  <c:v>46020.302083326045</c:v>
                </c:pt>
                <c:pt idx="3006">
                  <c:v>46020.312499992709</c:v>
                </c:pt>
                <c:pt idx="3007">
                  <c:v>46020.322916659374</c:v>
                </c:pt>
                <c:pt idx="3008">
                  <c:v>46020.333333326038</c:v>
                </c:pt>
                <c:pt idx="3009">
                  <c:v>46020.343749992702</c:v>
                </c:pt>
                <c:pt idx="3010">
                  <c:v>46020.354166659366</c:v>
                </c:pt>
                <c:pt idx="3011">
                  <c:v>46020.364583326031</c:v>
                </c:pt>
                <c:pt idx="3012">
                  <c:v>46020.374999992695</c:v>
                </c:pt>
                <c:pt idx="3013">
                  <c:v>46020.385416659359</c:v>
                </c:pt>
                <c:pt idx="3014">
                  <c:v>46020.395833326023</c:v>
                </c:pt>
                <c:pt idx="3015">
                  <c:v>46020.406249992688</c:v>
                </c:pt>
                <c:pt idx="3016">
                  <c:v>46020.416666659352</c:v>
                </c:pt>
                <c:pt idx="3017">
                  <c:v>46020.427083326016</c:v>
                </c:pt>
                <c:pt idx="3018">
                  <c:v>46020.43749999268</c:v>
                </c:pt>
                <c:pt idx="3019">
                  <c:v>46020.447916659345</c:v>
                </c:pt>
                <c:pt idx="3020">
                  <c:v>46020.458333326009</c:v>
                </c:pt>
                <c:pt idx="3021">
                  <c:v>46020.468749992673</c:v>
                </c:pt>
                <c:pt idx="3022">
                  <c:v>46020.479166659337</c:v>
                </c:pt>
                <c:pt idx="3023">
                  <c:v>46020.489583326002</c:v>
                </c:pt>
                <c:pt idx="3024">
                  <c:v>46020.499999992666</c:v>
                </c:pt>
                <c:pt idx="3025">
                  <c:v>46020.51041665933</c:v>
                </c:pt>
                <c:pt idx="3026">
                  <c:v>46020.520833325994</c:v>
                </c:pt>
                <c:pt idx="3027">
                  <c:v>46020.531249992659</c:v>
                </c:pt>
                <c:pt idx="3028">
                  <c:v>46020.541666659323</c:v>
                </c:pt>
                <c:pt idx="3029">
                  <c:v>46020.552083325987</c:v>
                </c:pt>
                <c:pt idx="3030">
                  <c:v>46020.562499992651</c:v>
                </c:pt>
                <c:pt idx="3031">
                  <c:v>46020.572916659316</c:v>
                </c:pt>
                <c:pt idx="3032">
                  <c:v>46020.58333332598</c:v>
                </c:pt>
                <c:pt idx="3033">
                  <c:v>46020.593749992644</c:v>
                </c:pt>
                <c:pt idx="3034">
                  <c:v>46020.604166659308</c:v>
                </c:pt>
                <c:pt idx="3035">
                  <c:v>46020.614583325972</c:v>
                </c:pt>
                <c:pt idx="3036">
                  <c:v>46020.624999992637</c:v>
                </c:pt>
                <c:pt idx="3037">
                  <c:v>46020.635416659301</c:v>
                </c:pt>
                <c:pt idx="3038">
                  <c:v>46020.645833325965</c:v>
                </c:pt>
                <c:pt idx="3039">
                  <c:v>46020.656249992629</c:v>
                </c:pt>
                <c:pt idx="3040">
                  <c:v>46020.666666659294</c:v>
                </c:pt>
                <c:pt idx="3041">
                  <c:v>46020.677083325958</c:v>
                </c:pt>
                <c:pt idx="3042">
                  <c:v>46020.687499992622</c:v>
                </c:pt>
                <c:pt idx="3043">
                  <c:v>46020.697916659286</c:v>
                </c:pt>
                <c:pt idx="3044">
                  <c:v>46020.708333325951</c:v>
                </c:pt>
                <c:pt idx="3045">
                  <c:v>46020.718749992615</c:v>
                </c:pt>
                <c:pt idx="3046">
                  <c:v>46020.729166659279</c:v>
                </c:pt>
                <c:pt idx="3047">
                  <c:v>46020.739583325943</c:v>
                </c:pt>
                <c:pt idx="3048">
                  <c:v>46020.749999992608</c:v>
                </c:pt>
                <c:pt idx="3049">
                  <c:v>46020.760416659272</c:v>
                </c:pt>
                <c:pt idx="3050">
                  <c:v>46020.770833325936</c:v>
                </c:pt>
                <c:pt idx="3051">
                  <c:v>46020.7812499926</c:v>
                </c:pt>
                <c:pt idx="3052">
                  <c:v>46020.791666659265</c:v>
                </c:pt>
                <c:pt idx="3053">
                  <c:v>46020.802083325929</c:v>
                </c:pt>
                <c:pt idx="3054">
                  <c:v>46020.812499992593</c:v>
                </c:pt>
                <c:pt idx="3055">
                  <c:v>46020.822916659257</c:v>
                </c:pt>
                <c:pt idx="3056">
                  <c:v>46020.833333325922</c:v>
                </c:pt>
                <c:pt idx="3057">
                  <c:v>46020.843749992586</c:v>
                </c:pt>
                <c:pt idx="3058">
                  <c:v>46020.85416665925</c:v>
                </c:pt>
                <c:pt idx="3059">
                  <c:v>46020.864583325914</c:v>
                </c:pt>
                <c:pt idx="3060">
                  <c:v>46020.874999992579</c:v>
                </c:pt>
                <c:pt idx="3061">
                  <c:v>46020.885416659243</c:v>
                </c:pt>
                <c:pt idx="3062">
                  <c:v>46020.895833325907</c:v>
                </c:pt>
                <c:pt idx="3063">
                  <c:v>46020.906249992571</c:v>
                </c:pt>
                <c:pt idx="3064">
                  <c:v>46020.916666659235</c:v>
                </c:pt>
                <c:pt idx="3065">
                  <c:v>46020.9270833259</c:v>
                </c:pt>
                <c:pt idx="3066">
                  <c:v>46020.937499992564</c:v>
                </c:pt>
                <c:pt idx="3067">
                  <c:v>46020.947916659228</c:v>
                </c:pt>
                <c:pt idx="3068">
                  <c:v>46020.958333325892</c:v>
                </c:pt>
                <c:pt idx="3069">
                  <c:v>46020.968749992557</c:v>
                </c:pt>
                <c:pt idx="3070">
                  <c:v>46020.979166659221</c:v>
                </c:pt>
                <c:pt idx="3071">
                  <c:v>46020.989583325885</c:v>
                </c:pt>
                <c:pt idx="3072">
                  <c:v>46020.999999992549</c:v>
                </c:pt>
                <c:pt idx="3073">
                  <c:v>46021.010416659214</c:v>
                </c:pt>
                <c:pt idx="3074">
                  <c:v>46021.020833325878</c:v>
                </c:pt>
                <c:pt idx="3075">
                  <c:v>46021.031249992542</c:v>
                </c:pt>
                <c:pt idx="3076">
                  <c:v>46021.041666659206</c:v>
                </c:pt>
                <c:pt idx="3077">
                  <c:v>46021.052083325871</c:v>
                </c:pt>
                <c:pt idx="3078">
                  <c:v>46021.062499992535</c:v>
                </c:pt>
                <c:pt idx="3079">
                  <c:v>46021.072916659199</c:v>
                </c:pt>
                <c:pt idx="3080">
                  <c:v>46021.083333325863</c:v>
                </c:pt>
                <c:pt idx="3081">
                  <c:v>46021.093749992528</c:v>
                </c:pt>
                <c:pt idx="3082">
                  <c:v>46021.104166659192</c:v>
                </c:pt>
                <c:pt idx="3083">
                  <c:v>46021.114583325856</c:v>
                </c:pt>
                <c:pt idx="3084">
                  <c:v>46021.12499999252</c:v>
                </c:pt>
                <c:pt idx="3085">
                  <c:v>46021.135416659185</c:v>
                </c:pt>
                <c:pt idx="3086">
                  <c:v>46021.145833325849</c:v>
                </c:pt>
                <c:pt idx="3087">
                  <c:v>46021.156249992513</c:v>
                </c:pt>
                <c:pt idx="3088">
                  <c:v>46021.166666659177</c:v>
                </c:pt>
                <c:pt idx="3089">
                  <c:v>46021.177083325842</c:v>
                </c:pt>
                <c:pt idx="3090">
                  <c:v>46021.187499992506</c:v>
                </c:pt>
                <c:pt idx="3091">
                  <c:v>46021.19791665917</c:v>
                </c:pt>
                <c:pt idx="3092">
                  <c:v>46021.208333325834</c:v>
                </c:pt>
                <c:pt idx="3093">
                  <c:v>46021.218749992498</c:v>
                </c:pt>
                <c:pt idx="3094">
                  <c:v>46021.229166659163</c:v>
                </c:pt>
                <c:pt idx="3095">
                  <c:v>46021.239583325827</c:v>
                </c:pt>
                <c:pt idx="3096">
                  <c:v>46021.249999992491</c:v>
                </c:pt>
                <c:pt idx="3097">
                  <c:v>46021.260416659155</c:v>
                </c:pt>
                <c:pt idx="3098">
                  <c:v>46021.27083332582</c:v>
                </c:pt>
                <c:pt idx="3099">
                  <c:v>46021.281249992484</c:v>
                </c:pt>
                <c:pt idx="3100">
                  <c:v>46021.291666659148</c:v>
                </c:pt>
                <c:pt idx="3101">
                  <c:v>46021.302083325812</c:v>
                </c:pt>
                <c:pt idx="3102">
                  <c:v>46021.312499992477</c:v>
                </c:pt>
                <c:pt idx="3103">
                  <c:v>46021.322916659141</c:v>
                </c:pt>
                <c:pt idx="3104">
                  <c:v>46021.333333325805</c:v>
                </c:pt>
                <c:pt idx="3105">
                  <c:v>46021.343749992469</c:v>
                </c:pt>
                <c:pt idx="3106">
                  <c:v>46021.354166659134</c:v>
                </c:pt>
                <c:pt idx="3107">
                  <c:v>46021.364583325798</c:v>
                </c:pt>
                <c:pt idx="3108">
                  <c:v>46021.374999992462</c:v>
                </c:pt>
                <c:pt idx="3109">
                  <c:v>46021.385416659126</c:v>
                </c:pt>
                <c:pt idx="3110">
                  <c:v>46021.395833325791</c:v>
                </c:pt>
                <c:pt idx="3111">
                  <c:v>46021.406249992455</c:v>
                </c:pt>
                <c:pt idx="3112">
                  <c:v>46021.416666659119</c:v>
                </c:pt>
                <c:pt idx="3113">
                  <c:v>46021.427083325783</c:v>
                </c:pt>
                <c:pt idx="3114">
                  <c:v>46021.437499992448</c:v>
                </c:pt>
                <c:pt idx="3115">
                  <c:v>46021.447916659112</c:v>
                </c:pt>
                <c:pt idx="3116">
                  <c:v>46021.458333325776</c:v>
                </c:pt>
                <c:pt idx="3117">
                  <c:v>46021.46874999244</c:v>
                </c:pt>
                <c:pt idx="3118">
                  <c:v>46021.479166659105</c:v>
                </c:pt>
                <c:pt idx="3119">
                  <c:v>46021.489583325769</c:v>
                </c:pt>
                <c:pt idx="3120">
                  <c:v>46021.499999992433</c:v>
                </c:pt>
                <c:pt idx="3121">
                  <c:v>46021.510416659097</c:v>
                </c:pt>
                <c:pt idx="3122">
                  <c:v>46021.520833325761</c:v>
                </c:pt>
                <c:pt idx="3123">
                  <c:v>46021.531249992426</c:v>
                </c:pt>
                <c:pt idx="3124">
                  <c:v>46021.54166665909</c:v>
                </c:pt>
                <c:pt idx="3125">
                  <c:v>46021.552083325754</c:v>
                </c:pt>
                <c:pt idx="3126">
                  <c:v>46021.562499992418</c:v>
                </c:pt>
                <c:pt idx="3127">
                  <c:v>46021.572916659083</c:v>
                </c:pt>
                <c:pt idx="3128">
                  <c:v>46021.583333325747</c:v>
                </c:pt>
                <c:pt idx="3129">
                  <c:v>46021.593749992411</c:v>
                </c:pt>
                <c:pt idx="3130">
                  <c:v>46021.604166659075</c:v>
                </c:pt>
                <c:pt idx="3131">
                  <c:v>46021.61458332574</c:v>
                </c:pt>
                <c:pt idx="3132">
                  <c:v>46021.624999992404</c:v>
                </c:pt>
                <c:pt idx="3133">
                  <c:v>46021.635416659068</c:v>
                </c:pt>
                <c:pt idx="3134">
                  <c:v>46021.645833325732</c:v>
                </c:pt>
                <c:pt idx="3135">
                  <c:v>46021.656249992397</c:v>
                </c:pt>
                <c:pt idx="3136">
                  <c:v>46021.666666659061</c:v>
                </c:pt>
                <c:pt idx="3137">
                  <c:v>46021.677083325725</c:v>
                </c:pt>
                <c:pt idx="3138">
                  <c:v>46021.687499992389</c:v>
                </c:pt>
                <c:pt idx="3139">
                  <c:v>46021.697916659054</c:v>
                </c:pt>
                <c:pt idx="3140">
                  <c:v>46021.708333325718</c:v>
                </c:pt>
                <c:pt idx="3141">
                  <c:v>46021.718749992382</c:v>
                </c:pt>
                <c:pt idx="3142">
                  <c:v>46021.729166659046</c:v>
                </c:pt>
                <c:pt idx="3143">
                  <c:v>46021.739583325711</c:v>
                </c:pt>
                <c:pt idx="3144">
                  <c:v>46021.749999992375</c:v>
                </c:pt>
                <c:pt idx="3145">
                  <c:v>46021.760416659039</c:v>
                </c:pt>
                <c:pt idx="3146">
                  <c:v>46021.770833325703</c:v>
                </c:pt>
                <c:pt idx="3147">
                  <c:v>46021.781249992368</c:v>
                </c:pt>
                <c:pt idx="3148">
                  <c:v>46021.791666659032</c:v>
                </c:pt>
                <c:pt idx="3149">
                  <c:v>46021.802083325696</c:v>
                </c:pt>
                <c:pt idx="3150">
                  <c:v>46021.81249999236</c:v>
                </c:pt>
                <c:pt idx="3151">
                  <c:v>46021.822916659024</c:v>
                </c:pt>
                <c:pt idx="3152">
                  <c:v>46021.833333325689</c:v>
                </c:pt>
                <c:pt idx="3153">
                  <c:v>46021.843749992353</c:v>
                </c:pt>
                <c:pt idx="3154">
                  <c:v>46021.854166659017</c:v>
                </c:pt>
                <c:pt idx="3155">
                  <c:v>46021.864583325681</c:v>
                </c:pt>
                <c:pt idx="3156">
                  <c:v>46021.874999992346</c:v>
                </c:pt>
                <c:pt idx="3157">
                  <c:v>46021.88541665901</c:v>
                </c:pt>
                <c:pt idx="3158">
                  <c:v>46021.895833325674</c:v>
                </c:pt>
                <c:pt idx="3159">
                  <c:v>46021.906249992338</c:v>
                </c:pt>
                <c:pt idx="3160">
                  <c:v>46021.916666659003</c:v>
                </c:pt>
                <c:pt idx="3161">
                  <c:v>46021.927083325667</c:v>
                </c:pt>
                <c:pt idx="3162">
                  <c:v>46021.937499992331</c:v>
                </c:pt>
                <c:pt idx="3163">
                  <c:v>46021.947916658995</c:v>
                </c:pt>
                <c:pt idx="3164">
                  <c:v>46021.95833332566</c:v>
                </c:pt>
                <c:pt idx="3165">
                  <c:v>46021.968749992324</c:v>
                </c:pt>
                <c:pt idx="3166">
                  <c:v>46021.979166658988</c:v>
                </c:pt>
                <c:pt idx="3167">
                  <c:v>46021.989583325652</c:v>
                </c:pt>
                <c:pt idx="3168">
                  <c:v>46021.999999992317</c:v>
                </c:pt>
                <c:pt idx="3169">
                  <c:v>46022.010416658981</c:v>
                </c:pt>
                <c:pt idx="3170">
                  <c:v>46022.020833325645</c:v>
                </c:pt>
                <c:pt idx="3171">
                  <c:v>46022.031249992309</c:v>
                </c:pt>
                <c:pt idx="3172">
                  <c:v>46022.041666658974</c:v>
                </c:pt>
                <c:pt idx="3173">
                  <c:v>46022.052083325638</c:v>
                </c:pt>
                <c:pt idx="3174">
                  <c:v>46022.062499992302</c:v>
                </c:pt>
                <c:pt idx="3175">
                  <c:v>46022.072916658966</c:v>
                </c:pt>
                <c:pt idx="3176">
                  <c:v>46022.083333325631</c:v>
                </c:pt>
                <c:pt idx="3177">
                  <c:v>46022.093749992295</c:v>
                </c:pt>
                <c:pt idx="3178">
                  <c:v>46022.104166658959</c:v>
                </c:pt>
                <c:pt idx="3179">
                  <c:v>46022.114583325623</c:v>
                </c:pt>
                <c:pt idx="3180">
                  <c:v>46022.124999992287</c:v>
                </c:pt>
                <c:pt idx="3181">
                  <c:v>46022.135416658952</c:v>
                </c:pt>
                <c:pt idx="3182">
                  <c:v>46022.145833325616</c:v>
                </c:pt>
                <c:pt idx="3183">
                  <c:v>46022.15624999228</c:v>
                </c:pt>
                <c:pt idx="3184">
                  <c:v>46022.166666658944</c:v>
                </c:pt>
                <c:pt idx="3185">
                  <c:v>46022.177083325609</c:v>
                </c:pt>
                <c:pt idx="3186">
                  <c:v>46022.187499992273</c:v>
                </c:pt>
                <c:pt idx="3187">
                  <c:v>46022.197916658937</c:v>
                </c:pt>
                <c:pt idx="3188">
                  <c:v>46022.208333325601</c:v>
                </c:pt>
                <c:pt idx="3189">
                  <c:v>46022.218749992266</c:v>
                </c:pt>
                <c:pt idx="3190">
                  <c:v>46022.22916665893</c:v>
                </c:pt>
                <c:pt idx="3191">
                  <c:v>46022.239583325594</c:v>
                </c:pt>
                <c:pt idx="3192">
                  <c:v>46022.249999992258</c:v>
                </c:pt>
                <c:pt idx="3193">
                  <c:v>46022.260416658923</c:v>
                </c:pt>
                <c:pt idx="3194">
                  <c:v>46022.270833325587</c:v>
                </c:pt>
                <c:pt idx="3195">
                  <c:v>46022.281249992251</c:v>
                </c:pt>
                <c:pt idx="3196">
                  <c:v>46022.291666658915</c:v>
                </c:pt>
                <c:pt idx="3197">
                  <c:v>46022.30208332558</c:v>
                </c:pt>
                <c:pt idx="3198">
                  <c:v>46022.312499992244</c:v>
                </c:pt>
                <c:pt idx="3199">
                  <c:v>46022.322916658908</c:v>
                </c:pt>
                <c:pt idx="3200">
                  <c:v>46022.333333325572</c:v>
                </c:pt>
                <c:pt idx="3201">
                  <c:v>46022.343749992237</c:v>
                </c:pt>
                <c:pt idx="3202">
                  <c:v>46022.354166658901</c:v>
                </c:pt>
                <c:pt idx="3203">
                  <c:v>46022.364583325565</c:v>
                </c:pt>
                <c:pt idx="3204">
                  <c:v>46022.374999992229</c:v>
                </c:pt>
                <c:pt idx="3205">
                  <c:v>46022.385416658894</c:v>
                </c:pt>
                <c:pt idx="3206">
                  <c:v>46022.395833325558</c:v>
                </c:pt>
                <c:pt idx="3207">
                  <c:v>46022.406249992222</c:v>
                </c:pt>
                <c:pt idx="3208">
                  <c:v>46022.416666658886</c:v>
                </c:pt>
                <c:pt idx="3209">
                  <c:v>46022.42708332555</c:v>
                </c:pt>
                <c:pt idx="3210">
                  <c:v>46022.437499992215</c:v>
                </c:pt>
                <c:pt idx="3211">
                  <c:v>46022.447916658879</c:v>
                </c:pt>
                <c:pt idx="3212">
                  <c:v>46022.458333325543</c:v>
                </c:pt>
                <c:pt idx="3213">
                  <c:v>46022.468749992207</c:v>
                </c:pt>
                <c:pt idx="3214">
                  <c:v>46022.479166658872</c:v>
                </c:pt>
                <c:pt idx="3215">
                  <c:v>46022.489583325536</c:v>
                </c:pt>
                <c:pt idx="3216">
                  <c:v>46022.4999999922</c:v>
                </c:pt>
                <c:pt idx="3217">
                  <c:v>46022.510416658864</c:v>
                </c:pt>
                <c:pt idx="3218">
                  <c:v>46022.520833325529</c:v>
                </c:pt>
                <c:pt idx="3219">
                  <c:v>46022.531249992193</c:v>
                </c:pt>
                <c:pt idx="3220">
                  <c:v>46022.541666658857</c:v>
                </c:pt>
                <c:pt idx="3221">
                  <c:v>46022.552083325521</c:v>
                </c:pt>
                <c:pt idx="3222">
                  <c:v>46022.562499992186</c:v>
                </c:pt>
                <c:pt idx="3223">
                  <c:v>46022.57291665885</c:v>
                </c:pt>
                <c:pt idx="3224">
                  <c:v>46022.583333325514</c:v>
                </c:pt>
                <c:pt idx="3225">
                  <c:v>46022.593749992178</c:v>
                </c:pt>
                <c:pt idx="3226">
                  <c:v>46022.604166658843</c:v>
                </c:pt>
                <c:pt idx="3227">
                  <c:v>46022.614583325507</c:v>
                </c:pt>
                <c:pt idx="3228">
                  <c:v>46022.624999992171</c:v>
                </c:pt>
                <c:pt idx="3229">
                  <c:v>46022.635416658835</c:v>
                </c:pt>
                <c:pt idx="3230">
                  <c:v>46022.6458333255</c:v>
                </c:pt>
                <c:pt idx="3231">
                  <c:v>46022.656249992164</c:v>
                </c:pt>
                <c:pt idx="3232">
                  <c:v>46022.666666658828</c:v>
                </c:pt>
                <c:pt idx="3233">
                  <c:v>46022.677083325492</c:v>
                </c:pt>
                <c:pt idx="3234">
                  <c:v>46022.687499992157</c:v>
                </c:pt>
                <c:pt idx="3235">
                  <c:v>46022.697916658821</c:v>
                </c:pt>
                <c:pt idx="3236">
                  <c:v>46022.708333325485</c:v>
                </c:pt>
                <c:pt idx="3237">
                  <c:v>46022.718749992149</c:v>
                </c:pt>
                <c:pt idx="3238">
                  <c:v>46022.729166658813</c:v>
                </c:pt>
                <c:pt idx="3239">
                  <c:v>46022.739583325478</c:v>
                </c:pt>
                <c:pt idx="3240">
                  <c:v>46022.749999992142</c:v>
                </c:pt>
                <c:pt idx="3241">
                  <c:v>46022.760416658806</c:v>
                </c:pt>
                <c:pt idx="3242">
                  <c:v>46022.77083332547</c:v>
                </c:pt>
                <c:pt idx="3243">
                  <c:v>46022.781249992135</c:v>
                </c:pt>
                <c:pt idx="3244">
                  <c:v>46022.791666658799</c:v>
                </c:pt>
                <c:pt idx="3245">
                  <c:v>46022.802083325463</c:v>
                </c:pt>
                <c:pt idx="3246">
                  <c:v>46022.812499992127</c:v>
                </c:pt>
                <c:pt idx="3247">
                  <c:v>46022.822916658792</c:v>
                </c:pt>
                <c:pt idx="3248">
                  <c:v>46022.833333325456</c:v>
                </c:pt>
                <c:pt idx="3249">
                  <c:v>46022.84374999212</c:v>
                </c:pt>
                <c:pt idx="3250">
                  <c:v>46022.854166658784</c:v>
                </c:pt>
                <c:pt idx="3251">
                  <c:v>46022.864583325449</c:v>
                </c:pt>
                <c:pt idx="3252">
                  <c:v>46022.874999992113</c:v>
                </c:pt>
                <c:pt idx="3253">
                  <c:v>46022.885416658777</c:v>
                </c:pt>
                <c:pt idx="3254">
                  <c:v>46022.895833325441</c:v>
                </c:pt>
                <c:pt idx="3255">
                  <c:v>46022.906249992106</c:v>
                </c:pt>
                <c:pt idx="3256">
                  <c:v>46022.91666665877</c:v>
                </c:pt>
                <c:pt idx="3257">
                  <c:v>46022.927083325434</c:v>
                </c:pt>
                <c:pt idx="3258">
                  <c:v>46022.937499992098</c:v>
                </c:pt>
                <c:pt idx="3259">
                  <c:v>46022.947916658763</c:v>
                </c:pt>
                <c:pt idx="3260">
                  <c:v>46022.958333325427</c:v>
                </c:pt>
                <c:pt idx="3261">
                  <c:v>46022.968749992091</c:v>
                </c:pt>
                <c:pt idx="3262">
                  <c:v>46022.979166658755</c:v>
                </c:pt>
                <c:pt idx="3263">
                  <c:v>46022.98958332542</c:v>
                </c:pt>
                <c:pt idx="3264">
                  <c:v>46022.999999992084</c:v>
                </c:pt>
                <c:pt idx="3265">
                  <c:v>46023.010416658748</c:v>
                </c:pt>
                <c:pt idx="3266">
                  <c:v>46023.020833325412</c:v>
                </c:pt>
                <c:pt idx="3267">
                  <c:v>46023.031249992076</c:v>
                </c:pt>
                <c:pt idx="3268">
                  <c:v>46023.041666658741</c:v>
                </c:pt>
                <c:pt idx="3269">
                  <c:v>46023.052083325405</c:v>
                </c:pt>
                <c:pt idx="3270">
                  <c:v>46023.062499992069</c:v>
                </c:pt>
                <c:pt idx="3271">
                  <c:v>46023.072916658733</c:v>
                </c:pt>
                <c:pt idx="3272">
                  <c:v>46023.083333325398</c:v>
                </c:pt>
                <c:pt idx="3273">
                  <c:v>46023.093749992062</c:v>
                </c:pt>
                <c:pt idx="3274">
                  <c:v>46023.104166658726</c:v>
                </c:pt>
                <c:pt idx="3275">
                  <c:v>46023.11458332539</c:v>
                </c:pt>
                <c:pt idx="3276">
                  <c:v>46023.124999992055</c:v>
                </c:pt>
                <c:pt idx="3277">
                  <c:v>46023.135416658719</c:v>
                </c:pt>
                <c:pt idx="3278">
                  <c:v>46023.145833325383</c:v>
                </c:pt>
                <c:pt idx="3279">
                  <c:v>46023.156249992047</c:v>
                </c:pt>
                <c:pt idx="3280">
                  <c:v>46023.166666658712</c:v>
                </c:pt>
                <c:pt idx="3281">
                  <c:v>46023.177083325376</c:v>
                </c:pt>
                <c:pt idx="3282">
                  <c:v>46023.18749999204</c:v>
                </c:pt>
                <c:pt idx="3283">
                  <c:v>46023.197916658704</c:v>
                </c:pt>
                <c:pt idx="3284">
                  <c:v>46023.208333325369</c:v>
                </c:pt>
                <c:pt idx="3285">
                  <c:v>46023.218749992033</c:v>
                </c:pt>
                <c:pt idx="3286">
                  <c:v>46023.229166658697</c:v>
                </c:pt>
                <c:pt idx="3287">
                  <c:v>46023.239583325361</c:v>
                </c:pt>
                <c:pt idx="3288">
                  <c:v>46023.249999992026</c:v>
                </c:pt>
                <c:pt idx="3289">
                  <c:v>46023.26041665869</c:v>
                </c:pt>
                <c:pt idx="3290">
                  <c:v>46023.270833325354</c:v>
                </c:pt>
                <c:pt idx="3291">
                  <c:v>46023.281249992018</c:v>
                </c:pt>
                <c:pt idx="3292">
                  <c:v>46023.291666658683</c:v>
                </c:pt>
                <c:pt idx="3293">
                  <c:v>46023.302083325347</c:v>
                </c:pt>
                <c:pt idx="3294">
                  <c:v>46023.312499992011</c:v>
                </c:pt>
                <c:pt idx="3295">
                  <c:v>46023.322916658675</c:v>
                </c:pt>
                <c:pt idx="3296">
                  <c:v>46023.333333325339</c:v>
                </c:pt>
                <c:pt idx="3297">
                  <c:v>46023.343749992004</c:v>
                </c:pt>
                <c:pt idx="3298">
                  <c:v>46023.354166658668</c:v>
                </c:pt>
                <c:pt idx="3299">
                  <c:v>46023.364583325332</c:v>
                </c:pt>
                <c:pt idx="3300">
                  <c:v>46023.374999991996</c:v>
                </c:pt>
                <c:pt idx="3301">
                  <c:v>46023.385416658661</c:v>
                </c:pt>
                <c:pt idx="3302">
                  <c:v>46023.395833325325</c:v>
                </c:pt>
                <c:pt idx="3303">
                  <c:v>46023.406249991989</c:v>
                </c:pt>
                <c:pt idx="3304">
                  <c:v>46023.416666658653</c:v>
                </c:pt>
                <c:pt idx="3305">
                  <c:v>46023.427083325318</c:v>
                </c:pt>
                <c:pt idx="3306">
                  <c:v>46023.437499991982</c:v>
                </c:pt>
                <c:pt idx="3307">
                  <c:v>46023.447916658646</c:v>
                </c:pt>
                <c:pt idx="3308">
                  <c:v>46023.45833332531</c:v>
                </c:pt>
                <c:pt idx="3309">
                  <c:v>46023.468749991975</c:v>
                </c:pt>
                <c:pt idx="3310">
                  <c:v>46023.479166658639</c:v>
                </c:pt>
                <c:pt idx="3311">
                  <c:v>46023.489583325303</c:v>
                </c:pt>
                <c:pt idx="3312">
                  <c:v>46023.499999991967</c:v>
                </c:pt>
                <c:pt idx="3313">
                  <c:v>46023.510416658632</c:v>
                </c:pt>
                <c:pt idx="3314">
                  <c:v>46023.520833325296</c:v>
                </c:pt>
                <c:pt idx="3315">
                  <c:v>46023.53124999196</c:v>
                </c:pt>
                <c:pt idx="3316">
                  <c:v>46023.541666658624</c:v>
                </c:pt>
                <c:pt idx="3317">
                  <c:v>46023.552083325289</c:v>
                </c:pt>
                <c:pt idx="3318">
                  <c:v>46023.562499991953</c:v>
                </c:pt>
                <c:pt idx="3319">
                  <c:v>46023.572916658617</c:v>
                </c:pt>
                <c:pt idx="3320">
                  <c:v>46023.583333325281</c:v>
                </c:pt>
                <c:pt idx="3321">
                  <c:v>46023.593749991946</c:v>
                </c:pt>
                <c:pt idx="3322">
                  <c:v>46023.60416665861</c:v>
                </c:pt>
                <c:pt idx="3323">
                  <c:v>46023.614583325274</c:v>
                </c:pt>
                <c:pt idx="3324">
                  <c:v>46023.624999991938</c:v>
                </c:pt>
                <c:pt idx="3325">
                  <c:v>46023.635416658602</c:v>
                </c:pt>
                <c:pt idx="3326">
                  <c:v>46023.645833325267</c:v>
                </c:pt>
                <c:pt idx="3327">
                  <c:v>46023.656249991931</c:v>
                </c:pt>
                <c:pt idx="3328">
                  <c:v>46023.666666658595</c:v>
                </c:pt>
                <c:pt idx="3329">
                  <c:v>46023.677083325259</c:v>
                </c:pt>
                <c:pt idx="3330">
                  <c:v>46023.687499991924</c:v>
                </c:pt>
                <c:pt idx="3331">
                  <c:v>46023.697916658588</c:v>
                </c:pt>
                <c:pt idx="3332">
                  <c:v>46023.708333325252</c:v>
                </c:pt>
                <c:pt idx="3333">
                  <c:v>46023.718749991916</c:v>
                </c:pt>
                <c:pt idx="3334">
                  <c:v>46023.729166658581</c:v>
                </c:pt>
                <c:pt idx="3335">
                  <c:v>46023.739583325245</c:v>
                </c:pt>
                <c:pt idx="3336">
                  <c:v>46023.749999991909</c:v>
                </c:pt>
                <c:pt idx="3337">
                  <c:v>46023.760416658573</c:v>
                </c:pt>
                <c:pt idx="3338">
                  <c:v>46023.770833325238</c:v>
                </c:pt>
                <c:pt idx="3339">
                  <c:v>46023.781249991902</c:v>
                </c:pt>
                <c:pt idx="3340">
                  <c:v>46023.791666658566</c:v>
                </c:pt>
                <c:pt idx="3341">
                  <c:v>46023.80208332523</c:v>
                </c:pt>
                <c:pt idx="3342">
                  <c:v>46023.812499991895</c:v>
                </c:pt>
                <c:pt idx="3343">
                  <c:v>46023.822916658559</c:v>
                </c:pt>
                <c:pt idx="3344">
                  <c:v>46023.833333325223</c:v>
                </c:pt>
                <c:pt idx="3345">
                  <c:v>46023.843749991887</c:v>
                </c:pt>
                <c:pt idx="3346">
                  <c:v>46023.854166658552</c:v>
                </c:pt>
                <c:pt idx="3347">
                  <c:v>46023.864583325216</c:v>
                </c:pt>
                <c:pt idx="3348">
                  <c:v>46023.87499999188</c:v>
                </c:pt>
                <c:pt idx="3349">
                  <c:v>46023.885416658544</c:v>
                </c:pt>
                <c:pt idx="3350">
                  <c:v>46023.895833325209</c:v>
                </c:pt>
                <c:pt idx="3351">
                  <c:v>46023.906249991873</c:v>
                </c:pt>
                <c:pt idx="3352">
                  <c:v>46023.916666658537</c:v>
                </c:pt>
                <c:pt idx="3353">
                  <c:v>46023.927083325201</c:v>
                </c:pt>
                <c:pt idx="3354">
                  <c:v>46023.937499991865</c:v>
                </c:pt>
                <c:pt idx="3355">
                  <c:v>46023.94791665853</c:v>
                </c:pt>
                <c:pt idx="3356">
                  <c:v>46023.958333325194</c:v>
                </c:pt>
                <c:pt idx="3357">
                  <c:v>46023.968749991858</c:v>
                </c:pt>
                <c:pt idx="3358">
                  <c:v>46023.979166658522</c:v>
                </c:pt>
                <c:pt idx="3359">
                  <c:v>46023.989583325187</c:v>
                </c:pt>
                <c:pt idx="3360">
                  <c:v>46023.999999991851</c:v>
                </c:pt>
                <c:pt idx="3361">
                  <c:v>46024.010416658515</c:v>
                </c:pt>
                <c:pt idx="3362">
                  <c:v>46024.020833325179</c:v>
                </c:pt>
                <c:pt idx="3363">
                  <c:v>46024.031249991844</c:v>
                </c:pt>
                <c:pt idx="3364">
                  <c:v>46024.041666658508</c:v>
                </c:pt>
                <c:pt idx="3365">
                  <c:v>46024.052083325172</c:v>
                </c:pt>
                <c:pt idx="3366">
                  <c:v>46024.062499991836</c:v>
                </c:pt>
                <c:pt idx="3367">
                  <c:v>46024.072916658501</c:v>
                </c:pt>
                <c:pt idx="3368">
                  <c:v>46024.083333325165</c:v>
                </c:pt>
                <c:pt idx="3369">
                  <c:v>46024.093749991829</c:v>
                </c:pt>
                <c:pt idx="3370">
                  <c:v>46024.104166658493</c:v>
                </c:pt>
                <c:pt idx="3371">
                  <c:v>46024.114583325158</c:v>
                </c:pt>
                <c:pt idx="3372">
                  <c:v>46024.124999991822</c:v>
                </c:pt>
                <c:pt idx="3373">
                  <c:v>46024.135416658486</c:v>
                </c:pt>
                <c:pt idx="3374">
                  <c:v>46024.14583332515</c:v>
                </c:pt>
                <c:pt idx="3375">
                  <c:v>46024.156249991815</c:v>
                </c:pt>
                <c:pt idx="3376">
                  <c:v>46024.166666658479</c:v>
                </c:pt>
                <c:pt idx="3377">
                  <c:v>46024.177083325143</c:v>
                </c:pt>
                <c:pt idx="3378">
                  <c:v>46024.187499991807</c:v>
                </c:pt>
                <c:pt idx="3379">
                  <c:v>46024.197916658472</c:v>
                </c:pt>
                <c:pt idx="3380">
                  <c:v>46024.208333325136</c:v>
                </c:pt>
                <c:pt idx="3381">
                  <c:v>46024.2187499918</c:v>
                </c:pt>
                <c:pt idx="3382">
                  <c:v>46024.229166658464</c:v>
                </c:pt>
                <c:pt idx="3383">
                  <c:v>46024.239583325128</c:v>
                </c:pt>
                <c:pt idx="3384">
                  <c:v>46024.249999991793</c:v>
                </c:pt>
                <c:pt idx="3385">
                  <c:v>46024.260416658457</c:v>
                </c:pt>
                <c:pt idx="3386">
                  <c:v>46024.270833325121</c:v>
                </c:pt>
                <c:pt idx="3387">
                  <c:v>46024.281249991785</c:v>
                </c:pt>
                <c:pt idx="3388">
                  <c:v>46024.29166665845</c:v>
                </c:pt>
                <c:pt idx="3389">
                  <c:v>46024.302083325114</c:v>
                </c:pt>
                <c:pt idx="3390">
                  <c:v>46024.312499991778</c:v>
                </c:pt>
                <c:pt idx="3391">
                  <c:v>46024.322916658442</c:v>
                </c:pt>
                <c:pt idx="3392">
                  <c:v>46024.333333325107</c:v>
                </c:pt>
                <c:pt idx="3393">
                  <c:v>46024.343749991771</c:v>
                </c:pt>
                <c:pt idx="3394">
                  <c:v>46024.354166658435</c:v>
                </c:pt>
                <c:pt idx="3395">
                  <c:v>46024.364583325099</c:v>
                </c:pt>
                <c:pt idx="3396">
                  <c:v>46024.374999991764</c:v>
                </c:pt>
                <c:pt idx="3397">
                  <c:v>46024.385416658428</c:v>
                </c:pt>
                <c:pt idx="3398">
                  <c:v>46024.395833325092</c:v>
                </c:pt>
                <c:pt idx="3399">
                  <c:v>46024.406249991756</c:v>
                </c:pt>
                <c:pt idx="3400">
                  <c:v>46024.416666658421</c:v>
                </c:pt>
                <c:pt idx="3401">
                  <c:v>46024.427083325085</c:v>
                </c:pt>
                <c:pt idx="3402">
                  <c:v>46024.437499991749</c:v>
                </c:pt>
                <c:pt idx="3403">
                  <c:v>46024.447916658413</c:v>
                </c:pt>
                <c:pt idx="3404">
                  <c:v>46024.458333325078</c:v>
                </c:pt>
                <c:pt idx="3405">
                  <c:v>46024.468749991742</c:v>
                </c:pt>
                <c:pt idx="3406">
                  <c:v>46024.479166658406</c:v>
                </c:pt>
                <c:pt idx="3407">
                  <c:v>46024.48958332507</c:v>
                </c:pt>
                <c:pt idx="3408">
                  <c:v>46024.499999991735</c:v>
                </c:pt>
                <c:pt idx="3409">
                  <c:v>46024.510416658399</c:v>
                </c:pt>
                <c:pt idx="3410">
                  <c:v>46024.520833325063</c:v>
                </c:pt>
                <c:pt idx="3411">
                  <c:v>46024.531249991727</c:v>
                </c:pt>
                <c:pt idx="3412">
                  <c:v>46024.541666658391</c:v>
                </c:pt>
                <c:pt idx="3413">
                  <c:v>46024.552083325056</c:v>
                </c:pt>
                <c:pt idx="3414">
                  <c:v>46024.56249999172</c:v>
                </c:pt>
                <c:pt idx="3415">
                  <c:v>46024.572916658384</c:v>
                </c:pt>
                <c:pt idx="3416">
                  <c:v>46024.583333325048</c:v>
                </c:pt>
                <c:pt idx="3417">
                  <c:v>46024.593749991713</c:v>
                </c:pt>
                <c:pt idx="3418">
                  <c:v>46024.604166658377</c:v>
                </c:pt>
                <c:pt idx="3419">
                  <c:v>46024.614583325041</c:v>
                </c:pt>
                <c:pt idx="3420">
                  <c:v>46024.624999991705</c:v>
                </c:pt>
                <c:pt idx="3421">
                  <c:v>46024.63541665837</c:v>
                </c:pt>
                <c:pt idx="3422">
                  <c:v>46024.645833325034</c:v>
                </c:pt>
                <c:pt idx="3423">
                  <c:v>46024.656249991698</c:v>
                </c:pt>
                <c:pt idx="3424">
                  <c:v>46024.666666658362</c:v>
                </c:pt>
                <c:pt idx="3425">
                  <c:v>46024.677083325027</c:v>
                </c:pt>
                <c:pt idx="3426">
                  <c:v>46024.687499991691</c:v>
                </c:pt>
                <c:pt idx="3427">
                  <c:v>46024.697916658355</c:v>
                </c:pt>
                <c:pt idx="3428">
                  <c:v>46024.708333325019</c:v>
                </c:pt>
                <c:pt idx="3429">
                  <c:v>46024.718749991684</c:v>
                </c:pt>
                <c:pt idx="3430">
                  <c:v>46024.729166658348</c:v>
                </c:pt>
                <c:pt idx="3431">
                  <c:v>46024.739583325012</c:v>
                </c:pt>
                <c:pt idx="3432">
                  <c:v>46024.749999991676</c:v>
                </c:pt>
                <c:pt idx="3433">
                  <c:v>46024.760416658341</c:v>
                </c:pt>
                <c:pt idx="3434">
                  <c:v>46024.770833325005</c:v>
                </c:pt>
                <c:pt idx="3435">
                  <c:v>46024.781249991669</c:v>
                </c:pt>
                <c:pt idx="3436">
                  <c:v>46024.791666658333</c:v>
                </c:pt>
                <c:pt idx="3437">
                  <c:v>46024.802083324998</c:v>
                </c:pt>
                <c:pt idx="3438">
                  <c:v>46024.812499991662</c:v>
                </c:pt>
                <c:pt idx="3439">
                  <c:v>46024.822916658326</c:v>
                </c:pt>
                <c:pt idx="3440">
                  <c:v>46024.83333332499</c:v>
                </c:pt>
                <c:pt idx="3441">
                  <c:v>46024.843749991654</c:v>
                </c:pt>
                <c:pt idx="3442">
                  <c:v>46024.854166658319</c:v>
                </c:pt>
                <c:pt idx="3443">
                  <c:v>46024.864583324983</c:v>
                </c:pt>
                <c:pt idx="3444">
                  <c:v>46024.874999991647</c:v>
                </c:pt>
                <c:pt idx="3445">
                  <c:v>46024.885416658311</c:v>
                </c:pt>
                <c:pt idx="3446">
                  <c:v>46024.895833324976</c:v>
                </c:pt>
                <c:pt idx="3447">
                  <c:v>46024.90624999164</c:v>
                </c:pt>
                <c:pt idx="3448">
                  <c:v>46024.916666658304</c:v>
                </c:pt>
                <c:pt idx="3449">
                  <c:v>46024.927083324968</c:v>
                </c:pt>
                <c:pt idx="3450">
                  <c:v>46024.937499991633</c:v>
                </c:pt>
                <c:pt idx="3451">
                  <c:v>46024.947916658297</c:v>
                </c:pt>
                <c:pt idx="3452">
                  <c:v>46024.958333324961</c:v>
                </c:pt>
                <c:pt idx="3453">
                  <c:v>46024.968749991625</c:v>
                </c:pt>
                <c:pt idx="3454">
                  <c:v>46024.97916665829</c:v>
                </c:pt>
                <c:pt idx="3455">
                  <c:v>46024.989583324954</c:v>
                </c:pt>
                <c:pt idx="3456">
                  <c:v>46024.999999991618</c:v>
                </c:pt>
                <c:pt idx="3457">
                  <c:v>46025.010416658282</c:v>
                </c:pt>
                <c:pt idx="3458">
                  <c:v>46025.020833324947</c:v>
                </c:pt>
                <c:pt idx="3459">
                  <c:v>46025.031249991611</c:v>
                </c:pt>
                <c:pt idx="3460">
                  <c:v>46025.041666658275</c:v>
                </c:pt>
                <c:pt idx="3461">
                  <c:v>46025.052083324939</c:v>
                </c:pt>
                <c:pt idx="3462">
                  <c:v>46025.062499991604</c:v>
                </c:pt>
                <c:pt idx="3463">
                  <c:v>46025.072916658268</c:v>
                </c:pt>
                <c:pt idx="3464">
                  <c:v>46025.083333324932</c:v>
                </c:pt>
                <c:pt idx="3465">
                  <c:v>46025.093749991596</c:v>
                </c:pt>
                <c:pt idx="3466">
                  <c:v>46025.104166658261</c:v>
                </c:pt>
                <c:pt idx="3467">
                  <c:v>46025.114583324925</c:v>
                </c:pt>
                <c:pt idx="3468">
                  <c:v>46025.124999991589</c:v>
                </c:pt>
                <c:pt idx="3469">
                  <c:v>46025.135416658253</c:v>
                </c:pt>
                <c:pt idx="3470">
                  <c:v>46025.145833324917</c:v>
                </c:pt>
                <c:pt idx="3471">
                  <c:v>46025.156249991582</c:v>
                </c:pt>
                <c:pt idx="3472">
                  <c:v>46025.166666658246</c:v>
                </c:pt>
                <c:pt idx="3473">
                  <c:v>46025.17708332491</c:v>
                </c:pt>
                <c:pt idx="3474">
                  <c:v>46025.187499991574</c:v>
                </c:pt>
                <c:pt idx="3475">
                  <c:v>46025.197916658239</c:v>
                </c:pt>
                <c:pt idx="3476">
                  <c:v>46025.208333324903</c:v>
                </c:pt>
                <c:pt idx="3477">
                  <c:v>46025.218749991567</c:v>
                </c:pt>
                <c:pt idx="3478">
                  <c:v>46025.229166658231</c:v>
                </c:pt>
                <c:pt idx="3479">
                  <c:v>46025.239583324896</c:v>
                </c:pt>
                <c:pt idx="3480">
                  <c:v>46025.24999999156</c:v>
                </c:pt>
                <c:pt idx="3481">
                  <c:v>46025.260416658224</c:v>
                </c:pt>
                <c:pt idx="3482">
                  <c:v>46025.270833324888</c:v>
                </c:pt>
                <c:pt idx="3483">
                  <c:v>46025.281249991553</c:v>
                </c:pt>
                <c:pt idx="3484">
                  <c:v>46025.291666658217</c:v>
                </c:pt>
                <c:pt idx="3485">
                  <c:v>46025.302083324881</c:v>
                </c:pt>
                <c:pt idx="3486">
                  <c:v>46025.312499991545</c:v>
                </c:pt>
                <c:pt idx="3487">
                  <c:v>46025.32291665821</c:v>
                </c:pt>
                <c:pt idx="3488">
                  <c:v>46025.333333324874</c:v>
                </c:pt>
                <c:pt idx="3489">
                  <c:v>46025.343749991538</c:v>
                </c:pt>
                <c:pt idx="3490">
                  <c:v>46025.354166658202</c:v>
                </c:pt>
                <c:pt idx="3491">
                  <c:v>46025.364583324867</c:v>
                </c:pt>
                <c:pt idx="3492">
                  <c:v>46025.374999991531</c:v>
                </c:pt>
                <c:pt idx="3493">
                  <c:v>46025.385416658195</c:v>
                </c:pt>
                <c:pt idx="3494">
                  <c:v>46025.395833324859</c:v>
                </c:pt>
                <c:pt idx="3495">
                  <c:v>46025.406249991524</c:v>
                </c:pt>
                <c:pt idx="3496">
                  <c:v>46025.416666658188</c:v>
                </c:pt>
                <c:pt idx="3497">
                  <c:v>46025.427083324852</c:v>
                </c:pt>
                <c:pt idx="3498">
                  <c:v>46025.437499991516</c:v>
                </c:pt>
                <c:pt idx="3499">
                  <c:v>46025.44791665818</c:v>
                </c:pt>
                <c:pt idx="3500">
                  <c:v>46025.458333324845</c:v>
                </c:pt>
                <c:pt idx="3501">
                  <c:v>46025.468749991509</c:v>
                </c:pt>
                <c:pt idx="3502">
                  <c:v>46025.479166658173</c:v>
                </c:pt>
                <c:pt idx="3503">
                  <c:v>46025.489583324837</c:v>
                </c:pt>
                <c:pt idx="3504">
                  <c:v>46025.499999991502</c:v>
                </c:pt>
                <c:pt idx="3505">
                  <c:v>46025.510416658166</c:v>
                </c:pt>
                <c:pt idx="3506">
                  <c:v>46025.52083332483</c:v>
                </c:pt>
                <c:pt idx="3507">
                  <c:v>46025.531249991494</c:v>
                </c:pt>
                <c:pt idx="3508">
                  <c:v>46025.541666658159</c:v>
                </c:pt>
                <c:pt idx="3509">
                  <c:v>46025.552083324823</c:v>
                </c:pt>
                <c:pt idx="3510">
                  <c:v>46025.562499991487</c:v>
                </c:pt>
                <c:pt idx="3511">
                  <c:v>46025.572916658151</c:v>
                </c:pt>
                <c:pt idx="3512">
                  <c:v>46025.583333324816</c:v>
                </c:pt>
                <c:pt idx="3513">
                  <c:v>46025.59374999148</c:v>
                </c:pt>
                <c:pt idx="3514">
                  <c:v>46025.604166658144</c:v>
                </c:pt>
                <c:pt idx="3515">
                  <c:v>46025.614583324808</c:v>
                </c:pt>
                <c:pt idx="3516">
                  <c:v>46025.624999991473</c:v>
                </c:pt>
                <c:pt idx="3517">
                  <c:v>46025.635416658137</c:v>
                </c:pt>
                <c:pt idx="3518">
                  <c:v>46025.645833324801</c:v>
                </c:pt>
                <c:pt idx="3519">
                  <c:v>46025.656249991465</c:v>
                </c:pt>
                <c:pt idx="3520">
                  <c:v>46025.66666665813</c:v>
                </c:pt>
                <c:pt idx="3521">
                  <c:v>46025.677083324794</c:v>
                </c:pt>
                <c:pt idx="3522">
                  <c:v>46025.687499991458</c:v>
                </c:pt>
                <c:pt idx="3523">
                  <c:v>46025.697916658122</c:v>
                </c:pt>
                <c:pt idx="3524">
                  <c:v>46025.708333324787</c:v>
                </c:pt>
                <c:pt idx="3525">
                  <c:v>46025.718749991451</c:v>
                </c:pt>
                <c:pt idx="3526">
                  <c:v>46025.729166658115</c:v>
                </c:pt>
                <c:pt idx="3527">
                  <c:v>46025.739583324779</c:v>
                </c:pt>
                <c:pt idx="3528">
                  <c:v>46025.749999991443</c:v>
                </c:pt>
                <c:pt idx="3529">
                  <c:v>46025.760416658108</c:v>
                </c:pt>
                <c:pt idx="3530">
                  <c:v>46025.770833324772</c:v>
                </c:pt>
                <c:pt idx="3531">
                  <c:v>46025.781249991436</c:v>
                </c:pt>
                <c:pt idx="3532">
                  <c:v>46025.7916666581</c:v>
                </c:pt>
                <c:pt idx="3533">
                  <c:v>46025.802083324765</c:v>
                </c:pt>
                <c:pt idx="3534">
                  <c:v>46025.812499991429</c:v>
                </c:pt>
                <c:pt idx="3535">
                  <c:v>46025.822916658093</c:v>
                </c:pt>
                <c:pt idx="3536">
                  <c:v>46025.833333324757</c:v>
                </c:pt>
                <c:pt idx="3537">
                  <c:v>46025.843749991422</c:v>
                </c:pt>
                <c:pt idx="3538">
                  <c:v>46025.854166658086</c:v>
                </c:pt>
                <c:pt idx="3539">
                  <c:v>46025.86458332475</c:v>
                </c:pt>
                <c:pt idx="3540">
                  <c:v>46025.874999991414</c:v>
                </c:pt>
                <c:pt idx="3541">
                  <c:v>46025.885416658079</c:v>
                </c:pt>
                <c:pt idx="3542">
                  <c:v>46025.895833324743</c:v>
                </c:pt>
                <c:pt idx="3543">
                  <c:v>46025.906249991407</c:v>
                </c:pt>
                <c:pt idx="3544">
                  <c:v>46025.916666658071</c:v>
                </c:pt>
                <c:pt idx="3545">
                  <c:v>46025.927083324736</c:v>
                </c:pt>
                <c:pt idx="3546">
                  <c:v>46025.9374999914</c:v>
                </c:pt>
                <c:pt idx="3547">
                  <c:v>46025.947916658064</c:v>
                </c:pt>
                <c:pt idx="3548">
                  <c:v>46025.958333324728</c:v>
                </c:pt>
                <c:pt idx="3549">
                  <c:v>46025.968749991393</c:v>
                </c:pt>
                <c:pt idx="3550">
                  <c:v>46025.979166658057</c:v>
                </c:pt>
                <c:pt idx="3551">
                  <c:v>46025.989583324721</c:v>
                </c:pt>
              </c:numCache>
            </c:numRef>
          </c:xVal>
          <c:yVal>
            <c:numRef>
              <c:f>'Dec2025-15min'!$B$3:$B$3554</c:f>
              <c:numCache>
                <c:formatCode>0.00</c:formatCode>
                <c:ptCount val="35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DEE-420C-9CD1-3E6C46F6B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8066968"/>
        <c:axId val="688063688"/>
      </c:scatterChart>
      <c:valAx>
        <c:axId val="688066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\ 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8063688"/>
        <c:crosses val="autoZero"/>
        <c:crossBetween val="midCat"/>
        <c:majorUnit val="10"/>
        <c:minorUnit val="5"/>
      </c:valAx>
      <c:valAx>
        <c:axId val="688063688"/>
        <c:scaling>
          <c:orientation val="minMax"/>
          <c:max val="24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80669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Temperature Readings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'Feb2025-15min'!$A$3:$A$3266</c:f>
              <c:numCache>
                <c:formatCode>m/d/yyyy\ h:mm</c:formatCode>
                <c:ptCount val="3264"/>
                <c:pt idx="0">
                  <c:v>45686</c:v>
                </c:pt>
                <c:pt idx="1">
                  <c:v>45686.010416666664</c:v>
                </c:pt>
                <c:pt idx="2">
                  <c:v>45686.020833333328</c:v>
                </c:pt>
                <c:pt idx="3">
                  <c:v>45686.031249999993</c:v>
                </c:pt>
                <c:pt idx="4">
                  <c:v>45686.041666666657</c:v>
                </c:pt>
                <c:pt idx="5">
                  <c:v>45686.052083333321</c:v>
                </c:pt>
                <c:pt idx="6">
                  <c:v>45686.062499999985</c:v>
                </c:pt>
                <c:pt idx="7">
                  <c:v>45686.07291666665</c:v>
                </c:pt>
                <c:pt idx="8">
                  <c:v>45686.083333333314</c:v>
                </c:pt>
                <c:pt idx="9">
                  <c:v>45686.093749999978</c:v>
                </c:pt>
                <c:pt idx="10">
                  <c:v>45686.104166666642</c:v>
                </c:pt>
                <c:pt idx="11">
                  <c:v>45686.114583333307</c:v>
                </c:pt>
                <c:pt idx="12">
                  <c:v>45686.124999999971</c:v>
                </c:pt>
                <c:pt idx="13">
                  <c:v>45686.135416666635</c:v>
                </c:pt>
                <c:pt idx="14">
                  <c:v>45686.145833333299</c:v>
                </c:pt>
                <c:pt idx="15">
                  <c:v>45686.156249999964</c:v>
                </c:pt>
                <c:pt idx="16">
                  <c:v>45686.166666666628</c:v>
                </c:pt>
                <c:pt idx="17">
                  <c:v>45686.177083333292</c:v>
                </c:pt>
                <c:pt idx="18">
                  <c:v>45686.187499999956</c:v>
                </c:pt>
                <c:pt idx="19">
                  <c:v>45686.197916666621</c:v>
                </c:pt>
                <c:pt idx="20">
                  <c:v>45686.208333333285</c:v>
                </c:pt>
                <c:pt idx="21">
                  <c:v>45686.218749999949</c:v>
                </c:pt>
                <c:pt idx="22">
                  <c:v>45686.229166666613</c:v>
                </c:pt>
                <c:pt idx="23">
                  <c:v>45686.239583333278</c:v>
                </c:pt>
                <c:pt idx="24">
                  <c:v>45686.249999999942</c:v>
                </c:pt>
                <c:pt idx="25">
                  <c:v>45686.260416666606</c:v>
                </c:pt>
                <c:pt idx="26">
                  <c:v>45686.27083333327</c:v>
                </c:pt>
                <c:pt idx="27">
                  <c:v>45686.281249999935</c:v>
                </c:pt>
                <c:pt idx="28">
                  <c:v>45686.291666666599</c:v>
                </c:pt>
                <c:pt idx="29">
                  <c:v>45686.302083333263</c:v>
                </c:pt>
                <c:pt idx="30">
                  <c:v>45686.312499999927</c:v>
                </c:pt>
                <c:pt idx="31">
                  <c:v>45686.322916666591</c:v>
                </c:pt>
                <c:pt idx="32">
                  <c:v>45686.333333333256</c:v>
                </c:pt>
                <c:pt idx="33">
                  <c:v>45686.34374999992</c:v>
                </c:pt>
                <c:pt idx="34">
                  <c:v>45686.354166666584</c:v>
                </c:pt>
                <c:pt idx="35">
                  <c:v>45686.364583333248</c:v>
                </c:pt>
                <c:pt idx="36">
                  <c:v>45686.374999999913</c:v>
                </c:pt>
                <c:pt idx="37">
                  <c:v>45686.385416666577</c:v>
                </c:pt>
                <c:pt idx="38">
                  <c:v>45686.395833333241</c:v>
                </c:pt>
                <c:pt idx="39">
                  <c:v>45686.406249999905</c:v>
                </c:pt>
                <c:pt idx="40">
                  <c:v>45686.41666666657</c:v>
                </c:pt>
                <c:pt idx="41">
                  <c:v>45686.427083333234</c:v>
                </c:pt>
                <c:pt idx="42">
                  <c:v>45686.437499999898</c:v>
                </c:pt>
                <c:pt idx="43">
                  <c:v>45686.447916666562</c:v>
                </c:pt>
                <c:pt idx="44">
                  <c:v>45686.458333333227</c:v>
                </c:pt>
                <c:pt idx="45">
                  <c:v>45686.468749999891</c:v>
                </c:pt>
                <c:pt idx="46">
                  <c:v>45686.479166666555</c:v>
                </c:pt>
                <c:pt idx="47">
                  <c:v>45686.489583333219</c:v>
                </c:pt>
                <c:pt idx="48">
                  <c:v>45686.499999999884</c:v>
                </c:pt>
                <c:pt idx="49">
                  <c:v>45686.510416666548</c:v>
                </c:pt>
                <c:pt idx="50">
                  <c:v>45686.520833333212</c:v>
                </c:pt>
                <c:pt idx="51">
                  <c:v>45686.531249999876</c:v>
                </c:pt>
                <c:pt idx="52">
                  <c:v>45686.541666666541</c:v>
                </c:pt>
                <c:pt idx="53">
                  <c:v>45686.552083333205</c:v>
                </c:pt>
                <c:pt idx="54">
                  <c:v>45686.562499999869</c:v>
                </c:pt>
                <c:pt idx="55">
                  <c:v>45686.572916666533</c:v>
                </c:pt>
                <c:pt idx="56">
                  <c:v>45686.583333333198</c:v>
                </c:pt>
                <c:pt idx="57">
                  <c:v>45686.593749999862</c:v>
                </c:pt>
                <c:pt idx="58">
                  <c:v>45686.604166666526</c:v>
                </c:pt>
                <c:pt idx="59">
                  <c:v>45686.61458333319</c:v>
                </c:pt>
                <c:pt idx="60">
                  <c:v>45686.624999999854</c:v>
                </c:pt>
                <c:pt idx="61">
                  <c:v>45686.635416666519</c:v>
                </c:pt>
                <c:pt idx="62">
                  <c:v>45686.645833333183</c:v>
                </c:pt>
                <c:pt idx="63">
                  <c:v>45686.656249999847</c:v>
                </c:pt>
                <c:pt idx="64">
                  <c:v>45686.666666666511</c:v>
                </c:pt>
                <c:pt idx="65">
                  <c:v>45686.677083333176</c:v>
                </c:pt>
                <c:pt idx="66">
                  <c:v>45686.68749999984</c:v>
                </c:pt>
                <c:pt idx="67">
                  <c:v>45686.697916666504</c:v>
                </c:pt>
                <c:pt idx="68">
                  <c:v>45686.708333333168</c:v>
                </c:pt>
                <c:pt idx="69">
                  <c:v>45686.718749999833</c:v>
                </c:pt>
                <c:pt idx="70">
                  <c:v>45686.729166666497</c:v>
                </c:pt>
                <c:pt idx="71">
                  <c:v>45686.739583333161</c:v>
                </c:pt>
                <c:pt idx="72">
                  <c:v>45686.749999999825</c:v>
                </c:pt>
                <c:pt idx="73">
                  <c:v>45686.76041666649</c:v>
                </c:pt>
                <c:pt idx="74">
                  <c:v>45686.770833333154</c:v>
                </c:pt>
                <c:pt idx="75">
                  <c:v>45686.781249999818</c:v>
                </c:pt>
                <c:pt idx="76">
                  <c:v>45686.791666666482</c:v>
                </c:pt>
                <c:pt idx="77">
                  <c:v>45686.802083333147</c:v>
                </c:pt>
                <c:pt idx="78">
                  <c:v>45686.812499999811</c:v>
                </c:pt>
                <c:pt idx="79">
                  <c:v>45686.822916666475</c:v>
                </c:pt>
                <c:pt idx="80">
                  <c:v>45686.833333333139</c:v>
                </c:pt>
                <c:pt idx="81">
                  <c:v>45686.843749999804</c:v>
                </c:pt>
                <c:pt idx="82">
                  <c:v>45686.854166666468</c:v>
                </c:pt>
                <c:pt idx="83">
                  <c:v>45686.864583333132</c:v>
                </c:pt>
                <c:pt idx="84">
                  <c:v>45686.874999999796</c:v>
                </c:pt>
                <c:pt idx="85">
                  <c:v>45686.885416666461</c:v>
                </c:pt>
                <c:pt idx="86">
                  <c:v>45686.895833333125</c:v>
                </c:pt>
                <c:pt idx="87">
                  <c:v>45686.906249999789</c:v>
                </c:pt>
                <c:pt idx="88">
                  <c:v>45686.916666666453</c:v>
                </c:pt>
                <c:pt idx="89">
                  <c:v>45686.927083333117</c:v>
                </c:pt>
                <c:pt idx="90">
                  <c:v>45686.937499999782</c:v>
                </c:pt>
                <c:pt idx="91">
                  <c:v>45686.947916666446</c:v>
                </c:pt>
                <c:pt idx="92">
                  <c:v>45686.95833333311</c:v>
                </c:pt>
                <c:pt idx="93">
                  <c:v>45686.968749999774</c:v>
                </c:pt>
                <c:pt idx="94">
                  <c:v>45686.979166666439</c:v>
                </c:pt>
                <c:pt idx="95">
                  <c:v>45686.989583333103</c:v>
                </c:pt>
                <c:pt idx="96">
                  <c:v>45686.999999999767</c:v>
                </c:pt>
                <c:pt idx="97">
                  <c:v>45687.010416666431</c:v>
                </c:pt>
                <c:pt idx="98">
                  <c:v>45687.020833333096</c:v>
                </c:pt>
                <c:pt idx="99">
                  <c:v>45687.03124999976</c:v>
                </c:pt>
                <c:pt idx="100">
                  <c:v>45687.041666666424</c:v>
                </c:pt>
                <c:pt idx="101">
                  <c:v>45687.052083333088</c:v>
                </c:pt>
                <c:pt idx="102">
                  <c:v>45687.062499999753</c:v>
                </c:pt>
                <c:pt idx="103">
                  <c:v>45687.072916666417</c:v>
                </c:pt>
                <c:pt idx="104">
                  <c:v>45687.083333333081</c:v>
                </c:pt>
                <c:pt idx="105">
                  <c:v>45687.093749999745</c:v>
                </c:pt>
                <c:pt idx="106">
                  <c:v>45687.10416666641</c:v>
                </c:pt>
                <c:pt idx="107">
                  <c:v>45687.114583333074</c:v>
                </c:pt>
                <c:pt idx="108">
                  <c:v>45687.124999999738</c:v>
                </c:pt>
                <c:pt idx="109">
                  <c:v>45687.135416666402</c:v>
                </c:pt>
                <c:pt idx="110">
                  <c:v>45687.145833333067</c:v>
                </c:pt>
                <c:pt idx="111">
                  <c:v>45687.156249999731</c:v>
                </c:pt>
                <c:pt idx="112">
                  <c:v>45687.166666666395</c:v>
                </c:pt>
                <c:pt idx="113">
                  <c:v>45687.177083333059</c:v>
                </c:pt>
                <c:pt idx="114">
                  <c:v>45687.187499999724</c:v>
                </c:pt>
                <c:pt idx="115">
                  <c:v>45687.197916666388</c:v>
                </c:pt>
                <c:pt idx="116">
                  <c:v>45687.208333333052</c:v>
                </c:pt>
                <c:pt idx="117">
                  <c:v>45687.218749999716</c:v>
                </c:pt>
                <c:pt idx="118">
                  <c:v>45687.22916666638</c:v>
                </c:pt>
                <c:pt idx="119">
                  <c:v>45687.239583333045</c:v>
                </c:pt>
                <c:pt idx="120">
                  <c:v>45687.249999999709</c:v>
                </c:pt>
                <c:pt idx="121">
                  <c:v>45687.260416666373</c:v>
                </c:pt>
                <c:pt idx="122">
                  <c:v>45687.270833333037</c:v>
                </c:pt>
                <c:pt idx="123">
                  <c:v>45687.281249999702</c:v>
                </c:pt>
                <c:pt idx="124">
                  <c:v>45687.291666666366</c:v>
                </c:pt>
                <c:pt idx="125">
                  <c:v>45687.30208333303</c:v>
                </c:pt>
                <c:pt idx="126">
                  <c:v>45687.312499999694</c:v>
                </c:pt>
                <c:pt idx="127">
                  <c:v>45687.322916666359</c:v>
                </c:pt>
                <c:pt idx="128">
                  <c:v>45687.333333333023</c:v>
                </c:pt>
                <c:pt idx="129">
                  <c:v>45687.343749999687</c:v>
                </c:pt>
                <c:pt idx="130">
                  <c:v>45687.354166666351</c:v>
                </c:pt>
                <c:pt idx="131">
                  <c:v>45687.364583333016</c:v>
                </c:pt>
                <c:pt idx="132">
                  <c:v>45687.37499999968</c:v>
                </c:pt>
                <c:pt idx="133">
                  <c:v>45687.385416666344</c:v>
                </c:pt>
                <c:pt idx="134">
                  <c:v>45687.395833333008</c:v>
                </c:pt>
                <c:pt idx="135">
                  <c:v>45687.406249999673</c:v>
                </c:pt>
                <c:pt idx="136">
                  <c:v>45687.416666666337</c:v>
                </c:pt>
                <c:pt idx="137">
                  <c:v>45687.427083333001</c:v>
                </c:pt>
                <c:pt idx="138">
                  <c:v>45687.437499999665</c:v>
                </c:pt>
                <c:pt idx="139">
                  <c:v>45687.44791666633</c:v>
                </c:pt>
                <c:pt idx="140">
                  <c:v>45687.458333332994</c:v>
                </c:pt>
                <c:pt idx="141">
                  <c:v>45687.468749999658</c:v>
                </c:pt>
                <c:pt idx="142">
                  <c:v>45687.479166666322</c:v>
                </c:pt>
                <c:pt idx="143">
                  <c:v>45687.489583332987</c:v>
                </c:pt>
                <c:pt idx="144">
                  <c:v>45687.499999999651</c:v>
                </c:pt>
                <c:pt idx="145">
                  <c:v>45687.510416666315</c:v>
                </c:pt>
                <c:pt idx="146">
                  <c:v>45687.520833332979</c:v>
                </c:pt>
                <c:pt idx="147">
                  <c:v>45687.531249999643</c:v>
                </c:pt>
                <c:pt idx="148">
                  <c:v>45687.541666666308</c:v>
                </c:pt>
                <c:pt idx="149">
                  <c:v>45687.552083332972</c:v>
                </c:pt>
                <c:pt idx="150">
                  <c:v>45687.562499999636</c:v>
                </c:pt>
                <c:pt idx="151">
                  <c:v>45687.5729166663</c:v>
                </c:pt>
                <c:pt idx="152">
                  <c:v>45687.583333332965</c:v>
                </c:pt>
                <c:pt idx="153">
                  <c:v>45687.593749999629</c:v>
                </c:pt>
                <c:pt idx="154">
                  <c:v>45687.604166666293</c:v>
                </c:pt>
                <c:pt idx="155">
                  <c:v>45687.614583332957</c:v>
                </c:pt>
                <c:pt idx="156">
                  <c:v>45687.624999999622</c:v>
                </c:pt>
                <c:pt idx="157">
                  <c:v>45687.635416666286</c:v>
                </c:pt>
                <c:pt idx="158">
                  <c:v>45687.64583333295</c:v>
                </c:pt>
                <c:pt idx="159">
                  <c:v>45687.656249999614</c:v>
                </c:pt>
                <c:pt idx="160">
                  <c:v>45687.666666666279</c:v>
                </c:pt>
                <c:pt idx="161">
                  <c:v>45687.677083332943</c:v>
                </c:pt>
                <c:pt idx="162">
                  <c:v>45687.687499999607</c:v>
                </c:pt>
                <c:pt idx="163">
                  <c:v>45687.697916666271</c:v>
                </c:pt>
                <c:pt idx="164">
                  <c:v>45687.708333332936</c:v>
                </c:pt>
                <c:pt idx="165">
                  <c:v>45687.7187499996</c:v>
                </c:pt>
                <c:pt idx="166">
                  <c:v>45687.729166666264</c:v>
                </c:pt>
                <c:pt idx="167">
                  <c:v>45687.739583332928</c:v>
                </c:pt>
                <c:pt idx="168">
                  <c:v>45687.749999999593</c:v>
                </c:pt>
                <c:pt idx="169">
                  <c:v>45687.760416666257</c:v>
                </c:pt>
                <c:pt idx="170">
                  <c:v>45687.770833332921</c:v>
                </c:pt>
                <c:pt idx="171">
                  <c:v>45687.781249999585</c:v>
                </c:pt>
                <c:pt idx="172">
                  <c:v>45687.79166666625</c:v>
                </c:pt>
                <c:pt idx="173">
                  <c:v>45687.802083332914</c:v>
                </c:pt>
                <c:pt idx="174">
                  <c:v>45687.812499999578</c:v>
                </c:pt>
                <c:pt idx="175">
                  <c:v>45687.822916666242</c:v>
                </c:pt>
                <c:pt idx="176">
                  <c:v>45687.833333332906</c:v>
                </c:pt>
                <c:pt idx="177">
                  <c:v>45687.843749999571</c:v>
                </c:pt>
                <c:pt idx="178">
                  <c:v>45687.854166666235</c:v>
                </c:pt>
                <c:pt idx="179">
                  <c:v>45687.864583332899</c:v>
                </c:pt>
                <c:pt idx="180">
                  <c:v>45687.874999999563</c:v>
                </c:pt>
                <c:pt idx="181">
                  <c:v>45687.885416666228</c:v>
                </c:pt>
                <c:pt idx="182">
                  <c:v>45687.895833332892</c:v>
                </c:pt>
                <c:pt idx="183">
                  <c:v>45687.906249999556</c:v>
                </c:pt>
                <c:pt idx="184">
                  <c:v>45687.91666666622</c:v>
                </c:pt>
                <c:pt idx="185">
                  <c:v>45687.927083332885</c:v>
                </c:pt>
                <c:pt idx="186">
                  <c:v>45687.937499999549</c:v>
                </c:pt>
                <c:pt idx="187">
                  <c:v>45687.947916666213</c:v>
                </c:pt>
                <c:pt idx="188">
                  <c:v>45687.958333332877</c:v>
                </c:pt>
                <c:pt idx="189">
                  <c:v>45687.968749999542</c:v>
                </c:pt>
                <c:pt idx="190">
                  <c:v>45687.979166666206</c:v>
                </c:pt>
                <c:pt idx="191">
                  <c:v>45687.98958333287</c:v>
                </c:pt>
                <c:pt idx="192">
                  <c:v>45687.999999999534</c:v>
                </c:pt>
                <c:pt idx="193">
                  <c:v>45688.010416666199</c:v>
                </c:pt>
                <c:pt idx="194">
                  <c:v>45688.020833332863</c:v>
                </c:pt>
                <c:pt idx="195">
                  <c:v>45688.031249999527</c:v>
                </c:pt>
                <c:pt idx="196">
                  <c:v>45688.041666666191</c:v>
                </c:pt>
                <c:pt idx="197">
                  <c:v>45688.052083332856</c:v>
                </c:pt>
                <c:pt idx="198">
                  <c:v>45688.06249999952</c:v>
                </c:pt>
                <c:pt idx="199">
                  <c:v>45688.072916666184</c:v>
                </c:pt>
                <c:pt idx="200">
                  <c:v>45688.083333332848</c:v>
                </c:pt>
                <c:pt idx="201">
                  <c:v>45688.093749999513</c:v>
                </c:pt>
                <c:pt idx="202">
                  <c:v>45688.104166666177</c:v>
                </c:pt>
                <c:pt idx="203">
                  <c:v>45688.114583332841</c:v>
                </c:pt>
                <c:pt idx="204">
                  <c:v>45688.124999999505</c:v>
                </c:pt>
                <c:pt idx="205">
                  <c:v>45688.135416666169</c:v>
                </c:pt>
                <c:pt idx="206">
                  <c:v>45688.145833332834</c:v>
                </c:pt>
                <c:pt idx="207">
                  <c:v>45688.156249999498</c:v>
                </c:pt>
                <c:pt idx="208">
                  <c:v>45688.166666666162</c:v>
                </c:pt>
                <c:pt idx="209">
                  <c:v>45688.177083332826</c:v>
                </c:pt>
                <c:pt idx="210">
                  <c:v>45688.187499999491</c:v>
                </c:pt>
                <c:pt idx="211">
                  <c:v>45688.197916666155</c:v>
                </c:pt>
                <c:pt idx="212">
                  <c:v>45688.208333332819</c:v>
                </c:pt>
                <c:pt idx="213">
                  <c:v>45688.218749999483</c:v>
                </c:pt>
                <c:pt idx="214">
                  <c:v>45688.229166666148</c:v>
                </c:pt>
                <c:pt idx="215">
                  <c:v>45688.239583332812</c:v>
                </c:pt>
                <c:pt idx="216">
                  <c:v>45688.249999999476</c:v>
                </c:pt>
                <c:pt idx="217">
                  <c:v>45688.26041666614</c:v>
                </c:pt>
                <c:pt idx="218">
                  <c:v>45688.270833332805</c:v>
                </c:pt>
                <c:pt idx="219">
                  <c:v>45688.281249999469</c:v>
                </c:pt>
                <c:pt idx="220">
                  <c:v>45688.291666666133</c:v>
                </c:pt>
                <c:pt idx="221">
                  <c:v>45688.302083332797</c:v>
                </c:pt>
                <c:pt idx="222">
                  <c:v>45688.312499999462</c:v>
                </c:pt>
                <c:pt idx="223">
                  <c:v>45688.322916666126</c:v>
                </c:pt>
                <c:pt idx="224">
                  <c:v>45688.33333333279</c:v>
                </c:pt>
                <c:pt idx="225">
                  <c:v>45688.343749999454</c:v>
                </c:pt>
                <c:pt idx="226">
                  <c:v>45688.354166666119</c:v>
                </c:pt>
                <c:pt idx="227">
                  <c:v>45688.364583332783</c:v>
                </c:pt>
                <c:pt idx="228">
                  <c:v>45688.374999999447</c:v>
                </c:pt>
                <c:pt idx="229">
                  <c:v>45688.385416666111</c:v>
                </c:pt>
                <c:pt idx="230">
                  <c:v>45688.395833332776</c:v>
                </c:pt>
                <c:pt idx="231">
                  <c:v>45688.40624999944</c:v>
                </c:pt>
                <c:pt idx="232">
                  <c:v>45688.416666666104</c:v>
                </c:pt>
                <c:pt idx="233">
                  <c:v>45688.427083332768</c:v>
                </c:pt>
                <c:pt idx="234">
                  <c:v>45688.437499999432</c:v>
                </c:pt>
                <c:pt idx="235">
                  <c:v>45688.447916666097</c:v>
                </c:pt>
                <c:pt idx="236">
                  <c:v>45688.458333332761</c:v>
                </c:pt>
                <c:pt idx="237">
                  <c:v>45688.468749999425</c:v>
                </c:pt>
                <c:pt idx="238">
                  <c:v>45688.479166666089</c:v>
                </c:pt>
                <c:pt idx="239">
                  <c:v>45688.489583332754</c:v>
                </c:pt>
                <c:pt idx="240">
                  <c:v>45688.499999999418</c:v>
                </c:pt>
                <c:pt idx="241">
                  <c:v>45688.510416666082</c:v>
                </c:pt>
                <c:pt idx="242">
                  <c:v>45688.520833332746</c:v>
                </c:pt>
                <c:pt idx="243">
                  <c:v>45688.531249999411</c:v>
                </c:pt>
                <c:pt idx="244">
                  <c:v>45688.541666666075</c:v>
                </c:pt>
                <c:pt idx="245">
                  <c:v>45688.552083332739</c:v>
                </c:pt>
                <c:pt idx="246">
                  <c:v>45688.562499999403</c:v>
                </c:pt>
                <c:pt idx="247">
                  <c:v>45688.572916666068</c:v>
                </c:pt>
                <c:pt idx="248">
                  <c:v>45688.583333332732</c:v>
                </c:pt>
                <c:pt idx="249">
                  <c:v>45688.593749999396</c:v>
                </c:pt>
                <c:pt idx="250">
                  <c:v>45688.60416666606</c:v>
                </c:pt>
                <c:pt idx="251">
                  <c:v>45688.614583332725</c:v>
                </c:pt>
                <c:pt idx="252">
                  <c:v>45688.624999999389</c:v>
                </c:pt>
                <c:pt idx="253">
                  <c:v>45688.635416666053</c:v>
                </c:pt>
                <c:pt idx="254">
                  <c:v>45688.645833332717</c:v>
                </c:pt>
                <c:pt idx="255">
                  <c:v>45688.656249999382</c:v>
                </c:pt>
                <c:pt idx="256">
                  <c:v>45688.666666666046</c:v>
                </c:pt>
                <c:pt idx="257">
                  <c:v>45688.67708333271</c:v>
                </c:pt>
                <c:pt idx="258">
                  <c:v>45688.687499999374</c:v>
                </c:pt>
                <c:pt idx="259">
                  <c:v>45688.697916666039</c:v>
                </c:pt>
                <c:pt idx="260">
                  <c:v>45688.708333332703</c:v>
                </c:pt>
                <c:pt idx="261">
                  <c:v>45688.718749999367</c:v>
                </c:pt>
                <c:pt idx="262">
                  <c:v>45688.729166666031</c:v>
                </c:pt>
                <c:pt idx="263">
                  <c:v>45688.739583332695</c:v>
                </c:pt>
                <c:pt idx="264">
                  <c:v>45688.74999999936</c:v>
                </c:pt>
                <c:pt idx="265">
                  <c:v>45688.760416666024</c:v>
                </c:pt>
                <c:pt idx="266">
                  <c:v>45688.770833332688</c:v>
                </c:pt>
                <c:pt idx="267">
                  <c:v>45688.781249999352</c:v>
                </c:pt>
                <c:pt idx="268">
                  <c:v>45688.791666666017</c:v>
                </c:pt>
                <c:pt idx="269">
                  <c:v>45688.802083332681</c:v>
                </c:pt>
                <c:pt idx="270">
                  <c:v>45688.812499999345</c:v>
                </c:pt>
                <c:pt idx="271">
                  <c:v>45688.822916666009</c:v>
                </c:pt>
                <c:pt idx="272">
                  <c:v>45688.833333332674</c:v>
                </c:pt>
                <c:pt idx="273">
                  <c:v>45688.843749999338</c:v>
                </c:pt>
                <c:pt idx="274">
                  <c:v>45688.854166666002</c:v>
                </c:pt>
                <c:pt idx="275">
                  <c:v>45688.864583332666</c:v>
                </c:pt>
                <c:pt idx="276">
                  <c:v>45688.874999999331</c:v>
                </c:pt>
                <c:pt idx="277">
                  <c:v>45688.885416665995</c:v>
                </c:pt>
                <c:pt idx="278">
                  <c:v>45688.895833332659</c:v>
                </c:pt>
                <c:pt idx="279">
                  <c:v>45688.906249999323</c:v>
                </c:pt>
                <c:pt idx="280">
                  <c:v>45688.916666665988</c:v>
                </c:pt>
                <c:pt idx="281">
                  <c:v>45688.927083332652</c:v>
                </c:pt>
                <c:pt idx="282">
                  <c:v>45688.937499999316</c:v>
                </c:pt>
                <c:pt idx="283">
                  <c:v>45688.94791666598</c:v>
                </c:pt>
                <c:pt idx="284">
                  <c:v>45688.958333332645</c:v>
                </c:pt>
                <c:pt idx="285">
                  <c:v>45688.968749999309</c:v>
                </c:pt>
                <c:pt idx="286">
                  <c:v>45688.979166665973</c:v>
                </c:pt>
                <c:pt idx="287">
                  <c:v>45688.989583332637</c:v>
                </c:pt>
                <c:pt idx="288">
                  <c:v>45688.999999999302</c:v>
                </c:pt>
                <c:pt idx="289">
                  <c:v>45689.010416665966</c:v>
                </c:pt>
                <c:pt idx="290">
                  <c:v>45689.02083333263</c:v>
                </c:pt>
                <c:pt idx="291">
                  <c:v>45689.031249999294</c:v>
                </c:pt>
                <c:pt idx="292">
                  <c:v>45689.041666665958</c:v>
                </c:pt>
                <c:pt idx="293">
                  <c:v>45689.052083332623</c:v>
                </c:pt>
                <c:pt idx="294">
                  <c:v>45689.062499999287</c:v>
                </c:pt>
                <c:pt idx="295">
                  <c:v>45689.072916665951</c:v>
                </c:pt>
                <c:pt idx="296">
                  <c:v>45689.083333332615</c:v>
                </c:pt>
                <c:pt idx="297">
                  <c:v>45689.09374999928</c:v>
                </c:pt>
                <c:pt idx="298">
                  <c:v>45689.104166665944</c:v>
                </c:pt>
                <c:pt idx="299">
                  <c:v>45689.114583332608</c:v>
                </c:pt>
                <c:pt idx="300">
                  <c:v>45689.124999999272</c:v>
                </c:pt>
                <c:pt idx="301">
                  <c:v>45689.135416665937</c:v>
                </c:pt>
                <c:pt idx="302">
                  <c:v>45689.145833332601</c:v>
                </c:pt>
                <c:pt idx="303">
                  <c:v>45689.156249999265</c:v>
                </c:pt>
                <c:pt idx="304">
                  <c:v>45689.166666665929</c:v>
                </c:pt>
                <c:pt idx="305">
                  <c:v>45689.177083332594</c:v>
                </c:pt>
                <c:pt idx="306">
                  <c:v>45689.187499999258</c:v>
                </c:pt>
                <c:pt idx="307">
                  <c:v>45689.197916665922</c:v>
                </c:pt>
                <c:pt idx="308">
                  <c:v>45689.208333332586</c:v>
                </c:pt>
                <c:pt idx="309">
                  <c:v>45689.218749999251</c:v>
                </c:pt>
                <c:pt idx="310">
                  <c:v>45689.229166665915</c:v>
                </c:pt>
                <c:pt idx="311">
                  <c:v>45689.239583332579</c:v>
                </c:pt>
                <c:pt idx="312">
                  <c:v>45689.249999999243</c:v>
                </c:pt>
                <c:pt idx="313">
                  <c:v>45689.260416665908</c:v>
                </c:pt>
                <c:pt idx="314">
                  <c:v>45689.270833332572</c:v>
                </c:pt>
                <c:pt idx="315">
                  <c:v>45689.281249999236</c:v>
                </c:pt>
                <c:pt idx="316">
                  <c:v>45689.2916666659</c:v>
                </c:pt>
                <c:pt idx="317">
                  <c:v>45689.302083332565</c:v>
                </c:pt>
                <c:pt idx="318">
                  <c:v>45689.312499999229</c:v>
                </c:pt>
                <c:pt idx="319">
                  <c:v>45689.322916665893</c:v>
                </c:pt>
                <c:pt idx="320">
                  <c:v>45689.333333332557</c:v>
                </c:pt>
                <c:pt idx="321">
                  <c:v>45689.343749999221</c:v>
                </c:pt>
                <c:pt idx="322">
                  <c:v>45689.354166665886</c:v>
                </c:pt>
                <c:pt idx="323">
                  <c:v>45689.36458333255</c:v>
                </c:pt>
                <c:pt idx="324">
                  <c:v>45689.374999999214</c:v>
                </c:pt>
                <c:pt idx="325">
                  <c:v>45689.385416665878</c:v>
                </c:pt>
                <c:pt idx="326">
                  <c:v>45689.395833332543</c:v>
                </c:pt>
                <c:pt idx="327">
                  <c:v>45689.406249999207</c:v>
                </c:pt>
                <c:pt idx="328">
                  <c:v>45689.416666665871</c:v>
                </c:pt>
                <c:pt idx="329">
                  <c:v>45689.427083332535</c:v>
                </c:pt>
                <c:pt idx="330">
                  <c:v>45689.4374999992</c:v>
                </c:pt>
                <c:pt idx="331">
                  <c:v>45689.447916665864</c:v>
                </c:pt>
                <c:pt idx="332">
                  <c:v>45689.458333332528</c:v>
                </c:pt>
                <c:pt idx="333">
                  <c:v>45689.468749999192</c:v>
                </c:pt>
                <c:pt idx="334">
                  <c:v>45689.479166665857</c:v>
                </c:pt>
                <c:pt idx="335">
                  <c:v>45689.489583332521</c:v>
                </c:pt>
                <c:pt idx="336">
                  <c:v>45689.499999999185</c:v>
                </c:pt>
                <c:pt idx="337">
                  <c:v>45689.510416665849</c:v>
                </c:pt>
                <c:pt idx="338">
                  <c:v>45689.520833332514</c:v>
                </c:pt>
                <c:pt idx="339">
                  <c:v>45689.531249999178</c:v>
                </c:pt>
                <c:pt idx="340">
                  <c:v>45689.541666665842</c:v>
                </c:pt>
                <c:pt idx="341">
                  <c:v>45689.552083332506</c:v>
                </c:pt>
                <c:pt idx="342">
                  <c:v>45689.562499999171</c:v>
                </c:pt>
                <c:pt idx="343">
                  <c:v>45689.572916665835</c:v>
                </c:pt>
                <c:pt idx="344">
                  <c:v>45689.583333332499</c:v>
                </c:pt>
                <c:pt idx="345">
                  <c:v>45689.593749999163</c:v>
                </c:pt>
                <c:pt idx="346">
                  <c:v>45689.604166665828</c:v>
                </c:pt>
                <c:pt idx="347">
                  <c:v>45689.614583332492</c:v>
                </c:pt>
                <c:pt idx="348">
                  <c:v>45689.624999999156</c:v>
                </c:pt>
                <c:pt idx="349">
                  <c:v>45689.63541666582</c:v>
                </c:pt>
                <c:pt idx="350">
                  <c:v>45689.645833332484</c:v>
                </c:pt>
                <c:pt idx="351">
                  <c:v>45689.656249999149</c:v>
                </c:pt>
                <c:pt idx="352">
                  <c:v>45689.666666665813</c:v>
                </c:pt>
                <c:pt idx="353">
                  <c:v>45689.677083332477</c:v>
                </c:pt>
                <c:pt idx="354">
                  <c:v>45689.687499999141</c:v>
                </c:pt>
                <c:pt idx="355">
                  <c:v>45689.697916665806</c:v>
                </c:pt>
                <c:pt idx="356">
                  <c:v>45689.70833333247</c:v>
                </c:pt>
                <c:pt idx="357">
                  <c:v>45689.718749999134</c:v>
                </c:pt>
                <c:pt idx="358">
                  <c:v>45689.729166665798</c:v>
                </c:pt>
                <c:pt idx="359">
                  <c:v>45689.739583332463</c:v>
                </c:pt>
                <c:pt idx="360">
                  <c:v>45689.749999999127</c:v>
                </c:pt>
                <c:pt idx="361">
                  <c:v>45689.760416665791</c:v>
                </c:pt>
                <c:pt idx="362">
                  <c:v>45689.770833332455</c:v>
                </c:pt>
                <c:pt idx="363">
                  <c:v>45689.78124999912</c:v>
                </c:pt>
                <c:pt idx="364">
                  <c:v>45689.791666665784</c:v>
                </c:pt>
                <c:pt idx="365">
                  <c:v>45689.802083332448</c:v>
                </c:pt>
                <c:pt idx="366">
                  <c:v>45689.812499999112</c:v>
                </c:pt>
                <c:pt idx="367">
                  <c:v>45689.822916665777</c:v>
                </c:pt>
                <c:pt idx="368">
                  <c:v>45689.833333332441</c:v>
                </c:pt>
                <c:pt idx="369">
                  <c:v>45689.843749999105</c:v>
                </c:pt>
                <c:pt idx="370">
                  <c:v>45689.854166665769</c:v>
                </c:pt>
                <c:pt idx="371">
                  <c:v>45689.864583332434</c:v>
                </c:pt>
                <c:pt idx="372">
                  <c:v>45689.874999999098</c:v>
                </c:pt>
                <c:pt idx="373">
                  <c:v>45689.885416665762</c:v>
                </c:pt>
                <c:pt idx="374">
                  <c:v>45689.895833332426</c:v>
                </c:pt>
                <c:pt idx="375">
                  <c:v>45689.906249999091</c:v>
                </c:pt>
                <c:pt idx="376">
                  <c:v>45689.916666665755</c:v>
                </c:pt>
                <c:pt idx="377">
                  <c:v>45689.927083332419</c:v>
                </c:pt>
                <c:pt idx="378">
                  <c:v>45689.937499999083</c:v>
                </c:pt>
                <c:pt idx="379">
                  <c:v>45689.947916665747</c:v>
                </c:pt>
                <c:pt idx="380">
                  <c:v>45689.958333332412</c:v>
                </c:pt>
                <c:pt idx="381">
                  <c:v>45689.968749999076</c:v>
                </c:pt>
                <c:pt idx="382">
                  <c:v>45689.97916666574</c:v>
                </c:pt>
                <c:pt idx="383">
                  <c:v>45689.989583332404</c:v>
                </c:pt>
                <c:pt idx="384">
                  <c:v>45689.999999999069</c:v>
                </c:pt>
                <c:pt idx="385">
                  <c:v>45690.010416665733</c:v>
                </c:pt>
                <c:pt idx="386">
                  <c:v>45690.020833332397</c:v>
                </c:pt>
                <c:pt idx="387">
                  <c:v>45690.031249999061</c:v>
                </c:pt>
                <c:pt idx="388">
                  <c:v>45690.041666665726</c:v>
                </c:pt>
                <c:pt idx="389">
                  <c:v>45690.05208333239</c:v>
                </c:pt>
                <c:pt idx="390">
                  <c:v>45690.062499999054</c:v>
                </c:pt>
                <c:pt idx="391">
                  <c:v>45690.072916665718</c:v>
                </c:pt>
                <c:pt idx="392">
                  <c:v>45690.083333332383</c:v>
                </c:pt>
                <c:pt idx="393">
                  <c:v>45690.093749999047</c:v>
                </c:pt>
                <c:pt idx="394">
                  <c:v>45690.104166665711</c:v>
                </c:pt>
                <c:pt idx="395">
                  <c:v>45690.114583332375</c:v>
                </c:pt>
                <c:pt idx="396">
                  <c:v>45690.12499999904</c:v>
                </c:pt>
                <c:pt idx="397">
                  <c:v>45690.135416665704</c:v>
                </c:pt>
                <c:pt idx="398">
                  <c:v>45690.145833332368</c:v>
                </c:pt>
                <c:pt idx="399">
                  <c:v>45690.156249999032</c:v>
                </c:pt>
                <c:pt idx="400">
                  <c:v>45690.166666665697</c:v>
                </c:pt>
                <c:pt idx="401">
                  <c:v>45690.177083332361</c:v>
                </c:pt>
                <c:pt idx="402">
                  <c:v>45690.187499999025</c:v>
                </c:pt>
                <c:pt idx="403">
                  <c:v>45690.197916665689</c:v>
                </c:pt>
                <c:pt idx="404">
                  <c:v>45690.208333332354</c:v>
                </c:pt>
                <c:pt idx="405">
                  <c:v>45690.218749999018</c:v>
                </c:pt>
                <c:pt idx="406">
                  <c:v>45690.229166665682</c:v>
                </c:pt>
                <c:pt idx="407">
                  <c:v>45690.239583332346</c:v>
                </c:pt>
                <c:pt idx="408">
                  <c:v>45690.24999999901</c:v>
                </c:pt>
                <c:pt idx="409">
                  <c:v>45690.260416665675</c:v>
                </c:pt>
                <c:pt idx="410">
                  <c:v>45690.270833332339</c:v>
                </c:pt>
                <c:pt idx="411">
                  <c:v>45690.281249999003</c:v>
                </c:pt>
                <c:pt idx="412">
                  <c:v>45690.291666665667</c:v>
                </c:pt>
                <c:pt idx="413">
                  <c:v>45690.302083332332</c:v>
                </c:pt>
                <c:pt idx="414">
                  <c:v>45690.312499998996</c:v>
                </c:pt>
                <c:pt idx="415">
                  <c:v>45690.32291666566</c:v>
                </c:pt>
                <c:pt idx="416">
                  <c:v>45690.333333332324</c:v>
                </c:pt>
                <c:pt idx="417">
                  <c:v>45690.343749998989</c:v>
                </c:pt>
                <c:pt idx="418">
                  <c:v>45690.354166665653</c:v>
                </c:pt>
                <c:pt idx="419">
                  <c:v>45690.364583332317</c:v>
                </c:pt>
                <c:pt idx="420">
                  <c:v>45690.374999998981</c:v>
                </c:pt>
                <c:pt idx="421">
                  <c:v>45690.385416665646</c:v>
                </c:pt>
                <c:pt idx="422">
                  <c:v>45690.39583333231</c:v>
                </c:pt>
                <c:pt idx="423">
                  <c:v>45690.406249998974</c:v>
                </c:pt>
                <c:pt idx="424">
                  <c:v>45690.416666665638</c:v>
                </c:pt>
                <c:pt idx="425">
                  <c:v>45690.427083332303</c:v>
                </c:pt>
                <c:pt idx="426">
                  <c:v>45690.437499998967</c:v>
                </c:pt>
                <c:pt idx="427">
                  <c:v>45690.447916665631</c:v>
                </c:pt>
                <c:pt idx="428">
                  <c:v>45690.458333332295</c:v>
                </c:pt>
                <c:pt idx="429">
                  <c:v>45690.46874999896</c:v>
                </c:pt>
                <c:pt idx="430">
                  <c:v>45690.479166665624</c:v>
                </c:pt>
                <c:pt idx="431">
                  <c:v>45690.489583332288</c:v>
                </c:pt>
                <c:pt idx="432">
                  <c:v>45690.499999998952</c:v>
                </c:pt>
                <c:pt idx="433">
                  <c:v>45690.510416665617</c:v>
                </c:pt>
                <c:pt idx="434">
                  <c:v>45690.520833332281</c:v>
                </c:pt>
                <c:pt idx="435">
                  <c:v>45690.531249998945</c:v>
                </c:pt>
                <c:pt idx="436">
                  <c:v>45690.541666665609</c:v>
                </c:pt>
                <c:pt idx="437">
                  <c:v>45690.552083332273</c:v>
                </c:pt>
                <c:pt idx="438">
                  <c:v>45690.562499998938</c:v>
                </c:pt>
                <c:pt idx="439">
                  <c:v>45690.572916665602</c:v>
                </c:pt>
                <c:pt idx="440">
                  <c:v>45690.583333332266</c:v>
                </c:pt>
                <c:pt idx="441">
                  <c:v>45690.59374999893</c:v>
                </c:pt>
                <c:pt idx="442">
                  <c:v>45690.604166665595</c:v>
                </c:pt>
                <c:pt idx="443">
                  <c:v>45690.614583332259</c:v>
                </c:pt>
                <c:pt idx="444">
                  <c:v>45690.624999998923</c:v>
                </c:pt>
                <c:pt idx="445">
                  <c:v>45690.635416665587</c:v>
                </c:pt>
                <c:pt idx="446">
                  <c:v>45690.645833332252</c:v>
                </c:pt>
                <c:pt idx="447">
                  <c:v>45690.656249998916</c:v>
                </c:pt>
                <c:pt idx="448">
                  <c:v>45690.66666666558</c:v>
                </c:pt>
                <c:pt idx="449">
                  <c:v>45690.677083332244</c:v>
                </c:pt>
                <c:pt idx="450">
                  <c:v>45690.687499998909</c:v>
                </c:pt>
                <c:pt idx="451">
                  <c:v>45690.697916665573</c:v>
                </c:pt>
                <c:pt idx="452">
                  <c:v>45690.708333332237</c:v>
                </c:pt>
                <c:pt idx="453">
                  <c:v>45690.718749998901</c:v>
                </c:pt>
                <c:pt idx="454">
                  <c:v>45690.729166665566</c:v>
                </c:pt>
                <c:pt idx="455">
                  <c:v>45690.73958333223</c:v>
                </c:pt>
                <c:pt idx="456">
                  <c:v>45690.749999998894</c:v>
                </c:pt>
                <c:pt idx="457">
                  <c:v>45690.760416665558</c:v>
                </c:pt>
                <c:pt idx="458">
                  <c:v>45690.770833332223</c:v>
                </c:pt>
                <c:pt idx="459">
                  <c:v>45690.781249998887</c:v>
                </c:pt>
                <c:pt idx="460">
                  <c:v>45690.791666665551</c:v>
                </c:pt>
                <c:pt idx="461">
                  <c:v>45690.802083332215</c:v>
                </c:pt>
                <c:pt idx="462">
                  <c:v>45690.81249999888</c:v>
                </c:pt>
                <c:pt idx="463">
                  <c:v>45690.822916665544</c:v>
                </c:pt>
                <c:pt idx="464">
                  <c:v>45690.833333332208</c:v>
                </c:pt>
                <c:pt idx="465">
                  <c:v>45690.843749998872</c:v>
                </c:pt>
                <c:pt idx="466">
                  <c:v>45690.854166665536</c:v>
                </c:pt>
                <c:pt idx="467">
                  <c:v>45690.864583332201</c:v>
                </c:pt>
                <c:pt idx="468">
                  <c:v>45690.874999998865</c:v>
                </c:pt>
                <c:pt idx="469">
                  <c:v>45690.885416665529</c:v>
                </c:pt>
                <c:pt idx="470">
                  <c:v>45690.895833332193</c:v>
                </c:pt>
                <c:pt idx="471">
                  <c:v>45690.906249998858</c:v>
                </c:pt>
                <c:pt idx="472">
                  <c:v>45690.916666665522</c:v>
                </c:pt>
                <c:pt idx="473">
                  <c:v>45690.927083332186</c:v>
                </c:pt>
                <c:pt idx="474">
                  <c:v>45690.93749999885</c:v>
                </c:pt>
                <c:pt idx="475">
                  <c:v>45690.947916665515</c:v>
                </c:pt>
                <c:pt idx="476">
                  <c:v>45690.958333332179</c:v>
                </c:pt>
                <c:pt idx="477">
                  <c:v>45690.968749998843</c:v>
                </c:pt>
                <c:pt idx="478">
                  <c:v>45690.979166665507</c:v>
                </c:pt>
                <c:pt idx="479">
                  <c:v>45690.989583332172</c:v>
                </c:pt>
                <c:pt idx="480">
                  <c:v>45690.999999998836</c:v>
                </c:pt>
                <c:pt idx="481">
                  <c:v>45691.0104166655</c:v>
                </c:pt>
                <c:pt idx="482">
                  <c:v>45691.020833332164</c:v>
                </c:pt>
                <c:pt idx="483">
                  <c:v>45691.031249998829</c:v>
                </c:pt>
                <c:pt idx="484">
                  <c:v>45691.041666665493</c:v>
                </c:pt>
                <c:pt idx="485">
                  <c:v>45691.052083332157</c:v>
                </c:pt>
                <c:pt idx="486">
                  <c:v>45691.062499998821</c:v>
                </c:pt>
                <c:pt idx="487">
                  <c:v>45691.072916665486</c:v>
                </c:pt>
                <c:pt idx="488">
                  <c:v>45691.08333333215</c:v>
                </c:pt>
                <c:pt idx="489">
                  <c:v>45691.093749998814</c:v>
                </c:pt>
                <c:pt idx="490">
                  <c:v>45691.104166665478</c:v>
                </c:pt>
                <c:pt idx="491">
                  <c:v>45691.114583332143</c:v>
                </c:pt>
                <c:pt idx="492">
                  <c:v>45691.124999998807</c:v>
                </c:pt>
                <c:pt idx="493">
                  <c:v>45691.135416665471</c:v>
                </c:pt>
                <c:pt idx="494">
                  <c:v>45691.145833332135</c:v>
                </c:pt>
                <c:pt idx="495">
                  <c:v>45691.156249998799</c:v>
                </c:pt>
                <c:pt idx="496">
                  <c:v>45691.166666665464</c:v>
                </c:pt>
                <c:pt idx="497">
                  <c:v>45691.177083332128</c:v>
                </c:pt>
                <c:pt idx="498">
                  <c:v>45691.187499998792</c:v>
                </c:pt>
                <c:pt idx="499">
                  <c:v>45691.197916665456</c:v>
                </c:pt>
                <c:pt idx="500">
                  <c:v>45691.208333332121</c:v>
                </c:pt>
                <c:pt idx="501">
                  <c:v>45691.218749998785</c:v>
                </c:pt>
                <c:pt idx="502">
                  <c:v>45691.229166665449</c:v>
                </c:pt>
                <c:pt idx="503">
                  <c:v>45691.239583332113</c:v>
                </c:pt>
                <c:pt idx="504">
                  <c:v>45691.249999998778</c:v>
                </c:pt>
                <c:pt idx="505">
                  <c:v>45691.260416665442</c:v>
                </c:pt>
                <c:pt idx="506">
                  <c:v>45691.270833332106</c:v>
                </c:pt>
                <c:pt idx="507">
                  <c:v>45691.28124999877</c:v>
                </c:pt>
                <c:pt idx="508">
                  <c:v>45691.291666665435</c:v>
                </c:pt>
                <c:pt idx="509">
                  <c:v>45691.302083332099</c:v>
                </c:pt>
                <c:pt idx="510">
                  <c:v>45691.312499998763</c:v>
                </c:pt>
                <c:pt idx="511">
                  <c:v>45691.322916665427</c:v>
                </c:pt>
                <c:pt idx="512">
                  <c:v>45691.333333332092</c:v>
                </c:pt>
                <c:pt idx="513">
                  <c:v>45691.343749998756</c:v>
                </c:pt>
                <c:pt idx="514">
                  <c:v>45691.35416666542</c:v>
                </c:pt>
                <c:pt idx="515">
                  <c:v>45691.364583332084</c:v>
                </c:pt>
                <c:pt idx="516">
                  <c:v>45691.374999998749</c:v>
                </c:pt>
                <c:pt idx="517">
                  <c:v>45691.385416665413</c:v>
                </c:pt>
                <c:pt idx="518">
                  <c:v>45691.395833332077</c:v>
                </c:pt>
                <c:pt idx="519">
                  <c:v>45691.406249998741</c:v>
                </c:pt>
                <c:pt idx="520">
                  <c:v>45691.416666665406</c:v>
                </c:pt>
                <c:pt idx="521">
                  <c:v>45691.42708333207</c:v>
                </c:pt>
                <c:pt idx="522">
                  <c:v>45691.437499998734</c:v>
                </c:pt>
                <c:pt idx="523">
                  <c:v>45691.447916665398</c:v>
                </c:pt>
                <c:pt idx="524">
                  <c:v>45691.458333332062</c:v>
                </c:pt>
                <c:pt idx="525">
                  <c:v>45691.468749998727</c:v>
                </c:pt>
                <c:pt idx="526">
                  <c:v>45691.479166665391</c:v>
                </c:pt>
                <c:pt idx="527">
                  <c:v>45691.489583332055</c:v>
                </c:pt>
                <c:pt idx="528">
                  <c:v>45691.499999998719</c:v>
                </c:pt>
                <c:pt idx="529">
                  <c:v>45691.510416665384</c:v>
                </c:pt>
                <c:pt idx="530">
                  <c:v>45691.520833332048</c:v>
                </c:pt>
                <c:pt idx="531">
                  <c:v>45691.531249998712</c:v>
                </c:pt>
                <c:pt idx="532">
                  <c:v>45691.541666665376</c:v>
                </c:pt>
                <c:pt idx="533">
                  <c:v>45691.552083332041</c:v>
                </c:pt>
                <c:pt idx="534">
                  <c:v>45691.562499998705</c:v>
                </c:pt>
                <c:pt idx="535">
                  <c:v>45691.572916665369</c:v>
                </c:pt>
                <c:pt idx="536">
                  <c:v>45691.583333332033</c:v>
                </c:pt>
                <c:pt idx="537">
                  <c:v>45691.593749998698</c:v>
                </c:pt>
                <c:pt idx="538">
                  <c:v>45691.604166665362</c:v>
                </c:pt>
                <c:pt idx="539">
                  <c:v>45691.614583332026</c:v>
                </c:pt>
                <c:pt idx="540">
                  <c:v>45691.62499999869</c:v>
                </c:pt>
                <c:pt idx="541">
                  <c:v>45691.635416665355</c:v>
                </c:pt>
                <c:pt idx="542">
                  <c:v>45691.645833332019</c:v>
                </c:pt>
                <c:pt idx="543">
                  <c:v>45691.656249998683</c:v>
                </c:pt>
                <c:pt idx="544">
                  <c:v>45691.666666665347</c:v>
                </c:pt>
                <c:pt idx="545">
                  <c:v>45691.677083332012</c:v>
                </c:pt>
                <c:pt idx="546">
                  <c:v>45691.687499998676</c:v>
                </c:pt>
                <c:pt idx="547">
                  <c:v>45691.69791666534</c:v>
                </c:pt>
                <c:pt idx="548">
                  <c:v>45691.708333332004</c:v>
                </c:pt>
                <c:pt idx="549">
                  <c:v>45691.718749998668</c:v>
                </c:pt>
                <c:pt idx="550">
                  <c:v>45691.729166665333</c:v>
                </c:pt>
                <c:pt idx="551">
                  <c:v>45691.739583331997</c:v>
                </c:pt>
                <c:pt idx="552">
                  <c:v>45691.749999998661</c:v>
                </c:pt>
                <c:pt idx="553">
                  <c:v>45691.760416665325</c:v>
                </c:pt>
                <c:pt idx="554">
                  <c:v>45691.77083333199</c:v>
                </c:pt>
                <c:pt idx="555">
                  <c:v>45691.781249998654</c:v>
                </c:pt>
                <c:pt idx="556">
                  <c:v>45691.791666665318</c:v>
                </c:pt>
                <c:pt idx="557">
                  <c:v>45691.802083331982</c:v>
                </c:pt>
                <c:pt idx="558">
                  <c:v>45691.812499998647</c:v>
                </c:pt>
                <c:pt idx="559">
                  <c:v>45691.822916665311</c:v>
                </c:pt>
                <c:pt idx="560">
                  <c:v>45691.833333331975</c:v>
                </c:pt>
                <c:pt idx="561">
                  <c:v>45691.843749998639</c:v>
                </c:pt>
                <c:pt idx="562">
                  <c:v>45691.854166665304</c:v>
                </c:pt>
                <c:pt idx="563">
                  <c:v>45691.864583331968</c:v>
                </c:pt>
                <c:pt idx="564">
                  <c:v>45691.874999998632</c:v>
                </c:pt>
                <c:pt idx="565">
                  <c:v>45691.885416665296</c:v>
                </c:pt>
                <c:pt idx="566">
                  <c:v>45691.895833331961</c:v>
                </c:pt>
                <c:pt idx="567">
                  <c:v>45691.906249998625</c:v>
                </c:pt>
                <c:pt idx="568">
                  <c:v>45691.916666665289</c:v>
                </c:pt>
                <c:pt idx="569">
                  <c:v>45691.927083331953</c:v>
                </c:pt>
                <c:pt idx="570">
                  <c:v>45691.937499998618</c:v>
                </c:pt>
                <c:pt idx="571">
                  <c:v>45691.947916665282</c:v>
                </c:pt>
                <c:pt idx="572">
                  <c:v>45691.958333331946</c:v>
                </c:pt>
                <c:pt idx="573">
                  <c:v>45691.96874999861</c:v>
                </c:pt>
                <c:pt idx="574">
                  <c:v>45691.979166665275</c:v>
                </c:pt>
                <c:pt idx="575">
                  <c:v>45691.989583331939</c:v>
                </c:pt>
                <c:pt idx="576">
                  <c:v>45691.999999998603</c:v>
                </c:pt>
                <c:pt idx="577">
                  <c:v>45692.010416665267</c:v>
                </c:pt>
                <c:pt idx="578">
                  <c:v>45692.020833331931</c:v>
                </c:pt>
                <c:pt idx="579">
                  <c:v>45692.031249998596</c:v>
                </c:pt>
                <c:pt idx="580">
                  <c:v>45692.04166666526</c:v>
                </c:pt>
                <c:pt idx="581">
                  <c:v>45692.052083331924</c:v>
                </c:pt>
                <c:pt idx="582">
                  <c:v>45692.062499998588</c:v>
                </c:pt>
                <c:pt idx="583">
                  <c:v>45692.072916665253</c:v>
                </c:pt>
                <c:pt idx="584">
                  <c:v>45692.083333331917</c:v>
                </c:pt>
                <c:pt idx="585">
                  <c:v>45692.093749998581</c:v>
                </c:pt>
                <c:pt idx="586">
                  <c:v>45692.104166665245</c:v>
                </c:pt>
                <c:pt idx="587">
                  <c:v>45692.11458333191</c:v>
                </c:pt>
                <c:pt idx="588">
                  <c:v>45692.124999998574</c:v>
                </c:pt>
                <c:pt idx="589">
                  <c:v>45692.135416665238</c:v>
                </c:pt>
                <c:pt idx="590">
                  <c:v>45692.145833331902</c:v>
                </c:pt>
                <c:pt idx="591">
                  <c:v>45692.156249998567</c:v>
                </c:pt>
                <c:pt idx="592">
                  <c:v>45692.166666665231</c:v>
                </c:pt>
                <c:pt idx="593">
                  <c:v>45692.177083331895</c:v>
                </c:pt>
                <c:pt idx="594">
                  <c:v>45692.187499998559</c:v>
                </c:pt>
                <c:pt idx="595">
                  <c:v>45692.197916665224</c:v>
                </c:pt>
                <c:pt idx="596">
                  <c:v>45692.208333331888</c:v>
                </c:pt>
                <c:pt idx="597">
                  <c:v>45692.218749998552</c:v>
                </c:pt>
                <c:pt idx="598">
                  <c:v>45692.229166665216</c:v>
                </c:pt>
                <c:pt idx="599">
                  <c:v>45692.239583331881</c:v>
                </c:pt>
                <c:pt idx="600">
                  <c:v>45692.249999998545</c:v>
                </c:pt>
                <c:pt idx="601">
                  <c:v>45692.260416665209</c:v>
                </c:pt>
                <c:pt idx="602">
                  <c:v>45692.270833331873</c:v>
                </c:pt>
                <c:pt idx="603">
                  <c:v>45692.281249998538</c:v>
                </c:pt>
                <c:pt idx="604">
                  <c:v>45692.291666665202</c:v>
                </c:pt>
                <c:pt idx="605">
                  <c:v>45692.302083331866</c:v>
                </c:pt>
                <c:pt idx="606">
                  <c:v>45692.31249999853</c:v>
                </c:pt>
                <c:pt idx="607">
                  <c:v>45692.322916665194</c:v>
                </c:pt>
                <c:pt idx="608">
                  <c:v>45692.333333331859</c:v>
                </c:pt>
                <c:pt idx="609">
                  <c:v>45692.343749998523</c:v>
                </c:pt>
                <c:pt idx="610">
                  <c:v>45692.354166665187</c:v>
                </c:pt>
                <c:pt idx="611">
                  <c:v>45692.364583331851</c:v>
                </c:pt>
                <c:pt idx="612">
                  <c:v>45692.374999998516</c:v>
                </c:pt>
                <c:pt idx="613">
                  <c:v>45692.38541666518</c:v>
                </c:pt>
                <c:pt idx="614">
                  <c:v>45692.395833331844</c:v>
                </c:pt>
                <c:pt idx="615">
                  <c:v>45692.406249998508</c:v>
                </c:pt>
                <c:pt idx="616">
                  <c:v>45692.416666665173</c:v>
                </c:pt>
                <c:pt idx="617">
                  <c:v>45692.427083331837</c:v>
                </c:pt>
                <c:pt idx="618">
                  <c:v>45692.437499998501</c:v>
                </c:pt>
                <c:pt idx="619">
                  <c:v>45692.447916665165</c:v>
                </c:pt>
                <c:pt idx="620">
                  <c:v>45692.45833333183</c:v>
                </c:pt>
                <c:pt idx="621">
                  <c:v>45692.468749998494</c:v>
                </c:pt>
                <c:pt idx="622">
                  <c:v>45692.479166665158</c:v>
                </c:pt>
                <c:pt idx="623">
                  <c:v>45692.489583331822</c:v>
                </c:pt>
                <c:pt idx="624">
                  <c:v>45692.499999998487</c:v>
                </c:pt>
                <c:pt idx="625">
                  <c:v>45692.510416665151</c:v>
                </c:pt>
                <c:pt idx="626">
                  <c:v>45692.520833331815</c:v>
                </c:pt>
                <c:pt idx="627">
                  <c:v>45692.531249998479</c:v>
                </c:pt>
                <c:pt idx="628">
                  <c:v>45692.541666665144</c:v>
                </c:pt>
                <c:pt idx="629">
                  <c:v>45692.552083331808</c:v>
                </c:pt>
                <c:pt idx="630">
                  <c:v>45692.562499998472</c:v>
                </c:pt>
                <c:pt idx="631">
                  <c:v>45692.572916665136</c:v>
                </c:pt>
                <c:pt idx="632">
                  <c:v>45692.583333331801</c:v>
                </c:pt>
                <c:pt idx="633">
                  <c:v>45692.593749998465</c:v>
                </c:pt>
                <c:pt idx="634">
                  <c:v>45692.604166665129</c:v>
                </c:pt>
                <c:pt idx="635">
                  <c:v>45692.614583331793</c:v>
                </c:pt>
                <c:pt idx="636">
                  <c:v>45692.624999998457</c:v>
                </c:pt>
                <c:pt idx="637">
                  <c:v>45692.635416665122</c:v>
                </c:pt>
                <c:pt idx="638">
                  <c:v>45692.645833331786</c:v>
                </c:pt>
                <c:pt idx="639">
                  <c:v>45692.65624999845</c:v>
                </c:pt>
                <c:pt idx="640">
                  <c:v>45692.666666665114</c:v>
                </c:pt>
                <c:pt idx="641">
                  <c:v>45692.677083331779</c:v>
                </c:pt>
                <c:pt idx="642">
                  <c:v>45692.687499998443</c:v>
                </c:pt>
                <c:pt idx="643">
                  <c:v>45692.697916665107</c:v>
                </c:pt>
                <c:pt idx="644">
                  <c:v>45692.708333331771</c:v>
                </c:pt>
                <c:pt idx="645">
                  <c:v>45692.718749998436</c:v>
                </c:pt>
                <c:pt idx="646">
                  <c:v>45692.7291666651</c:v>
                </c:pt>
                <c:pt idx="647">
                  <c:v>45692.739583331764</c:v>
                </c:pt>
                <c:pt idx="648">
                  <c:v>45692.749999998428</c:v>
                </c:pt>
                <c:pt idx="649">
                  <c:v>45692.760416665093</c:v>
                </c:pt>
                <c:pt idx="650">
                  <c:v>45692.770833331757</c:v>
                </c:pt>
                <c:pt idx="651">
                  <c:v>45692.781249998421</c:v>
                </c:pt>
                <c:pt idx="652">
                  <c:v>45692.791666665085</c:v>
                </c:pt>
                <c:pt idx="653">
                  <c:v>45692.80208333175</c:v>
                </c:pt>
                <c:pt idx="654">
                  <c:v>45692.812499998414</c:v>
                </c:pt>
                <c:pt idx="655">
                  <c:v>45692.822916665078</c:v>
                </c:pt>
                <c:pt idx="656">
                  <c:v>45692.833333331742</c:v>
                </c:pt>
                <c:pt idx="657">
                  <c:v>45692.843749998407</c:v>
                </c:pt>
                <c:pt idx="658">
                  <c:v>45692.854166665071</c:v>
                </c:pt>
                <c:pt idx="659">
                  <c:v>45692.864583331735</c:v>
                </c:pt>
                <c:pt idx="660">
                  <c:v>45692.874999998399</c:v>
                </c:pt>
                <c:pt idx="661">
                  <c:v>45692.885416665064</c:v>
                </c:pt>
                <c:pt idx="662">
                  <c:v>45692.895833331728</c:v>
                </c:pt>
                <c:pt idx="663">
                  <c:v>45692.906249998392</c:v>
                </c:pt>
                <c:pt idx="664">
                  <c:v>45692.916666665056</c:v>
                </c:pt>
                <c:pt idx="665">
                  <c:v>45692.92708333172</c:v>
                </c:pt>
                <c:pt idx="666">
                  <c:v>45692.937499998385</c:v>
                </c:pt>
                <c:pt idx="667">
                  <c:v>45692.947916665049</c:v>
                </c:pt>
                <c:pt idx="668">
                  <c:v>45692.958333331713</c:v>
                </c:pt>
                <c:pt idx="669">
                  <c:v>45692.968749998377</c:v>
                </c:pt>
                <c:pt idx="670">
                  <c:v>45692.979166665042</c:v>
                </c:pt>
                <c:pt idx="671">
                  <c:v>45692.989583331706</c:v>
                </c:pt>
                <c:pt idx="672">
                  <c:v>45692.99999999837</c:v>
                </c:pt>
                <c:pt idx="673">
                  <c:v>45693.010416665034</c:v>
                </c:pt>
                <c:pt idx="674">
                  <c:v>45693.020833331699</c:v>
                </c:pt>
                <c:pt idx="675">
                  <c:v>45693.031249998363</c:v>
                </c:pt>
                <c:pt idx="676">
                  <c:v>45693.041666665027</c:v>
                </c:pt>
                <c:pt idx="677">
                  <c:v>45693.052083331691</c:v>
                </c:pt>
                <c:pt idx="678">
                  <c:v>45693.062499998356</c:v>
                </c:pt>
                <c:pt idx="679">
                  <c:v>45693.07291666502</c:v>
                </c:pt>
                <c:pt idx="680">
                  <c:v>45693.083333331684</c:v>
                </c:pt>
                <c:pt idx="681">
                  <c:v>45693.093749998348</c:v>
                </c:pt>
                <c:pt idx="682">
                  <c:v>45693.104166665013</c:v>
                </c:pt>
                <c:pt idx="683">
                  <c:v>45693.114583331677</c:v>
                </c:pt>
                <c:pt idx="684">
                  <c:v>45693.124999998341</c:v>
                </c:pt>
                <c:pt idx="685">
                  <c:v>45693.135416665005</c:v>
                </c:pt>
                <c:pt idx="686">
                  <c:v>45693.14583333167</c:v>
                </c:pt>
                <c:pt idx="687">
                  <c:v>45693.156249998334</c:v>
                </c:pt>
                <c:pt idx="688">
                  <c:v>45693.166666664998</c:v>
                </c:pt>
                <c:pt idx="689">
                  <c:v>45693.177083331662</c:v>
                </c:pt>
                <c:pt idx="690">
                  <c:v>45693.187499998327</c:v>
                </c:pt>
                <c:pt idx="691">
                  <c:v>45693.197916664991</c:v>
                </c:pt>
                <c:pt idx="692">
                  <c:v>45693.208333331655</c:v>
                </c:pt>
                <c:pt idx="693">
                  <c:v>45693.218749998319</c:v>
                </c:pt>
                <c:pt idx="694">
                  <c:v>45693.229166664983</c:v>
                </c:pt>
                <c:pt idx="695">
                  <c:v>45693.239583331648</c:v>
                </c:pt>
                <c:pt idx="696">
                  <c:v>45693.249999998312</c:v>
                </c:pt>
                <c:pt idx="697">
                  <c:v>45693.260416664976</c:v>
                </c:pt>
                <c:pt idx="698">
                  <c:v>45693.27083333164</c:v>
                </c:pt>
                <c:pt idx="699">
                  <c:v>45693.281249998305</c:v>
                </c:pt>
                <c:pt idx="700">
                  <c:v>45693.291666664969</c:v>
                </c:pt>
                <c:pt idx="701">
                  <c:v>45693.302083331633</c:v>
                </c:pt>
                <c:pt idx="702">
                  <c:v>45693.312499998297</c:v>
                </c:pt>
                <c:pt idx="703">
                  <c:v>45693.322916664962</c:v>
                </c:pt>
                <c:pt idx="704">
                  <c:v>45693.333333331626</c:v>
                </c:pt>
                <c:pt idx="705">
                  <c:v>45693.34374999829</c:v>
                </c:pt>
                <c:pt idx="706">
                  <c:v>45693.354166664954</c:v>
                </c:pt>
                <c:pt idx="707">
                  <c:v>45693.364583331619</c:v>
                </c:pt>
                <c:pt idx="708">
                  <c:v>45693.374999998283</c:v>
                </c:pt>
                <c:pt idx="709">
                  <c:v>45693.385416664947</c:v>
                </c:pt>
                <c:pt idx="710">
                  <c:v>45693.395833331611</c:v>
                </c:pt>
                <c:pt idx="711">
                  <c:v>45693.406249998276</c:v>
                </c:pt>
                <c:pt idx="712">
                  <c:v>45693.41666666494</c:v>
                </c:pt>
                <c:pt idx="713">
                  <c:v>45693.427083331604</c:v>
                </c:pt>
                <c:pt idx="714">
                  <c:v>45693.437499998268</c:v>
                </c:pt>
                <c:pt idx="715">
                  <c:v>45693.447916664933</c:v>
                </c:pt>
                <c:pt idx="716">
                  <c:v>45693.458333331597</c:v>
                </c:pt>
                <c:pt idx="717">
                  <c:v>45693.468749998261</c:v>
                </c:pt>
                <c:pt idx="718">
                  <c:v>45693.479166664925</c:v>
                </c:pt>
                <c:pt idx="719">
                  <c:v>45693.48958333159</c:v>
                </c:pt>
                <c:pt idx="720">
                  <c:v>45693.499999998254</c:v>
                </c:pt>
                <c:pt idx="721">
                  <c:v>45693.510416664918</c:v>
                </c:pt>
                <c:pt idx="722">
                  <c:v>45693.520833331582</c:v>
                </c:pt>
                <c:pt idx="723">
                  <c:v>45693.531249998246</c:v>
                </c:pt>
                <c:pt idx="724">
                  <c:v>45693.541666664911</c:v>
                </c:pt>
                <c:pt idx="725">
                  <c:v>45693.552083331575</c:v>
                </c:pt>
                <c:pt idx="726">
                  <c:v>45693.562499998239</c:v>
                </c:pt>
                <c:pt idx="727">
                  <c:v>45693.572916664903</c:v>
                </c:pt>
                <c:pt idx="728">
                  <c:v>45693.583333331568</c:v>
                </c:pt>
                <c:pt idx="729">
                  <c:v>45693.593749998232</c:v>
                </c:pt>
                <c:pt idx="730">
                  <c:v>45693.604166664896</c:v>
                </c:pt>
                <c:pt idx="731">
                  <c:v>45693.61458333156</c:v>
                </c:pt>
                <c:pt idx="732">
                  <c:v>45693.624999998225</c:v>
                </c:pt>
                <c:pt idx="733">
                  <c:v>45693.635416664889</c:v>
                </c:pt>
                <c:pt idx="734">
                  <c:v>45693.645833331553</c:v>
                </c:pt>
                <c:pt idx="735">
                  <c:v>45693.656249998217</c:v>
                </c:pt>
                <c:pt idx="736">
                  <c:v>45693.666666664882</c:v>
                </c:pt>
                <c:pt idx="737">
                  <c:v>45693.677083331546</c:v>
                </c:pt>
                <c:pt idx="738">
                  <c:v>45693.68749999821</c:v>
                </c:pt>
                <c:pt idx="739">
                  <c:v>45693.697916664874</c:v>
                </c:pt>
                <c:pt idx="740">
                  <c:v>45693.708333331539</c:v>
                </c:pt>
                <c:pt idx="741">
                  <c:v>45693.718749998203</c:v>
                </c:pt>
                <c:pt idx="742">
                  <c:v>45693.729166664867</c:v>
                </c:pt>
                <c:pt idx="743">
                  <c:v>45693.739583331531</c:v>
                </c:pt>
                <c:pt idx="744">
                  <c:v>45693.749999998196</c:v>
                </c:pt>
                <c:pt idx="745">
                  <c:v>45693.76041666486</c:v>
                </c:pt>
                <c:pt idx="746">
                  <c:v>45693.770833331524</c:v>
                </c:pt>
                <c:pt idx="747">
                  <c:v>45693.781249998188</c:v>
                </c:pt>
                <c:pt idx="748">
                  <c:v>45693.791666664853</c:v>
                </c:pt>
                <c:pt idx="749">
                  <c:v>45693.802083331517</c:v>
                </c:pt>
                <c:pt idx="750">
                  <c:v>45693.812499998181</c:v>
                </c:pt>
                <c:pt idx="751">
                  <c:v>45693.822916664845</c:v>
                </c:pt>
                <c:pt idx="752">
                  <c:v>45693.833333331509</c:v>
                </c:pt>
                <c:pt idx="753">
                  <c:v>45693.843749998174</c:v>
                </c:pt>
                <c:pt idx="754">
                  <c:v>45693.854166664838</c:v>
                </c:pt>
                <c:pt idx="755">
                  <c:v>45693.864583331502</c:v>
                </c:pt>
                <c:pt idx="756">
                  <c:v>45693.874999998166</c:v>
                </c:pt>
                <c:pt idx="757">
                  <c:v>45693.885416664831</c:v>
                </c:pt>
                <c:pt idx="758">
                  <c:v>45693.895833331495</c:v>
                </c:pt>
                <c:pt idx="759">
                  <c:v>45693.906249998159</c:v>
                </c:pt>
                <c:pt idx="760">
                  <c:v>45693.916666664823</c:v>
                </c:pt>
                <c:pt idx="761">
                  <c:v>45693.927083331488</c:v>
                </c:pt>
                <c:pt idx="762">
                  <c:v>45693.937499998152</c:v>
                </c:pt>
                <c:pt idx="763">
                  <c:v>45693.947916664816</c:v>
                </c:pt>
                <c:pt idx="764">
                  <c:v>45693.95833333148</c:v>
                </c:pt>
                <c:pt idx="765">
                  <c:v>45693.968749998145</c:v>
                </c:pt>
                <c:pt idx="766">
                  <c:v>45693.979166664809</c:v>
                </c:pt>
                <c:pt idx="767">
                  <c:v>45693.989583331473</c:v>
                </c:pt>
                <c:pt idx="768">
                  <c:v>45693.999999998137</c:v>
                </c:pt>
                <c:pt idx="769">
                  <c:v>45694.010416664802</c:v>
                </c:pt>
                <c:pt idx="770">
                  <c:v>45694.020833331466</c:v>
                </c:pt>
                <c:pt idx="771">
                  <c:v>45694.03124999813</c:v>
                </c:pt>
                <c:pt idx="772">
                  <c:v>45694.041666664794</c:v>
                </c:pt>
                <c:pt idx="773">
                  <c:v>45694.052083331459</c:v>
                </c:pt>
                <c:pt idx="774">
                  <c:v>45694.062499998123</c:v>
                </c:pt>
                <c:pt idx="775">
                  <c:v>45694.072916664787</c:v>
                </c:pt>
                <c:pt idx="776">
                  <c:v>45694.083333331451</c:v>
                </c:pt>
                <c:pt idx="777">
                  <c:v>45694.093749998116</c:v>
                </c:pt>
                <c:pt idx="778">
                  <c:v>45694.10416666478</c:v>
                </c:pt>
                <c:pt idx="779">
                  <c:v>45694.114583331444</c:v>
                </c:pt>
                <c:pt idx="780">
                  <c:v>45694.124999998108</c:v>
                </c:pt>
                <c:pt idx="781">
                  <c:v>45694.135416664772</c:v>
                </c:pt>
                <c:pt idx="782">
                  <c:v>45694.145833331437</c:v>
                </c:pt>
                <c:pt idx="783">
                  <c:v>45694.156249998101</c:v>
                </c:pt>
                <c:pt idx="784">
                  <c:v>45694.166666664765</c:v>
                </c:pt>
                <c:pt idx="785">
                  <c:v>45694.177083331429</c:v>
                </c:pt>
                <c:pt idx="786">
                  <c:v>45694.187499998094</c:v>
                </c:pt>
                <c:pt idx="787">
                  <c:v>45694.197916664758</c:v>
                </c:pt>
                <c:pt idx="788">
                  <c:v>45694.208333331422</c:v>
                </c:pt>
                <c:pt idx="789">
                  <c:v>45694.218749998086</c:v>
                </c:pt>
                <c:pt idx="790">
                  <c:v>45694.229166664751</c:v>
                </c:pt>
                <c:pt idx="791">
                  <c:v>45694.239583331415</c:v>
                </c:pt>
                <c:pt idx="792">
                  <c:v>45694.249999998079</c:v>
                </c:pt>
                <c:pt idx="793">
                  <c:v>45694.260416664743</c:v>
                </c:pt>
                <c:pt idx="794">
                  <c:v>45694.270833331408</c:v>
                </c:pt>
                <c:pt idx="795">
                  <c:v>45694.281249998072</c:v>
                </c:pt>
                <c:pt idx="796">
                  <c:v>45694.291666664736</c:v>
                </c:pt>
                <c:pt idx="797">
                  <c:v>45694.3020833314</c:v>
                </c:pt>
                <c:pt idx="798">
                  <c:v>45694.312499998065</c:v>
                </c:pt>
                <c:pt idx="799">
                  <c:v>45694.322916664729</c:v>
                </c:pt>
                <c:pt idx="800">
                  <c:v>45694.333333331393</c:v>
                </c:pt>
                <c:pt idx="801">
                  <c:v>45694.343749998057</c:v>
                </c:pt>
                <c:pt idx="802">
                  <c:v>45694.354166664722</c:v>
                </c:pt>
                <c:pt idx="803">
                  <c:v>45694.364583331386</c:v>
                </c:pt>
                <c:pt idx="804">
                  <c:v>45694.37499999805</c:v>
                </c:pt>
                <c:pt idx="805">
                  <c:v>45694.385416664714</c:v>
                </c:pt>
                <c:pt idx="806">
                  <c:v>45694.395833331379</c:v>
                </c:pt>
                <c:pt idx="807">
                  <c:v>45694.406249998043</c:v>
                </c:pt>
                <c:pt idx="808">
                  <c:v>45694.416666664707</c:v>
                </c:pt>
                <c:pt idx="809">
                  <c:v>45694.427083331371</c:v>
                </c:pt>
                <c:pt idx="810">
                  <c:v>45694.437499998035</c:v>
                </c:pt>
                <c:pt idx="811">
                  <c:v>45694.4479166647</c:v>
                </c:pt>
                <c:pt idx="812">
                  <c:v>45694.458333331364</c:v>
                </c:pt>
                <c:pt idx="813">
                  <c:v>45694.468749998028</c:v>
                </c:pt>
                <c:pt idx="814">
                  <c:v>45694.479166664692</c:v>
                </c:pt>
                <c:pt idx="815">
                  <c:v>45694.489583331357</c:v>
                </c:pt>
                <c:pt idx="816">
                  <c:v>45694.499999998021</c:v>
                </c:pt>
                <c:pt idx="817">
                  <c:v>45694.510416664685</c:v>
                </c:pt>
                <c:pt idx="818">
                  <c:v>45694.520833331349</c:v>
                </c:pt>
                <c:pt idx="819">
                  <c:v>45694.531249998014</c:v>
                </c:pt>
                <c:pt idx="820">
                  <c:v>45694.541666664678</c:v>
                </c:pt>
                <c:pt idx="821">
                  <c:v>45694.552083331342</c:v>
                </c:pt>
                <c:pt idx="822">
                  <c:v>45694.562499998006</c:v>
                </c:pt>
                <c:pt idx="823">
                  <c:v>45694.572916664671</c:v>
                </c:pt>
                <c:pt idx="824">
                  <c:v>45694.583333331335</c:v>
                </c:pt>
                <c:pt idx="825">
                  <c:v>45694.593749997999</c:v>
                </c:pt>
                <c:pt idx="826">
                  <c:v>45694.604166664663</c:v>
                </c:pt>
                <c:pt idx="827">
                  <c:v>45694.614583331328</c:v>
                </c:pt>
                <c:pt idx="828">
                  <c:v>45694.624999997992</c:v>
                </c:pt>
                <c:pt idx="829">
                  <c:v>45694.635416664656</c:v>
                </c:pt>
                <c:pt idx="830">
                  <c:v>45694.64583333132</c:v>
                </c:pt>
                <c:pt idx="831">
                  <c:v>45694.656249997985</c:v>
                </c:pt>
                <c:pt idx="832">
                  <c:v>45694.666666664649</c:v>
                </c:pt>
                <c:pt idx="833">
                  <c:v>45694.677083331313</c:v>
                </c:pt>
                <c:pt idx="834">
                  <c:v>45694.687499997977</c:v>
                </c:pt>
                <c:pt idx="835">
                  <c:v>45694.697916664642</c:v>
                </c:pt>
                <c:pt idx="836">
                  <c:v>45694.708333331306</c:v>
                </c:pt>
                <c:pt idx="837">
                  <c:v>45694.71874999797</c:v>
                </c:pt>
                <c:pt idx="838">
                  <c:v>45694.729166664634</c:v>
                </c:pt>
                <c:pt idx="839">
                  <c:v>45694.739583331298</c:v>
                </c:pt>
                <c:pt idx="840">
                  <c:v>45694.749999997963</c:v>
                </c:pt>
                <c:pt idx="841">
                  <c:v>45694.760416664627</c:v>
                </c:pt>
                <c:pt idx="842">
                  <c:v>45694.770833331291</c:v>
                </c:pt>
                <c:pt idx="843">
                  <c:v>45694.781249997955</c:v>
                </c:pt>
                <c:pt idx="844">
                  <c:v>45694.79166666462</c:v>
                </c:pt>
                <c:pt idx="845">
                  <c:v>45694.802083331284</c:v>
                </c:pt>
                <c:pt idx="846">
                  <c:v>45694.812499997948</c:v>
                </c:pt>
                <c:pt idx="847">
                  <c:v>45694.822916664612</c:v>
                </c:pt>
                <c:pt idx="848">
                  <c:v>45694.833333331277</c:v>
                </c:pt>
                <c:pt idx="849">
                  <c:v>45694.843749997941</c:v>
                </c:pt>
                <c:pt idx="850">
                  <c:v>45694.854166664605</c:v>
                </c:pt>
                <c:pt idx="851">
                  <c:v>45694.864583331269</c:v>
                </c:pt>
                <c:pt idx="852">
                  <c:v>45694.874999997934</c:v>
                </c:pt>
                <c:pt idx="853">
                  <c:v>45694.885416664598</c:v>
                </c:pt>
                <c:pt idx="854">
                  <c:v>45694.895833331262</c:v>
                </c:pt>
                <c:pt idx="855">
                  <c:v>45694.906249997926</c:v>
                </c:pt>
                <c:pt idx="856">
                  <c:v>45694.916666664591</c:v>
                </c:pt>
                <c:pt idx="857">
                  <c:v>45694.927083331255</c:v>
                </c:pt>
                <c:pt idx="858">
                  <c:v>45694.937499997919</c:v>
                </c:pt>
                <c:pt idx="859">
                  <c:v>45694.947916664583</c:v>
                </c:pt>
                <c:pt idx="860">
                  <c:v>45694.958333331248</c:v>
                </c:pt>
                <c:pt idx="861">
                  <c:v>45694.968749997912</c:v>
                </c:pt>
                <c:pt idx="862">
                  <c:v>45694.979166664576</c:v>
                </c:pt>
                <c:pt idx="863">
                  <c:v>45694.98958333124</c:v>
                </c:pt>
                <c:pt idx="864">
                  <c:v>45694.999999997905</c:v>
                </c:pt>
                <c:pt idx="865">
                  <c:v>45695.010416664569</c:v>
                </c:pt>
                <c:pt idx="866">
                  <c:v>45695.020833331233</c:v>
                </c:pt>
                <c:pt idx="867">
                  <c:v>45695.031249997897</c:v>
                </c:pt>
                <c:pt idx="868">
                  <c:v>45695.041666664561</c:v>
                </c:pt>
                <c:pt idx="869">
                  <c:v>45695.052083331226</c:v>
                </c:pt>
                <c:pt idx="870">
                  <c:v>45695.06249999789</c:v>
                </c:pt>
                <c:pt idx="871">
                  <c:v>45695.072916664554</c:v>
                </c:pt>
                <c:pt idx="872">
                  <c:v>45695.083333331218</c:v>
                </c:pt>
                <c:pt idx="873">
                  <c:v>45695.093749997883</c:v>
                </c:pt>
                <c:pt idx="874">
                  <c:v>45695.104166664547</c:v>
                </c:pt>
                <c:pt idx="875">
                  <c:v>45695.114583331211</c:v>
                </c:pt>
                <c:pt idx="876">
                  <c:v>45695.124999997875</c:v>
                </c:pt>
                <c:pt idx="877">
                  <c:v>45695.13541666454</c:v>
                </c:pt>
                <c:pt idx="878">
                  <c:v>45695.145833331204</c:v>
                </c:pt>
                <c:pt idx="879">
                  <c:v>45695.156249997868</c:v>
                </c:pt>
                <c:pt idx="880">
                  <c:v>45695.166666664532</c:v>
                </c:pt>
                <c:pt idx="881">
                  <c:v>45695.177083331197</c:v>
                </c:pt>
                <c:pt idx="882">
                  <c:v>45695.187499997861</c:v>
                </c:pt>
                <c:pt idx="883">
                  <c:v>45695.197916664525</c:v>
                </c:pt>
                <c:pt idx="884">
                  <c:v>45695.208333331189</c:v>
                </c:pt>
                <c:pt idx="885">
                  <c:v>45695.218749997854</c:v>
                </c:pt>
                <c:pt idx="886">
                  <c:v>45695.229166664518</c:v>
                </c:pt>
                <c:pt idx="887">
                  <c:v>45695.239583331182</c:v>
                </c:pt>
                <c:pt idx="888">
                  <c:v>45695.249999997846</c:v>
                </c:pt>
                <c:pt idx="889">
                  <c:v>45695.260416664511</c:v>
                </c:pt>
                <c:pt idx="890">
                  <c:v>45695.270833331175</c:v>
                </c:pt>
                <c:pt idx="891">
                  <c:v>45695.281249997839</c:v>
                </c:pt>
                <c:pt idx="892">
                  <c:v>45695.291666664503</c:v>
                </c:pt>
                <c:pt idx="893">
                  <c:v>45695.302083331168</c:v>
                </c:pt>
                <c:pt idx="894">
                  <c:v>45695.312499997832</c:v>
                </c:pt>
                <c:pt idx="895">
                  <c:v>45695.322916664496</c:v>
                </c:pt>
                <c:pt idx="896">
                  <c:v>45695.33333333116</c:v>
                </c:pt>
                <c:pt idx="897">
                  <c:v>45695.343749997824</c:v>
                </c:pt>
                <c:pt idx="898">
                  <c:v>45695.354166664489</c:v>
                </c:pt>
                <c:pt idx="899">
                  <c:v>45695.364583331153</c:v>
                </c:pt>
                <c:pt idx="900">
                  <c:v>45695.374999997817</c:v>
                </c:pt>
                <c:pt idx="901">
                  <c:v>45695.385416664481</c:v>
                </c:pt>
                <c:pt idx="902">
                  <c:v>45695.395833331146</c:v>
                </c:pt>
                <c:pt idx="903">
                  <c:v>45695.40624999781</c:v>
                </c:pt>
                <c:pt idx="904">
                  <c:v>45695.416666664474</c:v>
                </c:pt>
                <c:pt idx="905">
                  <c:v>45695.427083331138</c:v>
                </c:pt>
                <c:pt idx="906">
                  <c:v>45695.437499997803</c:v>
                </c:pt>
                <c:pt idx="907">
                  <c:v>45695.447916664467</c:v>
                </c:pt>
                <c:pt idx="908">
                  <c:v>45695.458333331131</c:v>
                </c:pt>
                <c:pt idx="909">
                  <c:v>45695.468749997795</c:v>
                </c:pt>
                <c:pt idx="910">
                  <c:v>45695.47916666446</c:v>
                </c:pt>
                <c:pt idx="911">
                  <c:v>45695.489583331124</c:v>
                </c:pt>
                <c:pt idx="912">
                  <c:v>45695.499999997788</c:v>
                </c:pt>
                <c:pt idx="913">
                  <c:v>45695.510416664452</c:v>
                </c:pt>
                <c:pt idx="914">
                  <c:v>45695.520833331117</c:v>
                </c:pt>
                <c:pt idx="915">
                  <c:v>45695.531249997781</c:v>
                </c:pt>
                <c:pt idx="916">
                  <c:v>45695.541666664445</c:v>
                </c:pt>
                <c:pt idx="917">
                  <c:v>45695.552083331109</c:v>
                </c:pt>
                <c:pt idx="918">
                  <c:v>45695.562499997774</c:v>
                </c:pt>
                <c:pt idx="919">
                  <c:v>45695.572916664438</c:v>
                </c:pt>
                <c:pt idx="920">
                  <c:v>45695.583333331102</c:v>
                </c:pt>
                <c:pt idx="921">
                  <c:v>45695.593749997766</c:v>
                </c:pt>
                <c:pt idx="922">
                  <c:v>45695.604166664431</c:v>
                </c:pt>
                <c:pt idx="923">
                  <c:v>45695.614583331095</c:v>
                </c:pt>
                <c:pt idx="924">
                  <c:v>45695.624999997759</c:v>
                </c:pt>
                <c:pt idx="925">
                  <c:v>45695.635416664423</c:v>
                </c:pt>
                <c:pt idx="926">
                  <c:v>45695.645833331087</c:v>
                </c:pt>
                <c:pt idx="927">
                  <c:v>45695.656249997752</c:v>
                </c:pt>
                <c:pt idx="928">
                  <c:v>45695.666666664416</c:v>
                </c:pt>
                <c:pt idx="929">
                  <c:v>45695.67708333108</c:v>
                </c:pt>
                <c:pt idx="930">
                  <c:v>45695.687499997744</c:v>
                </c:pt>
                <c:pt idx="931">
                  <c:v>45695.697916664409</c:v>
                </c:pt>
                <c:pt idx="932">
                  <c:v>45695.708333331073</c:v>
                </c:pt>
                <c:pt idx="933">
                  <c:v>45695.718749997737</c:v>
                </c:pt>
                <c:pt idx="934">
                  <c:v>45695.729166664401</c:v>
                </c:pt>
                <c:pt idx="935">
                  <c:v>45695.739583331066</c:v>
                </c:pt>
                <c:pt idx="936">
                  <c:v>45695.74999999773</c:v>
                </c:pt>
                <c:pt idx="937">
                  <c:v>45695.760416664394</c:v>
                </c:pt>
                <c:pt idx="938">
                  <c:v>45695.770833331058</c:v>
                </c:pt>
                <c:pt idx="939">
                  <c:v>45695.781249997723</c:v>
                </c:pt>
                <c:pt idx="940">
                  <c:v>45695.791666664387</c:v>
                </c:pt>
                <c:pt idx="941">
                  <c:v>45695.802083331051</c:v>
                </c:pt>
                <c:pt idx="942">
                  <c:v>45695.812499997715</c:v>
                </c:pt>
                <c:pt idx="943">
                  <c:v>45695.82291666438</c:v>
                </c:pt>
                <c:pt idx="944">
                  <c:v>45695.833333331044</c:v>
                </c:pt>
                <c:pt idx="945">
                  <c:v>45695.843749997708</c:v>
                </c:pt>
                <c:pt idx="946">
                  <c:v>45695.854166664372</c:v>
                </c:pt>
                <c:pt idx="947">
                  <c:v>45695.864583331037</c:v>
                </c:pt>
                <c:pt idx="948">
                  <c:v>45695.874999997701</c:v>
                </c:pt>
                <c:pt idx="949">
                  <c:v>45695.885416664365</c:v>
                </c:pt>
                <c:pt idx="950">
                  <c:v>45695.895833331029</c:v>
                </c:pt>
                <c:pt idx="951">
                  <c:v>45695.906249997694</c:v>
                </c:pt>
                <c:pt idx="952">
                  <c:v>45695.916666664358</c:v>
                </c:pt>
                <c:pt idx="953">
                  <c:v>45695.927083331022</c:v>
                </c:pt>
                <c:pt idx="954">
                  <c:v>45695.937499997686</c:v>
                </c:pt>
                <c:pt idx="955">
                  <c:v>45695.94791666435</c:v>
                </c:pt>
                <c:pt idx="956">
                  <c:v>45695.958333331015</c:v>
                </c:pt>
                <c:pt idx="957">
                  <c:v>45695.968749997679</c:v>
                </c:pt>
                <c:pt idx="958">
                  <c:v>45695.979166664343</c:v>
                </c:pt>
                <c:pt idx="959">
                  <c:v>45695.989583331007</c:v>
                </c:pt>
                <c:pt idx="960">
                  <c:v>45695.999999997672</c:v>
                </c:pt>
                <c:pt idx="961">
                  <c:v>45696.010416664336</c:v>
                </c:pt>
                <c:pt idx="962">
                  <c:v>45696.020833331</c:v>
                </c:pt>
                <c:pt idx="963">
                  <c:v>45696.031249997664</c:v>
                </c:pt>
                <c:pt idx="964">
                  <c:v>45696.041666664329</c:v>
                </c:pt>
                <c:pt idx="965">
                  <c:v>45696.052083330993</c:v>
                </c:pt>
                <c:pt idx="966">
                  <c:v>45696.062499997657</c:v>
                </c:pt>
                <c:pt idx="967">
                  <c:v>45696.072916664321</c:v>
                </c:pt>
                <c:pt idx="968">
                  <c:v>45696.083333330986</c:v>
                </c:pt>
                <c:pt idx="969">
                  <c:v>45696.09374999765</c:v>
                </c:pt>
                <c:pt idx="970">
                  <c:v>45696.104166664314</c:v>
                </c:pt>
                <c:pt idx="971">
                  <c:v>45696.114583330978</c:v>
                </c:pt>
                <c:pt idx="972">
                  <c:v>45696.124999997643</c:v>
                </c:pt>
                <c:pt idx="973">
                  <c:v>45696.135416664307</c:v>
                </c:pt>
                <c:pt idx="974">
                  <c:v>45696.145833330971</c:v>
                </c:pt>
                <c:pt idx="975">
                  <c:v>45696.156249997635</c:v>
                </c:pt>
                <c:pt idx="976">
                  <c:v>45696.1666666643</c:v>
                </c:pt>
                <c:pt idx="977">
                  <c:v>45696.177083330964</c:v>
                </c:pt>
                <c:pt idx="978">
                  <c:v>45696.187499997628</c:v>
                </c:pt>
                <c:pt idx="979">
                  <c:v>45696.197916664292</c:v>
                </c:pt>
                <c:pt idx="980">
                  <c:v>45696.208333330957</c:v>
                </c:pt>
                <c:pt idx="981">
                  <c:v>45696.218749997621</c:v>
                </c:pt>
                <c:pt idx="982">
                  <c:v>45696.229166664285</c:v>
                </c:pt>
                <c:pt idx="983">
                  <c:v>45696.239583330949</c:v>
                </c:pt>
                <c:pt idx="984">
                  <c:v>45696.249999997613</c:v>
                </c:pt>
                <c:pt idx="985">
                  <c:v>45696.260416664278</c:v>
                </c:pt>
                <c:pt idx="986">
                  <c:v>45696.270833330942</c:v>
                </c:pt>
                <c:pt idx="987">
                  <c:v>45696.281249997606</c:v>
                </c:pt>
                <c:pt idx="988">
                  <c:v>45696.29166666427</c:v>
                </c:pt>
                <c:pt idx="989">
                  <c:v>45696.302083330935</c:v>
                </c:pt>
                <c:pt idx="990">
                  <c:v>45696.312499997599</c:v>
                </c:pt>
                <c:pt idx="991">
                  <c:v>45696.322916664263</c:v>
                </c:pt>
                <c:pt idx="992">
                  <c:v>45696.333333330927</c:v>
                </c:pt>
                <c:pt idx="993">
                  <c:v>45696.343749997592</c:v>
                </c:pt>
                <c:pt idx="994">
                  <c:v>45696.354166664256</c:v>
                </c:pt>
                <c:pt idx="995">
                  <c:v>45696.36458333092</c:v>
                </c:pt>
                <c:pt idx="996">
                  <c:v>45696.374999997584</c:v>
                </c:pt>
                <c:pt idx="997">
                  <c:v>45696.385416664249</c:v>
                </c:pt>
                <c:pt idx="998">
                  <c:v>45696.395833330913</c:v>
                </c:pt>
                <c:pt idx="999">
                  <c:v>45696.406249997577</c:v>
                </c:pt>
                <c:pt idx="1000">
                  <c:v>45696.416666664241</c:v>
                </c:pt>
                <c:pt idx="1001">
                  <c:v>45696.427083330906</c:v>
                </c:pt>
                <c:pt idx="1002">
                  <c:v>45696.43749999757</c:v>
                </c:pt>
                <c:pt idx="1003">
                  <c:v>45696.447916664234</c:v>
                </c:pt>
                <c:pt idx="1004">
                  <c:v>45696.458333330898</c:v>
                </c:pt>
                <c:pt idx="1005">
                  <c:v>45696.468749997563</c:v>
                </c:pt>
                <c:pt idx="1006">
                  <c:v>45696.479166664227</c:v>
                </c:pt>
                <c:pt idx="1007">
                  <c:v>45696.489583330891</c:v>
                </c:pt>
                <c:pt idx="1008">
                  <c:v>45696.499999997555</c:v>
                </c:pt>
                <c:pt idx="1009">
                  <c:v>45696.51041666422</c:v>
                </c:pt>
                <c:pt idx="1010">
                  <c:v>45696.520833330884</c:v>
                </c:pt>
                <c:pt idx="1011">
                  <c:v>45696.531249997548</c:v>
                </c:pt>
                <c:pt idx="1012">
                  <c:v>45696.541666664212</c:v>
                </c:pt>
                <c:pt idx="1013">
                  <c:v>45696.552083330876</c:v>
                </c:pt>
                <c:pt idx="1014">
                  <c:v>45696.562499997541</c:v>
                </c:pt>
                <c:pt idx="1015">
                  <c:v>45696.572916664205</c:v>
                </c:pt>
                <c:pt idx="1016">
                  <c:v>45696.583333330869</c:v>
                </c:pt>
                <c:pt idx="1017">
                  <c:v>45696.593749997533</c:v>
                </c:pt>
                <c:pt idx="1018">
                  <c:v>45696.604166664198</c:v>
                </c:pt>
                <c:pt idx="1019">
                  <c:v>45696.614583330862</c:v>
                </c:pt>
                <c:pt idx="1020">
                  <c:v>45696.624999997526</c:v>
                </c:pt>
                <c:pt idx="1021">
                  <c:v>45696.63541666419</c:v>
                </c:pt>
                <c:pt idx="1022">
                  <c:v>45696.645833330855</c:v>
                </c:pt>
                <c:pt idx="1023">
                  <c:v>45696.656249997519</c:v>
                </c:pt>
                <c:pt idx="1024">
                  <c:v>45696.666666664183</c:v>
                </c:pt>
                <c:pt idx="1025">
                  <c:v>45696.677083330847</c:v>
                </c:pt>
                <c:pt idx="1026">
                  <c:v>45696.687499997512</c:v>
                </c:pt>
                <c:pt idx="1027">
                  <c:v>45696.697916664176</c:v>
                </c:pt>
                <c:pt idx="1028">
                  <c:v>45696.70833333084</c:v>
                </c:pt>
                <c:pt idx="1029">
                  <c:v>45696.718749997504</c:v>
                </c:pt>
                <c:pt idx="1030">
                  <c:v>45696.729166664169</c:v>
                </c:pt>
                <c:pt idx="1031">
                  <c:v>45696.739583330833</c:v>
                </c:pt>
                <c:pt idx="1032">
                  <c:v>45696.749999997497</c:v>
                </c:pt>
                <c:pt idx="1033">
                  <c:v>45696.760416664161</c:v>
                </c:pt>
                <c:pt idx="1034">
                  <c:v>45696.770833330826</c:v>
                </c:pt>
                <c:pt idx="1035">
                  <c:v>45696.78124999749</c:v>
                </c:pt>
                <c:pt idx="1036">
                  <c:v>45696.791666664154</c:v>
                </c:pt>
                <c:pt idx="1037">
                  <c:v>45696.802083330818</c:v>
                </c:pt>
                <c:pt idx="1038">
                  <c:v>45696.812499997483</c:v>
                </c:pt>
                <c:pt idx="1039">
                  <c:v>45696.822916664147</c:v>
                </c:pt>
                <c:pt idx="1040">
                  <c:v>45696.833333330811</c:v>
                </c:pt>
                <c:pt idx="1041">
                  <c:v>45696.843749997475</c:v>
                </c:pt>
                <c:pt idx="1042">
                  <c:v>45696.854166664139</c:v>
                </c:pt>
                <c:pt idx="1043">
                  <c:v>45696.864583330804</c:v>
                </c:pt>
                <c:pt idx="1044">
                  <c:v>45696.874999997468</c:v>
                </c:pt>
                <c:pt idx="1045">
                  <c:v>45696.885416664132</c:v>
                </c:pt>
                <c:pt idx="1046">
                  <c:v>45696.895833330796</c:v>
                </c:pt>
                <c:pt idx="1047">
                  <c:v>45696.906249997461</c:v>
                </c:pt>
                <c:pt idx="1048">
                  <c:v>45696.916666664125</c:v>
                </c:pt>
                <c:pt idx="1049">
                  <c:v>45696.927083330789</c:v>
                </c:pt>
                <c:pt idx="1050">
                  <c:v>45696.937499997453</c:v>
                </c:pt>
                <c:pt idx="1051">
                  <c:v>45696.947916664118</c:v>
                </c:pt>
                <c:pt idx="1052">
                  <c:v>45696.958333330782</c:v>
                </c:pt>
                <c:pt idx="1053">
                  <c:v>45696.968749997446</c:v>
                </c:pt>
                <c:pt idx="1054">
                  <c:v>45696.97916666411</c:v>
                </c:pt>
                <c:pt idx="1055">
                  <c:v>45696.989583330775</c:v>
                </c:pt>
                <c:pt idx="1056">
                  <c:v>45696.999999997439</c:v>
                </c:pt>
                <c:pt idx="1057">
                  <c:v>45697.010416664103</c:v>
                </c:pt>
                <c:pt idx="1058">
                  <c:v>45697.020833330767</c:v>
                </c:pt>
                <c:pt idx="1059">
                  <c:v>45697.031249997432</c:v>
                </c:pt>
                <c:pt idx="1060">
                  <c:v>45697.041666664096</c:v>
                </c:pt>
                <c:pt idx="1061">
                  <c:v>45697.05208333076</c:v>
                </c:pt>
                <c:pt idx="1062">
                  <c:v>45697.062499997424</c:v>
                </c:pt>
                <c:pt idx="1063">
                  <c:v>45697.072916664089</c:v>
                </c:pt>
                <c:pt idx="1064">
                  <c:v>45697.083333330753</c:v>
                </c:pt>
                <c:pt idx="1065">
                  <c:v>45697.093749997417</c:v>
                </c:pt>
                <c:pt idx="1066">
                  <c:v>45697.104166664081</c:v>
                </c:pt>
                <c:pt idx="1067">
                  <c:v>45697.114583330746</c:v>
                </c:pt>
                <c:pt idx="1068">
                  <c:v>45697.12499999741</c:v>
                </c:pt>
                <c:pt idx="1069">
                  <c:v>45697.135416664074</c:v>
                </c:pt>
                <c:pt idx="1070">
                  <c:v>45697.145833330738</c:v>
                </c:pt>
                <c:pt idx="1071">
                  <c:v>45697.156249997402</c:v>
                </c:pt>
                <c:pt idx="1072">
                  <c:v>45697.166666664067</c:v>
                </c:pt>
                <c:pt idx="1073">
                  <c:v>45697.177083330731</c:v>
                </c:pt>
                <c:pt idx="1074">
                  <c:v>45697.187499997395</c:v>
                </c:pt>
                <c:pt idx="1075">
                  <c:v>45697.197916664059</c:v>
                </c:pt>
                <c:pt idx="1076">
                  <c:v>45697.208333330724</c:v>
                </c:pt>
                <c:pt idx="1077">
                  <c:v>45697.218749997388</c:v>
                </c:pt>
                <c:pt idx="1078">
                  <c:v>45697.229166664052</c:v>
                </c:pt>
                <c:pt idx="1079">
                  <c:v>45697.239583330716</c:v>
                </c:pt>
                <c:pt idx="1080">
                  <c:v>45697.249999997381</c:v>
                </c:pt>
                <c:pt idx="1081">
                  <c:v>45697.260416664045</c:v>
                </c:pt>
                <c:pt idx="1082">
                  <c:v>45697.270833330709</c:v>
                </c:pt>
                <c:pt idx="1083">
                  <c:v>45697.281249997373</c:v>
                </c:pt>
                <c:pt idx="1084">
                  <c:v>45697.291666664038</c:v>
                </c:pt>
                <c:pt idx="1085">
                  <c:v>45697.302083330702</c:v>
                </c:pt>
                <c:pt idx="1086">
                  <c:v>45697.312499997366</c:v>
                </c:pt>
                <c:pt idx="1087">
                  <c:v>45697.32291666403</c:v>
                </c:pt>
                <c:pt idx="1088">
                  <c:v>45697.333333330695</c:v>
                </c:pt>
                <c:pt idx="1089">
                  <c:v>45697.343749997359</c:v>
                </c:pt>
                <c:pt idx="1090">
                  <c:v>45697.354166664023</c:v>
                </c:pt>
                <c:pt idx="1091">
                  <c:v>45697.364583330687</c:v>
                </c:pt>
                <c:pt idx="1092">
                  <c:v>45697.374999997352</c:v>
                </c:pt>
                <c:pt idx="1093">
                  <c:v>45697.385416664016</c:v>
                </c:pt>
                <c:pt idx="1094">
                  <c:v>45697.39583333068</c:v>
                </c:pt>
                <c:pt idx="1095">
                  <c:v>45697.406249997344</c:v>
                </c:pt>
                <c:pt idx="1096">
                  <c:v>45697.416666664009</c:v>
                </c:pt>
                <c:pt idx="1097">
                  <c:v>45697.427083330673</c:v>
                </c:pt>
                <c:pt idx="1098">
                  <c:v>45697.437499997337</c:v>
                </c:pt>
                <c:pt idx="1099">
                  <c:v>45697.447916664001</c:v>
                </c:pt>
                <c:pt idx="1100">
                  <c:v>45697.458333330665</c:v>
                </c:pt>
                <c:pt idx="1101">
                  <c:v>45697.46874999733</c:v>
                </c:pt>
                <c:pt idx="1102">
                  <c:v>45697.479166663994</c:v>
                </c:pt>
                <c:pt idx="1103">
                  <c:v>45697.489583330658</c:v>
                </c:pt>
                <c:pt idx="1104">
                  <c:v>45697.499999997322</c:v>
                </c:pt>
                <c:pt idx="1105">
                  <c:v>45697.510416663987</c:v>
                </c:pt>
                <c:pt idx="1106">
                  <c:v>45697.520833330651</c:v>
                </c:pt>
                <c:pt idx="1107">
                  <c:v>45697.531249997315</c:v>
                </c:pt>
                <c:pt idx="1108">
                  <c:v>45697.541666663979</c:v>
                </c:pt>
                <c:pt idx="1109">
                  <c:v>45697.552083330644</c:v>
                </c:pt>
                <c:pt idx="1110">
                  <c:v>45697.562499997308</c:v>
                </c:pt>
                <c:pt idx="1111">
                  <c:v>45697.572916663972</c:v>
                </c:pt>
                <c:pt idx="1112">
                  <c:v>45697.583333330636</c:v>
                </c:pt>
                <c:pt idx="1113">
                  <c:v>45697.593749997301</c:v>
                </c:pt>
                <c:pt idx="1114">
                  <c:v>45697.604166663965</c:v>
                </c:pt>
                <c:pt idx="1115">
                  <c:v>45697.614583330629</c:v>
                </c:pt>
                <c:pt idx="1116">
                  <c:v>45697.624999997293</c:v>
                </c:pt>
                <c:pt idx="1117">
                  <c:v>45697.635416663958</c:v>
                </c:pt>
                <c:pt idx="1118">
                  <c:v>45697.645833330622</c:v>
                </c:pt>
                <c:pt idx="1119">
                  <c:v>45697.656249997286</c:v>
                </c:pt>
                <c:pt idx="1120">
                  <c:v>45697.66666666395</c:v>
                </c:pt>
                <c:pt idx="1121">
                  <c:v>45697.677083330615</c:v>
                </c:pt>
                <c:pt idx="1122">
                  <c:v>45697.687499997279</c:v>
                </c:pt>
                <c:pt idx="1123">
                  <c:v>45697.697916663943</c:v>
                </c:pt>
                <c:pt idx="1124">
                  <c:v>45697.708333330607</c:v>
                </c:pt>
                <c:pt idx="1125">
                  <c:v>45697.718749997272</c:v>
                </c:pt>
                <c:pt idx="1126">
                  <c:v>45697.729166663936</c:v>
                </c:pt>
                <c:pt idx="1127">
                  <c:v>45697.7395833306</c:v>
                </c:pt>
                <c:pt idx="1128">
                  <c:v>45697.749999997264</c:v>
                </c:pt>
                <c:pt idx="1129">
                  <c:v>45697.760416663928</c:v>
                </c:pt>
                <c:pt idx="1130">
                  <c:v>45697.770833330593</c:v>
                </c:pt>
                <c:pt idx="1131">
                  <c:v>45697.781249997257</c:v>
                </c:pt>
                <c:pt idx="1132">
                  <c:v>45697.791666663921</c:v>
                </c:pt>
                <c:pt idx="1133">
                  <c:v>45697.802083330585</c:v>
                </c:pt>
                <c:pt idx="1134">
                  <c:v>45697.81249999725</c:v>
                </c:pt>
                <c:pt idx="1135">
                  <c:v>45697.822916663914</c:v>
                </c:pt>
                <c:pt idx="1136">
                  <c:v>45697.833333330578</c:v>
                </c:pt>
                <c:pt idx="1137">
                  <c:v>45697.843749997242</c:v>
                </c:pt>
                <c:pt idx="1138">
                  <c:v>45697.854166663907</c:v>
                </c:pt>
                <c:pt idx="1139">
                  <c:v>45697.864583330571</c:v>
                </c:pt>
                <c:pt idx="1140">
                  <c:v>45697.874999997235</c:v>
                </c:pt>
                <c:pt idx="1141">
                  <c:v>45697.885416663899</c:v>
                </c:pt>
                <c:pt idx="1142">
                  <c:v>45697.895833330564</c:v>
                </c:pt>
                <c:pt idx="1143">
                  <c:v>45697.906249997228</c:v>
                </c:pt>
                <c:pt idx="1144">
                  <c:v>45697.916666663892</c:v>
                </c:pt>
                <c:pt idx="1145">
                  <c:v>45697.927083330556</c:v>
                </c:pt>
                <c:pt idx="1146">
                  <c:v>45697.937499997221</c:v>
                </c:pt>
                <c:pt idx="1147">
                  <c:v>45697.947916663885</c:v>
                </c:pt>
                <c:pt idx="1148">
                  <c:v>45697.958333330549</c:v>
                </c:pt>
                <c:pt idx="1149">
                  <c:v>45697.968749997213</c:v>
                </c:pt>
                <c:pt idx="1150">
                  <c:v>45697.979166663878</c:v>
                </c:pt>
                <c:pt idx="1151">
                  <c:v>45697.989583330542</c:v>
                </c:pt>
                <c:pt idx="1152">
                  <c:v>45697.999999997206</c:v>
                </c:pt>
                <c:pt idx="1153">
                  <c:v>45698.01041666387</c:v>
                </c:pt>
                <c:pt idx="1154">
                  <c:v>45698.020833330535</c:v>
                </c:pt>
                <c:pt idx="1155">
                  <c:v>45698.031249997199</c:v>
                </c:pt>
                <c:pt idx="1156">
                  <c:v>45698.041666663863</c:v>
                </c:pt>
                <c:pt idx="1157">
                  <c:v>45698.052083330527</c:v>
                </c:pt>
                <c:pt idx="1158">
                  <c:v>45698.062499997191</c:v>
                </c:pt>
                <c:pt idx="1159">
                  <c:v>45698.072916663856</c:v>
                </c:pt>
                <c:pt idx="1160">
                  <c:v>45698.08333333052</c:v>
                </c:pt>
                <c:pt idx="1161">
                  <c:v>45698.093749997184</c:v>
                </c:pt>
                <c:pt idx="1162">
                  <c:v>45698.104166663848</c:v>
                </c:pt>
                <c:pt idx="1163">
                  <c:v>45698.114583330513</c:v>
                </c:pt>
                <c:pt idx="1164">
                  <c:v>45698.124999997177</c:v>
                </c:pt>
                <c:pt idx="1165">
                  <c:v>45698.135416663841</c:v>
                </c:pt>
                <c:pt idx="1166">
                  <c:v>45698.145833330505</c:v>
                </c:pt>
                <c:pt idx="1167">
                  <c:v>45698.15624999717</c:v>
                </c:pt>
                <c:pt idx="1168">
                  <c:v>45698.166666663834</c:v>
                </c:pt>
                <c:pt idx="1169">
                  <c:v>45698.177083330498</c:v>
                </c:pt>
                <c:pt idx="1170">
                  <c:v>45698.187499997162</c:v>
                </c:pt>
                <c:pt idx="1171">
                  <c:v>45698.197916663827</c:v>
                </c:pt>
                <c:pt idx="1172">
                  <c:v>45698.208333330491</c:v>
                </c:pt>
                <c:pt idx="1173">
                  <c:v>45698.218749997155</c:v>
                </c:pt>
                <c:pt idx="1174">
                  <c:v>45698.229166663819</c:v>
                </c:pt>
                <c:pt idx="1175">
                  <c:v>45698.239583330484</c:v>
                </c:pt>
                <c:pt idx="1176">
                  <c:v>45698.249999997148</c:v>
                </c:pt>
                <c:pt idx="1177">
                  <c:v>45698.260416663812</c:v>
                </c:pt>
                <c:pt idx="1178">
                  <c:v>45698.270833330476</c:v>
                </c:pt>
                <c:pt idx="1179">
                  <c:v>45698.281249997141</c:v>
                </c:pt>
                <c:pt idx="1180">
                  <c:v>45698.291666663805</c:v>
                </c:pt>
                <c:pt idx="1181">
                  <c:v>45698.302083330469</c:v>
                </c:pt>
                <c:pt idx="1182">
                  <c:v>45698.312499997133</c:v>
                </c:pt>
                <c:pt idx="1183">
                  <c:v>45698.322916663798</c:v>
                </c:pt>
                <c:pt idx="1184">
                  <c:v>45698.333333330462</c:v>
                </c:pt>
                <c:pt idx="1185">
                  <c:v>45698.343749997126</c:v>
                </c:pt>
                <c:pt idx="1186">
                  <c:v>45698.35416666379</c:v>
                </c:pt>
                <c:pt idx="1187">
                  <c:v>45698.364583330454</c:v>
                </c:pt>
                <c:pt idx="1188">
                  <c:v>45698.374999997119</c:v>
                </c:pt>
                <c:pt idx="1189">
                  <c:v>45698.385416663783</c:v>
                </c:pt>
                <c:pt idx="1190">
                  <c:v>45698.395833330447</c:v>
                </c:pt>
                <c:pt idx="1191">
                  <c:v>45698.406249997111</c:v>
                </c:pt>
                <c:pt idx="1192">
                  <c:v>45698.416666663776</c:v>
                </c:pt>
                <c:pt idx="1193">
                  <c:v>45698.42708333044</c:v>
                </c:pt>
                <c:pt idx="1194">
                  <c:v>45698.437499997104</c:v>
                </c:pt>
                <c:pt idx="1195">
                  <c:v>45698.447916663768</c:v>
                </c:pt>
                <c:pt idx="1196">
                  <c:v>45698.458333330433</c:v>
                </c:pt>
                <c:pt idx="1197">
                  <c:v>45698.468749997097</c:v>
                </c:pt>
                <c:pt idx="1198">
                  <c:v>45698.479166663761</c:v>
                </c:pt>
                <c:pt idx="1199">
                  <c:v>45698.489583330425</c:v>
                </c:pt>
                <c:pt idx="1200">
                  <c:v>45698.49999999709</c:v>
                </c:pt>
                <c:pt idx="1201">
                  <c:v>45698.510416663754</c:v>
                </c:pt>
                <c:pt idx="1202">
                  <c:v>45698.520833330418</c:v>
                </c:pt>
                <c:pt idx="1203">
                  <c:v>45698.531249997082</c:v>
                </c:pt>
                <c:pt idx="1204">
                  <c:v>45698.541666663747</c:v>
                </c:pt>
                <c:pt idx="1205">
                  <c:v>45698.552083330411</c:v>
                </c:pt>
                <c:pt idx="1206">
                  <c:v>45698.562499997075</c:v>
                </c:pt>
                <c:pt idx="1207">
                  <c:v>45698.572916663739</c:v>
                </c:pt>
                <c:pt idx="1208">
                  <c:v>45698.583333330404</c:v>
                </c:pt>
                <c:pt idx="1209">
                  <c:v>45698.593749997068</c:v>
                </c:pt>
                <c:pt idx="1210">
                  <c:v>45698.604166663732</c:v>
                </c:pt>
                <c:pt idx="1211">
                  <c:v>45698.614583330396</c:v>
                </c:pt>
                <c:pt idx="1212">
                  <c:v>45698.624999997061</c:v>
                </c:pt>
                <c:pt idx="1213">
                  <c:v>45698.635416663725</c:v>
                </c:pt>
                <c:pt idx="1214">
                  <c:v>45698.645833330389</c:v>
                </c:pt>
                <c:pt idx="1215">
                  <c:v>45698.656249997053</c:v>
                </c:pt>
                <c:pt idx="1216">
                  <c:v>45698.666666663717</c:v>
                </c:pt>
                <c:pt idx="1217">
                  <c:v>45698.677083330382</c:v>
                </c:pt>
                <c:pt idx="1218">
                  <c:v>45698.687499997046</c:v>
                </c:pt>
                <c:pt idx="1219">
                  <c:v>45698.69791666371</c:v>
                </c:pt>
                <c:pt idx="1220">
                  <c:v>45698.708333330374</c:v>
                </c:pt>
                <c:pt idx="1221">
                  <c:v>45698.718749997039</c:v>
                </c:pt>
                <c:pt idx="1222">
                  <c:v>45698.729166663703</c:v>
                </c:pt>
                <c:pt idx="1223">
                  <c:v>45698.739583330367</c:v>
                </c:pt>
                <c:pt idx="1224">
                  <c:v>45698.749999997031</c:v>
                </c:pt>
                <c:pt idx="1225">
                  <c:v>45698.760416663696</c:v>
                </c:pt>
                <c:pt idx="1226">
                  <c:v>45698.77083333036</c:v>
                </c:pt>
                <c:pt idx="1227">
                  <c:v>45698.781249997024</c:v>
                </c:pt>
                <c:pt idx="1228">
                  <c:v>45698.791666663688</c:v>
                </c:pt>
                <c:pt idx="1229">
                  <c:v>45698.802083330353</c:v>
                </c:pt>
                <c:pt idx="1230">
                  <c:v>45698.812499997017</c:v>
                </c:pt>
                <c:pt idx="1231">
                  <c:v>45698.822916663681</c:v>
                </c:pt>
                <c:pt idx="1232">
                  <c:v>45698.833333330345</c:v>
                </c:pt>
                <c:pt idx="1233">
                  <c:v>45698.84374999701</c:v>
                </c:pt>
                <c:pt idx="1234">
                  <c:v>45698.854166663674</c:v>
                </c:pt>
                <c:pt idx="1235">
                  <c:v>45698.864583330338</c:v>
                </c:pt>
                <c:pt idx="1236">
                  <c:v>45698.874999997002</c:v>
                </c:pt>
                <c:pt idx="1237">
                  <c:v>45698.885416663667</c:v>
                </c:pt>
                <c:pt idx="1238">
                  <c:v>45698.895833330331</c:v>
                </c:pt>
                <c:pt idx="1239">
                  <c:v>45698.906249996995</c:v>
                </c:pt>
                <c:pt idx="1240">
                  <c:v>45698.916666663659</c:v>
                </c:pt>
                <c:pt idx="1241">
                  <c:v>45698.927083330324</c:v>
                </c:pt>
                <c:pt idx="1242">
                  <c:v>45698.937499996988</c:v>
                </c:pt>
                <c:pt idx="1243">
                  <c:v>45698.947916663652</c:v>
                </c:pt>
                <c:pt idx="1244">
                  <c:v>45698.958333330316</c:v>
                </c:pt>
                <c:pt idx="1245">
                  <c:v>45698.96874999698</c:v>
                </c:pt>
                <c:pt idx="1246">
                  <c:v>45698.979166663645</c:v>
                </c:pt>
                <c:pt idx="1247">
                  <c:v>45698.989583330309</c:v>
                </c:pt>
                <c:pt idx="1248">
                  <c:v>45698.999999996973</c:v>
                </c:pt>
                <c:pt idx="1249">
                  <c:v>45699.010416663637</c:v>
                </c:pt>
                <c:pt idx="1250">
                  <c:v>45699.020833330302</c:v>
                </c:pt>
                <c:pt idx="1251">
                  <c:v>45699.031249996966</c:v>
                </c:pt>
                <c:pt idx="1252">
                  <c:v>45699.04166666363</c:v>
                </c:pt>
                <c:pt idx="1253">
                  <c:v>45699.052083330294</c:v>
                </c:pt>
                <c:pt idx="1254">
                  <c:v>45699.062499996959</c:v>
                </c:pt>
                <c:pt idx="1255">
                  <c:v>45699.072916663623</c:v>
                </c:pt>
                <c:pt idx="1256">
                  <c:v>45699.083333330287</c:v>
                </c:pt>
                <c:pt idx="1257">
                  <c:v>45699.093749996951</c:v>
                </c:pt>
                <c:pt idx="1258">
                  <c:v>45699.104166663616</c:v>
                </c:pt>
                <c:pt idx="1259">
                  <c:v>45699.11458333028</c:v>
                </c:pt>
                <c:pt idx="1260">
                  <c:v>45699.124999996944</c:v>
                </c:pt>
                <c:pt idx="1261">
                  <c:v>45699.135416663608</c:v>
                </c:pt>
                <c:pt idx="1262">
                  <c:v>45699.145833330273</c:v>
                </c:pt>
                <c:pt idx="1263">
                  <c:v>45699.156249996937</c:v>
                </c:pt>
                <c:pt idx="1264">
                  <c:v>45699.166666663601</c:v>
                </c:pt>
                <c:pt idx="1265">
                  <c:v>45699.177083330265</c:v>
                </c:pt>
                <c:pt idx="1266">
                  <c:v>45699.18749999693</c:v>
                </c:pt>
                <c:pt idx="1267">
                  <c:v>45699.197916663594</c:v>
                </c:pt>
                <c:pt idx="1268">
                  <c:v>45699.208333330258</c:v>
                </c:pt>
                <c:pt idx="1269">
                  <c:v>45699.218749996922</c:v>
                </c:pt>
                <c:pt idx="1270">
                  <c:v>45699.229166663587</c:v>
                </c:pt>
                <c:pt idx="1271">
                  <c:v>45699.239583330251</c:v>
                </c:pt>
                <c:pt idx="1272">
                  <c:v>45699.249999996915</c:v>
                </c:pt>
                <c:pt idx="1273">
                  <c:v>45699.260416663579</c:v>
                </c:pt>
                <c:pt idx="1274">
                  <c:v>45699.270833330243</c:v>
                </c:pt>
                <c:pt idx="1275">
                  <c:v>45699.281249996908</c:v>
                </c:pt>
                <c:pt idx="1276">
                  <c:v>45699.291666663572</c:v>
                </c:pt>
                <c:pt idx="1277">
                  <c:v>45699.302083330236</c:v>
                </c:pt>
                <c:pt idx="1278">
                  <c:v>45699.3124999969</c:v>
                </c:pt>
                <c:pt idx="1279">
                  <c:v>45699.322916663565</c:v>
                </c:pt>
                <c:pt idx="1280">
                  <c:v>45699.333333330229</c:v>
                </c:pt>
                <c:pt idx="1281">
                  <c:v>45699.343749996893</c:v>
                </c:pt>
                <c:pt idx="1282">
                  <c:v>45699.354166663557</c:v>
                </c:pt>
                <c:pt idx="1283">
                  <c:v>45699.364583330222</c:v>
                </c:pt>
                <c:pt idx="1284">
                  <c:v>45699.374999996886</c:v>
                </c:pt>
                <c:pt idx="1285">
                  <c:v>45699.38541666355</c:v>
                </c:pt>
                <c:pt idx="1286">
                  <c:v>45699.395833330214</c:v>
                </c:pt>
                <c:pt idx="1287">
                  <c:v>45699.406249996879</c:v>
                </c:pt>
                <c:pt idx="1288">
                  <c:v>45699.416666663543</c:v>
                </c:pt>
                <c:pt idx="1289">
                  <c:v>45699.427083330207</c:v>
                </c:pt>
                <c:pt idx="1290">
                  <c:v>45699.437499996871</c:v>
                </c:pt>
                <c:pt idx="1291">
                  <c:v>45699.447916663536</c:v>
                </c:pt>
                <c:pt idx="1292">
                  <c:v>45699.4583333302</c:v>
                </c:pt>
                <c:pt idx="1293">
                  <c:v>45699.468749996864</c:v>
                </c:pt>
                <c:pt idx="1294">
                  <c:v>45699.479166663528</c:v>
                </c:pt>
                <c:pt idx="1295">
                  <c:v>45699.489583330193</c:v>
                </c:pt>
                <c:pt idx="1296">
                  <c:v>45699.499999996857</c:v>
                </c:pt>
                <c:pt idx="1297">
                  <c:v>45699.510416663521</c:v>
                </c:pt>
                <c:pt idx="1298">
                  <c:v>45699.520833330185</c:v>
                </c:pt>
                <c:pt idx="1299">
                  <c:v>45699.53124999685</c:v>
                </c:pt>
                <c:pt idx="1300">
                  <c:v>45699.541666663514</c:v>
                </c:pt>
                <c:pt idx="1301">
                  <c:v>45699.552083330178</c:v>
                </c:pt>
                <c:pt idx="1302">
                  <c:v>45699.562499996842</c:v>
                </c:pt>
                <c:pt idx="1303">
                  <c:v>45699.572916663506</c:v>
                </c:pt>
                <c:pt idx="1304">
                  <c:v>45699.583333330171</c:v>
                </c:pt>
                <c:pt idx="1305">
                  <c:v>45699.593749996835</c:v>
                </c:pt>
                <c:pt idx="1306">
                  <c:v>45699.604166663499</c:v>
                </c:pt>
                <c:pt idx="1307">
                  <c:v>45699.614583330163</c:v>
                </c:pt>
                <c:pt idx="1308">
                  <c:v>45699.624999996828</c:v>
                </c:pt>
                <c:pt idx="1309">
                  <c:v>45699.635416663492</c:v>
                </c:pt>
                <c:pt idx="1310">
                  <c:v>45699.645833330156</c:v>
                </c:pt>
                <c:pt idx="1311">
                  <c:v>45699.65624999682</c:v>
                </c:pt>
                <c:pt idx="1312">
                  <c:v>45699.666666663485</c:v>
                </c:pt>
                <c:pt idx="1313">
                  <c:v>45699.677083330149</c:v>
                </c:pt>
                <c:pt idx="1314">
                  <c:v>45699.687499996813</c:v>
                </c:pt>
                <c:pt idx="1315">
                  <c:v>45699.697916663477</c:v>
                </c:pt>
                <c:pt idx="1316">
                  <c:v>45699.708333330142</c:v>
                </c:pt>
                <c:pt idx="1317">
                  <c:v>45699.718749996806</c:v>
                </c:pt>
                <c:pt idx="1318">
                  <c:v>45699.72916666347</c:v>
                </c:pt>
                <c:pt idx="1319">
                  <c:v>45699.739583330134</c:v>
                </c:pt>
                <c:pt idx="1320">
                  <c:v>45699.749999996799</c:v>
                </c:pt>
                <c:pt idx="1321">
                  <c:v>45699.760416663463</c:v>
                </c:pt>
                <c:pt idx="1322">
                  <c:v>45699.770833330127</c:v>
                </c:pt>
                <c:pt idx="1323">
                  <c:v>45699.781249996791</c:v>
                </c:pt>
                <c:pt idx="1324">
                  <c:v>45699.791666663456</c:v>
                </c:pt>
                <c:pt idx="1325">
                  <c:v>45699.80208333012</c:v>
                </c:pt>
                <c:pt idx="1326">
                  <c:v>45699.812499996784</c:v>
                </c:pt>
                <c:pt idx="1327">
                  <c:v>45699.822916663448</c:v>
                </c:pt>
                <c:pt idx="1328">
                  <c:v>45699.833333330113</c:v>
                </c:pt>
                <c:pt idx="1329">
                  <c:v>45699.843749996777</c:v>
                </c:pt>
                <c:pt idx="1330">
                  <c:v>45699.854166663441</c:v>
                </c:pt>
                <c:pt idx="1331">
                  <c:v>45699.864583330105</c:v>
                </c:pt>
                <c:pt idx="1332">
                  <c:v>45699.874999996769</c:v>
                </c:pt>
                <c:pt idx="1333">
                  <c:v>45699.885416663434</c:v>
                </c:pt>
                <c:pt idx="1334">
                  <c:v>45699.895833330098</c:v>
                </c:pt>
                <c:pt idx="1335">
                  <c:v>45699.906249996762</c:v>
                </c:pt>
                <c:pt idx="1336">
                  <c:v>45699.916666663426</c:v>
                </c:pt>
                <c:pt idx="1337">
                  <c:v>45699.927083330091</c:v>
                </c:pt>
                <c:pt idx="1338">
                  <c:v>45699.937499996755</c:v>
                </c:pt>
                <c:pt idx="1339">
                  <c:v>45699.947916663419</c:v>
                </c:pt>
                <c:pt idx="1340">
                  <c:v>45699.958333330083</c:v>
                </c:pt>
                <c:pt idx="1341">
                  <c:v>45699.968749996748</c:v>
                </c:pt>
                <c:pt idx="1342">
                  <c:v>45699.979166663412</c:v>
                </c:pt>
                <c:pt idx="1343">
                  <c:v>45699.989583330076</c:v>
                </c:pt>
                <c:pt idx="1344">
                  <c:v>45699.99999999674</c:v>
                </c:pt>
                <c:pt idx="1345">
                  <c:v>45700.010416663405</c:v>
                </c:pt>
                <c:pt idx="1346">
                  <c:v>45700.020833330069</c:v>
                </c:pt>
                <c:pt idx="1347">
                  <c:v>45700.031249996733</c:v>
                </c:pt>
                <c:pt idx="1348">
                  <c:v>45700.041666663397</c:v>
                </c:pt>
                <c:pt idx="1349">
                  <c:v>45700.052083330062</c:v>
                </c:pt>
                <c:pt idx="1350">
                  <c:v>45700.062499996726</c:v>
                </c:pt>
                <c:pt idx="1351">
                  <c:v>45700.07291666339</c:v>
                </c:pt>
                <c:pt idx="1352">
                  <c:v>45700.083333330054</c:v>
                </c:pt>
                <c:pt idx="1353">
                  <c:v>45700.093749996719</c:v>
                </c:pt>
                <c:pt idx="1354">
                  <c:v>45700.104166663383</c:v>
                </c:pt>
                <c:pt idx="1355">
                  <c:v>45700.114583330047</c:v>
                </c:pt>
                <c:pt idx="1356">
                  <c:v>45700.124999996711</c:v>
                </c:pt>
                <c:pt idx="1357">
                  <c:v>45700.135416663376</c:v>
                </c:pt>
                <c:pt idx="1358">
                  <c:v>45700.14583333004</c:v>
                </c:pt>
                <c:pt idx="1359">
                  <c:v>45700.156249996704</c:v>
                </c:pt>
                <c:pt idx="1360">
                  <c:v>45700.166666663368</c:v>
                </c:pt>
                <c:pt idx="1361">
                  <c:v>45700.177083330032</c:v>
                </c:pt>
                <c:pt idx="1362">
                  <c:v>45700.187499996697</c:v>
                </c:pt>
                <c:pt idx="1363">
                  <c:v>45700.197916663361</c:v>
                </c:pt>
                <c:pt idx="1364">
                  <c:v>45700.208333330025</c:v>
                </c:pt>
                <c:pt idx="1365">
                  <c:v>45700.218749996689</c:v>
                </c:pt>
                <c:pt idx="1366">
                  <c:v>45700.229166663354</c:v>
                </c:pt>
                <c:pt idx="1367">
                  <c:v>45700.239583330018</c:v>
                </c:pt>
                <c:pt idx="1368">
                  <c:v>45700.249999996682</c:v>
                </c:pt>
                <c:pt idx="1369">
                  <c:v>45700.260416663346</c:v>
                </c:pt>
                <c:pt idx="1370">
                  <c:v>45700.270833330011</c:v>
                </c:pt>
                <c:pt idx="1371">
                  <c:v>45700.281249996675</c:v>
                </c:pt>
                <c:pt idx="1372">
                  <c:v>45700.291666663339</c:v>
                </c:pt>
                <c:pt idx="1373">
                  <c:v>45700.302083330003</c:v>
                </c:pt>
                <c:pt idx="1374">
                  <c:v>45700.312499996668</c:v>
                </c:pt>
                <c:pt idx="1375">
                  <c:v>45700.322916663332</c:v>
                </c:pt>
                <c:pt idx="1376">
                  <c:v>45700.333333329996</c:v>
                </c:pt>
                <c:pt idx="1377">
                  <c:v>45700.34374999666</c:v>
                </c:pt>
                <c:pt idx="1378">
                  <c:v>45700.354166663325</c:v>
                </c:pt>
                <c:pt idx="1379">
                  <c:v>45700.364583329989</c:v>
                </c:pt>
                <c:pt idx="1380">
                  <c:v>45700.374999996653</c:v>
                </c:pt>
                <c:pt idx="1381">
                  <c:v>45700.385416663317</c:v>
                </c:pt>
                <c:pt idx="1382">
                  <c:v>45700.395833329982</c:v>
                </c:pt>
                <c:pt idx="1383">
                  <c:v>45700.406249996646</c:v>
                </c:pt>
                <c:pt idx="1384">
                  <c:v>45700.41666666331</c:v>
                </c:pt>
                <c:pt idx="1385">
                  <c:v>45700.427083329974</c:v>
                </c:pt>
                <c:pt idx="1386">
                  <c:v>45700.437499996639</c:v>
                </c:pt>
                <c:pt idx="1387">
                  <c:v>45700.447916663303</c:v>
                </c:pt>
                <c:pt idx="1388">
                  <c:v>45700.458333329967</c:v>
                </c:pt>
                <c:pt idx="1389">
                  <c:v>45700.468749996631</c:v>
                </c:pt>
                <c:pt idx="1390">
                  <c:v>45700.479166663295</c:v>
                </c:pt>
                <c:pt idx="1391">
                  <c:v>45700.48958332996</c:v>
                </c:pt>
                <c:pt idx="1392">
                  <c:v>45700.499999996624</c:v>
                </c:pt>
                <c:pt idx="1393">
                  <c:v>45700.510416663288</c:v>
                </c:pt>
                <c:pt idx="1394">
                  <c:v>45700.520833329952</c:v>
                </c:pt>
                <c:pt idx="1395">
                  <c:v>45700.531249996617</c:v>
                </c:pt>
                <c:pt idx="1396">
                  <c:v>45700.541666663281</c:v>
                </c:pt>
                <c:pt idx="1397">
                  <c:v>45700.552083329945</c:v>
                </c:pt>
                <c:pt idx="1398">
                  <c:v>45700.562499996609</c:v>
                </c:pt>
                <c:pt idx="1399">
                  <c:v>45700.572916663274</c:v>
                </c:pt>
                <c:pt idx="1400">
                  <c:v>45700.583333329938</c:v>
                </c:pt>
                <c:pt idx="1401">
                  <c:v>45700.593749996602</c:v>
                </c:pt>
                <c:pt idx="1402">
                  <c:v>45700.604166663266</c:v>
                </c:pt>
                <c:pt idx="1403">
                  <c:v>45700.614583329931</c:v>
                </c:pt>
                <c:pt idx="1404">
                  <c:v>45700.624999996595</c:v>
                </c:pt>
                <c:pt idx="1405">
                  <c:v>45700.635416663259</c:v>
                </c:pt>
                <c:pt idx="1406">
                  <c:v>45700.645833329923</c:v>
                </c:pt>
                <c:pt idx="1407">
                  <c:v>45700.656249996588</c:v>
                </c:pt>
                <c:pt idx="1408">
                  <c:v>45700.666666663252</c:v>
                </c:pt>
                <c:pt idx="1409">
                  <c:v>45700.677083329916</c:v>
                </c:pt>
                <c:pt idx="1410">
                  <c:v>45700.68749999658</c:v>
                </c:pt>
                <c:pt idx="1411">
                  <c:v>45700.697916663245</c:v>
                </c:pt>
                <c:pt idx="1412">
                  <c:v>45700.708333329909</c:v>
                </c:pt>
                <c:pt idx="1413">
                  <c:v>45700.718749996573</c:v>
                </c:pt>
                <c:pt idx="1414">
                  <c:v>45700.729166663237</c:v>
                </c:pt>
                <c:pt idx="1415">
                  <c:v>45700.739583329902</c:v>
                </c:pt>
                <c:pt idx="1416">
                  <c:v>45700.749999996566</c:v>
                </c:pt>
                <c:pt idx="1417">
                  <c:v>45700.76041666323</c:v>
                </c:pt>
                <c:pt idx="1418">
                  <c:v>45700.770833329894</c:v>
                </c:pt>
                <c:pt idx="1419">
                  <c:v>45700.781249996558</c:v>
                </c:pt>
                <c:pt idx="1420">
                  <c:v>45700.791666663223</c:v>
                </c:pt>
                <c:pt idx="1421">
                  <c:v>45700.802083329887</c:v>
                </c:pt>
                <c:pt idx="1422">
                  <c:v>45700.812499996551</c:v>
                </c:pt>
                <c:pt idx="1423">
                  <c:v>45700.822916663215</c:v>
                </c:pt>
                <c:pt idx="1424">
                  <c:v>45700.83333332988</c:v>
                </c:pt>
                <c:pt idx="1425">
                  <c:v>45700.843749996544</c:v>
                </c:pt>
                <c:pt idx="1426">
                  <c:v>45700.854166663208</c:v>
                </c:pt>
                <c:pt idx="1427">
                  <c:v>45700.864583329872</c:v>
                </c:pt>
                <c:pt idx="1428">
                  <c:v>45700.874999996537</c:v>
                </c:pt>
                <c:pt idx="1429">
                  <c:v>45700.885416663201</c:v>
                </c:pt>
                <c:pt idx="1430">
                  <c:v>45700.895833329865</c:v>
                </c:pt>
                <c:pt idx="1431">
                  <c:v>45700.906249996529</c:v>
                </c:pt>
                <c:pt idx="1432">
                  <c:v>45700.916666663194</c:v>
                </c:pt>
                <c:pt idx="1433">
                  <c:v>45700.927083329858</c:v>
                </c:pt>
                <c:pt idx="1434">
                  <c:v>45700.937499996522</c:v>
                </c:pt>
                <c:pt idx="1435">
                  <c:v>45700.947916663186</c:v>
                </c:pt>
                <c:pt idx="1436">
                  <c:v>45700.958333329851</c:v>
                </c:pt>
                <c:pt idx="1437">
                  <c:v>45700.968749996515</c:v>
                </c:pt>
                <c:pt idx="1438">
                  <c:v>45700.979166663179</c:v>
                </c:pt>
                <c:pt idx="1439">
                  <c:v>45700.989583329843</c:v>
                </c:pt>
                <c:pt idx="1440">
                  <c:v>45700.999999996508</c:v>
                </c:pt>
                <c:pt idx="1441">
                  <c:v>45701.010416663172</c:v>
                </c:pt>
                <c:pt idx="1442">
                  <c:v>45701.020833329836</c:v>
                </c:pt>
                <c:pt idx="1443">
                  <c:v>45701.0312499965</c:v>
                </c:pt>
                <c:pt idx="1444">
                  <c:v>45701.041666663165</c:v>
                </c:pt>
                <c:pt idx="1445">
                  <c:v>45701.052083329829</c:v>
                </c:pt>
                <c:pt idx="1446">
                  <c:v>45701.062499996493</c:v>
                </c:pt>
                <c:pt idx="1447">
                  <c:v>45701.072916663157</c:v>
                </c:pt>
                <c:pt idx="1448">
                  <c:v>45701.083333329821</c:v>
                </c:pt>
                <c:pt idx="1449">
                  <c:v>45701.093749996486</c:v>
                </c:pt>
                <c:pt idx="1450">
                  <c:v>45701.10416666315</c:v>
                </c:pt>
                <c:pt idx="1451">
                  <c:v>45701.114583329814</c:v>
                </c:pt>
                <c:pt idx="1452">
                  <c:v>45701.124999996478</c:v>
                </c:pt>
                <c:pt idx="1453">
                  <c:v>45701.135416663143</c:v>
                </c:pt>
                <c:pt idx="1454">
                  <c:v>45701.145833329807</c:v>
                </c:pt>
                <c:pt idx="1455">
                  <c:v>45701.156249996471</c:v>
                </c:pt>
                <c:pt idx="1456">
                  <c:v>45701.166666663135</c:v>
                </c:pt>
                <c:pt idx="1457">
                  <c:v>45701.1770833298</c:v>
                </c:pt>
                <c:pt idx="1458">
                  <c:v>45701.187499996464</c:v>
                </c:pt>
                <c:pt idx="1459">
                  <c:v>45701.197916663128</c:v>
                </c:pt>
                <c:pt idx="1460">
                  <c:v>45701.208333329792</c:v>
                </c:pt>
                <c:pt idx="1461">
                  <c:v>45701.218749996457</c:v>
                </c:pt>
                <c:pt idx="1462">
                  <c:v>45701.229166663121</c:v>
                </c:pt>
                <c:pt idx="1463">
                  <c:v>45701.239583329785</c:v>
                </c:pt>
                <c:pt idx="1464">
                  <c:v>45701.249999996449</c:v>
                </c:pt>
                <c:pt idx="1465">
                  <c:v>45701.260416663114</c:v>
                </c:pt>
                <c:pt idx="1466">
                  <c:v>45701.270833329778</c:v>
                </c:pt>
                <c:pt idx="1467">
                  <c:v>45701.281249996442</c:v>
                </c:pt>
                <c:pt idx="1468">
                  <c:v>45701.291666663106</c:v>
                </c:pt>
                <c:pt idx="1469">
                  <c:v>45701.302083329771</c:v>
                </c:pt>
                <c:pt idx="1470">
                  <c:v>45701.312499996435</c:v>
                </c:pt>
                <c:pt idx="1471">
                  <c:v>45701.322916663099</c:v>
                </c:pt>
                <c:pt idx="1472">
                  <c:v>45701.333333329763</c:v>
                </c:pt>
                <c:pt idx="1473">
                  <c:v>45701.343749996428</c:v>
                </c:pt>
                <c:pt idx="1474">
                  <c:v>45701.354166663092</c:v>
                </c:pt>
                <c:pt idx="1475">
                  <c:v>45701.364583329756</c:v>
                </c:pt>
                <c:pt idx="1476">
                  <c:v>45701.37499999642</c:v>
                </c:pt>
                <c:pt idx="1477">
                  <c:v>45701.385416663084</c:v>
                </c:pt>
                <c:pt idx="1478">
                  <c:v>45701.395833329749</c:v>
                </c:pt>
                <c:pt idx="1479">
                  <c:v>45701.406249996413</c:v>
                </c:pt>
                <c:pt idx="1480">
                  <c:v>45701.416666663077</c:v>
                </c:pt>
                <c:pt idx="1481">
                  <c:v>45701.427083329741</c:v>
                </c:pt>
                <c:pt idx="1482">
                  <c:v>45701.437499996406</c:v>
                </c:pt>
                <c:pt idx="1483">
                  <c:v>45701.44791666307</c:v>
                </c:pt>
                <c:pt idx="1484">
                  <c:v>45701.458333329734</c:v>
                </c:pt>
                <c:pt idx="1485">
                  <c:v>45701.468749996398</c:v>
                </c:pt>
                <c:pt idx="1486">
                  <c:v>45701.479166663063</c:v>
                </c:pt>
                <c:pt idx="1487">
                  <c:v>45701.489583329727</c:v>
                </c:pt>
                <c:pt idx="1488">
                  <c:v>45701.499999996391</c:v>
                </c:pt>
                <c:pt idx="1489">
                  <c:v>45701.510416663055</c:v>
                </c:pt>
                <c:pt idx="1490">
                  <c:v>45701.52083332972</c:v>
                </c:pt>
                <c:pt idx="1491">
                  <c:v>45701.531249996384</c:v>
                </c:pt>
                <c:pt idx="1492">
                  <c:v>45701.541666663048</c:v>
                </c:pt>
                <c:pt idx="1493">
                  <c:v>45701.552083329712</c:v>
                </c:pt>
                <c:pt idx="1494">
                  <c:v>45701.562499996377</c:v>
                </c:pt>
                <c:pt idx="1495">
                  <c:v>45701.572916663041</c:v>
                </c:pt>
                <c:pt idx="1496">
                  <c:v>45701.583333329705</c:v>
                </c:pt>
                <c:pt idx="1497">
                  <c:v>45701.593749996369</c:v>
                </c:pt>
                <c:pt idx="1498">
                  <c:v>45701.604166663034</c:v>
                </c:pt>
                <c:pt idx="1499">
                  <c:v>45701.614583329698</c:v>
                </c:pt>
                <c:pt idx="1500">
                  <c:v>45701.624999996362</c:v>
                </c:pt>
                <c:pt idx="1501">
                  <c:v>45701.635416663026</c:v>
                </c:pt>
                <c:pt idx="1502">
                  <c:v>45701.645833329691</c:v>
                </c:pt>
                <c:pt idx="1503">
                  <c:v>45701.656249996355</c:v>
                </c:pt>
                <c:pt idx="1504">
                  <c:v>45701.666666663019</c:v>
                </c:pt>
                <c:pt idx="1505">
                  <c:v>45701.677083329683</c:v>
                </c:pt>
                <c:pt idx="1506">
                  <c:v>45701.687499996347</c:v>
                </c:pt>
                <c:pt idx="1507">
                  <c:v>45701.697916663012</c:v>
                </c:pt>
                <c:pt idx="1508">
                  <c:v>45701.708333329676</c:v>
                </c:pt>
                <c:pt idx="1509">
                  <c:v>45701.71874999634</c:v>
                </c:pt>
                <c:pt idx="1510">
                  <c:v>45701.729166663004</c:v>
                </c:pt>
                <c:pt idx="1511">
                  <c:v>45701.739583329669</c:v>
                </c:pt>
                <c:pt idx="1512">
                  <c:v>45701.749999996333</c:v>
                </c:pt>
                <c:pt idx="1513">
                  <c:v>45701.760416662997</c:v>
                </c:pt>
                <c:pt idx="1514">
                  <c:v>45701.770833329661</c:v>
                </c:pt>
                <c:pt idx="1515">
                  <c:v>45701.781249996326</c:v>
                </c:pt>
                <c:pt idx="1516">
                  <c:v>45701.79166666299</c:v>
                </c:pt>
                <c:pt idx="1517">
                  <c:v>45701.802083329654</c:v>
                </c:pt>
                <c:pt idx="1518">
                  <c:v>45701.812499996318</c:v>
                </c:pt>
                <c:pt idx="1519">
                  <c:v>45701.822916662983</c:v>
                </c:pt>
                <c:pt idx="1520">
                  <c:v>45701.833333329647</c:v>
                </c:pt>
                <c:pt idx="1521">
                  <c:v>45701.843749996311</c:v>
                </c:pt>
                <c:pt idx="1522">
                  <c:v>45701.854166662975</c:v>
                </c:pt>
                <c:pt idx="1523">
                  <c:v>45701.86458332964</c:v>
                </c:pt>
                <c:pt idx="1524">
                  <c:v>45701.874999996304</c:v>
                </c:pt>
                <c:pt idx="1525">
                  <c:v>45701.885416662968</c:v>
                </c:pt>
                <c:pt idx="1526">
                  <c:v>45701.895833329632</c:v>
                </c:pt>
                <c:pt idx="1527">
                  <c:v>45701.906249996297</c:v>
                </c:pt>
                <c:pt idx="1528">
                  <c:v>45701.916666662961</c:v>
                </c:pt>
                <c:pt idx="1529">
                  <c:v>45701.927083329625</c:v>
                </c:pt>
                <c:pt idx="1530">
                  <c:v>45701.937499996289</c:v>
                </c:pt>
                <c:pt idx="1531">
                  <c:v>45701.947916662954</c:v>
                </c:pt>
                <c:pt idx="1532">
                  <c:v>45701.958333329618</c:v>
                </c:pt>
                <c:pt idx="1533">
                  <c:v>45701.968749996282</c:v>
                </c:pt>
                <c:pt idx="1534">
                  <c:v>45701.979166662946</c:v>
                </c:pt>
                <c:pt idx="1535">
                  <c:v>45701.98958332961</c:v>
                </c:pt>
                <c:pt idx="1536">
                  <c:v>45701.999999996275</c:v>
                </c:pt>
                <c:pt idx="1537">
                  <c:v>45702.010416662939</c:v>
                </c:pt>
                <c:pt idx="1538">
                  <c:v>45702.020833329603</c:v>
                </c:pt>
                <c:pt idx="1539">
                  <c:v>45702.031249996267</c:v>
                </c:pt>
                <c:pt idx="1540">
                  <c:v>45702.041666662932</c:v>
                </c:pt>
                <c:pt idx="1541">
                  <c:v>45702.052083329596</c:v>
                </c:pt>
                <c:pt idx="1542">
                  <c:v>45702.06249999626</c:v>
                </c:pt>
                <c:pt idx="1543">
                  <c:v>45702.072916662924</c:v>
                </c:pt>
                <c:pt idx="1544">
                  <c:v>45702.083333329589</c:v>
                </c:pt>
                <c:pt idx="1545">
                  <c:v>45702.093749996253</c:v>
                </c:pt>
                <c:pt idx="1546">
                  <c:v>45702.104166662917</c:v>
                </c:pt>
                <c:pt idx="1547">
                  <c:v>45702.114583329581</c:v>
                </c:pt>
                <c:pt idx="1548">
                  <c:v>45702.124999996246</c:v>
                </c:pt>
                <c:pt idx="1549">
                  <c:v>45702.13541666291</c:v>
                </c:pt>
                <c:pt idx="1550">
                  <c:v>45702.145833329574</c:v>
                </c:pt>
                <c:pt idx="1551">
                  <c:v>45702.156249996238</c:v>
                </c:pt>
                <c:pt idx="1552">
                  <c:v>45702.166666662903</c:v>
                </c:pt>
                <c:pt idx="1553">
                  <c:v>45702.177083329567</c:v>
                </c:pt>
                <c:pt idx="1554">
                  <c:v>45702.187499996231</c:v>
                </c:pt>
                <c:pt idx="1555">
                  <c:v>45702.197916662895</c:v>
                </c:pt>
                <c:pt idx="1556">
                  <c:v>45702.20833332956</c:v>
                </c:pt>
                <c:pt idx="1557">
                  <c:v>45702.218749996224</c:v>
                </c:pt>
                <c:pt idx="1558">
                  <c:v>45702.229166662888</c:v>
                </c:pt>
                <c:pt idx="1559">
                  <c:v>45702.239583329552</c:v>
                </c:pt>
                <c:pt idx="1560">
                  <c:v>45702.249999996217</c:v>
                </c:pt>
                <c:pt idx="1561">
                  <c:v>45702.260416662881</c:v>
                </c:pt>
                <c:pt idx="1562">
                  <c:v>45702.270833329545</c:v>
                </c:pt>
                <c:pt idx="1563">
                  <c:v>45702.281249996209</c:v>
                </c:pt>
                <c:pt idx="1564">
                  <c:v>45702.291666662873</c:v>
                </c:pt>
                <c:pt idx="1565">
                  <c:v>45702.302083329538</c:v>
                </c:pt>
                <c:pt idx="1566">
                  <c:v>45702.312499996202</c:v>
                </c:pt>
                <c:pt idx="1567">
                  <c:v>45702.322916662866</c:v>
                </c:pt>
                <c:pt idx="1568">
                  <c:v>45702.33333332953</c:v>
                </c:pt>
                <c:pt idx="1569">
                  <c:v>45702.343749996195</c:v>
                </c:pt>
                <c:pt idx="1570">
                  <c:v>45702.354166662859</c:v>
                </c:pt>
                <c:pt idx="1571">
                  <c:v>45702.364583329523</c:v>
                </c:pt>
                <c:pt idx="1572">
                  <c:v>45702.374999996187</c:v>
                </c:pt>
                <c:pt idx="1573">
                  <c:v>45702.385416662852</c:v>
                </c:pt>
                <c:pt idx="1574">
                  <c:v>45702.395833329516</c:v>
                </c:pt>
                <c:pt idx="1575">
                  <c:v>45702.40624999618</c:v>
                </c:pt>
                <c:pt idx="1576">
                  <c:v>45702.416666662844</c:v>
                </c:pt>
                <c:pt idx="1577">
                  <c:v>45702.427083329509</c:v>
                </c:pt>
                <c:pt idx="1578">
                  <c:v>45702.437499996173</c:v>
                </c:pt>
                <c:pt idx="1579">
                  <c:v>45702.447916662837</c:v>
                </c:pt>
                <c:pt idx="1580">
                  <c:v>45702.458333329501</c:v>
                </c:pt>
                <c:pt idx="1581">
                  <c:v>45702.468749996166</c:v>
                </c:pt>
                <c:pt idx="1582">
                  <c:v>45702.47916666283</c:v>
                </c:pt>
                <c:pt idx="1583">
                  <c:v>45702.489583329494</c:v>
                </c:pt>
                <c:pt idx="1584">
                  <c:v>45702.499999996158</c:v>
                </c:pt>
                <c:pt idx="1585">
                  <c:v>45702.510416662823</c:v>
                </c:pt>
                <c:pt idx="1586">
                  <c:v>45702.520833329487</c:v>
                </c:pt>
                <c:pt idx="1587">
                  <c:v>45702.531249996151</c:v>
                </c:pt>
                <c:pt idx="1588">
                  <c:v>45702.541666662815</c:v>
                </c:pt>
                <c:pt idx="1589">
                  <c:v>45702.55208332948</c:v>
                </c:pt>
                <c:pt idx="1590">
                  <c:v>45702.562499996144</c:v>
                </c:pt>
                <c:pt idx="1591">
                  <c:v>45702.572916662808</c:v>
                </c:pt>
                <c:pt idx="1592">
                  <c:v>45702.583333329472</c:v>
                </c:pt>
                <c:pt idx="1593">
                  <c:v>45702.593749996136</c:v>
                </c:pt>
                <c:pt idx="1594">
                  <c:v>45702.604166662801</c:v>
                </c:pt>
                <c:pt idx="1595">
                  <c:v>45702.614583329465</c:v>
                </c:pt>
                <c:pt idx="1596">
                  <c:v>45702.624999996129</c:v>
                </c:pt>
                <c:pt idx="1597">
                  <c:v>45702.635416662793</c:v>
                </c:pt>
                <c:pt idx="1598">
                  <c:v>45702.645833329458</c:v>
                </c:pt>
                <c:pt idx="1599">
                  <c:v>45702.656249996122</c:v>
                </c:pt>
                <c:pt idx="1600">
                  <c:v>45702.666666662786</c:v>
                </c:pt>
                <c:pt idx="1601">
                  <c:v>45702.67708332945</c:v>
                </c:pt>
                <c:pt idx="1602">
                  <c:v>45702.687499996115</c:v>
                </c:pt>
                <c:pt idx="1603">
                  <c:v>45702.697916662779</c:v>
                </c:pt>
                <c:pt idx="1604">
                  <c:v>45702.708333329443</c:v>
                </c:pt>
                <c:pt idx="1605">
                  <c:v>45702.718749996107</c:v>
                </c:pt>
                <c:pt idx="1606">
                  <c:v>45702.729166662772</c:v>
                </c:pt>
                <c:pt idx="1607">
                  <c:v>45702.739583329436</c:v>
                </c:pt>
                <c:pt idx="1608">
                  <c:v>45702.7499999961</c:v>
                </c:pt>
                <c:pt idx="1609">
                  <c:v>45702.760416662764</c:v>
                </c:pt>
                <c:pt idx="1610">
                  <c:v>45702.770833329429</c:v>
                </c:pt>
                <c:pt idx="1611">
                  <c:v>45702.781249996093</c:v>
                </c:pt>
                <c:pt idx="1612">
                  <c:v>45702.791666662757</c:v>
                </c:pt>
                <c:pt idx="1613">
                  <c:v>45702.802083329421</c:v>
                </c:pt>
                <c:pt idx="1614">
                  <c:v>45702.812499996086</c:v>
                </c:pt>
                <c:pt idx="1615">
                  <c:v>45702.82291666275</c:v>
                </c:pt>
                <c:pt idx="1616">
                  <c:v>45702.833333329414</c:v>
                </c:pt>
                <c:pt idx="1617">
                  <c:v>45702.843749996078</c:v>
                </c:pt>
                <c:pt idx="1618">
                  <c:v>45702.854166662743</c:v>
                </c:pt>
                <c:pt idx="1619">
                  <c:v>45702.864583329407</c:v>
                </c:pt>
                <c:pt idx="1620">
                  <c:v>45702.874999996071</c:v>
                </c:pt>
                <c:pt idx="1621">
                  <c:v>45702.885416662735</c:v>
                </c:pt>
                <c:pt idx="1622">
                  <c:v>45702.895833329399</c:v>
                </c:pt>
                <c:pt idx="1623">
                  <c:v>45702.906249996064</c:v>
                </c:pt>
                <c:pt idx="1624">
                  <c:v>45702.916666662728</c:v>
                </c:pt>
                <c:pt idx="1625">
                  <c:v>45702.927083329392</c:v>
                </c:pt>
                <c:pt idx="1626">
                  <c:v>45702.937499996056</c:v>
                </c:pt>
                <c:pt idx="1627">
                  <c:v>45702.947916662721</c:v>
                </c:pt>
                <c:pt idx="1628">
                  <c:v>45702.958333329385</c:v>
                </c:pt>
                <c:pt idx="1629">
                  <c:v>45702.968749996049</c:v>
                </c:pt>
                <c:pt idx="1630">
                  <c:v>45702.979166662713</c:v>
                </c:pt>
                <c:pt idx="1631">
                  <c:v>45702.989583329378</c:v>
                </c:pt>
                <c:pt idx="1632">
                  <c:v>45702.999999996042</c:v>
                </c:pt>
                <c:pt idx="1633">
                  <c:v>45703.010416662706</c:v>
                </c:pt>
                <c:pt idx="1634">
                  <c:v>45703.02083332937</c:v>
                </c:pt>
                <c:pt idx="1635">
                  <c:v>45703.031249996035</c:v>
                </c:pt>
                <c:pt idx="1636">
                  <c:v>45703.041666662699</c:v>
                </c:pt>
                <c:pt idx="1637">
                  <c:v>45703.052083329363</c:v>
                </c:pt>
                <c:pt idx="1638">
                  <c:v>45703.062499996027</c:v>
                </c:pt>
                <c:pt idx="1639">
                  <c:v>45703.072916662692</c:v>
                </c:pt>
                <c:pt idx="1640">
                  <c:v>45703.083333329356</c:v>
                </c:pt>
                <c:pt idx="1641">
                  <c:v>45703.09374999602</c:v>
                </c:pt>
                <c:pt idx="1642">
                  <c:v>45703.104166662684</c:v>
                </c:pt>
                <c:pt idx="1643">
                  <c:v>45703.114583329349</c:v>
                </c:pt>
                <c:pt idx="1644">
                  <c:v>45703.124999996013</c:v>
                </c:pt>
                <c:pt idx="1645">
                  <c:v>45703.135416662677</c:v>
                </c:pt>
                <c:pt idx="1646">
                  <c:v>45703.145833329341</c:v>
                </c:pt>
                <c:pt idx="1647">
                  <c:v>45703.156249996005</c:v>
                </c:pt>
                <c:pt idx="1648">
                  <c:v>45703.16666666267</c:v>
                </c:pt>
                <c:pt idx="1649">
                  <c:v>45703.177083329334</c:v>
                </c:pt>
                <c:pt idx="1650">
                  <c:v>45703.187499995998</c:v>
                </c:pt>
                <c:pt idx="1651">
                  <c:v>45703.197916662662</c:v>
                </c:pt>
                <c:pt idx="1652">
                  <c:v>45703.208333329327</c:v>
                </c:pt>
                <c:pt idx="1653">
                  <c:v>45703.218749995991</c:v>
                </c:pt>
                <c:pt idx="1654">
                  <c:v>45703.229166662655</c:v>
                </c:pt>
                <c:pt idx="1655">
                  <c:v>45703.239583329319</c:v>
                </c:pt>
                <c:pt idx="1656">
                  <c:v>45703.249999995984</c:v>
                </c:pt>
                <c:pt idx="1657">
                  <c:v>45703.260416662648</c:v>
                </c:pt>
                <c:pt idx="1658">
                  <c:v>45703.270833329312</c:v>
                </c:pt>
                <c:pt idx="1659">
                  <c:v>45703.281249995976</c:v>
                </c:pt>
                <c:pt idx="1660">
                  <c:v>45703.291666662641</c:v>
                </c:pt>
                <c:pt idx="1661">
                  <c:v>45703.302083329305</c:v>
                </c:pt>
                <c:pt idx="1662">
                  <c:v>45703.312499995969</c:v>
                </c:pt>
                <c:pt idx="1663">
                  <c:v>45703.322916662633</c:v>
                </c:pt>
                <c:pt idx="1664">
                  <c:v>45703.333333329298</c:v>
                </c:pt>
                <c:pt idx="1665">
                  <c:v>45703.343749995962</c:v>
                </c:pt>
                <c:pt idx="1666">
                  <c:v>45703.354166662626</c:v>
                </c:pt>
                <c:pt idx="1667">
                  <c:v>45703.36458332929</c:v>
                </c:pt>
                <c:pt idx="1668">
                  <c:v>45703.374999995955</c:v>
                </c:pt>
                <c:pt idx="1669">
                  <c:v>45703.385416662619</c:v>
                </c:pt>
                <c:pt idx="1670">
                  <c:v>45703.395833329283</c:v>
                </c:pt>
                <c:pt idx="1671">
                  <c:v>45703.406249995947</c:v>
                </c:pt>
                <c:pt idx="1672">
                  <c:v>45703.416666662612</c:v>
                </c:pt>
                <c:pt idx="1673">
                  <c:v>45703.427083329276</c:v>
                </c:pt>
                <c:pt idx="1674">
                  <c:v>45703.43749999594</c:v>
                </c:pt>
                <c:pt idx="1675">
                  <c:v>45703.447916662604</c:v>
                </c:pt>
                <c:pt idx="1676">
                  <c:v>45703.458333329268</c:v>
                </c:pt>
                <c:pt idx="1677">
                  <c:v>45703.468749995933</c:v>
                </c:pt>
                <c:pt idx="1678">
                  <c:v>45703.479166662597</c:v>
                </c:pt>
                <c:pt idx="1679">
                  <c:v>45703.489583329261</c:v>
                </c:pt>
                <c:pt idx="1680">
                  <c:v>45703.499999995925</c:v>
                </c:pt>
                <c:pt idx="1681">
                  <c:v>45703.51041666259</c:v>
                </c:pt>
                <c:pt idx="1682">
                  <c:v>45703.520833329254</c:v>
                </c:pt>
                <c:pt idx="1683">
                  <c:v>45703.531249995918</c:v>
                </c:pt>
                <c:pt idx="1684">
                  <c:v>45703.541666662582</c:v>
                </c:pt>
                <c:pt idx="1685">
                  <c:v>45703.552083329247</c:v>
                </c:pt>
                <c:pt idx="1686">
                  <c:v>45703.562499995911</c:v>
                </c:pt>
                <c:pt idx="1687">
                  <c:v>45703.572916662575</c:v>
                </c:pt>
                <c:pt idx="1688">
                  <c:v>45703.583333329239</c:v>
                </c:pt>
                <c:pt idx="1689">
                  <c:v>45703.593749995904</c:v>
                </c:pt>
                <c:pt idx="1690">
                  <c:v>45703.604166662568</c:v>
                </c:pt>
                <c:pt idx="1691">
                  <c:v>45703.614583329232</c:v>
                </c:pt>
                <c:pt idx="1692">
                  <c:v>45703.624999995896</c:v>
                </c:pt>
                <c:pt idx="1693">
                  <c:v>45703.635416662561</c:v>
                </c:pt>
                <c:pt idx="1694">
                  <c:v>45703.645833329225</c:v>
                </c:pt>
                <c:pt idx="1695">
                  <c:v>45703.656249995889</c:v>
                </c:pt>
                <c:pt idx="1696">
                  <c:v>45703.666666662553</c:v>
                </c:pt>
                <c:pt idx="1697">
                  <c:v>45703.677083329218</c:v>
                </c:pt>
                <c:pt idx="1698">
                  <c:v>45703.687499995882</c:v>
                </c:pt>
                <c:pt idx="1699">
                  <c:v>45703.697916662546</c:v>
                </c:pt>
                <c:pt idx="1700">
                  <c:v>45703.70833332921</c:v>
                </c:pt>
                <c:pt idx="1701">
                  <c:v>45703.718749995875</c:v>
                </c:pt>
                <c:pt idx="1702">
                  <c:v>45703.729166662539</c:v>
                </c:pt>
                <c:pt idx="1703">
                  <c:v>45703.739583329203</c:v>
                </c:pt>
                <c:pt idx="1704">
                  <c:v>45703.749999995867</c:v>
                </c:pt>
                <c:pt idx="1705">
                  <c:v>45703.760416662531</c:v>
                </c:pt>
                <c:pt idx="1706">
                  <c:v>45703.770833329196</c:v>
                </c:pt>
                <c:pt idx="1707">
                  <c:v>45703.78124999586</c:v>
                </c:pt>
                <c:pt idx="1708">
                  <c:v>45703.791666662524</c:v>
                </c:pt>
                <c:pt idx="1709">
                  <c:v>45703.802083329188</c:v>
                </c:pt>
                <c:pt idx="1710">
                  <c:v>45703.812499995853</c:v>
                </c:pt>
                <c:pt idx="1711">
                  <c:v>45703.822916662517</c:v>
                </c:pt>
                <c:pt idx="1712">
                  <c:v>45703.833333329181</c:v>
                </c:pt>
                <c:pt idx="1713">
                  <c:v>45703.843749995845</c:v>
                </c:pt>
                <c:pt idx="1714">
                  <c:v>45703.85416666251</c:v>
                </c:pt>
                <c:pt idx="1715">
                  <c:v>45703.864583329174</c:v>
                </c:pt>
                <c:pt idx="1716">
                  <c:v>45703.874999995838</c:v>
                </c:pt>
                <c:pt idx="1717">
                  <c:v>45703.885416662502</c:v>
                </c:pt>
                <c:pt idx="1718">
                  <c:v>45703.895833329167</c:v>
                </c:pt>
                <c:pt idx="1719">
                  <c:v>45703.906249995831</c:v>
                </c:pt>
                <c:pt idx="1720">
                  <c:v>45703.916666662495</c:v>
                </c:pt>
                <c:pt idx="1721">
                  <c:v>45703.927083329159</c:v>
                </c:pt>
                <c:pt idx="1722">
                  <c:v>45703.937499995824</c:v>
                </c:pt>
                <c:pt idx="1723">
                  <c:v>45703.947916662488</c:v>
                </c:pt>
                <c:pt idx="1724">
                  <c:v>45703.958333329152</c:v>
                </c:pt>
                <c:pt idx="1725">
                  <c:v>45703.968749995816</c:v>
                </c:pt>
                <c:pt idx="1726">
                  <c:v>45703.979166662481</c:v>
                </c:pt>
                <c:pt idx="1727">
                  <c:v>45703.989583329145</c:v>
                </c:pt>
                <c:pt idx="1728">
                  <c:v>45703.999999995809</c:v>
                </c:pt>
                <c:pt idx="1729">
                  <c:v>45704.010416662473</c:v>
                </c:pt>
                <c:pt idx="1730">
                  <c:v>45704.020833329138</c:v>
                </c:pt>
                <c:pt idx="1731">
                  <c:v>45704.031249995802</c:v>
                </c:pt>
                <c:pt idx="1732">
                  <c:v>45704.041666662466</c:v>
                </c:pt>
                <c:pt idx="1733">
                  <c:v>45704.05208332913</c:v>
                </c:pt>
                <c:pt idx="1734">
                  <c:v>45704.062499995794</c:v>
                </c:pt>
                <c:pt idx="1735">
                  <c:v>45704.072916662459</c:v>
                </c:pt>
                <c:pt idx="1736">
                  <c:v>45704.083333329123</c:v>
                </c:pt>
                <c:pt idx="1737">
                  <c:v>45704.093749995787</c:v>
                </c:pt>
                <c:pt idx="1738">
                  <c:v>45704.104166662451</c:v>
                </c:pt>
                <c:pt idx="1739">
                  <c:v>45704.114583329116</c:v>
                </c:pt>
                <c:pt idx="1740">
                  <c:v>45704.12499999578</c:v>
                </c:pt>
                <c:pt idx="1741">
                  <c:v>45704.135416662444</c:v>
                </c:pt>
                <c:pt idx="1742">
                  <c:v>45704.145833329108</c:v>
                </c:pt>
                <c:pt idx="1743">
                  <c:v>45704.156249995773</c:v>
                </c:pt>
                <c:pt idx="1744">
                  <c:v>45704.166666662437</c:v>
                </c:pt>
                <c:pt idx="1745">
                  <c:v>45704.177083329101</c:v>
                </c:pt>
                <c:pt idx="1746">
                  <c:v>45704.187499995765</c:v>
                </c:pt>
                <c:pt idx="1747">
                  <c:v>45704.19791666243</c:v>
                </c:pt>
                <c:pt idx="1748">
                  <c:v>45704.208333329094</c:v>
                </c:pt>
                <c:pt idx="1749">
                  <c:v>45704.218749995758</c:v>
                </c:pt>
                <c:pt idx="1750">
                  <c:v>45704.229166662422</c:v>
                </c:pt>
                <c:pt idx="1751">
                  <c:v>45704.239583329087</c:v>
                </c:pt>
                <c:pt idx="1752">
                  <c:v>45704.249999995751</c:v>
                </c:pt>
                <c:pt idx="1753">
                  <c:v>45704.260416662415</c:v>
                </c:pt>
                <c:pt idx="1754">
                  <c:v>45704.270833329079</c:v>
                </c:pt>
                <c:pt idx="1755">
                  <c:v>45704.281249995744</c:v>
                </c:pt>
                <c:pt idx="1756">
                  <c:v>45704.291666662408</c:v>
                </c:pt>
                <c:pt idx="1757">
                  <c:v>45704.302083329072</c:v>
                </c:pt>
                <c:pt idx="1758">
                  <c:v>45704.312499995736</c:v>
                </c:pt>
                <c:pt idx="1759">
                  <c:v>45704.322916662401</c:v>
                </c:pt>
                <c:pt idx="1760">
                  <c:v>45704.333333329065</c:v>
                </c:pt>
                <c:pt idx="1761">
                  <c:v>45704.343749995729</c:v>
                </c:pt>
                <c:pt idx="1762">
                  <c:v>45704.354166662393</c:v>
                </c:pt>
                <c:pt idx="1763">
                  <c:v>45704.364583329057</c:v>
                </c:pt>
                <c:pt idx="1764">
                  <c:v>45704.374999995722</c:v>
                </c:pt>
                <c:pt idx="1765">
                  <c:v>45704.385416662386</c:v>
                </c:pt>
                <c:pt idx="1766">
                  <c:v>45704.39583332905</c:v>
                </c:pt>
                <c:pt idx="1767">
                  <c:v>45704.406249995714</c:v>
                </c:pt>
                <c:pt idx="1768">
                  <c:v>45704.416666662379</c:v>
                </c:pt>
                <c:pt idx="1769">
                  <c:v>45704.427083329043</c:v>
                </c:pt>
                <c:pt idx="1770">
                  <c:v>45704.437499995707</c:v>
                </c:pt>
                <c:pt idx="1771">
                  <c:v>45704.447916662371</c:v>
                </c:pt>
                <c:pt idx="1772">
                  <c:v>45704.458333329036</c:v>
                </c:pt>
                <c:pt idx="1773">
                  <c:v>45704.4687499957</c:v>
                </c:pt>
                <c:pt idx="1774">
                  <c:v>45704.479166662364</c:v>
                </c:pt>
                <c:pt idx="1775">
                  <c:v>45704.489583329028</c:v>
                </c:pt>
                <c:pt idx="1776">
                  <c:v>45704.499999995693</c:v>
                </c:pt>
                <c:pt idx="1777">
                  <c:v>45704.510416662357</c:v>
                </c:pt>
                <c:pt idx="1778">
                  <c:v>45704.520833329021</c:v>
                </c:pt>
                <c:pt idx="1779">
                  <c:v>45704.531249995685</c:v>
                </c:pt>
                <c:pt idx="1780">
                  <c:v>45704.54166666235</c:v>
                </c:pt>
                <c:pt idx="1781">
                  <c:v>45704.552083329014</c:v>
                </c:pt>
                <c:pt idx="1782">
                  <c:v>45704.562499995678</c:v>
                </c:pt>
                <c:pt idx="1783">
                  <c:v>45704.572916662342</c:v>
                </c:pt>
                <c:pt idx="1784">
                  <c:v>45704.583333329007</c:v>
                </c:pt>
                <c:pt idx="1785">
                  <c:v>45704.593749995671</c:v>
                </c:pt>
                <c:pt idx="1786">
                  <c:v>45704.604166662335</c:v>
                </c:pt>
                <c:pt idx="1787">
                  <c:v>45704.614583328999</c:v>
                </c:pt>
                <c:pt idx="1788">
                  <c:v>45704.624999995664</c:v>
                </c:pt>
                <c:pt idx="1789">
                  <c:v>45704.635416662328</c:v>
                </c:pt>
                <c:pt idx="1790">
                  <c:v>45704.645833328992</c:v>
                </c:pt>
                <c:pt idx="1791">
                  <c:v>45704.656249995656</c:v>
                </c:pt>
                <c:pt idx="1792">
                  <c:v>45704.66666666232</c:v>
                </c:pt>
                <c:pt idx="1793">
                  <c:v>45704.677083328985</c:v>
                </c:pt>
                <c:pt idx="1794">
                  <c:v>45704.687499995649</c:v>
                </c:pt>
                <c:pt idx="1795">
                  <c:v>45704.697916662313</c:v>
                </c:pt>
                <c:pt idx="1796">
                  <c:v>45704.708333328977</c:v>
                </c:pt>
                <c:pt idx="1797">
                  <c:v>45704.718749995642</c:v>
                </c:pt>
                <c:pt idx="1798">
                  <c:v>45704.729166662306</c:v>
                </c:pt>
                <c:pt idx="1799">
                  <c:v>45704.73958332897</c:v>
                </c:pt>
                <c:pt idx="1800">
                  <c:v>45704.749999995634</c:v>
                </c:pt>
                <c:pt idx="1801">
                  <c:v>45704.760416662299</c:v>
                </c:pt>
                <c:pt idx="1802">
                  <c:v>45704.770833328963</c:v>
                </c:pt>
                <c:pt idx="1803">
                  <c:v>45704.781249995627</c:v>
                </c:pt>
                <c:pt idx="1804">
                  <c:v>45704.791666662291</c:v>
                </c:pt>
                <c:pt idx="1805">
                  <c:v>45704.802083328956</c:v>
                </c:pt>
                <c:pt idx="1806">
                  <c:v>45704.81249999562</c:v>
                </c:pt>
                <c:pt idx="1807">
                  <c:v>45704.822916662284</c:v>
                </c:pt>
                <c:pt idx="1808">
                  <c:v>45704.833333328948</c:v>
                </c:pt>
                <c:pt idx="1809">
                  <c:v>45704.843749995613</c:v>
                </c:pt>
                <c:pt idx="1810">
                  <c:v>45704.854166662277</c:v>
                </c:pt>
                <c:pt idx="1811">
                  <c:v>45704.864583328941</c:v>
                </c:pt>
                <c:pt idx="1812">
                  <c:v>45704.874999995605</c:v>
                </c:pt>
                <c:pt idx="1813">
                  <c:v>45704.88541666227</c:v>
                </c:pt>
                <c:pt idx="1814">
                  <c:v>45704.895833328934</c:v>
                </c:pt>
                <c:pt idx="1815">
                  <c:v>45704.906249995598</c:v>
                </c:pt>
                <c:pt idx="1816">
                  <c:v>45704.916666662262</c:v>
                </c:pt>
                <c:pt idx="1817">
                  <c:v>45704.927083328927</c:v>
                </c:pt>
                <c:pt idx="1818">
                  <c:v>45704.937499995591</c:v>
                </c:pt>
                <c:pt idx="1819">
                  <c:v>45704.947916662255</c:v>
                </c:pt>
                <c:pt idx="1820">
                  <c:v>45704.958333328919</c:v>
                </c:pt>
                <c:pt idx="1821">
                  <c:v>45704.968749995583</c:v>
                </c:pt>
                <c:pt idx="1822">
                  <c:v>45704.979166662248</c:v>
                </c:pt>
                <c:pt idx="1823">
                  <c:v>45704.989583328912</c:v>
                </c:pt>
                <c:pt idx="1824">
                  <c:v>45704.999999995576</c:v>
                </c:pt>
                <c:pt idx="1825">
                  <c:v>45705.01041666224</c:v>
                </c:pt>
                <c:pt idx="1826">
                  <c:v>45705.020833328905</c:v>
                </c:pt>
                <c:pt idx="1827">
                  <c:v>45705.031249995569</c:v>
                </c:pt>
                <c:pt idx="1828">
                  <c:v>45705.041666662233</c:v>
                </c:pt>
                <c:pt idx="1829">
                  <c:v>45705.052083328897</c:v>
                </c:pt>
                <c:pt idx="1830">
                  <c:v>45705.062499995562</c:v>
                </c:pt>
                <c:pt idx="1831">
                  <c:v>45705.072916662226</c:v>
                </c:pt>
                <c:pt idx="1832">
                  <c:v>45705.08333332889</c:v>
                </c:pt>
                <c:pt idx="1833">
                  <c:v>45705.093749995554</c:v>
                </c:pt>
                <c:pt idx="1834">
                  <c:v>45705.104166662219</c:v>
                </c:pt>
                <c:pt idx="1835">
                  <c:v>45705.114583328883</c:v>
                </c:pt>
                <c:pt idx="1836">
                  <c:v>45705.124999995547</c:v>
                </c:pt>
                <c:pt idx="1837">
                  <c:v>45705.135416662211</c:v>
                </c:pt>
                <c:pt idx="1838">
                  <c:v>45705.145833328876</c:v>
                </c:pt>
                <c:pt idx="1839">
                  <c:v>45705.15624999554</c:v>
                </c:pt>
                <c:pt idx="1840">
                  <c:v>45705.166666662204</c:v>
                </c:pt>
                <c:pt idx="1841">
                  <c:v>45705.177083328868</c:v>
                </c:pt>
                <c:pt idx="1842">
                  <c:v>45705.187499995533</c:v>
                </c:pt>
                <c:pt idx="1843">
                  <c:v>45705.197916662197</c:v>
                </c:pt>
                <c:pt idx="1844">
                  <c:v>45705.208333328861</c:v>
                </c:pt>
                <c:pt idx="1845">
                  <c:v>45705.218749995525</c:v>
                </c:pt>
                <c:pt idx="1846">
                  <c:v>45705.22916666219</c:v>
                </c:pt>
                <c:pt idx="1847">
                  <c:v>45705.239583328854</c:v>
                </c:pt>
                <c:pt idx="1848">
                  <c:v>45705.249999995518</c:v>
                </c:pt>
                <c:pt idx="1849">
                  <c:v>45705.260416662182</c:v>
                </c:pt>
                <c:pt idx="1850">
                  <c:v>45705.270833328846</c:v>
                </c:pt>
                <c:pt idx="1851">
                  <c:v>45705.281249995511</c:v>
                </c:pt>
                <c:pt idx="1852">
                  <c:v>45705.291666662175</c:v>
                </c:pt>
                <c:pt idx="1853">
                  <c:v>45705.302083328839</c:v>
                </c:pt>
                <c:pt idx="1854">
                  <c:v>45705.312499995503</c:v>
                </c:pt>
                <c:pt idx="1855">
                  <c:v>45705.322916662168</c:v>
                </c:pt>
                <c:pt idx="1856">
                  <c:v>45705.333333328832</c:v>
                </c:pt>
                <c:pt idx="1857">
                  <c:v>45705.343749995496</c:v>
                </c:pt>
                <c:pt idx="1858">
                  <c:v>45705.35416666216</c:v>
                </c:pt>
                <c:pt idx="1859">
                  <c:v>45705.364583328825</c:v>
                </c:pt>
                <c:pt idx="1860">
                  <c:v>45705.374999995489</c:v>
                </c:pt>
                <c:pt idx="1861">
                  <c:v>45705.385416662153</c:v>
                </c:pt>
                <c:pt idx="1862">
                  <c:v>45705.395833328817</c:v>
                </c:pt>
                <c:pt idx="1863">
                  <c:v>45705.406249995482</c:v>
                </c:pt>
                <c:pt idx="1864">
                  <c:v>45705.416666662146</c:v>
                </c:pt>
                <c:pt idx="1865">
                  <c:v>45705.42708332881</c:v>
                </c:pt>
                <c:pt idx="1866">
                  <c:v>45705.437499995474</c:v>
                </c:pt>
                <c:pt idx="1867">
                  <c:v>45705.447916662139</c:v>
                </c:pt>
                <c:pt idx="1868">
                  <c:v>45705.458333328803</c:v>
                </c:pt>
                <c:pt idx="1869">
                  <c:v>45705.468749995467</c:v>
                </c:pt>
                <c:pt idx="1870">
                  <c:v>45705.479166662131</c:v>
                </c:pt>
                <c:pt idx="1871">
                  <c:v>45705.489583328796</c:v>
                </c:pt>
                <c:pt idx="1872">
                  <c:v>45705.49999999546</c:v>
                </c:pt>
                <c:pt idx="1873">
                  <c:v>45705.510416662124</c:v>
                </c:pt>
                <c:pt idx="1874">
                  <c:v>45705.520833328788</c:v>
                </c:pt>
                <c:pt idx="1875">
                  <c:v>45705.531249995453</c:v>
                </c:pt>
                <c:pt idx="1876">
                  <c:v>45705.541666662117</c:v>
                </c:pt>
                <c:pt idx="1877">
                  <c:v>45705.552083328781</c:v>
                </c:pt>
                <c:pt idx="1878">
                  <c:v>45705.562499995445</c:v>
                </c:pt>
                <c:pt idx="1879">
                  <c:v>45705.572916662109</c:v>
                </c:pt>
                <c:pt idx="1880">
                  <c:v>45705.583333328774</c:v>
                </c:pt>
                <c:pt idx="1881">
                  <c:v>45705.593749995438</c:v>
                </c:pt>
                <c:pt idx="1882">
                  <c:v>45705.604166662102</c:v>
                </c:pt>
                <c:pt idx="1883">
                  <c:v>45705.614583328766</c:v>
                </c:pt>
                <c:pt idx="1884">
                  <c:v>45705.624999995431</c:v>
                </c:pt>
                <c:pt idx="1885">
                  <c:v>45705.635416662095</c:v>
                </c:pt>
                <c:pt idx="1886">
                  <c:v>45705.645833328759</c:v>
                </c:pt>
                <c:pt idx="1887">
                  <c:v>45705.656249995423</c:v>
                </c:pt>
                <c:pt idx="1888">
                  <c:v>45705.666666662088</c:v>
                </c:pt>
                <c:pt idx="1889">
                  <c:v>45705.677083328752</c:v>
                </c:pt>
                <c:pt idx="1890">
                  <c:v>45705.687499995416</c:v>
                </c:pt>
                <c:pt idx="1891">
                  <c:v>45705.69791666208</c:v>
                </c:pt>
                <c:pt idx="1892">
                  <c:v>45705.708333328745</c:v>
                </c:pt>
                <c:pt idx="1893">
                  <c:v>45705.718749995409</c:v>
                </c:pt>
                <c:pt idx="1894">
                  <c:v>45705.729166662073</c:v>
                </c:pt>
                <c:pt idx="1895">
                  <c:v>45705.739583328737</c:v>
                </c:pt>
                <c:pt idx="1896">
                  <c:v>45705.749999995402</c:v>
                </c:pt>
                <c:pt idx="1897">
                  <c:v>45705.760416662066</c:v>
                </c:pt>
                <c:pt idx="1898">
                  <c:v>45705.77083332873</c:v>
                </c:pt>
                <c:pt idx="1899">
                  <c:v>45705.781249995394</c:v>
                </c:pt>
                <c:pt idx="1900">
                  <c:v>45705.791666662059</c:v>
                </c:pt>
                <c:pt idx="1901">
                  <c:v>45705.802083328723</c:v>
                </c:pt>
                <c:pt idx="1902">
                  <c:v>45705.812499995387</c:v>
                </c:pt>
                <c:pt idx="1903">
                  <c:v>45705.822916662051</c:v>
                </c:pt>
                <c:pt idx="1904">
                  <c:v>45705.833333328716</c:v>
                </c:pt>
                <c:pt idx="1905">
                  <c:v>45705.84374999538</c:v>
                </c:pt>
                <c:pt idx="1906">
                  <c:v>45705.854166662044</c:v>
                </c:pt>
                <c:pt idx="1907">
                  <c:v>45705.864583328708</c:v>
                </c:pt>
                <c:pt idx="1908">
                  <c:v>45705.874999995372</c:v>
                </c:pt>
                <c:pt idx="1909">
                  <c:v>45705.885416662037</c:v>
                </c:pt>
                <c:pt idx="1910">
                  <c:v>45705.895833328701</c:v>
                </c:pt>
                <c:pt idx="1911">
                  <c:v>45705.906249995365</c:v>
                </c:pt>
                <c:pt idx="1912">
                  <c:v>45705.916666662029</c:v>
                </c:pt>
                <c:pt idx="1913">
                  <c:v>45705.927083328694</c:v>
                </c:pt>
                <c:pt idx="1914">
                  <c:v>45705.937499995358</c:v>
                </c:pt>
                <c:pt idx="1915">
                  <c:v>45705.947916662022</c:v>
                </c:pt>
                <c:pt idx="1916">
                  <c:v>45705.958333328686</c:v>
                </c:pt>
                <c:pt idx="1917">
                  <c:v>45705.968749995351</c:v>
                </c:pt>
                <c:pt idx="1918">
                  <c:v>45705.979166662015</c:v>
                </c:pt>
                <c:pt idx="1919">
                  <c:v>45705.989583328679</c:v>
                </c:pt>
                <c:pt idx="1920">
                  <c:v>45705.999999995343</c:v>
                </c:pt>
                <c:pt idx="1921">
                  <c:v>45706.010416662008</c:v>
                </c:pt>
                <c:pt idx="1922">
                  <c:v>45706.020833328672</c:v>
                </c:pt>
                <c:pt idx="1923">
                  <c:v>45706.031249995336</c:v>
                </c:pt>
                <c:pt idx="1924">
                  <c:v>45706.041666662</c:v>
                </c:pt>
                <c:pt idx="1925">
                  <c:v>45706.052083328665</c:v>
                </c:pt>
                <c:pt idx="1926">
                  <c:v>45706.062499995329</c:v>
                </c:pt>
                <c:pt idx="1927">
                  <c:v>45706.072916661993</c:v>
                </c:pt>
                <c:pt idx="1928">
                  <c:v>45706.083333328657</c:v>
                </c:pt>
                <c:pt idx="1929">
                  <c:v>45706.093749995322</c:v>
                </c:pt>
                <c:pt idx="1930">
                  <c:v>45706.104166661986</c:v>
                </c:pt>
                <c:pt idx="1931">
                  <c:v>45706.11458332865</c:v>
                </c:pt>
                <c:pt idx="1932">
                  <c:v>45706.124999995314</c:v>
                </c:pt>
                <c:pt idx="1933">
                  <c:v>45706.135416661979</c:v>
                </c:pt>
                <c:pt idx="1934">
                  <c:v>45706.145833328643</c:v>
                </c:pt>
                <c:pt idx="1935">
                  <c:v>45706.156249995307</c:v>
                </c:pt>
                <c:pt idx="1936">
                  <c:v>45706.166666661971</c:v>
                </c:pt>
                <c:pt idx="1937">
                  <c:v>45706.177083328635</c:v>
                </c:pt>
                <c:pt idx="1938">
                  <c:v>45706.1874999953</c:v>
                </c:pt>
                <c:pt idx="1939">
                  <c:v>45706.197916661964</c:v>
                </c:pt>
                <c:pt idx="1940">
                  <c:v>45706.208333328628</c:v>
                </c:pt>
                <c:pt idx="1941">
                  <c:v>45706.218749995292</c:v>
                </c:pt>
                <c:pt idx="1942">
                  <c:v>45706.229166661957</c:v>
                </c:pt>
                <c:pt idx="1943">
                  <c:v>45706.239583328621</c:v>
                </c:pt>
                <c:pt idx="1944">
                  <c:v>45706.249999995285</c:v>
                </c:pt>
                <c:pt idx="1945">
                  <c:v>45706.260416661949</c:v>
                </c:pt>
                <c:pt idx="1946">
                  <c:v>45706.270833328614</c:v>
                </c:pt>
                <c:pt idx="1947">
                  <c:v>45706.281249995278</c:v>
                </c:pt>
                <c:pt idx="1948">
                  <c:v>45706.291666661942</c:v>
                </c:pt>
                <c:pt idx="1949">
                  <c:v>45706.302083328606</c:v>
                </c:pt>
                <c:pt idx="1950">
                  <c:v>45706.312499995271</c:v>
                </c:pt>
                <c:pt idx="1951">
                  <c:v>45706.322916661935</c:v>
                </c:pt>
                <c:pt idx="1952">
                  <c:v>45706.333333328599</c:v>
                </c:pt>
                <c:pt idx="1953">
                  <c:v>45706.343749995263</c:v>
                </c:pt>
                <c:pt idx="1954">
                  <c:v>45706.354166661928</c:v>
                </c:pt>
                <c:pt idx="1955">
                  <c:v>45706.364583328592</c:v>
                </c:pt>
                <c:pt idx="1956">
                  <c:v>45706.374999995256</c:v>
                </c:pt>
                <c:pt idx="1957">
                  <c:v>45706.38541666192</c:v>
                </c:pt>
                <c:pt idx="1958">
                  <c:v>45706.395833328585</c:v>
                </c:pt>
                <c:pt idx="1959">
                  <c:v>45706.406249995249</c:v>
                </c:pt>
                <c:pt idx="1960">
                  <c:v>45706.416666661913</c:v>
                </c:pt>
                <c:pt idx="1961">
                  <c:v>45706.427083328577</c:v>
                </c:pt>
                <c:pt idx="1962">
                  <c:v>45706.437499995242</c:v>
                </c:pt>
                <c:pt idx="1963">
                  <c:v>45706.447916661906</c:v>
                </c:pt>
                <c:pt idx="1964">
                  <c:v>45706.45833332857</c:v>
                </c:pt>
                <c:pt idx="1965">
                  <c:v>45706.468749995234</c:v>
                </c:pt>
                <c:pt idx="1966">
                  <c:v>45706.479166661898</c:v>
                </c:pt>
                <c:pt idx="1967">
                  <c:v>45706.489583328563</c:v>
                </c:pt>
                <c:pt idx="1968">
                  <c:v>45706.499999995227</c:v>
                </c:pt>
                <c:pt idx="1969">
                  <c:v>45706.510416661891</c:v>
                </c:pt>
                <c:pt idx="1970">
                  <c:v>45706.520833328555</c:v>
                </c:pt>
                <c:pt idx="1971">
                  <c:v>45706.53124999522</c:v>
                </c:pt>
                <c:pt idx="1972">
                  <c:v>45706.541666661884</c:v>
                </c:pt>
                <c:pt idx="1973">
                  <c:v>45706.552083328548</c:v>
                </c:pt>
                <c:pt idx="1974">
                  <c:v>45706.562499995212</c:v>
                </c:pt>
                <c:pt idx="1975">
                  <c:v>45706.572916661877</c:v>
                </c:pt>
                <c:pt idx="1976">
                  <c:v>45706.583333328541</c:v>
                </c:pt>
                <c:pt idx="1977">
                  <c:v>45706.593749995205</c:v>
                </c:pt>
                <c:pt idx="1978">
                  <c:v>45706.604166661869</c:v>
                </c:pt>
                <c:pt idx="1979">
                  <c:v>45706.614583328534</c:v>
                </c:pt>
                <c:pt idx="1980">
                  <c:v>45706.624999995198</c:v>
                </c:pt>
                <c:pt idx="1981">
                  <c:v>45706.635416661862</c:v>
                </c:pt>
                <c:pt idx="1982">
                  <c:v>45706.645833328526</c:v>
                </c:pt>
                <c:pt idx="1983">
                  <c:v>45706.656249995191</c:v>
                </c:pt>
                <c:pt idx="1984">
                  <c:v>45706.666666661855</c:v>
                </c:pt>
                <c:pt idx="1985">
                  <c:v>45706.677083328519</c:v>
                </c:pt>
                <c:pt idx="1986">
                  <c:v>45706.687499995183</c:v>
                </c:pt>
                <c:pt idx="1987">
                  <c:v>45706.697916661848</c:v>
                </c:pt>
                <c:pt idx="1988">
                  <c:v>45706.708333328512</c:v>
                </c:pt>
                <c:pt idx="1989">
                  <c:v>45706.718749995176</c:v>
                </c:pt>
                <c:pt idx="1990">
                  <c:v>45706.72916666184</c:v>
                </c:pt>
                <c:pt idx="1991">
                  <c:v>45706.739583328505</c:v>
                </c:pt>
                <c:pt idx="1992">
                  <c:v>45706.749999995169</c:v>
                </c:pt>
                <c:pt idx="1993">
                  <c:v>45706.760416661833</c:v>
                </c:pt>
                <c:pt idx="1994">
                  <c:v>45706.770833328497</c:v>
                </c:pt>
                <c:pt idx="1995">
                  <c:v>45706.781249995161</c:v>
                </c:pt>
                <c:pt idx="1996">
                  <c:v>45706.791666661826</c:v>
                </c:pt>
                <c:pt idx="1997">
                  <c:v>45706.80208332849</c:v>
                </c:pt>
                <c:pt idx="1998">
                  <c:v>45706.812499995154</c:v>
                </c:pt>
                <c:pt idx="1999">
                  <c:v>45706.822916661818</c:v>
                </c:pt>
                <c:pt idx="2000">
                  <c:v>45706.833333328483</c:v>
                </c:pt>
                <c:pt idx="2001">
                  <c:v>45706.843749995147</c:v>
                </c:pt>
                <c:pt idx="2002">
                  <c:v>45706.854166661811</c:v>
                </c:pt>
                <c:pt idx="2003">
                  <c:v>45706.864583328475</c:v>
                </c:pt>
                <c:pt idx="2004">
                  <c:v>45706.87499999514</c:v>
                </c:pt>
                <c:pt idx="2005">
                  <c:v>45706.885416661804</c:v>
                </c:pt>
                <c:pt idx="2006">
                  <c:v>45706.895833328468</c:v>
                </c:pt>
                <c:pt idx="2007">
                  <c:v>45706.906249995132</c:v>
                </c:pt>
                <c:pt idx="2008">
                  <c:v>45706.916666661797</c:v>
                </c:pt>
                <c:pt idx="2009">
                  <c:v>45706.927083328461</c:v>
                </c:pt>
                <c:pt idx="2010">
                  <c:v>45706.937499995125</c:v>
                </c:pt>
                <c:pt idx="2011">
                  <c:v>45706.947916661789</c:v>
                </c:pt>
                <c:pt idx="2012">
                  <c:v>45706.958333328454</c:v>
                </c:pt>
                <c:pt idx="2013">
                  <c:v>45706.968749995118</c:v>
                </c:pt>
                <c:pt idx="2014">
                  <c:v>45706.979166661782</c:v>
                </c:pt>
                <c:pt idx="2015">
                  <c:v>45706.989583328446</c:v>
                </c:pt>
                <c:pt idx="2016">
                  <c:v>45706.999999995111</c:v>
                </c:pt>
                <c:pt idx="2017">
                  <c:v>45707.010416661775</c:v>
                </c:pt>
                <c:pt idx="2018">
                  <c:v>45707.020833328439</c:v>
                </c:pt>
                <c:pt idx="2019">
                  <c:v>45707.031249995103</c:v>
                </c:pt>
                <c:pt idx="2020">
                  <c:v>45707.041666661768</c:v>
                </c:pt>
                <c:pt idx="2021">
                  <c:v>45707.052083328432</c:v>
                </c:pt>
                <c:pt idx="2022">
                  <c:v>45707.062499995096</c:v>
                </c:pt>
                <c:pt idx="2023">
                  <c:v>45707.07291666176</c:v>
                </c:pt>
                <c:pt idx="2024">
                  <c:v>45707.083333328424</c:v>
                </c:pt>
                <c:pt idx="2025">
                  <c:v>45707.093749995089</c:v>
                </c:pt>
                <c:pt idx="2026">
                  <c:v>45707.104166661753</c:v>
                </c:pt>
                <c:pt idx="2027">
                  <c:v>45707.114583328417</c:v>
                </c:pt>
                <c:pt idx="2028">
                  <c:v>45707.124999995081</c:v>
                </c:pt>
                <c:pt idx="2029">
                  <c:v>45707.135416661746</c:v>
                </c:pt>
                <c:pt idx="2030">
                  <c:v>45707.14583332841</c:v>
                </c:pt>
                <c:pt idx="2031">
                  <c:v>45707.156249995074</c:v>
                </c:pt>
                <c:pt idx="2032">
                  <c:v>45707.166666661738</c:v>
                </c:pt>
                <c:pt idx="2033">
                  <c:v>45707.177083328403</c:v>
                </c:pt>
                <c:pt idx="2034">
                  <c:v>45707.187499995067</c:v>
                </c:pt>
                <c:pt idx="2035">
                  <c:v>45707.197916661731</c:v>
                </c:pt>
                <c:pt idx="2036">
                  <c:v>45707.208333328395</c:v>
                </c:pt>
                <c:pt idx="2037">
                  <c:v>45707.21874999506</c:v>
                </c:pt>
                <c:pt idx="2038">
                  <c:v>45707.229166661724</c:v>
                </c:pt>
                <c:pt idx="2039">
                  <c:v>45707.239583328388</c:v>
                </c:pt>
                <c:pt idx="2040">
                  <c:v>45707.249999995052</c:v>
                </c:pt>
                <c:pt idx="2041">
                  <c:v>45707.260416661717</c:v>
                </c:pt>
                <c:pt idx="2042">
                  <c:v>45707.270833328381</c:v>
                </c:pt>
                <c:pt idx="2043">
                  <c:v>45707.281249995045</c:v>
                </c:pt>
                <c:pt idx="2044">
                  <c:v>45707.291666661709</c:v>
                </c:pt>
                <c:pt idx="2045">
                  <c:v>45707.302083328374</c:v>
                </c:pt>
                <c:pt idx="2046">
                  <c:v>45707.312499995038</c:v>
                </c:pt>
                <c:pt idx="2047">
                  <c:v>45707.322916661702</c:v>
                </c:pt>
                <c:pt idx="2048">
                  <c:v>45707.333333328366</c:v>
                </c:pt>
                <c:pt idx="2049">
                  <c:v>45707.343749995031</c:v>
                </c:pt>
                <c:pt idx="2050">
                  <c:v>45707.354166661695</c:v>
                </c:pt>
                <c:pt idx="2051">
                  <c:v>45707.364583328359</c:v>
                </c:pt>
                <c:pt idx="2052">
                  <c:v>45707.374999995023</c:v>
                </c:pt>
                <c:pt idx="2053">
                  <c:v>45707.385416661687</c:v>
                </c:pt>
                <c:pt idx="2054">
                  <c:v>45707.395833328352</c:v>
                </c:pt>
                <c:pt idx="2055">
                  <c:v>45707.406249995016</c:v>
                </c:pt>
                <c:pt idx="2056">
                  <c:v>45707.41666666168</c:v>
                </c:pt>
                <c:pt idx="2057">
                  <c:v>45707.427083328344</c:v>
                </c:pt>
                <c:pt idx="2058">
                  <c:v>45707.437499995009</c:v>
                </c:pt>
                <c:pt idx="2059">
                  <c:v>45707.447916661673</c:v>
                </c:pt>
                <c:pt idx="2060">
                  <c:v>45707.458333328337</c:v>
                </c:pt>
                <c:pt idx="2061">
                  <c:v>45707.468749995001</c:v>
                </c:pt>
                <c:pt idx="2062">
                  <c:v>45707.479166661666</c:v>
                </c:pt>
                <c:pt idx="2063">
                  <c:v>45707.48958332833</c:v>
                </c:pt>
                <c:pt idx="2064">
                  <c:v>45707.499999994994</c:v>
                </c:pt>
                <c:pt idx="2065">
                  <c:v>45707.510416661658</c:v>
                </c:pt>
                <c:pt idx="2066">
                  <c:v>45707.520833328323</c:v>
                </c:pt>
                <c:pt idx="2067">
                  <c:v>45707.531249994987</c:v>
                </c:pt>
                <c:pt idx="2068">
                  <c:v>45707.541666661651</c:v>
                </c:pt>
                <c:pt idx="2069">
                  <c:v>45707.552083328315</c:v>
                </c:pt>
                <c:pt idx="2070">
                  <c:v>45707.56249999498</c:v>
                </c:pt>
                <c:pt idx="2071">
                  <c:v>45707.572916661644</c:v>
                </c:pt>
                <c:pt idx="2072">
                  <c:v>45707.583333328308</c:v>
                </c:pt>
                <c:pt idx="2073">
                  <c:v>45707.593749994972</c:v>
                </c:pt>
                <c:pt idx="2074">
                  <c:v>45707.604166661637</c:v>
                </c:pt>
                <c:pt idx="2075">
                  <c:v>45707.614583328301</c:v>
                </c:pt>
                <c:pt idx="2076">
                  <c:v>45707.624999994965</c:v>
                </c:pt>
                <c:pt idx="2077">
                  <c:v>45707.635416661629</c:v>
                </c:pt>
                <c:pt idx="2078">
                  <c:v>45707.645833328294</c:v>
                </c:pt>
                <c:pt idx="2079">
                  <c:v>45707.656249994958</c:v>
                </c:pt>
                <c:pt idx="2080">
                  <c:v>45707.666666661622</c:v>
                </c:pt>
                <c:pt idx="2081">
                  <c:v>45707.677083328286</c:v>
                </c:pt>
                <c:pt idx="2082">
                  <c:v>45707.68749999495</c:v>
                </c:pt>
                <c:pt idx="2083">
                  <c:v>45707.697916661615</c:v>
                </c:pt>
                <c:pt idx="2084">
                  <c:v>45707.708333328279</c:v>
                </c:pt>
                <c:pt idx="2085">
                  <c:v>45707.718749994943</c:v>
                </c:pt>
                <c:pt idx="2086">
                  <c:v>45707.729166661607</c:v>
                </c:pt>
                <c:pt idx="2087">
                  <c:v>45707.739583328272</c:v>
                </c:pt>
                <c:pt idx="2088">
                  <c:v>45707.749999994936</c:v>
                </c:pt>
                <c:pt idx="2089">
                  <c:v>45707.7604166616</c:v>
                </c:pt>
                <c:pt idx="2090">
                  <c:v>45707.770833328264</c:v>
                </c:pt>
                <c:pt idx="2091">
                  <c:v>45707.781249994929</c:v>
                </c:pt>
                <c:pt idx="2092">
                  <c:v>45707.791666661593</c:v>
                </c:pt>
                <c:pt idx="2093">
                  <c:v>45707.802083328257</c:v>
                </c:pt>
                <c:pt idx="2094">
                  <c:v>45707.812499994921</c:v>
                </c:pt>
                <c:pt idx="2095">
                  <c:v>45707.822916661586</c:v>
                </c:pt>
                <c:pt idx="2096">
                  <c:v>45707.83333332825</c:v>
                </c:pt>
                <c:pt idx="2097">
                  <c:v>45707.843749994914</c:v>
                </c:pt>
                <c:pt idx="2098">
                  <c:v>45707.854166661578</c:v>
                </c:pt>
                <c:pt idx="2099">
                  <c:v>45707.864583328243</c:v>
                </c:pt>
                <c:pt idx="2100">
                  <c:v>45707.874999994907</c:v>
                </c:pt>
                <c:pt idx="2101">
                  <c:v>45707.885416661571</c:v>
                </c:pt>
                <c:pt idx="2102">
                  <c:v>45707.895833328235</c:v>
                </c:pt>
                <c:pt idx="2103">
                  <c:v>45707.9062499949</c:v>
                </c:pt>
                <c:pt idx="2104">
                  <c:v>45707.916666661564</c:v>
                </c:pt>
                <c:pt idx="2105">
                  <c:v>45707.927083328228</c:v>
                </c:pt>
                <c:pt idx="2106">
                  <c:v>45707.937499994892</c:v>
                </c:pt>
                <c:pt idx="2107">
                  <c:v>45707.947916661557</c:v>
                </c:pt>
                <c:pt idx="2108">
                  <c:v>45707.958333328221</c:v>
                </c:pt>
                <c:pt idx="2109">
                  <c:v>45707.968749994885</c:v>
                </c:pt>
                <c:pt idx="2110">
                  <c:v>45707.979166661549</c:v>
                </c:pt>
                <c:pt idx="2111">
                  <c:v>45707.989583328213</c:v>
                </c:pt>
                <c:pt idx="2112">
                  <c:v>45707.999999994878</c:v>
                </c:pt>
                <c:pt idx="2113">
                  <c:v>45708.010416661542</c:v>
                </c:pt>
                <c:pt idx="2114">
                  <c:v>45708.020833328206</c:v>
                </c:pt>
                <c:pt idx="2115">
                  <c:v>45708.03124999487</c:v>
                </c:pt>
                <c:pt idx="2116">
                  <c:v>45708.041666661535</c:v>
                </c:pt>
                <c:pt idx="2117">
                  <c:v>45708.052083328199</c:v>
                </c:pt>
                <c:pt idx="2118">
                  <c:v>45708.062499994863</c:v>
                </c:pt>
                <c:pt idx="2119">
                  <c:v>45708.072916661527</c:v>
                </c:pt>
                <c:pt idx="2120">
                  <c:v>45708.083333328192</c:v>
                </c:pt>
                <c:pt idx="2121">
                  <c:v>45708.093749994856</c:v>
                </c:pt>
                <c:pt idx="2122">
                  <c:v>45708.10416666152</c:v>
                </c:pt>
                <c:pt idx="2123">
                  <c:v>45708.114583328184</c:v>
                </c:pt>
                <c:pt idx="2124">
                  <c:v>45708.124999994849</c:v>
                </c:pt>
                <c:pt idx="2125">
                  <c:v>45708.135416661513</c:v>
                </c:pt>
                <c:pt idx="2126">
                  <c:v>45708.145833328177</c:v>
                </c:pt>
                <c:pt idx="2127">
                  <c:v>45708.156249994841</c:v>
                </c:pt>
                <c:pt idx="2128">
                  <c:v>45708.166666661506</c:v>
                </c:pt>
                <c:pt idx="2129">
                  <c:v>45708.17708332817</c:v>
                </c:pt>
                <c:pt idx="2130">
                  <c:v>45708.187499994834</c:v>
                </c:pt>
                <c:pt idx="2131">
                  <c:v>45708.197916661498</c:v>
                </c:pt>
                <c:pt idx="2132">
                  <c:v>45708.208333328163</c:v>
                </c:pt>
                <c:pt idx="2133">
                  <c:v>45708.218749994827</c:v>
                </c:pt>
                <c:pt idx="2134">
                  <c:v>45708.229166661491</c:v>
                </c:pt>
                <c:pt idx="2135">
                  <c:v>45708.239583328155</c:v>
                </c:pt>
                <c:pt idx="2136">
                  <c:v>45708.24999999482</c:v>
                </c:pt>
                <c:pt idx="2137">
                  <c:v>45708.260416661484</c:v>
                </c:pt>
                <c:pt idx="2138">
                  <c:v>45708.270833328148</c:v>
                </c:pt>
                <c:pt idx="2139">
                  <c:v>45708.281249994812</c:v>
                </c:pt>
                <c:pt idx="2140">
                  <c:v>45708.291666661476</c:v>
                </c:pt>
                <c:pt idx="2141">
                  <c:v>45708.302083328141</c:v>
                </c:pt>
                <c:pt idx="2142">
                  <c:v>45708.312499994805</c:v>
                </c:pt>
                <c:pt idx="2143">
                  <c:v>45708.322916661469</c:v>
                </c:pt>
                <c:pt idx="2144">
                  <c:v>45708.333333328133</c:v>
                </c:pt>
                <c:pt idx="2145">
                  <c:v>45708.343749994798</c:v>
                </c:pt>
                <c:pt idx="2146">
                  <c:v>45708.354166661462</c:v>
                </c:pt>
                <c:pt idx="2147">
                  <c:v>45708.364583328126</c:v>
                </c:pt>
                <c:pt idx="2148">
                  <c:v>45708.37499999479</c:v>
                </c:pt>
                <c:pt idx="2149">
                  <c:v>45708.385416661455</c:v>
                </c:pt>
                <c:pt idx="2150">
                  <c:v>45708.395833328119</c:v>
                </c:pt>
                <c:pt idx="2151">
                  <c:v>45708.406249994783</c:v>
                </c:pt>
                <c:pt idx="2152">
                  <c:v>45708.416666661447</c:v>
                </c:pt>
                <c:pt idx="2153">
                  <c:v>45708.427083328112</c:v>
                </c:pt>
                <c:pt idx="2154">
                  <c:v>45708.437499994776</c:v>
                </c:pt>
                <c:pt idx="2155">
                  <c:v>45708.44791666144</c:v>
                </c:pt>
                <c:pt idx="2156">
                  <c:v>45708.458333328104</c:v>
                </c:pt>
                <c:pt idx="2157">
                  <c:v>45708.468749994769</c:v>
                </c:pt>
                <c:pt idx="2158">
                  <c:v>45708.479166661433</c:v>
                </c:pt>
                <c:pt idx="2159">
                  <c:v>45708.489583328097</c:v>
                </c:pt>
                <c:pt idx="2160">
                  <c:v>45708.499999994761</c:v>
                </c:pt>
                <c:pt idx="2161">
                  <c:v>45708.510416661426</c:v>
                </c:pt>
                <c:pt idx="2162">
                  <c:v>45708.52083332809</c:v>
                </c:pt>
                <c:pt idx="2163">
                  <c:v>45708.531249994754</c:v>
                </c:pt>
                <c:pt idx="2164">
                  <c:v>45708.541666661418</c:v>
                </c:pt>
                <c:pt idx="2165">
                  <c:v>45708.552083328083</c:v>
                </c:pt>
                <c:pt idx="2166">
                  <c:v>45708.562499994747</c:v>
                </c:pt>
                <c:pt idx="2167">
                  <c:v>45708.572916661411</c:v>
                </c:pt>
                <c:pt idx="2168">
                  <c:v>45708.583333328075</c:v>
                </c:pt>
                <c:pt idx="2169">
                  <c:v>45708.593749994739</c:v>
                </c:pt>
                <c:pt idx="2170">
                  <c:v>45708.604166661404</c:v>
                </c:pt>
                <c:pt idx="2171">
                  <c:v>45708.614583328068</c:v>
                </c:pt>
                <c:pt idx="2172">
                  <c:v>45708.624999994732</c:v>
                </c:pt>
                <c:pt idx="2173">
                  <c:v>45708.635416661396</c:v>
                </c:pt>
                <c:pt idx="2174">
                  <c:v>45708.645833328061</c:v>
                </c:pt>
                <c:pt idx="2175">
                  <c:v>45708.656249994725</c:v>
                </c:pt>
                <c:pt idx="2176">
                  <c:v>45708.666666661389</c:v>
                </c:pt>
                <c:pt idx="2177">
                  <c:v>45708.677083328053</c:v>
                </c:pt>
                <c:pt idx="2178">
                  <c:v>45708.687499994718</c:v>
                </c:pt>
                <c:pt idx="2179">
                  <c:v>45708.697916661382</c:v>
                </c:pt>
                <c:pt idx="2180">
                  <c:v>45708.708333328046</c:v>
                </c:pt>
                <c:pt idx="2181">
                  <c:v>45708.71874999471</c:v>
                </c:pt>
                <c:pt idx="2182">
                  <c:v>45708.729166661375</c:v>
                </c:pt>
                <c:pt idx="2183">
                  <c:v>45708.739583328039</c:v>
                </c:pt>
                <c:pt idx="2184">
                  <c:v>45708.749999994703</c:v>
                </c:pt>
                <c:pt idx="2185">
                  <c:v>45708.760416661367</c:v>
                </c:pt>
                <c:pt idx="2186">
                  <c:v>45708.770833328032</c:v>
                </c:pt>
                <c:pt idx="2187">
                  <c:v>45708.781249994696</c:v>
                </c:pt>
                <c:pt idx="2188">
                  <c:v>45708.79166666136</c:v>
                </c:pt>
                <c:pt idx="2189">
                  <c:v>45708.802083328024</c:v>
                </c:pt>
                <c:pt idx="2190">
                  <c:v>45708.812499994689</c:v>
                </c:pt>
                <c:pt idx="2191">
                  <c:v>45708.822916661353</c:v>
                </c:pt>
                <c:pt idx="2192">
                  <c:v>45708.833333328017</c:v>
                </c:pt>
                <c:pt idx="2193">
                  <c:v>45708.843749994681</c:v>
                </c:pt>
                <c:pt idx="2194">
                  <c:v>45708.854166661346</c:v>
                </c:pt>
                <c:pt idx="2195">
                  <c:v>45708.86458332801</c:v>
                </c:pt>
                <c:pt idx="2196">
                  <c:v>45708.874999994674</c:v>
                </c:pt>
                <c:pt idx="2197">
                  <c:v>45708.885416661338</c:v>
                </c:pt>
                <c:pt idx="2198">
                  <c:v>45708.895833328002</c:v>
                </c:pt>
                <c:pt idx="2199">
                  <c:v>45708.906249994667</c:v>
                </c:pt>
                <c:pt idx="2200">
                  <c:v>45708.916666661331</c:v>
                </c:pt>
                <c:pt idx="2201">
                  <c:v>45708.927083327995</c:v>
                </c:pt>
                <c:pt idx="2202">
                  <c:v>45708.937499994659</c:v>
                </c:pt>
                <c:pt idx="2203">
                  <c:v>45708.947916661324</c:v>
                </c:pt>
                <c:pt idx="2204">
                  <c:v>45708.958333327988</c:v>
                </c:pt>
                <c:pt idx="2205">
                  <c:v>45708.968749994652</c:v>
                </c:pt>
                <c:pt idx="2206">
                  <c:v>45708.979166661316</c:v>
                </c:pt>
                <c:pt idx="2207">
                  <c:v>45708.989583327981</c:v>
                </c:pt>
                <c:pt idx="2208">
                  <c:v>45708.999999994645</c:v>
                </c:pt>
                <c:pt idx="2209">
                  <c:v>45709.010416661309</c:v>
                </c:pt>
                <c:pt idx="2210">
                  <c:v>45709.020833327973</c:v>
                </c:pt>
                <c:pt idx="2211">
                  <c:v>45709.031249994638</c:v>
                </c:pt>
                <c:pt idx="2212">
                  <c:v>45709.041666661302</c:v>
                </c:pt>
                <c:pt idx="2213">
                  <c:v>45709.052083327966</c:v>
                </c:pt>
                <c:pt idx="2214">
                  <c:v>45709.06249999463</c:v>
                </c:pt>
                <c:pt idx="2215">
                  <c:v>45709.072916661295</c:v>
                </c:pt>
                <c:pt idx="2216">
                  <c:v>45709.083333327959</c:v>
                </c:pt>
                <c:pt idx="2217">
                  <c:v>45709.093749994623</c:v>
                </c:pt>
                <c:pt idx="2218">
                  <c:v>45709.104166661287</c:v>
                </c:pt>
                <c:pt idx="2219">
                  <c:v>45709.114583327952</c:v>
                </c:pt>
                <c:pt idx="2220">
                  <c:v>45709.124999994616</c:v>
                </c:pt>
                <c:pt idx="2221">
                  <c:v>45709.13541666128</c:v>
                </c:pt>
                <c:pt idx="2222">
                  <c:v>45709.145833327944</c:v>
                </c:pt>
                <c:pt idx="2223">
                  <c:v>45709.156249994609</c:v>
                </c:pt>
                <c:pt idx="2224">
                  <c:v>45709.166666661273</c:v>
                </c:pt>
                <c:pt idx="2225">
                  <c:v>45709.177083327937</c:v>
                </c:pt>
                <c:pt idx="2226">
                  <c:v>45709.187499994601</c:v>
                </c:pt>
                <c:pt idx="2227">
                  <c:v>45709.197916661265</c:v>
                </c:pt>
                <c:pt idx="2228">
                  <c:v>45709.20833332793</c:v>
                </c:pt>
                <c:pt idx="2229">
                  <c:v>45709.218749994594</c:v>
                </c:pt>
                <c:pt idx="2230">
                  <c:v>45709.229166661258</c:v>
                </c:pt>
                <c:pt idx="2231">
                  <c:v>45709.239583327922</c:v>
                </c:pt>
                <c:pt idx="2232">
                  <c:v>45709.249999994587</c:v>
                </c:pt>
                <c:pt idx="2233">
                  <c:v>45709.260416661251</c:v>
                </c:pt>
                <c:pt idx="2234">
                  <c:v>45709.270833327915</c:v>
                </c:pt>
                <c:pt idx="2235">
                  <c:v>45709.281249994579</c:v>
                </c:pt>
                <c:pt idx="2236">
                  <c:v>45709.291666661244</c:v>
                </c:pt>
                <c:pt idx="2237">
                  <c:v>45709.302083327908</c:v>
                </c:pt>
                <c:pt idx="2238">
                  <c:v>45709.312499994572</c:v>
                </c:pt>
                <c:pt idx="2239">
                  <c:v>45709.322916661236</c:v>
                </c:pt>
                <c:pt idx="2240">
                  <c:v>45709.333333327901</c:v>
                </c:pt>
                <c:pt idx="2241">
                  <c:v>45709.343749994565</c:v>
                </c:pt>
                <c:pt idx="2242">
                  <c:v>45709.354166661229</c:v>
                </c:pt>
                <c:pt idx="2243">
                  <c:v>45709.364583327893</c:v>
                </c:pt>
                <c:pt idx="2244">
                  <c:v>45709.374999994558</c:v>
                </c:pt>
                <c:pt idx="2245">
                  <c:v>45709.385416661222</c:v>
                </c:pt>
                <c:pt idx="2246">
                  <c:v>45709.395833327886</c:v>
                </c:pt>
                <c:pt idx="2247">
                  <c:v>45709.40624999455</c:v>
                </c:pt>
                <c:pt idx="2248">
                  <c:v>45709.416666661215</c:v>
                </c:pt>
                <c:pt idx="2249">
                  <c:v>45709.427083327879</c:v>
                </c:pt>
                <c:pt idx="2250">
                  <c:v>45709.437499994543</c:v>
                </c:pt>
                <c:pt idx="2251">
                  <c:v>45709.447916661207</c:v>
                </c:pt>
                <c:pt idx="2252">
                  <c:v>45709.458333327872</c:v>
                </c:pt>
                <c:pt idx="2253">
                  <c:v>45709.468749994536</c:v>
                </c:pt>
                <c:pt idx="2254">
                  <c:v>45709.4791666612</c:v>
                </c:pt>
                <c:pt idx="2255">
                  <c:v>45709.489583327864</c:v>
                </c:pt>
                <c:pt idx="2256">
                  <c:v>45709.499999994528</c:v>
                </c:pt>
                <c:pt idx="2257">
                  <c:v>45709.510416661193</c:v>
                </c:pt>
                <c:pt idx="2258">
                  <c:v>45709.520833327857</c:v>
                </c:pt>
                <c:pt idx="2259">
                  <c:v>45709.531249994521</c:v>
                </c:pt>
                <c:pt idx="2260">
                  <c:v>45709.541666661185</c:v>
                </c:pt>
                <c:pt idx="2261">
                  <c:v>45709.55208332785</c:v>
                </c:pt>
                <c:pt idx="2262">
                  <c:v>45709.562499994514</c:v>
                </c:pt>
                <c:pt idx="2263">
                  <c:v>45709.572916661178</c:v>
                </c:pt>
                <c:pt idx="2264">
                  <c:v>45709.583333327842</c:v>
                </c:pt>
                <c:pt idx="2265">
                  <c:v>45709.593749994507</c:v>
                </c:pt>
                <c:pt idx="2266">
                  <c:v>45709.604166661171</c:v>
                </c:pt>
                <c:pt idx="2267">
                  <c:v>45709.614583327835</c:v>
                </c:pt>
                <c:pt idx="2268">
                  <c:v>45709.624999994499</c:v>
                </c:pt>
                <c:pt idx="2269">
                  <c:v>45709.635416661164</c:v>
                </c:pt>
                <c:pt idx="2270">
                  <c:v>45709.645833327828</c:v>
                </c:pt>
                <c:pt idx="2271">
                  <c:v>45709.656249994492</c:v>
                </c:pt>
                <c:pt idx="2272">
                  <c:v>45709.666666661156</c:v>
                </c:pt>
                <c:pt idx="2273">
                  <c:v>45709.677083327821</c:v>
                </c:pt>
                <c:pt idx="2274">
                  <c:v>45709.687499994485</c:v>
                </c:pt>
                <c:pt idx="2275">
                  <c:v>45709.697916661149</c:v>
                </c:pt>
                <c:pt idx="2276">
                  <c:v>45709.708333327813</c:v>
                </c:pt>
                <c:pt idx="2277">
                  <c:v>45709.718749994478</c:v>
                </c:pt>
                <c:pt idx="2278">
                  <c:v>45709.729166661142</c:v>
                </c:pt>
                <c:pt idx="2279">
                  <c:v>45709.739583327806</c:v>
                </c:pt>
                <c:pt idx="2280">
                  <c:v>45709.74999999447</c:v>
                </c:pt>
                <c:pt idx="2281">
                  <c:v>45709.760416661135</c:v>
                </c:pt>
                <c:pt idx="2282">
                  <c:v>45709.770833327799</c:v>
                </c:pt>
                <c:pt idx="2283">
                  <c:v>45709.781249994463</c:v>
                </c:pt>
                <c:pt idx="2284">
                  <c:v>45709.791666661127</c:v>
                </c:pt>
                <c:pt idx="2285">
                  <c:v>45709.802083327791</c:v>
                </c:pt>
                <c:pt idx="2286">
                  <c:v>45709.812499994456</c:v>
                </c:pt>
                <c:pt idx="2287">
                  <c:v>45709.82291666112</c:v>
                </c:pt>
                <c:pt idx="2288">
                  <c:v>45709.833333327784</c:v>
                </c:pt>
                <c:pt idx="2289">
                  <c:v>45709.843749994448</c:v>
                </c:pt>
                <c:pt idx="2290">
                  <c:v>45709.854166661113</c:v>
                </c:pt>
                <c:pt idx="2291">
                  <c:v>45709.864583327777</c:v>
                </c:pt>
                <c:pt idx="2292">
                  <c:v>45709.874999994441</c:v>
                </c:pt>
                <c:pt idx="2293">
                  <c:v>45709.885416661105</c:v>
                </c:pt>
                <c:pt idx="2294">
                  <c:v>45709.89583332777</c:v>
                </c:pt>
                <c:pt idx="2295">
                  <c:v>45709.906249994434</c:v>
                </c:pt>
                <c:pt idx="2296">
                  <c:v>45709.916666661098</c:v>
                </c:pt>
                <c:pt idx="2297">
                  <c:v>45709.927083327762</c:v>
                </c:pt>
                <c:pt idx="2298">
                  <c:v>45709.937499994427</c:v>
                </c:pt>
                <c:pt idx="2299">
                  <c:v>45709.947916661091</c:v>
                </c:pt>
                <c:pt idx="2300">
                  <c:v>45709.958333327755</c:v>
                </c:pt>
                <c:pt idx="2301">
                  <c:v>45709.968749994419</c:v>
                </c:pt>
                <c:pt idx="2302">
                  <c:v>45709.979166661084</c:v>
                </c:pt>
                <c:pt idx="2303">
                  <c:v>45709.989583327748</c:v>
                </c:pt>
                <c:pt idx="2304">
                  <c:v>45709.999999994412</c:v>
                </c:pt>
                <c:pt idx="2305">
                  <c:v>45710.010416661076</c:v>
                </c:pt>
                <c:pt idx="2306">
                  <c:v>45710.020833327741</c:v>
                </c:pt>
                <c:pt idx="2307">
                  <c:v>45710.031249994405</c:v>
                </c:pt>
                <c:pt idx="2308">
                  <c:v>45710.041666661069</c:v>
                </c:pt>
                <c:pt idx="2309">
                  <c:v>45710.052083327733</c:v>
                </c:pt>
                <c:pt idx="2310">
                  <c:v>45710.062499994398</c:v>
                </c:pt>
                <c:pt idx="2311">
                  <c:v>45710.072916661062</c:v>
                </c:pt>
                <c:pt idx="2312">
                  <c:v>45710.083333327726</c:v>
                </c:pt>
                <c:pt idx="2313">
                  <c:v>45710.09374999439</c:v>
                </c:pt>
                <c:pt idx="2314">
                  <c:v>45710.104166661054</c:v>
                </c:pt>
                <c:pt idx="2315">
                  <c:v>45710.114583327719</c:v>
                </c:pt>
                <c:pt idx="2316">
                  <c:v>45710.124999994383</c:v>
                </c:pt>
                <c:pt idx="2317">
                  <c:v>45710.135416661047</c:v>
                </c:pt>
                <c:pt idx="2318">
                  <c:v>45710.145833327711</c:v>
                </c:pt>
                <c:pt idx="2319">
                  <c:v>45710.156249994376</c:v>
                </c:pt>
                <c:pt idx="2320">
                  <c:v>45710.16666666104</c:v>
                </c:pt>
                <c:pt idx="2321">
                  <c:v>45710.177083327704</c:v>
                </c:pt>
                <c:pt idx="2322">
                  <c:v>45710.187499994368</c:v>
                </c:pt>
                <c:pt idx="2323">
                  <c:v>45710.197916661033</c:v>
                </c:pt>
                <c:pt idx="2324">
                  <c:v>45710.208333327697</c:v>
                </c:pt>
                <c:pt idx="2325">
                  <c:v>45710.218749994361</c:v>
                </c:pt>
                <c:pt idx="2326">
                  <c:v>45710.229166661025</c:v>
                </c:pt>
                <c:pt idx="2327">
                  <c:v>45710.23958332769</c:v>
                </c:pt>
                <c:pt idx="2328">
                  <c:v>45710.249999994354</c:v>
                </c:pt>
                <c:pt idx="2329">
                  <c:v>45710.260416661018</c:v>
                </c:pt>
                <c:pt idx="2330">
                  <c:v>45710.270833327682</c:v>
                </c:pt>
                <c:pt idx="2331">
                  <c:v>45710.281249994347</c:v>
                </c:pt>
                <c:pt idx="2332">
                  <c:v>45710.291666661011</c:v>
                </c:pt>
                <c:pt idx="2333">
                  <c:v>45710.302083327675</c:v>
                </c:pt>
                <c:pt idx="2334">
                  <c:v>45710.312499994339</c:v>
                </c:pt>
                <c:pt idx="2335">
                  <c:v>45710.322916661004</c:v>
                </c:pt>
                <c:pt idx="2336">
                  <c:v>45710.333333327668</c:v>
                </c:pt>
                <c:pt idx="2337">
                  <c:v>45710.343749994332</c:v>
                </c:pt>
                <c:pt idx="2338">
                  <c:v>45710.354166660996</c:v>
                </c:pt>
                <c:pt idx="2339">
                  <c:v>45710.364583327661</c:v>
                </c:pt>
                <c:pt idx="2340">
                  <c:v>45710.374999994325</c:v>
                </c:pt>
                <c:pt idx="2341">
                  <c:v>45710.385416660989</c:v>
                </c:pt>
                <c:pt idx="2342">
                  <c:v>45710.395833327653</c:v>
                </c:pt>
                <c:pt idx="2343">
                  <c:v>45710.406249994317</c:v>
                </c:pt>
                <c:pt idx="2344">
                  <c:v>45710.416666660982</c:v>
                </c:pt>
                <c:pt idx="2345">
                  <c:v>45710.427083327646</c:v>
                </c:pt>
                <c:pt idx="2346">
                  <c:v>45710.43749999431</c:v>
                </c:pt>
                <c:pt idx="2347">
                  <c:v>45710.447916660974</c:v>
                </c:pt>
                <c:pt idx="2348">
                  <c:v>45710.458333327639</c:v>
                </c:pt>
                <c:pt idx="2349">
                  <c:v>45710.468749994303</c:v>
                </c:pt>
                <c:pt idx="2350">
                  <c:v>45710.479166660967</c:v>
                </c:pt>
                <c:pt idx="2351">
                  <c:v>45710.489583327631</c:v>
                </c:pt>
                <c:pt idx="2352">
                  <c:v>45710.499999994296</c:v>
                </c:pt>
                <c:pt idx="2353">
                  <c:v>45710.51041666096</c:v>
                </c:pt>
                <c:pt idx="2354">
                  <c:v>45710.520833327624</c:v>
                </c:pt>
                <c:pt idx="2355">
                  <c:v>45710.531249994288</c:v>
                </c:pt>
                <c:pt idx="2356">
                  <c:v>45710.541666660953</c:v>
                </c:pt>
                <c:pt idx="2357">
                  <c:v>45710.552083327617</c:v>
                </c:pt>
                <c:pt idx="2358">
                  <c:v>45710.562499994281</c:v>
                </c:pt>
                <c:pt idx="2359">
                  <c:v>45710.572916660945</c:v>
                </c:pt>
                <c:pt idx="2360">
                  <c:v>45710.58333332761</c:v>
                </c:pt>
                <c:pt idx="2361">
                  <c:v>45710.593749994274</c:v>
                </c:pt>
                <c:pt idx="2362">
                  <c:v>45710.604166660938</c:v>
                </c:pt>
                <c:pt idx="2363">
                  <c:v>45710.614583327602</c:v>
                </c:pt>
                <c:pt idx="2364">
                  <c:v>45710.624999994267</c:v>
                </c:pt>
                <c:pt idx="2365">
                  <c:v>45710.635416660931</c:v>
                </c:pt>
                <c:pt idx="2366">
                  <c:v>45710.645833327595</c:v>
                </c:pt>
                <c:pt idx="2367">
                  <c:v>45710.656249994259</c:v>
                </c:pt>
                <c:pt idx="2368">
                  <c:v>45710.666666660924</c:v>
                </c:pt>
                <c:pt idx="2369">
                  <c:v>45710.677083327588</c:v>
                </c:pt>
                <c:pt idx="2370">
                  <c:v>45710.687499994252</c:v>
                </c:pt>
                <c:pt idx="2371">
                  <c:v>45710.697916660916</c:v>
                </c:pt>
                <c:pt idx="2372">
                  <c:v>45710.70833332758</c:v>
                </c:pt>
                <c:pt idx="2373">
                  <c:v>45710.718749994245</c:v>
                </c:pt>
                <c:pt idx="2374">
                  <c:v>45710.729166660909</c:v>
                </c:pt>
                <c:pt idx="2375">
                  <c:v>45710.739583327573</c:v>
                </c:pt>
                <c:pt idx="2376">
                  <c:v>45710.749999994237</c:v>
                </c:pt>
                <c:pt idx="2377">
                  <c:v>45710.760416660902</c:v>
                </c:pt>
                <c:pt idx="2378">
                  <c:v>45710.770833327566</c:v>
                </c:pt>
                <c:pt idx="2379">
                  <c:v>45710.78124999423</c:v>
                </c:pt>
                <c:pt idx="2380">
                  <c:v>45710.791666660894</c:v>
                </c:pt>
                <c:pt idx="2381">
                  <c:v>45710.802083327559</c:v>
                </c:pt>
                <c:pt idx="2382">
                  <c:v>45710.812499994223</c:v>
                </c:pt>
                <c:pt idx="2383">
                  <c:v>45710.822916660887</c:v>
                </c:pt>
                <c:pt idx="2384">
                  <c:v>45710.833333327551</c:v>
                </c:pt>
                <c:pt idx="2385">
                  <c:v>45710.843749994216</c:v>
                </c:pt>
                <c:pt idx="2386">
                  <c:v>45710.85416666088</c:v>
                </c:pt>
                <c:pt idx="2387">
                  <c:v>45710.864583327544</c:v>
                </c:pt>
                <c:pt idx="2388">
                  <c:v>45710.874999994208</c:v>
                </c:pt>
                <c:pt idx="2389">
                  <c:v>45710.885416660873</c:v>
                </c:pt>
                <c:pt idx="2390">
                  <c:v>45710.895833327537</c:v>
                </c:pt>
                <c:pt idx="2391">
                  <c:v>45710.906249994201</c:v>
                </c:pt>
                <c:pt idx="2392">
                  <c:v>45710.916666660865</c:v>
                </c:pt>
                <c:pt idx="2393">
                  <c:v>45710.92708332753</c:v>
                </c:pt>
                <c:pt idx="2394">
                  <c:v>45710.937499994194</c:v>
                </c:pt>
                <c:pt idx="2395">
                  <c:v>45710.947916660858</c:v>
                </c:pt>
                <c:pt idx="2396">
                  <c:v>45710.958333327522</c:v>
                </c:pt>
                <c:pt idx="2397">
                  <c:v>45710.968749994187</c:v>
                </c:pt>
                <c:pt idx="2398">
                  <c:v>45710.979166660851</c:v>
                </c:pt>
                <c:pt idx="2399">
                  <c:v>45710.989583327515</c:v>
                </c:pt>
                <c:pt idx="2400">
                  <c:v>45710.999999994179</c:v>
                </c:pt>
                <c:pt idx="2401">
                  <c:v>45711.010416660843</c:v>
                </c:pt>
                <c:pt idx="2402">
                  <c:v>45711.020833327508</c:v>
                </c:pt>
                <c:pt idx="2403">
                  <c:v>45711.031249994172</c:v>
                </c:pt>
                <c:pt idx="2404">
                  <c:v>45711.041666660836</c:v>
                </c:pt>
                <c:pt idx="2405">
                  <c:v>45711.0520833275</c:v>
                </c:pt>
                <c:pt idx="2406">
                  <c:v>45711.062499994165</c:v>
                </c:pt>
                <c:pt idx="2407">
                  <c:v>45711.072916660829</c:v>
                </c:pt>
                <c:pt idx="2408">
                  <c:v>45711.083333327493</c:v>
                </c:pt>
                <c:pt idx="2409">
                  <c:v>45711.093749994157</c:v>
                </c:pt>
                <c:pt idx="2410">
                  <c:v>45711.104166660822</c:v>
                </c:pt>
                <c:pt idx="2411">
                  <c:v>45711.114583327486</c:v>
                </c:pt>
                <c:pt idx="2412">
                  <c:v>45711.12499999415</c:v>
                </c:pt>
                <c:pt idx="2413">
                  <c:v>45711.135416660814</c:v>
                </c:pt>
                <c:pt idx="2414">
                  <c:v>45711.145833327479</c:v>
                </c:pt>
                <c:pt idx="2415">
                  <c:v>45711.156249994143</c:v>
                </c:pt>
                <c:pt idx="2416">
                  <c:v>45711.166666660807</c:v>
                </c:pt>
                <c:pt idx="2417">
                  <c:v>45711.177083327471</c:v>
                </c:pt>
                <c:pt idx="2418">
                  <c:v>45711.187499994136</c:v>
                </c:pt>
                <c:pt idx="2419">
                  <c:v>45711.1979166608</c:v>
                </c:pt>
                <c:pt idx="2420">
                  <c:v>45711.208333327464</c:v>
                </c:pt>
                <c:pt idx="2421">
                  <c:v>45711.218749994128</c:v>
                </c:pt>
                <c:pt idx="2422">
                  <c:v>45711.229166660793</c:v>
                </c:pt>
                <c:pt idx="2423">
                  <c:v>45711.239583327457</c:v>
                </c:pt>
                <c:pt idx="2424">
                  <c:v>45711.249999994121</c:v>
                </c:pt>
                <c:pt idx="2425">
                  <c:v>45711.260416660785</c:v>
                </c:pt>
                <c:pt idx="2426">
                  <c:v>45711.27083332745</c:v>
                </c:pt>
                <c:pt idx="2427">
                  <c:v>45711.281249994114</c:v>
                </c:pt>
                <c:pt idx="2428">
                  <c:v>45711.291666660778</c:v>
                </c:pt>
                <c:pt idx="2429">
                  <c:v>45711.302083327442</c:v>
                </c:pt>
                <c:pt idx="2430">
                  <c:v>45711.312499994106</c:v>
                </c:pt>
                <c:pt idx="2431">
                  <c:v>45711.322916660771</c:v>
                </c:pt>
                <c:pt idx="2432">
                  <c:v>45711.333333327435</c:v>
                </c:pt>
                <c:pt idx="2433">
                  <c:v>45711.343749994099</c:v>
                </c:pt>
                <c:pt idx="2434">
                  <c:v>45711.354166660763</c:v>
                </c:pt>
                <c:pt idx="2435">
                  <c:v>45711.364583327428</c:v>
                </c:pt>
                <c:pt idx="2436">
                  <c:v>45711.374999994092</c:v>
                </c:pt>
                <c:pt idx="2437">
                  <c:v>45711.385416660756</c:v>
                </c:pt>
                <c:pt idx="2438">
                  <c:v>45711.39583332742</c:v>
                </c:pt>
                <c:pt idx="2439">
                  <c:v>45711.406249994085</c:v>
                </c:pt>
                <c:pt idx="2440">
                  <c:v>45711.416666660749</c:v>
                </c:pt>
                <c:pt idx="2441">
                  <c:v>45711.427083327413</c:v>
                </c:pt>
                <c:pt idx="2442">
                  <c:v>45711.437499994077</c:v>
                </c:pt>
                <c:pt idx="2443">
                  <c:v>45711.447916660742</c:v>
                </c:pt>
                <c:pt idx="2444">
                  <c:v>45711.458333327406</c:v>
                </c:pt>
                <c:pt idx="2445">
                  <c:v>45711.46874999407</c:v>
                </c:pt>
                <c:pt idx="2446">
                  <c:v>45711.479166660734</c:v>
                </c:pt>
                <c:pt idx="2447">
                  <c:v>45711.489583327399</c:v>
                </c:pt>
                <c:pt idx="2448">
                  <c:v>45711.499999994063</c:v>
                </c:pt>
                <c:pt idx="2449">
                  <c:v>45711.510416660727</c:v>
                </c:pt>
                <c:pt idx="2450">
                  <c:v>45711.520833327391</c:v>
                </c:pt>
                <c:pt idx="2451">
                  <c:v>45711.531249994056</c:v>
                </c:pt>
                <c:pt idx="2452">
                  <c:v>45711.54166666072</c:v>
                </c:pt>
                <c:pt idx="2453">
                  <c:v>45711.552083327384</c:v>
                </c:pt>
                <c:pt idx="2454">
                  <c:v>45711.562499994048</c:v>
                </c:pt>
                <c:pt idx="2455">
                  <c:v>45711.572916660713</c:v>
                </c:pt>
                <c:pt idx="2456">
                  <c:v>45711.583333327377</c:v>
                </c:pt>
                <c:pt idx="2457">
                  <c:v>45711.593749994041</c:v>
                </c:pt>
                <c:pt idx="2458">
                  <c:v>45711.604166660705</c:v>
                </c:pt>
                <c:pt idx="2459">
                  <c:v>45711.614583327369</c:v>
                </c:pt>
                <c:pt idx="2460">
                  <c:v>45711.624999994034</c:v>
                </c:pt>
                <c:pt idx="2461">
                  <c:v>45711.635416660698</c:v>
                </c:pt>
                <c:pt idx="2462">
                  <c:v>45711.645833327362</c:v>
                </c:pt>
                <c:pt idx="2463">
                  <c:v>45711.656249994026</c:v>
                </c:pt>
                <c:pt idx="2464">
                  <c:v>45711.666666660691</c:v>
                </c:pt>
                <c:pt idx="2465">
                  <c:v>45711.677083327355</c:v>
                </c:pt>
                <c:pt idx="2466">
                  <c:v>45711.687499994019</c:v>
                </c:pt>
                <c:pt idx="2467">
                  <c:v>45711.697916660683</c:v>
                </c:pt>
                <c:pt idx="2468">
                  <c:v>45711.708333327348</c:v>
                </c:pt>
                <c:pt idx="2469">
                  <c:v>45711.718749994012</c:v>
                </c:pt>
                <c:pt idx="2470">
                  <c:v>45711.729166660676</c:v>
                </c:pt>
                <c:pt idx="2471">
                  <c:v>45711.73958332734</c:v>
                </c:pt>
                <c:pt idx="2472">
                  <c:v>45711.749999994005</c:v>
                </c:pt>
                <c:pt idx="2473">
                  <c:v>45711.760416660669</c:v>
                </c:pt>
                <c:pt idx="2474">
                  <c:v>45711.770833327333</c:v>
                </c:pt>
                <c:pt idx="2475">
                  <c:v>45711.781249993997</c:v>
                </c:pt>
                <c:pt idx="2476">
                  <c:v>45711.791666660662</c:v>
                </c:pt>
                <c:pt idx="2477">
                  <c:v>45711.802083327326</c:v>
                </c:pt>
                <c:pt idx="2478">
                  <c:v>45711.81249999399</c:v>
                </c:pt>
                <c:pt idx="2479">
                  <c:v>45711.822916660654</c:v>
                </c:pt>
                <c:pt idx="2480">
                  <c:v>45711.833333327319</c:v>
                </c:pt>
                <c:pt idx="2481">
                  <c:v>45711.843749993983</c:v>
                </c:pt>
                <c:pt idx="2482">
                  <c:v>45711.854166660647</c:v>
                </c:pt>
                <c:pt idx="2483">
                  <c:v>45711.864583327311</c:v>
                </c:pt>
                <c:pt idx="2484">
                  <c:v>45711.874999993976</c:v>
                </c:pt>
                <c:pt idx="2485">
                  <c:v>45711.88541666064</c:v>
                </c:pt>
                <c:pt idx="2486">
                  <c:v>45711.895833327304</c:v>
                </c:pt>
                <c:pt idx="2487">
                  <c:v>45711.906249993968</c:v>
                </c:pt>
                <c:pt idx="2488">
                  <c:v>45711.916666660632</c:v>
                </c:pt>
                <c:pt idx="2489">
                  <c:v>45711.927083327297</c:v>
                </c:pt>
                <c:pt idx="2490">
                  <c:v>45711.937499993961</c:v>
                </c:pt>
                <c:pt idx="2491">
                  <c:v>45711.947916660625</c:v>
                </c:pt>
                <c:pt idx="2492">
                  <c:v>45711.958333327289</c:v>
                </c:pt>
                <c:pt idx="2493">
                  <c:v>45711.968749993954</c:v>
                </c:pt>
                <c:pt idx="2494">
                  <c:v>45711.979166660618</c:v>
                </c:pt>
                <c:pt idx="2495">
                  <c:v>45711.989583327282</c:v>
                </c:pt>
                <c:pt idx="2496">
                  <c:v>45711.999999993946</c:v>
                </c:pt>
                <c:pt idx="2497">
                  <c:v>45712.010416660611</c:v>
                </c:pt>
                <c:pt idx="2498">
                  <c:v>45712.020833327275</c:v>
                </c:pt>
                <c:pt idx="2499">
                  <c:v>45712.031249993939</c:v>
                </c:pt>
                <c:pt idx="2500">
                  <c:v>45712.041666660603</c:v>
                </c:pt>
                <c:pt idx="2501">
                  <c:v>45712.052083327268</c:v>
                </c:pt>
                <c:pt idx="2502">
                  <c:v>45712.062499993932</c:v>
                </c:pt>
                <c:pt idx="2503">
                  <c:v>45712.072916660596</c:v>
                </c:pt>
                <c:pt idx="2504">
                  <c:v>45712.08333332726</c:v>
                </c:pt>
                <c:pt idx="2505">
                  <c:v>45712.093749993925</c:v>
                </c:pt>
                <c:pt idx="2506">
                  <c:v>45712.104166660589</c:v>
                </c:pt>
                <c:pt idx="2507">
                  <c:v>45712.114583327253</c:v>
                </c:pt>
                <c:pt idx="2508">
                  <c:v>45712.124999993917</c:v>
                </c:pt>
                <c:pt idx="2509">
                  <c:v>45712.135416660582</c:v>
                </c:pt>
                <c:pt idx="2510">
                  <c:v>45712.145833327246</c:v>
                </c:pt>
                <c:pt idx="2511">
                  <c:v>45712.15624999391</c:v>
                </c:pt>
                <c:pt idx="2512">
                  <c:v>45712.166666660574</c:v>
                </c:pt>
                <c:pt idx="2513">
                  <c:v>45712.177083327239</c:v>
                </c:pt>
                <c:pt idx="2514">
                  <c:v>45712.187499993903</c:v>
                </c:pt>
                <c:pt idx="2515">
                  <c:v>45712.197916660567</c:v>
                </c:pt>
                <c:pt idx="2516">
                  <c:v>45712.208333327231</c:v>
                </c:pt>
                <c:pt idx="2517">
                  <c:v>45712.218749993895</c:v>
                </c:pt>
                <c:pt idx="2518">
                  <c:v>45712.22916666056</c:v>
                </c:pt>
                <c:pt idx="2519">
                  <c:v>45712.239583327224</c:v>
                </c:pt>
                <c:pt idx="2520">
                  <c:v>45712.249999993888</c:v>
                </c:pt>
                <c:pt idx="2521">
                  <c:v>45712.260416660552</c:v>
                </c:pt>
                <c:pt idx="2522">
                  <c:v>45712.270833327217</c:v>
                </c:pt>
                <c:pt idx="2523">
                  <c:v>45712.281249993881</c:v>
                </c:pt>
                <c:pt idx="2524">
                  <c:v>45712.291666660545</c:v>
                </c:pt>
                <c:pt idx="2525">
                  <c:v>45712.302083327209</c:v>
                </c:pt>
                <c:pt idx="2526">
                  <c:v>45712.312499993874</c:v>
                </c:pt>
                <c:pt idx="2527">
                  <c:v>45712.322916660538</c:v>
                </c:pt>
                <c:pt idx="2528">
                  <c:v>45712.333333327202</c:v>
                </c:pt>
                <c:pt idx="2529">
                  <c:v>45712.343749993866</c:v>
                </c:pt>
                <c:pt idx="2530">
                  <c:v>45712.354166660531</c:v>
                </c:pt>
                <c:pt idx="2531">
                  <c:v>45712.364583327195</c:v>
                </c:pt>
                <c:pt idx="2532">
                  <c:v>45712.374999993859</c:v>
                </c:pt>
                <c:pt idx="2533">
                  <c:v>45712.385416660523</c:v>
                </c:pt>
                <c:pt idx="2534">
                  <c:v>45712.395833327188</c:v>
                </c:pt>
                <c:pt idx="2535">
                  <c:v>45712.406249993852</c:v>
                </c:pt>
                <c:pt idx="2536">
                  <c:v>45712.416666660516</c:v>
                </c:pt>
                <c:pt idx="2537">
                  <c:v>45712.42708332718</c:v>
                </c:pt>
                <c:pt idx="2538">
                  <c:v>45712.437499993845</c:v>
                </c:pt>
                <c:pt idx="2539">
                  <c:v>45712.447916660509</c:v>
                </c:pt>
                <c:pt idx="2540">
                  <c:v>45712.458333327173</c:v>
                </c:pt>
                <c:pt idx="2541">
                  <c:v>45712.468749993837</c:v>
                </c:pt>
                <c:pt idx="2542">
                  <c:v>45712.479166660502</c:v>
                </c:pt>
                <c:pt idx="2543">
                  <c:v>45712.489583327166</c:v>
                </c:pt>
                <c:pt idx="2544">
                  <c:v>45712.49999999383</c:v>
                </c:pt>
                <c:pt idx="2545">
                  <c:v>45712.510416660494</c:v>
                </c:pt>
                <c:pt idx="2546">
                  <c:v>45712.520833327158</c:v>
                </c:pt>
                <c:pt idx="2547">
                  <c:v>45712.531249993823</c:v>
                </c:pt>
                <c:pt idx="2548">
                  <c:v>45712.541666660487</c:v>
                </c:pt>
                <c:pt idx="2549">
                  <c:v>45712.552083327151</c:v>
                </c:pt>
                <c:pt idx="2550">
                  <c:v>45712.562499993815</c:v>
                </c:pt>
                <c:pt idx="2551">
                  <c:v>45712.57291666048</c:v>
                </c:pt>
                <c:pt idx="2552">
                  <c:v>45712.583333327144</c:v>
                </c:pt>
                <c:pt idx="2553">
                  <c:v>45712.593749993808</c:v>
                </c:pt>
                <c:pt idx="2554">
                  <c:v>45712.604166660472</c:v>
                </c:pt>
                <c:pt idx="2555">
                  <c:v>45712.614583327137</c:v>
                </c:pt>
                <c:pt idx="2556">
                  <c:v>45712.624999993801</c:v>
                </c:pt>
                <c:pt idx="2557">
                  <c:v>45712.635416660465</c:v>
                </c:pt>
                <c:pt idx="2558">
                  <c:v>45712.645833327129</c:v>
                </c:pt>
                <c:pt idx="2559">
                  <c:v>45712.656249993794</c:v>
                </c:pt>
                <c:pt idx="2560">
                  <c:v>45712.666666660458</c:v>
                </c:pt>
                <c:pt idx="2561">
                  <c:v>45712.677083327122</c:v>
                </c:pt>
                <c:pt idx="2562">
                  <c:v>45712.687499993786</c:v>
                </c:pt>
                <c:pt idx="2563">
                  <c:v>45712.697916660451</c:v>
                </c:pt>
                <c:pt idx="2564">
                  <c:v>45712.708333327115</c:v>
                </c:pt>
                <c:pt idx="2565">
                  <c:v>45712.718749993779</c:v>
                </c:pt>
                <c:pt idx="2566">
                  <c:v>45712.729166660443</c:v>
                </c:pt>
                <c:pt idx="2567">
                  <c:v>45712.739583327108</c:v>
                </c:pt>
                <c:pt idx="2568">
                  <c:v>45712.749999993772</c:v>
                </c:pt>
                <c:pt idx="2569">
                  <c:v>45712.760416660436</c:v>
                </c:pt>
                <c:pt idx="2570">
                  <c:v>45712.7708333271</c:v>
                </c:pt>
                <c:pt idx="2571">
                  <c:v>45712.781249993765</c:v>
                </c:pt>
                <c:pt idx="2572">
                  <c:v>45712.791666660429</c:v>
                </c:pt>
                <c:pt idx="2573">
                  <c:v>45712.802083327093</c:v>
                </c:pt>
                <c:pt idx="2574">
                  <c:v>45712.812499993757</c:v>
                </c:pt>
                <c:pt idx="2575">
                  <c:v>45712.822916660421</c:v>
                </c:pt>
                <c:pt idx="2576">
                  <c:v>45712.833333327086</c:v>
                </c:pt>
                <c:pt idx="2577">
                  <c:v>45712.84374999375</c:v>
                </c:pt>
                <c:pt idx="2578">
                  <c:v>45712.854166660414</c:v>
                </c:pt>
                <c:pt idx="2579">
                  <c:v>45712.864583327078</c:v>
                </c:pt>
                <c:pt idx="2580">
                  <c:v>45712.874999993743</c:v>
                </c:pt>
                <c:pt idx="2581">
                  <c:v>45712.885416660407</c:v>
                </c:pt>
                <c:pt idx="2582">
                  <c:v>45712.895833327071</c:v>
                </c:pt>
                <c:pt idx="2583">
                  <c:v>45712.906249993735</c:v>
                </c:pt>
                <c:pt idx="2584">
                  <c:v>45712.9166666604</c:v>
                </c:pt>
                <c:pt idx="2585">
                  <c:v>45712.927083327064</c:v>
                </c:pt>
                <c:pt idx="2586">
                  <c:v>45712.937499993728</c:v>
                </c:pt>
                <c:pt idx="2587">
                  <c:v>45712.947916660392</c:v>
                </c:pt>
                <c:pt idx="2588">
                  <c:v>45712.958333327057</c:v>
                </c:pt>
                <c:pt idx="2589">
                  <c:v>45712.968749993721</c:v>
                </c:pt>
                <c:pt idx="2590">
                  <c:v>45712.979166660385</c:v>
                </c:pt>
                <c:pt idx="2591">
                  <c:v>45712.989583327049</c:v>
                </c:pt>
                <c:pt idx="2592">
                  <c:v>45712.999999993714</c:v>
                </c:pt>
                <c:pt idx="2593">
                  <c:v>45713.010416660378</c:v>
                </c:pt>
                <c:pt idx="2594">
                  <c:v>45713.020833327042</c:v>
                </c:pt>
                <c:pt idx="2595">
                  <c:v>45713.031249993706</c:v>
                </c:pt>
                <c:pt idx="2596">
                  <c:v>45713.041666660371</c:v>
                </c:pt>
                <c:pt idx="2597">
                  <c:v>45713.052083327035</c:v>
                </c:pt>
                <c:pt idx="2598">
                  <c:v>45713.062499993699</c:v>
                </c:pt>
                <c:pt idx="2599">
                  <c:v>45713.072916660363</c:v>
                </c:pt>
                <c:pt idx="2600">
                  <c:v>45713.083333327028</c:v>
                </c:pt>
                <c:pt idx="2601">
                  <c:v>45713.093749993692</c:v>
                </c:pt>
                <c:pt idx="2602">
                  <c:v>45713.104166660356</c:v>
                </c:pt>
                <c:pt idx="2603">
                  <c:v>45713.11458332702</c:v>
                </c:pt>
                <c:pt idx="2604">
                  <c:v>45713.124999993684</c:v>
                </c:pt>
                <c:pt idx="2605">
                  <c:v>45713.135416660349</c:v>
                </c:pt>
                <c:pt idx="2606">
                  <c:v>45713.145833327013</c:v>
                </c:pt>
                <c:pt idx="2607">
                  <c:v>45713.156249993677</c:v>
                </c:pt>
                <c:pt idx="2608">
                  <c:v>45713.166666660341</c:v>
                </c:pt>
                <c:pt idx="2609">
                  <c:v>45713.177083327006</c:v>
                </c:pt>
                <c:pt idx="2610">
                  <c:v>45713.18749999367</c:v>
                </c:pt>
                <c:pt idx="2611">
                  <c:v>45713.197916660334</c:v>
                </c:pt>
                <c:pt idx="2612">
                  <c:v>45713.208333326998</c:v>
                </c:pt>
                <c:pt idx="2613">
                  <c:v>45713.218749993663</c:v>
                </c:pt>
                <c:pt idx="2614">
                  <c:v>45713.229166660327</c:v>
                </c:pt>
                <c:pt idx="2615">
                  <c:v>45713.239583326991</c:v>
                </c:pt>
                <c:pt idx="2616">
                  <c:v>45713.249999993655</c:v>
                </c:pt>
                <c:pt idx="2617">
                  <c:v>45713.26041666032</c:v>
                </c:pt>
                <c:pt idx="2618">
                  <c:v>45713.270833326984</c:v>
                </c:pt>
                <c:pt idx="2619">
                  <c:v>45713.281249993648</c:v>
                </c:pt>
                <c:pt idx="2620">
                  <c:v>45713.291666660312</c:v>
                </c:pt>
                <c:pt idx="2621">
                  <c:v>45713.302083326977</c:v>
                </c:pt>
                <c:pt idx="2622">
                  <c:v>45713.312499993641</c:v>
                </c:pt>
                <c:pt idx="2623">
                  <c:v>45713.322916660305</c:v>
                </c:pt>
                <c:pt idx="2624">
                  <c:v>45713.333333326969</c:v>
                </c:pt>
                <c:pt idx="2625">
                  <c:v>45713.343749993634</c:v>
                </c:pt>
                <c:pt idx="2626">
                  <c:v>45713.354166660298</c:v>
                </c:pt>
                <c:pt idx="2627">
                  <c:v>45713.364583326962</c:v>
                </c:pt>
                <c:pt idx="2628">
                  <c:v>45713.374999993626</c:v>
                </c:pt>
                <c:pt idx="2629">
                  <c:v>45713.385416660291</c:v>
                </c:pt>
                <c:pt idx="2630">
                  <c:v>45713.395833326955</c:v>
                </c:pt>
                <c:pt idx="2631">
                  <c:v>45713.406249993619</c:v>
                </c:pt>
                <c:pt idx="2632">
                  <c:v>45713.416666660283</c:v>
                </c:pt>
                <c:pt idx="2633">
                  <c:v>45713.427083326947</c:v>
                </c:pt>
                <c:pt idx="2634">
                  <c:v>45713.437499993612</c:v>
                </c:pt>
                <c:pt idx="2635">
                  <c:v>45713.447916660276</c:v>
                </c:pt>
                <c:pt idx="2636">
                  <c:v>45713.45833332694</c:v>
                </c:pt>
                <c:pt idx="2637">
                  <c:v>45713.468749993604</c:v>
                </c:pt>
                <c:pt idx="2638">
                  <c:v>45713.479166660269</c:v>
                </c:pt>
                <c:pt idx="2639">
                  <c:v>45713.489583326933</c:v>
                </c:pt>
                <c:pt idx="2640">
                  <c:v>45713.499999993597</c:v>
                </c:pt>
                <c:pt idx="2641">
                  <c:v>45713.510416660261</c:v>
                </c:pt>
                <c:pt idx="2642">
                  <c:v>45713.520833326926</c:v>
                </c:pt>
                <c:pt idx="2643">
                  <c:v>45713.53124999359</c:v>
                </c:pt>
                <c:pt idx="2644">
                  <c:v>45713.541666660254</c:v>
                </c:pt>
                <c:pt idx="2645">
                  <c:v>45713.552083326918</c:v>
                </c:pt>
                <c:pt idx="2646">
                  <c:v>45713.562499993583</c:v>
                </c:pt>
                <c:pt idx="2647">
                  <c:v>45713.572916660247</c:v>
                </c:pt>
                <c:pt idx="2648">
                  <c:v>45713.583333326911</c:v>
                </c:pt>
                <c:pt idx="2649">
                  <c:v>45713.593749993575</c:v>
                </c:pt>
                <c:pt idx="2650">
                  <c:v>45713.60416666024</c:v>
                </c:pt>
                <c:pt idx="2651">
                  <c:v>45713.614583326904</c:v>
                </c:pt>
                <c:pt idx="2652">
                  <c:v>45713.624999993568</c:v>
                </c:pt>
                <c:pt idx="2653">
                  <c:v>45713.635416660232</c:v>
                </c:pt>
                <c:pt idx="2654">
                  <c:v>45713.645833326897</c:v>
                </c:pt>
                <c:pt idx="2655">
                  <c:v>45713.656249993561</c:v>
                </c:pt>
                <c:pt idx="2656">
                  <c:v>45713.666666660225</c:v>
                </c:pt>
                <c:pt idx="2657">
                  <c:v>45713.677083326889</c:v>
                </c:pt>
                <c:pt idx="2658">
                  <c:v>45713.687499993554</c:v>
                </c:pt>
                <c:pt idx="2659">
                  <c:v>45713.697916660218</c:v>
                </c:pt>
                <c:pt idx="2660">
                  <c:v>45713.708333326882</c:v>
                </c:pt>
                <c:pt idx="2661">
                  <c:v>45713.718749993546</c:v>
                </c:pt>
                <c:pt idx="2662">
                  <c:v>45713.72916666021</c:v>
                </c:pt>
                <c:pt idx="2663">
                  <c:v>45713.739583326875</c:v>
                </c:pt>
                <c:pt idx="2664">
                  <c:v>45713.749999993539</c:v>
                </c:pt>
                <c:pt idx="2665">
                  <c:v>45713.760416660203</c:v>
                </c:pt>
                <c:pt idx="2666">
                  <c:v>45713.770833326867</c:v>
                </c:pt>
                <c:pt idx="2667">
                  <c:v>45713.781249993532</c:v>
                </c:pt>
                <c:pt idx="2668">
                  <c:v>45713.791666660196</c:v>
                </c:pt>
                <c:pt idx="2669">
                  <c:v>45713.80208332686</c:v>
                </c:pt>
                <c:pt idx="2670">
                  <c:v>45713.812499993524</c:v>
                </c:pt>
                <c:pt idx="2671">
                  <c:v>45713.822916660189</c:v>
                </c:pt>
                <c:pt idx="2672">
                  <c:v>45713.833333326853</c:v>
                </c:pt>
                <c:pt idx="2673">
                  <c:v>45713.843749993517</c:v>
                </c:pt>
                <c:pt idx="2674">
                  <c:v>45713.854166660181</c:v>
                </c:pt>
                <c:pt idx="2675">
                  <c:v>45713.864583326846</c:v>
                </c:pt>
                <c:pt idx="2676">
                  <c:v>45713.87499999351</c:v>
                </c:pt>
                <c:pt idx="2677">
                  <c:v>45713.885416660174</c:v>
                </c:pt>
                <c:pt idx="2678">
                  <c:v>45713.895833326838</c:v>
                </c:pt>
                <c:pt idx="2679">
                  <c:v>45713.906249993503</c:v>
                </c:pt>
                <c:pt idx="2680">
                  <c:v>45713.916666660167</c:v>
                </c:pt>
                <c:pt idx="2681">
                  <c:v>45713.927083326831</c:v>
                </c:pt>
                <c:pt idx="2682">
                  <c:v>45713.937499993495</c:v>
                </c:pt>
                <c:pt idx="2683">
                  <c:v>45713.94791666016</c:v>
                </c:pt>
                <c:pt idx="2684">
                  <c:v>45713.958333326824</c:v>
                </c:pt>
                <c:pt idx="2685">
                  <c:v>45713.968749993488</c:v>
                </c:pt>
                <c:pt idx="2686">
                  <c:v>45713.979166660152</c:v>
                </c:pt>
                <c:pt idx="2687">
                  <c:v>45713.989583326817</c:v>
                </c:pt>
                <c:pt idx="2688">
                  <c:v>45713.999999993481</c:v>
                </c:pt>
                <c:pt idx="2689">
                  <c:v>45714.010416660145</c:v>
                </c:pt>
                <c:pt idx="2690">
                  <c:v>45714.020833326809</c:v>
                </c:pt>
                <c:pt idx="2691">
                  <c:v>45714.031249993473</c:v>
                </c:pt>
                <c:pt idx="2692">
                  <c:v>45714.041666660138</c:v>
                </c:pt>
                <c:pt idx="2693">
                  <c:v>45714.052083326802</c:v>
                </c:pt>
                <c:pt idx="2694">
                  <c:v>45714.062499993466</c:v>
                </c:pt>
                <c:pt idx="2695">
                  <c:v>45714.07291666013</c:v>
                </c:pt>
                <c:pt idx="2696">
                  <c:v>45714.083333326795</c:v>
                </c:pt>
                <c:pt idx="2697">
                  <c:v>45714.093749993459</c:v>
                </c:pt>
                <c:pt idx="2698">
                  <c:v>45714.104166660123</c:v>
                </c:pt>
                <c:pt idx="2699">
                  <c:v>45714.114583326787</c:v>
                </c:pt>
                <c:pt idx="2700">
                  <c:v>45714.124999993452</c:v>
                </c:pt>
                <c:pt idx="2701">
                  <c:v>45714.135416660116</c:v>
                </c:pt>
                <c:pt idx="2702">
                  <c:v>45714.14583332678</c:v>
                </c:pt>
                <c:pt idx="2703">
                  <c:v>45714.156249993444</c:v>
                </c:pt>
                <c:pt idx="2704">
                  <c:v>45714.166666660109</c:v>
                </c:pt>
                <c:pt idx="2705">
                  <c:v>45714.177083326773</c:v>
                </c:pt>
                <c:pt idx="2706">
                  <c:v>45714.187499993437</c:v>
                </c:pt>
                <c:pt idx="2707">
                  <c:v>45714.197916660101</c:v>
                </c:pt>
                <c:pt idx="2708">
                  <c:v>45714.208333326766</c:v>
                </c:pt>
                <c:pt idx="2709">
                  <c:v>45714.21874999343</c:v>
                </c:pt>
                <c:pt idx="2710">
                  <c:v>45714.229166660094</c:v>
                </c:pt>
                <c:pt idx="2711">
                  <c:v>45714.239583326758</c:v>
                </c:pt>
                <c:pt idx="2712">
                  <c:v>45714.249999993423</c:v>
                </c:pt>
                <c:pt idx="2713">
                  <c:v>45714.260416660087</c:v>
                </c:pt>
                <c:pt idx="2714">
                  <c:v>45714.270833326751</c:v>
                </c:pt>
                <c:pt idx="2715">
                  <c:v>45714.281249993415</c:v>
                </c:pt>
                <c:pt idx="2716">
                  <c:v>45714.291666660079</c:v>
                </c:pt>
                <c:pt idx="2717">
                  <c:v>45714.302083326744</c:v>
                </c:pt>
                <c:pt idx="2718">
                  <c:v>45714.312499993408</c:v>
                </c:pt>
                <c:pt idx="2719">
                  <c:v>45714.322916660072</c:v>
                </c:pt>
                <c:pt idx="2720">
                  <c:v>45714.333333326736</c:v>
                </c:pt>
                <c:pt idx="2721">
                  <c:v>45714.343749993401</c:v>
                </c:pt>
                <c:pt idx="2722">
                  <c:v>45714.354166660065</c:v>
                </c:pt>
                <c:pt idx="2723">
                  <c:v>45714.364583326729</c:v>
                </c:pt>
                <c:pt idx="2724">
                  <c:v>45714.374999993393</c:v>
                </c:pt>
                <c:pt idx="2725">
                  <c:v>45714.385416660058</c:v>
                </c:pt>
                <c:pt idx="2726">
                  <c:v>45714.395833326722</c:v>
                </c:pt>
                <c:pt idx="2727">
                  <c:v>45714.406249993386</c:v>
                </c:pt>
                <c:pt idx="2728">
                  <c:v>45714.41666666005</c:v>
                </c:pt>
                <c:pt idx="2729">
                  <c:v>45714.427083326715</c:v>
                </c:pt>
                <c:pt idx="2730">
                  <c:v>45714.437499993379</c:v>
                </c:pt>
                <c:pt idx="2731">
                  <c:v>45714.447916660043</c:v>
                </c:pt>
                <c:pt idx="2732">
                  <c:v>45714.458333326707</c:v>
                </c:pt>
                <c:pt idx="2733">
                  <c:v>45714.468749993372</c:v>
                </c:pt>
                <c:pt idx="2734">
                  <c:v>45714.479166660036</c:v>
                </c:pt>
                <c:pt idx="2735">
                  <c:v>45714.4895833267</c:v>
                </c:pt>
                <c:pt idx="2736">
                  <c:v>45714.499999993364</c:v>
                </c:pt>
                <c:pt idx="2737">
                  <c:v>45714.510416660029</c:v>
                </c:pt>
                <c:pt idx="2738">
                  <c:v>45714.520833326693</c:v>
                </c:pt>
                <c:pt idx="2739">
                  <c:v>45714.531249993357</c:v>
                </c:pt>
                <c:pt idx="2740">
                  <c:v>45714.541666660021</c:v>
                </c:pt>
                <c:pt idx="2741">
                  <c:v>45714.552083326686</c:v>
                </c:pt>
                <c:pt idx="2742">
                  <c:v>45714.56249999335</c:v>
                </c:pt>
                <c:pt idx="2743">
                  <c:v>45714.572916660014</c:v>
                </c:pt>
                <c:pt idx="2744">
                  <c:v>45714.583333326678</c:v>
                </c:pt>
                <c:pt idx="2745">
                  <c:v>45714.593749993342</c:v>
                </c:pt>
                <c:pt idx="2746">
                  <c:v>45714.604166660007</c:v>
                </c:pt>
                <c:pt idx="2747">
                  <c:v>45714.614583326671</c:v>
                </c:pt>
                <c:pt idx="2748">
                  <c:v>45714.624999993335</c:v>
                </c:pt>
                <c:pt idx="2749">
                  <c:v>45714.635416659999</c:v>
                </c:pt>
                <c:pt idx="2750">
                  <c:v>45714.645833326664</c:v>
                </c:pt>
                <c:pt idx="2751">
                  <c:v>45714.656249993328</c:v>
                </c:pt>
                <c:pt idx="2752">
                  <c:v>45714.666666659992</c:v>
                </c:pt>
                <c:pt idx="2753">
                  <c:v>45714.677083326656</c:v>
                </c:pt>
                <c:pt idx="2754">
                  <c:v>45714.687499993321</c:v>
                </c:pt>
                <c:pt idx="2755">
                  <c:v>45714.697916659985</c:v>
                </c:pt>
                <c:pt idx="2756">
                  <c:v>45714.708333326649</c:v>
                </c:pt>
                <c:pt idx="2757">
                  <c:v>45714.718749993313</c:v>
                </c:pt>
                <c:pt idx="2758">
                  <c:v>45714.729166659978</c:v>
                </c:pt>
                <c:pt idx="2759">
                  <c:v>45714.739583326642</c:v>
                </c:pt>
                <c:pt idx="2760">
                  <c:v>45714.749999993306</c:v>
                </c:pt>
                <c:pt idx="2761">
                  <c:v>45714.76041665997</c:v>
                </c:pt>
                <c:pt idx="2762">
                  <c:v>45714.770833326635</c:v>
                </c:pt>
                <c:pt idx="2763">
                  <c:v>45714.781249993299</c:v>
                </c:pt>
                <c:pt idx="2764">
                  <c:v>45714.791666659963</c:v>
                </c:pt>
                <c:pt idx="2765">
                  <c:v>45714.802083326627</c:v>
                </c:pt>
                <c:pt idx="2766">
                  <c:v>45714.812499993292</c:v>
                </c:pt>
                <c:pt idx="2767">
                  <c:v>45714.822916659956</c:v>
                </c:pt>
                <c:pt idx="2768">
                  <c:v>45714.83333332662</c:v>
                </c:pt>
                <c:pt idx="2769">
                  <c:v>45714.843749993284</c:v>
                </c:pt>
                <c:pt idx="2770">
                  <c:v>45714.854166659949</c:v>
                </c:pt>
                <c:pt idx="2771">
                  <c:v>45714.864583326613</c:v>
                </c:pt>
                <c:pt idx="2772">
                  <c:v>45714.874999993277</c:v>
                </c:pt>
                <c:pt idx="2773">
                  <c:v>45714.885416659941</c:v>
                </c:pt>
                <c:pt idx="2774">
                  <c:v>45714.895833326605</c:v>
                </c:pt>
                <c:pt idx="2775">
                  <c:v>45714.90624999327</c:v>
                </c:pt>
                <c:pt idx="2776">
                  <c:v>45714.916666659934</c:v>
                </c:pt>
                <c:pt idx="2777">
                  <c:v>45714.927083326598</c:v>
                </c:pt>
                <c:pt idx="2778">
                  <c:v>45714.937499993262</c:v>
                </c:pt>
                <c:pt idx="2779">
                  <c:v>45714.947916659927</c:v>
                </c:pt>
                <c:pt idx="2780">
                  <c:v>45714.958333326591</c:v>
                </c:pt>
                <c:pt idx="2781">
                  <c:v>45714.968749993255</c:v>
                </c:pt>
                <c:pt idx="2782">
                  <c:v>45714.979166659919</c:v>
                </c:pt>
                <c:pt idx="2783">
                  <c:v>45714.989583326584</c:v>
                </c:pt>
                <c:pt idx="2784">
                  <c:v>45714.999999993248</c:v>
                </c:pt>
                <c:pt idx="2785">
                  <c:v>45715.010416659912</c:v>
                </c:pt>
                <c:pt idx="2786">
                  <c:v>45715.020833326576</c:v>
                </c:pt>
                <c:pt idx="2787">
                  <c:v>45715.031249993241</c:v>
                </c:pt>
                <c:pt idx="2788">
                  <c:v>45715.041666659905</c:v>
                </c:pt>
                <c:pt idx="2789">
                  <c:v>45715.052083326569</c:v>
                </c:pt>
                <c:pt idx="2790">
                  <c:v>45715.062499993233</c:v>
                </c:pt>
                <c:pt idx="2791">
                  <c:v>45715.072916659898</c:v>
                </c:pt>
                <c:pt idx="2792">
                  <c:v>45715.083333326562</c:v>
                </c:pt>
                <c:pt idx="2793">
                  <c:v>45715.093749993226</c:v>
                </c:pt>
                <c:pt idx="2794">
                  <c:v>45715.10416665989</c:v>
                </c:pt>
                <c:pt idx="2795">
                  <c:v>45715.114583326555</c:v>
                </c:pt>
                <c:pt idx="2796">
                  <c:v>45715.124999993219</c:v>
                </c:pt>
                <c:pt idx="2797">
                  <c:v>45715.135416659883</c:v>
                </c:pt>
                <c:pt idx="2798">
                  <c:v>45715.145833326547</c:v>
                </c:pt>
                <c:pt idx="2799">
                  <c:v>45715.156249993212</c:v>
                </c:pt>
                <c:pt idx="2800">
                  <c:v>45715.166666659876</c:v>
                </c:pt>
                <c:pt idx="2801">
                  <c:v>45715.17708332654</c:v>
                </c:pt>
                <c:pt idx="2802">
                  <c:v>45715.187499993204</c:v>
                </c:pt>
                <c:pt idx="2803">
                  <c:v>45715.197916659868</c:v>
                </c:pt>
                <c:pt idx="2804">
                  <c:v>45715.208333326533</c:v>
                </c:pt>
                <c:pt idx="2805">
                  <c:v>45715.218749993197</c:v>
                </c:pt>
                <c:pt idx="2806">
                  <c:v>45715.229166659861</c:v>
                </c:pt>
                <c:pt idx="2807">
                  <c:v>45715.239583326525</c:v>
                </c:pt>
                <c:pt idx="2808">
                  <c:v>45715.24999999319</c:v>
                </c:pt>
                <c:pt idx="2809">
                  <c:v>45715.260416659854</c:v>
                </c:pt>
                <c:pt idx="2810">
                  <c:v>45715.270833326518</c:v>
                </c:pt>
                <c:pt idx="2811">
                  <c:v>45715.281249993182</c:v>
                </c:pt>
                <c:pt idx="2812">
                  <c:v>45715.291666659847</c:v>
                </c:pt>
                <c:pt idx="2813">
                  <c:v>45715.302083326511</c:v>
                </c:pt>
                <c:pt idx="2814">
                  <c:v>45715.312499993175</c:v>
                </c:pt>
                <c:pt idx="2815">
                  <c:v>45715.322916659839</c:v>
                </c:pt>
                <c:pt idx="2816">
                  <c:v>45715.333333326504</c:v>
                </c:pt>
                <c:pt idx="2817">
                  <c:v>45715.343749993168</c:v>
                </c:pt>
                <c:pt idx="2818">
                  <c:v>45715.354166659832</c:v>
                </c:pt>
                <c:pt idx="2819">
                  <c:v>45715.364583326496</c:v>
                </c:pt>
                <c:pt idx="2820">
                  <c:v>45715.374999993161</c:v>
                </c:pt>
                <c:pt idx="2821">
                  <c:v>45715.385416659825</c:v>
                </c:pt>
                <c:pt idx="2822">
                  <c:v>45715.395833326489</c:v>
                </c:pt>
                <c:pt idx="2823">
                  <c:v>45715.406249993153</c:v>
                </c:pt>
                <c:pt idx="2824">
                  <c:v>45715.416666659818</c:v>
                </c:pt>
                <c:pt idx="2825">
                  <c:v>45715.427083326482</c:v>
                </c:pt>
                <c:pt idx="2826">
                  <c:v>45715.437499993146</c:v>
                </c:pt>
                <c:pt idx="2827">
                  <c:v>45715.44791665981</c:v>
                </c:pt>
                <c:pt idx="2828">
                  <c:v>45715.458333326475</c:v>
                </c:pt>
                <c:pt idx="2829">
                  <c:v>45715.468749993139</c:v>
                </c:pt>
                <c:pt idx="2830">
                  <c:v>45715.479166659803</c:v>
                </c:pt>
                <c:pt idx="2831">
                  <c:v>45715.489583326467</c:v>
                </c:pt>
                <c:pt idx="2832">
                  <c:v>45715.499999993131</c:v>
                </c:pt>
                <c:pt idx="2833">
                  <c:v>45715.510416659796</c:v>
                </c:pt>
                <c:pt idx="2834">
                  <c:v>45715.52083332646</c:v>
                </c:pt>
                <c:pt idx="2835">
                  <c:v>45715.531249993124</c:v>
                </c:pt>
                <c:pt idx="2836">
                  <c:v>45715.541666659788</c:v>
                </c:pt>
                <c:pt idx="2837">
                  <c:v>45715.552083326453</c:v>
                </c:pt>
                <c:pt idx="2838">
                  <c:v>45715.562499993117</c:v>
                </c:pt>
                <c:pt idx="2839">
                  <c:v>45715.572916659781</c:v>
                </c:pt>
                <c:pt idx="2840">
                  <c:v>45715.583333326445</c:v>
                </c:pt>
                <c:pt idx="2841">
                  <c:v>45715.59374999311</c:v>
                </c:pt>
                <c:pt idx="2842">
                  <c:v>45715.604166659774</c:v>
                </c:pt>
                <c:pt idx="2843">
                  <c:v>45715.614583326438</c:v>
                </c:pt>
                <c:pt idx="2844">
                  <c:v>45715.624999993102</c:v>
                </c:pt>
                <c:pt idx="2845">
                  <c:v>45715.635416659767</c:v>
                </c:pt>
                <c:pt idx="2846">
                  <c:v>45715.645833326431</c:v>
                </c:pt>
                <c:pt idx="2847">
                  <c:v>45715.656249993095</c:v>
                </c:pt>
                <c:pt idx="2848">
                  <c:v>45715.666666659759</c:v>
                </c:pt>
                <c:pt idx="2849">
                  <c:v>45715.677083326424</c:v>
                </c:pt>
                <c:pt idx="2850">
                  <c:v>45715.687499993088</c:v>
                </c:pt>
                <c:pt idx="2851">
                  <c:v>45715.697916659752</c:v>
                </c:pt>
                <c:pt idx="2852">
                  <c:v>45715.708333326416</c:v>
                </c:pt>
                <c:pt idx="2853">
                  <c:v>45715.718749993081</c:v>
                </c:pt>
                <c:pt idx="2854">
                  <c:v>45715.729166659745</c:v>
                </c:pt>
                <c:pt idx="2855">
                  <c:v>45715.739583326409</c:v>
                </c:pt>
                <c:pt idx="2856">
                  <c:v>45715.749999993073</c:v>
                </c:pt>
                <c:pt idx="2857">
                  <c:v>45715.760416659738</c:v>
                </c:pt>
                <c:pt idx="2858">
                  <c:v>45715.770833326402</c:v>
                </c:pt>
                <c:pt idx="2859">
                  <c:v>45715.781249993066</c:v>
                </c:pt>
                <c:pt idx="2860">
                  <c:v>45715.79166665973</c:v>
                </c:pt>
                <c:pt idx="2861">
                  <c:v>45715.802083326394</c:v>
                </c:pt>
                <c:pt idx="2862">
                  <c:v>45715.812499993059</c:v>
                </c:pt>
                <c:pt idx="2863">
                  <c:v>45715.822916659723</c:v>
                </c:pt>
                <c:pt idx="2864">
                  <c:v>45715.833333326387</c:v>
                </c:pt>
                <c:pt idx="2865">
                  <c:v>45715.843749993051</c:v>
                </c:pt>
                <c:pt idx="2866">
                  <c:v>45715.854166659716</c:v>
                </c:pt>
                <c:pt idx="2867">
                  <c:v>45715.86458332638</c:v>
                </c:pt>
                <c:pt idx="2868">
                  <c:v>45715.874999993044</c:v>
                </c:pt>
                <c:pt idx="2869">
                  <c:v>45715.885416659708</c:v>
                </c:pt>
                <c:pt idx="2870">
                  <c:v>45715.895833326373</c:v>
                </c:pt>
                <c:pt idx="2871">
                  <c:v>45715.906249993037</c:v>
                </c:pt>
                <c:pt idx="2872">
                  <c:v>45715.916666659701</c:v>
                </c:pt>
                <c:pt idx="2873">
                  <c:v>45715.927083326365</c:v>
                </c:pt>
                <c:pt idx="2874">
                  <c:v>45715.93749999303</c:v>
                </c:pt>
                <c:pt idx="2875">
                  <c:v>45715.947916659694</c:v>
                </c:pt>
                <c:pt idx="2876">
                  <c:v>45715.958333326358</c:v>
                </c:pt>
                <c:pt idx="2877">
                  <c:v>45715.968749993022</c:v>
                </c:pt>
                <c:pt idx="2878">
                  <c:v>45715.979166659687</c:v>
                </c:pt>
                <c:pt idx="2879">
                  <c:v>45715.989583326351</c:v>
                </c:pt>
                <c:pt idx="2880">
                  <c:v>45715.999999993015</c:v>
                </c:pt>
                <c:pt idx="2881">
                  <c:v>45716.010416659679</c:v>
                </c:pt>
                <c:pt idx="2882">
                  <c:v>45716.020833326344</c:v>
                </c:pt>
                <c:pt idx="2883">
                  <c:v>45716.031249993008</c:v>
                </c:pt>
                <c:pt idx="2884">
                  <c:v>45716.041666659672</c:v>
                </c:pt>
                <c:pt idx="2885">
                  <c:v>45716.052083326336</c:v>
                </c:pt>
                <c:pt idx="2886">
                  <c:v>45716.062499993001</c:v>
                </c:pt>
                <c:pt idx="2887">
                  <c:v>45716.072916659665</c:v>
                </c:pt>
                <c:pt idx="2888">
                  <c:v>45716.083333326329</c:v>
                </c:pt>
                <c:pt idx="2889">
                  <c:v>45716.093749992993</c:v>
                </c:pt>
                <c:pt idx="2890">
                  <c:v>45716.104166659657</c:v>
                </c:pt>
                <c:pt idx="2891">
                  <c:v>45716.114583326322</c:v>
                </c:pt>
                <c:pt idx="2892">
                  <c:v>45716.124999992986</c:v>
                </c:pt>
                <c:pt idx="2893">
                  <c:v>45716.13541665965</c:v>
                </c:pt>
                <c:pt idx="2894">
                  <c:v>45716.145833326314</c:v>
                </c:pt>
                <c:pt idx="2895">
                  <c:v>45716.156249992979</c:v>
                </c:pt>
                <c:pt idx="2896">
                  <c:v>45716.166666659643</c:v>
                </c:pt>
                <c:pt idx="2897">
                  <c:v>45716.177083326307</c:v>
                </c:pt>
                <c:pt idx="2898">
                  <c:v>45716.187499992971</c:v>
                </c:pt>
                <c:pt idx="2899">
                  <c:v>45716.197916659636</c:v>
                </c:pt>
                <c:pt idx="2900">
                  <c:v>45716.2083333263</c:v>
                </c:pt>
                <c:pt idx="2901">
                  <c:v>45716.218749992964</c:v>
                </c:pt>
                <c:pt idx="2902">
                  <c:v>45716.229166659628</c:v>
                </c:pt>
                <c:pt idx="2903">
                  <c:v>45716.239583326293</c:v>
                </c:pt>
                <c:pt idx="2904">
                  <c:v>45716.249999992957</c:v>
                </c:pt>
                <c:pt idx="2905">
                  <c:v>45716.260416659621</c:v>
                </c:pt>
                <c:pt idx="2906">
                  <c:v>45716.270833326285</c:v>
                </c:pt>
                <c:pt idx="2907">
                  <c:v>45716.28124999295</c:v>
                </c:pt>
                <c:pt idx="2908">
                  <c:v>45716.291666659614</c:v>
                </c:pt>
                <c:pt idx="2909">
                  <c:v>45716.302083326278</c:v>
                </c:pt>
                <c:pt idx="2910">
                  <c:v>45716.312499992942</c:v>
                </c:pt>
                <c:pt idx="2911">
                  <c:v>45716.322916659607</c:v>
                </c:pt>
                <c:pt idx="2912">
                  <c:v>45716.333333326271</c:v>
                </c:pt>
                <c:pt idx="2913">
                  <c:v>45716.343749992935</c:v>
                </c:pt>
                <c:pt idx="2914">
                  <c:v>45716.354166659599</c:v>
                </c:pt>
                <c:pt idx="2915">
                  <c:v>45716.364583326264</c:v>
                </c:pt>
                <c:pt idx="2916">
                  <c:v>45716.374999992928</c:v>
                </c:pt>
                <c:pt idx="2917">
                  <c:v>45716.385416659592</c:v>
                </c:pt>
                <c:pt idx="2918">
                  <c:v>45716.395833326256</c:v>
                </c:pt>
                <c:pt idx="2919">
                  <c:v>45716.40624999292</c:v>
                </c:pt>
                <c:pt idx="2920">
                  <c:v>45716.416666659585</c:v>
                </c:pt>
                <c:pt idx="2921">
                  <c:v>45716.427083326249</c:v>
                </c:pt>
                <c:pt idx="2922">
                  <c:v>45716.437499992913</c:v>
                </c:pt>
                <c:pt idx="2923">
                  <c:v>45716.447916659577</c:v>
                </c:pt>
                <c:pt idx="2924">
                  <c:v>45716.458333326242</c:v>
                </c:pt>
                <c:pt idx="2925">
                  <c:v>45716.468749992906</c:v>
                </c:pt>
                <c:pt idx="2926">
                  <c:v>45716.47916665957</c:v>
                </c:pt>
                <c:pt idx="2927">
                  <c:v>45716.489583326234</c:v>
                </c:pt>
                <c:pt idx="2928">
                  <c:v>45716.499999992899</c:v>
                </c:pt>
                <c:pt idx="2929">
                  <c:v>45716.510416659563</c:v>
                </c:pt>
                <c:pt idx="2930">
                  <c:v>45716.520833326227</c:v>
                </c:pt>
                <c:pt idx="2931">
                  <c:v>45716.531249992891</c:v>
                </c:pt>
                <c:pt idx="2932">
                  <c:v>45716.541666659556</c:v>
                </c:pt>
                <c:pt idx="2933">
                  <c:v>45716.55208332622</c:v>
                </c:pt>
                <c:pt idx="2934">
                  <c:v>45716.562499992884</c:v>
                </c:pt>
                <c:pt idx="2935">
                  <c:v>45716.572916659548</c:v>
                </c:pt>
                <c:pt idx="2936">
                  <c:v>45716.583333326213</c:v>
                </c:pt>
                <c:pt idx="2937">
                  <c:v>45716.593749992877</c:v>
                </c:pt>
                <c:pt idx="2938">
                  <c:v>45716.604166659541</c:v>
                </c:pt>
                <c:pt idx="2939">
                  <c:v>45716.614583326205</c:v>
                </c:pt>
                <c:pt idx="2940">
                  <c:v>45716.62499999287</c:v>
                </c:pt>
                <c:pt idx="2941">
                  <c:v>45716.635416659534</c:v>
                </c:pt>
                <c:pt idx="2942">
                  <c:v>45716.645833326198</c:v>
                </c:pt>
                <c:pt idx="2943">
                  <c:v>45716.656249992862</c:v>
                </c:pt>
                <c:pt idx="2944">
                  <c:v>45716.666666659527</c:v>
                </c:pt>
                <c:pt idx="2945">
                  <c:v>45716.677083326191</c:v>
                </c:pt>
                <c:pt idx="2946">
                  <c:v>45716.687499992855</c:v>
                </c:pt>
                <c:pt idx="2947">
                  <c:v>45716.697916659519</c:v>
                </c:pt>
                <c:pt idx="2948">
                  <c:v>45716.708333326183</c:v>
                </c:pt>
                <c:pt idx="2949">
                  <c:v>45716.718749992848</c:v>
                </c:pt>
                <c:pt idx="2950">
                  <c:v>45716.729166659512</c:v>
                </c:pt>
                <c:pt idx="2951">
                  <c:v>45716.739583326176</c:v>
                </c:pt>
                <c:pt idx="2952">
                  <c:v>45716.74999999284</c:v>
                </c:pt>
                <c:pt idx="2953">
                  <c:v>45716.760416659505</c:v>
                </c:pt>
                <c:pt idx="2954">
                  <c:v>45716.770833326169</c:v>
                </c:pt>
                <c:pt idx="2955">
                  <c:v>45716.781249992833</c:v>
                </c:pt>
                <c:pt idx="2956">
                  <c:v>45716.791666659497</c:v>
                </c:pt>
                <c:pt idx="2957">
                  <c:v>45716.802083326162</c:v>
                </c:pt>
                <c:pt idx="2958">
                  <c:v>45716.812499992826</c:v>
                </c:pt>
                <c:pt idx="2959">
                  <c:v>45716.82291665949</c:v>
                </c:pt>
                <c:pt idx="2960">
                  <c:v>45716.833333326154</c:v>
                </c:pt>
                <c:pt idx="2961">
                  <c:v>45716.843749992819</c:v>
                </c:pt>
                <c:pt idx="2962">
                  <c:v>45716.854166659483</c:v>
                </c:pt>
                <c:pt idx="2963">
                  <c:v>45716.864583326147</c:v>
                </c:pt>
                <c:pt idx="2964">
                  <c:v>45716.874999992811</c:v>
                </c:pt>
                <c:pt idx="2965">
                  <c:v>45716.885416659476</c:v>
                </c:pt>
                <c:pt idx="2966">
                  <c:v>45716.89583332614</c:v>
                </c:pt>
                <c:pt idx="2967">
                  <c:v>45716.906249992804</c:v>
                </c:pt>
                <c:pt idx="2968">
                  <c:v>45716.916666659468</c:v>
                </c:pt>
                <c:pt idx="2969">
                  <c:v>45716.927083326133</c:v>
                </c:pt>
                <c:pt idx="2970">
                  <c:v>45716.937499992797</c:v>
                </c:pt>
                <c:pt idx="2971">
                  <c:v>45716.947916659461</c:v>
                </c:pt>
                <c:pt idx="2972">
                  <c:v>45716.958333326125</c:v>
                </c:pt>
                <c:pt idx="2973">
                  <c:v>45716.96874999279</c:v>
                </c:pt>
                <c:pt idx="2974">
                  <c:v>45716.979166659454</c:v>
                </c:pt>
                <c:pt idx="2975">
                  <c:v>45716.989583326118</c:v>
                </c:pt>
                <c:pt idx="2976">
                  <c:v>45716.999999992782</c:v>
                </c:pt>
                <c:pt idx="2977">
                  <c:v>45717.010416659446</c:v>
                </c:pt>
                <c:pt idx="2978">
                  <c:v>45717.020833326111</c:v>
                </c:pt>
                <c:pt idx="2979">
                  <c:v>45717.031249992775</c:v>
                </c:pt>
                <c:pt idx="2980">
                  <c:v>45717.041666659439</c:v>
                </c:pt>
                <c:pt idx="2981">
                  <c:v>45717.052083326103</c:v>
                </c:pt>
                <c:pt idx="2982">
                  <c:v>45717.062499992768</c:v>
                </c:pt>
                <c:pt idx="2983">
                  <c:v>45717.072916659432</c:v>
                </c:pt>
                <c:pt idx="2984">
                  <c:v>45717.083333326096</c:v>
                </c:pt>
                <c:pt idx="2985">
                  <c:v>45717.09374999276</c:v>
                </c:pt>
                <c:pt idx="2986">
                  <c:v>45717.104166659425</c:v>
                </c:pt>
                <c:pt idx="2987">
                  <c:v>45717.114583326089</c:v>
                </c:pt>
                <c:pt idx="2988">
                  <c:v>45717.124999992753</c:v>
                </c:pt>
                <c:pt idx="2989">
                  <c:v>45717.135416659417</c:v>
                </c:pt>
                <c:pt idx="2990">
                  <c:v>45717.145833326082</c:v>
                </c:pt>
                <c:pt idx="2991">
                  <c:v>45717.156249992746</c:v>
                </c:pt>
                <c:pt idx="2992">
                  <c:v>45717.16666665941</c:v>
                </c:pt>
                <c:pt idx="2993">
                  <c:v>45717.177083326074</c:v>
                </c:pt>
                <c:pt idx="2994">
                  <c:v>45717.187499992739</c:v>
                </c:pt>
                <c:pt idx="2995">
                  <c:v>45717.197916659403</c:v>
                </c:pt>
                <c:pt idx="2996">
                  <c:v>45717.208333326067</c:v>
                </c:pt>
                <c:pt idx="2997">
                  <c:v>45717.218749992731</c:v>
                </c:pt>
                <c:pt idx="2998">
                  <c:v>45717.229166659396</c:v>
                </c:pt>
                <c:pt idx="2999">
                  <c:v>45717.23958332606</c:v>
                </c:pt>
                <c:pt idx="3000">
                  <c:v>45717.249999992724</c:v>
                </c:pt>
                <c:pt idx="3001">
                  <c:v>45717.260416659388</c:v>
                </c:pt>
                <c:pt idx="3002">
                  <c:v>45717.270833326053</c:v>
                </c:pt>
                <c:pt idx="3003">
                  <c:v>45717.281249992717</c:v>
                </c:pt>
                <c:pt idx="3004">
                  <c:v>45717.291666659381</c:v>
                </c:pt>
                <c:pt idx="3005">
                  <c:v>45717.302083326045</c:v>
                </c:pt>
                <c:pt idx="3006">
                  <c:v>45717.312499992709</c:v>
                </c:pt>
                <c:pt idx="3007">
                  <c:v>45717.322916659374</c:v>
                </c:pt>
                <c:pt idx="3008">
                  <c:v>45717.333333326038</c:v>
                </c:pt>
                <c:pt idx="3009">
                  <c:v>45717.343749992702</c:v>
                </c:pt>
                <c:pt idx="3010">
                  <c:v>45717.354166659366</c:v>
                </c:pt>
                <c:pt idx="3011">
                  <c:v>45717.364583326031</c:v>
                </c:pt>
                <c:pt idx="3012">
                  <c:v>45717.374999992695</c:v>
                </c:pt>
                <c:pt idx="3013">
                  <c:v>45717.385416659359</c:v>
                </c:pt>
                <c:pt idx="3014">
                  <c:v>45717.395833326023</c:v>
                </c:pt>
                <c:pt idx="3015">
                  <c:v>45717.406249992688</c:v>
                </c:pt>
                <c:pt idx="3016">
                  <c:v>45717.416666659352</c:v>
                </c:pt>
                <c:pt idx="3017">
                  <c:v>45717.427083326016</c:v>
                </c:pt>
                <c:pt idx="3018">
                  <c:v>45717.43749999268</c:v>
                </c:pt>
                <c:pt idx="3019">
                  <c:v>45717.447916659345</c:v>
                </c:pt>
                <c:pt idx="3020">
                  <c:v>45717.458333326009</c:v>
                </c:pt>
                <c:pt idx="3021">
                  <c:v>45717.468749992673</c:v>
                </c:pt>
                <c:pt idx="3022">
                  <c:v>45717.479166659337</c:v>
                </c:pt>
                <c:pt idx="3023">
                  <c:v>45717.489583326002</c:v>
                </c:pt>
                <c:pt idx="3024">
                  <c:v>45717.499999992666</c:v>
                </c:pt>
                <c:pt idx="3025">
                  <c:v>45717.51041665933</c:v>
                </c:pt>
                <c:pt idx="3026">
                  <c:v>45717.520833325994</c:v>
                </c:pt>
                <c:pt idx="3027">
                  <c:v>45717.531249992659</c:v>
                </c:pt>
                <c:pt idx="3028">
                  <c:v>45717.541666659323</c:v>
                </c:pt>
                <c:pt idx="3029">
                  <c:v>45717.552083325987</c:v>
                </c:pt>
                <c:pt idx="3030">
                  <c:v>45717.562499992651</c:v>
                </c:pt>
                <c:pt idx="3031">
                  <c:v>45717.572916659316</c:v>
                </c:pt>
                <c:pt idx="3032">
                  <c:v>45717.58333332598</c:v>
                </c:pt>
                <c:pt idx="3033">
                  <c:v>45717.593749992644</c:v>
                </c:pt>
                <c:pt idx="3034">
                  <c:v>45717.604166659308</c:v>
                </c:pt>
                <c:pt idx="3035">
                  <c:v>45717.614583325972</c:v>
                </c:pt>
                <c:pt idx="3036">
                  <c:v>45717.624999992637</c:v>
                </c:pt>
                <c:pt idx="3037">
                  <c:v>45717.635416659301</c:v>
                </c:pt>
                <c:pt idx="3038">
                  <c:v>45717.645833325965</c:v>
                </c:pt>
                <c:pt idx="3039">
                  <c:v>45717.656249992629</c:v>
                </c:pt>
                <c:pt idx="3040">
                  <c:v>45717.666666659294</c:v>
                </c:pt>
                <c:pt idx="3041">
                  <c:v>45717.677083325958</c:v>
                </c:pt>
                <c:pt idx="3042">
                  <c:v>45717.687499992622</c:v>
                </c:pt>
                <c:pt idx="3043">
                  <c:v>45717.697916659286</c:v>
                </c:pt>
                <c:pt idx="3044">
                  <c:v>45717.708333325951</c:v>
                </c:pt>
                <c:pt idx="3045">
                  <c:v>45717.718749992615</c:v>
                </c:pt>
                <c:pt idx="3046">
                  <c:v>45717.729166659279</c:v>
                </c:pt>
                <c:pt idx="3047">
                  <c:v>45717.739583325943</c:v>
                </c:pt>
                <c:pt idx="3048">
                  <c:v>45717.749999992608</c:v>
                </c:pt>
                <c:pt idx="3049">
                  <c:v>45717.760416659272</c:v>
                </c:pt>
                <c:pt idx="3050">
                  <c:v>45717.770833325936</c:v>
                </c:pt>
                <c:pt idx="3051">
                  <c:v>45717.7812499926</c:v>
                </c:pt>
                <c:pt idx="3052">
                  <c:v>45717.791666659265</c:v>
                </c:pt>
                <c:pt idx="3053">
                  <c:v>45717.802083325929</c:v>
                </c:pt>
                <c:pt idx="3054">
                  <c:v>45717.812499992593</c:v>
                </c:pt>
                <c:pt idx="3055">
                  <c:v>45717.822916659257</c:v>
                </c:pt>
                <c:pt idx="3056">
                  <c:v>45717.833333325922</c:v>
                </c:pt>
                <c:pt idx="3057">
                  <c:v>45717.843749992586</c:v>
                </c:pt>
                <c:pt idx="3058">
                  <c:v>45717.85416665925</c:v>
                </c:pt>
                <c:pt idx="3059">
                  <c:v>45717.864583325914</c:v>
                </c:pt>
                <c:pt idx="3060">
                  <c:v>45717.874999992579</c:v>
                </c:pt>
                <c:pt idx="3061">
                  <c:v>45717.885416659243</c:v>
                </c:pt>
                <c:pt idx="3062">
                  <c:v>45717.895833325907</c:v>
                </c:pt>
                <c:pt idx="3063">
                  <c:v>45717.906249992571</c:v>
                </c:pt>
                <c:pt idx="3064">
                  <c:v>45717.916666659235</c:v>
                </c:pt>
                <c:pt idx="3065">
                  <c:v>45717.9270833259</c:v>
                </c:pt>
                <c:pt idx="3066">
                  <c:v>45717.937499992564</c:v>
                </c:pt>
                <c:pt idx="3067">
                  <c:v>45717.947916659228</c:v>
                </c:pt>
                <c:pt idx="3068">
                  <c:v>45717.958333325892</c:v>
                </c:pt>
                <c:pt idx="3069">
                  <c:v>45717.968749992557</c:v>
                </c:pt>
                <c:pt idx="3070">
                  <c:v>45717.979166659221</c:v>
                </c:pt>
                <c:pt idx="3071">
                  <c:v>45717.989583325885</c:v>
                </c:pt>
                <c:pt idx="3072">
                  <c:v>45717.999999992549</c:v>
                </c:pt>
                <c:pt idx="3073">
                  <c:v>45718.010416659214</c:v>
                </c:pt>
                <c:pt idx="3074">
                  <c:v>45718.020833325878</c:v>
                </c:pt>
                <c:pt idx="3075">
                  <c:v>45718.031249992542</c:v>
                </c:pt>
                <c:pt idx="3076">
                  <c:v>45718.041666659206</c:v>
                </c:pt>
                <c:pt idx="3077">
                  <c:v>45718.052083325871</c:v>
                </c:pt>
                <c:pt idx="3078">
                  <c:v>45718.062499992535</c:v>
                </c:pt>
                <c:pt idx="3079">
                  <c:v>45718.072916659199</c:v>
                </c:pt>
                <c:pt idx="3080">
                  <c:v>45718.083333325863</c:v>
                </c:pt>
                <c:pt idx="3081">
                  <c:v>45718.093749992528</c:v>
                </c:pt>
                <c:pt idx="3082">
                  <c:v>45718.104166659192</c:v>
                </c:pt>
                <c:pt idx="3083">
                  <c:v>45718.114583325856</c:v>
                </c:pt>
                <c:pt idx="3084">
                  <c:v>45718.12499999252</c:v>
                </c:pt>
                <c:pt idx="3085">
                  <c:v>45718.135416659185</c:v>
                </c:pt>
                <c:pt idx="3086">
                  <c:v>45718.145833325849</c:v>
                </c:pt>
                <c:pt idx="3087">
                  <c:v>45718.156249992513</c:v>
                </c:pt>
                <c:pt idx="3088">
                  <c:v>45718.166666659177</c:v>
                </c:pt>
                <c:pt idx="3089">
                  <c:v>45718.177083325842</c:v>
                </c:pt>
                <c:pt idx="3090">
                  <c:v>45718.187499992506</c:v>
                </c:pt>
                <c:pt idx="3091">
                  <c:v>45718.19791665917</c:v>
                </c:pt>
                <c:pt idx="3092">
                  <c:v>45718.208333325834</c:v>
                </c:pt>
                <c:pt idx="3093">
                  <c:v>45718.218749992498</c:v>
                </c:pt>
                <c:pt idx="3094">
                  <c:v>45718.229166659163</c:v>
                </c:pt>
                <c:pt idx="3095">
                  <c:v>45718.239583325827</c:v>
                </c:pt>
                <c:pt idx="3096">
                  <c:v>45718.249999992491</c:v>
                </c:pt>
                <c:pt idx="3097">
                  <c:v>45718.260416659155</c:v>
                </c:pt>
                <c:pt idx="3098">
                  <c:v>45718.27083332582</c:v>
                </c:pt>
                <c:pt idx="3099">
                  <c:v>45718.281249992484</c:v>
                </c:pt>
                <c:pt idx="3100">
                  <c:v>45718.291666659148</c:v>
                </c:pt>
                <c:pt idx="3101">
                  <c:v>45718.302083325812</c:v>
                </c:pt>
                <c:pt idx="3102">
                  <c:v>45718.312499992477</c:v>
                </c:pt>
                <c:pt idx="3103">
                  <c:v>45718.322916659141</c:v>
                </c:pt>
                <c:pt idx="3104">
                  <c:v>45718.333333325805</c:v>
                </c:pt>
                <c:pt idx="3105">
                  <c:v>45718.343749992469</c:v>
                </c:pt>
                <c:pt idx="3106">
                  <c:v>45718.354166659134</c:v>
                </c:pt>
                <c:pt idx="3107">
                  <c:v>45718.364583325798</c:v>
                </c:pt>
                <c:pt idx="3108">
                  <c:v>45718.374999992462</c:v>
                </c:pt>
                <c:pt idx="3109">
                  <c:v>45718.385416659126</c:v>
                </c:pt>
                <c:pt idx="3110">
                  <c:v>45718.395833325791</c:v>
                </c:pt>
                <c:pt idx="3111">
                  <c:v>45718.406249992455</c:v>
                </c:pt>
                <c:pt idx="3112">
                  <c:v>45718.416666659119</c:v>
                </c:pt>
                <c:pt idx="3113">
                  <c:v>45718.427083325783</c:v>
                </c:pt>
                <c:pt idx="3114">
                  <c:v>45718.437499992448</c:v>
                </c:pt>
                <c:pt idx="3115">
                  <c:v>45718.447916659112</c:v>
                </c:pt>
                <c:pt idx="3116">
                  <c:v>45718.458333325776</c:v>
                </c:pt>
                <c:pt idx="3117">
                  <c:v>45718.46874999244</c:v>
                </c:pt>
                <c:pt idx="3118">
                  <c:v>45718.479166659105</c:v>
                </c:pt>
                <c:pt idx="3119">
                  <c:v>45718.489583325769</c:v>
                </c:pt>
                <c:pt idx="3120">
                  <c:v>45718.499999992433</c:v>
                </c:pt>
                <c:pt idx="3121">
                  <c:v>45718.510416659097</c:v>
                </c:pt>
                <c:pt idx="3122">
                  <c:v>45718.520833325761</c:v>
                </c:pt>
                <c:pt idx="3123">
                  <c:v>45718.531249992426</c:v>
                </c:pt>
                <c:pt idx="3124">
                  <c:v>45718.54166665909</c:v>
                </c:pt>
                <c:pt idx="3125">
                  <c:v>45718.552083325754</c:v>
                </c:pt>
                <c:pt idx="3126">
                  <c:v>45718.562499992418</c:v>
                </c:pt>
                <c:pt idx="3127">
                  <c:v>45718.572916659083</c:v>
                </c:pt>
                <c:pt idx="3128">
                  <c:v>45718.583333325747</c:v>
                </c:pt>
                <c:pt idx="3129">
                  <c:v>45718.593749992411</c:v>
                </c:pt>
                <c:pt idx="3130">
                  <c:v>45718.604166659075</c:v>
                </c:pt>
                <c:pt idx="3131">
                  <c:v>45718.61458332574</c:v>
                </c:pt>
                <c:pt idx="3132">
                  <c:v>45718.624999992404</c:v>
                </c:pt>
                <c:pt idx="3133">
                  <c:v>45718.635416659068</c:v>
                </c:pt>
                <c:pt idx="3134">
                  <c:v>45718.645833325732</c:v>
                </c:pt>
                <c:pt idx="3135">
                  <c:v>45718.656249992397</c:v>
                </c:pt>
                <c:pt idx="3136">
                  <c:v>45718.666666659061</c:v>
                </c:pt>
                <c:pt idx="3137">
                  <c:v>45718.677083325725</c:v>
                </c:pt>
                <c:pt idx="3138">
                  <c:v>45718.687499992389</c:v>
                </c:pt>
                <c:pt idx="3139">
                  <c:v>45718.697916659054</c:v>
                </c:pt>
                <c:pt idx="3140">
                  <c:v>45718.708333325718</c:v>
                </c:pt>
                <c:pt idx="3141">
                  <c:v>45718.718749992382</c:v>
                </c:pt>
                <c:pt idx="3142">
                  <c:v>45718.729166659046</c:v>
                </c:pt>
                <c:pt idx="3143">
                  <c:v>45718.739583325711</c:v>
                </c:pt>
                <c:pt idx="3144">
                  <c:v>45718.749999992375</c:v>
                </c:pt>
                <c:pt idx="3145">
                  <c:v>45718.760416659039</c:v>
                </c:pt>
                <c:pt idx="3146">
                  <c:v>45718.770833325703</c:v>
                </c:pt>
                <c:pt idx="3147">
                  <c:v>45718.781249992368</c:v>
                </c:pt>
                <c:pt idx="3148">
                  <c:v>45718.791666659032</c:v>
                </c:pt>
                <c:pt idx="3149">
                  <c:v>45718.802083325696</c:v>
                </c:pt>
                <c:pt idx="3150">
                  <c:v>45718.81249999236</c:v>
                </c:pt>
                <c:pt idx="3151">
                  <c:v>45718.822916659024</c:v>
                </c:pt>
                <c:pt idx="3152">
                  <c:v>45718.833333325689</c:v>
                </c:pt>
                <c:pt idx="3153">
                  <c:v>45718.843749992353</c:v>
                </c:pt>
                <c:pt idx="3154">
                  <c:v>45718.854166659017</c:v>
                </c:pt>
                <c:pt idx="3155">
                  <c:v>45718.864583325681</c:v>
                </c:pt>
                <c:pt idx="3156">
                  <c:v>45718.874999992346</c:v>
                </c:pt>
                <c:pt idx="3157">
                  <c:v>45718.88541665901</c:v>
                </c:pt>
                <c:pt idx="3158">
                  <c:v>45718.895833325674</c:v>
                </c:pt>
                <c:pt idx="3159">
                  <c:v>45718.906249992338</c:v>
                </c:pt>
                <c:pt idx="3160">
                  <c:v>45718.916666659003</c:v>
                </c:pt>
                <c:pt idx="3161">
                  <c:v>45718.927083325667</c:v>
                </c:pt>
                <c:pt idx="3162">
                  <c:v>45718.937499992331</c:v>
                </c:pt>
                <c:pt idx="3163">
                  <c:v>45718.947916658995</c:v>
                </c:pt>
                <c:pt idx="3164">
                  <c:v>45718.95833332566</c:v>
                </c:pt>
                <c:pt idx="3165">
                  <c:v>45718.968749992324</c:v>
                </c:pt>
                <c:pt idx="3166">
                  <c:v>45718.979166658988</c:v>
                </c:pt>
                <c:pt idx="3167">
                  <c:v>45718.989583325652</c:v>
                </c:pt>
                <c:pt idx="3168">
                  <c:v>45718.999999992317</c:v>
                </c:pt>
                <c:pt idx="3169">
                  <c:v>45719.010416658981</c:v>
                </c:pt>
                <c:pt idx="3170">
                  <c:v>45719.020833325645</c:v>
                </c:pt>
                <c:pt idx="3171">
                  <c:v>45719.031249992309</c:v>
                </c:pt>
                <c:pt idx="3172">
                  <c:v>45719.041666658974</c:v>
                </c:pt>
                <c:pt idx="3173">
                  <c:v>45719.052083325638</c:v>
                </c:pt>
                <c:pt idx="3174">
                  <c:v>45719.062499992302</c:v>
                </c:pt>
                <c:pt idx="3175">
                  <c:v>45719.072916658966</c:v>
                </c:pt>
                <c:pt idx="3176">
                  <c:v>45719.083333325631</c:v>
                </c:pt>
                <c:pt idx="3177">
                  <c:v>45719.093749992295</c:v>
                </c:pt>
                <c:pt idx="3178">
                  <c:v>45719.104166658959</c:v>
                </c:pt>
                <c:pt idx="3179">
                  <c:v>45719.114583325623</c:v>
                </c:pt>
                <c:pt idx="3180">
                  <c:v>45719.124999992287</c:v>
                </c:pt>
                <c:pt idx="3181">
                  <c:v>45719.135416658952</c:v>
                </c:pt>
                <c:pt idx="3182">
                  <c:v>45719.145833325616</c:v>
                </c:pt>
                <c:pt idx="3183">
                  <c:v>45719.15624999228</c:v>
                </c:pt>
                <c:pt idx="3184">
                  <c:v>45719.166666658944</c:v>
                </c:pt>
                <c:pt idx="3185">
                  <c:v>45719.177083325609</c:v>
                </c:pt>
                <c:pt idx="3186">
                  <c:v>45719.187499992273</c:v>
                </c:pt>
                <c:pt idx="3187">
                  <c:v>45719.197916658937</c:v>
                </c:pt>
                <c:pt idx="3188">
                  <c:v>45719.208333325601</c:v>
                </c:pt>
                <c:pt idx="3189">
                  <c:v>45719.218749992266</c:v>
                </c:pt>
                <c:pt idx="3190">
                  <c:v>45719.22916665893</c:v>
                </c:pt>
                <c:pt idx="3191">
                  <c:v>45719.239583325594</c:v>
                </c:pt>
                <c:pt idx="3192">
                  <c:v>45719.249999992258</c:v>
                </c:pt>
                <c:pt idx="3193">
                  <c:v>45719.260416658923</c:v>
                </c:pt>
                <c:pt idx="3194">
                  <c:v>45719.270833325587</c:v>
                </c:pt>
                <c:pt idx="3195">
                  <c:v>45719.281249992251</c:v>
                </c:pt>
                <c:pt idx="3196">
                  <c:v>45719.291666658915</c:v>
                </c:pt>
                <c:pt idx="3197">
                  <c:v>45719.30208332558</c:v>
                </c:pt>
                <c:pt idx="3198">
                  <c:v>45719.312499992244</c:v>
                </c:pt>
                <c:pt idx="3199">
                  <c:v>45719.322916658908</c:v>
                </c:pt>
                <c:pt idx="3200">
                  <c:v>45719.333333325572</c:v>
                </c:pt>
                <c:pt idx="3201">
                  <c:v>45719.343749992237</c:v>
                </c:pt>
                <c:pt idx="3202">
                  <c:v>45719.354166658901</c:v>
                </c:pt>
                <c:pt idx="3203">
                  <c:v>45719.364583325565</c:v>
                </c:pt>
                <c:pt idx="3204">
                  <c:v>45719.374999992229</c:v>
                </c:pt>
                <c:pt idx="3205">
                  <c:v>45719.385416658894</c:v>
                </c:pt>
                <c:pt idx="3206">
                  <c:v>45719.395833325558</c:v>
                </c:pt>
                <c:pt idx="3207">
                  <c:v>45719.406249992222</c:v>
                </c:pt>
                <c:pt idx="3208">
                  <c:v>45719.416666658886</c:v>
                </c:pt>
                <c:pt idx="3209">
                  <c:v>45719.42708332555</c:v>
                </c:pt>
                <c:pt idx="3210">
                  <c:v>45719.437499992215</c:v>
                </c:pt>
                <c:pt idx="3211">
                  <c:v>45719.447916658879</c:v>
                </c:pt>
                <c:pt idx="3212">
                  <c:v>45719.458333325543</c:v>
                </c:pt>
                <c:pt idx="3213">
                  <c:v>45719.468749992207</c:v>
                </c:pt>
                <c:pt idx="3214">
                  <c:v>45719.479166658872</c:v>
                </c:pt>
                <c:pt idx="3215">
                  <c:v>45719.489583325536</c:v>
                </c:pt>
                <c:pt idx="3216">
                  <c:v>45719.4999999922</c:v>
                </c:pt>
                <c:pt idx="3217">
                  <c:v>45719.510416658864</c:v>
                </c:pt>
                <c:pt idx="3218">
                  <c:v>45719.520833325529</c:v>
                </c:pt>
                <c:pt idx="3219">
                  <c:v>45719.531249992193</c:v>
                </c:pt>
                <c:pt idx="3220">
                  <c:v>45719.541666658857</c:v>
                </c:pt>
                <c:pt idx="3221">
                  <c:v>45719.552083325521</c:v>
                </c:pt>
                <c:pt idx="3222">
                  <c:v>45719.562499992186</c:v>
                </c:pt>
                <c:pt idx="3223">
                  <c:v>45719.57291665885</c:v>
                </c:pt>
                <c:pt idx="3224">
                  <c:v>45719.583333325514</c:v>
                </c:pt>
                <c:pt idx="3225">
                  <c:v>45719.593749992178</c:v>
                </c:pt>
                <c:pt idx="3226">
                  <c:v>45719.604166658843</c:v>
                </c:pt>
                <c:pt idx="3227">
                  <c:v>45719.614583325507</c:v>
                </c:pt>
                <c:pt idx="3228">
                  <c:v>45719.624999992171</c:v>
                </c:pt>
                <c:pt idx="3229">
                  <c:v>45719.635416658835</c:v>
                </c:pt>
                <c:pt idx="3230">
                  <c:v>45719.6458333255</c:v>
                </c:pt>
                <c:pt idx="3231">
                  <c:v>45719.656249992164</c:v>
                </c:pt>
                <c:pt idx="3232">
                  <c:v>45719.666666658828</c:v>
                </c:pt>
                <c:pt idx="3233">
                  <c:v>45719.677083325492</c:v>
                </c:pt>
                <c:pt idx="3234">
                  <c:v>45719.687499992157</c:v>
                </c:pt>
                <c:pt idx="3235">
                  <c:v>45719.697916658821</c:v>
                </c:pt>
                <c:pt idx="3236">
                  <c:v>45719.708333325485</c:v>
                </c:pt>
                <c:pt idx="3237">
                  <c:v>45719.718749992149</c:v>
                </c:pt>
                <c:pt idx="3238">
                  <c:v>45719.729166658813</c:v>
                </c:pt>
                <c:pt idx="3239">
                  <c:v>45719.739583325478</c:v>
                </c:pt>
                <c:pt idx="3240">
                  <c:v>45719.749999992142</c:v>
                </c:pt>
                <c:pt idx="3241">
                  <c:v>45719.760416658806</c:v>
                </c:pt>
                <c:pt idx="3242">
                  <c:v>45719.77083332547</c:v>
                </c:pt>
                <c:pt idx="3243">
                  <c:v>45719.781249992135</c:v>
                </c:pt>
                <c:pt idx="3244">
                  <c:v>45719.791666658799</c:v>
                </c:pt>
                <c:pt idx="3245">
                  <c:v>45719.802083325463</c:v>
                </c:pt>
                <c:pt idx="3246">
                  <c:v>45719.812499992127</c:v>
                </c:pt>
                <c:pt idx="3247">
                  <c:v>45719.822916658792</c:v>
                </c:pt>
                <c:pt idx="3248">
                  <c:v>45719.833333325456</c:v>
                </c:pt>
                <c:pt idx="3249">
                  <c:v>45719.84374999212</c:v>
                </c:pt>
                <c:pt idx="3250">
                  <c:v>45719.854166658784</c:v>
                </c:pt>
                <c:pt idx="3251">
                  <c:v>45719.864583325449</c:v>
                </c:pt>
                <c:pt idx="3252">
                  <c:v>45719.874999992113</c:v>
                </c:pt>
                <c:pt idx="3253">
                  <c:v>45719.885416658777</c:v>
                </c:pt>
                <c:pt idx="3254">
                  <c:v>45719.895833325441</c:v>
                </c:pt>
                <c:pt idx="3255">
                  <c:v>45719.906249992106</c:v>
                </c:pt>
                <c:pt idx="3256">
                  <c:v>45719.91666665877</c:v>
                </c:pt>
                <c:pt idx="3257">
                  <c:v>45719.927083325434</c:v>
                </c:pt>
                <c:pt idx="3258">
                  <c:v>45719.937499992098</c:v>
                </c:pt>
                <c:pt idx="3259">
                  <c:v>45719.947916658763</c:v>
                </c:pt>
                <c:pt idx="3260">
                  <c:v>45719.958333325427</c:v>
                </c:pt>
                <c:pt idx="3261">
                  <c:v>45719.968749992091</c:v>
                </c:pt>
                <c:pt idx="3262">
                  <c:v>45719.979166658755</c:v>
                </c:pt>
                <c:pt idx="3263">
                  <c:v>45719.98958332542</c:v>
                </c:pt>
              </c:numCache>
            </c:numRef>
          </c:xVal>
          <c:yVal>
            <c:numRef>
              <c:f>'Feb2025-15min'!$B$3:$B$3266</c:f>
              <c:numCache>
                <c:formatCode>0.00</c:formatCode>
                <c:ptCount val="32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CCF-4DBF-95AB-E82C2760F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8066968"/>
        <c:axId val="688063688"/>
      </c:scatterChart>
      <c:valAx>
        <c:axId val="688066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\ 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8063688"/>
        <c:crosses val="autoZero"/>
        <c:crossBetween val="midCat"/>
        <c:majorUnit val="10"/>
        <c:minorUnit val="5"/>
      </c:valAx>
      <c:valAx>
        <c:axId val="688063688"/>
        <c:scaling>
          <c:orientation val="minMax"/>
          <c:max val="24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80669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Temperature Readings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'Mar2025-15min'!$A$3:$A$3554</c:f>
              <c:numCache>
                <c:formatCode>m/d/yyyy\ h:mm</c:formatCode>
                <c:ptCount val="3552"/>
                <c:pt idx="0">
                  <c:v>45714</c:v>
                </c:pt>
                <c:pt idx="1">
                  <c:v>45714.010416666664</c:v>
                </c:pt>
                <c:pt idx="2">
                  <c:v>45714.020833333328</c:v>
                </c:pt>
                <c:pt idx="3">
                  <c:v>45714.031249999993</c:v>
                </c:pt>
                <c:pt idx="4">
                  <c:v>45714.041666666657</c:v>
                </c:pt>
                <c:pt idx="5">
                  <c:v>45714.052083333321</c:v>
                </c:pt>
                <c:pt idx="6">
                  <c:v>45714.062499999985</c:v>
                </c:pt>
                <c:pt idx="7">
                  <c:v>45714.07291666665</c:v>
                </c:pt>
                <c:pt idx="8">
                  <c:v>45714.083333333314</c:v>
                </c:pt>
                <c:pt idx="9">
                  <c:v>45714.093749999978</c:v>
                </c:pt>
                <c:pt idx="10">
                  <c:v>45714.104166666642</c:v>
                </c:pt>
                <c:pt idx="11">
                  <c:v>45714.114583333307</c:v>
                </c:pt>
                <c:pt idx="12">
                  <c:v>45714.124999999971</c:v>
                </c:pt>
                <c:pt idx="13">
                  <c:v>45714.135416666635</c:v>
                </c:pt>
                <c:pt idx="14">
                  <c:v>45714.145833333299</c:v>
                </c:pt>
                <c:pt idx="15">
                  <c:v>45714.156249999964</c:v>
                </c:pt>
                <c:pt idx="16">
                  <c:v>45714.166666666628</c:v>
                </c:pt>
                <c:pt idx="17">
                  <c:v>45714.177083333292</c:v>
                </c:pt>
                <c:pt idx="18">
                  <c:v>45714.187499999956</c:v>
                </c:pt>
                <c:pt idx="19">
                  <c:v>45714.197916666621</c:v>
                </c:pt>
                <c:pt idx="20">
                  <c:v>45714.208333333285</c:v>
                </c:pt>
                <c:pt idx="21">
                  <c:v>45714.218749999949</c:v>
                </c:pt>
                <c:pt idx="22">
                  <c:v>45714.229166666613</c:v>
                </c:pt>
                <c:pt idx="23">
                  <c:v>45714.239583333278</c:v>
                </c:pt>
                <c:pt idx="24">
                  <c:v>45714.249999999942</c:v>
                </c:pt>
                <c:pt idx="25">
                  <c:v>45714.260416666606</c:v>
                </c:pt>
                <c:pt idx="26">
                  <c:v>45714.27083333327</c:v>
                </c:pt>
                <c:pt idx="27">
                  <c:v>45714.281249999935</c:v>
                </c:pt>
                <c:pt idx="28">
                  <c:v>45714.291666666599</c:v>
                </c:pt>
                <c:pt idx="29">
                  <c:v>45714.302083333263</c:v>
                </c:pt>
                <c:pt idx="30">
                  <c:v>45714.312499999927</c:v>
                </c:pt>
                <c:pt idx="31">
                  <c:v>45714.322916666591</c:v>
                </c:pt>
                <c:pt idx="32">
                  <c:v>45714.333333333256</c:v>
                </c:pt>
                <c:pt idx="33">
                  <c:v>45714.34374999992</c:v>
                </c:pt>
                <c:pt idx="34">
                  <c:v>45714.354166666584</c:v>
                </c:pt>
                <c:pt idx="35">
                  <c:v>45714.364583333248</c:v>
                </c:pt>
                <c:pt idx="36">
                  <c:v>45714.374999999913</c:v>
                </c:pt>
                <c:pt idx="37">
                  <c:v>45714.385416666577</c:v>
                </c:pt>
                <c:pt idx="38">
                  <c:v>45714.395833333241</c:v>
                </c:pt>
                <c:pt idx="39">
                  <c:v>45714.406249999905</c:v>
                </c:pt>
                <c:pt idx="40">
                  <c:v>45714.41666666657</c:v>
                </c:pt>
                <c:pt idx="41">
                  <c:v>45714.427083333234</c:v>
                </c:pt>
                <c:pt idx="42">
                  <c:v>45714.437499999898</c:v>
                </c:pt>
                <c:pt idx="43">
                  <c:v>45714.447916666562</c:v>
                </c:pt>
                <c:pt idx="44">
                  <c:v>45714.458333333227</c:v>
                </c:pt>
                <c:pt idx="45">
                  <c:v>45714.468749999891</c:v>
                </c:pt>
                <c:pt idx="46">
                  <c:v>45714.479166666555</c:v>
                </c:pt>
                <c:pt idx="47">
                  <c:v>45714.489583333219</c:v>
                </c:pt>
                <c:pt idx="48">
                  <c:v>45714.499999999884</c:v>
                </c:pt>
                <c:pt idx="49">
                  <c:v>45714.510416666548</c:v>
                </c:pt>
                <c:pt idx="50">
                  <c:v>45714.520833333212</c:v>
                </c:pt>
                <c:pt idx="51">
                  <c:v>45714.531249999876</c:v>
                </c:pt>
                <c:pt idx="52">
                  <c:v>45714.541666666541</c:v>
                </c:pt>
                <c:pt idx="53">
                  <c:v>45714.552083333205</c:v>
                </c:pt>
                <c:pt idx="54">
                  <c:v>45714.562499999869</c:v>
                </c:pt>
                <c:pt idx="55">
                  <c:v>45714.572916666533</c:v>
                </c:pt>
                <c:pt idx="56">
                  <c:v>45714.583333333198</c:v>
                </c:pt>
                <c:pt idx="57">
                  <c:v>45714.593749999862</c:v>
                </c:pt>
                <c:pt idx="58">
                  <c:v>45714.604166666526</c:v>
                </c:pt>
                <c:pt idx="59">
                  <c:v>45714.61458333319</c:v>
                </c:pt>
                <c:pt idx="60">
                  <c:v>45714.624999999854</c:v>
                </c:pt>
                <c:pt idx="61">
                  <c:v>45714.635416666519</c:v>
                </c:pt>
                <c:pt idx="62">
                  <c:v>45714.645833333183</c:v>
                </c:pt>
                <c:pt idx="63">
                  <c:v>45714.656249999847</c:v>
                </c:pt>
                <c:pt idx="64">
                  <c:v>45714.666666666511</c:v>
                </c:pt>
                <c:pt idx="65">
                  <c:v>45714.677083333176</c:v>
                </c:pt>
                <c:pt idx="66">
                  <c:v>45714.68749999984</c:v>
                </c:pt>
                <c:pt idx="67">
                  <c:v>45714.697916666504</c:v>
                </c:pt>
                <c:pt idx="68">
                  <c:v>45714.708333333168</c:v>
                </c:pt>
                <c:pt idx="69">
                  <c:v>45714.718749999833</c:v>
                </c:pt>
                <c:pt idx="70">
                  <c:v>45714.729166666497</c:v>
                </c:pt>
                <c:pt idx="71">
                  <c:v>45714.739583333161</c:v>
                </c:pt>
                <c:pt idx="72">
                  <c:v>45714.749999999825</c:v>
                </c:pt>
                <c:pt idx="73">
                  <c:v>45714.76041666649</c:v>
                </c:pt>
                <c:pt idx="74">
                  <c:v>45714.770833333154</c:v>
                </c:pt>
                <c:pt idx="75">
                  <c:v>45714.781249999818</c:v>
                </c:pt>
                <c:pt idx="76">
                  <c:v>45714.791666666482</c:v>
                </c:pt>
                <c:pt idx="77">
                  <c:v>45714.802083333147</c:v>
                </c:pt>
                <c:pt idx="78">
                  <c:v>45714.812499999811</c:v>
                </c:pt>
                <c:pt idx="79">
                  <c:v>45714.822916666475</c:v>
                </c:pt>
                <c:pt idx="80">
                  <c:v>45714.833333333139</c:v>
                </c:pt>
                <c:pt idx="81">
                  <c:v>45714.843749999804</c:v>
                </c:pt>
                <c:pt idx="82">
                  <c:v>45714.854166666468</c:v>
                </c:pt>
                <c:pt idx="83">
                  <c:v>45714.864583333132</c:v>
                </c:pt>
                <c:pt idx="84">
                  <c:v>45714.874999999796</c:v>
                </c:pt>
                <c:pt idx="85">
                  <c:v>45714.885416666461</c:v>
                </c:pt>
                <c:pt idx="86">
                  <c:v>45714.895833333125</c:v>
                </c:pt>
                <c:pt idx="87">
                  <c:v>45714.906249999789</c:v>
                </c:pt>
                <c:pt idx="88">
                  <c:v>45714.916666666453</c:v>
                </c:pt>
                <c:pt idx="89">
                  <c:v>45714.927083333117</c:v>
                </c:pt>
                <c:pt idx="90">
                  <c:v>45714.937499999782</c:v>
                </c:pt>
                <c:pt idx="91">
                  <c:v>45714.947916666446</c:v>
                </c:pt>
                <c:pt idx="92">
                  <c:v>45714.95833333311</c:v>
                </c:pt>
                <c:pt idx="93">
                  <c:v>45714.968749999774</c:v>
                </c:pt>
                <c:pt idx="94">
                  <c:v>45714.979166666439</c:v>
                </c:pt>
                <c:pt idx="95">
                  <c:v>45714.989583333103</c:v>
                </c:pt>
                <c:pt idx="96">
                  <c:v>45714.999999999767</c:v>
                </c:pt>
                <c:pt idx="97">
                  <c:v>45715.010416666431</c:v>
                </c:pt>
                <c:pt idx="98">
                  <c:v>45715.020833333096</c:v>
                </c:pt>
                <c:pt idx="99">
                  <c:v>45715.03124999976</c:v>
                </c:pt>
                <c:pt idx="100">
                  <c:v>45715.041666666424</c:v>
                </c:pt>
                <c:pt idx="101">
                  <c:v>45715.052083333088</c:v>
                </c:pt>
                <c:pt idx="102">
                  <c:v>45715.062499999753</c:v>
                </c:pt>
                <c:pt idx="103">
                  <c:v>45715.072916666417</c:v>
                </c:pt>
                <c:pt idx="104">
                  <c:v>45715.083333333081</c:v>
                </c:pt>
                <c:pt idx="105">
                  <c:v>45715.093749999745</c:v>
                </c:pt>
                <c:pt idx="106">
                  <c:v>45715.10416666641</c:v>
                </c:pt>
                <c:pt idx="107">
                  <c:v>45715.114583333074</c:v>
                </c:pt>
                <c:pt idx="108">
                  <c:v>45715.124999999738</c:v>
                </c:pt>
                <c:pt idx="109">
                  <c:v>45715.135416666402</c:v>
                </c:pt>
                <c:pt idx="110">
                  <c:v>45715.145833333067</c:v>
                </c:pt>
                <c:pt idx="111">
                  <c:v>45715.156249999731</c:v>
                </c:pt>
                <c:pt idx="112">
                  <c:v>45715.166666666395</c:v>
                </c:pt>
                <c:pt idx="113">
                  <c:v>45715.177083333059</c:v>
                </c:pt>
                <c:pt idx="114">
                  <c:v>45715.187499999724</c:v>
                </c:pt>
                <c:pt idx="115">
                  <c:v>45715.197916666388</c:v>
                </c:pt>
                <c:pt idx="116">
                  <c:v>45715.208333333052</c:v>
                </c:pt>
                <c:pt idx="117">
                  <c:v>45715.218749999716</c:v>
                </c:pt>
                <c:pt idx="118">
                  <c:v>45715.22916666638</c:v>
                </c:pt>
                <c:pt idx="119">
                  <c:v>45715.239583333045</c:v>
                </c:pt>
                <c:pt idx="120">
                  <c:v>45715.249999999709</c:v>
                </c:pt>
                <c:pt idx="121">
                  <c:v>45715.260416666373</c:v>
                </c:pt>
                <c:pt idx="122">
                  <c:v>45715.270833333037</c:v>
                </c:pt>
                <c:pt idx="123">
                  <c:v>45715.281249999702</c:v>
                </c:pt>
                <c:pt idx="124">
                  <c:v>45715.291666666366</c:v>
                </c:pt>
                <c:pt idx="125">
                  <c:v>45715.30208333303</c:v>
                </c:pt>
                <c:pt idx="126">
                  <c:v>45715.312499999694</c:v>
                </c:pt>
                <c:pt idx="127">
                  <c:v>45715.322916666359</c:v>
                </c:pt>
                <c:pt idx="128">
                  <c:v>45715.333333333023</c:v>
                </c:pt>
                <c:pt idx="129">
                  <c:v>45715.343749999687</c:v>
                </c:pt>
                <c:pt idx="130">
                  <c:v>45715.354166666351</c:v>
                </c:pt>
                <c:pt idx="131">
                  <c:v>45715.364583333016</c:v>
                </c:pt>
                <c:pt idx="132">
                  <c:v>45715.37499999968</c:v>
                </c:pt>
                <c:pt idx="133">
                  <c:v>45715.385416666344</c:v>
                </c:pt>
                <c:pt idx="134">
                  <c:v>45715.395833333008</c:v>
                </c:pt>
                <c:pt idx="135">
                  <c:v>45715.406249999673</c:v>
                </c:pt>
                <c:pt idx="136">
                  <c:v>45715.416666666337</c:v>
                </c:pt>
                <c:pt idx="137">
                  <c:v>45715.427083333001</c:v>
                </c:pt>
                <c:pt idx="138">
                  <c:v>45715.437499999665</c:v>
                </c:pt>
                <c:pt idx="139">
                  <c:v>45715.44791666633</c:v>
                </c:pt>
                <c:pt idx="140">
                  <c:v>45715.458333332994</c:v>
                </c:pt>
                <c:pt idx="141">
                  <c:v>45715.468749999658</c:v>
                </c:pt>
                <c:pt idx="142">
                  <c:v>45715.479166666322</c:v>
                </c:pt>
                <c:pt idx="143">
                  <c:v>45715.489583332987</c:v>
                </c:pt>
                <c:pt idx="144">
                  <c:v>45715.499999999651</c:v>
                </c:pt>
                <c:pt idx="145">
                  <c:v>45715.510416666315</c:v>
                </c:pt>
                <c:pt idx="146">
                  <c:v>45715.520833332979</c:v>
                </c:pt>
                <c:pt idx="147">
                  <c:v>45715.531249999643</c:v>
                </c:pt>
                <c:pt idx="148">
                  <c:v>45715.541666666308</c:v>
                </c:pt>
                <c:pt idx="149">
                  <c:v>45715.552083332972</c:v>
                </c:pt>
                <c:pt idx="150">
                  <c:v>45715.562499999636</c:v>
                </c:pt>
                <c:pt idx="151">
                  <c:v>45715.5729166663</c:v>
                </c:pt>
                <c:pt idx="152">
                  <c:v>45715.583333332965</c:v>
                </c:pt>
                <c:pt idx="153">
                  <c:v>45715.593749999629</c:v>
                </c:pt>
                <c:pt idx="154">
                  <c:v>45715.604166666293</c:v>
                </c:pt>
                <c:pt idx="155">
                  <c:v>45715.614583332957</c:v>
                </c:pt>
                <c:pt idx="156">
                  <c:v>45715.624999999622</c:v>
                </c:pt>
                <c:pt idx="157">
                  <c:v>45715.635416666286</c:v>
                </c:pt>
                <c:pt idx="158">
                  <c:v>45715.64583333295</c:v>
                </c:pt>
                <c:pt idx="159">
                  <c:v>45715.656249999614</c:v>
                </c:pt>
                <c:pt idx="160">
                  <c:v>45715.666666666279</c:v>
                </c:pt>
                <c:pt idx="161">
                  <c:v>45715.677083332943</c:v>
                </c:pt>
                <c:pt idx="162">
                  <c:v>45715.687499999607</c:v>
                </c:pt>
                <c:pt idx="163">
                  <c:v>45715.697916666271</c:v>
                </c:pt>
                <c:pt idx="164">
                  <c:v>45715.708333332936</c:v>
                </c:pt>
                <c:pt idx="165">
                  <c:v>45715.7187499996</c:v>
                </c:pt>
                <c:pt idx="166">
                  <c:v>45715.729166666264</c:v>
                </c:pt>
                <c:pt idx="167">
                  <c:v>45715.739583332928</c:v>
                </c:pt>
                <c:pt idx="168">
                  <c:v>45715.749999999593</c:v>
                </c:pt>
                <c:pt idx="169">
                  <c:v>45715.760416666257</c:v>
                </c:pt>
                <c:pt idx="170">
                  <c:v>45715.770833332921</c:v>
                </c:pt>
                <c:pt idx="171">
                  <c:v>45715.781249999585</c:v>
                </c:pt>
                <c:pt idx="172">
                  <c:v>45715.79166666625</c:v>
                </c:pt>
                <c:pt idx="173">
                  <c:v>45715.802083332914</c:v>
                </c:pt>
                <c:pt idx="174">
                  <c:v>45715.812499999578</c:v>
                </c:pt>
                <c:pt idx="175">
                  <c:v>45715.822916666242</c:v>
                </c:pt>
                <c:pt idx="176">
                  <c:v>45715.833333332906</c:v>
                </c:pt>
                <c:pt idx="177">
                  <c:v>45715.843749999571</c:v>
                </c:pt>
                <c:pt idx="178">
                  <c:v>45715.854166666235</c:v>
                </c:pt>
                <c:pt idx="179">
                  <c:v>45715.864583332899</c:v>
                </c:pt>
                <c:pt idx="180">
                  <c:v>45715.874999999563</c:v>
                </c:pt>
                <c:pt idx="181">
                  <c:v>45715.885416666228</c:v>
                </c:pt>
                <c:pt idx="182">
                  <c:v>45715.895833332892</c:v>
                </c:pt>
                <c:pt idx="183">
                  <c:v>45715.906249999556</c:v>
                </c:pt>
                <c:pt idx="184">
                  <c:v>45715.91666666622</c:v>
                </c:pt>
                <c:pt idx="185">
                  <c:v>45715.927083332885</c:v>
                </c:pt>
                <c:pt idx="186">
                  <c:v>45715.937499999549</c:v>
                </c:pt>
                <c:pt idx="187">
                  <c:v>45715.947916666213</c:v>
                </c:pt>
                <c:pt idx="188">
                  <c:v>45715.958333332877</c:v>
                </c:pt>
                <c:pt idx="189">
                  <c:v>45715.968749999542</c:v>
                </c:pt>
                <c:pt idx="190">
                  <c:v>45715.979166666206</c:v>
                </c:pt>
                <c:pt idx="191">
                  <c:v>45715.98958333287</c:v>
                </c:pt>
                <c:pt idx="192">
                  <c:v>45715.999999999534</c:v>
                </c:pt>
                <c:pt idx="193">
                  <c:v>45716.010416666199</c:v>
                </c:pt>
                <c:pt idx="194">
                  <c:v>45716.020833332863</c:v>
                </c:pt>
                <c:pt idx="195">
                  <c:v>45716.031249999527</c:v>
                </c:pt>
                <c:pt idx="196">
                  <c:v>45716.041666666191</c:v>
                </c:pt>
                <c:pt idx="197">
                  <c:v>45716.052083332856</c:v>
                </c:pt>
                <c:pt idx="198">
                  <c:v>45716.06249999952</c:v>
                </c:pt>
                <c:pt idx="199">
                  <c:v>45716.072916666184</c:v>
                </c:pt>
                <c:pt idx="200">
                  <c:v>45716.083333332848</c:v>
                </c:pt>
                <c:pt idx="201">
                  <c:v>45716.093749999513</c:v>
                </c:pt>
                <c:pt idx="202">
                  <c:v>45716.104166666177</c:v>
                </c:pt>
                <c:pt idx="203">
                  <c:v>45716.114583332841</c:v>
                </c:pt>
                <c:pt idx="204">
                  <c:v>45716.124999999505</c:v>
                </c:pt>
                <c:pt idx="205">
                  <c:v>45716.135416666169</c:v>
                </c:pt>
                <c:pt idx="206">
                  <c:v>45716.145833332834</c:v>
                </c:pt>
                <c:pt idx="207">
                  <c:v>45716.156249999498</c:v>
                </c:pt>
                <c:pt idx="208">
                  <c:v>45716.166666666162</c:v>
                </c:pt>
                <c:pt idx="209">
                  <c:v>45716.177083332826</c:v>
                </c:pt>
                <c:pt idx="210">
                  <c:v>45716.187499999491</c:v>
                </c:pt>
                <c:pt idx="211">
                  <c:v>45716.197916666155</c:v>
                </c:pt>
                <c:pt idx="212">
                  <c:v>45716.208333332819</c:v>
                </c:pt>
                <c:pt idx="213">
                  <c:v>45716.218749999483</c:v>
                </c:pt>
                <c:pt idx="214">
                  <c:v>45716.229166666148</c:v>
                </c:pt>
                <c:pt idx="215">
                  <c:v>45716.239583332812</c:v>
                </c:pt>
                <c:pt idx="216">
                  <c:v>45716.249999999476</c:v>
                </c:pt>
                <c:pt idx="217">
                  <c:v>45716.26041666614</c:v>
                </c:pt>
                <c:pt idx="218">
                  <c:v>45716.270833332805</c:v>
                </c:pt>
                <c:pt idx="219">
                  <c:v>45716.281249999469</c:v>
                </c:pt>
                <c:pt idx="220">
                  <c:v>45716.291666666133</c:v>
                </c:pt>
                <c:pt idx="221">
                  <c:v>45716.302083332797</c:v>
                </c:pt>
                <c:pt idx="222">
                  <c:v>45716.312499999462</c:v>
                </c:pt>
                <c:pt idx="223">
                  <c:v>45716.322916666126</c:v>
                </c:pt>
                <c:pt idx="224">
                  <c:v>45716.33333333279</c:v>
                </c:pt>
                <c:pt idx="225">
                  <c:v>45716.343749999454</c:v>
                </c:pt>
                <c:pt idx="226">
                  <c:v>45716.354166666119</c:v>
                </c:pt>
                <c:pt idx="227">
                  <c:v>45716.364583332783</c:v>
                </c:pt>
                <c:pt idx="228">
                  <c:v>45716.374999999447</c:v>
                </c:pt>
                <c:pt idx="229">
                  <c:v>45716.385416666111</c:v>
                </c:pt>
                <c:pt idx="230">
                  <c:v>45716.395833332776</c:v>
                </c:pt>
                <c:pt idx="231">
                  <c:v>45716.40624999944</c:v>
                </c:pt>
                <c:pt idx="232">
                  <c:v>45716.416666666104</c:v>
                </c:pt>
                <c:pt idx="233">
                  <c:v>45716.427083332768</c:v>
                </c:pt>
                <c:pt idx="234">
                  <c:v>45716.437499999432</c:v>
                </c:pt>
                <c:pt idx="235">
                  <c:v>45716.447916666097</c:v>
                </c:pt>
                <c:pt idx="236">
                  <c:v>45716.458333332761</c:v>
                </c:pt>
                <c:pt idx="237">
                  <c:v>45716.468749999425</c:v>
                </c:pt>
                <c:pt idx="238">
                  <c:v>45716.479166666089</c:v>
                </c:pt>
                <c:pt idx="239">
                  <c:v>45716.489583332754</c:v>
                </c:pt>
                <c:pt idx="240">
                  <c:v>45716.499999999418</c:v>
                </c:pt>
                <c:pt idx="241">
                  <c:v>45716.510416666082</c:v>
                </c:pt>
                <c:pt idx="242">
                  <c:v>45716.520833332746</c:v>
                </c:pt>
                <c:pt idx="243">
                  <c:v>45716.531249999411</c:v>
                </c:pt>
                <c:pt idx="244">
                  <c:v>45716.541666666075</c:v>
                </c:pt>
                <c:pt idx="245">
                  <c:v>45716.552083332739</c:v>
                </c:pt>
                <c:pt idx="246">
                  <c:v>45716.562499999403</c:v>
                </c:pt>
                <c:pt idx="247">
                  <c:v>45716.572916666068</c:v>
                </c:pt>
                <c:pt idx="248">
                  <c:v>45716.583333332732</c:v>
                </c:pt>
                <c:pt idx="249">
                  <c:v>45716.593749999396</c:v>
                </c:pt>
                <c:pt idx="250">
                  <c:v>45716.60416666606</c:v>
                </c:pt>
                <c:pt idx="251">
                  <c:v>45716.614583332725</c:v>
                </c:pt>
                <c:pt idx="252">
                  <c:v>45716.624999999389</c:v>
                </c:pt>
                <c:pt idx="253">
                  <c:v>45716.635416666053</c:v>
                </c:pt>
                <c:pt idx="254">
                  <c:v>45716.645833332717</c:v>
                </c:pt>
                <c:pt idx="255">
                  <c:v>45716.656249999382</c:v>
                </c:pt>
                <c:pt idx="256">
                  <c:v>45716.666666666046</c:v>
                </c:pt>
                <c:pt idx="257">
                  <c:v>45716.67708333271</c:v>
                </c:pt>
                <c:pt idx="258">
                  <c:v>45716.687499999374</c:v>
                </c:pt>
                <c:pt idx="259">
                  <c:v>45716.697916666039</c:v>
                </c:pt>
                <c:pt idx="260">
                  <c:v>45716.708333332703</c:v>
                </c:pt>
                <c:pt idx="261">
                  <c:v>45716.718749999367</c:v>
                </c:pt>
                <c:pt idx="262">
                  <c:v>45716.729166666031</c:v>
                </c:pt>
                <c:pt idx="263">
                  <c:v>45716.739583332695</c:v>
                </c:pt>
                <c:pt idx="264">
                  <c:v>45716.74999999936</c:v>
                </c:pt>
                <c:pt idx="265">
                  <c:v>45716.760416666024</c:v>
                </c:pt>
                <c:pt idx="266">
                  <c:v>45716.770833332688</c:v>
                </c:pt>
                <c:pt idx="267">
                  <c:v>45716.781249999352</c:v>
                </c:pt>
                <c:pt idx="268">
                  <c:v>45716.791666666017</c:v>
                </c:pt>
                <c:pt idx="269">
                  <c:v>45716.802083332681</c:v>
                </c:pt>
                <c:pt idx="270">
                  <c:v>45716.812499999345</c:v>
                </c:pt>
                <c:pt idx="271">
                  <c:v>45716.822916666009</c:v>
                </c:pt>
                <c:pt idx="272">
                  <c:v>45716.833333332674</c:v>
                </c:pt>
                <c:pt idx="273">
                  <c:v>45716.843749999338</c:v>
                </c:pt>
                <c:pt idx="274">
                  <c:v>45716.854166666002</c:v>
                </c:pt>
                <c:pt idx="275">
                  <c:v>45716.864583332666</c:v>
                </c:pt>
                <c:pt idx="276">
                  <c:v>45716.874999999331</c:v>
                </c:pt>
                <c:pt idx="277">
                  <c:v>45716.885416665995</c:v>
                </c:pt>
                <c:pt idx="278">
                  <c:v>45716.895833332659</c:v>
                </c:pt>
                <c:pt idx="279">
                  <c:v>45716.906249999323</c:v>
                </c:pt>
                <c:pt idx="280">
                  <c:v>45716.916666665988</c:v>
                </c:pt>
                <c:pt idx="281">
                  <c:v>45716.927083332652</c:v>
                </c:pt>
                <c:pt idx="282">
                  <c:v>45716.937499999316</c:v>
                </c:pt>
                <c:pt idx="283">
                  <c:v>45716.94791666598</c:v>
                </c:pt>
                <c:pt idx="284">
                  <c:v>45716.958333332645</c:v>
                </c:pt>
                <c:pt idx="285">
                  <c:v>45716.968749999309</c:v>
                </c:pt>
                <c:pt idx="286">
                  <c:v>45716.979166665973</c:v>
                </c:pt>
                <c:pt idx="287">
                  <c:v>45716.989583332637</c:v>
                </c:pt>
                <c:pt idx="288">
                  <c:v>45716.999999999302</c:v>
                </c:pt>
                <c:pt idx="289">
                  <c:v>45717.010416665966</c:v>
                </c:pt>
                <c:pt idx="290">
                  <c:v>45717.02083333263</c:v>
                </c:pt>
                <c:pt idx="291">
                  <c:v>45717.031249999294</c:v>
                </c:pt>
                <c:pt idx="292">
                  <c:v>45717.041666665958</c:v>
                </c:pt>
                <c:pt idx="293">
                  <c:v>45717.052083332623</c:v>
                </c:pt>
                <c:pt idx="294">
                  <c:v>45717.062499999287</c:v>
                </c:pt>
                <c:pt idx="295">
                  <c:v>45717.072916665951</c:v>
                </c:pt>
                <c:pt idx="296">
                  <c:v>45717.083333332615</c:v>
                </c:pt>
                <c:pt idx="297">
                  <c:v>45717.09374999928</c:v>
                </c:pt>
                <c:pt idx="298">
                  <c:v>45717.104166665944</c:v>
                </c:pt>
                <c:pt idx="299">
                  <c:v>45717.114583332608</c:v>
                </c:pt>
                <c:pt idx="300">
                  <c:v>45717.124999999272</c:v>
                </c:pt>
                <c:pt idx="301">
                  <c:v>45717.135416665937</c:v>
                </c:pt>
                <c:pt idx="302">
                  <c:v>45717.145833332601</c:v>
                </c:pt>
                <c:pt idx="303">
                  <c:v>45717.156249999265</c:v>
                </c:pt>
                <c:pt idx="304">
                  <c:v>45717.166666665929</c:v>
                </c:pt>
                <c:pt idx="305">
                  <c:v>45717.177083332594</c:v>
                </c:pt>
                <c:pt idx="306">
                  <c:v>45717.187499999258</c:v>
                </c:pt>
                <c:pt idx="307">
                  <c:v>45717.197916665922</c:v>
                </c:pt>
                <c:pt idx="308">
                  <c:v>45717.208333332586</c:v>
                </c:pt>
                <c:pt idx="309">
                  <c:v>45717.218749999251</c:v>
                </c:pt>
                <c:pt idx="310">
                  <c:v>45717.229166665915</c:v>
                </c:pt>
                <c:pt idx="311">
                  <c:v>45717.239583332579</c:v>
                </c:pt>
                <c:pt idx="312">
                  <c:v>45717.249999999243</c:v>
                </c:pt>
                <c:pt idx="313">
                  <c:v>45717.260416665908</c:v>
                </c:pt>
                <c:pt idx="314">
                  <c:v>45717.270833332572</c:v>
                </c:pt>
                <c:pt idx="315">
                  <c:v>45717.281249999236</c:v>
                </c:pt>
                <c:pt idx="316">
                  <c:v>45717.2916666659</c:v>
                </c:pt>
                <c:pt idx="317">
                  <c:v>45717.302083332565</c:v>
                </c:pt>
                <c:pt idx="318">
                  <c:v>45717.312499999229</c:v>
                </c:pt>
                <c:pt idx="319">
                  <c:v>45717.322916665893</c:v>
                </c:pt>
                <c:pt idx="320">
                  <c:v>45717.333333332557</c:v>
                </c:pt>
                <c:pt idx="321">
                  <c:v>45717.343749999221</c:v>
                </c:pt>
                <c:pt idx="322">
                  <c:v>45717.354166665886</c:v>
                </c:pt>
                <c:pt idx="323">
                  <c:v>45717.36458333255</c:v>
                </c:pt>
                <c:pt idx="324">
                  <c:v>45717.374999999214</c:v>
                </c:pt>
                <c:pt idx="325">
                  <c:v>45717.385416665878</c:v>
                </c:pt>
                <c:pt idx="326">
                  <c:v>45717.395833332543</c:v>
                </c:pt>
                <c:pt idx="327">
                  <c:v>45717.406249999207</c:v>
                </c:pt>
                <c:pt idx="328">
                  <c:v>45717.416666665871</c:v>
                </c:pt>
                <c:pt idx="329">
                  <c:v>45717.427083332535</c:v>
                </c:pt>
                <c:pt idx="330">
                  <c:v>45717.4374999992</c:v>
                </c:pt>
                <c:pt idx="331">
                  <c:v>45717.447916665864</c:v>
                </c:pt>
                <c:pt idx="332">
                  <c:v>45717.458333332528</c:v>
                </c:pt>
                <c:pt idx="333">
                  <c:v>45717.468749999192</c:v>
                </c:pt>
                <c:pt idx="334">
                  <c:v>45717.479166665857</c:v>
                </c:pt>
                <c:pt idx="335">
                  <c:v>45717.489583332521</c:v>
                </c:pt>
                <c:pt idx="336">
                  <c:v>45717.499999999185</c:v>
                </c:pt>
                <c:pt idx="337">
                  <c:v>45717.510416665849</c:v>
                </c:pt>
                <c:pt idx="338">
                  <c:v>45717.520833332514</c:v>
                </c:pt>
                <c:pt idx="339">
                  <c:v>45717.531249999178</c:v>
                </c:pt>
                <c:pt idx="340">
                  <c:v>45717.541666665842</c:v>
                </c:pt>
                <c:pt idx="341">
                  <c:v>45717.552083332506</c:v>
                </c:pt>
                <c:pt idx="342">
                  <c:v>45717.562499999171</c:v>
                </c:pt>
                <c:pt idx="343">
                  <c:v>45717.572916665835</c:v>
                </c:pt>
                <c:pt idx="344">
                  <c:v>45717.583333332499</c:v>
                </c:pt>
                <c:pt idx="345">
                  <c:v>45717.593749999163</c:v>
                </c:pt>
                <c:pt idx="346">
                  <c:v>45717.604166665828</c:v>
                </c:pt>
                <c:pt idx="347">
                  <c:v>45717.614583332492</c:v>
                </c:pt>
                <c:pt idx="348">
                  <c:v>45717.624999999156</c:v>
                </c:pt>
                <c:pt idx="349">
                  <c:v>45717.63541666582</c:v>
                </c:pt>
                <c:pt idx="350">
                  <c:v>45717.645833332484</c:v>
                </c:pt>
                <c:pt idx="351">
                  <c:v>45717.656249999149</c:v>
                </c:pt>
                <c:pt idx="352">
                  <c:v>45717.666666665813</c:v>
                </c:pt>
                <c:pt idx="353">
                  <c:v>45717.677083332477</c:v>
                </c:pt>
                <c:pt idx="354">
                  <c:v>45717.687499999141</c:v>
                </c:pt>
                <c:pt idx="355">
                  <c:v>45717.697916665806</c:v>
                </c:pt>
                <c:pt idx="356">
                  <c:v>45717.70833333247</c:v>
                </c:pt>
                <c:pt idx="357">
                  <c:v>45717.718749999134</c:v>
                </c:pt>
                <c:pt idx="358">
                  <c:v>45717.729166665798</c:v>
                </c:pt>
                <c:pt idx="359">
                  <c:v>45717.739583332463</c:v>
                </c:pt>
                <c:pt idx="360">
                  <c:v>45717.749999999127</c:v>
                </c:pt>
                <c:pt idx="361">
                  <c:v>45717.760416665791</c:v>
                </c:pt>
                <c:pt idx="362">
                  <c:v>45717.770833332455</c:v>
                </c:pt>
                <c:pt idx="363">
                  <c:v>45717.78124999912</c:v>
                </c:pt>
                <c:pt idx="364">
                  <c:v>45717.791666665784</c:v>
                </c:pt>
                <c:pt idx="365">
                  <c:v>45717.802083332448</c:v>
                </c:pt>
                <c:pt idx="366">
                  <c:v>45717.812499999112</c:v>
                </c:pt>
                <c:pt idx="367">
                  <c:v>45717.822916665777</c:v>
                </c:pt>
                <c:pt idx="368">
                  <c:v>45717.833333332441</c:v>
                </c:pt>
                <c:pt idx="369">
                  <c:v>45717.843749999105</c:v>
                </c:pt>
                <c:pt idx="370">
                  <c:v>45717.854166665769</c:v>
                </c:pt>
                <c:pt idx="371">
                  <c:v>45717.864583332434</c:v>
                </c:pt>
                <c:pt idx="372">
                  <c:v>45717.874999999098</c:v>
                </c:pt>
                <c:pt idx="373">
                  <c:v>45717.885416665762</c:v>
                </c:pt>
                <c:pt idx="374">
                  <c:v>45717.895833332426</c:v>
                </c:pt>
                <c:pt idx="375">
                  <c:v>45717.906249999091</c:v>
                </c:pt>
                <c:pt idx="376">
                  <c:v>45717.916666665755</c:v>
                </c:pt>
                <c:pt idx="377">
                  <c:v>45717.927083332419</c:v>
                </c:pt>
                <c:pt idx="378">
                  <c:v>45717.937499999083</c:v>
                </c:pt>
                <c:pt idx="379">
                  <c:v>45717.947916665747</c:v>
                </c:pt>
                <c:pt idx="380">
                  <c:v>45717.958333332412</c:v>
                </c:pt>
                <c:pt idx="381">
                  <c:v>45717.968749999076</c:v>
                </c:pt>
                <c:pt idx="382">
                  <c:v>45717.97916666574</c:v>
                </c:pt>
                <c:pt idx="383">
                  <c:v>45717.989583332404</c:v>
                </c:pt>
                <c:pt idx="384">
                  <c:v>45717.999999999069</c:v>
                </c:pt>
                <c:pt idx="385">
                  <c:v>45718.010416665733</c:v>
                </c:pt>
                <c:pt idx="386">
                  <c:v>45718.020833332397</c:v>
                </c:pt>
                <c:pt idx="387">
                  <c:v>45718.031249999061</c:v>
                </c:pt>
                <c:pt idx="388">
                  <c:v>45718.041666665726</c:v>
                </c:pt>
                <c:pt idx="389">
                  <c:v>45718.05208333239</c:v>
                </c:pt>
                <c:pt idx="390">
                  <c:v>45718.062499999054</c:v>
                </c:pt>
                <c:pt idx="391">
                  <c:v>45718.072916665718</c:v>
                </c:pt>
                <c:pt idx="392">
                  <c:v>45718.083333332383</c:v>
                </c:pt>
                <c:pt idx="393">
                  <c:v>45718.093749999047</c:v>
                </c:pt>
                <c:pt idx="394">
                  <c:v>45718.104166665711</c:v>
                </c:pt>
                <c:pt idx="395">
                  <c:v>45718.114583332375</c:v>
                </c:pt>
                <c:pt idx="396">
                  <c:v>45718.12499999904</c:v>
                </c:pt>
                <c:pt idx="397">
                  <c:v>45718.135416665704</c:v>
                </c:pt>
                <c:pt idx="398">
                  <c:v>45718.145833332368</c:v>
                </c:pt>
                <c:pt idx="399">
                  <c:v>45718.156249999032</c:v>
                </c:pt>
                <c:pt idx="400">
                  <c:v>45718.166666665697</c:v>
                </c:pt>
                <c:pt idx="401">
                  <c:v>45718.177083332361</c:v>
                </c:pt>
                <c:pt idx="402">
                  <c:v>45718.187499999025</c:v>
                </c:pt>
                <c:pt idx="403">
                  <c:v>45718.197916665689</c:v>
                </c:pt>
                <c:pt idx="404">
                  <c:v>45718.208333332354</c:v>
                </c:pt>
                <c:pt idx="405">
                  <c:v>45718.218749999018</c:v>
                </c:pt>
                <c:pt idx="406">
                  <c:v>45718.229166665682</c:v>
                </c:pt>
                <c:pt idx="407">
                  <c:v>45718.239583332346</c:v>
                </c:pt>
                <c:pt idx="408">
                  <c:v>45718.24999999901</c:v>
                </c:pt>
                <c:pt idx="409">
                  <c:v>45718.260416665675</c:v>
                </c:pt>
                <c:pt idx="410">
                  <c:v>45718.270833332339</c:v>
                </c:pt>
                <c:pt idx="411">
                  <c:v>45718.281249999003</c:v>
                </c:pt>
                <c:pt idx="412">
                  <c:v>45718.291666665667</c:v>
                </c:pt>
                <c:pt idx="413">
                  <c:v>45718.302083332332</c:v>
                </c:pt>
                <c:pt idx="414">
                  <c:v>45718.312499998996</c:v>
                </c:pt>
                <c:pt idx="415">
                  <c:v>45718.32291666566</c:v>
                </c:pt>
                <c:pt idx="416">
                  <c:v>45718.333333332324</c:v>
                </c:pt>
                <c:pt idx="417">
                  <c:v>45718.343749998989</c:v>
                </c:pt>
                <c:pt idx="418">
                  <c:v>45718.354166665653</c:v>
                </c:pt>
                <c:pt idx="419">
                  <c:v>45718.364583332317</c:v>
                </c:pt>
                <c:pt idx="420">
                  <c:v>45718.374999998981</c:v>
                </c:pt>
                <c:pt idx="421">
                  <c:v>45718.385416665646</c:v>
                </c:pt>
                <c:pt idx="422">
                  <c:v>45718.39583333231</c:v>
                </c:pt>
                <c:pt idx="423">
                  <c:v>45718.406249998974</c:v>
                </c:pt>
                <c:pt idx="424">
                  <c:v>45718.416666665638</c:v>
                </c:pt>
                <c:pt idx="425">
                  <c:v>45718.427083332303</c:v>
                </c:pt>
                <c:pt idx="426">
                  <c:v>45718.437499998967</c:v>
                </c:pt>
                <c:pt idx="427">
                  <c:v>45718.447916665631</c:v>
                </c:pt>
                <c:pt idx="428">
                  <c:v>45718.458333332295</c:v>
                </c:pt>
                <c:pt idx="429">
                  <c:v>45718.46874999896</c:v>
                </c:pt>
                <c:pt idx="430">
                  <c:v>45718.479166665624</c:v>
                </c:pt>
                <c:pt idx="431">
                  <c:v>45718.489583332288</c:v>
                </c:pt>
                <c:pt idx="432">
                  <c:v>45718.499999998952</c:v>
                </c:pt>
                <c:pt idx="433">
                  <c:v>45718.510416665617</c:v>
                </c:pt>
                <c:pt idx="434">
                  <c:v>45718.520833332281</c:v>
                </c:pt>
                <c:pt idx="435">
                  <c:v>45718.531249998945</c:v>
                </c:pt>
                <c:pt idx="436">
                  <c:v>45718.541666665609</c:v>
                </c:pt>
                <c:pt idx="437">
                  <c:v>45718.552083332273</c:v>
                </c:pt>
                <c:pt idx="438">
                  <c:v>45718.562499998938</c:v>
                </c:pt>
                <c:pt idx="439">
                  <c:v>45718.572916665602</c:v>
                </c:pt>
                <c:pt idx="440">
                  <c:v>45718.583333332266</c:v>
                </c:pt>
                <c:pt idx="441">
                  <c:v>45718.59374999893</c:v>
                </c:pt>
                <c:pt idx="442">
                  <c:v>45718.604166665595</c:v>
                </c:pt>
                <c:pt idx="443">
                  <c:v>45718.614583332259</c:v>
                </c:pt>
                <c:pt idx="444">
                  <c:v>45718.624999998923</c:v>
                </c:pt>
                <c:pt idx="445">
                  <c:v>45718.635416665587</c:v>
                </c:pt>
                <c:pt idx="446">
                  <c:v>45718.645833332252</c:v>
                </c:pt>
                <c:pt idx="447">
                  <c:v>45718.656249998916</c:v>
                </c:pt>
                <c:pt idx="448">
                  <c:v>45718.66666666558</c:v>
                </c:pt>
                <c:pt idx="449">
                  <c:v>45718.677083332244</c:v>
                </c:pt>
                <c:pt idx="450">
                  <c:v>45718.687499998909</c:v>
                </c:pt>
                <c:pt idx="451">
                  <c:v>45718.697916665573</c:v>
                </c:pt>
                <c:pt idx="452">
                  <c:v>45718.708333332237</c:v>
                </c:pt>
                <c:pt idx="453">
                  <c:v>45718.718749998901</c:v>
                </c:pt>
                <c:pt idx="454">
                  <c:v>45718.729166665566</c:v>
                </c:pt>
                <c:pt idx="455">
                  <c:v>45718.73958333223</c:v>
                </c:pt>
                <c:pt idx="456">
                  <c:v>45718.749999998894</c:v>
                </c:pt>
                <c:pt idx="457">
                  <c:v>45718.760416665558</c:v>
                </c:pt>
                <c:pt idx="458">
                  <c:v>45718.770833332223</c:v>
                </c:pt>
                <c:pt idx="459">
                  <c:v>45718.781249998887</c:v>
                </c:pt>
                <c:pt idx="460">
                  <c:v>45718.791666665551</c:v>
                </c:pt>
                <c:pt idx="461">
                  <c:v>45718.802083332215</c:v>
                </c:pt>
                <c:pt idx="462">
                  <c:v>45718.81249999888</c:v>
                </c:pt>
                <c:pt idx="463">
                  <c:v>45718.822916665544</c:v>
                </c:pt>
                <c:pt idx="464">
                  <c:v>45718.833333332208</c:v>
                </c:pt>
                <c:pt idx="465">
                  <c:v>45718.843749998872</c:v>
                </c:pt>
                <c:pt idx="466">
                  <c:v>45718.854166665536</c:v>
                </c:pt>
                <c:pt idx="467">
                  <c:v>45718.864583332201</c:v>
                </c:pt>
                <c:pt idx="468">
                  <c:v>45718.874999998865</c:v>
                </c:pt>
                <c:pt idx="469">
                  <c:v>45718.885416665529</c:v>
                </c:pt>
                <c:pt idx="470">
                  <c:v>45718.895833332193</c:v>
                </c:pt>
                <c:pt idx="471">
                  <c:v>45718.906249998858</c:v>
                </c:pt>
                <c:pt idx="472">
                  <c:v>45718.916666665522</c:v>
                </c:pt>
                <c:pt idx="473">
                  <c:v>45718.927083332186</c:v>
                </c:pt>
                <c:pt idx="474">
                  <c:v>45718.93749999885</c:v>
                </c:pt>
                <c:pt idx="475">
                  <c:v>45718.947916665515</c:v>
                </c:pt>
                <c:pt idx="476">
                  <c:v>45718.958333332179</c:v>
                </c:pt>
                <c:pt idx="477">
                  <c:v>45718.968749998843</c:v>
                </c:pt>
                <c:pt idx="478">
                  <c:v>45718.979166665507</c:v>
                </c:pt>
                <c:pt idx="479">
                  <c:v>45718.989583332172</c:v>
                </c:pt>
                <c:pt idx="480">
                  <c:v>45718.999999998836</c:v>
                </c:pt>
                <c:pt idx="481">
                  <c:v>45719.0104166655</c:v>
                </c:pt>
                <c:pt idx="482">
                  <c:v>45719.020833332164</c:v>
                </c:pt>
                <c:pt idx="483">
                  <c:v>45719.031249998829</c:v>
                </c:pt>
                <c:pt idx="484">
                  <c:v>45719.041666665493</c:v>
                </c:pt>
                <c:pt idx="485">
                  <c:v>45719.052083332157</c:v>
                </c:pt>
                <c:pt idx="486">
                  <c:v>45719.062499998821</c:v>
                </c:pt>
                <c:pt idx="487">
                  <c:v>45719.072916665486</c:v>
                </c:pt>
                <c:pt idx="488">
                  <c:v>45719.08333333215</c:v>
                </c:pt>
                <c:pt idx="489">
                  <c:v>45719.093749998814</c:v>
                </c:pt>
                <c:pt idx="490">
                  <c:v>45719.104166665478</c:v>
                </c:pt>
                <c:pt idx="491">
                  <c:v>45719.114583332143</c:v>
                </c:pt>
                <c:pt idx="492">
                  <c:v>45719.124999998807</c:v>
                </c:pt>
                <c:pt idx="493">
                  <c:v>45719.135416665471</c:v>
                </c:pt>
                <c:pt idx="494">
                  <c:v>45719.145833332135</c:v>
                </c:pt>
                <c:pt idx="495">
                  <c:v>45719.156249998799</c:v>
                </c:pt>
                <c:pt idx="496">
                  <c:v>45719.166666665464</c:v>
                </c:pt>
                <c:pt idx="497">
                  <c:v>45719.177083332128</c:v>
                </c:pt>
                <c:pt idx="498">
                  <c:v>45719.187499998792</c:v>
                </c:pt>
                <c:pt idx="499">
                  <c:v>45719.197916665456</c:v>
                </c:pt>
                <c:pt idx="500">
                  <c:v>45719.208333332121</c:v>
                </c:pt>
                <c:pt idx="501">
                  <c:v>45719.218749998785</c:v>
                </c:pt>
                <c:pt idx="502">
                  <c:v>45719.229166665449</c:v>
                </c:pt>
                <c:pt idx="503">
                  <c:v>45719.239583332113</c:v>
                </c:pt>
                <c:pt idx="504">
                  <c:v>45719.249999998778</c:v>
                </c:pt>
                <c:pt idx="505">
                  <c:v>45719.260416665442</c:v>
                </c:pt>
                <c:pt idx="506">
                  <c:v>45719.270833332106</c:v>
                </c:pt>
                <c:pt idx="507">
                  <c:v>45719.28124999877</c:v>
                </c:pt>
                <c:pt idx="508">
                  <c:v>45719.291666665435</c:v>
                </c:pt>
                <c:pt idx="509">
                  <c:v>45719.302083332099</c:v>
                </c:pt>
                <c:pt idx="510">
                  <c:v>45719.312499998763</c:v>
                </c:pt>
                <c:pt idx="511">
                  <c:v>45719.322916665427</c:v>
                </c:pt>
                <c:pt idx="512">
                  <c:v>45719.333333332092</c:v>
                </c:pt>
                <c:pt idx="513">
                  <c:v>45719.343749998756</c:v>
                </c:pt>
                <c:pt idx="514">
                  <c:v>45719.35416666542</c:v>
                </c:pt>
                <c:pt idx="515">
                  <c:v>45719.364583332084</c:v>
                </c:pt>
                <c:pt idx="516">
                  <c:v>45719.374999998749</c:v>
                </c:pt>
                <c:pt idx="517">
                  <c:v>45719.385416665413</c:v>
                </c:pt>
                <c:pt idx="518">
                  <c:v>45719.395833332077</c:v>
                </c:pt>
                <c:pt idx="519">
                  <c:v>45719.406249998741</c:v>
                </c:pt>
                <c:pt idx="520">
                  <c:v>45719.416666665406</c:v>
                </c:pt>
                <c:pt idx="521">
                  <c:v>45719.42708333207</c:v>
                </c:pt>
                <c:pt idx="522">
                  <c:v>45719.437499998734</c:v>
                </c:pt>
                <c:pt idx="523">
                  <c:v>45719.447916665398</c:v>
                </c:pt>
                <c:pt idx="524">
                  <c:v>45719.458333332062</c:v>
                </c:pt>
                <c:pt idx="525">
                  <c:v>45719.468749998727</c:v>
                </c:pt>
                <c:pt idx="526">
                  <c:v>45719.479166665391</c:v>
                </c:pt>
                <c:pt idx="527">
                  <c:v>45719.489583332055</c:v>
                </c:pt>
                <c:pt idx="528">
                  <c:v>45719.499999998719</c:v>
                </c:pt>
                <c:pt idx="529">
                  <c:v>45719.510416665384</c:v>
                </c:pt>
                <c:pt idx="530">
                  <c:v>45719.520833332048</c:v>
                </c:pt>
                <c:pt idx="531">
                  <c:v>45719.531249998712</c:v>
                </c:pt>
                <c:pt idx="532">
                  <c:v>45719.541666665376</c:v>
                </c:pt>
                <c:pt idx="533">
                  <c:v>45719.552083332041</c:v>
                </c:pt>
                <c:pt idx="534">
                  <c:v>45719.562499998705</c:v>
                </c:pt>
                <c:pt idx="535">
                  <c:v>45719.572916665369</c:v>
                </c:pt>
                <c:pt idx="536">
                  <c:v>45719.583333332033</c:v>
                </c:pt>
                <c:pt idx="537">
                  <c:v>45719.593749998698</c:v>
                </c:pt>
                <c:pt idx="538">
                  <c:v>45719.604166665362</c:v>
                </c:pt>
                <c:pt idx="539">
                  <c:v>45719.614583332026</c:v>
                </c:pt>
                <c:pt idx="540">
                  <c:v>45719.62499999869</c:v>
                </c:pt>
                <c:pt idx="541">
                  <c:v>45719.635416665355</c:v>
                </c:pt>
                <c:pt idx="542">
                  <c:v>45719.645833332019</c:v>
                </c:pt>
                <c:pt idx="543">
                  <c:v>45719.656249998683</c:v>
                </c:pt>
                <c:pt idx="544">
                  <c:v>45719.666666665347</c:v>
                </c:pt>
                <c:pt idx="545">
                  <c:v>45719.677083332012</c:v>
                </c:pt>
                <c:pt idx="546">
                  <c:v>45719.687499998676</c:v>
                </c:pt>
                <c:pt idx="547">
                  <c:v>45719.69791666534</c:v>
                </c:pt>
                <c:pt idx="548">
                  <c:v>45719.708333332004</c:v>
                </c:pt>
                <c:pt idx="549">
                  <c:v>45719.718749998668</c:v>
                </c:pt>
                <c:pt idx="550">
                  <c:v>45719.729166665333</c:v>
                </c:pt>
                <c:pt idx="551">
                  <c:v>45719.739583331997</c:v>
                </c:pt>
                <c:pt idx="552">
                  <c:v>45719.749999998661</c:v>
                </c:pt>
                <c:pt idx="553">
                  <c:v>45719.760416665325</c:v>
                </c:pt>
                <c:pt idx="554">
                  <c:v>45719.77083333199</c:v>
                </c:pt>
                <c:pt idx="555">
                  <c:v>45719.781249998654</c:v>
                </c:pt>
                <c:pt idx="556">
                  <c:v>45719.791666665318</c:v>
                </c:pt>
                <c:pt idx="557">
                  <c:v>45719.802083331982</c:v>
                </c:pt>
                <c:pt idx="558">
                  <c:v>45719.812499998647</c:v>
                </c:pt>
                <c:pt idx="559">
                  <c:v>45719.822916665311</c:v>
                </c:pt>
                <c:pt idx="560">
                  <c:v>45719.833333331975</c:v>
                </c:pt>
                <c:pt idx="561">
                  <c:v>45719.843749998639</c:v>
                </c:pt>
                <c:pt idx="562">
                  <c:v>45719.854166665304</c:v>
                </c:pt>
                <c:pt idx="563">
                  <c:v>45719.864583331968</c:v>
                </c:pt>
                <c:pt idx="564">
                  <c:v>45719.874999998632</c:v>
                </c:pt>
                <c:pt idx="565">
                  <c:v>45719.885416665296</c:v>
                </c:pt>
                <c:pt idx="566">
                  <c:v>45719.895833331961</c:v>
                </c:pt>
                <c:pt idx="567">
                  <c:v>45719.906249998625</c:v>
                </c:pt>
                <c:pt idx="568">
                  <c:v>45719.916666665289</c:v>
                </c:pt>
                <c:pt idx="569">
                  <c:v>45719.927083331953</c:v>
                </c:pt>
                <c:pt idx="570">
                  <c:v>45719.937499998618</c:v>
                </c:pt>
                <c:pt idx="571">
                  <c:v>45719.947916665282</c:v>
                </c:pt>
                <c:pt idx="572">
                  <c:v>45719.958333331946</c:v>
                </c:pt>
                <c:pt idx="573">
                  <c:v>45719.96874999861</c:v>
                </c:pt>
                <c:pt idx="574">
                  <c:v>45719.979166665275</c:v>
                </c:pt>
                <c:pt idx="575">
                  <c:v>45719.989583331939</c:v>
                </c:pt>
                <c:pt idx="576">
                  <c:v>45719.999999998603</c:v>
                </c:pt>
                <c:pt idx="577">
                  <c:v>45720.010416665267</c:v>
                </c:pt>
                <c:pt idx="578">
                  <c:v>45720.020833331931</c:v>
                </c:pt>
                <c:pt idx="579">
                  <c:v>45720.031249998596</c:v>
                </c:pt>
                <c:pt idx="580">
                  <c:v>45720.04166666526</c:v>
                </c:pt>
                <c:pt idx="581">
                  <c:v>45720.052083331924</c:v>
                </c:pt>
                <c:pt idx="582">
                  <c:v>45720.062499998588</c:v>
                </c:pt>
                <c:pt idx="583">
                  <c:v>45720.072916665253</c:v>
                </c:pt>
                <c:pt idx="584">
                  <c:v>45720.083333331917</c:v>
                </c:pt>
                <c:pt idx="585">
                  <c:v>45720.093749998581</c:v>
                </c:pt>
                <c:pt idx="586">
                  <c:v>45720.104166665245</c:v>
                </c:pt>
                <c:pt idx="587">
                  <c:v>45720.11458333191</c:v>
                </c:pt>
                <c:pt idx="588">
                  <c:v>45720.124999998574</c:v>
                </c:pt>
                <c:pt idx="589">
                  <c:v>45720.135416665238</c:v>
                </c:pt>
                <c:pt idx="590">
                  <c:v>45720.145833331902</c:v>
                </c:pt>
                <c:pt idx="591">
                  <c:v>45720.156249998567</c:v>
                </c:pt>
                <c:pt idx="592">
                  <c:v>45720.166666665231</c:v>
                </c:pt>
                <c:pt idx="593">
                  <c:v>45720.177083331895</c:v>
                </c:pt>
                <c:pt idx="594">
                  <c:v>45720.187499998559</c:v>
                </c:pt>
                <c:pt idx="595">
                  <c:v>45720.197916665224</c:v>
                </c:pt>
                <c:pt idx="596">
                  <c:v>45720.208333331888</c:v>
                </c:pt>
                <c:pt idx="597">
                  <c:v>45720.218749998552</c:v>
                </c:pt>
                <c:pt idx="598">
                  <c:v>45720.229166665216</c:v>
                </c:pt>
                <c:pt idx="599">
                  <c:v>45720.239583331881</c:v>
                </c:pt>
                <c:pt idx="600">
                  <c:v>45720.249999998545</c:v>
                </c:pt>
                <c:pt idx="601">
                  <c:v>45720.260416665209</c:v>
                </c:pt>
                <c:pt idx="602">
                  <c:v>45720.270833331873</c:v>
                </c:pt>
                <c:pt idx="603">
                  <c:v>45720.281249998538</c:v>
                </c:pt>
                <c:pt idx="604">
                  <c:v>45720.291666665202</c:v>
                </c:pt>
                <c:pt idx="605">
                  <c:v>45720.302083331866</c:v>
                </c:pt>
                <c:pt idx="606">
                  <c:v>45720.31249999853</c:v>
                </c:pt>
                <c:pt idx="607">
                  <c:v>45720.322916665194</c:v>
                </c:pt>
                <c:pt idx="608">
                  <c:v>45720.333333331859</c:v>
                </c:pt>
                <c:pt idx="609">
                  <c:v>45720.343749998523</c:v>
                </c:pt>
                <c:pt idx="610">
                  <c:v>45720.354166665187</c:v>
                </c:pt>
                <c:pt idx="611">
                  <c:v>45720.364583331851</c:v>
                </c:pt>
                <c:pt idx="612">
                  <c:v>45720.374999998516</c:v>
                </c:pt>
                <c:pt idx="613">
                  <c:v>45720.38541666518</c:v>
                </c:pt>
                <c:pt idx="614">
                  <c:v>45720.395833331844</c:v>
                </c:pt>
                <c:pt idx="615">
                  <c:v>45720.406249998508</c:v>
                </c:pt>
                <c:pt idx="616">
                  <c:v>45720.416666665173</c:v>
                </c:pt>
                <c:pt idx="617">
                  <c:v>45720.427083331837</c:v>
                </c:pt>
                <c:pt idx="618">
                  <c:v>45720.437499998501</c:v>
                </c:pt>
                <c:pt idx="619">
                  <c:v>45720.447916665165</c:v>
                </c:pt>
                <c:pt idx="620">
                  <c:v>45720.45833333183</c:v>
                </c:pt>
                <c:pt idx="621">
                  <c:v>45720.468749998494</c:v>
                </c:pt>
                <c:pt idx="622">
                  <c:v>45720.479166665158</c:v>
                </c:pt>
                <c:pt idx="623">
                  <c:v>45720.489583331822</c:v>
                </c:pt>
                <c:pt idx="624">
                  <c:v>45720.499999998487</c:v>
                </c:pt>
                <c:pt idx="625">
                  <c:v>45720.510416665151</c:v>
                </c:pt>
                <c:pt idx="626">
                  <c:v>45720.520833331815</c:v>
                </c:pt>
                <c:pt idx="627">
                  <c:v>45720.531249998479</c:v>
                </c:pt>
                <c:pt idx="628">
                  <c:v>45720.541666665144</c:v>
                </c:pt>
                <c:pt idx="629">
                  <c:v>45720.552083331808</c:v>
                </c:pt>
                <c:pt idx="630">
                  <c:v>45720.562499998472</c:v>
                </c:pt>
                <c:pt idx="631">
                  <c:v>45720.572916665136</c:v>
                </c:pt>
                <c:pt idx="632">
                  <c:v>45720.583333331801</c:v>
                </c:pt>
                <c:pt idx="633">
                  <c:v>45720.593749998465</c:v>
                </c:pt>
                <c:pt idx="634">
                  <c:v>45720.604166665129</c:v>
                </c:pt>
                <c:pt idx="635">
                  <c:v>45720.614583331793</c:v>
                </c:pt>
                <c:pt idx="636">
                  <c:v>45720.624999998457</c:v>
                </c:pt>
                <c:pt idx="637">
                  <c:v>45720.635416665122</c:v>
                </c:pt>
                <c:pt idx="638">
                  <c:v>45720.645833331786</c:v>
                </c:pt>
                <c:pt idx="639">
                  <c:v>45720.65624999845</c:v>
                </c:pt>
                <c:pt idx="640">
                  <c:v>45720.666666665114</c:v>
                </c:pt>
                <c:pt idx="641">
                  <c:v>45720.677083331779</c:v>
                </c:pt>
                <c:pt idx="642">
                  <c:v>45720.687499998443</c:v>
                </c:pt>
                <c:pt idx="643">
                  <c:v>45720.697916665107</c:v>
                </c:pt>
                <c:pt idx="644">
                  <c:v>45720.708333331771</c:v>
                </c:pt>
                <c:pt idx="645">
                  <c:v>45720.718749998436</c:v>
                </c:pt>
                <c:pt idx="646">
                  <c:v>45720.7291666651</c:v>
                </c:pt>
                <c:pt idx="647">
                  <c:v>45720.739583331764</c:v>
                </c:pt>
                <c:pt idx="648">
                  <c:v>45720.749999998428</c:v>
                </c:pt>
                <c:pt idx="649">
                  <c:v>45720.760416665093</c:v>
                </c:pt>
                <c:pt idx="650">
                  <c:v>45720.770833331757</c:v>
                </c:pt>
                <c:pt idx="651">
                  <c:v>45720.781249998421</c:v>
                </c:pt>
                <c:pt idx="652">
                  <c:v>45720.791666665085</c:v>
                </c:pt>
                <c:pt idx="653">
                  <c:v>45720.80208333175</c:v>
                </c:pt>
                <c:pt idx="654">
                  <c:v>45720.812499998414</c:v>
                </c:pt>
                <c:pt idx="655">
                  <c:v>45720.822916665078</c:v>
                </c:pt>
                <c:pt idx="656">
                  <c:v>45720.833333331742</c:v>
                </c:pt>
                <c:pt idx="657">
                  <c:v>45720.843749998407</c:v>
                </c:pt>
                <c:pt idx="658">
                  <c:v>45720.854166665071</c:v>
                </c:pt>
                <c:pt idx="659">
                  <c:v>45720.864583331735</c:v>
                </c:pt>
                <c:pt idx="660">
                  <c:v>45720.874999998399</c:v>
                </c:pt>
                <c:pt idx="661">
                  <c:v>45720.885416665064</c:v>
                </c:pt>
                <c:pt idx="662">
                  <c:v>45720.895833331728</c:v>
                </c:pt>
                <c:pt idx="663">
                  <c:v>45720.906249998392</c:v>
                </c:pt>
                <c:pt idx="664">
                  <c:v>45720.916666665056</c:v>
                </c:pt>
                <c:pt idx="665">
                  <c:v>45720.92708333172</c:v>
                </c:pt>
                <c:pt idx="666">
                  <c:v>45720.937499998385</c:v>
                </c:pt>
                <c:pt idx="667">
                  <c:v>45720.947916665049</c:v>
                </c:pt>
                <c:pt idx="668">
                  <c:v>45720.958333331713</c:v>
                </c:pt>
                <c:pt idx="669">
                  <c:v>45720.968749998377</c:v>
                </c:pt>
                <c:pt idx="670">
                  <c:v>45720.979166665042</c:v>
                </c:pt>
                <c:pt idx="671">
                  <c:v>45720.989583331706</c:v>
                </c:pt>
                <c:pt idx="672">
                  <c:v>45720.99999999837</c:v>
                </c:pt>
                <c:pt idx="673">
                  <c:v>45721.010416665034</c:v>
                </c:pt>
                <c:pt idx="674">
                  <c:v>45721.020833331699</c:v>
                </c:pt>
                <c:pt idx="675">
                  <c:v>45721.031249998363</c:v>
                </c:pt>
                <c:pt idx="676">
                  <c:v>45721.041666665027</c:v>
                </c:pt>
                <c:pt idx="677">
                  <c:v>45721.052083331691</c:v>
                </c:pt>
                <c:pt idx="678">
                  <c:v>45721.062499998356</c:v>
                </c:pt>
                <c:pt idx="679">
                  <c:v>45721.07291666502</c:v>
                </c:pt>
                <c:pt idx="680">
                  <c:v>45721.083333331684</c:v>
                </c:pt>
                <c:pt idx="681">
                  <c:v>45721.093749998348</c:v>
                </c:pt>
                <c:pt idx="682">
                  <c:v>45721.104166665013</c:v>
                </c:pt>
                <c:pt idx="683">
                  <c:v>45721.114583331677</c:v>
                </c:pt>
                <c:pt idx="684">
                  <c:v>45721.124999998341</c:v>
                </c:pt>
                <c:pt idx="685">
                  <c:v>45721.135416665005</c:v>
                </c:pt>
                <c:pt idx="686">
                  <c:v>45721.14583333167</c:v>
                </c:pt>
                <c:pt idx="687">
                  <c:v>45721.156249998334</c:v>
                </c:pt>
                <c:pt idx="688">
                  <c:v>45721.166666664998</c:v>
                </c:pt>
                <c:pt idx="689">
                  <c:v>45721.177083331662</c:v>
                </c:pt>
                <c:pt idx="690">
                  <c:v>45721.187499998327</c:v>
                </c:pt>
                <c:pt idx="691">
                  <c:v>45721.197916664991</c:v>
                </c:pt>
                <c:pt idx="692">
                  <c:v>45721.208333331655</c:v>
                </c:pt>
                <c:pt idx="693">
                  <c:v>45721.218749998319</c:v>
                </c:pt>
                <c:pt idx="694">
                  <c:v>45721.229166664983</c:v>
                </c:pt>
                <c:pt idx="695">
                  <c:v>45721.239583331648</c:v>
                </c:pt>
                <c:pt idx="696">
                  <c:v>45721.249999998312</c:v>
                </c:pt>
                <c:pt idx="697">
                  <c:v>45721.260416664976</c:v>
                </c:pt>
                <c:pt idx="698">
                  <c:v>45721.27083333164</c:v>
                </c:pt>
                <c:pt idx="699">
                  <c:v>45721.281249998305</c:v>
                </c:pt>
                <c:pt idx="700">
                  <c:v>45721.291666664969</c:v>
                </c:pt>
                <c:pt idx="701">
                  <c:v>45721.302083331633</c:v>
                </c:pt>
                <c:pt idx="702">
                  <c:v>45721.312499998297</c:v>
                </c:pt>
                <c:pt idx="703">
                  <c:v>45721.322916664962</c:v>
                </c:pt>
                <c:pt idx="704">
                  <c:v>45721.333333331626</c:v>
                </c:pt>
                <c:pt idx="705">
                  <c:v>45721.34374999829</c:v>
                </c:pt>
                <c:pt idx="706">
                  <c:v>45721.354166664954</c:v>
                </c:pt>
                <c:pt idx="707">
                  <c:v>45721.364583331619</c:v>
                </c:pt>
                <c:pt idx="708">
                  <c:v>45721.374999998283</c:v>
                </c:pt>
                <c:pt idx="709">
                  <c:v>45721.385416664947</c:v>
                </c:pt>
                <c:pt idx="710">
                  <c:v>45721.395833331611</c:v>
                </c:pt>
                <c:pt idx="711">
                  <c:v>45721.406249998276</c:v>
                </c:pt>
                <c:pt idx="712">
                  <c:v>45721.41666666494</c:v>
                </c:pt>
                <c:pt idx="713">
                  <c:v>45721.427083331604</c:v>
                </c:pt>
                <c:pt idx="714">
                  <c:v>45721.437499998268</c:v>
                </c:pt>
                <c:pt idx="715">
                  <c:v>45721.447916664933</c:v>
                </c:pt>
                <c:pt idx="716">
                  <c:v>45721.458333331597</c:v>
                </c:pt>
                <c:pt idx="717">
                  <c:v>45721.468749998261</c:v>
                </c:pt>
                <c:pt idx="718">
                  <c:v>45721.479166664925</c:v>
                </c:pt>
                <c:pt idx="719">
                  <c:v>45721.48958333159</c:v>
                </c:pt>
                <c:pt idx="720">
                  <c:v>45721.499999998254</c:v>
                </c:pt>
                <c:pt idx="721">
                  <c:v>45721.510416664918</c:v>
                </c:pt>
                <c:pt idx="722">
                  <c:v>45721.520833331582</c:v>
                </c:pt>
                <c:pt idx="723">
                  <c:v>45721.531249998246</c:v>
                </c:pt>
                <c:pt idx="724">
                  <c:v>45721.541666664911</c:v>
                </c:pt>
                <c:pt idx="725">
                  <c:v>45721.552083331575</c:v>
                </c:pt>
                <c:pt idx="726">
                  <c:v>45721.562499998239</c:v>
                </c:pt>
                <c:pt idx="727">
                  <c:v>45721.572916664903</c:v>
                </c:pt>
                <c:pt idx="728">
                  <c:v>45721.583333331568</c:v>
                </c:pt>
                <c:pt idx="729">
                  <c:v>45721.593749998232</c:v>
                </c:pt>
                <c:pt idx="730">
                  <c:v>45721.604166664896</c:v>
                </c:pt>
                <c:pt idx="731">
                  <c:v>45721.61458333156</c:v>
                </c:pt>
                <c:pt idx="732">
                  <c:v>45721.624999998225</c:v>
                </c:pt>
                <c:pt idx="733">
                  <c:v>45721.635416664889</c:v>
                </c:pt>
                <c:pt idx="734">
                  <c:v>45721.645833331553</c:v>
                </c:pt>
                <c:pt idx="735">
                  <c:v>45721.656249998217</c:v>
                </c:pt>
                <c:pt idx="736">
                  <c:v>45721.666666664882</c:v>
                </c:pt>
                <c:pt idx="737">
                  <c:v>45721.677083331546</c:v>
                </c:pt>
                <c:pt idx="738">
                  <c:v>45721.68749999821</c:v>
                </c:pt>
                <c:pt idx="739">
                  <c:v>45721.697916664874</c:v>
                </c:pt>
                <c:pt idx="740">
                  <c:v>45721.708333331539</c:v>
                </c:pt>
                <c:pt idx="741">
                  <c:v>45721.718749998203</c:v>
                </c:pt>
                <c:pt idx="742">
                  <c:v>45721.729166664867</c:v>
                </c:pt>
                <c:pt idx="743">
                  <c:v>45721.739583331531</c:v>
                </c:pt>
                <c:pt idx="744">
                  <c:v>45721.749999998196</c:v>
                </c:pt>
                <c:pt idx="745">
                  <c:v>45721.76041666486</c:v>
                </c:pt>
                <c:pt idx="746">
                  <c:v>45721.770833331524</c:v>
                </c:pt>
                <c:pt idx="747">
                  <c:v>45721.781249998188</c:v>
                </c:pt>
                <c:pt idx="748">
                  <c:v>45721.791666664853</c:v>
                </c:pt>
                <c:pt idx="749">
                  <c:v>45721.802083331517</c:v>
                </c:pt>
                <c:pt idx="750">
                  <c:v>45721.812499998181</c:v>
                </c:pt>
                <c:pt idx="751">
                  <c:v>45721.822916664845</c:v>
                </c:pt>
                <c:pt idx="752">
                  <c:v>45721.833333331509</c:v>
                </c:pt>
                <c:pt idx="753">
                  <c:v>45721.843749998174</c:v>
                </c:pt>
                <c:pt idx="754">
                  <c:v>45721.854166664838</c:v>
                </c:pt>
                <c:pt idx="755">
                  <c:v>45721.864583331502</c:v>
                </c:pt>
                <c:pt idx="756">
                  <c:v>45721.874999998166</c:v>
                </c:pt>
                <c:pt idx="757">
                  <c:v>45721.885416664831</c:v>
                </c:pt>
                <c:pt idx="758">
                  <c:v>45721.895833331495</c:v>
                </c:pt>
                <c:pt idx="759">
                  <c:v>45721.906249998159</c:v>
                </c:pt>
                <c:pt idx="760">
                  <c:v>45721.916666664823</c:v>
                </c:pt>
                <c:pt idx="761">
                  <c:v>45721.927083331488</c:v>
                </c:pt>
                <c:pt idx="762">
                  <c:v>45721.937499998152</c:v>
                </c:pt>
                <c:pt idx="763">
                  <c:v>45721.947916664816</c:v>
                </c:pt>
                <c:pt idx="764">
                  <c:v>45721.95833333148</c:v>
                </c:pt>
                <c:pt idx="765">
                  <c:v>45721.968749998145</c:v>
                </c:pt>
                <c:pt idx="766">
                  <c:v>45721.979166664809</c:v>
                </c:pt>
                <c:pt idx="767">
                  <c:v>45721.989583331473</c:v>
                </c:pt>
                <c:pt idx="768">
                  <c:v>45721.999999998137</c:v>
                </c:pt>
                <c:pt idx="769">
                  <c:v>45722.010416664802</c:v>
                </c:pt>
                <c:pt idx="770">
                  <c:v>45722.020833331466</c:v>
                </c:pt>
                <c:pt idx="771">
                  <c:v>45722.03124999813</c:v>
                </c:pt>
                <c:pt idx="772">
                  <c:v>45722.041666664794</c:v>
                </c:pt>
                <c:pt idx="773">
                  <c:v>45722.052083331459</c:v>
                </c:pt>
                <c:pt idx="774">
                  <c:v>45722.062499998123</c:v>
                </c:pt>
                <c:pt idx="775">
                  <c:v>45722.072916664787</c:v>
                </c:pt>
                <c:pt idx="776">
                  <c:v>45722.083333331451</c:v>
                </c:pt>
                <c:pt idx="777">
                  <c:v>45722.093749998116</c:v>
                </c:pt>
                <c:pt idx="778">
                  <c:v>45722.10416666478</c:v>
                </c:pt>
                <c:pt idx="779">
                  <c:v>45722.114583331444</c:v>
                </c:pt>
                <c:pt idx="780">
                  <c:v>45722.124999998108</c:v>
                </c:pt>
                <c:pt idx="781">
                  <c:v>45722.135416664772</c:v>
                </c:pt>
                <c:pt idx="782">
                  <c:v>45722.145833331437</c:v>
                </c:pt>
                <c:pt idx="783">
                  <c:v>45722.156249998101</c:v>
                </c:pt>
                <c:pt idx="784">
                  <c:v>45722.166666664765</c:v>
                </c:pt>
                <c:pt idx="785">
                  <c:v>45722.177083331429</c:v>
                </c:pt>
                <c:pt idx="786">
                  <c:v>45722.187499998094</c:v>
                </c:pt>
                <c:pt idx="787">
                  <c:v>45722.197916664758</c:v>
                </c:pt>
                <c:pt idx="788">
                  <c:v>45722.208333331422</c:v>
                </c:pt>
                <c:pt idx="789">
                  <c:v>45722.218749998086</c:v>
                </c:pt>
                <c:pt idx="790">
                  <c:v>45722.229166664751</c:v>
                </c:pt>
                <c:pt idx="791">
                  <c:v>45722.239583331415</c:v>
                </c:pt>
                <c:pt idx="792">
                  <c:v>45722.249999998079</c:v>
                </c:pt>
                <c:pt idx="793">
                  <c:v>45722.260416664743</c:v>
                </c:pt>
                <c:pt idx="794">
                  <c:v>45722.270833331408</c:v>
                </c:pt>
                <c:pt idx="795">
                  <c:v>45722.281249998072</c:v>
                </c:pt>
                <c:pt idx="796">
                  <c:v>45722.291666664736</c:v>
                </c:pt>
                <c:pt idx="797">
                  <c:v>45722.3020833314</c:v>
                </c:pt>
                <c:pt idx="798">
                  <c:v>45722.312499998065</c:v>
                </c:pt>
                <c:pt idx="799">
                  <c:v>45722.322916664729</c:v>
                </c:pt>
                <c:pt idx="800">
                  <c:v>45722.333333331393</c:v>
                </c:pt>
                <c:pt idx="801">
                  <c:v>45722.343749998057</c:v>
                </c:pt>
                <c:pt idx="802">
                  <c:v>45722.354166664722</c:v>
                </c:pt>
                <c:pt idx="803">
                  <c:v>45722.364583331386</c:v>
                </c:pt>
                <c:pt idx="804">
                  <c:v>45722.37499999805</c:v>
                </c:pt>
                <c:pt idx="805">
                  <c:v>45722.385416664714</c:v>
                </c:pt>
                <c:pt idx="806">
                  <c:v>45722.395833331379</c:v>
                </c:pt>
                <c:pt idx="807">
                  <c:v>45722.406249998043</c:v>
                </c:pt>
                <c:pt idx="808">
                  <c:v>45722.416666664707</c:v>
                </c:pt>
                <c:pt idx="809">
                  <c:v>45722.427083331371</c:v>
                </c:pt>
                <c:pt idx="810">
                  <c:v>45722.437499998035</c:v>
                </c:pt>
                <c:pt idx="811">
                  <c:v>45722.4479166647</c:v>
                </c:pt>
                <c:pt idx="812">
                  <c:v>45722.458333331364</c:v>
                </c:pt>
                <c:pt idx="813">
                  <c:v>45722.468749998028</c:v>
                </c:pt>
                <c:pt idx="814">
                  <c:v>45722.479166664692</c:v>
                </c:pt>
                <c:pt idx="815">
                  <c:v>45722.489583331357</c:v>
                </c:pt>
                <c:pt idx="816">
                  <c:v>45722.499999998021</c:v>
                </c:pt>
                <c:pt idx="817">
                  <c:v>45722.510416664685</c:v>
                </c:pt>
                <c:pt idx="818">
                  <c:v>45722.520833331349</c:v>
                </c:pt>
                <c:pt idx="819">
                  <c:v>45722.531249998014</c:v>
                </c:pt>
                <c:pt idx="820">
                  <c:v>45722.541666664678</c:v>
                </c:pt>
                <c:pt idx="821">
                  <c:v>45722.552083331342</c:v>
                </c:pt>
                <c:pt idx="822">
                  <c:v>45722.562499998006</c:v>
                </c:pt>
                <c:pt idx="823">
                  <c:v>45722.572916664671</c:v>
                </c:pt>
                <c:pt idx="824">
                  <c:v>45722.583333331335</c:v>
                </c:pt>
                <c:pt idx="825">
                  <c:v>45722.593749997999</c:v>
                </c:pt>
                <c:pt idx="826">
                  <c:v>45722.604166664663</c:v>
                </c:pt>
                <c:pt idx="827">
                  <c:v>45722.614583331328</c:v>
                </c:pt>
                <c:pt idx="828">
                  <c:v>45722.624999997992</c:v>
                </c:pt>
                <c:pt idx="829">
                  <c:v>45722.635416664656</c:v>
                </c:pt>
                <c:pt idx="830">
                  <c:v>45722.64583333132</c:v>
                </c:pt>
                <c:pt idx="831">
                  <c:v>45722.656249997985</c:v>
                </c:pt>
                <c:pt idx="832">
                  <c:v>45722.666666664649</c:v>
                </c:pt>
                <c:pt idx="833">
                  <c:v>45722.677083331313</c:v>
                </c:pt>
                <c:pt idx="834">
                  <c:v>45722.687499997977</c:v>
                </c:pt>
                <c:pt idx="835">
                  <c:v>45722.697916664642</c:v>
                </c:pt>
                <c:pt idx="836">
                  <c:v>45722.708333331306</c:v>
                </c:pt>
                <c:pt idx="837">
                  <c:v>45722.71874999797</c:v>
                </c:pt>
                <c:pt idx="838">
                  <c:v>45722.729166664634</c:v>
                </c:pt>
                <c:pt idx="839">
                  <c:v>45722.739583331298</c:v>
                </c:pt>
                <c:pt idx="840">
                  <c:v>45722.749999997963</c:v>
                </c:pt>
                <c:pt idx="841">
                  <c:v>45722.760416664627</c:v>
                </c:pt>
                <c:pt idx="842">
                  <c:v>45722.770833331291</c:v>
                </c:pt>
                <c:pt idx="843">
                  <c:v>45722.781249997955</c:v>
                </c:pt>
                <c:pt idx="844">
                  <c:v>45722.79166666462</c:v>
                </c:pt>
                <c:pt idx="845">
                  <c:v>45722.802083331284</c:v>
                </c:pt>
                <c:pt idx="846">
                  <c:v>45722.812499997948</c:v>
                </c:pt>
                <c:pt idx="847">
                  <c:v>45722.822916664612</c:v>
                </c:pt>
                <c:pt idx="848">
                  <c:v>45722.833333331277</c:v>
                </c:pt>
                <c:pt idx="849">
                  <c:v>45722.843749997941</c:v>
                </c:pt>
                <c:pt idx="850">
                  <c:v>45722.854166664605</c:v>
                </c:pt>
                <c:pt idx="851">
                  <c:v>45722.864583331269</c:v>
                </c:pt>
                <c:pt idx="852">
                  <c:v>45722.874999997934</c:v>
                </c:pt>
                <c:pt idx="853">
                  <c:v>45722.885416664598</c:v>
                </c:pt>
                <c:pt idx="854">
                  <c:v>45722.895833331262</c:v>
                </c:pt>
                <c:pt idx="855">
                  <c:v>45722.906249997926</c:v>
                </c:pt>
                <c:pt idx="856">
                  <c:v>45722.916666664591</c:v>
                </c:pt>
                <c:pt idx="857">
                  <c:v>45722.927083331255</c:v>
                </c:pt>
                <c:pt idx="858">
                  <c:v>45722.937499997919</c:v>
                </c:pt>
                <c:pt idx="859">
                  <c:v>45722.947916664583</c:v>
                </c:pt>
                <c:pt idx="860">
                  <c:v>45722.958333331248</c:v>
                </c:pt>
                <c:pt idx="861">
                  <c:v>45722.968749997912</c:v>
                </c:pt>
                <c:pt idx="862">
                  <c:v>45722.979166664576</c:v>
                </c:pt>
                <c:pt idx="863">
                  <c:v>45722.98958333124</c:v>
                </c:pt>
                <c:pt idx="864">
                  <c:v>45722.999999997905</c:v>
                </c:pt>
                <c:pt idx="865">
                  <c:v>45723.010416664569</c:v>
                </c:pt>
                <c:pt idx="866">
                  <c:v>45723.020833331233</c:v>
                </c:pt>
                <c:pt idx="867">
                  <c:v>45723.031249997897</c:v>
                </c:pt>
                <c:pt idx="868">
                  <c:v>45723.041666664561</c:v>
                </c:pt>
                <c:pt idx="869">
                  <c:v>45723.052083331226</c:v>
                </c:pt>
                <c:pt idx="870">
                  <c:v>45723.06249999789</c:v>
                </c:pt>
                <c:pt idx="871">
                  <c:v>45723.072916664554</c:v>
                </c:pt>
                <c:pt idx="872">
                  <c:v>45723.083333331218</c:v>
                </c:pt>
                <c:pt idx="873">
                  <c:v>45723.093749997883</c:v>
                </c:pt>
                <c:pt idx="874">
                  <c:v>45723.104166664547</c:v>
                </c:pt>
                <c:pt idx="875">
                  <c:v>45723.114583331211</c:v>
                </c:pt>
                <c:pt idx="876">
                  <c:v>45723.124999997875</c:v>
                </c:pt>
                <c:pt idx="877">
                  <c:v>45723.13541666454</c:v>
                </c:pt>
                <c:pt idx="878">
                  <c:v>45723.145833331204</c:v>
                </c:pt>
                <c:pt idx="879">
                  <c:v>45723.156249997868</c:v>
                </c:pt>
                <c:pt idx="880">
                  <c:v>45723.166666664532</c:v>
                </c:pt>
                <c:pt idx="881">
                  <c:v>45723.177083331197</c:v>
                </c:pt>
                <c:pt idx="882">
                  <c:v>45723.187499997861</c:v>
                </c:pt>
                <c:pt idx="883">
                  <c:v>45723.197916664525</c:v>
                </c:pt>
                <c:pt idx="884">
                  <c:v>45723.208333331189</c:v>
                </c:pt>
                <c:pt idx="885">
                  <c:v>45723.218749997854</c:v>
                </c:pt>
                <c:pt idx="886">
                  <c:v>45723.229166664518</c:v>
                </c:pt>
                <c:pt idx="887">
                  <c:v>45723.239583331182</c:v>
                </c:pt>
                <c:pt idx="888">
                  <c:v>45723.249999997846</c:v>
                </c:pt>
                <c:pt idx="889">
                  <c:v>45723.260416664511</c:v>
                </c:pt>
                <c:pt idx="890">
                  <c:v>45723.270833331175</c:v>
                </c:pt>
                <c:pt idx="891">
                  <c:v>45723.281249997839</c:v>
                </c:pt>
                <c:pt idx="892">
                  <c:v>45723.291666664503</c:v>
                </c:pt>
                <c:pt idx="893">
                  <c:v>45723.302083331168</c:v>
                </c:pt>
                <c:pt idx="894">
                  <c:v>45723.312499997832</c:v>
                </c:pt>
                <c:pt idx="895">
                  <c:v>45723.322916664496</c:v>
                </c:pt>
                <c:pt idx="896">
                  <c:v>45723.33333333116</c:v>
                </c:pt>
                <c:pt idx="897">
                  <c:v>45723.343749997824</c:v>
                </c:pt>
                <c:pt idx="898">
                  <c:v>45723.354166664489</c:v>
                </c:pt>
                <c:pt idx="899">
                  <c:v>45723.364583331153</c:v>
                </c:pt>
                <c:pt idx="900">
                  <c:v>45723.374999997817</c:v>
                </c:pt>
                <c:pt idx="901">
                  <c:v>45723.385416664481</c:v>
                </c:pt>
                <c:pt idx="902">
                  <c:v>45723.395833331146</c:v>
                </c:pt>
                <c:pt idx="903">
                  <c:v>45723.40624999781</c:v>
                </c:pt>
                <c:pt idx="904">
                  <c:v>45723.416666664474</c:v>
                </c:pt>
                <c:pt idx="905">
                  <c:v>45723.427083331138</c:v>
                </c:pt>
                <c:pt idx="906">
                  <c:v>45723.437499997803</c:v>
                </c:pt>
                <c:pt idx="907">
                  <c:v>45723.447916664467</c:v>
                </c:pt>
                <c:pt idx="908">
                  <c:v>45723.458333331131</c:v>
                </c:pt>
                <c:pt idx="909">
                  <c:v>45723.468749997795</c:v>
                </c:pt>
                <c:pt idx="910">
                  <c:v>45723.47916666446</c:v>
                </c:pt>
                <c:pt idx="911">
                  <c:v>45723.489583331124</c:v>
                </c:pt>
                <c:pt idx="912">
                  <c:v>45723.499999997788</c:v>
                </c:pt>
                <c:pt idx="913">
                  <c:v>45723.510416664452</c:v>
                </c:pt>
                <c:pt idx="914">
                  <c:v>45723.520833331117</c:v>
                </c:pt>
                <c:pt idx="915">
                  <c:v>45723.531249997781</c:v>
                </c:pt>
                <c:pt idx="916">
                  <c:v>45723.541666664445</c:v>
                </c:pt>
                <c:pt idx="917">
                  <c:v>45723.552083331109</c:v>
                </c:pt>
                <c:pt idx="918">
                  <c:v>45723.562499997774</c:v>
                </c:pt>
                <c:pt idx="919">
                  <c:v>45723.572916664438</c:v>
                </c:pt>
                <c:pt idx="920">
                  <c:v>45723.583333331102</c:v>
                </c:pt>
                <c:pt idx="921">
                  <c:v>45723.593749997766</c:v>
                </c:pt>
                <c:pt idx="922">
                  <c:v>45723.604166664431</c:v>
                </c:pt>
                <c:pt idx="923">
                  <c:v>45723.614583331095</c:v>
                </c:pt>
                <c:pt idx="924">
                  <c:v>45723.624999997759</c:v>
                </c:pt>
                <c:pt idx="925">
                  <c:v>45723.635416664423</c:v>
                </c:pt>
                <c:pt idx="926">
                  <c:v>45723.645833331087</c:v>
                </c:pt>
                <c:pt idx="927">
                  <c:v>45723.656249997752</c:v>
                </c:pt>
                <c:pt idx="928">
                  <c:v>45723.666666664416</c:v>
                </c:pt>
                <c:pt idx="929">
                  <c:v>45723.67708333108</c:v>
                </c:pt>
                <c:pt idx="930">
                  <c:v>45723.687499997744</c:v>
                </c:pt>
                <c:pt idx="931">
                  <c:v>45723.697916664409</c:v>
                </c:pt>
                <c:pt idx="932">
                  <c:v>45723.708333331073</c:v>
                </c:pt>
                <c:pt idx="933">
                  <c:v>45723.718749997737</c:v>
                </c:pt>
                <c:pt idx="934">
                  <c:v>45723.729166664401</c:v>
                </c:pt>
                <c:pt idx="935">
                  <c:v>45723.739583331066</c:v>
                </c:pt>
                <c:pt idx="936">
                  <c:v>45723.74999999773</c:v>
                </c:pt>
                <c:pt idx="937">
                  <c:v>45723.760416664394</c:v>
                </c:pt>
                <c:pt idx="938">
                  <c:v>45723.770833331058</c:v>
                </c:pt>
                <c:pt idx="939">
                  <c:v>45723.781249997723</c:v>
                </c:pt>
                <c:pt idx="940">
                  <c:v>45723.791666664387</c:v>
                </c:pt>
                <c:pt idx="941">
                  <c:v>45723.802083331051</c:v>
                </c:pt>
                <c:pt idx="942">
                  <c:v>45723.812499997715</c:v>
                </c:pt>
                <c:pt idx="943">
                  <c:v>45723.82291666438</c:v>
                </c:pt>
                <c:pt idx="944">
                  <c:v>45723.833333331044</c:v>
                </c:pt>
                <c:pt idx="945">
                  <c:v>45723.843749997708</c:v>
                </c:pt>
                <c:pt idx="946">
                  <c:v>45723.854166664372</c:v>
                </c:pt>
                <c:pt idx="947">
                  <c:v>45723.864583331037</c:v>
                </c:pt>
                <c:pt idx="948">
                  <c:v>45723.874999997701</c:v>
                </c:pt>
                <c:pt idx="949">
                  <c:v>45723.885416664365</c:v>
                </c:pt>
                <c:pt idx="950">
                  <c:v>45723.895833331029</c:v>
                </c:pt>
                <c:pt idx="951">
                  <c:v>45723.906249997694</c:v>
                </c:pt>
                <c:pt idx="952">
                  <c:v>45723.916666664358</c:v>
                </c:pt>
                <c:pt idx="953">
                  <c:v>45723.927083331022</c:v>
                </c:pt>
                <c:pt idx="954">
                  <c:v>45723.937499997686</c:v>
                </c:pt>
                <c:pt idx="955">
                  <c:v>45723.94791666435</c:v>
                </c:pt>
                <c:pt idx="956">
                  <c:v>45723.958333331015</c:v>
                </c:pt>
                <c:pt idx="957">
                  <c:v>45723.968749997679</c:v>
                </c:pt>
                <c:pt idx="958">
                  <c:v>45723.979166664343</c:v>
                </c:pt>
                <c:pt idx="959">
                  <c:v>45723.989583331007</c:v>
                </c:pt>
                <c:pt idx="960">
                  <c:v>45723.999999997672</c:v>
                </c:pt>
                <c:pt idx="961">
                  <c:v>45724.010416664336</c:v>
                </c:pt>
                <c:pt idx="962">
                  <c:v>45724.020833331</c:v>
                </c:pt>
                <c:pt idx="963">
                  <c:v>45724.031249997664</c:v>
                </c:pt>
                <c:pt idx="964">
                  <c:v>45724.041666664329</c:v>
                </c:pt>
                <c:pt idx="965">
                  <c:v>45724.052083330993</c:v>
                </c:pt>
                <c:pt idx="966">
                  <c:v>45724.062499997657</c:v>
                </c:pt>
                <c:pt idx="967">
                  <c:v>45724.072916664321</c:v>
                </c:pt>
                <c:pt idx="968">
                  <c:v>45724.083333330986</c:v>
                </c:pt>
                <c:pt idx="969">
                  <c:v>45724.09374999765</c:v>
                </c:pt>
                <c:pt idx="970">
                  <c:v>45724.104166664314</c:v>
                </c:pt>
                <c:pt idx="971">
                  <c:v>45724.114583330978</c:v>
                </c:pt>
                <c:pt idx="972">
                  <c:v>45724.124999997643</c:v>
                </c:pt>
                <c:pt idx="973">
                  <c:v>45724.135416664307</c:v>
                </c:pt>
                <c:pt idx="974">
                  <c:v>45724.145833330971</c:v>
                </c:pt>
                <c:pt idx="975">
                  <c:v>45724.156249997635</c:v>
                </c:pt>
                <c:pt idx="976">
                  <c:v>45724.1666666643</c:v>
                </c:pt>
                <c:pt idx="977">
                  <c:v>45724.177083330964</c:v>
                </c:pt>
                <c:pt idx="978">
                  <c:v>45724.187499997628</c:v>
                </c:pt>
                <c:pt idx="979">
                  <c:v>45724.197916664292</c:v>
                </c:pt>
                <c:pt idx="980">
                  <c:v>45724.208333330957</c:v>
                </c:pt>
                <c:pt idx="981">
                  <c:v>45724.218749997621</c:v>
                </c:pt>
                <c:pt idx="982">
                  <c:v>45724.229166664285</c:v>
                </c:pt>
                <c:pt idx="983">
                  <c:v>45724.239583330949</c:v>
                </c:pt>
                <c:pt idx="984">
                  <c:v>45724.249999997613</c:v>
                </c:pt>
                <c:pt idx="985">
                  <c:v>45724.260416664278</c:v>
                </c:pt>
                <c:pt idx="986">
                  <c:v>45724.270833330942</c:v>
                </c:pt>
                <c:pt idx="987">
                  <c:v>45724.281249997606</c:v>
                </c:pt>
                <c:pt idx="988">
                  <c:v>45724.29166666427</c:v>
                </c:pt>
                <c:pt idx="989">
                  <c:v>45724.302083330935</c:v>
                </c:pt>
                <c:pt idx="990">
                  <c:v>45724.312499997599</c:v>
                </c:pt>
                <c:pt idx="991">
                  <c:v>45724.322916664263</c:v>
                </c:pt>
                <c:pt idx="992">
                  <c:v>45724.333333330927</c:v>
                </c:pt>
                <c:pt idx="993">
                  <c:v>45724.343749997592</c:v>
                </c:pt>
                <c:pt idx="994">
                  <c:v>45724.354166664256</c:v>
                </c:pt>
                <c:pt idx="995">
                  <c:v>45724.36458333092</c:v>
                </c:pt>
                <c:pt idx="996">
                  <c:v>45724.374999997584</c:v>
                </c:pt>
                <c:pt idx="997">
                  <c:v>45724.385416664249</c:v>
                </c:pt>
                <c:pt idx="998">
                  <c:v>45724.395833330913</c:v>
                </c:pt>
                <c:pt idx="999">
                  <c:v>45724.406249997577</c:v>
                </c:pt>
                <c:pt idx="1000">
                  <c:v>45724.416666664241</c:v>
                </c:pt>
                <c:pt idx="1001">
                  <c:v>45724.427083330906</c:v>
                </c:pt>
                <c:pt idx="1002">
                  <c:v>45724.43749999757</c:v>
                </c:pt>
                <c:pt idx="1003">
                  <c:v>45724.447916664234</c:v>
                </c:pt>
                <c:pt idx="1004">
                  <c:v>45724.458333330898</c:v>
                </c:pt>
                <c:pt idx="1005">
                  <c:v>45724.468749997563</c:v>
                </c:pt>
                <c:pt idx="1006">
                  <c:v>45724.479166664227</c:v>
                </c:pt>
                <c:pt idx="1007">
                  <c:v>45724.489583330891</c:v>
                </c:pt>
                <c:pt idx="1008">
                  <c:v>45724.499999997555</c:v>
                </c:pt>
                <c:pt idx="1009">
                  <c:v>45724.51041666422</c:v>
                </c:pt>
                <c:pt idx="1010">
                  <c:v>45724.520833330884</c:v>
                </c:pt>
                <c:pt idx="1011">
                  <c:v>45724.531249997548</c:v>
                </c:pt>
                <c:pt idx="1012">
                  <c:v>45724.541666664212</c:v>
                </c:pt>
                <c:pt idx="1013">
                  <c:v>45724.552083330876</c:v>
                </c:pt>
                <c:pt idx="1014">
                  <c:v>45724.562499997541</c:v>
                </c:pt>
                <c:pt idx="1015">
                  <c:v>45724.572916664205</c:v>
                </c:pt>
                <c:pt idx="1016">
                  <c:v>45724.583333330869</c:v>
                </c:pt>
                <c:pt idx="1017">
                  <c:v>45724.593749997533</c:v>
                </c:pt>
                <c:pt idx="1018">
                  <c:v>45724.604166664198</c:v>
                </c:pt>
                <c:pt idx="1019">
                  <c:v>45724.614583330862</c:v>
                </c:pt>
                <c:pt idx="1020">
                  <c:v>45724.624999997526</c:v>
                </c:pt>
                <c:pt idx="1021">
                  <c:v>45724.63541666419</c:v>
                </c:pt>
                <c:pt idx="1022">
                  <c:v>45724.645833330855</c:v>
                </c:pt>
                <c:pt idx="1023">
                  <c:v>45724.656249997519</c:v>
                </c:pt>
                <c:pt idx="1024">
                  <c:v>45724.666666664183</c:v>
                </c:pt>
                <c:pt idx="1025">
                  <c:v>45724.677083330847</c:v>
                </c:pt>
                <c:pt idx="1026">
                  <c:v>45724.687499997512</c:v>
                </c:pt>
                <c:pt idx="1027">
                  <c:v>45724.697916664176</c:v>
                </c:pt>
                <c:pt idx="1028">
                  <c:v>45724.70833333084</c:v>
                </c:pt>
                <c:pt idx="1029">
                  <c:v>45724.718749997504</c:v>
                </c:pt>
                <c:pt idx="1030">
                  <c:v>45724.729166664169</c:v>
                </c:pt>
                <c:pt idx="1031">
                  <c:v>45724.739583330833</c:v>
                </c:pt>
                <c:pt idx="1032">
                  <c:v>45724.749999997497</c:v>
                </c:pt>
                <c:pt idx="1033">
                  <c:v>45724.760416664161</c:v>
                </c:pt>
                <c:pt idx="1034">
                  <c:v>45724.770833330826</c:v>
                </c:pt>
                <c:pt idx="1035">
                  <c:v>45724.78124999749</c:v>
                </c:pt>
                <c:pt idx="1036">
                  <c:v>45724.791666664154</c:v>
                </c:pt>
                <c:pt idx="1037">
                  <c:v>45724.802083330818</c:v>
                </c:pt>
                <c:pt idx="1038">
                  <c:v>45724.812499997483</c:v>
                </c:pt>
                <c:pt idx="1039">
                  <c:v>45724.822916664147</c:v>
                </c:pt>
                <c:pt idx="1040">
                  <c:v>45724.833333330811</c:v>
                </c:pt>
                <c:pt idx="1041">
                  <c:v>45724.843749997475</c:v>
                </c:pt>
                <c:pt idx="1042">
                  <c:v>45724.854166664139</c:v>
                </c:pt>
                <c:pt idx="1043">
                  <c:v>45724.864583330804</c:v>
                </c:pt>
                <c:pt idx="1044">
                  <c:v>45724.874999997468</c:v>
                </c:pt>
                <c:pt idx="1045">
                  <c:v>45724.885416664132</c:v>
                </c:pt>
                <c:pt idx="1046">
                  <c:v>45724.895833330796</c:v>
                </c:pt>
                <c:pt idx="1047">
                  <c:v>45724.906249997461</c:v>
                </c:pt>
                <c:pt idx="1048">
                  <c:v>45724.916666664125</c:v>
                </c:pt>
                <c:pt idx="1049">
                  <c:v>45724.927083330789</c:v>
                </c:pt>
                <c:pt idx="1050">
                  <c:v>45724.937499997453</c:v>
                </c:pt>
                <c:pt idx="1051">
                  <c:v>45724.947916664118</c:v>
                </c:pt>
                <c:pt idx="1052">
                  <c:v>45724.958333330782</c:v>
                </c:pt>
                <c:pt idx="1053">
                  <c:v>45724.968749997446</c:v>
                </c:pt>
                <c:pt idx="1054">
                  <c:v>45724.97916666411</c:v>
                </c:pt>
                <c:pt idx="1055">
                  <c:v>45724.989583330775</c:v>
                </c:pt>
                <c:pt idx="1056">
                  <c:v>45724.999999997439</c:v>
                </c:pt>
                <c:pt idx="1057">
                  <c:v>45725.010416664103</c:v>
                </c:pt>
                <c:pt idx="1058">
                  <c:v>45725.020833330767</c:v>
                </c:pt>
                <c:pt idx="1059">
                  <c:v>45725.031249997432</c:v>
                </c:pt>
                <c:pt idx="1060">
                  <c:v>45725.041666664096</c:v>
                </c:pt>
                <c:pt idx="1061">
                  <c:v>45725.05208333076</c:v>
                </c:pt>
                <c:pt idx="1062">
                  <c:v>45725.062499997424</c:v>
                </c:pt>
                <c:pt idx="1063">
                  <c:v>45725.072916664089</c:v>
                </c:pt>
                <c:pt idx="1064">
                  <c:v>45725.083333330753</c:v>
                </c:pt>
                <c:pt idx="1065">
                  <c:v>45725.093749997417</c:v>
                </c:pt>
                <c:pt idx="1066">
                  <c:v>45725.104166664081</c:v>
                </c:pt>
                <c:pt idx="1067">
                  <c:v>45725.114583330746</c:v>
                </c:pt>
                <c:pt idx="1068">
                  <c:v>45725.12499999741</c:v>
                </c:pt>
                <c:pt idx="1069">
                  <c:v>45725.135416664074</c:v>
                </c:pt>
                <c:pt idx="1070">
                  <c:v>45725.145833330738</c:v>
                </c:pt>
                <c:pt idx="1071">
                  <c:v>45725.156249997402</c:v>
                </c:pt>
                <c:pt idx="1072">
                  <c:v>45725.166666664067</c:v>
                </c:pt>
                <c:pt idx="1073">
                  <c:v>45725.177083330731</c:v>
                </c:pt>
                <c:pt idx="1074">
                  <c:v>45725.187499997395</c:v>
                </c:pt>
                <c:pt idx="1075">
                  <c:v>45725.197916664059</c:v>
                </c:pt>
                <c:pt idx="1076">
                  <c:v>45725.208333330724</c:v>
                </c:pt>
                <c:pt idx="1077">
                  <c:v>45725.218749997388</c:v>
                </c:pt>
                <c:pt idx="1078">
                  <c:v>45725.229166664052</c:v>
                </c:pt>
                <c:pt idx="1079">
                  <c:v>45725.239583330716</c:v>
                </c:pt>
                <c:pt idx="1080">
                  <c:v>45725.249999997381</c:v>
                </c:pt>
                <c:pt idx="1081">
                  <c:v>45725.260416664045</c:v>
                </c:pt>
                <c:pt idx="1082">
                  <c:v>45725.270833330709</c:v>
                </c:pt>
                <c:pt idx="1083">
                  <c:v>45725.281249997373</c:v>
                </c:pt>
                <c:pt idx="1084">
                  <c:v>45725.291666664038</c:v>
                </c:pt>
                <c:pt idx="1085">
                  <c:v>45725.302083330702</c:v>
                </c:pt>
                <c:pt idx="1086">
                  <c:v>45725.312499997366</c:v>
                </c:pt>
                <c:pt idx="1087">
                  <c:v>45725.32291666403</c:v>
                </c:pt>
                <c:pt idx="1088">
                  <c:v>45725.333333330695</c:v>
                </c:pt>
                <c:pt idx="1089">
                  <c:v>45725.343749997359</c:v>
                </c:pt>
                <c:pt idx="1090">
                  <c:v>45725.354166664023</c:v>
                </c:pt>
                <c:pt idx="1091">
                  <c:v>45725.364583330687</c:v>
                </c:pt>
                <c:pt idx="1092">
                  <c:v>45725.374999997352</c:v>
                </c:pt>
                <c:pt idx="1093">
                  <c:v>45725.385416664016</c:v>
                </c:pt>
                <c:pt idx="1094">
                  <c:v>45725.39583333068</c:v>
                </c:pt>
                <c:pt idx="1095">
                  <c:v>45725.406249997344</c:v>
                </c:pt>
                <c:pt idx="1096">
                  <c:v>45725.416666664009</c:v>
                </c:pt>
                <c:pt idx="1097">
                  <c:v>45725.427083330673</c:v>
                </c:pt>
                <c:pt idx="1098">
                  <c:v>45725.437499997337</c:v>
                </c:pt>
                <c:pt idx="1099">
                  <c:v>45725.447916664001</c:v>
                </c:pt>
                <c:pt idx="1100">
                  <c:v>45725.458333330665</c:v>
                </c:pt>
                <c:pt idx="1101">
                  <c:v>45725.46874999733</c:v>
                </c:pt>
                <c:pt idx="1102">
                  <c:v>45725.479166663994</c:v>
                </c:pt>
                <c:pt idx="1103">
                  <c:v>45725.489583330658</c:v>
                </c:pt>
                <c:pt idx="1104">
                  <c:v>45725.499999997322</c:v>
                </c:pt>
                <c:pt idx="1105">
                  <c:v>45725.510416663987</c:v>
                </c:pt>
                <c:pt idx="1106">
                  <c:v>45725.520833330651</c:v>
                </c:pt>
                <c:pt idx="1107">
                  <c:v>45725.531249997315</c:v>
                </c:pt>
                <c:pt idx="1108">
                  <c:v>45725.541666663979</c:v>
                </c:pt>
                <c:pt idx="1109">
                  <c:v>45725.552083330644</c:v>
                </c:pt>
                <c:pt idx="1110">
                  <c:v>45725.562499997308</c:v>
                </c:pt>
                <c:pt idx="1111">
                  <c:v>45725.572916663972</c:v>
                </c:pt>
                <c:pt idx="1112">
                  <c:v>45725.583333330636</c:v>
                </c:pt>
                <c:pt idx="1113">
                  <c:v>45725.593749997301</c:v>
                </c:pt>
                <c:pt idx="1114">
                  <c:v>45725.604166663965</c:v>
                </c:pt>
                <c:pt idx="1115">
                  <c:v>45725.614583330629</c:v>
                </c:pt>
                <c:pt idx="1116">
                  <c:v>45725.624999997293</c:v>
                </c:pt>
                <c:pt idx="1117">
                  <c:v>45725.635416663958</c:v>
                </c:pt>
                <c:pt idx="1118">
                  <c:v>45725.645833330622</c:v>
                </c:pt>
                <c:pt idx="1119">
                  <c:v>45725.656249997286</c:v>
                </c:pt>
                <c:pt idx="1120">
                  <c:v>45725.66666666395</c:v>
                </c:pt>
                <c:pt idx="1121">
                  <c:v>45725.677083330615</c:v>
                </c:pt>
                <c:pt idx="1122">
                  <c:v>45725.687499997279</c:v>
                </c:pt>
                <c:pt idx="1123">
                  <c:v>45725.697916663943</c:v>
                </c:pt>
                <c:pt idx="1124">
                  <c:v>45725.708333330607</c:v>
                </c:pt>
                <c:pt idx="1125">
                  <c:v>45725.718749997272</c:v>
                </c:pt>
                <c:pt idx="1126">
                  <c:v>45725.729166663936</c:v>
                </c:pt>
                <c:pt idx="1127">
                  <c:v>45725.7395833306</c:v>
                </c:pt>
                <c:pt idx="1128">
                  <c:v>45725.749999997264</c:v>
                </c:pt>
                <c:pt idx="1129">
                  <c:v>45725.760416663928</c:v>
                </c:pt>
                <c:pt idx="1130">
                  <c:v>45725.770833330593</c:v>
                </c:pt>
                <c:pt idx="1131">
                  <c:v>45725.781249997257</c:v>
                </c:pt>
                <c:pt idx="1132">
                  <c:v>45725.791666663921</c:v>
                </c:pt>
                <c:pt idx="1133">
                  <c:v>45725.802083330585</c:v>
                </c:pt>
                <c:pt idx="1134">
                  <c:v>45725.81249999725</c:v>
                </c:pt>
                <c:pt idx="1135">
                  <c:v>45725.822916663914</c:v>
                </c:pt>
                <c:pt idx="1136">
                  <c:v>45725.833333330578</c:v>
                </c:pt>
                <c:pt idx="1137">
                  <c:v>45725.843749997242</c:v>
                </c:pt>
                <c:pt idx="1138">
                  <c:v>45725.854166663907</c:v>
                </c:pt>
                <c:pt idx="1139">
                  <c:v>45725.864583330571</c:v>
                </c:pt>
                <c:pt idx="1140">
                  <c:v>45725.874999997235</c:v>
                </c:pt>
                <c:pt idx="1141">
                  <c:v>45725.885416663899</c:v>
                </c:pt>
                <c:pt idx="1142">
                  <c:v>45725.895833330564</c:v>
                </c:pt>
                <c:pt idx="1143">
                  <c:v>45725.906249997228</c:v>
                </c:pt>
                <c:pt idx="1144">
                  <c:v>45725.916666663892</c:v>
                </c:pt>
                <c:pt idx="1145">
                  <c:v>45725.927083330556</c:v>
                </c:pt>
                <c:pt idx="1146">
                  <c:v>45725.937499997221</c:v>
                </c:pt>
                <c:pt idx="1147">
                  <c:v>45725.947916663885</c:v>
                </c:pt>
                <c:pt idx="1148">
                  <c:v>45725.958333330549</c:v>
                </c:pt>
                <c:pt idx="1149">
                  <c:v>45725.968749997213</c:v>
                </c:pt>
                <c:pt idx="1150">
                  <c:v>45725.979166663878</c:v>
                </c:pt>
                <c:pt idx="1151">
                  <c:v>45725.989583330542</c:v>
                </c:pt>
                <c:pt idx="1152">
                  <c:v>45725.999999997206</c:v>
                </c:pt>
                <c:pt idx="1153">
                  <c:v>45726.01041666387</c:v>
                </c:pt>
                <c:pt idx="1154">
                  <c:v>45726.020833330535</c:v>
                </c:pt>
                <c:pt idx="1155">
                  <c:v>45726.031249997199</c:v>
                </c:pt>
                <c:pt idx="1156">
                  <c:v>45726.041666663863</c:v>
                </c:pt>
                <c:pt idx="1157">
                  <c:v>45726.052083330527</c:v>
                </c:pt>
                <c:pt idx="1158">
                  <c:v>45726.062499997191</c:v>
                </c:pt>
                <c:pt idx="1159">
                  <c:v>45726.072916663856</c:v>
                </c:pt>
                <c:pt idx="1160">
                  <c:v>45726.08333333052</c:v>
                </c:pt>
                <c:pt idx="1161">
                  <c:v>45726.093749997184</c:v>
                </c:pt>
                <c:pt idx="1162">
                  <c:v>45726.104166663848</c:v>
                </c:pt>
                <c:pt idx="1163">
                  <c:v>45726.114583330513</c:v>
                </c:pt>
                <c:pt idx="1164">
                  <c:v>45726.124999997177</c:v>
                </c:pt>
                <c:pt idx="1165">
                  <c:v>45726.135416663841</c:v>
                </c:pt>
                <c:pt idx="1166">
                  <c:v>45726.145833330505</c:v>
                </c:pt>
                <c:pt idx="1167">
                  <c:v>45726.15624999717</c:v>
                </c:pt>
                <c:pt idx="1168">
                  <c:v>45726.166666663834</c:v>
                </c:pt>
                <c:pt idx="1169">
                  <c:v>45726.177083330498</c:v>
                </c:pt>
                <c:pt idx="1170">
                  <c:v>45726.187499997162</c:v>
                </c:pt>
                <c:pt idx="1171">
                  <c:v>45726.197916663827</c:v>
                </c:pt>
                <c:pt idx="1172">
                  <c:v>45726.208333330491</c:v>
                </c:pt>
                <c:pt idx="1173">
                  <c:v>45726.218749997155</c:v>
                </c:pt>
                <c:pt idx="1174">
                  <c:v>45726.229166663819</c:v>
                </c:pt>
                <c:pt idx="1175">
                  <c:v>45726.239583330484</c:v>
                </c:pt>
                <c:pt idx="1176">
                  <c:v>45726.249999997148</c:v>
                </c:pt>
                <c:pt idx="1177">
                  <c:v>45726.260416663812</c:v>
                </c:pt>
                <c:pt idx="1178">
                  <c:v>45726.270833330476</c:v>
                </c:pt>
                <c:pt idx="1179">
                  <c:v>45726.281249997141</c:v>
                </c:pt>
                <c:pt idx="1180">
                  <c:v>45726.291666663805</c:v>
                </c:pt>
                <c:pt idx="1181">
                  <c:v>45726.302083330469</c:v>
                </c:pt>
                <c:pt idx="1182">
                  <c:v>45726.312499997133</c:v>
                </c:pt>
                <c:pt idx="1183">
                  <c:v>45726.322916663798</c:v>
                </c:pt>
                <c:pt idx="1184">
                  <c:v>45726.333333330462</c:v>
                </c:pt>
                <c:pt idx="1185">
                  <c:v>45726.343749997126</c:v>
                </c:pt>
                <c:pt idx="1186">
                  <c:v>45726.35416666379</c:v>
                </c:pt>
                <c:pt idx="1187">
                  <c:v>45726.364583330454</c:v>
                </c:pt>
                <c:pt idx="1188">
                  <c:v>45726.374999997119</c:v>
                </c:pt>
                <c:pt idx="1189">
                  <c:v>45726.385416663783</c:v>
                </c:pt>
                <c:pt idx="1190">
                  <c:v>45726.395833330447</c:v>
                </c:pt>
                <c:pt idx="1191">
                  <c:v>45726.406249997111</c:v>
                </c:pt>
                <c:pt idx="1192">
                  <c:v>45726.416666663776</c:v>
                </c:pt>
                <c:pt idx="1193">
                  <c:v>45726.42708333044</c:v>
                </c:pt>
                <c:pt idx="1194">
                  <c:v>45726.437499997104</c:v>
                </c:pt>
                <c:pt idx="1195">
                  <c:v>45726.447916663768</c:v>
                </c:pt>
                <c:pt idx="1196">
                  <c:v>45726.458333330433</c:v>
                </c:pt>
                <c:pt idx="1197">
                  <c:v>45726.468749997097</c:v>
                </c:pt>
                <c:pt idx="1198">
                  <c:v>45726.479166663761</c:v>
                </c:pt>
                <c:pt idx="1199">
                  <c:v>45726.489583330425</c:v>
                </c:pt>
                <c:pt idx="1200">
                  <c:v>45726.49999999709</c:v>
                </c:pt>
                <c:pt idx="1201">
                  <c:v>45726.510416663754</c:v>
                </c:pt>
                <c:pt idx="1202">
                  <c:v>45726.520833330418</c:v>
                </c:pt>
                <c:pt idx="1203">
                  <c:v>45726.531249997082</c:v>
                </c:pt>
                <c:pt idx="1204">
                  <c:v>45726.541666663747</c:v>
                </c:pt>
                <c:pt idx="1205">
                  <c:v>45726.552083330411</c:v>
                </c:pt>
                <c:pt idx="1206">
                  <c:v>45726.562499997075</c:v>
                </c:pt>
                <c:pt idx="1207">
                  <c:v>45726.572916663739</c:v>
                </c:pt>
                <c:pt idx="1208">
                  <c:v>45726.583333330404</c:v>
                </c:pt>
                <c:pt idx="1209">
                  <c:v>45726.593749997068</c:v>
                </c:pt>
                <c:pt idx="1210">
                  <c:v>45726.604166663732</c:v>
                </c:pt>
                <c:pt idx="1211">
                  <c:v>45726.614583330396</c:v>
                </c:pt>
                <c:pt idx="1212">
                  <c:v>45726.624999997061</c:v>
                </c:pt>
                <c:pt idx="1213">
                  <c:v>45726.635416663725</c:v>
                </c:pt>
                <c:pt idx="1214">
                  <c:v>45726.645833330389</c:v>
                </c:pt>
                <c:pt idx="1215">
                  <c:v>45726.656249997053</c:v>
                </c:pt>
                <c:pt idx="1216">
                  <c:v>45726.666666663717</c:v>
                </c:pt>
                <c:pt idx="1217">
                  <c:v>45726.677083330382</c:v>
                </c:pt>
                <c:pt idx="1218">
                  <c:v>45726.687499997046</c:v>
                </c:pt>
                <c:pt idx="1219">
                  <c:v>45726.69791666371</c:v>
                </c:pt>
                <c:pt idx="1220">
                  <c:v>45726.708333330374</c:v>
                </c:pt>
                <c:pt idx="1221">
                  <c:v>45726.718749997039</c:v>
                </c:pt>
                <c:pt idx="1222">
                  <c:v>45726.729166663703</c:v>
                </c:pt>
                <c:pt idx="1223">
                  <c:v>45726.739583330367</c:v>
                </c:pt>
                <c:pt idx="1224">
                  <c:v>45726.749999997031</c:v>
                </c:pt>
                <c:pt idx="1225">
                  <c:v>45726.760416663696</c:v>
                </c:pt>
                <c:pt idx="1226">
                  <c:v>45726.77083333036</c:v>
                </c:pt>
                <c:pt idx="1227">
                  <c:v>45726.781249997024</c:v>
                </c:pt>
                <c:pt idx="1228">
                  <c:v>45726.791666663688</c:v>
                </c:pt>
                <c:pt idx="1229">
                  <c:v>45726.802083330353</c:v>
                </c:pt>
                <c:pt idx="1230">
                  <c:v>45726.812499997017</c:v>
                </c:pt>
                <c:pt idx="1231">
                  <c:v>45726.822916663681</c:v>
                </c:pt>
                <c:pt idx="1232">
                  <c:v>45726.833333330345</c:v>
                </c:pt>
                <c:pt idx="1233">
                  <c:v>45726.84374999701</c:v>
                </c:pt>
                <c:pt idx="1234">
                  <c:v>45726.854166663674</c:v>
                </c:pt>
                <c:pt idx="1235">
                  <c:v>45726.864583330338</c:v>
                </c:pt>
                <c:pt idx="1236">
                  <c:v>45726.874999997002</c:v>
                </c:pt>
                <c:pt idx="1237">
                  <c:v>45726.885416663667</c:v>
                </c:pt>
                <c:pt idx="1238">
                  <c:v>45726.895833330331</c:v>
                </c:pt>
                <c:pt idx="1239">
                  <c:v>45726.906249996995</c:v>
                </c:pt>
                <c:pt idx="1240">
                  <c:v>45726.916666663659</c:v>
                </c:pt>
                <c:pt idx="1241">
                  <c:v>45726.927083330324</c:v>
                </c:pt>
                <c:pt idx="1242">
                  <c:v>45726.937499996988</c:v>
                </c:pt>
                <c:pt idx="1243">
                  <c:v>45726.947916663652</c:v>
                </c:pt>
                <c:pt idx="1244">
                  <c:v>45726.958333330316</c:v>
                </c:pt>
                <c:pt idx="1245">
                  <c:v>45726.96874999698</c:v>
                </c:pt>
                <c:pt idx="1246">
                  <c:v>45726.979166663645</c:v>
                </c:pt>
                <c:pt idx="1247">
                  <c:v>45726.989583330309</c:v>
                </c:pt>
                <c:pt idx="1248">
                  <c:v>45726.999999996973</c:v>
                </c:pt>
                <c:pt idx="1249">
                  <c:v>45727.010416663637</c:v>
                </c:pt>
                <c:pt idx="1250">
                  <c:v>45727.020833330302</c:v>
                </c:pt>
                <c:pt idx="1251">
                  <c:v>45727.031249996966</c:v>
                </c:pt>
                <c:pt idx="1252">
                  <c:v>45727.04166666363</c:v>
                </c:pt>
                <c:pt idx="1253">
                  <c:v>45727.052083330294</c:v>
                </c:pt>
                <c:pt idx="1254">
                  <c:v>45727.062499996959</c:v>
                </c:pt>
                <c:pt idx="1255">
                  <c:v>45727.072916663623</c:v>
                </c:pt>
                <c:pt idx="1256">
                  <c:v>45727.083333330287</c:v>
                </c:pt>
                <c:pt idx="1257">
                  <c:v>45727.093749996951</c:v>
                </c:pt>
                <c:pt idx="1258">
                  <c:v>45727.104166663616</c:v>
                </c:pt>
                <c:pt idx="1259">
                  <c:v>45727.11458333028</c:v>
                </c:pt>
                <c:pt idx="1260">
                  <c:v>45727.124999996944</c:v>
                </c:pt>
                <c:pt idx="1261">
                  <c:v>45727.135416663608</c:v>
                </c:pt>
                <c:pt idx="1262">
                  <c:v>45727.145833330273</c:v>
                </c:pt>
                <c:pt idx="1263">
                  <c:v>45727.156249996937</c:v>
                </c:pt>
                <c:pt idx="1264">
                  <c:v>45727.166666663601</c:v>
                </c:pt>
                <c:pt idx="1265">
                  <c:v>45727.177083330265</c:v>
                </c:pt>
                <c:pt idx="1266">
                  <c:v>45727.18749999693</c:v>
                </c:pt>
                <c:pt idx="1267">
                  <c:v>45727.197916663594</c:v>
                </c:pt>
                <c:pt idx="1268">
                  <c:v>45727.208333330258</c:v>
                </c:pt>
                <c:pt idx="1269">
                  <c:v>45727.218749996922</c:v>
                </c:pt>
                <c:pt idx="1270">
                  <c:v>45727.229166663587</c:v>
                </c:pt>
                <c:pt idx="1271">
                  <c:v>45727.239583330251</c:v>
                </c:pt>
                <c:pt idx="1272">
                  <c:v>45727.249999996915</c:v>
                </c:pt>
                <c:pt idx="1273">
                  <c:v>45727.260416663579</c:v>
                </c:pt>
                <c:pt idx="1274">
                  <c:v>45727.270833330243</c:v>
                </c:pt>
                <c:pt idx="1275">
                  <c:v>45727.281249996908</c:v>
                </c:pt>
                <c:pt idx="1276">
                  <c:v>45727.291666663572</c:v>
                </c:pt>
                <c:pt idx="1277">
                  <c:v>45727.302083330236</c:v>
                </c:pt>
                <c:pt idx="1278">
                  <c:v>45727.3124999969</c:v>
                </c:pt>
                <c:pt idx="1279">
                  <c:v>45727.322916663565</c:v>
                </c:pt>
                <c:pt idx="1280">
                  <c:v>45727.333333330229</c:v>
                </c:pt>
                <c:pt idx="1281">
                  <c:v>45727.343749996893</c:v>
                </c:pt>
                <c:pt idx="1282">
                  <c:v>45727.354166663557</c:v>
                </c:pt>
                <c:pt idx="1283">
                  <c:v>45727.364583330222</c:v>
                </c:pt>
                <c:pt idx="1284">
                  <c:v>45727.374999996886</c:v>
                </c:pt>
                <c:pt idx="1285">
                  <c:v>45727.38541666355</c:v>
                </c:pt>
                <c:pt idx="1286">
                  <c:v>45727.395833330214</c:v>
                </c:pt>
                <c:pt idx="1287">
                  <c:v>45727.406249996879</c:v>
                </c:pt>
                <c:pt idx="1288">
                  <c:v>45727.416666663543</c:v>
                </c:pt>
                <c:pt idx="1289">
                  <c:v>45727.427083330207</c:v>
                </c:pt>
                <c:pt idx="1290">
                  <c:v>45727.437499996871</c:v>
                </c:pt>
                <c:pt idx="1291">
                  <c:v>45727.447916663536</c:v>
                </c:pt>
                <c:pt idx="1292">
                  <c:v>45727.4583333302</c:v>
                </c:pt>
                <c:pt idx="1293">
                  <c:v>45727.468749996864</c:v>
                </c:pt>
                <c:pt idx="1294">
                  <c:v>45727.479166663528</c:v>
                </c:pt>
                <c:pt idx="1295">
                  <c:v>45727.489583330193</c:v>
                </c:pt>
                <c:pt idx="1296">
                  <c:v>45727.499999996857</c:v>
                </c:pt>
                <c:pt idx="1297">
                  <c:v>45727.510416663521</c:v>
                </c:pt>
                <c:pt idx="1298">
                  <c:v>45727.520833330185</c:v>
                </c:pt>
                <c:pt idx="1299">
                  <c:v>45727.53124999685</c:v>
                </c:pt>
                <c:pt idx="1300">
                  <c:v>45727.541666663514</c:v>
                </c:pt>
                <c:pt idx="1301">
                  <c:v>45727.552083330178</c:v>
                </c:pt>
                <c:pt idx="1302">
                  <c:v>45727.562499996842</c:v>
                </c:pt>
                <c:pt idx="1303">
                  <c:v>45727.572916663506</c:v>
                </c:pt>
                <c:pt idx="1304">
                  <c:v>45727.583333330171</c:v>
                </c:pt>
                <c:pt idx="1305">
                  <c:v>45727.593749996835</c:v>
                </c:pt>
                <c:pt idx="1306">
                  <c:v>45727.604166663499</c:v>
                </c:pt>
                <c:pt idx="1307">
                  <c:v>45727.614583330163</c:v>
                </c:pt>
                <c:pt idx="1308">
                  <c:v>45727.624999996828</c:v>
                </c:pt>
                <c:pt idx="1309">
                  <c:v>45727.635416663492</c:v>
                </c:pt>
                <c:pt idx="1310">
                  <c:v>45727.645833330156</c:v>
                </c:pt>
                <c:pt idx="1311">
                  <c:v>45727.65624999682</c:v>
                </c:pt>
                <c:pt idx="1312">
                  <c:v>45727.666666663485</c:v>
                </c:pt>
                <c:pt idx="1313">
                  <c:v>45727.677083330149</c:v>
                </c:pt>
                <c:pt idx="1314">
                  <c:v>45727.687499996813</c:v>
                </c:pt>
                <c:pt idx="1315">
                  <c:v>45727.697916663477</c:v>
                </c:pt>
                <c:pt idx="1316">
                  <c:v>45727.708333330142</c:v>
                </c:pt>
                <c:pt idx="1317">
                  <c:v>45727.718749996806</c:v>
                </c:pt>
                <c:pt idx="1318">
                  <c:v>45727.72916666347</c:v>
                </c:pt>
                <c:pt idx="1319">
                  <c:v>45727.739583330134</c:v>
                </c:pt>
                <c:pt idx="1320">
                  <c:v>45727.749999996799</c:v>
                </c:pt>
                <c:pt idx="1321">
                  <c:v>45727.760416663463</c:v>
                </c:pt>
                <c:pt idx="1322">
                  <c:v>45727.770833330127</c:v>
                </c:pt>
                <c:pt idx="1323">
                  <c:v>45727.781249996791</c:v>
                </c:pt>
                <c:pt idx="1324">
                  <c:v>45727.791666663456</c:v>
                </c:pt>
                <c:pt idx="1325">
                  <c:v>45727.80208333012</c:v>
                </c:pt>
                <c:pt idx="1326">
                  <c:v>45727.812499996784</c:v>
                </c:pt>
                <c:pt idx="1327">
                  <c:v>45727.822916663448</c:v>
                </c:pt>
                <c:pt idx="1328">
                  <c:v>45727.833333330113</c:v>
                </c:pt>
                <c:pt idx="1329">
                  <c:v>45727.843749996777</c:v>
                </c:pt>
                <c:pt idx="1330">
                  <c:v>45727.854166663441</c:v>
                </c:pt>
                <c:pt idx="1331">
                  <c:v>45727.864583330105</c:v>
                </c:pt>
                <c:pt idx="1332">
                  <c:v>45727.874999996769</c:v>
                </c:pt>
                <c:pt idx="1333">
                  <c:v>45727.885416663434</c:v>
                </c:pt>
                <c:pt idx="1334">
                  <c:v>45727.895833330098</c:v>
                </c:pt>
                <c:pt idx="1335">
                  <c:v>45727.906249996762</c:v>
                </c:pt>
                <c:pt idx="1336">
                  <c:v>45727.916666663426</c:v>
                </c:pt>
                <c:pt idx="1337">
                  <c:v>45727.927083330091</c:v>
                </c:pt>
                <c:pt idx="1338">
                  <c:v>45727.937499996755</c:v>
                </c:pt>
                <c:pt idx="1339">
                  <c:v>45727.947916663419</c:v>
                </c:pt>
                <c:pt idx="1340">
                  <c:v>45727.958333330083</c:v>
                </c:pt>
                <c:pt idx="1341">
                  <c:v>45727.968749996748</c:v>
                </c:pt>
                <c:pt idx="1342">
                  <c:v>45727.979166663412</c:v>
                </c:pt>
                <c:pt idx="1343">
                  <c:v>45727.989583330076</c:v>
                </c:pt>
                <c:pt idx="1344">
                  <c:v>45727.99999999674</c:v>
                </c:pt>
                <c:pt idx="1345">
                  <c:v>45728.010416663405</c:v>
                </c:pt>
                <c:pt idx="1346">
                  <c:v>45728.020833330069</c:v>
                </c:pt>
                <c:pt idx="1347">
                  <c:v>45728.031249996733</c:v>
                </c:pt>
                <c:pt idx="1348">
                  <c:v>45728.041666663397</c:v>
                </c:pt>
                <c:pt idx="1349">
                  <c:v>45728.052083330062</c:v>
                </c:pt>
                <c:pt idx="1350">
                  <c:v>45728.062499996726</c:v>
                </c:pt>
                <c:pt idx="1351">
                  <c:v>45728.07291666339</c:v>
                </c:pt>
                <c:pt idx="1352">
                  <c:v>45728.083333330054</c:v>
                </c:pt>
                <c:pt idx="1353">
                  <c:v>45728.093749996719</c:v>
                </c:pt>
                <c:pt idx="1354">
                  <c:v>45728.104166663383</c:v>
                </c:pt>
                <c:pt idx="1355">
                  <c:v>45728.114583330047</c:v>
                </c:pt>
                <c:pt idx="1356">
                  <c:v>45728.124999996711</c:v>
                </c:pt>
                <c:pt idx="1357">
                  <c:v>45728.135416663376</c:v>
                </c:pt>
                <c:pt idx="1358">
                  <c:v>45728.14583333004</c:v>
                </c:pt>
                <c:pt idx="1359">
                  <c:v>45728.156249996704</c:v>
                </c:pt>
                <c:pt idx="1360">
                  <c:v>45728.166666663368</c:v>
                </c:pt>
                <c:pt idx="1361">
                  <c:v>45728.177083330032</c:v>
                </c:pt>
                <c:pt idx="1362">
                  <c:v>45728.187499996697</c:v>
                </c:pt>
                <c:pt idx="1363">
                  <c:v>45728.197916663361</c:v>
                </c:pt>
                <c:pt idx="1364">
                  <c:v>45728.208333330025</c:v>
                </c:pt>
                <c:pt idx="1365">
                  <c:v>45728.218749996689</c:v>
                </c:pt>
                <c:pt idx="1366">
                  <c:v>45728.229166663354</c:v>
                </c:pt>
                <c:pt idx="1367">
                  <c:v>45728.239583330018</c:v>
                </c:pt>
                <c:pt idx="1368">
                  <c:v>45728.249999996682</c:v>
                </c:pt>
                <c:pt idx="1369">
                  <c:v>45728.260416663346</c:v>
                </c:pt>
                <c:pt idx="1370">
                  <c:v>45728.270833330011</c:v>
                </c:pt>
                <c:pt idx="1371">
                  <c:v>45728.281249996675</c:v>
                </c:pt>
                <c:pt idx="1372">
                  <c:v>45728.291666663339</c:v>
                </c:pt>
                <c:pt idx="1373">
                  <c:v>45728.302083330003</c:v>
                </c:pt>
                <c:pt idx="1374">
                  <c:v>45728.312499996668</c:v>
                </c:pt>
                <c:pt idx="1375">
                  <c:v>45728.322916663332</c:v>
                </c:pt>
                <c:pt idx="1376">
                  <c:v>45728.333333329996</c:v>
                </c:pt>
                <c:pt idx="1377">
                  <c:v>45728.34374999666</c:v>
                </c:pt>
                <c:pt idx="1378">
                  <c:v>45728.354166663325</c:v>
                </c:pt>
                <c:pt idx="1379">
                  <c:v>45728.364583329989</c:v>
                </c:pt>
                <c:pt idx="1380">
                  <c:v>45728.374999996653</c:v>
                </c:pt>
                <c:pt idx="1381">
                  <c:v>45728.385416663317</c:v>
                </c:pt>
                <c:pt idx="1382">
                  <c:v>45728.395833329982</c:v>
                </c:pt>
                <c:pt idx="1383">
                  <c:v>45728.406249996646</c:v>
                </c:pt>
                <c:pt idx="1384">
                  <c:v>45728.41666666331</c:v>
                </c:pt>
                <c:pt idx="1385">
                  <c:v>45728.427083329974</c:v>
                </c:pt>
                <c:pt idx="1386">
                  <c:v>45728.437499996639</c:v>
                </c:pt>
                <c:pt idx="1387">
                  <c:v>45728.447916663303</c:v>
                </c:pt>
                <c:pt idx="1388">
                  <c:v>45728.458333329967</c:v>
                </c:pt>
                <c:pt idx="1389">
                  <c:v>45728.468749996631</c:v>
                </c:pt>
                <c:pt idx="1390">
                  <c:v>45728.479166663295</c:v>
                </c:pt>
                <c:pt idx="1391">
                  <c:v>45728.48958332996</c:v>
                </c:pt>
                <c:pt idx="1392">
                  <c:v>45728.499999996624</c:v>
                </c:pt>
                <c:pt idx="1393">
                  <c:v>45728.510416663288</c:v>
                </c:pt>
                <c:pt idx="1394">
                  <c:v>45728.520833329952</c:v>
                </c:pt>
                <c:pt idx="1395">
                  <c:v>45728.531249996617</c:v>
                </c:pt>
                <c:pt idx="1396">
                  <c:v>45728.541666663281</c:v>
                </c:pt>
                <c:pt idx="1397">
                  <c:v>45728.552083329945</c:v>
                </c:pt>
                <c:pt idx="1398">
                  <c:v>45728.562499996609</c:v>
                </c:pt>
                <c:pt idx="1399">
                  <c:v>45728.572916663274</c:v>
                </c:pt>
                <c:pt idx="1400">
                  <c:v>45728.583333329938</c:v>
                </c:pt>
                <c:pt idx="1401">
                  <c:v>45728.593749996602</c:v>
                </c:pt>
                <c:pt idx="1402">
                  <c:v>45728.604166663266</c:v>
                </c:pt>
                <c:pt idx="1403">
                  <c:v>45728.614583329931</c:v>
                </c:pt>
                <c:pt idx="1404">
                  <c:v>45728.624999996595</c:v>
                </c:pt>
                <c:pt idx="1405">
                  <c:v>45728.635416663259</c:v>
                </c:pt>
                <c:pt idx="1406">
                  <c:v>45728.645833329923</c:v>
                </c:pt>
                <c:pt idx="1407">
                  <c:v>45728.656249996588</c:v>
                </c:pt>
                <c:pt idx="1408">
                  <c:v>45728.666666663252</c:v>
                </c:pt>
                <c:pt idx="1409">
                  <c:v>45728.677083329916</c:v>
                </c:pt>
                <c:pt idx="1410">
                  <c:v>45728.68749999658</c:v>
                </c:pt>
                <c:pt idx="1411">
                  <c:v>45728.697916663245</c:v>
                </c:pt>
                <c:pt idx="1412">
                  <c:v>45728.708333329909</c:v>
                </c:pt>
                <c:pt idx="1413">
                  <c:v>45728.718749996573</c:v>
                </c:pt>
                <c:pt idx="1414">
                  <c:v>45728.729166663237</c:v>
                </c:pt>
                <c:pt idx="1415">
                  <c:v>45728.739583329902</c:v>
                </c:pt>
                <c:pt idx="1416">
                  <c:v>45728.749999996566</c:v>
                </c:pt>
                <c:pt idx="1417">
                  <c:v>45728.76041666323</c:v>
                </c:pt>
                <c:pt idx="1418">
                  <c:v>45728.770833329894</c:v>
                </c:pt>
                <c:pt idx="1419">
                  <c:v>45728.781249996558</c:v>
                </c:pt>
                <c:pt idx="1420">
                  <c:v>45728.791666663223</c:v>
                </c:pt>
                <c:pt idx="1421">
                  <c:v>45728.802083329887</c:v>
                </c:pt>
                <c:pt idx="1422">
                  <c:v>45728.812499996551</c:v>
                </c:pt>
                <c:pt idx="1423">
                  <c:v>45728.822916663215</c:v>
                </c:pt>
                <c:pt idx="1424">
                  <c:v>45728.83333332988</c:v>
                </c:pt>
                <c:pt idx="1425">
                  <c:v>45728.843749996544</c:v>
                </c:pt>
                <c:pt idx="1426">
                  <c:v>45728.854166663208</c:v>
                </c:pt>
                <c:pt idx="1427">
                  <c:v>45728.864583329872</c:v>
                </c:pt>
                <c:pt idx="1428">
                  <c:v>45728.874999996537</c:v>
                </c:pt>
                <c:pt idx="1429">
                  <c:v>45728.885416663201</c:v>
                </c:pt>
                <c:pt idx="1430">
                  <c:v>45728.895833329865</c:v>
                </c:pt>
                <c:pt idx="1431">
                  <c:v>45728.906249996529</c:v>
                </c:pt>
                <c:pt idx="1432">
                  <c:v>45728.916666663194</c:v>
                </c:pt>
                <c:pt idx="1433">
                  <c:v>45728.927083329858</c:v>
                </c:pt>
                <c:pt idx="1434">
                  <c:v>45728.937499996522</c:v>
                </c:pt>
                <c:pt idx="1435">
                  <c:v>45728.947916663186</c:v>
                </c:pt>
                <c:pt idx="1436">
                  <c:v>45728.958333329851</c:v>
                </c:pt>
                <c:pt idx="1437">
                  <c:v>45728.968749996515</c:v>
                </c:pt>
                <c:pt idx="1438">
                  <c:v>45728.979166663179</c:v>
                </c:pt>
                <c:pt idx="1439">
                  <c:v>45728.989583329843</c:v>
                </c:pt>
                <c:pt idx="1440">
                  <c:v>45728.999999996508</c:v>
                </c:pt>
                <c:pt idx="1441">
                  <c:v>45729.010416663172</c:v>
                </c:pt>
                <c:pt idx="1442">
                  <c:v>45729.020833329836</c:v>
                </c:pt>
                <c:pt idx="1443">
                  <c:v>45729.0312499965</c:v>
                </c:pt>
                <c:pt idx="1444">
                  <c:v>45729.041666663165</c:v>
                </c:pt>
                <c:pt idx="1445">
                  <c:v>45729.052083329829</c:v>
                </c:pt>
                <c:pt idx="1446">
                  <c:v>45729.062499996493</c:v>
                </c:pt>
                <c:pt idx="1447">
                  <c:v>45729.072916663157</c:v>
                </c:pt>
                <c:pt idx="1448">
                  <c:v>45729.083333329821</c:v>
                </c:pt>
                <c:pt idx="1449">
                  <c:v>45729.093749996486</c:v>
                </c:pt>
                <c:pt idx="1450">
                  <c:v>45729.10416666315</c:v>
                </c:pt>
                <c:pt idx="1451">
                  <c:v>45729.114583329814</c:v>
                </c:pt>
                <c:pt idx="1452">
                  <c:v>45729.124999996478</c:v>
                </c:pt>
                <c:pt idx="1453">
                  <c:v>45729.135416663143</c:v>
                </c:pt>
                <c:pt idx="1454">
                  <c:v>45729.145833329807</c:v>
                </c:pt>
                <c:pt idx="1455">
                  <c:v>45729.156249996471</c:v>
                </c:pt>
                <c:pt idx="1456">
                  <c:v>45729.166666663135</c:v>
                </c:pt>
                <c:pt idx="1457">
                  <c:v>45729.1770833298</c:v>
                </c:pt>
                <c:pt idx="1458">
                  <c:v>45729.187499996464</c:v>
                </c:pt>
                <c:pt idx="1459">
                  <c:v>45729.197916663128</c:v>
                </c:pt>
                <c:pt idx="1460">
                  <c:v>45729.208333329792</c:v>
                </c:pt>
                <c:pt idx="1461">
                  <c:v>45729.218749996457</c:v>
                </c:pt>
                <c:pt idx="1462">
                  <c:v>45729.229166663121</c:v>
                </c:pt>
                <c:pt idx="1463">
                  <c:v>45729.239583329785</c:v>
                </c:pt>
                <c:pt idx="1464">
                  <c:v>45729.249999996449</c:v>
                </c:pt>
                <c:pt idx="1465">
                  <c:v>45729.260416663114</c:v>
                </c:pt>
                <c:pt idx="1466">
                  <c:v>45729.270833329778</c:v>
                </c:pt>
                <c:pt idx="1467">
                  <c:v>45729.281249996442</c:v>
                </c:pt>
                <c:pt idx="1468">
                  <c:v>45729.291666663106</c:v>
                </c:pt>
                <c:pt idx="1469">
                  <c:v>45729.302083329771</c:v>
                </c:pt>
                <c:pt idx="1470">
                  <c:v>45729.312499996435</c:v>
                </c:pt>
                <c:pt idx="1471">
                  <c:v>45729.322916663099</c:v>
                </c:pt>
                <c:pt idx="1472">
                  <c:v>45729.333333329763</c:v>
                </c:pt>
                <c:pt idx="1473">
                  <c:v>45729.343749996428</c:v>
                </c:pt>
                <c:pt idx="1474">
                  <c:v>45729.354166663092</c:v>
                </c:pt>
                <c:pt idx="1475">
                  <c:v>45729.364583329756</c:v>
                </c:pt>
                <c:pt idx="1476">
                  <c:v>45729.37499999642</c:v>
                </c:pt>
                <c:pt idx="1477">
                  <c:v>45729.385416663084</c:v>
                </c:pt>
                <c:pt idx="1478">
                  <c:v>45729.395833329749</c:v>
                </c:pt>
                <c:pt idx="1479">
                  <c:v>45729.406249996413</c:v>
                </c:pt>
                <c:pt idx="1480">
                  <c:v>45729.416666663077</c:v>
                </c:pt>
                <c:pt idx="1481">
                  <c:v>45729.427083329741</c:v>
                </c:pt>
                <c:pt idx="1482">
                  <c:v>45729.437499996406</c:v>
                </c:pt>
                <c:pt idx="1483">
                  <c:v>45729.44791666307</c:v>
                </c:pt>
                <c:pt idx="1484">
                  <c:v>45729.458333329734</c:v>
                </c:pt>
                <c:pt idx="1485">
                  <c:v>45729.468749996398</c:v>
                </c:pt>
                <c:pt idx="1486">
                  <c:v>45729.479166663063</c:v>
                </c:pt>
                <c:pt idx="1487">
                  <c:v>45729.489583329727</c:v>
                </c:pt>
                <c:pt idx="1488">
                  <c:v>45729.499999996391</c:v>
                </c:pt>
                <c:pt idx="1489">
                  <c:v>45729.510416663055</c:v>
                </c:pt>
                <c:pt idx="1490">
                  <c:v>45729.52083332972</c:v>
                </c:pt>
                <c:pt idx="1491">
                  <c:v>45729.531249996384</c:v>
                </c:pt>
                <c:pt idx="1492">
                  <c:v>45729.541666663048</c:v>
                </c:pt>
                <c:pt idx="1493">
                  <c:v>45729.552083329712</c:v>
                </c:pt>
                <c:pt idx="1494">
                  <c:v>45729.562499996377</c:v>
                </c:pt>
                <c:pt idx="1495">
                  <c:v>45729.572916663041</c:v>
                </c:pt>
                <c:pt idx="1496">
                  <c:v>45729.583333329705</c:v>
                </c:pt>
                <c:pt idx="1497">
                  <c:v>45729.593749996369</c:v>
                </c:pt>
                <c:pt idx="1498">
                  <c:v>45729.604166663034</c:v>
                </c:pt>
                <c:pt idx="1499">
                  <c:v>45729.614583329698</c:v>
                </c:pt>
                <c:pt idx="1500">
                  <c:v>45729.624999996362</c:v>
                </c:pt>
                <c:pt idx="1501">
                  <c:v>45729.635416663026</c:v>
                </c:pt>
                <c:pt idx="1502">
                  <c:v>45729.645833329691</c:v>
                </c:pt>
                <c:pt idx="1503">
                  <c:v>45729.656249996355</c:v>
                </c:pt>
                <c:pt idx="1504">
                  <c:v>45729.666666663019</c:v>
                </c:pt>
                <c:pt idx="1505">
                  <c:v>45729.677083329683</c:v>
                </c:pt>
                <c:pt idx="1506">
                  <c:v>45729.687499996347</c:v>
                </c:pt>
                <c:pt idx="1507">
                  <c:v>45729.697916663012</c:v>
                </c:pt>
                <c:pt idx="1508">
                  <c:v>45729.708333329676</c:v>
                </c:pt>
                <c:pt idx="1509">
                  <c:v>45729.71874999634</c:v>
                </c:pt>
                <c:pt idx="1510">
                  <c:v>45729.729166663004</c:v>
                </c:pt>
                <c:pt idx="1511">
                  <c:v>45729.739583329669</c:v>
                </c:pt>
                <c:pt idx="1512">
                  <c:v>45729.749999996333</c:v>
                </c:pt>
                <c:pt idx="1513">
                  <c:v>45729.760416662997</c:v>
                </c:pt>
                <c:pt idx="1514">
                  <c:v>45729.770833329661</c:v>
                </c:pt>
                <c:pt idx="1515">
                  <c:v>45729.781249996326</c:v>
                </c:pt>
                <c:pt idx="1516">
                  <c:v>45729.79166666299</c:v>
                </c:pt>
                <c:pt idx="1517">
                  <c:v>45729.802083329654</c:v>
                </c:pt>
                <c:pt idx="1518">
                  <c:v>45729.812499996318</c:v>
                </c:pt>
                <c:pt idx="1519">
                  <c:v>45729.822916662983</c:v>
                </c:pt>
                <c:pt idx="1520">
                  <c:v>45729.833333329647</c:v>
                </c:pt>
                <c:pt idx="1521">
                  <c:v>45729.843749996311</c:v>
                </c:pt>
                <c:pt idx="1522">
                  <c:v>45729.854166662975</c:v>
                </c:pt>
                <c:pt idx="1523">
                  <c:v>45729.86458332964</c:v>
                </c:pt>
                <c:pt idx="1524">
                  <c:v>45729.874999996304</c:v>
                </c:pt>
                <c:pt idx="1525">
                  <c:v>45729.885416662968</c:v>
                </c:pt>
                <c:pt idx="1526">
                  <c:v>45729.895833329632</c:v>
                </c:pt>
                <c:pt idx="1527">
                  <c:v>45729.906249996297</c:v>
                </c:pt>
                <c:pt idx="1528">
                  <c:v>45729.916666662961</c:v>
                </c:pt>
                <c:pt idx="1529">
                  <c:v>45729.927083329625</c:v>
                </c:pt>
                <c:pt idx="1530">
                  <c:v>45729.937499996289</c:v>
                </c:pt>
                <c:pt idx="1531">
                  <c:v>45729.947916662954</c:v>
                </c:pt>
                <c:pt idx="1532">
                  <c:v>45729.958333329618</c:v>
                </c:pt>
                <c:pt idx="1533">
                  <c:v>45729.968749996282</c:v>
                </c:pt>
                <c:pt idx="1534">
                  <c:v>45729.979166662946</c:v>
                </c:pt>
                <c:pt idx="1535">
                  <c:v>45729.98958332961</c:v>
                </c:pt>
                <c:pt idx="1536">
                  <c:v>45729.999999996275</c:v>
                </c:pt>
                <c:pt idx="1537">
                  <c:v>45730.010416662939</c:v>
                </c:pt>
                <c:pt idx="1538">
                  <c:v>45730.020833329603</c:v>
                </c:pt>
                <c:pt idx="1539">
                  <c:v>45730.031249996267</c:v>
                </c:pt>
                <c:pt idx="1540">
                  <c:v>45730.041666662932</c:v>
                </c:pt>
                <c:pt idx="1541">
                  <c:v>45730.052083329596</c:v>
                </c:pt>
                <c:pt idx="1542">
                  <c:v>45730.06249999626</c:v>
                </c:pt>
                <c:pt idx="1543">
                  <c:v>45730.072916662924</c:v>
                </c:pt>
                <c:pt idx="1544">
                  <c:v>45730.083333329589</c:v>
                </c:pt>
                <c:pt idx="1545">
                  <c:v>45730.093749996253</c:v>
                </c:pt>
                <c:pt idx="1546">
                  <c:v>45730.104166662917</c:v>
                </c:pt>
                <c:pt idx="1547">
                  <c:v>45730.114583329581</c:v>
                </c:pt>
                <c:pt idx="1548">
                  <c:v>45730.124999996246</c:v>
                </c:pt>
                <c:pt idx="1549">
                  <c:v>45730.13541666291</c:v>
                </c:pt>
                <c:pt idx="1550">
                  <c:v>45730.145833329574</c:v>
                </c:pt>
                <c:pt idx="1551">
                  <c:v>45730.156249996238</c:v>
                </c:pt>
                <c:pt idx="1552">
                  <c:v>45730.166666662903</c:v>
                </c:pt>
                <c:pt idx="1553">
                  <c:v>45730.177083329567</c:v>
                </c:pt>
                <c:pt idx="1554">
                  <c:v>45730.187499996231</c:v>
                </c:pt>
                <c:pt idx="1555">
                  <c:v>45730.197916662895</c:v>
                </c:pt>
                <c:pt idx="1556">
                  <c:v>45730.20833332956</c:v>
                </c:pt>
                <c:pt idx="1557">
                  <c:v>45730.218749996224</c:v>
                </c:pt>
                <c:pt idx="1558">
                  <c:v>45730.229166662888</c:v>
                </c:pt>
                <c:pt idx="1559">
                  <c:v>45730.239583329552</c:v>
                </c:pt>
                <c:pt idx="1560">
                  <c:v>45730.249999996217</c:v>
                </c:pt>
                <c:pt idx="1561">
                  <c:v>45730.260416662881</c:v>
                </c:pt>
                <c:pt idx="1562">
                  <c:v>45730.270833329545</c:v>
                </c:pt>
                <c:pt idx="1563">
                  <c:v>45730.281249996209</c:v>
                </c:pt>
                <c:pt idx="1564">
                  <c:v>45730.291666662873</c:v>
                </c:pt>
                <c:pt idx="1565">
                  <c:v>45730.302083329538</c:v>
                </c:pt>
                <c:pt idx="1566">
                  <c:v>45730.312499996202</c:v>
                </c:pt>
                <c:pt idx="1567">
                  <c:v>45730.322916662866</c:v>
                </c:pt>
                <c:pt idx="1568">
                  <c:v>45730.33333332953</c:v>
                </c:pt>
                <c:pt idx="1569">
                  <c:v>45730.343749996195</c:v>
                </c:pt>
                <c:pt idx="1570">
                  <c:v>45730.354166662859</c:v>
                </c:pt>
                <c:pt idx="1571">
                  <c:v>45730.364583329523</c:v>
                </c:pt>
                <c:pt idx="1572">
                  <c:v>45730.374999996187</c:v>
                </c:pt>
                <c:pt idx="1573">
                  <c:v>45730.385416662852</c:v>
                </c:pt>
                <c:pt idx="1574">
                  <c:v>45730.395833329516</c:v>
                </c:pt>
                <c:pt idx="1575">
                  <c:v>45730.40624999618</c:v>
                </c:pt>
                <c:pt idx="1576">
                  <c:v>45730.416666662844</c:v>
                </c:pt>
                <c:pt idx="1577">
                  <c:v>45730.427083329509</c:v>
                </c:pt>
                <c:pt idx="1578">
                  <c:v>45730.437499996173</c:v>
                </c:pt>
                <c:pt idx="1579">
                  <c:v>45730.447916662837</c:v>
                </c:pt>
                <c:pt idx="1580">
                  <c:v>45730.458333329501</c:v>
                </c:pt>
                <c:pt idx="1581">
                  <c:v>45730.468749996166</c:v>
                </c:pt>
                <c:pt idx="1582">
                  <c:v>45730.47916666283</c:v>
                </c:pt>
                <c:pt idx="1583">
                  <c:v>45730.489583329494</c:v>
                </c:pt>
                <c:pt idx="1584">
                  <c:v>45730.499999996158</c:v>
                </c:pt>
                <c:pt idx="1585">
                  <c:v>45730.510416662823</c:v>
                </c:pt>
                <c:pt idx="1586">
                  <c:v>45730.520833329487</c:v>
                </c:pt>
                <c:pt idx="1587">
                  <c:v>45730.531249996151</c:v>
                </c:pt>
                <c:pt idx="1588">
                  <c:v>45730.541666662815</c:v>
                </c:pt>
                <c:pt idx="1589">
                  <c:v>45730.55208332948</c:v>
                </c:pt>
                <c:pt idx="1590">
                  <c:v>45730.562499996144</c:v>
                </c:pt>
                <c:pt idx="1591">
                  <c:v>45730.572916662808</c:v>
                </c:pt>
                <c:pt idx="1592">
                  <c:v>45730.583333329472</c:v>
                </c:pt>
                <c:pt idx="1593">
                  <c:v>45730.593749996136</c:v>
                </c:pt>
                <c:pt idx="1594">
                  <c:v>45730.604166662801</c:v>
                </c:pt>
                <c:pt idx="1595">
                  <c:v>45730.614583329465</c:v>
                </c:pt>
                <c:pt idx="1596">
                  <c:v>45730.624999996129</c:v>
                </c:pt>
                <c:pt idx="1597">
                  <c:v>45730.635416662793</c:v>
                </c:pt>
                <c:pt idx="1598">
                  <c:v>45730.645833329458</c:v>
                </c:pt>
                <c:pt idx="1599">
                  <c:v>45730.656249996122</c:v>
                </c:pt>
                <c:pt idx="1600">
                  <c:v>45730.666666662786</c:v>
                </c:pt>
                <c:pt idx="1601">
                  <c:v>45730.67708332945</c:v>
                </c:pt>
                <c:pt idx="1602">
                  <c:v>45730.687499996115</c:v>
                </c:pt>
                <c:pt idx="1603">
                  <c:v>45730.697916662779</c:v>
                </c:pt>
                <c:pt idx="1604">
                  <c:v>45730.708333329443</c:v>
                </c:pt>
                <c:pt idx="1605">
                  <c:v>45730.718749996107</c:v>
                </c:pt>
                <c:pt idx="1606">
                  <c:v>45730.729166662772</c:v>
                </c:pt>
                <c:pt idx="1607">
                  <c:v>45730.739583329436</c:v>
                </c:pt>
                <c:pt idx="1608">
                  <c:v>45730.7499999961</c:v>
                </c:pt>
                <c:pt idx="1609">
                  <c:v>45730.760416662764</c:v>
                </c:pt>
                <c:pt idx="1610">
                  <c:v>45730.770833329429</c:v>
                </c:pt>
                <c:pt idx="1611">
                  <c:v>45730.781249996093</c:v>
                </c:pt>
                <c:pt idx="1612">
                  <c:v>45730.791666662757</c:v>
                </c:pt>
                <c:pt idx="1613">
                  <c:v>45730.802083329421</c:v>
                </c:pt>
                <c:pt idx="1614">
                  <c:v>45730.812499996086</c:v>
                </c:pt>
                <c:pt idx="1615">
                  <c:v>45730.82291666275</c:v>
                </c:pt>
                <c:pt idx="1616">
                  <c:v>45730.833333329414</c:v>
                </c:pt>
                <c:pt idx="1617">
                  <c:v>45730.843749996078</c:v>
                </c:pt>
                <c:pt idx="1618">
                  <c:v>45730.854166662743</c:v>
                </c:pt>
                <c:pt idx="1619">
                  <c:v>45730.864583329407</c:v>
                </c:pt>
                <c:pt idx="1620">
                  <c:v>45730.874999996071</c:v>
                </c:pt>
                <c:pt idx="1621">
                  <c:v>45730.885416662735</c:v>
                </c:pt>
                <c:pt idx="1622">
                  <c:v>45730.895833329399</c:v>
                </c:pt>
                <c:pt idx="1623">
                  <c:v>45730.906249996064</c:v>
                </c:pt>
                <c:pt idx="1624">
                  <c:v>45730.916666662728</c:v>
                </c:pt>
                <c:pt idx="1625">
                  <c:v>45730.927083329392</c:v>
                </c:pt>
                <c:pt idx="1626">
                  <c:v>45730.937499996056</c:v>
                </c:pt>
                <c:pt idx="1627">
                  <c:v>45730.947916662721</c:v>
                </c:pt>
                <c:pt idx="1628">
                  <c:v>45730.958333329385</c:v>
                </c:pt>
                <c:pt idx="1629">
                  <c:v>45730.968749996049</c:v>
                </c:pt>
                <c:pt idx="1630">
                  <c:v>45730.979166662713</c:v>
                </c:pt>
                <c:pt idx="1631">
                  <c:v>45730.989583329378</c:v>
                </c:pt>
                <c:pt idx="1632">
                  <c:v>45730.999999996042</c:v>
                </c:pt>
                <c:pt idx="1633">
                  <c:v>45731.010416662706</c:v>
                </c:pt>
                <c:pt idx="1634">
                  <c:v>45731.02083332937</c:v>
                </c:pt>
                <c:pt idx="1635">
                  <c:v>45731.031249996035</c:v>
                </c:pt>
                <c:pt idx="1636">
                  <c:v>45731.041666662699</c:v>
                </c:pt>
                <c:pt idx="1637">
                  <c:v>45731.052083329363</c:v>
                </c:pt>
                <c:pt idx="1638">
                  <c:v>45731.062499996027</c:v>
                </c:pt>
                <c:pt idx="1639">
                  <c:v>45731.072916662692</c:v>
                </c:pt>
                <c:pt idx="1640">
                  <c:v>45731.083333329356</c:v>
                </c:pt>
                <c:pt idx="1641">
                  <c:v>45731.09374999602</c:v>
                </c:pt>
                <c:pt idx="1642">
                  <c:v>45731.104166662684</c:v>
                </c:pt>
                <c:pt idx="1643">
                  <c:v>45731.114583329349</c:v>
                </c:pt>
                <c:pt idx="1644">
                  <c:v>45731.124999996013</c:v>
                </c:pt>
                <c:pt idx="1645">
                  <c:v>45731.135416662677</c:v>
                </c:pt>
                <c:pt idx="1646">
                  <c:v>45731.145833329341</c:v>
                </c:pt>
                <c:pt idx="1647">
                  <c:v>45731.156249996005</c:v>
                </c:pt>
                <c:pt idx="1648">
                  <c:v>45731.16666666267</c:v>
                </c:pt>
                <c:pt idx="1649">
                  <c:v>45731.177083329334</c:v>
                </c:pt>
                <c:pt idx="1650">
                  <c:v>45731.187499995998</c:v>
                </c:pt>
                <c:pt idx="1651">
                  <c:v>45731.197916662662</c:v>
                </c:pt>
                <c:pt idx="1652">
                  <c:v>45731.208333329327</c:v>
                </c:pt>
                <c:pt idx="1653">
                  <c:v>45731.218749995991</c:v>
                </c:pt>
                <c:pt idx="1654">
                  <c:v>45731.229166662655</c:v>
                </c:pt>
                <c:pt idx="1655">
                  <c:v>45731.239583329319</c:v>
                </c:pt>
                <c:pt idx="1656">
                  <c:v>45731.249999995984</c:v>
                </c:pt>
                <c:pt idx="1657">
                  <c:v>45731.260416662648</c:v>
                </c:pt>
                <c:pt idx="1658">
                  <c:v>45731.270833329312</c:v>
                </c:pt>
                <c:pt idx="1659">
                  <c:v>45731.281249995976</c:v>
                </c:pt>
                <c:pt idx="1660">
                  <c:v>45731.291666662641</c:v>
                </c:pt>
                <c:pt idx="1661">
                  <c:v>45731.302083329305</c:v>
                </c:pt>
                <c:pt idx="1662">
                  <c:v>45731.312499995969</c:v>
                </c:pt>
                <c:pt idx="1663">
                  <c:v>45731.322916662633</c:v>
                </c:pt>
                <c:pt idx="1664">
                  <c:v>45731.333333329298</c:v>
                </c:pt>
                <c:pt idx="1665">
                  <c:v>45731.343749995962</c:v>
                </c:pt>
                <c:pt idx="1666">
                  <c:v>45731.354166662626</c:v>
                </c:pt>
                <c:pt idx="1667">
                  <c:v>45731.36458332929</c:v>
                </c:pt>
                <c:pt idx="1668">
                  <c:v>45731.374999995955</c:v>
                </c:pt>
                <c:pt idx="1669">
                  <c:v>45731.385416662619</c:v>
                </c:pt>
                <c:pt idx="1670">
                  <c:v>45731.395833329283</c:v>
                </c:pt>
                <c:pt idx="1671">
                  <c:v>45731.406249995947</c:v>
                </c:pt>
                <c:pt idx="1672">
                  <c:v>45731.416666662612</c:v>
                </c:pt>
                <c:pt idx="1673">
                  <c:v>45731.427083329276</c:v>
                </c:pt>
                <c:pt idx="1674">
                  <c:v>45731.43749999594</c:v>
                </c:pt>
                <c:pt idx="1675">
                  <c:v>45731.447916662604</c:v>
                </c:pt>
                <c:pt idx="1676">
                  <c:v>45731.458333329268</c:v>
                </c:pt>
                <c:pt idx="1677">
                  <c:v>45731.468749995933</c:v>
                </c:pt>
                <c:pt idx="1678">
                  <c:v>45731.479166662597</c:v>
                </c:pt>
                <c:pt idx="1679">
                  <c:v>45731.489583329261</c:v>
                </c:pt>
                <c:pt idx="1680">
                  <c:v>45731.499999995925</c:v>
                </c:pt>
                <c:pt idx="1681">
                  <c:v>45731.51041666259</c:v>
                </c:pt>
                <c:pt idx="1682">
                  <c:v>45731.520833329254</c:v>
                </c:pt>
                <c:pt idx="1683">
                  <c:v>45731.531249995918</c:v>
                </c:pt>
                <c:pt idx="1684">
                  <c:v>45731.541666662582</c:v>
                </c:pt>
                <c:pt idx="1685">
                  <c:v>45731.552083329247</c:v>
                </c:pt>
                <c:pt idx="1686">
                  <c:v>45731.562499995911</c:v>
                </c:pt>
                <c:pt idx="1687">
                  <c:v>45731.572916662575</c:v>
                </c:pt>
                <c:pt idx="1688">
                  <c:v>45731.583333329239</c:v>
                </c:pt>
                <c:pt idx="1689">
                  <c:v>45731.593749995904</c:v>
                </c:pt>
                <c:pt idx="1690">
                  <c:v>45731.604166662568</c:v>
                </c:pt>
                <c:pt idx="1691">
                  <c:v>45731.614583329232</c:v>
                </c:pt>
                <c:pt idx="1692">
                  <c:v>45731.624999995896</c:v>
                </c:pt>
                <c:pt idx="1693">
                  <c:v>45731.635416662561</c:v>
                </c:pt>
                <c:pt idx="1694">
                  <c:v>45731.645833329225</c:v>
                </c:pt>
                <c:pt idx="1695">
                  <c:v>45731.656249995889</c:v>
                </c:pt>
                <c:pt idx="1696">
                  <c:v>45731.666666662553</c:v>
                </c:pt>
                <c:pt idx="1697">
                  <c:v>45731.677083329218</c:v>
                </c:pt>
                <c:pt idx="1698">
                  <c:v>45731.687499995882</c:v>
                </c:pt>
                <c:pt idx="1699">
                  <c:v>45731.697916662546</c:v>
                </c:pt>
                <c:pt idx="1700">
                  <c:v>45731.70833332921</c:v>
                </c:pt>
                <c:pt idx="1701">
                  <c:v>45731.718749995875</c:v>
                </c:pt>
                <c:pt idx="1702">
                  <c:v>45731.729166662539</c:v>
                </c:pt>
                <c:pt idx="1703">
                  <c:v>45731.739583329203</c:v>
                </c:pt>
                <c:pt idx="1704">
                  <c:v>45731.749999995867</c:v>
                </c:pt>
                <c:pt idx="1705">
                  <c:v>45731.760416662531</c:v>
                </c:pt>
                <c:pt idx="1706">
                  <c:v>45731.770833329196</c:v>
                </c:pt>
                <c:pt idx="1707">
                  <c:v>45731.78124999586</c:v>
                </c:pt>
                <c:pt idx="1708">
                  <c:v>45731.791666662524</c:v>
                </c:pt>
                <c:pt idx="1709">
                  <c:v>45731.802083329188</c:v>
                </c:pt>
                <c:pt idx="1710">
                  <c:v>45731.812499995853</c:v>
                </c:pt>
                <c:pt idx="1711">
                  <c:v>45731.822916662517</c:v>
                </c:pt>
                <c:pt idx="1712">
                  <c:v>45731.833333329181</c:v>
                </c:pt>
                <c:pt idx="1713">
                  <c:v>45731.843749995845</c:v>
                </c:pt>
                <c:pt idx="1714">
                  <c:v>45731.85416666251</c:v>
                </c:pt>
                <c:pt idx="1715">
                  <c:v>45731.864583329174</c:v>
                </c:pt>
                <c:pt idx="1716">
                  <c:v>45731.874999995838</c:v>
                </c:pt>
                <c:pt idx="1717">
                  <c:v>45731.885416662502</c:v>
                </c:pt>
                <c:pt idx="1718">
                  <c:v>45731.895833329167</c:v>
                </c:pt>
                <c:pt idx="1719">
                  <c:v>45731.906249995831</c:v>
                </c:pt>
                <c:pt idx="1720">
                  <c:v>45731.916666662495</c:v>
                </c:pt>
                <c:pt idx="1721">
                  <c:v>45731.927083329159</c:v>
                </c:pt>
                <c:pt idx="1722">
                  <c:v>45731.937499995824</c:v>
                </c:pt>
                <c:pt idx="1723">
                  <c:v>45731.947916662488</c:v>
                </c:pt>
                <c:pt idx="1724">
                  <c:v>45731.958333329152</c:v>
                </c:pt>
                <c:pt idx="1725">
                  <c:v>45731.968749995816</c:v>
                </c:pt>
                <c:pt idx="1726">
                  <c:v>45731.979166662481</c:v>
                </c:pt>
                <c:pt idx="1727">
                  <c:v>45731.989583329145</c:v>
                </c:pt>
                <c:pt idx="1728">
                  <c:v>45731.999999995809</c:v>
                </c:pt>
                <c:pt idx="1729">
                  <c:v>45732.010416662473</c:v>
                </c:pt>
                <c:pt idx="1730">
                  <c:v>45732.020833329138</c:v>
                </c:pt>
                <c:pt idx="1731">
                  <c:v>45732.031249995802</c:v>
                </c:pt>
                <c:pt idx="1732">
                  <c:v>45732.041666662466</c:v>
                </c:pt>
                <c:pt idx="1733">
                  <c:v>45732.05208332913</c:v>
                </c:pt>
                <c:pt idx="1734">
                  <c:v>45732.062499995794</c:v>
                </c:pt>
                <c:pt idx="1735">
                  <c:v>45732.072916662459</c:v>
                </c:pt>
                <c:pt idx="1736">
                  <c:v>45732.083333329123</c:v>
                </c:pt>
                <c:pt idx="1737">
                  <c:v>45732.093749995787</c:v>
                </c:pt>
                <c:pt idx="1738">
                  <c:v>45732.104166662451</c:v>
                </c:pt>
                <c:pt idx="1739">
                  <c:v>45732.114583329116</c:v>
                </c:pt>
                <c:pt idx="1740">
                  <c:v>45732.12499999578</c:v>
                </c:pt>
                <c:pt idx="1741">
                  <c:v>45732.135416662444</c:v>
                </c:pt>
                <c:pt idx="1742">
                  <c:v>45732.145833329108</c:v>
                </c:pt>
                <c:pt idx="1743">
                  <c:v>45732.156249995773</c:v>
                </c:pt>
                <c:pt idx="1744">
                  <c:v>45732.166666662437</c:v>
                </c:pt>
                <c:pt idx="1745">
                  <c:v>45732.177083329101</c:v>
                </c:pt>
                <c:pt idx="1746">
                  <c:v>45732.187499995765</c:v>
                </c:pt>
                <c:pt idx="1747">
                  <c:v>45732.19791666243</c:v>
                </c:pt>
                <c:pt idx="1748">
                  <c:v>45732.208333329094</c:v>
                </c:pt>
                <c:pt idx="1749">
                  <c:v>45732.218749995758</c:v>
                </c:pt>
                <c:pt idx="1750">
                  <c:v>45732.229166662422</c:v>
                </c:pt>
                <c:pt idx="1751">
                  <c:v>45732.239583329087</c:v>
                </c:pt>
                <c:pt idx="1752">
                  <c:v>45732.249999995751</c:v>
                </c:pt>
                <c:pt idx="1753">
                  <c:v>45732.260416662415</c:v>
                </c:pt>
                <c:pt idx="1754">
                  <c:v>45732.270833329079</c:v>
                </c:pt>
                <c:pt idx="1755">
                  <c:v>45732.281249995744</c:v>
                </c:pt>
                <c:pt idx="1756">
                  <c:v>45732.291666662408</c:v>
                </c:pt>
                <c:pt idx="1757">
                  <c:v>45732.302083329072</c:v>
                </c:pt>
                <c:pt idx="1758">
                  <c:v>45732.312499995736</c:v>
                </c:pt>
                <c:pt idx="1759">
                  <c:v>45732.322916662401</c:v>
                </c:pt>
                <c:pt idx="1760">
                  <c:v>45732.333333329065</c:v>
                </c:pt>
                <c:pt idx="1761">
                  <c:v>45732.343749995729</c:v>
                </c:pt>
                <c:pt idx="1762">
                  <c:v>45732.354166662393</c:v>
                </c:pt>
                <c:pt idx="1763">
                  <c:v>45732.364583329057</c:v>
                </c:pt>
                <c:pt idx="1764">
                  <c:v>45732.374999995722</c:v>
                </c:pt>
                <c:pt idx="1765">
                  <c:v>45732.385416662386</c:v>
                </c:pt>
                <c:pt idx="1766">
                  <c:v>45732.39583332905</c:v>
                </c:pt>
                <c:pt idx="1767">
                  <c:v>45732.406249995714</c:v>
                </c:pt>
                <c:pt idx="1768">
                  <c:v>45732.416666662379</c:v>
                </c:pt>
                <c:pt idx="1769">
                  <c:v>45732.427083329043</c:v>
                </c:pt>
                <c:pt idx="1770">
                  <c:v>45732.437499995707</c:v>
                </c:pt>
                <c:pt idx="1771">
                  <c:v>45732.447916662371</c:v>
                </c:pt>
                <c:pt idx="1772">
                  <c:v>45732.458333329036</c:v>
                </c:pt>
                <c:pt idx="1773">
                  <c:v>45732.4687499957</c:v>
                </c:pt>
                <c:pt idx="1774">
                  <c:v>45732.479166662364</c:v>
                </c:pt>
                <c:pt idx="1775">
                  <c:v>45732.489583329028</c:v>
                </c:pt>
                <c:pt idx="1776">
                  <c:v>45732.499999995693</c:v>
                </c:pt>
                <c:pt idx="1777">
                  <c:v>45732.510416662357</c:v>
                </c:pt>
                <c:pt idx="1778">
                  <c:v>45732.520833329021</c:v>
                </c:pt>
                <c:pt idx="1779">
                  <c:v>45732.531249995685</c:v>
                </c:pt>
                <c:pt idx="1780">
                  <c:v>45732.54166666235</c:v>
                </c:pt>
                <c:pt idx="1781">
                  <c:v>45732.552083329014</c:v>
                </c:pt>
                <c:pt idx="1782">
                  <c:v>45732.562499995678</c:v>
                </c:pt>
                <c:pt idx="1783">
                  <c:v>45732.572916662342</c:v>
                </c:pt>
                <c:pt idx="1784">
                  <c:v>45732.583333329007</c:v>
                </c:pt>
                <c:pt idx="1785">
                  <c:v>45732.593749995671</c:v>
                </c:pt>
                <c:pt idx="1786">
                  <c:v>45732.604166662335</c:v>
                </c:pt>
                <c:pt idx="1787">
                  <c:v>45732.614583328999</c:v>
                </c:pt>
                <c:pt idx="1788">
                  <c:v>45732.624999995664</c:v>
                </c:pt>
                <c:pt idx="1789">
                  <c:v>45732.635416662328</c:v>
                </c:pt>
                <c:pt idx="1790">
                  <c:v>45732.645833328992</c:v>
                </c:pt>
                <c:pt idx="1791">
                  <c:v>45732.656249995656</c:v>
                </c:pt>
                <c:pt idx="1792">
                  <c:v>45732.66666666232</c:v>
                </c:pt>
                <c:pt idx="1793">
                  <c:v>45732.677083328985</c:v>
                </c:pt>
                <c:pt idx="1794">
                  <c:v>45732.687499995649</c:v>
                </c:pt>
                <c:pt idx="1795">
                  <c:v>45732.697916662313</c:v>
                </c:pt>
                <c:pt idx="1796">
                  <c:v>45732.708333328977</c:v>
                </c:pt>
                <c:pt idx="1797">
                  <c:v>45732.718749995642</c:v>
                </c:pt>
                <c:pt idx="1798">
                  <c:v>45732.729166662306</c:v>
                </c:pt>
                <c:pt idx="1799">
                  <c:v>45732.73958332897</c:v>
                </c:pt>
                <c:pt idx="1800">
                  <c:v>45732.749999995634</c:v>
                </c:pt>
                <c:pt idx="1801">
                  <c:v>45732.760416662299</c:v>
                </c:pt>
                <c:pt idx="1802">
                  <c:v>45732.770833328963</c:v>
                </c:pt>
                <c:pt idx="1803">
                  <c:v>45732.781249995627</c:v>
                </c:pt>
                <c:pt idx="1804">
                  <c:v>45732.791666662291</c:v>
                </c:pt>
                <c:pt idx="1805">
                  <c:v>45732.802083328956</c:v>
                </c:pt>
                <c:pt idx="1806">
                  <c:v>45732.81249999562</c:v>
                </c:pt>
                <c:pt idx="1807">
                  <c:v>45732.822916662284</c:v>
                </c:pt>
                <c:pt idx="1808">
                  <c:v>45732.833333328948</c:v>
                </c:pt>
                <c:pt idx="1809">
                  <c:v>45732.843749995613</c:v>
                </c:pt>
                <c:pt idx="1810">
                  <c:v>45732.854166662277</c:v>
                </c:pt>
                <c:pt idx="1811">
                  <c:v>45732.864583328941</c:v>
                </c:pt>
                <c:pt idx="1812">
                  <c:v>45732.874999995605</c:v>
                </c:pt>
                <c:pt idx="1813">
                  <c:v>45732.88541666227</c:v>
                </c:pt>
                <c:pt idx="1814">
                  <c:v>45732.895833328934</c:v>
                </c:pt>
                <c:pt idx="1815">
                  <c:v>45732.906249995598</c:v>
                </c:pt>
                <c:pt idx="1816">
                  <c:v>45732.916666662262</c:v>
                </c:pt>
                <c:pt idx="1817">
                  <c:v>45732.927083328927</c:v>
                </c:pt>
                <c:pt idx="1818">
                  <c:v>45732.937499995591</c:v>
                </c:pt>
                <c:pt idx="1819">
                  <c:v>45732.947916662255</c:v>
                </c:pt>
                <c:pt idx="1820">
                  <c:v>45732.958333328919</c:v>
                </c:pt>
                <c:pt idx="1821">
                  <c:v>45732.968749995583</c:v>
                </c:pt>
                <c:pt idx="1822">
                  <c:v>45732.979166662248</c:v>
                </c:pt>
                <c:pt idx="1823">
                  <c:v>45732.989583328912</c:v>
                </c:pt>
                <c:pt idx="1824">
                  <c:v>45732.999999995576</c:v>
                </c:pt>
                <c:pt idx="1825">
                  <c:v>45733.01041666224</c:v>
                </c:pt>
                <c:pt idx="1826">
                  <c:v>45733.020833328905</c:v>
                </c:pt>
                <c:pt idx="1827">
                  <c:v>45733.031249995569</c:v>
                </c:pt>
                <c:pt idx="1828">
                  <c:v>45733.041666662233</c:v>
                </c:pt>
                <c:pt idx="1829">
                  <c:v>45733.052083328897</c:v>
                </c:pt>
                <c:pt idx="1830">
                  <c:v>45733.062499995562</c:v>
                </c:pt>
                <c:pt idx="1831">
                  <c:v>45733.072916662226</c:v>
                </c:pt>
                <c:pt idx="1832">
                  <c:v>45733.08333332889</c:v>
                </c:pt>
                <c:pt idx="1833">
                  <c:v>45733.093749995554</c:v>
                </c:pt>
                <c:pt idx="1834">
                  <c:v>45733.104166662219</c:v>
                </c:pt>
                <c:pt idx="1835">
                  <c:v>45733.114583328883</c:v>
                </c:pt>
                <c:pt idx="1836">
                  <c:v>45733.124999995547</c:v>
                </c:pt>
                <c:pt idx="1837">
                  <c:v>45733.135416662211</c:v>
                </c:pt>
                <c:pt idx="1838">
                  <c:v>45733.145833328876</c:v>
                </c:pt>
                <c:pt idx="1839">
                  <c:v>45733.15624999554</c:v>
                </c:pt>
                <c:pt idx="1840">
                  <c:v>45733.166666662204</c:v>
                </c:pt>
                <c:pt idx="1841">
                  <c:v>45733.177083328868</c:v>
                </c:pt>
                <c:pt idx="1842">
                  <c:v>45733.187499995533</c:v>
                </c:pt>
                <c:pt idx="1843">
                  <c:v>45733.197916662197</c:v>
                </c:pt>
                <c:pt idx="1844">
                  <c:v>45733.208333328861</c:v>
                </c:pt>
                <c:pt idx="1845">
                  <c:v>45733.218749995525</c:v>
                </c:pt>
                <c:pt idx="1846">
                  <c:v>45733.22916666219</c:v>
                </c:pt>
                <c:pt idx="1847">
                  <c:v>45733.239583328854</c:v>
                </c:pt>
                <c:pt idx="1848">
                  <c:v>45733.249999995518</c:v>
                </c:pt>
                <c:pt idx="1849">
                  <c:v>45733.260416662182</c:v>
                </c:pt>
                <c:pt idx="1850">
                  <c:v>45733.270833328846</c:v>
                </c:pt>
                <c:pt idx="1851">
                  <c:v>45733.281249995511</c:v>
                </c:pt>
                <c:pt idx="1852">
                  <c:v>45733.291666662175</c:v>
                </c:pt>
                <c:pt idx="1853">
                  <c:v>45733.302083328839</c:v>
                </c:pt>
                <c:pt idx="1854">
                  <c:v>45733.312499995503</c:v>
                </c:pt>
                <c:pt idx="1855">
                  <c:v>45733.322916662168</c:v>
                </c:pt>
                <c:pt idx="1856">
                  <c:v>45733.333333328832</c:v>
                </c:pt>
                <c:pt idx="1857">
                  <c:v>45733.343749995496</c:v>
                </c:pt>
                <c:pt idx="1858">
                  <c:v>45733.35416666216</c:v>
                </c:pt>
                <c:pt idx="1859">
                  <c:v>45733.364583328825</c:v>
                </c:pt>
                <c:pt idx="1860">
                  <c:v>45733.374999995489</c:v>
                </c:pt>
                <c:pt idx="1861">
                  <c:v>45733.385416662153</c:v>
                </c:pt>
                <c:pt idx="1862">
                  <c:v>45733.395833328817</c:v>
                </c:pt>
                <c:pt idx="1863">
                  <c:v>45733.406249995482</c:v>
                </c:pt>
                <c:pt idx="1864">
                  <c:v>45733.416666662146</c:v>
                </c:pt>
                <c:pt idx="1865">
                  <c:v>45733.42708332881</c:v>
                </c:pt>
                <c:pt idx="1866">
                  <c:v>45733.437499995474</c:v>
                </c:pt>
                <c:pt idx="1867">
                  <c:v>45733.447916662139</c:v>
                </c:pt>
                <c:pt idx="1868">
                  <c:v>45733.458333328803</c:v>
                </c:pt>
                <c:pt idx="1869">
                  <c:v>45733.468749995467</c:v>
                </c:pt>
                <c:pt idx="1870">
                  <c:v>45733.479166662131</c:v>
                </c:pt>
                <c:pt idx="1871">
                  <c:v>45733.489583328796</c:v>
                </c:pt>
                <c:pt idx="1872">
                  <c:v>45733.49999999546</c:v>
                </c:pt>
                <c:pt idx="1873">
                  <c:v>45733.510416662124</c:v>
                </c:pt>
                <c:pt idx="1874">
                  <c:v>45733.520833328788</c:v>
                </c:pt>
                <c:pt idx="1875">
                  <c:v>45733.531249995453</c:v>
                </c:pt>
                <c:pt idx="1876">
                  <c:v>45733.541666662117</c:v>
                </c:pt>
                <c:pt idx="1877">
                  <c:v>45733.552083328781</c:v>
                </c:pt>
                <c:pt idx="1878">
                  <c:v>45733.562499995445</c:v>
                </c:pt>
                <c:pt idx="1879">
                  <c:v>45733.572916662109</c:v>
                </c:pt>
                <c:pt idx="1880">
                  <c:v>45733.583333328774</c:v>
                </c:pt>
                <c:pt idx="1881">
                  <c:v>45733.593749995438</c:v>
                </c:pt>
                <c:pt idx="1882">
                  <c:v>45733.604166662102</c:v>
                </c:pt>
                <c:pt idx="1883">
                  <c:v>45733.614583328766</c:v>
                </c:pt>
                <c:pt idx="1884">
                  <c:v>45733.624999995431</c:v>
                </c:pt>
                <c:pt idx="1885">
                  <c:v>45733.635416662095</c:v>
                </c:pt>
                <c:pt idx="1886">
                  <c:v>45733.645833328759</c:v>
                </c:pt>
                <c:pt idx="1887">
                  <c:v>45733.656249995423</c:v>
                </c:pt>
                <c:pt idx="1888">
                  <c:v>45733.666666662088</c:v>
                </c:pt>
                <c:pt idx="1889">
                  <c:v>45733.677083328752</c:v>
                </c:pt>
                <c:pt idx="1890">
                  <c:v>45733.687499995416</c:v>
                </c:pt>
                <c:pt idx="1891">
                  <c:v>45733.69791666208</c:v>
                </c:pt>
                <c:pt idx="1892">
                  <c:v>45733.708333328745</c:v>
                </c:pt>
                <c:pt idx="1893">
                  <c:v>45733.718749995409</c:v>
                </c:pt>
                <c:pt idx="1894">
                  <c:v>45733.729166662073</c:v>
                </c:pt>
                <c:pt idx="1895">
                  <c:v>45733.739583328737</c:v>
                </c:pt>
                <c:pt idx="1896">
                  <c:v>45733.749999995402</c:v>
                </c:pt>
                <c:pt idx="1897">
                  <c:v>45733.760416662066</c:v>
                </c:pt>
                <c:pt idx="1898">
                  <c:v>45733.77083332873</c:v>
                </c:pt>
                <c:pt idx="1899">
                  <c:v>45733.781249995394</c:v>
                </c:pt>
                <c:pt idx="1900">
                  <c:v>45733.791666662059</c:v>
                </c:pt>
                <c:pt idx="1901">
                  <c:v>45733.802083328723</c:v>
                </c:pt>
                <c:pt idx="1902">
                  <c:v>45733.812499995387</c:v>
                </c:pt>
                <c:pt idx="1903">
                  <c:v>45733.822916662051</c:v>
                </c:pt>
                <c:pt idx="1904">
                  <c:v>45733.833333328716</c:v>
                </c:pt>
                <c:pt idx="1905">
                  <c:v>45733.84374999538</c:v>
                </c:pt>
                <c:pt idx="1906">
                  <c:v>45733.854166662044</c:v>
                </c:pt>
                <c:pt idx="1907">
                  <c:v>45733.864583328708</c:v>
                </c:pt>
                <c:pt idx="1908">
                  <c:v>45733.874999995372</c:v>
                </c:pt>
                <c:pt idx="1909">
                  <c:v>45733.885416662037</c:v>
                </c:pt>
                <c:pt idx="1910">
                  <c:v>45733.895833328701</c:v>
                </c:pt>
                <c:pt idx="1911">
                  <c:v>45733.906249995365</c:v>
                </c:pt>
                <c:pt idx="1912">
                  <c:v>45733.916666662029</c:v>
                </c:pt>
                <c:pt idx="1913">
                  <c:v>45733.927083328694</c:v>
                </c:pt>
                <c:pt idx="1914">
                  <c:v>45733.937499995358</c:v>
                </c:pt>
                <c:pt idx="1915">
                  <c:v>45733.947916662022</c:v>
                </c:pt>
                <c:pt idx="1916">
                  <c:v>45733.958333328686</c:v>
                </c:pt>
                <c:pt idx="1917">
                  <c:v>45733.968749995351</c:v>
                </c:pt>
                <c:pt idx="1918">
                  <c:v>45733.979166662015</c:v>
                </c:pt>
                <c:pt idx="1919">
                  <c:v>45733.989583328679</c:v>
                </c:pt>
                <c:pt idx="1920">
                  <c:v>45733.999999995343</c:v>
                </c:pt>
                <c:pt idx="1921">
                  <c:v>45734.010416662008</c:v>
                </c:pt>
                <c:pt idx="1922">
                  <c:v>45734.020833328672</c:v>
                </c:pt>
                <c:pt idx="1923">
                  <c:v>45734.031249995336</c:v>
                </c:pt>
                <c:pt idx="1924">
                  <c:v>45734.041666662</c:v>
                </c:pt>
                <c:pt idx="1925">
                  <c:v>45734.052083328665</c:v>
                </c:pt>
                <c:pt idx="1926">
                  <c:v>45734.062499995329</c:v>
                </c:pt>
                <c:pt idx="1927">
                  <c:v>45734.072916661993</c:v>
                </c:pt>
                <c:pt idx="1928">
                  <c:v>45734.083333328657</c:v>
                </c:pt>
                <c:pt idx="1929">
                  <c:v>45734.093749995322</c:v>
                </c:pt>
                <c:pt idx="1930">
                  <c:v>45734.104166661986</c:v>
                </c:pt>
                <c:pt idx="1931">
                  <c:v>45734.11458332865</c:v>
                </c:pt>
                <c:pt idx="1932">
                  <c:v>45734.124999995314</c:v>
                </c:pt>
                <c:pt idx="1933">
                  <c:v>45734.135416661979</c:v>
                </c:pt>
                <c:pt idx="1934">
                  <c:v>45734.145833328643</c:v>
                </c:pt>
                <c:pt idx="1935">
                  <c:v>45734.156249995307</c:v>
                </c:pt>
                <c:pt idx="1936">
                  <c:v>45734.166666661971</c:v>
                </c:pt>
                <c:pt idx="1937">
                  <c:v>45734.177083328635</c:v>
                </c:pt>
                <c:pt idx="1938">
                  <c:v>45734.1874999953</c:v>
                </c:pt>
                <c:pt idx="1939">
                  <c:v>45734.197916661964</c:v>
                </c:pt>
                <c:pt idx="1940">
                  <c:v>45734.208333328628</c:v>
                </c:pt>
                <c:pt idx="1941">
                  <c:v>45734.218749995292</c:v>
                </c:pt>
                <c:pt idx="1942">
                  <c:v>45734.229166661957</c:v>
                </c:pt>
                <c:pt idx="1943">
                  <c:v>45734.239583328621</c:v>
                </c:pt>
                <c:pt idx="1944">
                  <c:v>45734.249999995285</c:v>
                </c:pt>
                <c:pt idx="1945">
                  <c:v>45734.260416661949</c:v>
                </c:pt>
                <c:pt idx="1946">
                  <c:v>45734.270833328614</c:v>
                </c:pt>
                <c:pt idx="1947">
                  <c:v>45734.281249995278</c:v>
                </c:pt>
                <c:pt idx="1948">
                  <c:v>45734.291666661942</c:v>
                </c:pt>
                <c:pt idx="1949">
                  <c:v>45734.302083328606</c:v>
                </c:pt>
                <c:pt idx="1950">
                  <c:v>45734.312499995271</c:v>
                </c:pt>
                <c:pt idx="1951">
                  <c:v>45734.322916661935</c:v>
                </c:pt>
                <c:pt idx="1952">
                  <c:v>45734.333333328599</c:v>
                </c:pt>
                <c:pt idx="1953">
                  <c:v>45734.343749995263</c:v>
                </c:pt>
                <c:pt idx="1954">
                  <c:v>45734.354166661928</c:v>
                </c:pt>
                <c:pt idx="1955">
                  <c:v>45734.364583328592</c:v>
                </c:pt>
                <c:pt idx="1956">
                  <c:v>45734.374999995256</c:v>
                </c:pt>
                <c:pt idx="1957">
                  <c:v>45734.38541666192</c:v>
                </c:pt>
                <c:pt idx="1958">
                  <c:v>45734.395833328585</c:v>
                </c:pt>
                <c:pt idx="1959">
                  <c:v>45734.406249995249</c:v>
                </c:pt>
                <c:pt idx="1960">
                  <c:v>45734.416666661913</c:v>
                </c:pt>
                <c:pt idx="1961">
                  <c:v>45734.427083328577</c:v>
                </c:pt>
                <c:pt idx="1962">
                  <c:v>45734.437499995242</c:v>
                </c:pt>
                <c:pt idx="1963">
                  <c:v>45734.447916661906</c:v>
                </c:pt>
                <c:pt idx="1964">
                  <c:v>45734.45833332857</c:v>
                </c:pt>
                <c:pt idx="1965">
                  <c:v>45734.468749995234</c:v>
                </c:pt>
                <c:pt idx="1966">
                  <c:v>45734.479166661898</c:v>
                </c:pt>
                <c:pt idx="1967">
                  <c:v>45734.489583328563</c:v>
                </c:pt>
                <c:pt idx="1968">
                  <c:v>45734.499999995227</c:v>
                </c:pt>
                <c:pt idx="1969">
                  <c:v>45734.510416661891</c:v>
                </c:pt>
                <c:pt idx="1970">
                  <c:v>45734.520833328555</c:v>
                </c:pt>
                <c:pt idx="1971">
                  <c:v>45734.53124999522</c:v>
                </c:pt>
                <c:pt idx="1972">
                  <c:v>45734.541666661884</c:v>
                </c:pt>
                <c:pt idx="1973">
                  <c:v>45734.552083328548</c:v>
                </c:pt>
                <c:pt idx="1974">
                  <c:v>45734.562499995212</c:v>
                </c:pt>
                <c:pt idx="1975">
                  <c:v>45734.572916661877</c:v>
                </c:pt>
                <c:pt idx="1976">
                  <c:v>45734.583333328541</c:v>
                </c:pt>
                <c:pt idx="1977">
                  <c:v>45734.593749995205</c:v>
                </c:pt>
                <c:pt idx="1978">
                  <c:v>45734.604166661869</c:v>
                </c:pt>
                <c:pt idx="1979">
                  <c:v>45734.614583328534</c:v>
                </c:pt>
                <c:pt idx="1980">
                  <c:v>45734.624999995198</c:v>
                </c:pt>
                <c:pt idx="1981">
                  <c:v>45734.635416661862</c:v>
                </c:pt>
                <c:pt idx="1982">
                  <c:v>45734.645833328526</c:v>
                </c:pt>
                <c:pt idx="1983">
                  <c:v>45734.656249995191</c:v>
                </c:pt>
                <c:pt idx="1984">
                  <c:v>45734.666666661855</c:v>
                </c:pt>
                <c:pt idx="1985">
                  <c:v>45734.677083328519</c:v>
                </c:pt>
                <c:pt idx="1986">
                  <c:v>45734.687499995183</c:v>
                </c:pt>
                <c:pt idx="1987">
                  <c:v>45734.697916661848</c:v>
                </c:pt>
                <c:pt idx="1988">
                  <c:v>45734.708333328512</c:v>
                </c:pt>
                <c:pt idx="1989">
                  <c:v>45734.718749995176</c:v>
                </c:pt>
                <c:pt idx="1990">
                  <c:v>45734.72916666184</c:v>
                </c:pt>
                <c:pt idx="1991">
                  <c:v>45734.739583328505</c:v>
                </c:pt>
                <c:pt idx="1992">
                  <c:v>45734.749999995169</c:v>
                </c:pt>
                <c:pt idx="1993">
                  <c:v>45734.760416661833</c:v>
                </c:pt>
                <c:pt idx="1994">
                  <c:v>45734.770833328497</c:v>
                </c:pt>
                <c:pt idx="1995">
                  <c:v>45734.781249995161</c:v>
                </c:pt>
                <c:pt idx="1996">
                  <c:v>45734.791666661826</c:v>
                </c:pt>
                <c:pt idx="1997">
                  <c:v>45734.80208332849</c:v>
                </c:pt>
                <c:pt idx="1998">
                  <c:v>45734.812499995154</c:v>
                </c:pt>
                <c:pt idx="1999">
                  <c:v>45734.822916661818</c:v>
                </c:pt>
                <c:pt idx="2000">
                  <c:v>45734.833333328483</c:v>
                </c:pt>
                <c:pt idx="2001">
                  <c:v>45734.843749995147</c:v>
                </c:pt>
                <c:pt idx="2002">
                  <c:v>45734.854166661811</c:v>
                </c:pt>
                <c:pt idx="2003">
                  <c:v>45734.864583328475</c:v>
                </c:pt>
                <c:pt idx="2004">
                  <c:v>45734.87499999514</c:v>
                </c:pt>
                <c:pt idx="2005">
                  <c:v>45734.885416661804</c:v>
                </c:pt>
                <c:pt idx="2006">
                  <c:v>45734.895833328468</c:v>
                </c:pt>
                <c:pt idx="2007">
                  <c:v>45734.906249995132</c:v>
                </c:pt>
                <c:pt idx="2008">
                  <c:v>45734.916666661797</c:v>
                </c:pt>
                <c:pt idx="2009">
                  <c:v>45734.927083328461</c:v>
                </c:pt>
                <c:pt idx="2010">
                  <c:v>45734.937499995125</c:v>
                </c:pt>
                <c:pt idx="2011">
                  <c:v>45734.947916661789</c:v>
                </c:pt>
                <c:pt idx="2012">
                  <c:v>45734.958333328454</c:v>
                </c:pt>
                <c:pt idx="2013">
                  <c:v>45734.968749995118</c:v>
                </c:pt>
                <c:pt idx="2014">
                  <c:v>45734.979166661782</c:v>
                </c:pt>
                <c:pt idx="2015">
                  <c:v>45734.989583328446</c:v>
                </c:pt>
                <c:pt idx="2016">
                  <c:v>45734.999999995111</c:v>
                </c:pt>
                <c:pt idx="2017">
                  <c:v>45735.010416661775</c:v>
                </c:pt>
                <c:pt idx="2018">
                  <c:v>45735.020833328439</c:v>
                </c:pt>
                <c:pt idx="2019">
                  <c:v>45735.031249995103</c:v>
                </c:pt>
                <c:pt idx="2020">
                  <c:v>45735.041666661768</c:v>
                </c:pt>
                <c:pt idx="2021">
                  <c:v>45735.052083328432</c:v>
                </c:pt>
                <c:pt idx="2022">
                  <c:v>45735.062499995096</c:v>
                </c:pt>
                <c:pt idx="2023">
                  <c:v>45735.07291666176</c:v>
                </c:pt>
                <c:pt idx="2024">
                  <c:v>45735.083333328424</c:v>
                </c:pt>
                <c:pt idx="2025">
                  <c:v>45735.093749995089</c:v>
                </c:pt>
                <c:pt idx="2026">
                  <c:v>45735.104166661753</c:v>
                </c:pt>
                <c:pt idx="2027">
                  <c:v>45735.114583328417</c:v>
                </c:pt>
                <c:pt idx="2028">
                  <c:v>45735.124999995081</c:v>
                </c:pt>
                <c:pt idx="2029">
                  <c:v>45735.135416661746</c:v>
                </c:pt>
                <c:pt idx="2030">
                  <c:v>45735.14583332841</c:v>
                </c:pt>
                <c:pt idx="2031">
                  <c:v>45735.156249995074</c:v>
                </c:pt>
                <c:pt idx="2032">
                  <c:v>45735.166666661738</c:v>
                </c:pt>
                <c:pt idx="2033">
                  <c:v>45735.177083328403</c:v>
                </c:pt>
                <c:pt idx="2034">
                  <c:v>45735.187499995067</c:v>
                </c:pt>
                <c:pt idx="2035">
                  <c:v>45735.197916661731</c:v>
                </c:pt>
                <c:pt idx="2036">
                  <c:v>45735.208333328395</c:v>
                </c:pt>
                <c:pt idx="2037">
                  <c:v>45735.21874999506</c:v>
                </c:pt>
                <c:pt idx="2038">
                  <c:v>45735.229166661724</c:v>
                </c:pt>
                <c:pt idx="2039">
                  <c:v>45735.239583328388</c:v>
                </c:pt>
                <c:pt idx="2040">
                  <c:v>45735.249999995052</c:v>
                </c:pt>
                <c:pt idx="2041">
                  <c:v>45735.260416661717</c:v>
                </c:pt>
                <c:pt idx="2042">
                  <c:v>45735.270833328381</c:v>
                </c:pt>
                <c:pt idx="2043">
                  <c:v>45735.281249995045</c:v>
                </c:pt>
                <c:pt idx="2044">
                  <c:v>45735.291666661709</c:v>
                </c:pt>
                <c:pt idx="2045">
                  <c:v>45735.302083328374</c:v>
                </c:pt>
                <c:pt idx="2046">
                  <c:v>45735.312499995038</c:v>
                </c:pt>
                <c:pt idx="2047">
                  <c:v>45735.322916661702</c:v>
                </c:pt>
                <c:pt idx="2048">
                  <c:v>45735.333333328366</c:v>
                </c:pt>
                <c:pt idx="2049">
                  <c:v>45735.343749995031</c:v>
                </c:pt>
                <c:pt idx="2050">
                  <c:v>45735.354166661695</c:v>
                </c:pt>
                <c:pt idx="2051">
                  <c:v>45735.364583328359</c:v>
                </c:pt>
                <c:pt idx="2052">
                  <c:v>45735.374999995023</c:v>
                </c:pt>
                <c:pt idx="2053">
                  <c:v>45735.385416661687</c:v>
                </c:pt>
                <c:pt idx="2054">
                  <c:v>45735.395833328352</c:v>
                </c:pt>
                <c:pt idx="2055">
                  <c:v>45735.406249995016</c:v>
                </c:pt>
                <c:pt idx="2056">
                  <c:v>45735.41666666168</c:v>
                </c:pt>
                <c:pt idx="2057">
                  <c:v>45735.427083328344</c:v>
                </c:pt>
                <c:pt idx="2058">
                  <c:v>45735.437499995009</c:v>
                </c:pt>
                <c:pt idx="2059">
                  <c:v>45735.447916661673</c:v>
                </c:pt>
                <c:pt idx="2060">
                  <c:v>45735.458333328337</c:v>
                </c:pt>
                <c:pt idx="2061">
                  <c:v>45735.468749995001</c:v>
                </c:pt>
                <c:pt idx="2062">
                  <c:v>45735.479166661666</c:v>
                </c:pt>
                <c:pt idx="2063">
                  <c:v>45735.48958332833</c:v>
                </c:pt>
                <c:pt idx="2064">
                  <c:v>45735.499999994994</c:v>
                </c:pt>
                <c:pt idx="2065">
                  <c:v>45735.510416661658</c:v>
                </c:pt>
                <c:pt idx="2066">
                  <c:v>45735.520833328323</c:v>
                </c:pt>
                <c:pt idx="2067">
                  <c:v>45735.531249994987</c:v>
                </c:pt>
                <c:pt idx="2068">
                  <c:v>45735.541666661651</c:v>
                </c:pt>
                <c:pt idx="2069">
                  <c:v>45735.552083328315</c:v>
                </c:pt>
                <c:pt idx="2070">
                  <c:v>45735.56249999498</c:v>
                </c:pt>
                <c:pt idx="2071">
                  <c:v>45735.572916661644</c:v>
                </c:pt>
                <c:pt idx="2072">
                  <c:v>45735.583333328308</c:v>
                </c:pt>
                <c:pt idx="2073">
                  <c:v>45735.593749994972</c:v>
                </c:pt>
                <c:pt idx="2074">
                  <c:v>45735.604166661637</c:v>
                </c:pt>
                <c:pt idx="2075">
                  <c:v>45735.614583328301</c:v>
                </c:pt>
                <c:pt idx="2076">
                  <c:v>45735.624999994965</c:v>
                </c:pt>
                <c:pt idx="2077">
                  <c:v>45735.635416661629</c:v>
                </c:pt>
                <c:pt idx="2078">
                  <c:v>45735.645833328294</c:v>
                </c:pt>
                <c:pt idx="2079">
                  <c:v>45735.656249994958</c:v>
                </c:pt>
                <c:pt idx="2080">
                  <c:v>45735.666666661622</c:v>
                </c:pt>
                <c:pt idx="2081">
                  <c:v>45735.677083328286</c:v>
                </c:pt>
                <c:pt idx="2082">
                  <c:v>45735.68749999495</c:v>
                </c:pt>
                <c:pt idx="2083">
                  <c:v>45735.697916661615</c:v>
                </c:pt>
                <c:pt idx="2084">
                  <c:v>45735.708333328279</c:v>
                </c:pt>
                <c:pt idx="2085">
                  <c:v>45735.718749994943</c:v>
                </c:pt>
                <c:pt idx="2086">
                  <c:v>45735.729166661607</c:v>
                </c:pt>
                <c:pt idx="2087">
                  <c:v>45735.739583328272</c:v>
                </c:pt>
                <c:pt idx="2088">
                  <c:v>45735.749999994936</c:v>
                </c:pt>
                <c:pt idx="2089">
                  <c:v>45735.7604166616</c:v>
                </c:pt>
                <c:pt idx="2090">
                  <c:v>45735.770833328264</c:v>
                </c:pt>
                <c:pt idx="2091">
                  <c:v>45735.781249994929</c:v>
                </c:pt>
                <c:pt idx="2092">
                  <c:v>45735.791666661593</c:v>
                </c:pt>
                <c:pt idx="2093">
                  <c:v>45735.802083328257</c:v>
                </c:pt>
                <c:pt idx="2094">
                  <c:v>45735.812499994921</c:v>
                </c:pt>
                <c:pt idx="2095">
                  <c:v>45735.822916661586</c:v>
                </c:pt>
                <c:pt idx="2096">
                  <c:v>45735.83333332825</c:v>
                </c:pt>
                <c:pt idx="2097">
                  <c:v>45735.843749994914</c:v>
                </c:pt>
                <c:pt idx="2098">
                  <c:v>45735.854166661578</c:v>
                </c:pt>
                <c:pt idx="2099">
                  <c:v>45735.864583328243</c:v>
                </c:pt>
                <c:pt idx="2100">
                  <c:v>45735.874999994907</c:v>
                </c:pt>
                <c:pt idx="2101">
                  <c:v>45735.885416661571</c:v>
                </c:pt>
                <c:pt idx="2102">
                  <c:v>45735.895833328235</c:v>
                </c:pt>
                <c:pt idx="2103">
                  <c:v>45735.9062499949</c:v>
                </c:pt>
                <c:pt idx="2104">
                  <c:v>45735.916666661564</c:v>
                </c:pt>
                <c:pt idx="2105">
                  <c:v>45735.927083328228</c:v>
                </c:pt>
                <c:pt idx="2106">
                  <c:v>45735.937499994892</c:v>
                </c:pt>
                <c:pt idx="2107">
                  <c:v>45735.947916661557</c:v>
                </c:pt>
                <c:pt idx="2108">
                  <c:v>45735.958333328221</c:v>
                </c:pt>
                <c:pt idx="2109">
                  <c:v>45735.968749994885</c:v>
                </c:pt>
                <c:pt idx="2110">
                  <c:v>45735.979166661549</c:v>
                </c:pt>
                <c:pt idx="2111">
                  <c:v>45735.989583328213</c:v>
                </c:pt>
                <c:pt idx="2112">
                  <c:v>45735.999999994878</c:v>
                </c:pt>
                <c:pt idx="2113">
                  <c:v>45736.010416661542</c:v>
                </c:pt>
                <c:pt idx="2114">
                  <c:v>45736.020833328206</c:v>
                </c:pt>
                <c:pt idx="2115">
                  <c:v>45736.03124999487</c:v>
                </c:pt>
                <c:pt idx="2116">
                  <c:v>45736.041666661535</c:v>
                </c:pt>
                <c:pt idx="2117">
                  <c:v>45736.052083328199</c:v>
                </c:pt>
                <c:pt idx="2118">
                  <c:v>45736.062499994863</c:v>
                </c:pt>
                <c:pt idx="2119">
                  <c:v>45736.072916661527</c:v>
                </c:pt>
                <c:pt idx="2120">
                  <c:v>45736.083333328192</c:v>
                </c:pt>
                <c:pt idx="2121">
                  <c:v>45736.093749994856</c:v>
                </c:pt>
                <c:pt idx="2122">
                  <c:v>45736.10416666152</c:v>
                </c:pt>
                <c:pt idx="2123">
                  <c:v>45736.114583328184</c:v>
                </c:pt>
                <c:pt idx="2124">
                  <c:v>45736.124999994849</c:v>
                </c:pt>
                <c:pt idx="2125">
                  <c:v>45736.135416661513</c:v>
                </c:pt>
                <c:pt idx="2126">
                  <c:v>45736.145833328177</c:v>
                </c:pt>
                <c:pt idx="2127">
                  <c:v>45736.156249994841</c:v>
                </c:pt>
                <c:pt idx="2128">
                  <c:v>45736.166666661506</c:v>
                </c:pt>
                <c:pt idx="2129">
                  <c:v>45736.17708332817</c:v>
                </c:pt>
                <c:pt idx="2130">
                  <c:v>45736.187499994834</c:v>
                </c:pt>
                <c:pt idx="2131">
                  <c:v>45736.197916661498</c:v>
                </c:pt>
                <c:pt idx="2132">
                  <c:v>45736.208333328163</c:v>
                </c:pt>
                <c:pt idx="2133">
                  <c:v>45736.218749994827</c:v>
                </c:pt>
                <c:pt idx="2134">
                  <c:v>45736.229166661491</c:v>
                </c:pt>
                <c:pt idx="2135">
                  <c:v>45736.239583328155</c:v>
                </c:pt>
                <c:pt idx="2136">
                  <c:v>45736.24999999482</c:v>
                </c:pt>
                <c:pt idx="2137">
                  <c:v>45736.260416661484</c:v>
                </c:pt>
                <c:pt idx="2138">
                  <c:v>45736.270833328148</c:v>
                </c:pt>
                <c:pt idx="2139">
                  <c:v>45736.281249994812</c:v>
                </c:pt>
                <c:pt idx="2140">
                  <c:v>45736.291666661476</c:v>
                </c:pt>
                <c:pt idx="2141">
                  <c:v>45736.302083328141</c:v>
                </c:pt>
                <c:pt idx="2142">
                  <c:v>45736.312499994805</c:v>
                </c:pt>
                <c:pt idx="2143">
                  <c:v>45736.322916661469</c:v>
                </c:pt>
                <c:pt idx="2144">
                  <c:v>45736.333333328133</c:v>
                </c:pt>
                <c:pt idx="2145">
                  <c:v>45736.343749994798</c:v>
                </c:pt>
                <c:pt idx="2146">
                  <c:v>45736.354166661462</c:v>
                </c:pt>
                <c:pt idx="2147">
                  <c:v>45736.364583328126</c:v>
                </c:pt>
                <c:pt idx="2148">
                  <c:v>45736.37499999479</c:v>
                </c:pt>
                <c:pt idx="2149">
                  <c:v>45736.385416661455</c:v>
                </c:pt>
                <c:pt idx="2150">
                  <c:v>45736.395833328119</c:v>
                </c:pt>
                <c:pt idx="2151">
                  <c:v>45736.406249994783</c:v>
                </c:pt>
                <c:pt idx="2152">
                  <c:v>45736.416666661447</c:v>
                </c:pt>
                <c:pt idx="2153">
                  <c:v>45736.427083328112</c:v>
                </c:pt>
                <c:pt idx="2154">
                  <c:v>45736.437499994776</c:v>
                </c:pt>
                <c:pt idx="2155">
                  <c:v>45736.44791666144</c:v>
                </c:pt>
                <c:pt idx="2156">
                  <c:v>45736.458333328104</c:v>
                </c:pt>
                <c:pt idx="2157">
                  <c:v>45736.468749994769</c:v>
                </c:pt>
                <c:pt idx="2158">
                  <c:v>45736.479166661433</c:v>
                </c:pt>
                <c:pt idx="2159">
                  <c:v>45736.489583328097</c:v>
                </c:pt>
                <c:pt idx="2160">
                  <c:v>45736.499999994761</c:v>
                </c:pt>
                <c:pt idx="2161">
                  <c:v>45736.510416661426</c:v>
                </c:pt>
                <c:pt idx="2162">
                  <c:v>45736.52083332809</c:v>
                </c:pt>
                <c:pt idx="2163">
                  <c:v>45736.531249994754</c:v>
                </c:pt>
                <c:pt idx="2164">
                  <c:v>45736.541666661418</c:v>
                </c:pt>
                <c:pt idx="2165">
                  <c:v>45736.552083328083</c:v>
                </c:pt>
                <c:pt idx="2166">
                  <c:v>45736.562499994747</c:v>
                </c:pt>
                <c:pt idx="2167">
                  <c:v>45736.572916661411</c:v>
                </c:pt>
                <c:pt idx="2168">
                  <c:v>45736.583333328075</c:v>
                </c:pt>
                <c:pt idx="2169">
                  <c:v>45736.593749994739</c:v>
                </c:pt>
                <c:pt idx="2170">
                  <c:v>45736.604166661404</c:v>
                </c:pt>
                <c:pt idx="2171">
                  <c:v>45736.614583328068</c:v>
                </c:pt>
                <c:pt idx="2172">
                  <c:v>45736.624999994732</c:v>
                </c:pt>
                <c:pt idx="2173">
                  <c:v>45736.635416661396</c:v>
                </c:pt>
                <c:pt idx="2174">
                  <c:v>45736.645833328061</c:v>
                </c:pt>
                <c:pt idx="2175">
                  <c:v>45736.656249994725</c:v>
                </c:pt>
                <c:pt idx="2176">
                  <c:v>45736.666666661389</c:v>
                </c:pt>
                <c:pt idx="2177">
                  <c:v>45736.677083328053</c:v>
                </c:pt>
                <c:pt idx="2178">
                  <c:v>45736.687499994718</c:v>
                </c:pt>
                <c:pt idx="2179">
                  <c:v>45736.697916661382</c:v>
                </c:pt>
                <c:pt idx="2180">
                  <c:v>45736.708333328046</c:v>
                </c:pt>
                <c:pt idx="2181">
                  <c:v>45736.71874999471</c:v>
                </c:pt>
                <c:pt idx="2182">
                  <c:v>45736.729166661375</c:v>
                </c:pt>
                <c:pt idx="2183">
                  <c:v>45736.739583328039</c:v>
                </c:pt>
                <c:pt idx="2184">
                  <c:v>45736.749999994703</c:v>
                </c:pt>
                <c:pt idx="2185">
                  <c:v>45736.760416661367</c:v>
                </c:pt>
                <c:pt idx="2186">
                  <c:v>45736.770833328032</c:v>
                </c:pt>
                <c:pt idx="2187">
                  <c:v>45736.781249994696</c:v>
                </c:pt>
                <c:pt idx="2188">
                  <c:v>45736.79166666136</c:v>
                </c:pt>
                <c:pt idx="2189">
                  <c:v>45736.802083328024</c:v>
                </c:pt>
                <c:pt idx="2190">
                  <c:v>45736.812499994689</c:v>
                </c:pt>
                <c:pt idx="2191">
                  <c:v>45736.822916661353</c:v>
                </c:pt>
                <c:pt idx="2192">
                  <c:v>45736.833333328017</c:v>
                </c:pt>
                <c:pt idx="2193">
                  <c:v>45736.843749994681</c:v>
                </c:pt>
                <c:pt idx="2194">
                  <c:v>45736.854166661346</c:v>
                </c:pt>
                <c:pt idx="2195">
                  <c:v>45736.86458332801</c:v>
                </c:pt>
                <c:pt idx="2196">
                  <c:v>45736.874999994674</c:v>
                </c:pt>
                <c:pt idx="2197">
                  <c:v>45736.885416661338</c:v>
                </c:pt>
                <c:pt idx="2198">
                  <c:v>45736.895833328002</c:v>
                </c:pt>
                <c:pt idx="2199">
                  <c:v>45736.906249994667</c:v>
                </c:pt>
                <c:pt idx="2200">
                  <c:v>45736.916666661331</c:v>
                </c:pt>
                <c:pt idx="2201">
                  <c:v>45736.927083327995</c:v>
                </c:pt>
                <c:pt idx="2202">
                  <c:v>45736.937499994659</c:v>
                </c:pt>
                <c:pt idx="2203">
                  <c:v>45736.947916661324</c:v>
                </c:pt>
                <c:pt idx="2204">
                  <c:v>45736.958333327988</c:v>
                </c:pt>
                <c:pt idx="2205">
                  <c:v>45736.968749994652</c:v>
                </c:pt>
                <c:pt idx="2206">
                  <c:v>45736.979166661316</c:v>
                </c:pt>
                <c:pt idx="2207">
                  <c:v>45736.989583327981</c:v>
                </c:pt>
                <c:pt idx="2208">
                  <c:v>45736.999999994645</c:v>
                </c:pt>
                <c:pt idx="2209">
                  <c:v>45737.010416661309</c:v>
                </c:pt>
                <c:pt idx="2210">
                  <c:v>45737.020833327973</c:v>
                </c:pt>
                <c:pt idx="2211">
                  <c:v>45737.031249994638</c:v>
                </c:pt>
                <c:pt idx="2212">
                  <c:v>45737.041666661302</c:v>
                </c:pt>
                <c:pt idx="2213">
                  <c:v>45737.052083327966</c:v>
                </c:pt>
                <c:pt idx="2214">
                  <c:v>45737.06249999463</c:v>
                </c:pt>
                <c:pt idx="2215">
                  <c:v>45737.072916661295</c:v>
                </c:pt>
                <c:pt idx="2216">
                  <c:v>45737.083333327959</c:v>
                </c:pt>
                <c:pt idx="2217">
                  <c:v>45737.093749994623</c:v>
                </c:pt>
                <c:pt idx="2218">
                  <c:v>45737.104166661287</c:v>
                </c:pt>
                <c:pt idx="2219">
                  <c:v>45737.114583327952</c:v>
                </c:pt>
                <c:pt idx="2220">
                  <c:v>45737.124999994616</c:v>
                </c:pt>
                <c:pt idx="2221">
                  <c:v>45737.13541666128</c:v>
                </c:pt>
                <c:pt idx="2222">
                  <c:v>45737.145833327944</c:v>
                </c:pt>
                <c:pt idx="2223">
                  <c:v>45737.156249994609</c:v>
                </c:pt>
                <c:pt idx="2224">
                  <c:v>45737.166666661273</c:v>
                </c:pt>
                <c:pt idx="2225">
                  <c:v>45737.177083327937</c:v>
                </c:pt>
                <c:pt idx="2226">
                  <c:v>45737.187499994601</c:v>
                </c:pt>
                <c:pt idx="2227">
                  <c:v>45737.197916661265</c:v>
                </c:pt>
                <c:pt idx="2228">
                  <c:v>45737.20833332793</c:v>
                </c:pt>
                <c:pt idx="2229">
                  <c:v>45737.218749994594</c:v>
                </c:pt>
                <c:pt idx="2230">
                  <c:v>45737.229166661258</c:v>
                </c:pt>
                <c:pt idx="2231">
                  <c:v>45737.239583327922</c:v>
                </c:pt>
                <c:pt idx="2232">
                  <c:v>45737.249999994587</c:v>
                </c:pt>
                <c:pt idx="2233">
                  <c:v>45737.260416661251</c:v>
                </c:pt>
                <c:pt idx="2234">
                  <c:v>45737.270833327915</c:v>
                </c:pt>
                <c:pt idx="2235">
                  <c:v>45737.281249994579</c:v>
                </c:pt>
                <c:pt idx="2236">
                  <c:v>45737.291666661244</c:v>
                </c:pt>
                <c:pt idx="2237">
                  <c:v>45737.302083327908</c:v>
                </c:pt>
                <c:pt idx="2238">
                  <c:v>45737.312499994572</c:v>
                </c:pt>
                <c:pt idx="2239">
                  <c:v>45737.322916661236</c:v>
                </c:pt>
                <c:pt idx="2240">
                  <c:v>45737.333333327901</c:v>
                </c:pt>
                <c:pt idx="2241">
                  <c:v>45737.343749994565</c:v>
                </c:pt>
                <c:pt idx="2242">
                  <c:v>45737.354166661229</c:v>
                </c:pt>
                <c:pt idx="2243">
                  <c:v>45737.364583327893</c:v>
                </c:pt>
                <c:pt idx="2244">
                  <c:v>45737.374999994558</c:v>
                </c:pt>
                <c:pt idx="2245">
                  <c:v>45737.385416661222</c:v>
                </c:pt>
                <c:pt idx="2246">
                  <c:v>45737.395833327886</c:v>
                </c:pt>
                <c:pt idx="2247">
                  <c:v>45737.40624999455</c:v>
                </c:pt>
                <c:pt idx="2248">
                  <c:v>45737.416666661215</c:v>
                </c:pt>
                <c:pt idx="2249">
                  <c:v>45737.427083327879</c:v>
                </c:pt>
                <c:pt idx="2250">
                  <c:v>45737.437499994543</c:v>
                </c:pt>
                <c:pt idx="2251">
                  <c:v>45737.447916661207</c:v>
                </c:pt>
                <c:pt idx="2252">
                  <c:v>45737.458333327872</c:v>
                </c:pt>
                <c:pt idx="2253">
                  <c:v>45737.468749994536</c:v>
                </c:pt>
                <c:pt idx="2254">
                  <c:v>45737.4791666612</c:v>
                </c:pt>
                <c:pt idx="2255">
                  <c:v>45737.489583327864</c:v>
                </c:pt>
                <c:pt idx="2256">
                  <c:v>45737.499999994528</c:v>
                </c:pt>
                <c:pt idx="2257">
                  <c:v>45737.510416661193</c:v>
                </c:pt>
                <c:pt idx="2258">
                  <c:v>45737.520833327857</c:v>
                </c:pt>
                <c:pt idx="2259">
                  <c:v>45737.531249994521</c:v>
                </c:pt>
                <c:pt idx="2260">
                  <c:v>45737.541666661185</c:v>
                </c:pt>
                <c:pt idx="2261">
                  <c:v>45737.55208332785</c:v>
                </c:pt>
                <c:pt idx="2262">
                  <c:v>45737.562499994514</c:v>
                </c:pt>
                <c:pt idx="2263">
                  <c:v>45737.572916661178</c:v>
                </c:pt>
                <c:pt idx="2264">
                  <c:v>45737.583333327842</c:v>
                </c:pt>
                <c:pt idx="2265">
                  <c:v>45737.593749994507</c:v>
                </c:pt>
                <c:pt idx="2266">
                  <c:v>45737.604166661171</c:v>
                </c:pt>
                <c:pt idx="2267">
                  <c:v>45737.614583327835</c:v>
                </c:pt>
                <c:pt idx="2268">
                  <c:v>45737.624999994499</c:v>
                </c:pt>
                <c:pt idx="2269">
                  <c:v>45737.635416661164</c:v>
                </c:pt>
                <c:pt idx="2270">
                  <c:v>45737.645833327828</c:v>
                </c:pt>
                <c:pt idx="2271">
                  <c:v>45737.656249994492</c:v>
                </c:pt>
                <c:pt idx="2272">
                  <c:v>45737.666666661156</c:v>
                </c:pt>
                <c:pt idx="2273">
                  <c:v>45737.677083327821</c:v>
                </c:pt>
                <c:pt idx="2274">
                  <c:v>45737.687499994485</c:v>
                </c:pt>
                <c:pt idx="2275">
                  <c:v>45737.697916661149</c:v>
                </c:pt>
                <c:pt idx="2276">
                  <c:v>45737.708333327813</c:v>
                </c:pt>
                <c:pt idx="2277">
                  <c:v>45737.718749994478</c:v>
                </c:pt>
                <c:pt idx="2278">
                  <c:v>45737.729166661142</c:v>
                </c:pt>
                <c:pt idx="2279">
                  <c:v>45737.739583327806</c:v>
                </c:pt>
                <c:pt idx="2280">
                  <c:v>45737.74999999447</c:v>
                </c:pt>
                <c:pt idx="2281">
                  <c:v>45737.760416661135</c:v>
                </c:pt>
                <c:pt idx="2282">
                  <c:v>45737.770833327799</c:v>
                </c:pt>
                <c:pt idx="2283">
                  <c:v>45737.781249994463</c:v>
                </c:pt>
                <c:pt idx="2284">
                  <c:v>45737.791666661127</c:v>
                </c:pt>
                <c:pt idx="2285">
                  <c:v>45737.802083327791</c:v>
                </c:pt>
                <c:pt idx="2286">
                  <c:v>45737.812499994456</c:v>
                </c:pt>
                <c:pt idx="2287">
                  <c:v>45737.82291666112</c:v>
                </c:pt>
                <c:pt idx="2288">
                  <c:v>45737.833333327784</c:v>
                </c:pt>
                <c:pt idx="2289">
                  <c:v>45737.843749994448</c:v>
                </c:pt>
                <c:pt idx="2290">
                  <c:v>45737.854166661113</c:v>
                </c:pt>
                <c:pt idx="2291">
                  <c:v>45737.864583327777</c:v>
                </c:pt>
                <c:pt idx="2292">
                  <c:v>45737.874999994441</c:v>
                </c:pt>
                <c:pt idx="2293">
                  <c:v>45737.885416661105</c:v>
                </c:pt>
                <c:pt idx="2294">
                  <c:v>45737.89583332777</c:v>
                </c:pt>
                <c:pt idx="2295">
                  <c:v>45737.906249994434</c:v>
                </c:pt>
                <c:pt idx="2296">
                  <c:v>45737.916666661098</c:v>
                </c:pt>
                <c:pt idx="2297">
                  <c:v>45737.927083327762</c:v>
                </c:pt>
                <c:pt idx="2298">
                  <c:v>45737.937499994427</c:v>
                </c:pt>
                <c:pt idx="2299">
                  <c:v>45737.947916661091</c:v>
                </c:pt>
                <c:pt idx="2300">
                  <c:v>45737.958333327755</c:v>
                </c:pt>
                <c:pt idx="2301">
                  <c:v>45737.968749994419</c:v>
                </c:pt>
                <c:pt idx="2302">
                  <c:v>45737.979166661084</c:v>
                </c:pt>
                <c:pt idx="2303">
                  <c:v>45737.989583327748</c:v>
                </c:pt>
                <c:pt idx="2304">
                  <c:v>45737.999999994412</c:v>
                </c:pt>
                <c:pt idx="2305">
                  <c:v>45738.010416661076</c:v>
                </c:pt>
                <c:pt idx="2306">
                  <c:v>45738.020833327741</c:v>
                </c:pt>
                <c:pt idx="2307">
                  <c:v>45738.031249994405</c:v>
                </c:pt>
                <c:pt idx="2308">
                  <c:v>45738.041666661069</c:v>
                </c:pt>
                <c:pt idx="2309">
                  <c:v>45738.052083327733</c:v>
                </c:pt>
                <c:pt idx="2310">
                  <c:v>45738.062499994398</c:v>
                </c:pt>
                <c:pt idx="2311">
                  <c:v>45738.072916661062</c:v>
                </c:pt>
                <c:pt idx="2312">
                  <c:v>45738.083333327726</c:v>
                </c:pt>
                <c:pt idx="2313">
                  <c:v>45738.09374999439</c:v>
                </c:pt>
                <c:pt idx="2314">
                  <c:v>45738.104166661054</c:v>
                </c:pt>
                <c:pt idx="2315">
                  <c:v>45738.114583327719</c:v>
                </c:pt>
                <c:pt idx="2316">
                  <c:v>45738.124999994383</c:v>
                </c:pt>
                <c:pt idx="2317">
                  <c:v>45738.135416661047</c:v>
                </c:pt>
                <c:pt idx="2318">
                  <c:v>45738.145833327711</c:v>
                </c:pt>
                <c:pt idx="2319">
                  <c:v>45738.156249994376</c:v>
                </c:pt>
                <c:pt idx="2320">
                  <c:v>45738.16666666104</c:v>
                </c:pt>
                <c:pt idx="2321">
                  <c:v>45738.177083327704</c:v>
                </c:pt>
                <c:pt idx="2322">
                  <c:v>45738.187499994368</c:v>
                </c:pt>
                <c:pt idx="2323">
                  <c:v>45738.197916661033</c:v>
                </c:pt>
                <c:pt idx="2324">
                  <c:v>45738.208333327697</c:v>
                </c:pt>
                <c:pt idx="2325">
                  <c:v>45738.218749994361</c:v>
                </c:pt>
                <c:pt idx="2326">
                  <c:v>45738.229166661025</c:v>
                </c:pt>
                <c:pt idx="2327">
                  <c:v>45738.23958332769</c:v>
                </c:pt>
                <c:pt idx="2328">
                  <c:v>45738.249999994354</c:v>
                </c:pt>
                <c:pt idx="2329">
                  <c:v>45738.260416661018</c:v>
                </c:pt>
                <c:pt idx="2330">
                  <c:v>45738.270833327682</c:v>
                </c:pt>
                <c:pt idx="2331">
                  <c:v>45738.281249994347</c:v>
                </c:pt>
                <c:pt idx="2332">
                  <c:v>45738.291666661011</c:v>
                </c:pt>
                <c:pt idx="2333">
                  <c:v>45738.302083327675</c:v>
                </c:pt>
                <c:pt idx="2334">
                  <c:v>45738.312499994339</c:v>
                </c:pt>
                <c:pt idx="2335">
                  <c:v>45738.322916661004</c:v>
                </c:pt>
                <c:pt idx="2336">
                  <c:v>45738.333333327668</c:v>
                </c:pt>
                <c:pt idx="2337">
                  <c:v>45738.343749994332</c:v>
                </c:pt>
                <c:pt idx="2338">
                  <c:v>45738.354166660996</c:v>
                </c:pt>
                <c:pt idx="2339">
                  <c:v>45738.364583327661</c:v>
                </c:pt>
                <c:pt idx="2340">
                  <c:v>45738.374999994325</c:v>
                </c:pt>
                <c:pt idx="2341">
                  <c:v>45738.385416660989</c:v>
                </c:pt>
                <c:pt idx="2342">
                  <c:v>45738.395833327653</c:v>
                </c:pt>
                <c:pt idx="2343">
                  <c:v>45738.406249994317</c:v>
                </c:pt>
                <c:pt idx="2344">
                  <c:v>45738.416666660982</c:v>
                </c:pt>
                <c:pt idx="2345">
                  <c:v>45738.427083327646</c:v>
                </c:pt>
                <c:pt idx="2346">
                  <c:v>45738.43749999431</c:v>
                </c:pt>
                <c:pt idx="2347">
                  <c:v>45738.447916660974</c:v>
                </c:pt>
                <c:pt idx="2348">
                  <c:v>45738.458333327639</c:v>
                </c:pt>
                <c:pt idx="2349">
                  <c:v>45738.468749994303</c:v>
                </c:pt>
                <c:pt idx="2350">
                  <c:v>45738.479166660967</c:v>
                </c:pt>
                <c:pt idx="2351">
                  <c:v>45738.489583327631</c:v>
                </c:pt>
                <c:pt idx="2352">
                  <c:v>45738.499999994296</c:v>
                </c:pt>
                <c:pt idx="2353">
                  <c:v>45738.51041666096</c:v>
                </c:pt>
                <c:pt idx="2354">
                  <c:v>45738.520833327624</c:v>
                </c:pt>
                <c:pt idx="2355">
                  <c:v>45738.531249994288</c:v>
                </c:pt>
                <c:pt idx="2356">
                  <c:v>45738.541666660953</c:v>
                </c:pt>
                <c:pt idx="2357">
                  <c:v>45738.552083327617</c:v>
                </c:pt>
                <c:pt idx="2358">
                  <c:v>45738.562499994281</c:v>
                </c:pt>
                <c:pt idx="2359">
                  <c:v>45738.572916660945</c:v>
                </c:pt>
                <c:pt idx="2360">
                  <c:v>45738.58333332761</c:v>
                </c:pt>
                <c:pt idx="2361">
                  <c:v>45738.593749994274</c:v>
                </c:pt>
                <c:pt idx="2362">
                  <c:v>45738.604166660938</c:v>
                </c:pt>
                <c:pt idx="2363">
                  <c:v>45738.614583327602</c:v>
                </c:pt>
                <c:pt idx="2364">
                  <c:v>45738.624999994267</c:v>
                </c:pt>
                <c:pt idx="2365">
                  <c:v>45738.635416660931</c:v>
                </c:pt>
                <c:pt idx="2366">
                  <c:v>45738.645833327595</c:v>
                </c:pt>
                <c:pt idx="2367">
                  <c:v>45738.656249994259</c:v>
                </c:pt>
                <c:pt idx="2368">
                  <c:v>45738.666666660924</c:v>
                </c:pt>
                <c:pt idx="2369">
                  <c:v>45738.677083327588</c:v>
                </c:pt>
                <c:pt idx="2370">
                  <c:v>45738.687499994252</c:v>
                </c:pt>
                <c:pt idx="2371">
                  <c:v>45738.697916660916</c:v>
                </c:pt>
                <c:pt idx="2372">
                  <c:v>45738.70833332758</c:v>
                </c:pt>
                <c:pt idx="2373">
                  <c:v>45738.718749994245</c:v>
                </c:pt>
                <c:pt idx="2374">
                  <c:v>45738.729166660909</c:v>
                </c:pt>
                <c:pt idx="2375">
                  <c:v>45738.739583327573</c:v>
                </c:pt>
                <c:pt idx="2376">
                  <c:v>45738.749999994237</c:v>
                </c:pt>
                <c:pt idx="2377">
                  <c:v>45738.760416660902</c:v>
                </c:pt>
                <c:pt idx="2378">
                  <c:v>45738.770833327566</c:v>
                </c:pt>
                <c:pt idx="2379">
                  <c:v>45738.78124999423</c:v>
                </c:pt>
                <c:pt idx="2380">
                  <c:v>45738.791666660894</c:v>
                </c:pt>
                <c:pt idx="2381">
                  <c:v>45738.802083327559</c:v>
                </c:pt>
                <c:pt idx="2382">
                  <c:v>45738.812499994223</c:v>
                </c:pt>
                <c:pt idx="2383">
                  <c:v>45738.822916660887</c:v>
                </c:pt>
                <c:pt idx="2384">
                  <c:v>45738.833333327551</c:v>
                </c:pt>
                <c:pt idx="2385">
                  <c:v>45738.843749994216</c:v>
                </c:pt>
                <c:pt idx="2386">
                  <c:v>45738.85416666088</c:v>
                </c:pt>
                <c:pt idx="2387">
                  <c:v>45738.864583327544</c:v>
                </c:pt>
                <c:pt idx="2388">
                  <c:v>45738.874999994208</c:v>
                </c:pt>
                <c:pt idx="2389">
                  <c:v>45738.885416660873</c:v>
                </c:pt>
                <c:pt idx="2390">
                  <c:v>45738.895833327537</c:v>
                </c:pt>
                <c:pt idx="2391">
                  <c:v>45738.906249994201</c:v>
                </c:pt>
                <c:pt idx="2392">
                  <c:v>45738.916666660865</c:v>
                </c:pt>
                <c:pt idx="2393">
                  <c:v>45738.92708332753</c:v>
                </c:pt>
                <c:pt idx="2394">
                  <c:v>45738.937499994194</c:v>
                </c:pt>
                <c:pt idx="2395">
                  <c:v>45738.947916660858</c:v>
                </c:pt>
                <c:pt idx="2396">
                  <c:v>45738.958333327522</c:v>
                </c:pt>
                <c:pt idx="2397">
                  <c:v>45738.968749994187</c:v>
                </c:pt>
                <c:pt idx="2398">
                  <c:v>45738.979166660851</c:v>
                </c:pt>
                <c:pt idx="2399">
                  <c:v>45738.989583327515</c:v>
                </c:pt>
                <c:pt idx="2400">
                  <c:v>45738.999999994179</c:v>
                </c:pt>
                <c:pt idx="2401">
                  <c:v>45739.010416660843</c:v>
                </c:pt>
                <c:pt idx="2402">
                  <c:v>45739.020833327508</c:v>
                </c:pt>
                <c:pt idx="2403">
                  <c:v>45739.031249994172</c:v>
                </c:pt>
                <c:pt idx="2404">
                  <c:v>45739.041666660836</c:v>
                </c:pt>
                <c:pt idx="2405">
                  <c:v>45739.0520833275</c:v>
                </c:pt>
                <c:pt idx="2406">
                  <c:v>45739.062499994165</c:v>
                </c:pt>
                <c:pt idx="2407">
                  <c:v>45739.072916660829</c:v>
                </c:pt>
                <c:pt idx="2408">
                  <c:v>45739.083333327493</c:v>
                </c:pt>
                <c:pt idx="2409">
                  <c:v>45739.093749994157</c:v>
                </c:pt>
                <c:pt idx="2410">
                  <c:v>45739.104166660822</c:v>
                </c:pt>
                <c:pt idx="2411">
                  <c:v>45739.114583327486</c:v>
                </c:pt>
                <c:pt idx="2412">
                  <c:v>45739.12499999415</c:v>
                </c:pt>
                <c:pt idx="2413">
                  <c:v>45739.135416660814</c:v>
                </c:pt>
                <c:pt idx="2414">
                  <c:v>45739.145833327479</c:v>
                </c:pt>
                <c:pt idx="2415">
                  <c:v>45739.156249994143</c:v>
                </c:pt>
                <c:pt idx="2416">
                  <c:v>45739.166666660807</c:v>
                </c:pt>
                <c:pt idx="2417">
                  <c:v>45739.177083327471</c:v>
                </c:pt>
                <c:pt idx="2418">
                  <c:v>45739.187499994136</c:v>
                </c:pt>
                <c:pt idx="2419">
                  <c:v>45739.1979166608</c:v>
                </c:pt>
                <c:pt idx="2420">
                  <c:v>45739.208333327464</c:v>
                </c:pt>
                <c:pt idx="2421">
                  <c:v>45739.218749994128</c:v>
                </c:pt>
                <c:pt idx="2422">
                  <c:v>45739.229166660793</c:v>
                </c:pt>
                <c:pt idx="2423">
                  <c:v>45739.239583327457</c:v>
                </c:pt>
                <c:pt idx="2424">
                  <c:v>45739.249999994121</c:v>
                </c:pt>
                <c:pt idx="2425">
                  <c:v>45739.260416660785</c:v>
                </c:pt>
                <c:pt idx="2426">
                  <c:v>45739.27083332745</c:v>
                </c:pt>
                <c:pt idx="2427">
                  <c:v>45739.281249994114</c:v>
                </c:pt>
                <c:pt idx="2428">
                  <c:v>45739.291666660778</c:v>
                </c:pt>
                <c:pt idx="2429">
                  <c:v>45739.302083327442</c:v>
                </c:pt>
                <c:pt idx="2430">
                  <c:v>45739.312499994106</c:v>
                </c:pt>
                <c:pt idx="2431">
                  <c:v>45739.322916660771</c:v>
                </c:pt>
                <c:pt idx="2432">
                  <c:v>45739.333333327435</c:v>
                </c:pt>
                <c:pt idx="2433">
                  <c:v>45739.343749994099</c:v>
                </c:pt>
                <c:pt idx="2434">
                  <c:v>45739.354166660763</c:v>
                </c:pt>
                <c:pt idx="2435">
                  <c:v>45739.364583327428</c:v>
                </c:pt>
                <c:pt idx="2436">
                  <c:v>45739.374999994092</c:v>
                </c:pt>
                <c:pt idx="2437">
                  <c:v>45739.385416660756</c:v>
                </c:pt>
                <c:pt idx="2438">
                  <c:v>45739.39583332742</c:v>
                </c:pt>
                <c:pt idx="2439">
                  <c:v>45739.406249994085</c:v>
                </c:pt>
                <c:pt idx="2440">
                  <c:v>45739.416666660749</c:v>
                </c:pt>
                <c:pt idx="2441">
                  <c:v>45739.427083327413</c:v>
                </c:pt>
                <c:pt idx="2442">
                  <c:v>45739.437499994077</c:v>
                </c:pt>
                <c:pt idx="2443">
                  <c:v>45739.447916660742</c:v>
                </c:pt>
                <c:pt idx="2444">
                  <c:v>45739.458333327406</c:v>
                </c:pt>
                <c:pt idx="2445">
                  <c:v>45739.46874999407</c:v>
                </c:pt>
                <c:pt idx="2446">
                  <c:v>45739.479166660734</c:v>
                </c:pt>
                <c:pt idx="2447">
                  <c:v>45739.489583327399</c:v>
                </c:pt>
                <c:pt idx="2448">
                  <c:v>45739.499999994063</c:v>
                </c:pt>
                <c:pt idx="2449">
                  <c:v>45739.510416660727</c:v>
                </c:pt>
                <c:pt idx="2450">
                  <c:v>45739.520833327391</c:v>
                </c:pt>
                <c:pt idx="2451">
                  <c:v>45739.531249994056</c:v>
                </c:pt>
                <c:pt idx="2452">
                  <c:v>45739.54166666072</c:v>
                </c:pt>
                <c:pt idx="2453">
                  <c:v>45739.552083327384</c:v>
                </c:pt>
                <c:pt idx="2454">
                  <c:v>45739.562499994048</c:v>
                </c:pt>
                <c:pt idx="2455">
                  <c:v>45739.572916660713</c:v>
                </c:pt>
                <c:pt idx="2456">
                  <c:v>45739.583333327377</c:v>
                </c:pt>
                <c:pt idx="2457">
                  <c:v>45739.593749994041</c:v>
                </c:pt>
                <c:pt idx="2458">
                  <c:v>45739.604166660705</c:v>
                </c:pt>
                <c:pt idx="2459">
                  <c:v>45739.614583327369</c:v>
                </c:pt>
                <c:pt idx="2460">
                  <c:v>45739.624999994034</c:v>
                </c:pt>
                <c:pt idx="2461">
                  <c:v>45739.635416660698</c:v>
                </c:pt>
                <c:pt idx="2462">
                  <c:v>45739.645833327362</c:v>
                </c:pt>
                <c:pt idx="2463">
                  <c:v>45739.656249994026</c:v>
                </c:pt>
                <c:pt idx="2464">
                  <c:v>45739.666666660691</c:v>
                </c:pt>
                <c:pt idx="2465">
                  <c:v>45739.677083327355</c:v>
                </c:pt>
                <c:pt idx="2466">
                  <c:v>45739.687499994019</c:v>
                </c:pt>
                <c:pt idx="2467">
                  <c:v>45739.697916660683</c:v>
                </c:pt>
                <c:pt idx="2468">
                  <c:v>45739.708333327348</c:v>
                </c:pt>
                <c:pt idx="2469">
                  <c:v>45739.718749994012</c:v>
                </c:pt>
                <c:pt idx="2470">
                  <c:v>45739.729166660676</c:v>
                </c:pt>
                <c:pt idx="2471">
                  <c:v>45739.73958332734</c:v>
                </c:pt>
                <c:pt idx="2472">
                  <c:v>45739.749999994005</c:v>
                </c:pt>
                <c:pt idx="2473">
                  <c:v>45739.760416660669</c:v>
                </c:pt>
                <c:pt idx="2474">
                  <c:v>45739.770833327333</c:v>
                </c:pt>
                <c:pt idx="2475">
                  <c:v>45739.781249993997</c:v>
                </c:pt>
                <c:pt idx="2476">
                  <c:v>45739.791666660662</c:v>
                </c:pt>
                <c:pt idx="2477">
                  <c:v>45739.802083327326</c:v>
                </c:pt>
                <c:pt idx="2478">
                  <c:v>45739.81249999399</c:v>
                </c:pt>
                <c:pt idx="2479">
                  <c:v>45739.822916660654</c:v>
                </c:pt>
                <c:pt idx="2480">
                  <c:v>45739.833333327319</c:v>
                </c:pt>
                <c:pt idx="2481">
                  <c:v>45739.843749993983</c:v>
                </c:pt>
                <c:pt idx="2482">
                  <c:v>45739.854166660647</c:v>
                </c:pt>
                <c:pt idx="2483">
                  <c:v>45739.864583327311</c:v>
                </c:pt>
                <c:pt idx="2484">
                  <c:v>45739.874999993976</c:v>
                </c:pt>
                <c:pt idx="2485">
                  <c:v>45739.88541666064</c:v>
                </c:pt>
                <c:pt idx="2486">
                  <c:v>45739.895833327304</c:v>
                </c:pt>
                <c:pt idx="2487">
                  <c:v>45739.906249993968</c:v>
                </c:pt>
                <c:pt idx="2488">
                  <c:v>45739.916666660632</c:v>
                </c:pt>
                <c:pt idx="2489">
                  <c:v>45739.927083327297</c:v>
                </c:pt>
                <c:pt idx="2490">
                  <c:v>45739.937499993961</c:v>
                </c:pt>
                <c:pt idx="2491">
                  <c:v>45739.947916660625</c:v>
                </c:pt>
                <c:pt idx="2492">
                  <c:v>45739.958333327289</c:v>
                </c:pt>
                <c:pt idx="2493">
                  <c:v>45739.968749993954</c:v>
                </c:pt>
                <c:pt idx="2494">
                  <c:v>45739.979166660618</c:v>
                </c:pt>
                <c:pt idx="2495">
                  <c:v>45739.989583327282</c:v>
                </c:pt>
                <c:pt idx="2496">
                  <c:v>45739.999999993946</c:v>
                </c:pt>
                <c:pt idx="2497">
                  <c:v>45740.010416660611</c:v>
                </c:pt>
                <c:pt idx="2498">
                  <c:v>45740.020833327275</c:v>
                </c:pt>
                <c:pt idx="2499">
                  <c:v>45740.031249993939</c:v>
                </c:pt>
                <c:pt idx="2500">
                  <c:v>45740.041666660603</c:v>
                </c:pt>
                <c:pt idx="2501">
                  <c:v>45740.052083327268</c:v>
                </c:pt>
                <c:pt idx="2502">
                  <c:v>45740.062499993932</c:v>
                </c:pt>
                <c:pt idx="2503">
                  <c:v>45740.072916660596</c:v>
                </c:pt>
                <c:pt idx="2504">
                  <c:v>45740.08333332726</c:v>
                </c:pt>
                <c:pt idx="2505">
                  <c:v>45740.093749993925</c:v>
                </c:pt>
                <c:pt idx="2506">
                  <c:v>45740.104166660589</c:v>
                </c:pt>
                <c:pt idx="2507">
                  <c:v>45740.114583327253</c:v>
                </c:pt>
                <c:pt idx="2508">
                  <c:v>45740.124999993917</c:v>
                </c:pt>
                <c:pt idx="2509">
                  <c:v>45740.135416660582</c:v>
                </c:pt>
                <c:pt idx="2510">
                  <c:v>45740.145833327246</c:v>
                </c:pt>
                <c:pt idx="2511">
                  <c:v>45740.15624999391</c:v>
                </c:pt>
                <c:pt idx="2512">
                  <c:v>45740.166666660574</c:v>
                </c:pt>
                <c:pt idx="2513">
                  <c:v>45740.177083327239</c:v>
                </c:pt>
                <c:pt idx="2514">
                  <c:v>45740.187499993903</c:v>
                </c:pt>
                <c:pt idx="2515">
                  <c:v>45740.197916660567</c:v>
                </c:pt>
                <c:pt idx="2516">
                  <c:v>45740.208333327231</c:v>
                </c:pt>
                <c:pt idx="2517">
                  <c:v>45740.218749993895</c:v>
                </c:pt>
                <c:pt idx="2518">
                  <c:v>45740.22916666056</c:v>
                </c:pt>
                <c:pt idx="2519">
                  <c:v>45740.239583327224</c:v>
                </c:pt>
                <c:pt idx="2520">
                  <c:v>45740.249999993888</c:v>
                </c:pt>
                <c:pt idx="2521">
                  <c:v>45740.260416660552</c:v>
                </c:pt>
                <c:pt idx="2522">
                  <c:v>45740.270833327217</c:v>
                </c:pt>
                <c:pt idx="2523">
                  <c:v>45740.281249993881</c:v>
                </c:pt>
                <c:pt idx="2524">
                  <c:v>45740.291666660545</c:v>
                </c:pt>
                <c:pt idx="2525">
                  <c:v>45740.302083327209</c:v>
                </c:pt>
                <c:pt idx="2526">
                  <c:v>45740.312499993874</c:v>
                </c:pt>
                <c:pt idx="2527">
                  <c:v>45740.322916660538</c:v>
                </c:pt>
                <c:pt idx="2528">
                  <c:v>45740.333333327202</c:v>
                </c:pt>
                <c:pt idx="2529">
                  <c:v>45740.343749993866</c:v>
                </c:pt>
                <c:pt idx="2530">
                  <c:v>45740.354166660531</c:v>
                </c:pt>
                <c:pt idx="2531">
                  <c:v>45740.364583327195</c:v>
                </c:pt>
                <c:pt idx="2532">
                  <c:v>45740.374999993859</c:v>
                </c:pt>
                <c:pt idx="2533">
                  <c:v>45740.385416660523</c:v>
                </c:pt>
                <c:pt idx="2534">
                  <c:v>45740.395833327188</c:v>
                </c:pt>
                <c:pt idx="2535">
                  <c:v>45740.406249993852</c:v>
                </c:pt>
                <c:pt idx="2536">
                  <c:v>45740.416666660516</c:v>
                </c:pt>
                <c:pt idx="2537">
                  <c:v>45740.42708332718</c:v>
                </c:pt>
                <c:pt idx="2538">
                  <c:v>45740.437499993845</c:v>
                </c:pt>
                <c:pt idx="2539">
                  <c:v>45740.447916660509</c:v>
                </c:pt>
                <c:pt idx="2540">
                  <c:v>45740.458333327173</c:v>
                </c:pt>
                <c:pt idx="2541">
                  <c:v>45740.468749993837</c:v>
                </c:pt>
                <c:pt idx="2542">
                  <c:v>45740.479166660502</c:v>
                </c:pt>
                <c:pt idx="2543">
                  <c:v>45740.489583327166</c:v>
                </c:pt>
                <c:pt idx="2544">
                  <c:v>45740.49999999383</c:v>
                </c:pt>
                <c:pt idx="2545">
                  <c:v>45740.510416660494</c:v>
                </c:pt>
                <c:pt idx="2546">
                  <c:v>45740.520833327158</c:v>
                </c:pt>
                <c:pt idx="2547">
                  <c:v>45740.531249993823</c:v>
                </c:pt>
                <c:pt idx="2548">
                  <c:v>45740.541666660487</c:v>
                </c:pt>
                <c:pt idx="2549">
                  <c:v>45740.552083327151</c:v>
                </c:pt>
                <c:pt idx="2550">
                  <c:v>45740.562499993815</c:v>
                </c:pt>
                <c:pt idx="2551">
                  <c:v>45740.57291666048</c:v>
                </c:pt>
                <c:pt idx="2552">
                  <c:v>45740.583333327144</c:v>
                </c:pt>
                <c:pt idx="2553">
                  <c:v>45740.593749993808</c:v>
                </c:pt>
                <c:pt idx="2554">
                  <c:v>45740.604166660472</c:v>
                </c:pt>
                <c:pt idx="2555">
                  <c:v>45740.614583327137</c:v>
                </c:pt>
                <c:pt idx="2556">
                  <c:v>45740.624999993801</c:v>
                </c:pt>
                <c:pt idx="2557">
                  <c:v>45740.635416660465</c:v>
                </c:pt>
                <c:pt idx="2558">
                  <c:v>45740.645833327129</c:v>
                </c:pt>
                <c:pt idx="2559">
                  <c:v>45740.656249993794</c:v>
                </c:pt>
                <c:pt idx="2560">
                  <c:v>45740.666666660458</c:v>
                </c:pt>
                <c:pt idx="2561">
                  <c:v>45740.677083327122</c:v>
                </c:pt>
                <c:pt idx="2562">
                  <c:v>45740.687499993786</c:v>
                </c:pt>
                <c:pt idx="2563">
                  <c:v>45740.697916660451</c:v>
                </c:pt>
                <c:pt idx="2564">
                  <c:v>45740.708333327115</c:v>
                </c:pt>
                <c:pt idx="2565">
                  <c:v>45740.718749993779</c:v>
                </c:pt>
                <c:pt idx="2566">
                  <c:v>45740.729166660443</c:v>
                </c:pt>
                <c:pt idx="2567">
                  <c:v>45740.739583327108</c:v>
                </c:pt>
                <c:pt idx="2568">
                  <c:v>45740.749999993772</c:v>
                </c:pt>
                <c:pt idx="2569">
                  <c:v>45740.760416660436</c:v>
                </c:pt>
                <c:pt idx="2570">
                  <c:v>45740.7708333271</c:v>
                </c:pt>
                <c:pt idx="2571">
                  <c:v>45740.781249993765</c:v>
                </c:pt>
                <c:pt idx="2572">
                  <c:v>45740.791666660429</c:v>
                </c:pt>
                <c:pt idx="2573">
                  <c:v>45740.802083327093</c:v>
                </c:pt>
                <c:pt idx="2574">
                  <c:v>45740.812499993757</c:v>
                </c:pt>
                <c:pt idx="2575">
                  <c:v>45740.822916660421</c:v>
                </c:pt>
                <c:pt idx="2576">
                  <c:v>45740.833333327086</c:v>
                </c:pt>
                <c:pt idx="2577">
                  <c:v>45740.84374999375</c:v>
                </c:pt>
                <c:pt idx="2578">
                  <c:v>45740.854166660414</c:v>
                </c:pt>
                <c:pt idx="2579">
                  <c:v>45740.864583327078</c:v>
                </c:pt>
                <c:pt idx="2580">
                  <c:v>45740.874999993743</c:v>
                </c:pt>
                <c:pt idx="2581">
                  <c:v>45740.885416660407</c:v>
                </c:pt>
                <c:pt idx="2582">
                  <c:v>45740.895833327071</c:v>
                </c:pt>
                <c:pt idx="2583">
                  <c:v>45740.906249993735</c:v>
                </c:pt>
                <c:pt idx="2584">
                  <c:v>45740.9166666604</c:v>
                </c:pt>
                <c:pt idx="2585">
                  <c:v>45740.927083327064</c:v>
                </c:pt>
                <c:pt idx="2586">
                  <c:v>45740.937499993728</c:v>
                </c:pt>
                <c:pt idx="2587">
                  <c:v>45740.947916660392</c:v>
                </c:pt>
                <c:pt idx="2588">
                  <c:v>45740.958333327057</c:v>
                </c:pt>
                <c:pt idx="2589">
                  <c:v>45740.968749993721</c:v>
                </c:pt>
                <c:pt idx="2590">
                  <c:v>45740.979166660385</c:v>
                </c:pt>
                <c:pt idx="2591">
                  <c:v>45740.989583327049</c:v>
                </c:pt>
                <c:pt idx="2592">
                  <c:v>45740.999999993714</c:v>
                </c:pt>
                <c:pt idx="2593">
                  <c:v>45741.010416660378</c:v>
                </c:pt>
                <c:pt idx="2594">
                  <c:v>45741.020833327042</c:v>
                </c:pt>
                <c:pt idx="2595">
                  <c:v>45741.031249993706</c:v>
                </c:pt>
                <c:pt idx="2596">
                  <c:v>45741.041666660371</c:v>
                </c:pt>
                <c:pt idx="2597">
                  <c:v>45741.052083327035</c:v>
                </c:pt>
                <c:pt idx="2598">
                  <c:v>45741.062499993699</c:v>
                </c:pt>
                <c:pt idx="2599">
                  <c:v>45741.072916660363</c:v>
                </c:pt>
                <c:pt idx="2600">
                  <c:v>45741.083333327028</c:v>
                </c:pt>
                <c:pt idx="2601">
                  <c:v>45741.093749993692</c:v>
                </c:pt>
                <c:pt idx="2602">
                  <c:v>45741.104166660356</c:v>
                </c:pt>
                <c:pt idx="2603">
                  <c:v>45741.11458332702</c:v>
                </c:pt>
                <c:pt idx="2604">
                  <c:v>45741.124999993684</c:v>
                </c:pt>
                <c:pt idx="2605">
                  <c:v>45741.135416660349</c:v>
                </c:pt>
                <c:pt idx="2606">
                  <c:v>45741.145833327013</c:v>
                </c:pt>
                <c:pt idx="2607">
                  <c:v>45741.156249993677</c:v>
                </c:pt>
                <c:pt idx="2608">
                  <c:v>45741.166666660341</c:v>
                </c:pt>
                <c:pt idx="2609">
                  <c:v>45741.177083327006</c:v>
                </c:pt>
                <c:pt idx="2610">
                  <c:v>45741.18749999367</c:v>
                </c:pt>
                <c:pt idx="2611">
                  <c:v>45741.197916660334</c:v>
                </c:pt>
                <c:pt idx="2612">
                  <c:v>45741.208333326998</c:v>
                </c:pt>
                <c:pt idx="2613">
                  <c:v>45741.218749993663</c:v>
                </c:pt>
                <c:pt idx="2614">
                  <c:v>45741.229166660327</c:v>
                </c:pt>
                <c:pt idx="2615">
                  <c:v>45741.239583326991</c:v>
                </c:pt>
                <c:pt idx="2616">
                  <c:v>45741.249999993655</c:v>
                </c:pt>
                <c:pt idx="2617">
                  <c:v>45741.26041666032</c:v>
                </c:pt>
                <c:pt idx="2618">
                  <c:v>45741.270833326984</c:v>
                </c:pt>
                <c:pt idx="2619">
                  <c:v>45741.281249993648</c:v>
                </c:pt>
                <c:pt idx="2620">
                  <c:v>45741.291666660312</c:v>
                </c:pt>
                <c:pt idx="2621">
                  <c:v>45741.302083326977</c:v>
                </c:pt>
                <c:pt idx="2622">
                  <c:v>45741.312499993641</c:v>
                </c:pt>
                <c:pt idx="2623">
                  <c:v>45741.322916660305</c:v>
                </c:pt>
                <c:pt idx="2624">
                  <c:v>45741.333333326969</c:v>
                </c:pt>
                <c:pt idx="2625">
                  <c:v>45741.343749993634</c:v>
                </c:pt>
                <c:pt idx="2626">
                  <c:v>45741.354166660298</c:v>
                </c:pt>
                <c:pt idx="2627">
                  <c:v>45741.364583326962</c:v>
                </c:pt>
                <c:pt idx="2628">
                  <c:v>45741.374999993626</c:v>
                </c:pt>
                <c:pt idx="2629">
                  <c:v>45741.385416660291</c:v>
                </c:pt>
                <c:pt idx="2630">
                  <c:v>45741.395833326955</c:v>
                </c:pt>
                <c:pt idx="2631">
                  <c:v>45741.406249993619</c:v>
                </c:pt>
                <c:pt idx="2632">
                  <c:v>45741.416666660283</c:v>
                </c:pt>
                <c:pt idx="2633">
                  <c:v>45741.427083326947</c:v>
                </c:pt>
                <c:pt idx="2634">
                  <c:v>45741.437499993612</c:v>
                </c:pt>
                <c:pt idx="2635">
                  <c:v>45741.447916660276</c:v>
                </c:pt>
                <c:pt idx="2636">
                  <c:v>45741.45833332694</c:v>
                </c:pt>
                <c:pt idx="2637">
                  <c:v>45741.468749993604</c:v>
                </c:pt>
                <c:pt idx="2638">
                  <c:v>45741.479166660269</c:v>
                </c:pt>
                <c:pt idx="2639">
                  <c:v>45741.489583326933</c:v>
                </c:pt>
                <c:pt idx="2640">
                  <c:v>45741.499999993597</c:v>
                </c:pt>
                <c:pt idx="2641">
                  <c:v>45741.510416660261</c:v>
                </c:pt>
                <c:pt idx="2642">
                  <c:v>45741.520833326926</c:v>
                </c:pt>
                <c:pt idx="2643">
                  <c:v>45741.53124999359</c:v>
                </c:pt>
                <c:pt idx="2644">
                  <c:v>45741.541666660254</c:v>
                </c:pt>
                <c:pt idx="2645">
                  <c:v>45741.552083326918</c:v>
                </c:pt>
                <c:pt idx="2646">
                  <c:v>45741.562499993583</c:v>
                </c:pt>
                <c:pt idx="2647">
                  <c:v>45741.572916660247</c:v>
                </c:pt>
                <c:pt idx="2648">
                  <c:v>45741.583333326911</c:v>
                </c:pt>
                <c:pt idx="2649">
                  <c:v>45741.593749993575</c:v>
                </c:pt>
                <c:pt idx="2650">
                  <c:v>45741.60416666024</c:v>
                </c:pt>
                <c:pt idx="2651">
                  <c:v>45741.614583326904</c:v>
                </c:pt>
                <c:pt idx="2652">
                  <c:v>45741.624999993568</c:v>
                </c:pt>
                <c:pt idx="2653">
                  <c:v>45741.635416660232</c:v>
                </c:pt>
                <c:pt idx="2654">
                  <c:v>45741.645833326897</c:v>
                </c:pt>
                <c:pt idx="2655">
                  <c:v>45741.656249993561</c:v>
                </c:pt>
                <c:pt idx="2656">
                  <c:v>45741.666666660225</c:v>
                </c:pt>
                <c:pt idx="2657">
                  <c:v>45741.677083326889</c:v>
                </c:pt>
                <c:pt idx="2658">
                  <c:v>45741.687499993554</c:v>
                </c:pt>
                <c:pt idx="2659">
                  <c:v>45741.697916660218</c:v>
                </c:pt>
                <c:pt idx="2660">
                  <c:v>45741.708333326882</c:v>
                </c:pt>
                <c:pt idx="2661">
                  <c:v>45741.718749993546</c:v>
                </c:pt>
                <c:pt idx="2662">
                  <c:v>45741.72916666021</c:v>
                </c:pt>
                <c:pt idx="2663">
                  <c:v>45741.739583326875</c:v>
                </c:pt>
                <c:pt idx="2664">
                  <c:v>45741.749999993539</c:v>
                </c:pt>
                <c:pt idx="2665">
                  <c:v>45741.760416660203</c:v>
                </c:pt>
                <c:pt idx="2666">
                  <c:v>45741.770833326867</c:v>
                </c:pt>
                <c:pt idx="2667">
                  <c:v>45741.781249993532</c:v>
                </c:pt>
                <c:pt idx="2668">
                  <c:v>45741.791666660196</c:v>
                </c:pt>
                <c:pt idx="2669">
                  <c:v>45741.80208332686</c:v>
                </c:pt>
                <c:pt idx="2670">
                  <c:v>45741.812499993524</c:v>
                </c:pt>
                <c:pt idx="2671">
                  <c:v>45741.822916660189</c:v>
                </c:pt>
                <c:pt idx="2672">
                  <c:v>45741.833333326853</c:v>
                </c:pt>
                <c:pt idx="2673">
                  <c:v>45741.843749993517</c:v>
                </c:pt>
                <c:pt idx="2674">
                  <c:v>45741.854166660181</c:v>
                </c:pt>
                <c:pt idx="2675">
                  <c:v>45741.864583326846</c:v>
                </c:pt>
                <c:pt idx="2676">
                  <c:v>45741.87499999351</c:v>
                </c:pt>
                <c:pt idx="2677">
                  <c:v>45741.885416660174</c:v>
                </c:pt>
                <c:pt idx="2678">
                  <c:v>45741.895833326838</c:v>
                </c:pt>
                <c:pt idx="2679">
                  <c:v>45741.906249993503</c:v>
                </c:pt>
                <c:pt idx="2680">
                  <c:v>45741.916666660167</c:v>
                </c:pt>
                <c:pt idx="2681">
                  <c:v>45741.927083326831</c:v>
                </c:pt>
                <c:pt idx="2682">
                  <c:v>45741.937499993495</c:v>
                </c:pt>
                <c:pt idx="2683">
                  <c:v>45741.94791666016</c:v>
                </c:pt>
                <c:pt idx="2684">
                  <c:v>45741.958333326824</c:v>
                </c:pt>
                <c:pt idx="2685">
                  <c:v>45741.968749993488</c:v>
                </c:pt>
                <c:pt idx="2686">
                  <c:v>45741.979166660152</c:v>
                </c:pt>
                <c:pt idx="2687">
                  <c:v>45741.989583326817</c:v>
                </c:pt>
                <c:pt idx="2688">
                  <c:v>45741.999999993481</c:v>
                </c:pt>
                <c:pt idx="2689">
                  <c:v>45742.010416660145</c:v>
                </c:pt>
                <c:pt idx="2690">
                  <c:v>45742.020833326809</c:v>
                </c:pt>
                <c:pt idx="2691">
                  <c:v>45742.031249993473</c:v>
                </c:pt>
                <c:pt idx="2692">
                  <c:v>45742.041666660138</c:v>
                </c:pt>
                <c:pt idx="2693">
                  <c:v>45742.052083326802</c:v>
                </c:pt>
                <c:pt idx="2694">
                  <c:v>45742.062499993466</c:v>
                </c:pt>
                <c:pt idx="2695">
                  <c:v>45742.07291666013</c:v>
                </c:pt>
                <c:pt idx="2696">
                  <c:v>45742.083333326795</c:v>
                </c:pt>
                <c:pt idx="2697">
                  <c:v>45742.093749993459</c:v>
                </c:pt>
                <c:pt idx="2698">
                  <c:v>45742.104166660123</c:v>
                </c:pt>
                <c:pt idx="2699">
                  <c:v>45742.114583326787</c:v>
                </c:pt>
                <c:pt idx="2700">
                  <c:v>45742.124999993452</c:v>
                </c:pt>
                <c:pt idx="2701">
                  <c:v>45742.135416660116</c:v>
                </c:pt>
                <c:pt idx="2702">
                  <c:v>45742.14583332678</c:v>
                </c:pt>
                <c:pt idx="2703">
                  <c:v>45742.156249993444</c:v>
                </c:pt>
                <c:pt idx="2704">
                  <c:v>45742.166666660109</c:v>
                </c:pt>
                <c:pt idx="2705">
                  <c:v>45742.177083326773</c:v>
                </c:pt>
                <c:pt idx="2706">
                  <c:v>45742.187499993437</c:v>
                </c:pt>
                <c:pt idx="2707">
                  <c:v>45742.197916660101</c:v>
                </c:pt>
                <c:pt idx="2708">
                  <c:v>45742.208333326766</c:v>
                </c:pt>
                <c:pt idx="2709">
                  <c:v>45742.21874999343</c:v>
                </c:pt>
                <c:pt idx="2710">
                  <c:v>45742.229166660094</c:v>
                </c:pt>
                <c:pt idx="2711">
                  <c:v>45742.239583326758</c:v>
                </c:pt>
                <c:pt idx="2712">
                  <c:v>45742.249999993423</c:v>
                </c:pt>
                <c:pt idx="2713">
                  <c:v>45742.260416660087</c:v>
                </c:pt>
                <c:pt idx="2714">
                  <c:v>45742.270833326751</c:v>
                </c:pt>
                <c:pt idx="2715">
                  <c:v>45742.281249993415</c:v>
                </c:pt>
                <c:pt idx="2716">
                  <c:v>45742.291666660079</c:v>
                </c:pt>
                <c:pt idx="2717">
                  <c:v>45742.302083326744</c:v>
                </c:pt>
                <c:pt idx="2718">
                  <c:v>45742.312499993408</c:v>
                </c:pt>
                <c:pt idx="2719">
                  <c:v>45742.322916660072</c:v>
                </c:pt>
                <c:pt idx="2720">
                  <c:v>45742.333333326736</c:v>
                </c:pt>
                <c:pt idx="2721">
                  <c:v>45742.343749993401</c:v>
                </c:pt>
                <c:pt idx="2722">
                  <c:v>45742.354166660065</c:v>
                </c:pt>
                <c:pt idx="2723">
                  <c:v>45742.364583326729</c:v>
                </c:pt>
                <c:pt idx="2724">
                  <c:v>45742.374999993393</c:v>
                </c:pt>
                <c:pt idx="2725">
                  <c:v>45742.385416660058</c:v>
                </c:pt>
                <c:pt idx="2726">
                  <c:v>45742.395833326722</c:v>
                </c:pt>
                <c:pt idx="2727">
                  <c:v>45742.406249993386</c:v>
                </c:pt>
                <c:pt idx="2728">
                  <c:v>45742.41666666005</c:v>
                </c:pt>
                <c:pt idx="2729">
                  <c:v>45742.427083326715</c:v>
                </c:pt>
                <c:pt idx="2730">
                  <c:v>45742.437499993379</c:v>
                </c:pt>
                <c:pt idx="2731">
                  <c:v>45742.447916660043</c:v>
                </c:pt>
                <c:pt idx="2732">
                  <c:v>45742.458333326707</c:v>
                </c:pt>
                <c:pt idx="2733">
                  <c:v>45742.468749993372</c:v>
                </c:pt>
                <c:pt idx="2734">
                  <c:v>45742.479166660036</c:v>
                </c:pt>
                <c:pt idx="2735">
                  <c:v>45742.4895833267</c:v>
                </c:pt>
                <c:pt idx="2736">
                  <c:v>45742.499999993364</c:v>
                </c:pt>
                <c:pt idx="2737">
                  <c:v>45742.510416660029</c:v>
                </c:pt>
                <c:pt idx="2738">
                  <c:v>45742.520833326693</c:v>
                </c:pt>
                <c:pt idx="2739">
                  <c:v>45742.531249993357</c:v>
                </c:pt>
                <c:pt idx="2740">
                  <c:v>45742.541666660021</c:v>
                </c:pt>
                <c:pt idx="2741">
                  <c:v>45742.552083326686</c:v>
                </c:pt>
                <c:pt idx="2742">
                  <c:v>45742.56249999335</c:v>
                </c:pt>
                <c:pt idx="2743">
                  <c:v>45742.572916660014</c:v>
                </c:pt>
                <c:pt idx="2744">
                  <c:v>45742.583333326678</c:v>
                </c:pt>
                <c:pt idx="2745">
                  <c:v>45742.593749993342</c:v>
                </c:pt>
                <c:pt idx="2746">
                  <c:v>45742.604166660007</c:v>
                </c:pt>
                <c:pt idx="2747">
                  <c:v>45742.614583326671</c:v>
                </c:pt>
                <c:pt idx="2748">
                  <c:v>45742.624999993335</c:v>
                </c:pt>
                <c:pt idx="2749">
                  <c:v>45742.635416659999</c:v>
                </c:pt>
                <c:pt idx="2750">
                  <c:v>45742.645833326664</c:v>
                </c:pt>
                <c:pt idx="2751">
                  <c:v>45742.656249993328</c:v>
                </c:pt>
                <c:pt idx="2752">
                  <c:v>45742.666666659992</c:v>
                </c:pt>
                <c:pt idx="2753">
                  <c:v>45742.677083326656</c:v>
                </c:pt>
                <c:pt idx="2754">
                  <c:v>45742.687499993321</c:v>
                </c:pt>
                <c:pt idx="2755">
                  <c:v>45742.697916659985</c:v>
                </c:pt>
                <c:pt idx="2756">
                  <c:v>45742.708333326649</c:v>
                </c:pt>
                <c:pt idx="2757">
                  <c:v>45742.718749993313</c:v>
                </c:pt>
                <c:pt idx="2758">
                  <c:v>45742.729166659978</c:v>
                </c:pt>
                <c:pt idx="2759">
                  <c:v>45742.739583326642</c:v>
                </c:pt>
                <c:pt idx="2760">
                  <c:v>45742.749999993306</c:v>
                </c:pt>
                <c:pt idx="2761">
                  <c:v>45742.76041665997</c:v>
                </c:pt>
                <c:pt idx="2762">
                  <c:v>45742.770833326635</c:v>
                </c:pt>
                <c:pt idx="2763">
                  <c:v>45742.781249993299</c:v>
                </c:pt>
                <c:pt idx="2764">
                  <c:v>45742.791666659963</c:v>
                </c:pt>
                <c:pt idx="2765">
                  <c:v>45742.802083326627</c:v>
                </c:pt>
                <c:pt idx="2766">
                  <c:v>45742.812499993292</c:v>
                </c:pt>
                <c:pt idx="2767">
                  <c:v>45742.822916659956</c:v>
                </c:pt>
                <c:pt idx="2768">
                  <c:v>45742.83333332662</c:v>
                </c:pt>
                <c:pt idx="2769">
                  <c:v>45742.843749993284</c:v>
                </c:pt>
                <c:pt idx="2770">
                  <c:v>45742.854166659949</c:v>
                </c:pt>
                <c:pt idx="2771">
                  <c:v>45742.864583326613</c:v>
                </c:pt>
                <c:pt idx="2772">
                  <c:v>45742.874999993277</c:v>
                </c:pt>
                <c:pt idx="2773">
                  <c:v>45742.885416659941</c:v>
                </c:pt>
                <c:pt idx="2774">
                  <c:v>45742.895833326605</c:v>
                </c:pt>
                <c:pt idx="2775">
                  <c:v>45742.90624999327</c:v>
                </c:pt>
                <c:pt idx="2776">
                  <c:v>45742.916666659934</c:v>
                </c:pt>
                <c:pt idx="2777">
                  <c:v>45742.927083326598</c:v>
                </c:pt>
                <c:pt idx="2778">
                  <c:v>45742.937499993262</c:v>
                </c:pt>
                <c:pt idx="2779">
                  <c:v>45742.947916659927</c:v>
                </c:pt>
                <c:pt idx="2780">
                  <c:v>45742.958333326591</c:v>
                </c:pt>
                <c:pt idx="2781">
                  <c:v>45742.968749993255</c:v>
                </c:pt>
                <c:pt idx="2782">
                  <c:v>45742.979166659919</c:v>
                </c:pt>
                <c:pt idx="2783">
                  <c:v>45742.989583326584</c:v>
                </c:pt>
                <c:pt idx="2784">
                  <c:v>45742.999999993248</c:v>
                </c:pt>
                <c:pt idx="2785">
                  <c:v>45743.010416659912</c:v>
                </c:pt>
                <c:pt idx="2786">
                  <c:v>45743.020833326576</c:v>
                </c:pt>
                <c:pt idx="2787">
                  <c:v>45743.031249993241</c:v>
                </c:pt>
                <c:pt idx="2788">
                  <c:v>45743.041666659905</c:v>
                </c:pt>
                <c:pt idx="2789">
                  <c:v>45743.052083326569</c:v>
                </c:pt>
                <c:pt idx="2790">
                  <c:v>45743.062499993233</c:v>
                </c:pt>
                <c:pt idx="2791">
                  <c:v>45743.072916659898</c:v>
                </c:pt>
                <c:pt idx="2792">
                  <c:v>45743.083333326562</c:v>
                </c:pt>
                <c:pt idx="2793">
                  <c:v>45743.093749993226</c:v>
                </c:pt>
                <c:pt idx="2794">
                  <c:v>45743.10416665989</c:v>
                </c:pt>
                <c:pt idx="2795">
                  <c:v>45743.114583326555</c:v>
                </c:pt>
                <c:pt idx="2796">
                  <c:v>45743.124999993219</c:v>
                </c:pt>
                <c:pt idx="2797">
                  <c:v>45743.135416659883</c:v>
                </c:pt>
                <c:pt idx="2798">
                  <c:v>45743.145833326547</c:v>
                </c:pt>
                <c:pt idx="2799">
                  <c:v>45743.156249993212</c:v>
                </c:pt>
                <c:pt idx="2800">
                  <c:v>45743.166666659876</c:v>
                </c:pt>
                <c:pt idx="2801">
                  <c:v>45743.17708332654</c:v>
                </c:pt>
                <c:pt idx="2802">
                  <c:v>45743.187499993204</c:v>
                </c:pt>
                <c:pt idx="2803">
                  <c:v>45743.197916659868</c:v>
                </c:pt>
                <c:pt idx="2804">
                  <c:v>45743.208333326533</c:v>
                </c:pt>
                <c:pt idx="2805">
                  <c:v>45743.218749993197</c:v>
                </c:pt>
                <c:pt idx="2806">
                  <c:v>45743.229166659861</c:v>
                </c:pt>
                <c:pt idx="2807">
                  <c:v>45743.239583326525</c:v>
                </c:pt>
                <c:pt idx="2808">
                  <c:v>45743.24999999319</c:v>
                </c:pt>
                <c:pt idx="2809">
                  <c:v>45743.260416659854</c:v>
                </c:pt>
                <c:pt idx="2810">
                  <c:v>45743.270833326518</c:v>
                </c:pt>
                <c:pt idx="2811">
                  <c:v>45743.281249993182</c:v>
                </c:pt>
                <c:pt idx="2812">
                  <c:v>45743.291666659847</c:v>
                </c:pt>
                <c:pt idx="2813">
                  <c:v>45743.302083326511</c:v>
                </c:pt>
                <c:pt idx="2814">
                  <c:v>45743.312499993175</c:v>
                </c:pt>
                <c:pt idx="2815">
                  <c:v>45743.322916659839</c:v>
                </c:pt>
                <c:pt idx="2816">
                  <c:v>45743.333333326504</c:v>
                </c:pt>
                <c:pt idx="2817">
                  <c:v>45743.343749993168</c:v>
                </c:pt>
                <c:pt idx="2818">
                  <c:v>45743.354166659832</c:v>
                </c:pt>
                <c:pt idx="2819">
                  <c:v>45743.364583326496</c:v>
                </c:pt>
                <c:pt idx="2820">
                  <c:v>45743.374999993161</c:v>
                </c:pt>
                <c:pt idx="2821">
                  <c:v>45743.385416659825</c:v>
                </c:pt>
                <c:pt idx="2822">
                  <c:v>45743.395833326489</c:v>
                </c:pt>
                <c:pt idx="2823">
                  <c:v>45743.406249993153</c:v>
                </c:pt>
                <c:pt idx="2824">
                  <c:v>45743.416666659818</c:v>
                </c:pt>
                <c:pt idx="2825">
                  <c:v>45743.427083326482</c:v>
                </c:pt>
                <c:pt idx="2826">
                  <c:v>45743.437499993146</c:v>
                </c:pt>
                <c:pt idx="2827">
                  <c:v>45743.44791665981</c:v>
                </c:pt>
                <c:pt idx="2828">
                  <c:v>45743.458333326475</c:v>
                </c:pt>
                <c:pt idx="2829">
                  <c:v>45743.468749993139</c:v>
                </c:pt>
                <c:pt idx="2830">
                  <c:v>45743.479166659803</c:v>
                </c:pt>
                <c:pt idx="2831">
                  <c:v>45743.489583326467</c:v>
                </c:pt>
                <c:pt idx="2832">
                  <c:v>45743.499999993131</c:v>
                </c:pt>
                <c:pt idx="2833">
                  <c:v>45743.510416659796</c:v>
                </c:pt>
                <c:pt idx="2834">
                  <c:v>45743.52083332646</c:v>
                </c:pt>
                <c:pt idx="2835">
                  <c:v>45743.531249993124</c:v>
                </c:pt>
                <c:pt idx="2836">
                  <c:v>45743.541666659788</c:v>
                </c:pt>
                <c:pt idx="2837">
                  <c:v>45743.552083326453</c:v>
                </c:pt>
                <c:pt idx="2838">
                  <c:v>45743.562499993117</c:v>
                </c:pt>
                <c:pt idx="2839">
                  <c:v>45743.572916659781</c:v>
                </c:pt>
                <c:pt idx="2840">
                  <c:v>45743.583333326445</c:v>
                </c:pt>
                <c:pt idx="2841">
                  <c:v>45743.59374999311</c:v>
                </c:pt>
                <c:pt idx="2842">
                  <c:v>45743.604166659774</c:v>
                </c:pt>
                <c:pt idx="2843">
                  <c:v>45743.614583326438</c:v>
                </c:pt>
                <c:pt idx="2844">
                  <c:v>45743.624999993102</c:v>
                </c:pt>
                <c:pt idx="2845">
                  <c:v>45743.635416659767</c:v>
                </c:pt>
                <c:pt idx="2846">
                  <c:v>45743.645833326431</c:v>
                </c:pt>
                <c:pt idx="2847">
                  <c:v>45743.656249993095</c:v>
                </c:pt>
                <c:pt idx="2848">
                  <c:v>45743.666666659759</c:v>
                </c:pt>
                <c:pt idx="2849">
                  <c:v>45743.677083326424</c:v>
                </c:pt>
                <c:pt idx="2850">
                  <c:v>45743.687499993088</c:v>
                </c:pt>
                <c:pt idx="2851">
                  <c:v>45743.697916659752</c:v>
                </c:pt>
                <c:pt idx="2852">
                  <c:v>45743.708333326416</c:v>
                </c:pt>
                <c:pt idx="2853">
                  <c:v>45743.718749993081</c:v>
                </c:pt>
                <c:pt idx="2854">
                  <c:v>45743.729166659745</c:v>
                </c:pt>
                <c:pt idx="2855">
                  <c:v>45743.739583326409</c:v>
                </c:pt>
                <c:pt idx="2856">
                  <c:v>45743.749999993073</c:v>
                </c:pt>
                <c:pt idx="2857">
                  <c:v>45743.760416659738</c:v>
                </c:pt>
                <c:pt idx="2858">
                  <c:v>45743.770833326402</c:v>
                </c:pt>
                <c:pt idx="2859">
                  <c:v>45743.781249993066</c:v>
                </c:pt>
                <c:pt idx="2860">
                  <c:v>45743.79166665973</c:v>
                </c:pt>
                <c:pt idx="2861">
                  <c:v>45743.802083326394</c:v>
                </c:pt>
                <c:pt idx="2862">
                  <c:v>45743.812499993059</c:v>
                </c:pt>
                <c:pt idx="2863">
                  <c:v>45743.822916659723</c:v>
                </c:pt>
                <c:pt idx="2864">
                  <c:v>45743.833333326387</c:v>
                </c:pt>
                <c:pt idx="2865">
                  <c:v>45743.843749993051</c:v>
                </c:pt>
                <c:pt idx="2866">
                  <c:v>45743.854166659716</c:v>
                </c:pt>
                <c:pt idx="2867">
                  <c:v>45743.86458332638</c:v>
                </c:pt>
                <c:pt idx="2868">
                  <c:v>45743.874999993044</c:v>
                </c:pt>
                <c:pt idx="2869">
                  <c:v>45743.885416659708</c:v>
                </c:pt>
                <c:pt idx="2870">
                  <c:v>45743.895833326373</c:v>
                </c:pt>
                <c:pt idx="2871">
                  <c:v>45743.906249993037</c:v>
                </c:pt>
                <c:pt idx="2872">
                  <c:v>45743.916666659701</c:v>
                </c:pt>
                <c:pt idx="2873">
                  <c:v>45743.927083326365</c:v>
                </c:pt>
                <c:pt idx="2874">
                  <c:v>45743.93749999303</c:v>
                </c:pt>
                <c:pt idx="2875">
                  <c:v>45743.947916659694</c:v>
                </c:pt>
                <c:pt idx="2876">
                  <c:v>45743.958333326358</c:v>
                </c:pt>
                <c:pt idx="2877">
                  <c:v>45743.968749993022</c:v>
                </c:pt>
                <c:pt idx="2878">
                  <c:v>45743.979166659687</c:v>
                </c:pt>
                <c:pt idx="2879">
                  <c:v>45743.989583326351</c:v>
                </c:pt>
                <c:pt idx="2880">
                  <c:v>45743.999999993015</c:v>
                </c:pt>
                <c:pt idx="2881">
                  <c:v>45744.010416659679</c:v>
                </c:pt>
                <c:pt idx="2882">
                  <c:v>45744.020833326344</c:v>
                </c:pt>
                <c:pt idx="2883">
                  <c:v>45744.031249993008</c:v>
                </c:pt>
                <c:pt idx="2884">
                  <c:v>45744.041666659672</c:v>
                </c:pt>
                <c:pt idx="2885">
                  <c:v>45744.052083326336</c:v>
                </c:pt>
                <c:pt idx="2886">
                  <c:v>45744.062499993001</c:v>
                </c:pt>
                <c:pt idx="2887">
                  <c:v>45744.072916659665</c:v>
                </c:pt>
                <c:pt idx="2888">
                  <c:v>45744.083333326329</c:v>
                </c:pt>
                <c:pt idx="2889">
                  <c:v>45744.093749992993</c:v>
                </c:pt>
                <c:pt idx="2890">
                  <c:v>45744.104166659657</c:v>
                </c:pt>
                <c:pt idx="2891">
                  <c:v>45744.114583326322</c:v>
                </c:pt>
                <c:pt idx="2892">
                  <c:v>45744.124999992986</c:v>
                </c:pt>
                <c:pt idx="2893">
                  <c:v>45744.13541665965</c:v>
                </c:pt>
                <c:pt idx="2894">
                  <c:v>45744.145833326314</c:v>
                </c:pt>
                <c:pt idx="2895">
                  <c:v>45744.156249992979</c:v>
                </c:pt>
                <c:pt idx="2896">
                  <c:v>45744.166666659643</c:v>
                </c:pt>
                <c:pt idx="2897">
                  <c:v>45744.177083326307</c:v>
                </c:pt>
                <c:pt idx="2898">
                  <c:v>45744.187499992971</c:v>
                </c:pt>
                <c:pt idx="2899">
                  <c:v>45744.197916659636</c:v>
                </c:pt>
                <c:pt idx="2900">
                  <c:v>45744.2083333263</c:v>
                </c:pt>
                <c:pt idx="2901">
                  <c:v>45744.218749992964</c:v>
                </c:pt>
                <c:pt idx="2902">
                  <c:v>45744.229166659628</c:v>
                </c:pt>
                <c:pt idx="2903">
                  <c:v>45744.239583326293</c:v>
                </c:pt>
                <c:pt idx="2904">
                  <c:v>45744.249999992957</c:v>
                </c:pt>
                <c:pt idx="2905">
                  <c:v>45744.260416659621</c:v>
                </c:pt>
                <c:pt idx="2906">
                  <c:v>45744.270833326285</c:v>
                </c:pt>
                <c:pt idx="2907">
                  <c:v>45744.28124999295</c:v>
                </c:pt>
                <c:pt idx="2908">
                  <c:v>45744.291666659614</c:v>
                </c:pt>
                <c:pt idx="2909">
                  <c:v>45744.302083326278</c:v>
                </c:pt>
                <c:pt idx="2910">
                  <c:v>45744.312499992942</c:v>
                </c:pt>
                <c:pt idx="2911">
                  <c:v>45744.322916659607</c:v>
                </c:pt>
                <c:pt idx="2912">
                  <c:v>45744.333333326271</c:v>
                </c:pt>
                <c:pt idx="2913">
                  <c:v>45744.343749992935</c:v>
                </c:pt>
                <c:pt idx="2914">
                  <c:v>45744.354166659599</c:v>
                </c:pt>
                <c:pt idx="2915">
                  <c:v>45744.364583326264</c:v>
                </c:pt>
                <c:pt idx="2916">
                  <c:v>45744.374999992928</c:v>
                </c:pt>
                <c:pt idx="2917">
                  <c:v>45744.385416659592</c:v>
                </c:pt>
                <c:pt idx="2918">
                  <c:v>45744.395833326256</c:v>
                </c:pt>
                <c:pt idx="2919">
                  <c:v>45744.40624999292</c:v>
                </c:pt>
                <c:pt idx="2920">
                  <c:v>45744.416666659585</c:v>
                </c:pt>
                <c:pt idx="2921">
                  <c:v>45744.427083326249</c:v>
                </c:pt>
                <c:pt idx="2922">
                  <c:v>45744.437499992913</c:v>
                </c:pt>
                <c:pt idx="2923">
                  <c:v>45744.447916659577</c:v>
                </c:pt>
                <c:pt idx="2924">
                  <c:v>45744.458333326242</c:v>
                </c:pt>
                <c:pt idx="2925">
                  <c:v>45744.468749992906</c:v>
                </c:pt>
                <c:pt idx="2926">
                  <c:v>45744.47916665957</c:v>
                </c:pt>
                <c:pt idx="2927">
                  <c:v>45744.489583326234</c:v>
                </c:pt>
                <c:pt idx="2928">
                  <c:v>45744.499999992899</c:v>
                </c:pt>
                <c:pt idx="2929">
                  <c:v>45744.510416659563</c:v>
                </c:pt>
                <c:pt idx="2930">
                  <c:v>45744.520833326227</c:v>
                </c:pt>
                <c:pt idx="2931">
                  <c:v>45744.531249992891</c:v>
                </c:pt>
                <c:pt idx="2932">
                  <c:v>45744.541666659556</c:v>
                </c:pt>
                <c:pt idx="2933">
                  <c:v>45744.55208332622</c:v>
                </c:pt>
                <c:pt idx="2934">
                  <c:v>45744.562499992884</c:v>
                </c:pt>
                <c:pt idx="2935">
                  <c:v>45744.572916659548</c:v>
                </c:pt>
                <c:pt idx="2936">
                  <c:v>45744.583333326213</c:v>
                </c:pt>
                <c:pt idx="2937">
                  <c:v>45744.593749992877</c:v>
                </c:pt>
                <c:pt idx="2938">
                  <c:v>45744.604166659541</c:v>
                </c:pt>
                <c:pt idx="2939">
                  <c:v>45744.614583326205</c:v>
                </c:pt>
                <c:pt idx="2940">
                  <c:v>45744.62499999287</c:v>
                </c:pt>
                <c:pt idx="2941">
                  <c:v>45744.635416659534</c:v>
                </c:pt>
                <c:pt idx="2942">
                  <c:v>45744.645833326198</c:v>
                </c:pt>
                <c:pt idx="2943">
                  <c:v>45744.656249992862</c:v>
                </c:pt>
                <c:pt idx="2944">
                  <c:v>45744.666666659527</c:v>
                </c:pt>
                <c:pt idx="2945">
                  <c:v>45744.677083326191</c:v>
                </c:pt>
                <c:pt idx="2946">
                  <c:v>45744.687499992855</c:v>
                </c:pt>
                <c:pt idx="2947">
                  <c:v>45744.697916659519</c:v>
                </c:pt>
                <c:pt idx="2948">
                  <c:v>45744.708333326183</c:v>
                </c:pt>
                <c:pt idx="2949">
                  <c:v>45744.718749992848</c:v>
                </c:pt>
                <c:pt idx="2950">
                  <c:v>45744.729166659512</c:v>
                </c:pt>
                <c:pt idx="2951">
                  <c:v>45744.739583326176</c:v>
                </c:pt>
                <c:pt idx="2952">
                  <c:v>45744.74999999284</c:v>
                </c:pt>
                <c:pt idx="2953">
                  <c:v>45744.760416659505</c:v>
                </c:pt>
                <c:pt idx="2954">
                  <c:v>45744.770833326169</c:v>
                </c:pt>
                <c:pt idx="2955">
                  <c:v>45744.781249992833</c:v>
                </c:pt>
                <c:pt idx="2956">
                  <c:v>45744.791666659497</c:v>
                </c:pt>
                <c:pt idx="2957">
                  <c:v>45744.802083326162</c:v>
                </c:pt>
                <c:pt idx="2958">
                  <c:v>45744.812499992826</c:v>
                </c:pt>
                <c:pt idx="2959">
                  <c:v>45744.82291665949</c:v>
                </c:pt>
                <c:pt idx="2960">
                  <c:v>45744.833333326154</c:v>
                </c:pt>
                <c:pt idx="2961">
                  <c:v>45744.843749992819</c:v>
                </c:pt>
                <c:pt idx="2962">
                  <c:v>45744.854166659483</c:v>
                </c:pt>
                <c:pt idx="2963">
                  <c:v>45744.864583326147</c:v>
                </c:pt>
                <c:pt idx="2964">
                  <c:v>45744.874999992811</c:v>
                </c:pt>
                <c:pt idx="2965">
                  <c:v>45744.885416659476</c:v>
                </c:pt>
                <c:pt idx="2966">
                  <c:v>45744.89583332614</c:v>
                </c:pt>
                <c:pt idx="2967">
                  <c:v>45744.906249992804</c:v>
                </c:pt>
                <c:pt idx="2968">
                  <c:v>45744.916666659468</c:v>
                </c:pt>
                <c:pt idx="2969">
                  <c:v>45744.927083326133</c:v>
                </c:pt>
                <c:pt idx="2970">
                  <c:v>45744.937499992797</c:v>
                </c:pt>
                <c:pt idx="2971">
                  <c:v>45744.947916659461</c:v>
                </c:pt>
                <c:pt idx="2972">
                  <c:v>45744.958333326125</c:v>
                </c:pt>
                <c:pt idx="2973">
                  <c:v>45744.96874999279</c:v>
                </c:pt>
                <c:pt idx="2974">
                  <c:v>45744.979166659454</c:v>
                </c:pt>
                <c:pt idx="2975">
                  <c:v>45744.989583326118</c:v>
                </c:pt>
                <c:pt idx="2976">
                  <c:v>45744.999999992782</c:v>
                </c:pt>
                <c:pt idx="2977">
                  <c:v>45745.010416659446</c:v>
                </c:pt>
                <c:pt idx="2978">
                  <c:v>45745.020833326111</c:v>
                </c:pt>
                <c:pt idx="2979">
                  <c:v>45745.031249992775</c:v>
                </c:pt>
                <c:pt idx="2980">
                  <c:v>45745.041666659439</c:v>
                </c:pt>
                <c:pt idx="2981">
                  <c:v>45745.052083326103</c:v>
                </c:pt>
                <c:pt idx="2982">
                  <c:v>45745.062499992768</c:v>
                </c:pt>
                <c:pt idx="2983">
                  <c:v>45745.072916659432</c:v>
                </c:pt>
                <c:pt idx="2984">
                  <c:v>45745.083333326096</c:v>
                </c:pt>
                <c:pt idx="2985">
                  <c:v>45745.09374999276</c:v>
                </c:pt>
                <c:pt idx="2986">
                  <c:v>45745.104166659425</c:v>
                </c:pt>
                <c:pt idx="2987">
                  <c:v>45745.114583326089</c:v>
                </c:pt>
                <c:pt idx="2988">
                  <c:v>45745.124999992753</c:v>
                </c:pt>
                <c:pt idx="2989">
                  <c:v>45745.135416659417</c:v>
                </c:pt>
                <c:pt idx="2990">
                  <c:v>45745.145833326082</c:v>
                </c:pt>
                <c:pt idx="2991">
                  <c:v>45745.156249992746</c:v>
                </c:pt>
                <c:pt idx="2992">
                  <c:v>45745.16666665941</c:v>
                </c:pt>
                <c:pt idx="2993">
                  <c:v>45745.177083326074</c:v>
                </c:pt>
                <c:pt idx="2994">
                  <c:v>45745.187499992739</c:v>
                </c:pt>
                <c:pt idx="2995">
                  <c:v>45745.197916659403</c:v>
                </c:pt>
                <c:pt idx="2996">
                  <c:v>45745.208333326067</c:v>
                </c:pt>
                <c:pt idx="2997">
                  <c:v>45745.218749992731</c:v>
                </c:pt>
                <c:pt idx="2998">
                  <c:v>45745.229166659396</c:v>
                </c:pt>
                <c:pt idx="2999">
                  <c:v>45745.23958332606</c:v>
                </c:pt>
                <c:pt idx="3000">
                  <c:v>45745.249999992724</c:v>
                </c:pt>
                <c:pt idx="3001">
                  <c:v>45745.260416659388</c:v>
                </c:pt>
                <c:pt idx="3002">
                  <c:v>45745.270833326053</c:v>
                </c:pt>
                <c:pt idx="3003">
                  <c:v>45745.281249992717</c:v>
                </c:pt>
                <c:pt idx="3004">
                  <c:v>45745.291666659381</c:v>
                </c:pt>
                <c:pt idx="3005">
                  <c:v>45745.302083326045</c:v>
                </c:pt>
                <c:pt idx="3006">
                  <c:v>45745.312499992709</c:v>
                </c:pt>
                <c:pt idx="3007">
                  <c:v>45745.322916659374</c:v>
                </c:pt>
                <c:pt idx="3008">
                  <c:v>45745.333333326038</c:v>
                </c:pt>
                <c:pt idx="3009">
                  <c:v>45745.343749992702</c:v>
                </c:pt>
                <c:pt idx="3010">
                  <c:v>45745.354166659366</c:v>
                </c:pt>
                <c:pt idx="3011">
                  <c:v>45745.364583326031</c:v>
                </c:pt>
                <c:pt idx="3012">
                  <c:v>45745.374999992695</c:v>
                </c:pt>
                <c:pt idx="3013">
                  <c:v>45745.385416659359</c:v>
                </c:pt>
                <c:pt idx="3014">
                  <c:v>45745.395833326023</c:v>
                </c:pt>
                <c:pt idx="3015">
                  <c:v>45745.406249992688</c:v>
                </c:pt>
                <c:pt idx="3016">
                  <c:v>45745.416666659352</c:v>
                </c:pt>
                <c:pt idx="3017">
                  <c:v>45745.427083326016</c:v>
                </c:pt>
                <c:pt idx="3018">
                  <c:v>45745.43749999268</c:v>
                </c:pt>
                <c:pt idx="3019">
                  <c:v>45745.447916659345</c:v>
                </c:pt>
                <c:pt idx="3020">
                  <c:v>45745.458333326009</c:v>
                </c:pt>
                <c:pt idx="3021">
                  <c:v>45745.468749992673</c:v>
                </c:pt>
                <c:pt idx="3022">
                  <c:v>45745.479166659337</c:v>
                </c:pt>
                <c:pt idx="3023">
                  <c:v>45745.489583326002</c:v>
                </c:pt>
                <c:pt idx="3024">
                  <c:v>45745.499999992666</c:v>
                </c:pt>
                <c:pt idx="3025">
                  <c:v>45745.51041665933</c:v>
                </c:pt>
                <c:pt idx="3026">
                  <c:v>45745.520833325994</c:v>
                </c:pt>
                <c:pt idx="3027">
                  <c:v>45745.531249992659</c:v>
                </c:pt>
                <c:pt idx="3028">
                  <c:v>45745.541666659323</c:v>
                </c:pt>
                <c:pt idx="3029">
                  <c:v>45745.552083325987</c:v>
                </c:pt>
                <c:pt idx="3030">
                  <c:v>45745.562499992651</c:v>
                </c:pt>
                <c:pt idx="3031">
                  <c:v>45745.572916659316</c:v>
                </c:pt>
                <c:pt idx="3032">
                  <c:v>45745.58333332598</c:v>
                </c:pt>
                <c:pt idx="3033">
                  <c:v>45745.593749992644</c:v>
                </c:pt>
                <c:pt idx="3034">
                  <c:v>45745.604166659308</c:v>
                </c:pt>
                <c:pt idx="3035">
                  <c:v>45745.614583325972</c:v>
                </c:pt>
                <c:pt idx="3036">
                  <c:v>45745.624999992637</c:v>
                </c:pt>
                <c:pt idx="3037">
                  <c:v>45745.635416659301</c:v>
                </c:pt>
                <c:pt idx="3038">
                  <c:v>45745.645833325965</c:v>
                </c:pt>
                <c:pt idx="3039">
                  <c:v>45745.656249992629</c:v>
                </c:pt>
                <c:pt idx="3040">
                  <c:v>45745.666666659294</c:v>
                </c:pt>
                <c:pt idx="3041">
                  <c:v>45745.677083325958</c:v>
                </c:pt>
                <c:pt idx="3042">
                  <c:v>45745.687499992622</c:v>
                </c:pt>
                <c:pt idx="3043">
                  <c:v>45745.697916659286</c:v>
                </c:pt>
                <c:pt idx="3044">
                  <c:v>45745.708333325951</c:v>
                </c:pt>
                <c:pt idx="3045">
                  <c:v>45745.718749992615</c:v>
                </c:pt>
                <c:pt idx="3046">
                  <c:v>45745.729166659279</c:v>
                </c:pt>
                <c:pt idx="3047">
                  <c:v>45745.739583325943</c:v>
                </c:pt>
                <c:pt idx="3048">
                  <c:v>45745.749999992608</c:v>
                </c:pt>
                <c:pt idx="3049">
                  <c:v>45745.760416659272</c:v>
                </c:pt>
                <c:pt idx="3050">
                  <c:v>45745.770833325936</c:v>
                </c:pt>
                <c:pt idx="3051">
                  <c:v>45745.7812499926</c:v>
                </c:pt>
                <c:pt idx="3052">
                  <c:v>45745.791666659265</c:v>
                </c:pt>
                <c:pt idx="3053">
                  <c:v>45745.802083325929</c:v>
                </c:pt>
                <c:pt idx="3054">
                  <c:v>45745.812499992593</c:v>
                </c:pt>
                <c:pt idx="3055">
                  <c:v>45745.822916659257</c:v>
                </c:pt>
                <c:pt idx="3056">
                  <c:v>45745.833333325922</c:v>
                </c:pt>
                <c:pt idx="3057">
                  <c:v>45745.843749992586</c:v>
                </c:pt>
                <c:pt idx="3058">
                  <c:v>45745.85416665925</c:v>
                </c:pt>
                <c:pt idx="3059">
                  <c:v>45745.864583325914</c:v>
                </c:pt>
                <c:pt idx="3060">
                  <c:v>45745.874999992579</c:v>
                </c:pt>
                <c:pt idx="3061">
                  <c:v>45745.885416659243</c:v>
                </c:pt>
                <c:pt idx="3062">
                  <c:v>45745.895833325907</c:v>
                </c:pt>
                <c:pt idx="3063">
                  <c:v>45745.906249992571</c:v>
                </c:pt>
                <c:pt idx="3064">
                  <c:v>45745.916666659235</c:v>
                </c:pt>
                <c:pt idx="3065">
                  <c:v>45745.9270833259</c:v>
                </c:pt>
                <c:pt idx="3066">
                  <c:v>45745.937499992564</c:v>
                </c:pt>
                <c:pt idx="3067">
                  <c:v>45745.947916659228</c:v>
                </c:pt>
                <c:pt idx="3068">
                  <c:v>45745.958333325892</c:v>
                </c:pt>
                <c:pt idx="3069">
                  <c:v>45745.968749992557</c:v>
                </c:pt>
                <c:pt idx="3070">
                  <c:v>45745.979166659221</c:v>
                </c:pt>
                <c:pt idx="3071">
                  <c:v>45745.989583325885</c:v>
                </c:pt>
                <c:pt idx="3072">
                  <c:v>45745.999999992549</c:v>
                </c:pt>
                <c:pt idx="3073">
                  <c:v>45746.010416659214</c:v>
                </c:pt>
                <c:pt idx="3074">
                  <c:v>45746.020833325878</c:v>
                </c:pt>
                <c:pt idx="3075">
                  <c:v>45746.031249992542</c:v>
                </c:pt>
                <c:pt idx="3076">
                  <c:v>45746.041666659206</c:v>
                </c:pt>
                <c:pt idx="3077">
                  <c:v>45746.052083325871</c:v>
                </c:pt>
                <c:pt idx="3078">
                  <c:v>45746.062499992535</c:v>
                </c:pt>
                <c:pt idx="3079">
                  <c:v>45746.072916659199</c:v>
                </c:pt>
                <c:pt idx="3080">
                  <c:v>45746.083333325863</c:v>
                </c:pt>
                <c:pt idx="3081">
                  <c:v>45746.093749992528</c:v>
                </c:pt>
                <c:pt idx="3082">
                  <c:v>45746.104166659192</c:v>
                </c:pt>
                <c:pt idx="3083">
                  <c:v>45746.114583325856</c:v>
                </c:pt>
                <c:pt idx="3084">
                  <c:v>45746.12499999252</c:v>
                </c:pt>
                <c:pt idx="3085">
                  <c:v>45746.135416659185</c:v>
                </c:pt>
                <c:pt idx="3086">
                  <c:v>45746.145833325849</c:v>
                </c:pt>
                <c:pt idx="3087">
                  <c:v>45746.156249992513</c:v>
                </c:pt>
                <c:pt idx="3088">
                  <c:v>45746.166666659177</c:v>
                </c:pt>
                <c:pt idx="3089">
                  <c:v>45746.177083325842</c:v>
                </c:pt>
                <c:pt idx="3090">
                  <c:v>45746.187499992506</c:v>
                </c:pt>
                <c:pt idx="3091">
                  <c:v>45746.19791665917</c:v>
                </c:pt>
                <c:pt idx="3092">
                  <c:v>45746.208333325834</c:v>
                </c:pt>
                <c:pt idx="3093">
                  <c:v>45746.218749992498</c:v>
                </c:pt>
                <c:pt idx="3094">
                  <c:v>45746.229166659163</c:v>
                </c:pt>
                <c:pt idx="3095">
                  <c:v>45746.239583325827</c:v>
                </c:pt>
                <c:pt idx="3096">
                  <c:v>45746.249999992491</c:v>
                </c:pt>
                <c:pt idx="3097">
                  <c:v>45746.260416659155</c:v>
                </c:pt>
                <c:pt idx="3098">
                  <c:v>45746.27083332582</c:v>
                </c:pt>
                <c:pt idx="3099">
                  <c:v>45746.281249992484</c:v>
                </c:pt>
                <c:pt idx="3100">
                  <c:v>45746.291666659148</c:v>
                </c:pt>
                <c:pt idx="3101">
                  <c:v>45746.302083325812</c:v>
                </c:pt>
                <c:pt idx="3102">
                  <c:v>45746.312499992477</c:v>
                </c:pt>
                <c:pt idx="3103">
                  <c:v>45746.322916659141</c:v>
                </c:pt>
                <c:pt idx="3104">
                  <c:v>45746.333333325805</c:v>
                </c:pt>
                <c:pt idx="3105">
                  <c:v>45746.343749992469</c:v>
                </c:pt>
                <c:pt idx="3106">
                  <c:v>45746.354166659134</c:v>
                </c:pt>
                <c:pt idx="3107">
                  <c:v>45746.364583325798</c:v>
                </c:pt>
                <c:pt idx="3108">
                  <c:v>45746.374999992462</c:v>
                </c:pt>
                <c:pt idx="3109">
                  <c:v>45746.385416659126</c:v>
                </c:pt>
                <c:pt idx="3110">
                  <c:v>45746.395833325791</c:v>
                </c:pt>
                <c:pt idx="3111">
                  <c:v>45746.406249992455</c:v>
                </c:pt>
                <c:pt idx="3112">
                  <c:v>45746.416666659119</c:v>
                </c:pt>
                <c:pt idx="3113">
                  <c:v>45746.427083325783</c:v>
                </c:pt>
                <c:pt idx="3114">
                  <c:v>45746.437499992448</c:v>
                </c:pt>
                <c:pt idx="3115">
                  <c:v>45746.447916659112</c:v>
                </c:pt>
                <c:pt idx="3116">
                  <c:v>45746.458333325776</c:v>
                </c:pt>
                <c:pt idx="3117">
                  <c:v>45746.46874999244</c:v>
                </c:pt>
                <c:pt idx="3118">
                  <c:v>45746.479166659105</c:v>
                </c:pt>
                <c:pt idx="3119">
                  <c:v>45746.489583325769</c:v>
                </c:pt>
                <c:pt idx="3120">
                  <c:v>45746.499999992433</c:v>
                </c:pt>
                <c:pt idx="3121">
                  <c:v>45746.510416659097</c:v>
                </c:pt>
                <c:pt idx="3122">
                  <c:v>45746.520833325761</c:v>
                </c:pt>
                <c:pt idx="3123">
                  <c:v>45746.531249992426</c:v>
                </c:pt>
                <c:pt idx="3124">
                  <c:v>45746.54166665909</c:v>
                </c:pt>
                <c:pt idx="3125">
                  <c:v>45746.552083325754</c:v>
                </c:pt>
                <c:pt idx="3126">
                  <c:v>45746.562499992418</c:v>
                </c:pt>
                <c:pt idx="3127">
                  <c:v>45746.572916659083</c:v>
                </c:pt>
                <c:pt idx="3128">
                  <c:v>45746.583333325747</c:v>
                </c:pt>
                <c:pt idx="3129">
                  <c:v>45746.593749992411</c:v>
                </c:pt>
                <c:pt idx="3130">
                  <c:v>45746.604166659075</c:v>
                </c:pt>
                <c:pt idx="3131">
                  <c:v>45746.61458332574</c:v>
                </c:pt>
                <c:pt idx="3132">
                  <c:v>45746.624999992404</c:v>
                </c:pt>
                <c:pt idx="3133">
                  <c:v>45746.635416659068</c:v>
                </c:pt>
                <c:pt idx="3134">
                  <c:v>45746.645833325732</c:v>
                </c:pt>
                <c:pt idx="3135">
                  <c:v>45746.656249992397</c:v>
                </c:pt>
                <c:pt idx="3136">
                  <c:v>45746.666666659061</c:v>
                </c:pt>
                <c:pt idx="3137">
                  <c:v>45746.677083325725</c:v>
                </c:pt>
                <c:pt idx="3138">
                  <c:v>45746.687499992389</c:v>
                </c:pt>
                <c:pt idx="3139">
                  <c:v>45746.697916659054</c:v>
                </c:pt>
                <c:pt idx="3140">
                  <c:v>45746.708333325718</c:v>
                </c:pt>
                <c:pt idx="3141">
                  <c:v>45746.718749992382</c:v>
                </c:pt>
                <c:pt idx="3142">
                  <c:v>45746.729166659046</c:v>
                </c:pt>
                <c:pt idx="3143">
                  <c:v>45746.739583325711</c:v>
                </c:pt>
                <c:pt idx="3144">
                  <c:v>45746.749999992375</c:v>
                </c:pt>
                <c:pt idx="3145">
                  <c:v>45746.760416659039</c:v>
                </c:pt>
                <c:pt idx="3146">
                  <c:v>45746.770833325703</c:v>
                </c:pt>
                <c:pt idx="3147">
                  <c:v>45746.781249992368</c:v>
                </c:pt>
                <c:pt idx="3148">
                  <c:v>45746.791666659032</c:v>
                </c:pt>
                <c:pt idx="3149">
                  <c:v>45746.802083325696</c:v>
                </c:pt>
                <c:pt idx="3150">
                  <c:v>45746.81249999236</c:v>
                </c:pt>
                <c:pt idx="3151">
                  <c:v>45746.822916659024</c:v>
                </c:pt>
                <c:pt idx="3152">
                  <c:v>45746.833333325689</c:v>
                </c:pt>
                <c:pt idx="3153">
                  <c:v>45746.843749992353</c:v>
                </c:pt>
                <c:pt idx="3154">
                  <c:v>45746.854166659017</c:v>
                </c:pt>
                <c:pt idx="3155">
                  <c:v>45746.864583325681</c:v>
                </c:pt>
                <c:pt idx="3156">
                  <c:v>45746.874999992346</c:v>
                </c:pt>
                <c:pt idx="3157">
                  <c:v>45746.88541665901</c:v>
                </c:pt>
                <c:pt idx="3158">
                  <c:v>45746.895833325674</c:v>
                </c:pt>
                <c:pt idx="3159">
                  <c:v>45746.906249992338</c:v>
                </c:pt>
                <c:pt idx="3160">
                  <c:v>45746.916666659003</c:v>
                </c:pt>
                <c:pt idx="3161">
                  <c:v>45746.927083325667</c:v>
                </c:pt>
                <c:pt idx="3162">
                  <c:v>45746.937499992331</c:v>
                </c:pt>
                <c:pt idx="3163">
                  <c:v>45746.947916658995</c:v>
                </c:pt>
                <c:pt idx="3164">
                  <c:v>45746.95833332566</c:v>
                </c:pt>
                <c:pt idx="3165">
                  <c:v>45746.968749992324</c:v>
                </c:pt>
                <c:pt idx="3166">
                  <c:v>45746.979166658988</c:v>
                </c:pt>
                <c:pt idx="3167">
                  <c:v>45746.989583325652</c:v>
                </c:pt>
                <c:pt idx="3168">
                  <c:v>45746.999999992317</c:v>
                </c:pt>
                <c:pt idx="3169">
                  <c:v>45747.010416658981</c:v>
                </c:pt>
                <c:pt idx="3170">
                  <c:v>45747.020833325645</c:v>
                </c:pt>
                <c:pt idx="3171">
                  <c:v>45747.031249992309</c:v>
                </c:pt>
                <c:pt idx="3172">
                  <c:v>45747.041666658974</c:v>
                </c:pt>
                <c:pt idx="3173">
                  <c:v>45747.052083325638</c:v>
                </c:pt>
                <c:pt idx="3174">
                  <c:v>45747.062499992302</c:v>
                </c:pt>
                <c:pt idx="3175">
                  <c:v>45747.072916658966</c:v>
                </c:pt>
                <c:pt idx="3176">
                  <c:v>45747.083333325631</c:v>
                </c:pt>
                <c:pt idx="3177">
                  <c:v>45747.093749992295</c:v>
                </c:pt>
                <c:pt idx="3178">
                  <c:v>45747.104166658959</c:v>
                </c:pt>
                <c:pt idx="3179">
                  <c:v>45747.114583325623</c:v>
                </c:pt>
                <c:pt idx="3180">
                  <c:v>45747.124999992287</c:v>
                </c:pt>
                <c:pt idx="3181">
                  <c:v>45747.135416658952</c:v>
                </c:pt>
                <c:pt idx="3182">
                  <c:v>45747.145833325616</c:v>
                </c:pt>
                <c:pt idx="3183">
                  <c:v>45747.15624999228</c:v>
                </c:pt>
                <c:pt idx="3184">
                  <c:v>45747.166666658944</c:v>
                </c:pt>
                <c:pt idx="3185">
                  <c:v>45747.177083325609</c:v>
                </c:pt>
                <c:pt idx="3186">
                  <c:v>45747.187499992273</c:v>
                </c:pt>
                <c:pt idx="3187">
                  <c:v>45747.197916658937</c:v>
                </c:pt>
                <c:pt idx="3188">
                  <c:v>45747.208333325601</c:v>
                </c:pt>
                <c:pt idx="3189">
                  <c:v>45747.218749992266</c:v>
                </c:pt>
                <c:pt idx="3190">
                  <c:v>45747.22916665893</c:v>
                </c:pt>
                <c:pt idx="3191">
                  <c:v>45747.239583325594</c:v>
                </c:pt>
                <c:pt idx="3192">
                  <c:v>45747.249999992258</c:v>
                </c:pt>
                <c:pt idx="3193">
                  <c:v>45747.260416658923</c:v>
                </c:pt>
                <c:pt idx="3194">
                  <c:v>45747.270833325587</c:v>
                </c:pt>
                <c:pt idx="3195">
                  <c:v>45747.281249992251</c:v>
                </c:pt>
                <c:pt idx="3196">
                  <c:v>45747.291666658915</c:v>
                </c:pt>
                <c:pt idx="3197">
                  <c:v>45747.30208332558</c:v>
                </c:pt>
                <c:pt idx="3198">
                  <c:v>45747.312499992244</c:v>
                </c:pt>
                <c:pt idx="3199">
                  <c:v>45747.322916658908</c:v>
                </c:pt>
                <c:pt idx="3200">
                  <c:v>45747.333333325572</c:v>
                </c:pt>
                <c:pt idx="3201">
                  <c:v>45747.343749992237</c:v>
                </c:pt>
                <c:pt idx="3202">
                  <c:v>45747.354166658901</c:v>
                </c:pt>
                <c:pt idx="3203">
                  <c:v>45747.364583325565</c:v>
                </c:pt>
                <c:pt idx="3204">
                  <c:v>45747.374999992229</c:v>
                </c:pt>
                <c:pt idx="3205">
                  <c:v>45747.385416658894</c:v>
                </c:pt>
                <c:pt idx="3206">
                  <c:v>45747.395833325558</c:v>
                </c:pt>
                <c:pt idx="3207">
                  <c:v>45747.406249992222</c:v>
                </c:pt>
                <c:pt idx="3208">
                  <c:v>45747.416666658886</c:v>
                </c:pt>
                <c:pt idx="3209">
                  <c:v>45747.42708332555</c:v>
                </c:pt>
                <c:pt idx="3210">
                  <c:v>45747.437499992215</c:v>
                </c:pt>
                <c:pt idx="3211">
                  <c:v>45747.447916658879</c:v>
                </c:pt>
                <c:pt idx="3212">
                  <c:v>45747.458333325543</c:v>
                </c:pt>
                <c:pt idx="3213">
                  <c:v>45747.468749992207</c:v>
                </c:pt>
                <c:pt idx="3214">
                  <c:v>45747.479166658872</c:v>
                </c:pt>
                <c:pt idx="3215">
                  <c:v>45747.489583325536</c:v>
                </c:pt>
                <c:pt idx="3216">
                  <c:v>45747.4999999922</c:v>
                </c:pt>
                <c:pt idx="3217">
                  <c:v>45747.510416658864</c:v>
                </c:pt>
                <c:pt idx="3218">
                  <c:v>45747.520833325529</c:v>
                </c:pt>
                <c:pt idx="3219">
                  <c:v>45747.531249992193</c:v>
                </c:pt>
                <c:pt idx="3220">
                  <c:v>45747.541666658857</c:v>
                </c:pt>
                <c:pt idx="3221">
                  <c:v>45747.552083325521</c:v>
                </c:pt>
                <c:pt idx="3222">
                  <c:v>45747.562499992186</c:v>
                </c:pt>
                <c:pt idx="3223">
                  <c:v>45747.57291665885</c:v>
                </c:pt>
                <c:pt idx="3224">
                  <c:v>45747.583333325514</c:v>
                </c:pt>
                <c:pt idx="3225">
                  <c:v>45747.593749992178</c:v>
                </c:pt>
                <c:pt idx="3226">
                  <c:v>45747.604166658843</c:v>
                </c:pt>
                <c:pt idx="3227">
                  <c:v>45747.614583325507</c:v>
                </c:pt>
                <c:pt idx="3228">
                  <c:v>45747.624999992171</c:v>
                </c:pt>
                <c:pt idx="3229">
                  <c:v>45747.635416658835</c:v>
                </c:pt>
                <c:pt idx="3230">
                  <c:v>45747.6458333255</c:v>
                </c:pt>
                <c:pt idx="3231">
                  <c:v>45747.656249992164</c:v>
                </c:pt>
                <c:pt idx="3232">
                  <c:v>45747.666666658828</c:v>
                </c:pt>
                <c:pt idx="3233">
                  <c:v>45747.677083325492</c:v>
                </c:pt>
                <c:pt idx="3234">
                  <c:v>45747.687499992157</c:v>
                </c:pt>
                <c:pt idx="3235">
                  <c:v>45747.697916658821</c:v>
                </c:pt>
                <c:pt idx="3236">
                  <c:v>45747.708333325485</c:v>
                </c:pt>
                <c:pt idx="3237">
                  <c:v>45747.718749992149</c:v>
                </c:pt>
                <c:pt idx="3238">
                  <c:v>45747.729166658813</c:v>
                </c:pt>
                <c:pt idx="3239">
                  <c:v>45747.739583325478</c:v>
                </c:pt>
                <c:pt idx="3240">
                  <c:v>45747.749999992142</c:v>
                </c:pt>
                <c:pt idx="3241">
                  <c:v>45747.760416658806</c:v>
                </c:pt>
                <c:pt idx="3242">
                  <c:v>45747.77083332547</c:v>
                </c:pt>
                <c:pt idx="3243">
                  <c:v>45747.781249992135</c:v>
                </c:pt>
                <c:pt idx="3244">
                  <c:v>45747.791666658799</c:v>
                </c:pt>
                <c:pt idx="3245">
                  <c:v>45747.802083325463</c:v>
                </c:pt>
                <c:pt idx="3246">
                  <c:v>45747.812499992127</c:v>
                </c:pt>
                <c:pt idx="3247">
                  <c:v>45747.822916658792</c:v>
                </c:pt>
                <c:pt idx="3248">
                  <c:v>45747.833333325456</c:v>
                </c:pt>
                <c:pt idx="3249">
                  <c:v>45747.84374999212</c:v>
                </c:pt>
                <c:pt idx="3250">
                  <c:v>45747.854166658784</c:v>
                </c:pt>
                <c:pt idx="3251">
                  <c:v>45747.864583325449</c:v>
                </c:pt>
                <c:pt idx="3252">
                  <c:v>45747.874999992113</c:v>
                </c:pt>
                <c:pt idx="3253">
                  <c:v>45747.885416658777</c:v>
                </c:pt>
                <c:pt idx="3254">
                  <c:v>45747.895833325441</c:v>
                </c:pt>
                <c:pt idx="3255">
                  <c:v>45747.906249992106</c:v>
                </c:pt>
                <c:pt idx="3256">
                  <c:v>45747.91666665877</c:v>
                </c:pt>
                <c:pt idx="3257">
                  <c:v>45747.927083325434</c:v>
                </c:pt>
                <c:pt idx="3258">
                  <c:v>45747.937499992098</c:v>
                </c:pt>
                <c:pt idx="3259">
                  <c:v>45747.947916658763</c:v>
                </c:pt>
                <c:pt idx="3260">
                  <c:v>45747.958333325427</c:v>
                </c:pt>
                <c:pt idx="3261">
                  <c:v>45747.968749992091</c:v>
                </c:pt>
                <c:pt idx="3262">
                  <c:v>45747.979166658755</c:v>
                </c:pt>
                <c:pt idx="3263">
                  <c:v>45747.98958332542</c:v>
                </c:pt>
                <c:pt idx="3264">
                  <c:v>45747.999999992084</c:v>
                </c:pt>
                <c:pt idx="3265">
                  <c:v>45748.010416658748</c:v>
                </c:pt>
                <c:pt idx="3266">
                  <c:v>45748.020833325412</c:v>
                </c:pt>
                <c:pt idx="3267">
                  <c:v>45748.031249992076</c:v>
                </c:pt>
                <c:pt idx="3268">
                  <c:v>45748.041666658741</c:v>
                </c:pt>
                <c:pt idx="3269">
                  <c:v>45748.052083325405</c:v>
                </c:pt>
                <c:pt idx="3270">
                  <c:v>45748.062499992069</c:v>
                </c:pt>
                <c:pt idx="3271">
                  <c:v>45748.072916658733</c:v>
                </c:pt>
                <c:pt idx="3272">
                  <c:v>45748.083333325398</c:v>
                </c:pt>
                <c:pt idx="3273">
                  <c:v>45748.093749992062</c:v>
                </c:pt>
                <c:pt idx="3274">
                  <c:v>45748.104166658726</c:v>
                </c:pt>
                <c:pt idx="3275">
                  <c:v>45748.11458332539</c:v>
                </c:pt>
                <c:pt idx="3276">
                  <c:v>45748.124999992055</c:v>
                </c:pt>
                <c:pt idx="3277">
                  <c:v>45748.135416658719</c:v>
                </c:pt>
                <c:pt idx="3278">
                  <c:v>45748.145833325383</c:v>
                </c:pt>
                <c:pt idx="3279">
                  <c:v>45748.156249992047</c:v>
                </c:pt>
                <c:pt idx="3280">
                  <c:v>45748.166666658712</c:v>
                </c:pt>
                <c:pt idx="3281">
                  <c:v>45748.177083325376</c:v>
                </c:pt>
                <c:pt idx="3282">
                  <c:v>45748.18749999204</c:v>
                </c:pt>
                <c:pt idx="3283">
                  <c:v>45748.197916658704</c:v>
                </c:pt>
                <c:pt idx="3284">
                  <c:v>45748.208333325369</c:v>
                </c:pt>
                <c:pt idx="3285">
                  <c:v>45748.218749992033</c:v>
                </c:pt>
                <c:pt idx="3286">
                  <c:v>45748.229166658697</c:v>
                </c:pt>
                <c:pt idx="3287">
                  <c:v>45748.239583325361</c:v>
                </c:pt>
                <c:pt idx="3288">
                  <c:v>45748.249999992026</c:v>
                </c:pt>
                <c:pt idx="3289">
                  <c:v>45748.26041665869</c:v>
                </c:pt>
                <c:pt idx="3290">
                  <c:v>45748.270833325354</c:v>
                </c:pt>
                <c:pt idx="3291">
                  <c:v>45748.281249992018</c:v>
                </c:pt>
                <c:pt idx="3292">
                  <c:v>45748.291666658683</c:v>
                </c:pt>
                <c:pt idx="3293">
                  <c:v>45748.302083325347</c:v>
                </c:pt>
                <c:pt idx="3294">
                  <c:v>45748.312499992011</c:v>
                </c:pt>
                <c:pt idx="3295">
                  <c:v>45748.322916658675</c:v>
                </c:pt>
                <c:pt idx="3296">
                  <c:v>45748.333333325339</c:v>
                </c:pt>
                <c:pt idx="3297">
                  <c:v>45748.343749992004</c:v>
                </c:pt>
                <c:pt idx="3298">
                  <c:v>45748.354166658668</c:v>
                </c:pt>
                <c:pt idx="3299">
                  <c:v>45748.364583325332</c:v>
                </c:pt>
                <c:pt idx="3300">
                  <c:v>45748.374999991996</c:v>
                </c:pt>
                <c:pt idx="3301">
                  <c:v>45748.385416658661</c:v>
                </c:pt>
                <c:pt idx="3302">
                  <c:v>45748.395833325325</c:v>
                </c:pt>
                <c:pt idx="3303">
                  <c:v>45748.406249991989</c:v>
                </c:pt>
                <c:pt idx="3304">
                  <c:v>45748.416666658653</c:v>
                </c:pt>
                <c:pt idx="3305">
                  <c:v>45748.427083325318</c:v>
                </c:pt>
                <c:pt idx="3306">
                  <c:v>45748.437499991982</c:v>
                </c:pt>
                <c:pt idx="3307">
                  <c:v>45748.447916658646</c:v>
                </c:pt>
                <c:pt idx="3308">
                  <c:v>45748.45833332531</c:v>
                </c:pt>
                <c:pt idx="3309">
                  <c:v>45748.468749991975</c:v>
                </c:pt>
                <c:pt idx="3310">
                  <c:v>45748.479166658639</c:v>
                </c:pt>
                <c:pt idx="3311">
                  <c:v>45748.489583325303</c:v>
                </c:pt>
                <c:pt idx="3312">
                  <c:v>45748.499999991967</c:v>
                </c:pt>
                <c:pt idx="3313">
                  <c:v>45748.510416658632</c:v>
                </c:pt>
                <c:pt idx="3314">
                  <c:v>45748.520833325296</c:v>
                </c:pt>
                <c:pt idx="3315">
                  <c:v>45748.53124999196</c:v>
                </c:pt>
                <c:pt idx="3316">
                  <c:v>45748.541666658624</c:v>
                </c:pt>
                <c:pt idx="3317">
                  <c:v>45748.552083325289</c:v>
                </c:pt>
                <c:pt idx="3318">
                  <c:v>45748.562499991953</c:v>
                </c:pt>
                <c:pt idx="3319">
                  <c:v>45748.572916658617</c:v>
                </c:pt>
                <c:pt idx="3320">
                  <c:v>45748.583333325281</c:v>
                </c:pt>
                <c:pt idx="3321">
                  <c:v>45748.593749991946</c:v>
                </c:pt>
                <c:pt idx="3322">
                  <c:v>45748.60416665861</c:v>
                </c:pt>
                <c:pt idx="3323">
                  <c:v>45748.614583325274</c:v>
                </c:pt>
                <c:pt idx="3324">
                  <c:v>45748.624999991938</c:v>
                </c:pt>
                <c:pt idx="3325">
                  <c:v>45748.635416658602</c:v>
                </c:pt>
                <c:pt idx="3326">
                  <c:v>45748.645833325267</c:v>
                </c:pt>
                <c:pt idx="3327">
                  <c:v>45748.656249991931</c:v>
                </c:pt>
                <c:pt idx="3328">
                  <c:v>45748.666666658595</c:v>
                </c:pt>
                <c:pt idx="3329">
                  <c:v>45748.677083325259</c:v>
                </c:pt>
                <c:pt idx="3330">
                  <c:v>45748.687499991924</c:v>
                </c:pt>
                <c:pt idx="3331">
                  <c:v>45748.697916658588</c:v>
                </c:pt>
                <c:pt idx="3332">
                  <c:v>45748.708333325252</c:v>
                </c:pt>
                <c:pt idx="3333">
                  <c:v>45748.718749991916</c:v>
                </c:pt>
                <c:pt idx="3334">
                  <c:v>45748.729166658581</c:v>
                </c:pt>
                <c:pt idx="3335">
                  <c:v>45748.739583325245</c:v>
                </c:pt>
                <c:pt idx="3336">
                  <c:v>45748.749999991909</c:v>
                </c:pt>
                <c:pt idx="3337">
                  <c:v>45748.760416658573</c:v>
                </c:pt>
                <c:pt idx="3338">
                  <c:v>45748.770833325238</c:v>
                </c:pt>
                <c:pt idx="3339">
                  <c:v>45748.781249991902</c:v>
                </c:pt>
                <c:pt idx="3340">
                  <c:v>45748.791666658566</c:v>
                </c:pt>
                <c:pt idx="3341">
                  <c:v>45748.80208332523</c:v>
                </c:pt>
                <c:pt idx="3342">
                  <c:v>45748.812499991895</c:v>
                </c:pt>
                <c:pt idx="3343">
                  <c:v>45748.822916658559</c:v>
                </c:pt>
                <c:pt idx="3344">
                  <c:v>45748.833333325223</c:v>
                </c:pt>
                <c:pt idx="3345">
                  <c:v>45748.843749991887</c:v>
                </c:pt>
                <c:pt idx="3346">
                  <c:v>45748.854166658552</c:v>
                </c:pt>
                <c:pt idx="3347">
                  <c:v>45748.864583325216</c:v>
                </c:pt>
                <c:pt idx="3348">
                  <c:v>45748.87499999188</c:v>
                </c:pt>
                <c:pt idx="3349">
                  <c:v>45748.885416658544</c:v>
                </c:pt>
                <c:pt idx="3350">
                  <c:v>45748.895833325209</c:v>
                </c:pt>
                <c:pt idx="3351">
                  <c:v>45748.906249991873</c:v>
                </c:pt>
                <c:pt idx="3352">
                  <c:v>45748.916666658537</c:v>
                </c:pt>
                <c:pt idx="3353">
                  <c:v>45748.927083325201</c:v>
                </c:pt>
                <c:pt idx="3354">
                  <c:v>45748.937499991865</c:v>
                </c:pt>
                <c:pt idx="3355">
                  <c:v>45748.94791665853</c:v>
                </c:pt>
                <c:pt idx="3356">
                  <c:v>45748.958333325194</c:v>
                </c:pt>
                <c:pt idx="3357">
                  <c:v>45748.968749991858</c:v>
                </c:pt>
                <c:pt idx="3358">
                  <c:v>45748.979166658522</c:v>
                </c:pt>
                <c:pt idx="3359">
                  <c:v>45748.989583325187</c:v>
                </c:pt>
                <c:pt idx="3360">
                  <c:v>45748.999999991851</c:v>
                </c:pt>
                <c:pt idx="3361">
                  <c:v>45749.010416658515</c:v>
                </c:pt>
                <c:pt idx="3362">
                  <c:v>45749.020833325179</c:v>
                </c:pt>
                <c:pt idx="3363">
                  <c:v>45749.031249991844</c:v>
                </c:pt>
                <c:pt idx="3364">
                  <c:v>45749.041666658508</c:v>
                </c:pt>
                <c:pt idx="3365">
                  <c:v>45749.052083325172</c:v>
                </c:pt>
                <c:pt idx="3366">
                  <c:v>45749.062499991836</c:v>
                </c:pt>
                <c:pt idx="3367">
                  <c:v>45749.072916658501</c:v>
                </c:pt>
                <c:pt idx="3368">
                  <c:v>45749.083333325165</c:v>
                </c:pt>
                <c:pt idx="3369">
                  <c:v>45749.093749991829</c:v>
                </c:pt>
                <c:pt idx="3370">
                  <c:v>45749.104166658493</c:v>
                </c:pt>
                <c:pt idx="3371">
                  <c:v>45749.114583325158</c:v>
                </c:pt>
                <c:pt idx="3372">
                  <c:v>45749.124999991822</c:v>
                </c:pt>
                <c:pt idx="3373">
                  <c:v>45749.135416658486</c:v>
                </c:pt>
                <c:pt idx="3374">
                  <c:v>45749.14583332515</c:v>
                </c:pt>
                <c:pt idx="3375">
                  <c:v>45749.156249991815</c:v>
                </c:pt>
                <c:pt idx="3376">
                  <c:v>45749.166666658479</c:v>
                </c:pt>
                <c:pt idx="3377">
                  <c:v>45749.177083325143</c:v>
                </c:pt>
                <c:pt idx="3378">
                  <c:v>45749.187499991807</c:v>
                </c:pt>
                <c:pt idx="3379">
                  <c:v>45749.197916658472</c:v>
                </c:pt>
                <c:pt idx="3380">
                  <c:v>45749.208333325136</c:v>
                </c:pt>
                <c:pt idx="3381">
                  <c:v>45749.2187499918</c:v>
                </c:pt>
                <c:pt idx="3382">
                  <c:v>45749.229166658464</c:v>
                </c:pt>
                <c:pt idx="3383">
                  <c:v>45749.239583325128</c:v>
                </c:pt>
                <c:pt idx="3384">
                  <c:v>45749.249999991793</c:v>
                </c:pt>
                <c:pt idx="3385">
                  <c:v>45749.260416658457</c:v>
                </c:pt>
                <c:pt idx="3386">
                  <c:v>45749.270833325121</c:v>
                </c:pt>
                <c:pt idx="3387">
                  <c:v>45749.281249991785</c:v>
                </c:pt>
                <c:pt idx="3388">
                  <c:v>45749.29166665845</c:v>
                </c:pt>
                <c:pt idx="3389">
                  <c:v>45749.302083325114</c:v>
                </c:pt>
                <c:pt idx="3390">
                  <c:v>45749.312499991778</c:v>
                </c:pt>
                <c:pt idx="3391">
                  <c:v>45749.322916658442</c:v>
                </c:pt>
                <c:pt idx="3392">
                  <c:v>45749.333333325107</c:v>
                </c:pt>
                <c:pt idx="3393">
                  <c:v>45749.343749991771</c:v>
                </c:pt>
                <c:pt idx="3394">
                  <c:v>45749.354166658435</c:v>
                </c:pt>
                <c:pt idx="3395">
                  <c:v>45749.364583325099</c:v>
                </c:pt>
                <c:pt idx="3396">
                  <c:v>45749.374999991764</c:v>
                </c:pt>
                <c:pt idx="3397">
                  <c:v>45749.385416658428</c:v>
                </c:pt>
                <c:pt idx="3398">
                  <c:v>45749.395833325092</c:v>
                </c:pt>
                <c:pt idx="3399">
                  <c:v>45749.406249991756</c:v>
                </c:pt>
                <c:pt idx="3400">
                  <c:v>45749.416666658421</c:v>
                </c:pt>
                <c:pt idx="3401">
                  <c:v>45749.427083325085</c:v>
                </c:pt>
                <c:pt idx="3402">
                  <c:v>45749.437499991749</c:v>
                </c:pt>
                <c:pt idx="3403">
                  <c:v>45749.447916658413</c:v>
                </c:pt>
                <c:pt idx="3404">
                  <c:v>45749.458333325078</c:v>
                </c:pt>
                <c:pt idx="3405">
                  <c:v>45749.468749991742</c:v>
                </c:pt>
                <c:pt idx="3406">
                  <c:v>45749.479166658406</c:v>
                </c:pt>
                <c:pt idx="3407">
                  <c:v>45749.48958332507</c:v>
                </c:pt>
                <c:pt idx="3408">
                  <c:v>45749.499999991735</c:v>
                </c:pt>
                <c:pt idx="3409">
                  <c:v>45749.510416658399</c:v>
                </c:pt>
                <c:pt idx="3410">
                  <c:v>45749.520833325063</c:v>
                </c:pt>
                <c:pt idx="3411">
                  <c:v>45749.531249991727</c:v>
                </c:pt>
                <c:pt idx="3412">
                  <c:v>45749.541666658391</c:v>
                </c:pt>
                <c:pt idx="3413">
                  <c:v>45749.552083325056</c:v>
                </c:pt>
                <c:pt idx="3414">
                  <c:v>45749.56249999172</c:v>
                </c:pt>
                <c:pt idx="3415">
                  <c:v>45749.572916658384</c:v>
                </c:pt>
                <c:pt idx="3416">
                  <c:v>45749.583333325048</c:v>
                </c:pt>
                <c:pt idx="3417">
                  <c:v>45749.593749991713</c:v>
                </c:pt>
                <c:pt idx="3418">
                  <c:v>45749.604166658377</c:v>
                </c:pt>
                <c:pt idx="3419">
                  <c:v>45749.614583325041</c:v>
                </c:pt>
                <c:pt idx="3420">
                  <c:v>45749.624999991705</c:v>
                </c:pt>
                <c:pt idx="3421">
                  <c:v>45749.63541665837</c:v>
                </c:pt>
                <c:pt idx="3422">
                  <c:v>45749.645833325034</c:v>
                </c:pt>
                <c:pt idx="3423">
                  <c:v>45749.656249991698</c:v>
                </c:pt>
                <c:pt idx="3424">
                  <c:v>45749.666666658362</c:v>
                </c:pt>
                <c:pt idx="3425">
                  <c:v>45749.677083325027</c:v>
                </c:pt>
                <c:pt idx="3426">
                  <c:v>45749.687499991691</c:v>
                </c:pt>
                <c:pt idx="3427">
                  <c:v>45749.697916658355</c:v>
                </c:pt>
                <c:pt idx="3428">
                  <c:v>45749.708333325019</c:v>
                </c:pt>
                <c:pt idx="3429">
                  <c:v>45749.718749991684</c:v>
                </c:pt>
                <c:pt idx="3430">
                  <c:v>45749.729166658348</c:v>
                </c:pt>
                <c:pt idx="3431">
                  <c:v>45749.739583325012</c:v>
                </c:pt>
                <c:pt idx="3432">
                  <c:v>45749.749999991676</c:v>
                </c:pt>
                <c:pt idx="3433">
                  <c:v>45749.760416658341</c:v>
                </c:pt>
                <c:pt idx="3434">
                  <c:v>45749.770833325005</c:v>
                </c:pt>
                <c:pt idx="3435">
                  <c:v>45749.781249991669</c:v>
                </c:pt>
                <c:pt idx="3436">
                  <c:v>45749.791666658333</c:v>
                </c:pt>
                <c:pt idx="3437">
                  <c:v>45749.802083324998</c:v>
                </c:pt>
                <c:pt idx="3438">
                  <c:v>45749.812499991662</c:v>
                </c:pt>
                <c:pt idx="3439">
                  <c:v>45749.822916658326</c:v>
                </c:pt>
                <c:pt idx="3440">
                  <c:v>45749.83333332499</c:v>
                </c:pt>
                <c:pt idx="3441">
                  <c:v>45749.843749991654</c:v>
                </c:pt>
                <c:pt idx="3442">
                  <c:v>45749.854166658319</c:v>
                </c:pt>
                <c:pt idx="3443">
                  <c:v>45749.864583324983</c:v>
                </c:pt>
                <c:pt idx="3444">
                  <c:v>45749.874999991647</c:v>
                </c:pt>
                <c:pt idx="3445">
                  <c:v>45749.885416658311</c:v>
                </c:pt>
                <c:pt idx="3446">
                  <c:v>45749.895833324976</c:v>
                </c:pt>
                <c:pt idx="3447">
                  <c:v>45749.90624999164</c:v>
                </c:pt>
                <c:pt idx="3448">
                  <c:v>45749.916666658304</c:v>
                </c:pt>
                <c:pt idx="3449">
                  <c:v>45749.927083324968</c:v>
                </c:pt>
                <c:pt idx="3450">
                  <c:v>45749.937499991633</c:v>
                </c:pt>
                <c:pt idx="3451">
                  <c:v>45749.947916658297</c:v>
                </c:pt>
                <c:pt idx="3452">
                  <c:v>45749.958333324961</c:v>
                </c:pt>
                <c:pt idx="3453">
                  <c:v>45749.968749991625</c:v>
                </c:pt>
                <c:pt idx="3454">
                  <c:v>45749.97916665829</c:v>
                </c:pt>
                <c:pt idx="3455">
                  <c:v>45749.989583324954</c:v>
                </c:pt>
                <c:pt idx="3456">
                  <c:v>45749.999999991618</c:v>
                </c:pt>
                <c:pt idx="3457">
                  <c:v>45750.010416658282</c:v>
                </c:pt>
                <c:pt idx="3458">
                  <c:v>45750.020833324947</c:v>
                </c:pt>
                <c:pt idx="3459">
                  <c:v>45750.031249991611</c:v>
                </c:pt>
                <c:pt idx="3460">
                  <c:v>45750.041666658275</c:v>
                </c:pt>
                <c:pt idx="3461">
                  <c:v>45750.052083324939</c:v>
                </c:pt>
                <c:pt idx="3462">
                  <c:v>45750.062499991604</c:v>
                </c:pt>
                <c:pt idx="3463">
                  <c:v>45750.072916658268</c:v>
                </c:pt>
                <c:pt idx="3464">
                  <c:v>45750.083333324932</c:v>
                </c:pt>
                <c:pt idx="3465">
                  <c:v>45750.093749991596</c:v>
                </c:pt>
                <c:pt idx="3466">
                  <c:v>45750.104166658261</c:v>
                </c:pt>
                <c:pt idx="3467">
                  <c:v>45750.114583324925</c:v>
                </c:pt>
                <c:pt idx="3468">
                  <c:v>45750.124999991589</c:v>
                </c:pt>
                <c:pt idx="3469">
                  <c:v>45750.135416658253</c:v>
                </c:pt>
                <c:pt idx="3470">
                  <c:v>45750.145833324917</c:v>
                </c:pt>
                <c:pt idx="3471">
                  <c:v>45750.156249991582</c:v>
                </c:pt>
                <c:pt idx="3472">
                  <c:v>45750.166666658246</c:v>
                </c:pt>
                <c:pt idx="3473">
                  <c:v>45750.17708332491</c:v>
                </c:pt>
                <c:pt idx="3474">
                  <c:v>45750.187499991574</c:v>
                </c:pt>
                <c:pt idx="3475">
                  <c:v>45750.197916658239</c:v>
                </c:pt>
                <c:pt idx="3476">
                  <c:v>45750.208333324903</c:v>
                </c:pt>
                <c:pt idx="3477">
                  <c:v>45750.218749991567</c:v>
                </c:pt>
                <c:pt idx="3478">
                  <c:v>45750.229166658231</c:v>
                </c:pt>
                <c:pt idx="3479">
                  <c:v>45750.239583324896</c:v>
                </c:pt>
                <c:pt idx="3480">
                  <c:v>45750.24999999156</c:v>
                </c:pt>
                <c:pt idx="3481">
                  <c:v>45750.260416658224</c:v>
                </c:pt>
                <c:pt idx="3482">
                  <c:v>45750.270833324888</c:v>
                </c:pt>
                <c:pt idx="3483">
                  <c:v>45750.281249991553</c:v>
                </c:pt>
                <c:pt idx="3484">
                  <c:v>45750.291666658217</c:v>
                </c:pt>
                <c:pt idx="3485">
                  <c:v>45750.302083324881</c:v>
                </c:pt>
                <c:pt idx="3486">
                  <c:v>45750.312499991545</c:v>
                </c:pt>
                <c:pt idx="3487">
                  <c:v>45750.32291665821</c:v>
                </c:pt>
                <c:pt idx="3488">
                  <c:v>45750.333333324874</c:v>
                </c:pt>
                <c:pt idx="3489">
                  <c:v>45750.343749991538</c:v>
                </c:pt>
                <c:pt idx="3490">
                  <c:v>45750.354166658202</c:v>
                </c:pt>
                <c:pt idx="3491">
                  <c:v>45750.364583324867</c:v>
                </c:pt>
                <c:pt idx="3492">
                  <c:v>45750.374999991531</c:v>
                </c:pt>
                <c:pt idx="3493">
                  <c:v>45750.385416658195</c:v>
                </c:pt>
                <c:pt idx="3494">
                  <c:v>45750.395833324859</c:v>
                </c:pt>
                <c:pt idx="3495">
                  <c:v>45750.406249991524</c:v>
                </c:pt>
                <c:pt idx="3496">
                  <c:v>45750.416666658188</c:v>
                </c:pt>
                <c:pt idx="3497">
                  <c:v>45750.427083324852</c:v>
                </c:pt>
                <c:pt idx="3498">
                  <c:v>45750.437499991516</c:v>
                </c:pt>
                <c:pt idx="3499">
                  <c:v>45750.44791665818</c:v>
                </c:pt>
                <c:pt idx="3500">
                  <c:v>45750.458333324845</c:v>
                </c:pt>
                <c:pt idx="3501">
                  <c:v>45750.468749991509</c:v>
                </c:pt>
                <c:pt idx="3502">
                  <c:v>45750.479166658173</c:v>
                </c:pt>
                <c:pt idx="3503">
                  <c:v>45750.489583324837</c:v>
                </c:pt>
                <c:pt idx="3504">
                  <c:v>45750.499999991502</c:v>
                </c:pt>
                <c:pt idx="3505">
                  <c:v>45750.510416658166</c:v>
                </c:pt>
                <c:pt idx="3506">
                  <c:v>45750.52083332483</c:v>
                </c:pt>
                <c:pt idx="3507">
                  <c:v>45750.531249991494</c:v>
                </c:pt>
                <c:pt idx="3508">
                  <c:v>45750.541666658159</c:v>
                </c:pt>
                <c:pt idx="3509">
                  <c:v>45750.552083324823</c:v>
                </c:pt>
                <c:pt idx="3510">
                  <c:v>45750.562499991487</c:v>
                </c:pt>
                <c:pt idx="3511">
                  <c:v>45750.572916658151</c:v>
                </c:pt>
                <c:pt idx="3512">
                  <c:v>45750.583333324816</c:v>
                </c:pt>
                <c:pt idx="3513">
                  <c:v>45750.59374999148</c:v>
                </c:pt>
                <c:pt idx="3514">
                  <c:v>45750.604166658144</c:v>
                </c:pt>
                <c:pt idx="3515">
                  <c:v>45750.614583324808</c:v>
                </c:pt>
                <c:pt idx="3516">
                  <c:v>45750.624999991473</c:v>
                </c:pt>
                <c:pt idx="3517">
                  <c:v>45750.635416658137</c:v>
                </c:pt>
                <c:pt idx="3518">
                  <c:v>45750.645833324801</c:v>
                </c:pt>
                <c:pt idx="3519">
                  <c:v>45750.656249991465</c:v>
                </c:pt>
                <c:pt idx="3520">
                  <c:v>45750.66666665813</c:v>
                </c:pt>
                <c:pt idx="3521">
                  <c:v>45750.677083324794</c:v>
                </c:pt>
                <c:pt idx="3522">
                  <c:v>45750.687499991458</c:v>
                </c:pt>
                <c:pt idx="3523">
                  <c:v>45750.697916658122</c:v>
                </c:pt>
                <c:pt idx="3524">
                  <c:v>45750.708333324787</c:v>
                </c:pt>
                <c:pt idx="3525">
                  <c:v>45750.718749991451</c:v>
                </c:pt>
                <c:pt idx="3526">
                  <c:v>45750.729166658115</c:v>
                </c:pt>
                <c:pt idx="3527">
                  <c:v>45750.739583324779</c:v>
                </c:pt>
                <c:pt idx="3528">
                  <c:v>45750.749999991443</c:v>
                </c:pt>
                <c:pt idx="3529">
                  <c:v>45750.760416658108</c:v>
                </c:pt>
                <c:pt idx="3530">
                  <c:v>45750.770833324772</c:v>
                </c:pt>
                <c:pt idx="3531">
                  <c:v>45750.781249991436</c:v>
                </c:pt>
                <c:pt idx="3532">
                  <c:v>45750.7916666581</c:v>
                </c:pt>
                <c:pt idx="3533">
                  <c:v>45750.802083324765</c:v>
                </c:pt>
                <c:pt idx="3534">
                  <c:v>45750.812499991429</c:v>
                </c:pt>
                <c:pt idx="3535">
                  <c:v>45750.822916658093</c:v>
                </c:pt>
                <c:pt idx="3536">
                  <c:v>45750.833333324757</c:v>
                </c:pt>
                <c:pt idx="3537">
                  <c:v>45750.843749991422</c:v>
                </c:pt>
                <c:pt idx="3538">
                  <c:v>45750.854166658086</c:v>
                </c:pt>
                <c:pt idx="3539">
                  <c:v>45750.86458332475</c:v>
                </c:pt>
                <c:pt idx="3540">
                  <c:v>45750.874999991414</c:v>
                </c:pt>
                <c:pt idx="3541">
                  <c:v>45750.885416658079</c:v>
                </c:pt>
                <c:pt idx="3542">
                  <c:v>45750.895833324743</c:v>
                </c:pt>
                <c:pt idx="3543">
                  <c:v>45750.906249991407</c:v>
                </c:pt>
                <c:pt idx="3544">
                  <c:v>45750.916666658071</c:v>
                </c:pt>
                <c:pt idx="3545">
                  <c:v>45750.927083324736</c:v>
                </c:pt>
                <c:pt idx="3546">
                  <c:v>45750.9374999914</c:v>
                </c:pt>
                <c:pt idx="3547">
                  <c:v>45750.947916658064</c:v>
                </c:pt>
                <c:pt idx="3548">
                  <c:v>45750.958333324728</c:v>
                </c:pt>
                <c:pt idx="3549">
                  <c:v>45750.968749991393</c:v>
                </c:pt>
                <c:pt idx="3550">
                  <c:v>45750.979166658057</c:v>
                </c:pt>
                <c:pt idx="3551">
                  <c:v>45750.989583324721</c:v>
                </c:pt>
              </c:numCache>
            </c:numRef>
          </c:xVal>
          <c:yVal>
            <c:numRef>
              <c:f>'Mar2025-15min'!$B$3:$B$3554</c:f>
              <c:numCache>
                <c:formatCode>0.00</c:formatCode>
                <c:ptCount val="35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32E-40B5-BD24-D861C7180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8066968"/>
        <c:axId val="688063688"/>
      </c:scatterChart>
      <c:valAx>
        <c:axId val="688066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\ 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8063688"/>
        <c:crosses val="autoZero"/>
        <c:crossBetween val="midCat"/>
        <c:majorUnit val="10"/>
        <c:minorUnit val="5"/>
      </c:valAx>
      <c:valAx>
        <c:axId val="688063688"/>
        <c:scaling>
          <c:orientation val="minMax"/>
          <c:max val="24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80669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Temperature Readings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'Apr2025-15min'!$A$3:$A$3458</c:f>
              <c:numCache>
                <c:formatCode>m/d/yyyy\ h:mm</c:formatCode>
                <c:ptCount val="3456"/>
                <c:pt idx="0">
                  <c:v>45745</c:v>
                </c:pt>
                <c:pt idx="1">
                  <c:v>45745.010416666664</c:v>
                </c:pt>
                <c:pt idx="2">
                  <c:v>45745.020833333328</c:v>
                </c:pt>
                <c:pt idx="3">
                  <c:v>45745.031249999993</c:v>
                </c:pt>
                <c:pt idx="4">
                  <c:v>45745.041666666657</c:v>
                </c:pt>
                <c:pt idx="5">
                  <c:v>45745.052083333321</c:v>
                </c:pt>
                <c:pt idx="6">
                  <c:v>45745.062499999985</c:v>
                </c:pt>
                <c:pt idx="7">
                  <c:v>45745.07291666665</c:v>
                </c:pt>
                <c:pt idx="8">
                  <c:v>45745.083333333314</c:v>
                </c:pt>
                <c:pt idx="9">
                  <c:v>45745.093749999978</c:v>
                </c:pt>
                <c:pt idx="10">
                  <c:v>45745.104166666642</c:v>
                </c:pt>
                <c:pt idx="11">
                  <c:v>45745.114583333307</c:v>
                </c:pt>
                <c:pt idx="12">
                  <c:v>45745.124999999971</c:v>
                </c:pt>
                <c:pt idx="13">
                  <c:v>45745.135416666635</c:v>
                </c:pt>
                <c:pt idx="14">
                  <c:v>45745.145833333299</c:v>
                </c:pt>
                <c:pt idx="15">
                  <c:v>45745.156249999964</c:v>
                </c:pt>
                <c:pt idx="16">
                  <c:v>45745.166666666628</c:v>
                </c:pt>
                <c:pt idx="17">
                  <c:v>45745.177083333292</c:v>
                </c:pt>
                <c:pt idx="18">
                  <c:v>45745.187499999956</c:v>
                </c:pt>
                <c:pt idx="19">
                  <c:v>45745.197916666621</c:v>
                </c:pt>
                <c:pt idx="20">
                  <c:v>45745.208333333285</c:v>
                </c:pt>
                <c:pt idx="21">
                  <c:v>45745.218749999949</c:v>
                </c:pt>
                <c:pt idx="22">
                  <c:v>45745.229166666613</c:v>
                </c:pt>
                <c:pt idx="23">
                  <c:v>45745.239583333278</c:v>
                </c:pt>
                <c:pt idx="24">
                  <c:v>45745.249999999942</c:v>
                </c:pt>
                <c:pt idx="25">
                  <c:v>45745.260416666606</c:v>
                </c:pt>
                <c:pt idx="26">
                  <c:v>45745.27083333327</c:v>
                </c:pt>
                <c:pt idx="27">
                  <c:v>45745.281249999935</c:v>
                </c:pt>
                <c:pt idx="28">
                  <c:v>45745.291666666599</c:v>
                </c:pt>
                <c:pt idx="29">
                  <c:v>45745.302083333263</c:v>
                </c:pt>
                <c:pt idx="30">
                  <c:v>45745.312499999927</c:v>
                </c:pt>
                <c:pt idx="31">
                  <c:v>45745.322916666591</c:v>
                </c:pt>
                <c:pt idx="32">
                  <c:v>45745.333333333256</c:v>
                </c:pt>
                <c:pt idx="33">
                  <c:v>45745.34374999992</c:v>
                </c:pt>
                <c:pt idx="34">
                  <c:v>45745.354166666584</c:v>
                </c:pt>
                <c:pt idx="35">
                  <c:v>45745.364583333248</c:v>
                </c:pt>
                <c:pt idx="36">
                  <c:v>45745.374999999913</c:v>
                </c:pt>
                <c:pt idx="37">
                  <c:v>45745.385416666577</c:v>
                </c:pt>
                <c:pt idx="38">
                  <c:v>45745.395833333241</c:v>
                </c:pt>
                <c:pt idx="39">
                  <c:v>45745.406249999905</c:v>
                </c:pt>
                <c:pt idx="40">
                  <c:v>45745.41666666657</c:v>
                </c:pt>
                <c:pt idx="41">
                  <c:v>45745.427083333234</c:v>
                </c:pt>
                <c:pt idx="42">
                  <c:v>45745.437499999898</c:v>
                </c:pt>
                <c:pt idx="43">
                  <c:v>45745.447916666562</c:v>
                </c:pt>
                <c:pt idx="44">
                  <c:v>45745.458333333227</c:v>
                </c:pt>
                <c:pt idx="45">
                  <c:v>45745.468749999891</c:v>
                </c:pt>
                <c:pt idx="46">
                  <c:v>45745.479166666555</c:v>
                </c:pt>
                <c:pt idx="47">
                  <c:v>45745.489583333219</c:v>
                </c:pt>
                <c:pt idx="48">
                  <c:v>45745.499999999884</c:v>
                </c:pt>
                <c:pt idx="49">
                  <c:v>45745.510416666548</c:v>
                </c:pt>
                <c:pt idx="50">
                  <c:v>45745.520833333212</c:v>
                </c:pt>
                <c:pt idx="51">
                  <c:v>45745.531249999876</c:v>
                </c:pt>
                <c:pt idx="52">
                  <c:v>45745.541666666541</c:v>
                </c:pt>
                <c:pt idx="53">
                  <c:v>45745.552083333205</c:v>
                </c:pt>
                <c:pt idx="54">
                  <c:v>45745.562499999869</c:v>
                </c:pt>
                <c:pt idx="55">
                  <c:v>45745.572916666533</c:v>
                </c:pt>
                <c:pt idx="56">
                  <c:v>45745.583333333198</c:v>
                </c:pt>
                <c:pt idx="57">
                  <c:v>45745.593749999862</c:v>
                </c:pt>
                <c:pt idx="58">
                  <c:v>45745.604166666526</c:v>
                </c:pt>
                <c:pt idx="59">
                  <c:v>45745.61458333319</c:v>
                </c:pt>
                <c:pt idx="60">
                  <c:v>45745.624999999854</c:v>
                </c:pt>
                <c:pt idx="61">
                  <c:v>45745.635416666519</c:v>
                </c:pt>
                <c:pt idx="62">
                  <c:v>45745.645833333183</c:v>
                </c:pt>
                <c:pt idx="63">
                  <c:v>45745.656249999847</c:v>
                </c:pt>
                <c:pt idx="64">
                  <c:v>45745.666666666511</c:v>
                </c:pt>
                <c:pt idx="65">
                  <c:v>45745.677083333176</c:v>
                </c:pt>
                <c:pt idx="66">
                  <c:v>45745.68749999984</c:v>
                </c:pt>
                <c:pt idx="67">
                  <c:v>45745.697916666504</c:v>
                </c:pt>
                <c:pt idx="68">
                  <c:v>45745.708333333168</c:v>
                </c:pt>
                <c:pt idx="69">
                  <c:v>45745.718749999833</c:v>
                </c:pt>
                <c:pt idx="70">
                  <c:v>45745.729166666497</c:v>
                </c:pt>
                <c:pt idx="71">
                  <c:v>45745.739583333161</c:v>
                </c:pt>
                <c:pt idx="72">
                  <c:v>45745.749999999825</c:v>
                </c:pt>
                <c:pt idx="73">
                  <c:v>45745.76041666649</c:v>
                </c:pt>
                <c:pt idx="74">
                  <c:v>45745.770833333154</c:v>
                </c:pt>
                <c:pt idx="75">
                  <c:v>45745.781249999818</c:v>
                </c:pt>
                <c:pt idx="76">
                  <c:v>45745.791666666482</c:v>
                </c:pt>
                <c:pt idx="77">
                  <c:v>45745.802083333147</c:v>
                </c:pt>
                <c:pt idx="78">
                  <c:v>45745.812499999811</c:v>
                </c:pt>
                <c:pt idx="79">
                  <c:v>45745.822916666475</c:v>
                </c:pt>
                <c:pt idx="80">
                  <c:v>45745.833333333139</c:v>
                </c:pt>
                <c:pt idx="81">
                  <c:v>45745.843749999804</c:v>
                </c:pt>
                <c:pt idx="82">
                  <c:v>45745.854166666468</c:v>
                </c:pt>
                <c:pt idx="83">
                  <c:v>45745.864583333132</c:v>
                </c:pt>
                <c:pt idx="84">
                  <c:v>45745.874999999796</c:v>
                </c:pt>
                <c:pt idx="85">
                  <c:v>45745.885416666461</c:v>
                </c:pt>
                <c:pt idx="86">
                  <c:v>45745.895833333125</c:v>
                </c:pt>
                <c:pt idx="87">
                  <c:v>45745.906249999789</c:v>
                </c:pt>
                <c:pt idx="88">
                  <c:v>45745.916666666453</c:v>
                </c:pt>
                <c:pt idx="89">
                  <c:v>45745.927083333117</c:v>
                </c:pt>
                <c:pt idx="90">
                  <c:v>45745.937499999782</c:v>
                </c:pt>
                <c:pt idx="91">
                  <c:v>45745.947916666446</c:v>
                </c:pt>
                <c:pt idx="92">
                  <c:v>45745.95833333311</c:v>
                </c:pt>
                <c:pt idx="93">
                  <c:v>45745.968749999774</c:v>
                </c:pt>
                <c:pt idx="94">
                  <c:v>45745.979166666439</c:v>
                </c:pt>
                <c:pt idx="95">
                  <c:v>45745.989583333103</c:v>
                </c:pt>
                <c:pt idx="96">
                  <c:v>45745.999999999767</c:v>
                </c:pt>
                <c:pt idx="97">
                  <c:v>45746.010416666431</c:v>
                </c:pt>
                <c:pt idx="98">
                  <c:v>45746.020833333096</c:v>
                </c:pt>
                <c:pt idx="99">
                  <c:v>45746.03124999976</c:v>
                </c:pt>
                <c:pt idx="100">
                  <c:v>45746.041666666424</c:v>
                </c:pt>
                <c:pt idx="101">
                  <c:v>45746.052083333088</c:v>
                </c:pt>
                <c:pt idx="102">
                  <c:v>45746.062499999753</c:v>
                </c:pt>
                <c:pt idx="103">
                  <c:v>45746.072916666417</c:v>
                </c:pt>
                <c:pt idx="104">
                  <c:v>45746.083333333081</c:v>
                </c:pt>
                <c:pt idx="105">
                  <c:v>45746.093749999745</c:v>
                </c:pt>
                <c:pt idx="106">
                  <c:v>45746.10416666641</c:v>
                </c:pt>
                <c:pt idx="107">
                  <c:v>45746.114583333074</c:v>
                </c:pt>
                <c:pt idx="108">
                  <c:v>45746.124999999738</c:v>
                </c:pt>
                <c:pt idx="109">
                  <c:v>45746.135416666402</c:v>
                </c:pt>
                <c:pt idx="110">
                  <c:v>45746.145833333067</c:v>
                </c:pt>
                <c:pt idx="111">
                  <c:v>45746.156249999731</c:v>
                </c:pt>
                <c:pt idx="112">
                  <c:v>45746.166666666395</c:v>
                </c:pt>
                <c:pt idx="113">
                  <c:v>45746.177083333059</c:v>
                </c:pt>
                <c:pt idx="114">
                  <c:v>45746.187499999724</c:v>
                </c:pt>
                <c:pt idx="115">
                  <c:v>45746.197916666388</c:v>
                </c:pt>
                <c:pt idx="116">
                  <c:v>45746.208333333052</c:v>
                </c:pt>
                <c:pt idx="117">
                  <c:v>45746.218749999716</c:v>
                </c:pt>
                <c:pt idx="118">
                  <c:v>45746.22916666638</c:v>
                </c:pt>
                <c:pt idx="119">
                  <c:v>45746.239583333045</c:v>
                </c:pt>
                <c:pt idx="120">
                  <c:v>45746.249999999709</c:v>
                </c:pt>
                <c:pt idx="121">
                  <c:v>45746.260416666373</c:v>
                </c:pt>
                <c:pt idx="122">
                  <c:v>45746.270833333037</c:v>
                </c:pt>
                <c:pt idx="123">
                  <c:v>45746.281249999702</c:v>
                </c:pt>
                <c:pt idx="124">
                  <c:v>45746.291666666366</c:v>
                </c:pt>
                <c:pt idx="125">
                  <c:v>45746.30208333303</c:v>
                </c:pt>
                <c:pt idx="126">
                  <c:v>45746.312499999694</c:v>
                </c:pt>
                <c:pt idx="127">
                  <c:v>45746.322916666359</c:v>
                </c:pt>
                <c:pt idx="128">
                  <c:v>45746.333333333023</c:v>
                </c:pt>
                <c:pt idx="129">
                  <c:v>45746.343749999687</c:v>
                </c:pt>
                <c:pt idx="130">
                  <c:v>45746.354166666351</c:v>
                </c:pt>
                <c:pt idx="131">
                  <c:v>45746.364583333016</c:v>
                </c:pt>
                <c:pt idx="132">
                  <c:v>45746.37499999968</c:v>
                </c:pt>
                <c:pt idx="133">
                  <c:v>45746.385416666344</c:v>
                </c:pt>
                <c:pt idx="134">
                  <c:v>45746.395833333008</c:v>
                </c:pt>
                <c:pt idx="135">
                  <c:v>45746.406249999673</c:v>
                </c:pt>
                <c:pt idx="136">
                  <c:v>45746.416666666337</c:v>
                </c:pt>
                <c:pt idx="137">
                  <c:v>45746.427083333001</c:v>
                </c:pt>
                <c:pt idx="138">
                  <c:v>45746.437499999665</c:v>
                </c:pt>
                <c:pt idx="139">
                  <c:v>45746.44791666633</c:v>
                </c:pt>
                <c:pt idx="140">
                  <c:v>45746.458333332994</c:v>
                </c:pt>
                <c:pt idx="141">
                  <c:v>45746.468749999658</c:v>
                </c:pt>
                <c:pt idx="142">
                  <c:v>45746.479166666322</c:v>
                </c:pt>
                <c:pt idx="143">
                  <c:v>45746.489583332987</c:v>
                </c:pt>
                <c:pt idx="144">
                  <c:v>45746.499999999651</c:v>
                </c:pt>
                <c:pt idx="145">
                  <c:v>45746.510416666315</c:v>
                </c:pt>
                <c:pt idx="146">
                  <c:v>45746.520833332979</c:v>
                </c:pt>
                <c:pt idx="147">
                  <c:v>45746.531249999643</c:v>
                </c:pt>
                <c:pt idx="148">
                  <c:v>45746.541666666308</c:v>
                </c:pt>
                <c:pt idx="149">
                  <c:v>45746.552083332972</c:v>
                </c:pt>
                <c:pt idx="150">
                  <c:v>45746.562499999636</c:v>
                </c:pt>
                <c:pt idx="151">
                  <c:v>45746.5729166663</c:v>
                </c:pt>
                <c:pt idx="152">
                  <c:v>45746.583333332965</c:v>
                </c:pt>
                <c:pt idx="153">
                  <c:v>45746.593749999629</c:v>
                </c:pt>
                <c:pt idx="154">
                  <c:v>45746.604166666293</c:v>
                </c:pt>
                <c:pt idx="155">
                  <c:v>45746.614583332957</c:v>
                </c:pt>
                <c:pt idx="156">
                  <c:v>45746.624999999622</c:v>
                </c:pt>
                <c:pt idx="157">
                  <c:v>45746.635416666286</c:v>
                </c:pt>
                <c:pt idx="158">
                  <c:v>45746.64583333295</c:v>
                </c:pt>
                <c:pt idx="159">
                  <c:v>45746.656249999614</c:v>
                </c:pt>
                <c:pt idx="160">
                  <c:v>45746.666666666279</c:v>
                </c:pt>
                <c:pt idx="161">
                  <c:v>45746.677083332943</c:v>
                </c:pt>
                <c:pt idx="162">
                  <c:v>45746.687499999607</c:v>
                </c:pt>
                <c:pt idx="163">
                  <c:v>45746.697916666271</c:v>
                </c:pt>
                <c:pt idx="164">
                  <c:v>45746.708333332936</c:v>
                </c:pt>
                <c:pt idx="165">
                  <c:v>45746.7187499996</c:v>
                </c:pt>
                <c:pt idx="166">
                  <c:v>45746.729166666264</c:v>
                </c:pt>
                <c:pt idx="167">
                  <c:v>45746.739583332928</c:v>
                </c:pt>
                <c:pt idx="168">
                  <c:v>45746.749999999593</c:v>
                </c:pt>
                <c:pt idx="169">
                  <c:v>45746.760416666257</c:v>
                </c:pt>
                <c:pt idx="170">
                  <c:v>45746.770833332921</c:v>
                </c:pt>
                <c:pt idx="171">
                  <c:v>45746.781249999585</c:v>
                </c:pt>
                <c:pt idx="172">
                  <c:v>45746.79166666625</c:v>
                </c:pt>
                <c:pt idx="173">
                  <c:v>45746.802083332914</c:v>
                </c:pt>
                <c:pt idx="174">
                  <c:v>45746.812499999578</c:v>
                </c:pt>
                <c:pt idx="175">
                  <c:v>45746.822916666242</c:v>
                </c:pt>
                <c:pt idx="176">
                  <c:v>45746.833333332906</c:v>
                </c:pt>
                <c:pt idx="177">
                  <c:v>45746.843749999571</c:v>
                </c:pt>
                <c:pt idx="178">
                  <c:v>45746.854166666235</c:v>
                </c:pt>
                <c:pt idx="179">
                  <c:v>45746.864583332899</c:v>
                </c:pt>
                <c:pt idx="180">
                  <c:v>45746.874999999563</c:v>
                </c:pt>
                <c:pt idx="181">
                  <c:v>45746.885416666228</c:v>
                </c:pt>
                <c:pt idx="182">
                  <c:v>45746.895833332892</c:v>
                </c:pt>
                <c:pt idx="183">
                  <c:v>45746.906249999556</c:v>
                </c:pt>
                <c:pt idx="184">
                  <c:v>45746.91666666622</c:v>
                </c:pt>
                <c:pt idx="185">
                  <c:v>45746.927083332885</c:v>
                </c:pt>
                <c:pt idx="186">
                  <c:v>45746.937499999549</c:v>
                </c:pt>
                <c:pt idx="187">
                  <c:v>45746.947916666213</c:v>
                </c:pt>
                <c:pt idx="188">
                  <c:v>45746.958333332877</c:v>
                </c:pt>
                <c:pt idx="189">
                  <c:v>45746.968749999542</c:v>
                </c:pt>
                <c:pt idx="190">
                  <c:v>45746.979166666206</c:v>
                </c:pt>
                <c:pt idx="191">
                  <c:v>45746.98958333287</c:v>
                </c:pt>
                <c:pt idx="192">
                  <c:v>45746.999999999534</c:v>
                </c:pt>
                <c:pt idx="193">
                  <c:v>45747.010416666199</c:v>
                </c:pt>
                <c:pt idx="194">
                  <c:v>45747.020833332863</c:v>
                </c:pt>
                <c:pt idx="195">
                  <c:v>45747.031249999527</c:v>
                </c:pt>
                <c:pt idx="196">
                  <c:v>45747.041666666191</c:v>
                </c:pt>
                <c:pt idx="197">
                  <c:v>45747.052083332856</c:v>
                </c:pt>
                <c:pt idx="198">
                  <c:v>45747.06249999952</c:v>
                </c:pt>
                <c:pt idx="199">
                  <c:v>45747.072916666184</c:v>
                </c:pt>
                <c:pt idx="200">
                  <c:v>45747.083333332848</c:v>
                </c:pt>
                <c:pt idx="201">
                  <c:v>45747.093749999513</c:v>
                </c:pt>
                <c:pt idx="202">
                  <c:v>45747.104166666177</c:v>
                </c:pt>
                <c:pt idx="203">
                  <c:v>45747.114583332841</c:v>
                </c:pt>
                <c:pt idx="204">
                  <c:v>45747.124999999505</c:v>
                </c:pt>
                <c:pt idx="205">
                  <c:v>45747.135416666169</c:v>
                </c:pt>
                <c:pt idx="206">
                  <c:v>45747.145833332834</c:v>
                </c:pt>
                <c:pt idx="207">
                  <c:v>45747.156249999498</c:v>
                </c:pt>
                <c:pt idx="208">
                  <c:v>45747.166666666162</c:v>
                </c:pt>
                <c:pt idx="209">
                  <c:v>45747.177083332826</c:v>
                </c:pt>
                <c:pt idx="210">
                  <c:v>45747.187499999491</c:v>
                </c:pt>
                <c:pt idx="211">
                  <c:v>45747.197916666155</c:v>
                </c:pt>
                <c:pt idx="212">
                  <c:v>45747.208333332819</c:v>
                </c:pt>
                <c:pt idx="213">
                  <c:v>45747.218749999483</c:v>
                </c:pt>
                <c:pt idx="214">
                  <c:v>45747.229166666148</c:v>
                </c:pt>
                <c:pt idx="215">
                  <c:v>45747.239583332812</c:v>
                </c:pt>
                <c:pt idx="216">
                  <c:v>45747.249999999476</c:v>
                </c:pt>
                <c:pt idx="217">
                  <c:v>45747.26041666614</c:v>
                </c:pt>
                <c:pt idx="218">
                  <c:v>45747.270833332805</c:v>
                </c:pt>
                <c:pt idx="219">
                  <c:v>45747.281249999469</c:v>
                </c:pt>
                <c:pt idx="220">
                  <c:v>45747.291666666133</c:v>
                </c:pt>
                <c:pt idx="221">
                  <c:v>45747.302083332797</c:v>
                </c:pt>
                <c:pt idx="222">
                  <c:v>45747.312499999462</c:v>
                </c:pt>
                <c:pt idx="223">
                  <c:v>45747.322916666126</c:v>
                </c:pt>
                <c:pt idx="224">
                  <c:v>45747.33333333279</c:v>
                </c:pt>
                <c:pt idx="225">
                  <c:v>45747.343749999454</c:v>
                </c:pt>
                <c:pt idx="226">
                  <c:v>45747.354166666119</c:v>
                </c:pt>
                <c:pt idx="227">
                  <c:v>45747.364583332783</c:v>
                </c:pt>
                <c:pt idx="228">
                  <c:v>45747.374999999447</c:v>
                </c:pt>
                <c:pt idx="229">
                  <c:v>45747.385416666111</c:v>
                </c:pt>
                <c:pt idx="230">
                  <c:v>45747.395833332776</c:v>
                </c:pt>
                <c:pt idx="231">
                  <c:v>45747.40624999944</c:v>
                </c:pt>
                <c:pt idx="232">
                  <c:v>45747.416666666104</c:v>
                </c:pt>
                <c:pt idx="233">
                  <c:v>45747.427083332768</c:v>
                </c:pt>
                <c:pt idx="234">
                  <c:v>45747.437499999432</c:v>
                </c:pt>
                <c:pt idx="235">
                  <c:v>45747.447916666097</c:v>
                </c:pt>
                <c:pt idx="236">
                  <c:v>45747.458333332761</c:v>
                </c:pt>
                <c:pt idx="237">
                  <c:v>45747.468749999425</c:v>
                </c:pt>
                <c:pt idx="238">
                  <c:v>45747.479166666089</c:v>
                </c:pt>
                <c:pt idx="239">
                  <c:v>45747.489583332754</c:v>
                </c:pt>
                <c:pt idx="240">
                  <c:v>45747.499999999418</c:v>
                </c:pt>
                <c:pt idx="241">
                  <c:v>45747.510416666082</c:v>
                </c:pt>
                <c:pt idx="242">
                  <c:v>45747.520833332746</c:v>
                </c:pt>
                <c:pt idx="243">
                  <c:v>45747.531249999411</c:v>
                </c:pt>
                <c:pt idx="244">
                  <c:v>45747.541666666075</c:v>
                </c:pt>
                <c:pt idx="245">
                  <c:v>45747.552083332739</c:v>
                </c:pt>
                <c:pt idx="246">
                  <c:v>45747.562499999403</c:v>
                </c:pt>
                <c:pt idx="247">
                  <c:v>45747.572916666068</c:v>
                </c:pt>
                <c:pt idx="248">
                  <c:v>45747.583333332732</c:v>
                </c:pt>
                <c:pt idx="249">
                  <c:v>45747.593749999396</c:v>
                </c:pt>
                <c:pt idx="250">
                  <c:v>45747.60416666606</c:v>
                </c:pt>
                <c:pt idx="251">
                  <c:v>45747.614583332725</c:v>
                </c:pt>
                <c:pt idx="252">
                  <c:v>45747.624999999389</c:v>
                </c:pt>
                <c:pt idx="253">
                  <c:v>45747.635416666053</c:v>
                </c:pt>
                <c:pt idx="254">
                  <c:v>45747.645833332717</c:v>
                </c:pt>
                <c:pt idx="255">
                  <c:v>45747.656249999382</c:v>
                </c:pt>
                <c:pt idx="256">
                  <c:v>45747.666666666046</c:v>
                </c:pt>
                <c:pt idx="257">
                  <c:v>45747.67708333271</c:v>
                </c:pt>
                <c:pt idx="258">
                  <c:v>45747.687499999374</c:v>
                </c:pt>
                <c:pt idx="259">
                  <c:v>45747.697916666039</c:v>
                </c:pt>
                <c:pt idx="260">
                  <c:v>45747.708333332703</c:v>
                </c:pt>
                <c:pt idx="261">
                  <c:v>45747.718749999367</c:v>
                </c:pt>
                <c:pt idx="262">
                  <c:v>45747.729166666031</c:v>
                </c:pt>
                <c:pt idx="263">
                  <c:v>45747.739583332695</c:v>
                </c:pt>
                <c:pt idx="264">
                  <c:v>45747.74999999936</c:v>
                </c:pt>
                <c:pt idx="265">
                  <c:v>45747.760416666024</c:v>
                </c:pt>
                <c:pt idx="266">
                  <c:v>45747.770833332688</c:v>
                </c:pt>
                <c:pt idx="267">
                  <c:v>45747.781249999352</c:v>
                </c:pt>
                <c:pt idx="268">
                  <c:v>45747.791666666017</c:v>
                </c:pt>
                <c:pt idx="269">
                  <c:v>45747.802083332681</c:v>
                </c:pt>
                <c:pt idx="270">
                  <c:v>45747.812499999345</c:v>
                </c:pt>
                <c:pt idx="271">
                  <c:v>45747.822916666009</c:v>
                </c:pt>
                <c:pt idx="272">
                  <c:v>45747.833333332674</c:v>
                </c:pt>
                <c:pt idx="273">
                  <c:v>45747.843749999338</c:v>
                </c:pt>
                <c:pt idx="274">
                  <c:v>45747.854166666002</c:v>
                </c:pt>
                <c:pt idx="275">
                  <c:v>45747.864583332666</c:v>
                </c:pt>
                <c:pt idx="276">
                  <c:v>45747.874999999331</c:v>
                </c:pt>
                <c:pt idx="277">
                  <c:v>45747.885416665995</c:v>
                </c:pt>
                <c:pt idx="278">
                  <c:v>45747.895833332659</c:v>
                </c:pt>
                <c:pt idx="279">
                  <c:v>45747.906249999323</c:v>
                </c:pt>
                <c:pt idx="280">
                  <c:v>45747.916666665988</c:v>
                </c:pt>
                <c:pt idx="281">
                  <c:v>45747.927083332652</c:v>
                </c:pt>
                <c:pt idx="282">
                  <c:v>45747.937499999316</c:v>
                </c:pt>
                <c:pt idx="283">
                  <c:v>45747.94791666598</c:v>
                </c:pt>
                <c:pt idx="284">
                  <c:v>45747.958333332645</c:v>
                </c:pt>
                <c:pt idx="285">
                  <c:v>45747.968749999309</c:v>
                </c:pt>
                <c:pt idx="286">
                  <c:v>45747.979166665973</c:v>
                </c:pt>
                <c:pt idx="287">
                  <c:v>45747.989583332637</c:v>
                </c:pt>
                <c:pt idx="288">
                  <c:v>45747.999999999302</c:v>
                </c:pt>
                <c:pt idx="289">
                  <c:v>45748.010416665966</c:v>
                </c:pt>
                <c:pt idx="290">
                  <c:v>45748.02083333263</c:v>
                </c:pt>
                <c:pt idx="291">
                  <c:v>45748.031249999294</c:v>
                </c:pt>
                <c:pt idx="292">
                  <c:v>45748.041666665958</c:v>
                </c:pt>
                <c:pt idx="293">
                  <c:v>45748.052083332623</c:v>
                </c:pt>
                <c:pt idx="294">
                  <c:v>45748.062499999287</c:v>
                </c:pt>
                <c:pt idx="295">
                  <c:v>45748.072916665951</c:v>
                </c:pt>
                <c:pt idx="296">
                  <c:v>45748.083333332615</c:v>
                </c:pt>
                <c:pt idx="297">
                  <c:v>45748.09374999928</c:v>
                </c:pt>
                <c:pt idx="298">
                  <c:v>45748.104166665944</c:v>
                </c:pt>
                <c:pt idx="299">
                  <c:v>45748.114583332608</c:v>
                </c:pt>
                <c:pt idx="300">
                  <c:v>45748.124999999272</c:v>
                </c:pt>
                <c:pt idx="301">
                  <c:v>45748.135416665937</c:v>
                </c:pt>
                <c:pt idx="302">
                  <c:v>45748.145833332601</c:v>
                </c:pt>
                <c:pt idx="303">
                  <c:v>45748.156249999265</c:v>
                </c:pt>
                <c:pt idx="304">
                  <c:v>45748.166666665929</c:v>
                </c:pt>
                <c:pt idx="305">
                  <c:v>45748.177083332594</c:v>
                </c:pt>
                <c:pt idx="306">
                  <c:v>45748.187499999258</c:v>
                </c:pt>
                <c:pt idx="307">
                  <c:v>45748.197916665922</c:v>
                </c:pt>
                <c:pt idx="308">
                  <c:v>45748.208333332586</c:v>
                </c:pt>
                <c:pt idx="309">
                  <c:v>45748.218749999251</c:v>
                </c:pt>
                <c:pt idx="310">
                  <c:v>45748.229166665915</c:v>
                </c:pt>
                <c:pt idx="311">
                  <c:v>45748.239583332579</c:v>
                </c:pt>
                <c:pt idx="312">
                  <c:v>45748.249999999243</c:v>
                </c:pt>
                <c:pt idx="313">
                  <c:v>45748.260416665908</c:v>
                </c:pt>
                <c:pt idx="314">
                  <c:v>45748.270833332572</c:v>
                </c:pt>
                <c:pt idx="315">
                  <c:v>45748.281249999236</c:v>
                </c:pt>
                <c:pt idx="316">
                  <c:v>45748.2916666659</c:v>
                </c:pt>
                <c:pt idx="317">
                  <c:v>45748.302083332565</c:v>
                </c:pt>
                <c:pt idx="318">
                  <c:v>45748.312499999229</c:v>
                </c:pt>
                <c:pt idx="319">
                  <c:v>45748.322916665893</c:v>
                </c:pt>
                <c:pt idx="320">
                  <c:v>45748.333333332557</c:v>
                </c:pt>
                <c:pt idx="321">
                  <c:v>45748.343749999221</c:v>
                </c:pt>
                <c:pt idx="322">
                  <c:v>45748.354166665886</c:v>
                </c:pt>
                <c:pt idx="323">
                  <c:v>45748.36458333255</c:v>
                </c:pt>
                <c:pt idx="324">
                  <c:v>45748.374999999214</c:v>
                </c:pt>
                <c:pt idx="325">
                  <c:v>45748.385416665878</c:v>
                </c:pt>
                <c:pt idx="326">
                  <c:v>45748.395833332543</c:v>
                </c:pt>
                <c:pt idx="327">
                  <c:v>45748.406249999207</c:v>
                </c:pt>
                <c:pt idx="328">
                  <c:v>45748.416666665871</c:v>
                </c:pt>
                <c:pt idx="329">
                  <c:v>45748.427083332535</c:v>
                </c:pt>
                <c:pt idx="330">
                  <c:v>45748.4374999992</c:v>
                </c:pt>
                <c:pt idx="331">
                  <c:v>45748.447916665864</c:v>
                </c:pt>
                <c:pt idx="332">
                  <c:v>45748.458333332528</c:v>
                </c:pt>
                <c:pt idx="333">
                  <c:v>45748.468749999192</c:v>
                </c:pt>
                <c:pt idx="334">
                  <c:v>45748.479166665857</c:v>
                </c:pt>
                <c:pt idx="335">
                  <c:v>45748.489583332521</c:v>
                </c:pt>
                <c:pt idx="336">
                  <c:v>45748.499999999185</c:v>
                </c:pt>
                <c:pt idx="337">
                  <c:v>45748.510416665849</c:v>
                </c:pt>
                <c:pt idx="338">
                  <c:v>45748.520833332514</c:v>
                </c:pt>
                <c:pt idx="339">
                  <c:v>45748.531249999178</c:v>
                </c:pt>
                <c:pt idx="340">
                  <c:v>45748.541666665842</c:v>
                </c:pt>
                <c:pt idx="341">
                  <c:v>45748.552083332506</c:v>
                </c:pt>
                <c:pt idx="342">
                  <c:v>45748.562499999171</c:v>
                </c:pt>
                <c:pt idx="343">
                  <c:v>45748.572916665835</c:v>
                </c:pt>
                <c:pt idx="344">
                  <c:v>45748.583333332499</c:v>
                </c:pt>
                <c:pt idx="345">
                  <c:v>45748.593749999163</c:v>
                </c:pt>
                <c:pt idx="346">
                  <c:v>45748.604166665828</c:v>
                </c:pt>
                <c:pt idx="347">
                  <c:v>45748.614583332492</c:v>
                </c:pt>
                <c:pt idx="348">
                  <c:v>45748.624999999156</c:v>
                </c:pt>
                <c:pt idx="349">
                  <c:v>45748.63541666582</c:v>
                </c:pt>
                <c:pt idx="350">
                  <c:v>45748.645833332484</c:v>
                </c:pt>
                <c:pt idx="351">
                  <c:v>45748.656249999149</c:v>
                </c:pt>
                <c:pt idx="352">
                  <c:v>45748.666666665813</c:v>
                </c:pt>
                <c:pt idx="353">
                  <c:v>45748.677083332477</c:v>
                </c:pt>
                <c:pt idx="354">
                  <c:v>45748.687499999141</c:v>
                </c:pt>
                <c:pt idx="355">
                  <c:v>45748.697916665806</c:v>
                </c:pt>
                <c:pt idx="356">
                  <c:v>45748.70833333247</c:v>
                </c:pt>
                <c:pt idx="357">
                  <c:v>45748.718749999134</c:v>
                </c:pt>
                <c:pt idx="358">
                  <c:v>45748.729166665798</c:v>
                </c:pt>
                <c:pt idx="359">
                  <c:v>45748.739583332463</c:v>
                </c:pt>
                <c:pt idx="360">
                  <c:v>45748.749999999127</c:v>
                </c:pt>
                <c:pt idx="361">
                  <c:v>45748.760416665791</c:v>
                </c:pt>
                <c:pt idx="362">
                  <c:v>45748.770833332455</c:v>
                </c:pt>
                <c:pt idx="363">
                  <c:v>45748.78124999912</c:v>
                </c:pt>
                <c:pt idx="364">
                  <c:v>45748.791666665784</c:v>
                </c:pt>
                <c:pt idx="365">
                  <c:v>45748.802083332448</c:v>
                </c:pt>
                <c:pt idx="366">
                  <c:v>45748.812499999112</c:v>
                </c:pt>
                <c:pt idx="367">
                  <c:v>45748.822916665777</c:v>
                </c:pt>
                <c:pt idx="368">
                  <c:v>45748.833333332441</c:v>
                </c:pt>
                <c:pt idx="369">
                  <c:v>45748.843749999105</c:v>
                </c:pt>
                <c:pt idx="370">
                  <c:v>45748.854166665769</c:v>
                </c:pt>
                <c:pt idx="371">
                  <c:v>45748.864583332434</c:v>
                </c:pt>
                <c:pt idx="372">
                  <c:v>45748.874999999098</c:v>
                </c:pt>
                <c:pt idx="373">
                  <c:v>45748.885416665762</c:v>
                </c:pt>
                <c:pt idx="374">
                  <c:v>45748.895833332426</c:v>
                </c:pt>
                <c:pt idx="375">
                  <c:v>45748.906249999091</c:v>
                </c:pt>
                <c:pt idx="376">
                  <c:v>45748.916666665755</c:v>
                </c:pt>
                <c:pt idx="377">
                  <c:v>45748.927083332419</c:v>
                </c:pt>
                <c:pt idx="378">
                  <c:v>45748.937499999083</c:v>
                </c:pt>
                <c:pt idx="379">
                  <c:v>45748.947916665747</c:v>
                </c:pt>
                <c:pt idx="380">
                  <c:v>45748.958333332412</c:v>
                </c:pt>
                <c:pt idx="381">
                  <c:v>45748.968749999076</c:v>
                </c:pt>
                <c:pt idx="382">
                  <c:v>45748.97916666574</c:v>
                </c:pt>
                <c:pt idx="383">
                  <c:v>45748.989583332404</c:v>
                </c:pt>
                <c:pt idx="384">
                  <c:v>45748.999999999069</c:v>
                </c:pt>
                <c:pt idx="385">
                  <c:v>45749.010416665733</c:v>
                </c:pt>
                <c:pt idx="386">
                  <c:v>45749.020833332397</c:v>
                </c:pt>
                <c:pt idx="387">
                  <c:v>45749.031249999061</c:v>
                </c:pt>
                <c:pt idx="388">
                  <c:v>45749.041666665726</c:v>
                </c:pt>
                <c:pt idx="389">
                  <c:v>45749.05208333239</c:v>
                </c:pt>
                <c:pt idx="390">
                  <c:v>45749.062499999054</c:v>
                </c:pt>
                <c:pt idx="391">
                  <c:v>45749.072916665718</c:v>
                </c:pt>
                <c:pt idx="392">
                  <c:v>45749.083333332383</c:v>
                </c:pt>
                <c:pt idx="393">
                  <c:v>45749.093749999047</c:v>
                </c:pt>
                <c:pt idx="394">
                  <c:v>45749.104166665711</c:v>
                </c:pt>
                <c:pt idx="395">
                  <c:v>45749.114583332375</c:v>
                </c:pt>
                <c:pt idx="396">
                  <c:v>45749.12499999904</c:v>
                </c:pt>
                <c:pt idx="397">
                  <c:v>45749.135416665704</c:v>
                </c:pt>
                <c:pt idx="398">
                  <c:v>45749.145833332368</c:v>
                </c:pt>
                <c:pt idx="399">
                  <c:v>45749.156249999032</c:v>
                </c:pt>
                <c:pt idx="400">
                  <c:v>45749.166666665697</c:v>
                </c:pt>
                <c:pt idx="401">
                  <c:v>45749.177083332361</c:v>
                </c:pt>
                <c:pt idx="402">
                  <c:v>45749.187499999025</c:v>
                </c:pt>
                <c:pt idx="403">
                  <c:v>45749.197916665689</c:v>
                </c:pt>
                <c:pt idx="404">
                  <c:v>45749.208333332354</c:v>
                </c:pt>
                <c:pt idx="405">
                  <c:v>45749.218749999018</c:v>
                </c:pt>
                <c:pt idx="406">
                  <c:v>45749.229166665682</c:v>
                </c:pt>
                <c:pt idx="407">
                  <c:v>45749.239583332346</c:v>
                </c:pt>
                <c:pt idx="408">
                  <c:v>45749.24999999901</c:v>
                </c:pt>
                <c:pt idx="409">
                  <c:v>45749.260416665675</c:v>
                </c:pt>
                <c:pt idx="410">
                  <c:v>45749.270833332339</c:v>
                </c:pt>
                <c:pt idx="411">
                  <c:v>45749.281249999003</c:v>
                </c:pt>
                <c:pt idx="412">
                  <c:v>45749.291666665667</c:v>
                </c:pt>
                <c:pt idx="413">
                  <c:v>45749.302083332332</c:v>
                </c:pt>
                <c:pt idx="414">
                  <c:v>45749.312499998996</c:v>
                </c:pt>
                <c:pt idx="415">
                  <c:v>45749.32291666566</c:v>
                </c:pt>
                <c:pt idx="416">
                  <c:v>45749.333333332324</c:v>
                </c:pt>
                <c:pt idx="417">
                  <c:v>45749.343749998989</c:v>
                </c:pt>
                <c:pt idx="418">
                  <c:v>45749.354166665653</c:v>
                </c:pt>
                <c:pt idx="419">
                  <c:v>45749.364583332317</c:v>
                </c:pt>
                <c:pt idx="420">
                  <c:v>45749.374999998981</c:v>
                </c:pt>
                <c:pt idx="421">
                  <c:v>45749.385416665646</c:v>
                </c:pt>
                <c:pt idx="422">
                  <c:v>45749.39583333231</c:v>
                </c:pt>
                <c:pt idx="423">
                  <c:v>45749.406249998974</c:v>
                </c:pt>
                <c:pt idx="424">
                  <c:v>45749.416666665638</c:v>
                </c:pt>
                <c:pt idx="425">
                  <c:v>45749.427083332303</c:v>
                </c:pt>
                <c:pt idx="426">
                  <c:v>45749.437499998967</c:v>
                </c:pt>
                <c:pt idx="427">
                  <c:v>45749.447916665631</c:v>
                </c:pt>
                <c:pt idx="428">
                  <c:v>45749.458333332295</c:v>
                </c:pt>
                <c:pt idx="429">
                  <c:v>45749.46874999896</c:v>
                </c:pt>
                <c:pt idx="430">
                  <c:v>45749.479166665624</c:v>
                </c:pt>
                <c:pt idx="431">
                  <c:v>45749.489583332288</c:v>
                </c:pt>
                <c:pt idx="432">
                  <c:v>45749.499999998952</c:v>
                </c:pt>
                <c:pt idx="433">
                  <c:v>45749.510416665617</c:v>
                </c:pt>
                <c:pt idx="434">
                  <c:v>45749.520833332281</c:v>
                </c:pt>
                <c:pt idx="435">
                  <c:v>45749.531249998945</c:v>
                </c:pt>
                <c:pt idx="436">
                  <c:v>45749.541666665609</c:v>
                </c:pt>
                <c:pt idx="437">
                  <c:v>45749.552083332273</c:v>
                </c:pt>
                <c:pt idx="438">
                  <c:v>45749.562499998938</c:v>
                </c:pt>
                <c:pt idx="439">
                  <c:v>45749.572916665602</c:v>
                </c:pt>
                <c:pt idx="440">
                  <c:v>45749.583333332266</c:v>
                </c:pt>
                <c:pt idx="441">
                  <c:v>45749.59374999893</c:v>
                </c:pt>
                <c:pt idx="442">
                  <c:v>45749.604166665595</c:v>
                </c:pt>
                <c:pt idx="443">
                  <c:v>45749.614583332259</c:v>
                </c:pt>
                <c:pt idx="444">
                  <c:v>45749.624999998923</c:v>
                </c:pt>
                <c:pt idx="445">
                  <c:v>45749.635416665587</c:v>
                </c:pt>
                <c:pt idx="446">
                  <c:v>45749.645833332252</c:v>
                </c:pt>
                <c:pt idx="447">
                  <c:v>45749.656249998916</c:v>
                </c:pt>
                <c:pt idx="448">
                  <c:v>45749.66666666558</c:v>
                </c:pt>
                <c:pt idx="449">
                  <c:v>45749.677083332244</c:v>
                </c:pt>
                <c:pt idx="450">
                  <c:v>45749.687499998909</c:v>
                </c:pt>
                <c:pt idx="451">
                  <c:v>45749.697916665573</c:v>
                </c:pt>
                <c:pt idx="452">
                  <c:v>45749.708333332237</c:v>
                </c:pt>
                <c:pt idx="453">
                  <c:v>45749.718749998901</c:v>
                </c:pt>
                <c:pt idx="454">
                  <c:v>45749.729166665566</c:v>
                </c:pt>
                <c:pt idx="455">
                  <c:v>45749.73958333223</c:v>
                </c:pt>
                <c:pt idx="456">
                  <c:v>45749.749999998894</c:v>
                </c:pt>
                <c:pt idx="457">
                  <c:v>45749.760416665558</c:v>
                </c:pt>
                <c:pt idx="458">
                  <c:v>45749.770833332223</c:v>
                </c:pt>
                <c:pt idx="459">
                  <c:v>45749.781249998887</c:v>
                </c:pt>
                <c:pt idx="460">
                  <c:v>45749.791666665551</c:v>
                </c:pt>
                <c:pt idx="461">
                  <c:v>45749.802083332215</c:v>
                </c:pt>
                <c:pt idx="462">
                  <c:v>45749.81249999888</c:v>
                </c:pt>
                <c:pt idx="463">
                  <c:v>45749.822916665544</c:v>
                </c:pt>
                <c:pt idx="464">
                  <c:v>45749.833333332208</c:v>
                </c:pt>
                <c:pt idx="465">
                  <c:v>45749.843749998872</c:v>
                </c:pt>
                <c:pt idx="466">
                  <c:v>45749.854166665536</c:v>
                </c:pt>
                <c:pt idx="467">
                  <c:v>45749.864583332201</c:v>
                </c:pt>
                <c:pt idx="468">
                  <c:v>45749.874999998865</c:v>
                </c:pt>
                <c:pt idx="469">
                  <c:v>45749.885416665529</c:v>
                </c:pt>
                <c:pt idx="470">
                  <c:v>45749.895833332193</c:v>
                </c:pt>
                <c:pt idx="471">
                  <c:v>45749.906249998858</c:v>
                </c:pt>
                <c:pt idx="472">
                  <c:v>45749.916666665522</c:v>
                </c:pt>
                <c:pt idx="473">
                  <c:v>45749.927083332186</c:v>
                </c:pt>
                <c:pt idx="474">
                  <c:v>45749.93749999885</c:v>
                </c:pt>
                <c:pt idx="475">
                  <c:v>45749.947916665515</c:v>
                </c:pt>
                <c:pt idx="476">
                  <c:v>45749.958333332179</c:v>
                </c:pt>
                <c:pt idx="477">
                  <c:v>45749.968749998843</c:v>
                </c:pt>
                <c:pt idx="478">
                  <c:v>45749.979166665507</c:v>
                </c:pt>
                <c:pt idx="479">
                  <c:v>45749.989583332172</c:v>
                </c:pt>
                <c:pt idx="480">
                  <c:v>45749.999999998836</c:v>
                </c:pt>
                <c:pt idx="481">
                  <c:v>45750.0104166655</c:v>
                </c:pt>
                <c:pt idx="482">
                  <c:v>45750.020833332164</c:v>
                </c:pt>
                <c:pt idx="483">
                  <c:v>45750.031249998829</c:v>
                </c:pt>
                <c:pt idx="484">
                  <c:v>45750.041666665493</c:v>
                </c:pt>
                <c:pt idx="485">
                  <c:v>45750.052083332157</c:v>
                </c:pt>
                <c:pt idx="486">
                  <c:v>45750.062499998821</c:v>
                </c:pt>
                <c:pt idx="487">
                  <c:v>45750.072916665486</c:v>
                </c:pt>
                <c:pt idx="488">
                  <c:v>45750.08333333215</c:v>
                </c:pt>
                <c:pt idx="489">
                  <c:v>45750.093749998814</c:v>
                </c:pt>
                <c:pt idx="490">
                  <c:v>45750.104166665478</c:v>
                </c:pt>
                <c:pt idx="491">
                  <c:v>45750.114583332143</c:v>
                </c:pt>
                <c:pt idx="492">
                  <c:v>45750.124999998807</c:v>
                </c:pt>
                <c:pt idx="493">
                  <c:v>45750.135416665471</c:v>
                </c:pt>
                <c:pt idx="494">
                  <c:v>45750.145833332135</c:v>
                </c:pt>
                <c:pt idx="495">
                  <c:v>45750.156249998799</c:v>
                </c:pt>
                <c:pt idx="496">
                  <c:v>45750.166666665464</c:v>
                </c:pt>
                <c:pt idx="497">
                  <c:v>45750.177083332128</c:v>
                </c:pt>
                <c:pt idx="498">
                  <c:v>45750.187499998792</c:v>
                </c:pt>
                <c:pt idx="499">
                  <c:v>45750.197916665456</c:v>
                </c:pt>
                <c:pt idx="500">
                  <c:v>45750.208333332121</c:v>
                </c:pt>
                <c:pt idx="501">
                  <c:v>45750.218749998785</c:v>
                </c:pt>
                <c:pt idx="502">
                  <c:v>45750.229166665449</c:v>
                </c:pt>
                <c:pt idx="503">
                  <c:v>45750.239583332113</c:v>
                </c:pt>
                <c:pt idx="504">
                  <c:v>45750.249999998778</c:v>
                </c:pt>
                <c:pt idx="505">
                  <c:v>45750.260416665442</c:v>
                </c:pt>
                <c:pt idx="506">
                  <c:v>45750.270833332106</c:v>
                </c:pt>
                <c:pt idx="507">
                  <c:v>45750.28124999877</c:v>
                </c:pt>
                <c:pt idx="508">
                  <c:v>45750.291666665435</c:v>
                </c:pt>
                <c:pt idx="509">
                  <c:v>45750.302083332099</c:v>
                </c:pt>
                <c:pt idx="510">
                  <c:v>45750.312499998763</c:v>
                </c:pt>
                <c:pt idx="511">
                  <c:v>45750.322916665427</c:v>
                </c:pt>
                <c:pt idx="512">
                  <c:v>45750.333333332092</c:v>
                </c:pt>
                <c:pt idx="513">
                  <c:v>45750.343749998756</c:v>
                </c:pt>
                <c:pt idx="514">
                  <c:v>45750.35416666542</c:v>
                </c:pt>
                <c:pt idx="515">
                  <c:v>45750.364583332084</c:v>
                </c:pt>
                <c:pt idx="516">
                  <c:v>45750.374999998749</c:v>
                </c:pt>
                <c:pt idx="517">
                  <c:v>45750.385416665413</c:v>
                </c:pt>
                <c:pt idx="518">
                  <c:v>45750.395833332077</c:v>
                </c:pt>
                <c:pt idx="519">
                  <c:v>45750.406249998741</c:v>
                </c:pt>
                <c:pt idx="520">
                  <c:v>45750.416666665406</c:v>
                </c:pt>
                <c:pt idx="521">
                  <c:v>45750.42708333207</c:v>
                </c:pt>
                <c:pt idx="522">
                  <c:v>45750.437499998734</c:v>
                </c:pt>
                <c:pt idx="523">
                  <c:v>45750.447916665398</c:v>
                </c:pt>
                <c:pt idx="524">
                  <c:v>45750.458333332062</c:v>
                </c:pt>
                <c:pt idx="525">
                  <c:v>45750.468749998727</c:v>
                </c:pt>
                <c:pt idx="526">
                  <c:v>45750.479166665391</c:v>
                </c:pt>
                <c:pt idx="527">
                  <c:v>45750.489583332055</c:v>
                </c:pt>
                <c:pt idx="528">
                  <c:v>45750.499999998719</c:v>
                </c:pt>
                <c:pt idx="529">
                  <c:v>45750.510416665384</c:v>
                </c:pt>
                <c:pt idx="530">
                  <c:v>45750.520833332048</c:v>
                </c:pt>
                <c:pt idx="531">
                  <c:v>45750.531249998712</c:v>
                </c:pt>
                <c:pt idx="532">
                  <c:v>45750.541666665376</c:v>
                </c:pt>
                <c:pt idx="533">
                  <c:v>45750.552083332041</c:v>
                </c:pt>
                <c:pt idx="534">
                  <c:v>45750.562499998705</c:v>
                </c:pt>
                <c:pt idx="535">
                  <c:v>45750.572916665369</c:v>
                </c:pt>
                <c:pt idx="536">
                  <c:v>45750.583333332033</c:v>
                </c:pt>
                <c:pt idx="537">
                  <c:v>45750.593749998698</c:v>
                </c:pt>
                <c:pt idx="538">
                  <c:v>45750.604166665362</c:v>
                </c:pt>
                <c:pt idx="539">
                  <c:v>45750.614583332026</c:v>
                </c:pt>
                <c:pt idx="540">
                  <c:v>45750.62499999869</c:v>
                </c:pt>
                <c:pt idx="541">
                  <c:v>45750.635416665355</c:v>
                </c:pt>
                <c:pt idx="542">
                  <c:v>45750.645833332019</c:v>
                </c:pt>
                <c:pt idx="543">
                  <c:v>45750.656249998683</c:v>
                </c:pt>
                <c:pt idx="544">
                  <c:v>45750.666666665347</c:v>
                </c:pt>
                <c:pt idx="545">
                  <c:v>45750.677083332012</c:v>
                </c:pt>
                <c:pt idx="546">
                  <c:v>45750.687499998676</c:v>
                </c:pt>
                <c:pt idx="547">
                  <c:v>45750.69791666534</c:v>
                </c:pt>
                <c:pt idx="548">
                  <c:v>45750.708333332004</c:v>
                </c:pt>
                <c:pt idx="549">
                  <c:v>45750.718749998668</c:v>
                </c:pt>
                <c:pt idx="550">
                  <c:v>45750.729166665333</c:v>
                </c:pt>
                <c:pt idx="551">
                  <c:v>45750.739583331997</c:v>
                </c:pt>
                <c:pt idx="552">
                  <c:v>45750.749999998661</c:v>
                </c:pt>
                <c:pt idx="553">
                  <c:v>45750.760416665325</c:v>
                </c:pt>
                <c:pt idx="554">
                  <c:v>45750.77083333199</c:v>
                </c:pt>
                <c:pt idx="555">
                  <c:v>45750.781249998654</c:v>
                </c:pt>
                <c:pt idx="556">
                  <c:v>45750.791666665318</c:v>
                </c:pt>
                <c:pt idx="557">
                  <c:v>45750.802083331982</c:v>
                </c:pt>
                <c:pt idx="558">
                  <c:v>45750.812499998647</c:v>
                </c:pt>
                <c:pt idx="559">
                  <c:v>45750.822916665311</c:v>
                </c:pt>
                <c:pt idx="560">
                  <c:v>45750.833333331975</c:v>
                </c:pt>
                <c:pt idx="561">
                  <c:v>45750.843749998639</c:v>
                </c:pt>
                <c:pt idx="562">
                  <c:v>45750.854166665304</c:v>
                </c:pt>
                <c:pt idx="563">
                  <c:v>45750.864583331968</c:v>
                </c:pt>
                <c:pt idx="564">
                  <c:v>45750.874999998632</c:v>
                </c:pt>
                <c:pt idx="565">
                  <c:v>45750.885416665296</c:v>
                </c:pt>
                <c:pt idx="566">
                  <c:v>45750.895833331961</c:v>
                </c:pt>
                <c:pt idx="567">
                  <c:v>45750.906249998625</c:v>
                </c:pt>
                <c:pt idx="568">
                  <c:v>45750.916666665289</c:v>
                </c:pt>
                <c:pt idx="569">
                  <c:v>45750.927083331953</c:v>
                </c:pt>
                <c:pt idx="570">
                  <c:v>45750.937499998618</c:v>
                </c:pt>
                <c:pt idx="571">
                  <c:v>45750.947916665282</c:v>
                </c:pt>
                <c:pt idx="572">
                  <c:v>45750.958333331946</c:v>
                </c:pt>
                <c:pt idx="573">
                  <c:v>45750.96874999861</c:v>
                </c:pt>
                <c:pt idx="574">
                  <c:v>45750.979166665275</c:v>
                </c:pt>
                <c:pt idx="575">
                  <c:v>45750.989583331939</c:v>
                </c:pt>
                <c:pt idx="576">
                  <c:v>45750.999999998603</c:v>
                </c:pt>
                <c:pt idx="577">
                  <c:v>45751.010416665267</c:v>
                </c:pt>
                <c:pt idx="578">
                  <c:v>45751.020833331931</c:v>
                </c:pt>
                <c:pt idx="579">
                  <c:v>45751.031249998596</c:v>
                </c:pt>
                <c:pt idx="580">
                  <c:v>45751.04166666526</c:v>
                </c:pt>
                <c:pt idx="581">
                  <c:v>45751.052083331924</c:v>
                </c:pt>
                <c:pt idx="582">
                  <c:v>45751.062499998588</c:v>
                </c:pt>
                <c:pt idx="583">
                  <c:v>45751.072916665253</c:v>
                </c:pt>
                <c:pt idx="584">
                  <c:v>45751.083333331917</c:v>
                </c:pt>
                <c:pt idx="585">
                  <c:v>45751.093749998581</c:v>
                </c:pt>
                <c:pt idx="586">
                  <c:v>45751.104166665245</c:v>
                </c:pt>
                <c:pt idx="587">
                  <c:v>45751.11458333191</c:v>
                </c:pt>
                <c:pt idx="588">
                  <c:v>45751.124999998574</c:v>
                </c:pt>
                <c:pt idx="589">
                  <c:v>45751.135416665238</c:v>
                </c:pt>
                <c:pt idx="590">
                  <c:v>45751.145833331902</c:v>
                </c:pt>
                <c:pt idx="591">
                  <c:v>45751.156249998567</c:v>
                </c:pt>
                <c:pt idx="592">
                  <c:v>45751.166666665231</c:v>
                </c:pt>
                <c:pt idx="593">
                  <c:v>45751.177083331895</c:v>
                </c:pt>
                <c:pt idx="594">
                  <c:v>45751.187499998559</c:v>
                </c:pt>
                <c:pt idx="595">
                  <c:v>45751.197916665224</c:v>
                </c:pt>
                <c:pt idx="596">
                  <c:v>45751.208333331888</c:v>
                </c:pt>
                <c:pt idx="597">
                  <c:v>45751.218749998552</c:v>
                </c:pt>
                <c:pt idx="598">
                  <c:v>45751.229166665216</c:v>
                </c:pt>
                <c:pt idx="599">
                  <c:v>45751.239583331881</c:v>
                </c:pt>
                <c:pt idx="600">
                  <c:v>45751.249999998545</c:v>
                </c:pt>
                <c:pt idx="601">
                  <c:v>45751.260416665209</c:v>
                </c:pt>
                <c:pt idx="602">
                  <c:v>45751.270833331873</c:v>
                </c:pt>
                <c:pt idx="603">
                  <c:v>45751.281249998538</c:v>
                </c:pt>
                <c:pt idx="604">
                  <c:v>45751.291666665202</c:v>
                </c:pt>
                <c:pt idx="605">
                  <c:v>45751.302083331866</c:v>
                </c:pt>
                <c:pt idx="606">
                  <c:v>45751.31249999853</c:v>
                </c:pt>
                <c:pt idx="607">
                  <c:v>45751.322916665194</c:v>
                </c:pt>
                <c:pt idx="608">
                  <c:v>45751.333333331859</c:v>
                </c:pt>
                <c:pt idx="609">
                  <c:v>45751.343749998523</c:v>
                </c:pt>
                <c:pt idx="610">
                  <c:v>45751.354166665187</c:v>
                </c:pt>
                <c:pt idx="611">
                  <c:v>45751.364583331851</c:v>
                </c:pt>
                <c:pt idx="612">
                  <c:v>45751.374999998516</c:v>
                </c:pt>
                <c:pt idx="613">
                  <c:v>45751.38541666518</c:v>
                </c:pt>
                <c:pt idx="614">
                  <c:v>45751.395833331844</c:v>
                </c:pt>
                <c:pt idx="615">
                  <c:v>45751.406249998508</c:v>
                </c:pt>
                <c:pt idx="616">
                  <c:v>45751.416666665173</c:v>
                </c:pt>
                <c:pt idx="617">
                  <c:v>45751.427083331837</c:v>
                </c:pt>
                <c:pt idx="618">
                  <c:v>45751.437499998501</c:v>
                </c:pt>
                <c:pt idx="619">
                  <c:v>45751.447916665165</c:v>
                </c:pt>
                <c:pt idx="620">
                  <c:v>45751.45833333183</c:v>
                </c:pt>
                <c:pt idx="621">
                  <c:v>45751.468749998494</c:v>
                </c:pt>
                <c:pt idx="622">
                  <c:v>45751.479166665158</c:v>
                </c:pt>
                <c:pt idx="623">
                  <c:v>45751.489583331822</c:v>
                </c:pt>
                <c:pt idx="624">
                  <c:v>45751.499999998487</c:v>
                </c:pt>
                <c:pt idx="625">
                  <c:v>45751.510416665151</c:v>
                </c:pt>
                <c:pt idx="626">
                  <c:v>45751.520833331815</c:v>
                </c:pt>
                <c:pt idx="627">
                  <c:v>45751.531249998479</c:v>
                </c:pt>
                <c:pt idx="628">
                  <c:v>45751.541666665144</c:v>
                </c:pt>
                <c:pt idx="629">
                  <c:v>45751.552083331808</c:v>
                </c:pt>
                <c:pt idx="630">
                  <c:v>45751.562499998472</c:v>
                </c:pt>
                <c:pt idx="631">
                  <c:v>45751.572916665136</c:v>
                </c:pt>
                <c:pt idx="632">
                  <c:v>45751.583333331801</c:v>
                </c:pt>
                <c:pt idx="633">
                  <c:v>45751.593749998465</c:v>
                </c:pt>
                <c:pt idx="634">
                  <c:v>45751.604166665129</c:v>
                </c:pt>
                <c:pt idx="635">
                  <c:v>45751.614583331793</c:v>
                </c:pt>
                <c:pt idx="636">
                  <c:v>45751.624999998457</c:v>
                </c:pt>
                <c:pt idx="637">
                  <c:v>45751.635416665122</c:v>
                </c:pt>
                <c:pt idx="638">
                  <c:v>45751.645833331786</c:v>
                </c:pt>
                <c:pt idx="639">
                  <c:v>45751.65624999845</c:v>
                </c:pt>
                <c:pt idx="640">
                  <c:v>45751.666666665114</c:v>
                </c:pt>
                <c:pt idx="641">
                  <c:v>45751.677083331779</c:v>
                </c:pt>
                <c:pt idx="642">
                  <c:v>45751.687499998443</c:v>
                </c:pt>
                <c:pt idx="643">
                  <c:v>45751.697916665107</c:v>
                </c:pt>
                <c:pt idx="644">
                  <c:v>45751.708333331771</c:v>
                </c:pt>
                <c:pt idx="645">
                  <c:v>45751.718749998436</c:v>
                </c:pt>
                <c:pt idx="646">
                  <c:v>45751.7291666651</c:v>
                </c:pt>
                <c:pt idx="647">
                  <c:v>45751.739583331764</c:v>
                </c:pt>
                <c:pt idx="648">
                  <c:v>45751.749999998428</c:v>
                </c:pt>
                <c:pt idx="649">
                  <c:v>45751.760416665093</c:v>
                </c:pt>
                <c:pt idx="650">
                  <c:v>45751.770833331757</c:v>
                </c:pt>
                <c:pt idx="651">
                  <c:v>45751.781249998421</c:v>
                </c:pt>
                <c:pt idx="652">
                  <c:v>45751.791666665085</c:v>
                </c:pt>
                <c:pt idx="653">
                  <c:v>45751.80208333175</c:v>
                </c:pt>
                <c:pt idx="654">
                  <c:v>45751.812499998414</c:v>
                </c:pt>
                <c:pt idx="655">
                  <c:v>45751.822916665078</c:v>
                </c:pt>
                <c:pt idx="656">
                  <c:v>45751.833333331742</c:v>
                </c:pt>
                <c:pt idx="657">
                  <c:v>45751.843749998407</c:v>
                </c:pt>
                <c:pt idx="658">
                  <c:v>45751.854166665071</c:v>
                </c:pt>
                <c:pt idx="659">
                  <c:v>45751.864583331735</c:v>
                </c:pt>
                <c:pt idx="660">
                  <c:v>45751.874999998399</c:v>
                </c:pt>
                <c:pt idx="661">
                  <c:v>45751.885416665064</c:v>
                </c:pt>
                <c:pt idx="662">
                  <c:v>45751.895833331728</c:v>
                </c:pt>
                <c:pt idx="663">
                  <c:v>45751.906249998392</c:v>
                </c:pt>
                <c:pt idx="664">
                  <c:v>45751.916666665056</c:v>
                </c:pt>
                <c:pt idx="665">
                  <c:v>45751.92708333172</c:v>
                </c:pt>
                <c:pt idx="666">
                  <c:v>45751.937499998385</c:v>
                </c:pt>
                <c:pt idx="667">
                  <c:v>45751.947916665049</c:v>
                </c:pt>
                <c:pt idx="668">
                  <c:v>45751.958333331713</c:v>
                </c:pt>
                <c:pt idx="669">
                  <c:v>45751.968749998377</c:v>
                </c:pt>
                <c:pt idx="670">
                  <c:v>45751.979166665042</c:v>
                </c:pt>
                <c:pt idx="671">
                  <c:v>45751.989583331706</c:v>
                </c:pt>
                <c:pt idx="672">
                  <c:v>45751.99999999837</c:v>
                </c:pt>
                <c:pt idx="673">
                  <c:v>45752.010416665034</c:v>
                </c:pt>
                <c:pt idx="674">
                  <c:v>45752.020833331699</c:v>
                </c:pt>
                <c:pt idx="675">
                  <c:v>45752.031249998363</c:v>
                </c:pt>
                <c:pt idx="676">
                  <c:v>45752.041666665027</c:v>
                </c:pt>
                <c:pt idx="677">
                  <c:v>45752.052083331691</c:v>
                </c:pt>
                <c:pt idx="678">
                  <c:v>45752.062499998356</c:v>
                </c:pt>
                <c:pt idx="679">
                  <c:v>45752.07291666502</c:v>
                </c:pt>
                <c:pt idx="680">
                  <c:v>45752.083333331684</c:v>
                </c:pt>
                <c:pt idx="681">
                  <c:v>45752.093749998348</c:v>
                </c:pt>
                <c:pt idx="682">
                  <c:v>45752.104166665013</c:v>
                </c:pt>
                <c:pt idx="683">
                  <c:v>45752.114583331677</c:v>
                </c:pt>
                <c:pt idx="684">
                  <c:v>45752.124999998341</c:v>
                </c:pt>
                <c:pt idx="685">
                  <c:v>45752.135416665005</c:v>
                </c:pt>
                <c:pt idx="686">
                  <c:v>45752.14583333167</c:v>
                </c:pt>
                <c:pt idx="687">
                  <c:v>45752.156249998334</c:v>
                </c:pt>
                <c:pt idx="688">
                  <c:v>45752.166666664998</c:v>
                </c:pt>
                <c:pt idx="689">
                  <c:v>45752.177083331662</c:v>
                </c:pt>
                <c:pt idx="690">
                  <c:v>45752.187499998327</c:v>
                </c:pt>
                <c:pt idx="691">
                  <c:v>45752.197916664991</c:v>
                </c:pt>
                <c:pt idx="692">
                  <c:v>45752.208333331655</c:v>
                </c:pt>
                <c:pt idx="693">
                  <c:v>45752.218749998319</c:v>
                </c:pt>
                <c:pt idx="694">
                  <c:v>45752.229166664983</c:v>
                </c:pt>
                <c:pt idx="695">
                  <c:v>45752.239583331648</c:v>
                </c:pt>
                <c:pt idx="696">
                  <c:v>45752.249999998312</c:v>
                </c:pt>
                <c:pt idx="697">
                  <c:v>45752.260416664976</c:v>
                </c:pt>
                <c:pt idx="698">
                  <c:v>45752.27083333164</c:v>
                </c:pt>
                <c:pt idx="699">
                  <c:v>45752.281249998305</c:v>
                </c:pt>
                <c:pt idx="700">
                  <c:v>45752.291666664969</c:v>
                </c:pt>
                <c:pt idx="701">
                  <c:v>45752.302083331633</c:v>
                </c:pt>
                <c:pt idx="702">
                  <c:v>45752.312499998297</c:v>
                </c:pt>
                <c:pt idx="703">
                  <c:v>45752.322916664962</c:v>
                </c:pt>
                <c:pt idx="704">
                  <c:v>45752.333333331626</c:v>
                </c:pt>
                <c:pt idx="705">
                  <c:v>45752.34374999829</c:v>
                </c:pt>
                <c:pt idx="706">
                  <c:v>45752.354166664954</c:v>
                </c:pt>
                <c:pt idx="707">
                  <c:v>45752.364583331619</c:v>
                </c:pt>
                <c:pt idx="708">
                  <c:v>45752.374999998283</c:v>
                </c:pt>
                <c:pt idx="709">
                  <c:v>45752.385416664947</c:v>
                </c:pt>
                <c:pt idx="710">
                  <c:v>45752.395833331611</c:v>
                </c:pt>
                <c:pt idx="711">
                  <c:v>45752.406249998276</c:v>
                </c:pt>
                <c:pt idx="712">
                  <c:v>45752.41666666494</c:v>
                </c:pt>
                <c:pt idx="713">
                  <c:v>45752.427083331604</c:v>
                </c:pt>
                <c:pt idx="714">
                  <c:v>45752.437499998268</c:v>
                </c:pt>
                <c:pt idx="715">
                  <c:v>45752.447916664933</c:v>
                </c:pt>
                <c:pt idx="716">
                  <c:v>45752.458333331597</c:v>
                </c:pt>
                <c:pt idx="717">
                  <c:v>45752.468749998261</c:v>
                </c:pt>
                <c:pt idx="718">
                  <c:v>45752.479166664925</c:v>
                </c:pt>
                <c:pt idx="719">
                  <c:v>45752.48958333159</c:v>
                </c:pt>
                <c:pt idx="720">
                  <c:v>45752.499999998254</c:v>
                </c:pt>
                <c:pt idx="721">
                  <c:v>45752.510416664918</c:v>
                </c:pt>
                <c:pt idx="722">
                  <c:v>45752.520833331582</c:v>
                </c:pt>
                <c:pt idx="723">
                  <c:v>45752.531249998246</c:v>
                </c:pt>
                <c:pt idx="724">
                  <c:v>45752.541666664911</c:v>
                </c:pt>
                <c:pt idx="725">
                  <c:v>45752.552083331575</c:v>
                </c:pt>
                <c:pt idx="726">
                  <c:v>45752.562499998239</c:v>
                </c:pt>
                <c:pt idx="727">
                  <c:v>45752.572916664903</c:v>
                </c:pt>
                <c:pt idx="728">
                  <c:v>45752.583333331568</c:v>
                </c:pt>
                <c:pt idx="729">
                  <c:v>45752.593749998232</c:v>
                </c:pt>
                <c:pt idx="730">
                  <c:v>45752.604166664896</c:v>
                </c:pt>
                <c:pt idx="731">
                  <c:v>45752.61458333156</c:v>
                </c:pt>
                <c:pt idx="732">
                  <c:v>45752.624999998225</c:v>
                </c:pt>
                <c:pt idx="733">
                  <c:v>45752.635416664889</c:v>
                </c:pt>
                <c:pt idx="734">
                  <c:v>45752.645833331553</c:v>
                </c:pt>
                <c:pt idx="735">
                  <c:v>45752.656249998217</c:v>
                </c:pt>
                <c:pt idx="736">
                  <c:v>45752.666666664882</c:v>
                </c:pt>
                <c:pt idx="737">
                  <c:v>45752.677083331546</c:v>
                </c:pt>
                <c:pt idx="738">
                  <c:v>45752.68749999821</c:v>
                </c:pt>
                <c:pt idx="739">
                  <c:v>45752.697916664874</c:v>
                </c:pt>
                <c:pt idx="740">
                  <c:v>45752.708333331539</c:v>
                </c:pt>
                <c:pt idx="741">
                  <c:v>45752.718749998203</c:v>
                </c:pt>
                <c:pt idx="742">
                  <c:v>45752.729166664867</c:v>
                </c:pt>
                <c:pt idx="743">
                  <c:v>45752.739583331531</c:v>
                </c:pt>
                <c:pt idx="744">
                  <c:v>45752.749999998196</c:v>
                </c:pt>
                <c:pt idx="745">
                  <c:v>45752.76041666486</c:v>
                </c:pt>
                <c:pt idx="746">
                  <c:v>45752.770833331524</c:v>
                </c:pt>
                <c:pt idx="747">
                  <c:v>45752.781249998188</c:v>
                </c:pt>
                <c:pt idx="748">
                  <c:v>45752.791666664853</c:v>
                </c:pt>
                <c:pt idx="749">
                  <c:v>45752.802083331517</c:v>
                </c:pt>
                <c:pt idx="750">
                  <c:v>45752.812499998181</c:v>
                </c:pt>
                <c:pt idx="751">
                  <c:v>45752.822916664845</c:v>
                </c:pt>
                <c:pt idx="752">
                  <c:v>45752.833333331509</c:v>
                </c:pt>
                <c:pt idx="753">
                  <c:v>45752.843749998174</c:v>
                </c:pt>
                <c:pt idx="754">
                  <c:v>45752.854166664838</c:v>
                </c:pt>
                <c:pt idx="755">
                  <c:v>45752.864583331502</c:v>
                </c:pt>
                <c:pt idx="756">
                  <c:v>45752.874999998166</c:v>
                </c:pt>
                <c:pt idx="757">
                  <c:v>45752.885416664831</c:v>
                </c:pt>
                <c:pt idx="758">
                  <c:v>45752.895833331495</c:v>
                </c:pt>
                <c:pt idx="759">
                  <c:v>45752.906249998159</c:v>
                </c:pt>
                <c:pt idx="760">
                  <c:v>45752.916666664823</c:v>
                </c:pt>
                <c:pt idx="761">
                  <c:v>45752.927083331488</c:v>
                </c:pt>
                <c:pt idx="762">
                  <c:v>45752.937499998152</c:v>
                </c:pt>
                <c:pt idx="763">
                  <c:v>45752.947916664816</c:v>
                </c:pt>
                <c:pt idx="764">
                  <c:v>45752.95833333148</c:v>
                </c:pt>
                <c:pt idx="765">
                  <c:v>45752.968749998145</c:v>
                </c:pt>
                <c:pt idx="766">
                  <c:v>45752.979166664809</c:v>
                </c:pt>
                <c:pt idx="767">
                  <c:v>45752.989583331473</c:v>
                </c:pt>
                <c:pt idx="768">
                  <c:v>45752.999999998137</c:v>
                </c:pt>
                <c:pt idx="769">
                  <c:v>45753.010416664802</c:v>
                </c:pt>
                <c:pt idx="770">
                  <c:v>45753.020833331466</c:v>
                </c:pt>
                <c:pt idx="771">
                  <c:v>45753.03124999813</c:v>
                </c:pt>
                <c:pt idx="772">
                  <c:v>45753.041666664794</c:v>
                </c:pt>
                <c:pt idx="773">
                  <c:v>45753.052083331459</c:v>
                </c:pt>
                <c:pt idx="774">
                  <c:v>45753.062499998123</c:v>
                </c:pt>
                <c:pt idx="775">
                  <c:v>45753.072916664787</c:v>
                </c:pt>
                <c:pt idx="776">
                  <c:v>45753.083333331451</c:v>
                </c:pt>
                <c:pt idx="777">
                  <c:v>45753.093749998116</c:v>
                </c:pt>
                <c:pt idx="778">
                  <c:v>45753.10416666478</c:v>
                </c:pt>
                <c:pt idx="779">
                  <c:v>45753.114583331444</c:v>
                </c:pt>
                <c:pt idx="780">
                  <c:v>45753.124999998108</c:v>
                </c:pt>
                <c:pt idx="781">
                  <c:v>45753.135416664772</c:v>
                </c:pt>
                <c:pt idx="782">
                  <c:v>45753.145833331437</c:v>
                </c:pt>
                <c:pt idx="783">
                  <c:v>45753.156249998101</c:v>
                </c:pt>
                <c:pt idx="784">
                  <c:v>45753.166666664765</c:v>
                </c:pt>
                <c:pt idx="785">
                  <c:v>45753.177083331429</c:v>
                </c:pt>
                <c:pt idx="786">
                  <c:v>45753.187499998094</c:v>
                </c:pt>
                <c:pt idx="787">
                  <c:v>45753.197916664758</c:v>
                </c:pt>
                <c:pt idx="788">
                  <c:v>45753.208333331422</c:v>
                </c:pt>
                <c:pt idx="789">
                  <c:v>45753.218749998086</c:v>
                </c:pt>
                <c:pt idx="790">
                  <c:v>45753.229166664751</c:v>
                </c:pt>
                <c:pt idx="791">
                  <c:v>45753.239583331415</c:v>
                </c:pt>
                <c:pt idx="792">
                  <c:v>45753.249999998079</c:v>
                </c:pt>
                <c:pt idx="793">
                  <c:v>45753.260416664743</c:v>
                </c:pt>
                <c:pt idx="794">
                  <c:v>45753.270833331408</c:v>
                </c:pt>
                <c:pt idx="795">
                  <c:v>45753.281249998072</c:v>
                </c:pt>
                <c:pt idx="796">
                  <c:v>45753.291666664736</c:v>
                </c:pt>
                <c:pt idx="797">
                  <c:v>45753.3020833314</c:v>
                </c:pt>
                <c:pt idx="798">
                  <c:v>45753.312499998065</c:v>
                </c:pt>
                <c:pt idx="799">
                  <c:v>45753.322916664729</c:v>
                </c:pt>
                <c:pt idx="800">
                  <c:v>45753.333333331393</c:v>
                </c:pt>
                <c:pt idx="801">
                  <c:v>45753.343749998057</c:v>
                </c:pt>
                <c:pt idx="802">
                  <c:v>45753.354166664722</c:v>
                </c:pt>
                <c:pt idx="803">
                  <c:v>45753.364583331386</c:v>
                </c:pt>
                <c:pt idx="804">
                  <c:v>45753.37499999805</c:v>
                </c:pt>
                <c:pt idx="805">
                  <c:v>45753.385416664714</c:v>
                </c:pt>
                <c:pt idx="806">
                  <c:v>45753.395833331379</c:v>
                </c:pt>
                <c:pt idx="807">
                  <c:v>45753.406249998043</c:v>
                </c:pt>
                <c:pt idx="808">
                  <c:v>45753.416666664707</c:v>
                </c:pt>
                <c:pt idx="809">
                  <c:v>45753.427083331371</c:v>
                </c:pt>
                <c:pt idx="810">
                  <c:v>45753.437499998035</c:v>
                </c:pt>
                <c:pt idx="811">
                  <c:v>45753.4479166647</c:v>
                </c:pt>
                <c:pt idx="812">
                  <c:v>45753.458333331364</c:v>
                </c:pt>
                <c:pt idx="813">
                  <c:v>45753.468749998028</c:v>
                </c:pt>
                <c:pt idx="814">
                  <c:v>45753.479166664692</c:v>
                </c:pt>
                <c:pt idx="815">
                  <c:v>45753.489583331357</c:v>
                </c:pt>
                <c:pt idx="816">
                  <c:v>45753.499999998021</c:v>
                </c:pt>
                <c:pt idx="817">
                  <c:v>45753.510416664685</c:v>
                </c:pt>
                <c:pt idx="818">
                  <c:v>45753.520833331349</c:v>
                </c:pt>
                <c:pt idx="819">
                  <c:v>45753.531249998014</c:v>
                </c:pt>
                <c:pt idx="820">
                  <c:v>45753.541666664678</c:v>
                </c:pt>
                <c:pt idx="821">
                  <c:v>45753.552083331342</c:v>
                </c:pt>
                <c:pt idx="822">
                  <c:v>45753.562499998006</c:v>
                </c:pt>
                <c:pt idx="823">
                  <c:v>45753.572916664671</c:v>
                </c:pt>
                <c:pt idx="824">
                  <c:v>45753.583333331335</c:v>
                </c:pt>
                <c:pt idx="825">
                  <c:v>45753.593749997999</c:v>
                </c:pt>
                <c:pt idx="826">
                  <c:v>45753.604166664663</c:v>
                </c:pt>
                <c:pt idx="827">
                  <c:v>45753.614583331328</c:v>
                </c:pt>
                <c:pt idx="828">
                  <c:v>45753.624999997992</c:v>
                </c:pt>
                <c:pt idx="829">
                  <c:v>45753.635416664656</c:v>
                </c:pt>
                <c:pt idx="830">
                  <c:v>45753.64583333132</c:v>
                </c:pt>
                <c:pt idx="831">
                  <c:v>45753.656249997985</c:v>
                </c:pt>
                <c:pt idx="832">
                  <c:v>45753.666666664649</c:v>
                </c:pt>
                <c:pt idx="833">
                  <c:v>45753.677083331313</c:v>
                </c:pt>
                <c:pt idx="834">
                  <c:v>45753.687499997977</c:v>
                </c:pt>
                <c:pt idx="835">
                  <c:v>45753.697916664642</c:v>
                </c:pt>
                <c:pt idx="836">
                  <c:v>45753.708333331306</c:v>
                </c:pt>
                <c:pt idx="837">
                  <c:v>45753.71874999797</c:v>
                </c:pt>
                <c:pt idx="838">
                  <c:v>45753.729166664634</c:v>
                </c:pt>
                <c:pt idx="839">
                  <c:v>45753.739583331298</c:v>
                </c:pt>
                <c:pt idx="840">
                  <c:v>45753.749999997963</c:v>
                </c:pt>
                <c:pt idx="841">
                  <c:v>45753.760416664627</c:v>
                </c:pt>
                <c:pt idx="842">
                  <c:v>45753.770833331291</c:v>
                </c:pt>
                <c:pt idx="843">
                  <c:v>45753.781249997955</c:v>
                </c:pt>
                <c:pt idx="844">
                  <c:v>45753.79166666462</c:v>
                </c:pt>
                <c:pt idx="845">
                  <c:v>45753.802083331284</c:v>
                </c:pt>
                <c:pt idx="846">
                  <c:v>45753.812499997948</c:v>
                </c:pt>
                <c:pt idx="847">
                  <c:v>45753.822916664612</c:v>
                </c:pt>
                <c:pt idx="848">
                  <c:v>45753.833333331277</c:v>
                </c:pt>
                <c:pt idx="849">
                  <c:v>45753.843749997941</c:v>
                </c:pt>
                <c:pt idx="850">
                  <c:v>45753.854166664605</c:v>
                </c:pt>
                <c:pt idx="851">
                  <c:v>45753.864583331269</c:v>
                </c:pt>
                <c:pt idx="852">
                  <c:v>45753.874999997934</c:v>
                </c:pt>
                <c:pt idx="853">
                  <c:v>45753.885416664598</c:v>
                </c:pt>
                <c:pt idx="854">
                  <c:v>45753.895833331262</c:v>
                </c:pt>
                <c:pt idx="855">
                  <c:v>45753.906249997926</c:v>
                </c:pt>
                <c:pt idx="856">
                  <c:v>45753.916666664591</c:v>
                </c:pt>
                <c:pt idx="857">
                  <c:v>45753.927083331255</c:v>
                </c:pt>
                <c:pt idx="858">
                  <c:v>45753.937499997919</c:v>
                </c:pt>
                <c:pt idx="859">
                  <c:v>45753.947916664583</c:v>
                </c:pt>
                <c:pt idx="860">
                  <c:v>45753.958333331248</c:v>
                </c:pt>
                <c:pt idx="861">
                  <c:v>45753.968749997912</c:v>
                </c:pt>
                <c:pt idx="862">
                  <c:v>45753.979166664576</c:v>
                </c:pt>
                <c:pt idx="863">
                  <c:v>45753.98958333124</c:v>
                </c:pt>
                <c:pt idx="864">
                  <c:v>45753.999999997905</c:v>
                </c:pt>
                <c:pt idx="865">
                  <c:v>45754.010416664569</c:v>
                </c:pt>
                <c:pt idx="866">
                  <c:v>45754.020833331233</c:v>
                </c:pt>
                <c:pt idx="867">
                  <c:v>45754.031249997897</c:v>
                </c:pt>
                <c:pt idx="868">
                  <c:v>45754.041666664561</c:v>
                </c:pt>
                <c:pt idx="869">
                  <c:v>45754.052083331226</c:v>
                </c:pt>
                <c:pt idx="870">
                  <c:v>45754.06249999789</c:v>
                </c:pt>
                <c:pt idx="871">
                  <c:v>45754.072916664554</c:v>
                </c:pt>
                <c:pt idx="872">
                  <c:v>45754.083333331218</c:v>
                </c:pt>
                <c:pt idx="873">
                  <c:v>45754.093749997883</c:v>
                </c:pt>
                <c:pt idx="874">
                  <c:v>45754.104166664547</c:v>
                </c:pt>
                <c:pt idx="875">
                  <c:v>45754.114583331211</c:v>
                </c:pt>
                <c:pt idx="876">
                  <c:v>45754.124999997875</c:v>
                </c:pt>
                <c:pt idx="877">
                  <c:v>45754.13541666454</c:v>
                </c:pt>
                <c:pt idx="878">
                  <c:v>45754.145833331204</c:v>
                </c:pt>
                <c:pt idx="879">
                  <c:v>45754.156249997868</c:v>
                </c:pt>
                <c:pt idx="880">
                  <c:v>45754.166666664532</c:v>
                </c:pt>
                <c:pt idx="881">
                  <c:v>45754.177083331197</c:v>
                </c:pt>
                <c:pt idx="882">
                  <c:v>45754.187499997861</c:v>
                </c:pt>
                <c:pt idx="883">
                  <c:v>45754.197916664525</c:v>
                </c:pt>
                <c:pt idx="884">
                  <c:v>45754.208333331189</c:v>
                </c:pt>
                <c:pt idx="885">
                  <c:v>45754.218749997854</c:v>
                </c:pt>
                <c:pt idx="886">
                  <c:v>45754.229166664518</c:v>
                </c:pt>
                <c:pt idx="887">
                  <c:v>45754.239583331182</c:v>
                </c:pt>
                <c:pt idx="888">
                  <c:v>45754.249999997846</c:v>
                </c:pt>
                <c:pt idx="889">
                  <c:v>45754.260416664511</c:v>
                </c:pt>
                <c:pt idx="890">
                  <c:v>45754.270833331175</c:v>
                </c:pt>
                <c:pt idx="891">
                  <c:v>45754.281249997839</c:v>
                </c:pt>
                <c:pt idx="892">
                  <c:v>45754.291666664503</c:v>
                </c:pt>
                <c:pt idx="893">
                  <c:v>45754.302083331168</c:v>
                </c:pt>
                <c:pt idx="894">
                  <c:v>45754.312499997832</c:v>
                </c:pt>
                <c:pt idx="895">
                  <c:v>45754.322916664496</c:v>
                </c:pt>
                <c:pt idx="896">
                  <c:v>45754.33333333116</c:v>
                </c:pt>
                <c:pt idx="897">
                  <c:v>45754.343749997824</c:v>
                </c:pt>
                <c:pt idx="898">
                  <c:v>45754.354166664489</c:v>
                </c:pt>
                <c:pt idx="899">
                  <c:v>45754.364583331153</c:v>
                </c:pt>
                <c:pt idx="900">
                  <c:v>45754.374999997817</c:v>
                </c:pt>
                <c:pt idx="901">
                  <c:v>45754.385416664481</c:v>
                </c:pt>
                <c:pt idx="902">
                  <c:v>45754.395833331146</c:v>
                </c:pt>
                <c:pt idx="903">
                  <c:v>45754.40624999781</c:v>
                </c:pt>
                <c:pt idx="904">
                  <c:v>45754.416666664474</c:v>
                </c:pt>
                <c:pt idx="905">
                  <c:v>45754.427083331138</c:v>
                </c:pt>
                <c:pt idx="906">
                  <c:v>45754.437499997803</c:v>
                </c:pt>
                <c:pt idx="907">
                  <c:v>45754.447916664467</c:v>
                </c:pt>
                <c:pt idx="908">
                  <c:v>45754.458333331131</c:v>
                </c:pt>
                <c:pt idx="909">
                  <c:v>45754.468749997795</c:v>
                </c:pt>
                <c:pt idx="910">
                  <c:v>45754.47916666446</c:v>
                </c:pt>
                <c:pt idx="911">
                  <c:v>45754.489583331124</c:v>
                </c:pt>
                <c:pt idx="912">
                  <c:v>45754.499999997788</c:v>
                </c:pt>
                <c:pt idx="913">
                  <c:v>45754.510416664452</c:v>
                </c:pt>
                <c:pt idx="914">
                  <c:v>45754.520833331117</c:v>
                </c:pt>
                <c:pt idx="915">
                  <c:v>45754.531249997781</c:v>
                </c:pt>
                <c:pt idx="916">
                  <c:v>45754.541666664445</c:v>
                </c:pt>
                <c:pt idx="917">
                  <c:v>45754.552083331109</c:v>
                </c:pt>
                <c:pt idx="918">
                  <c:v>45754.562499997774</c:v>
                </c:pt>
                <c:pt idx="919">
                  <c:v>45754.572916664438</c:v>
                </c:pt>
                <c:pt idx="920">
                  <c:v>45754.583333331102</c:v>
                </c:pt>
                <c:pt idx="921">
                  <c:v>45754.593749997766</c:v>
                </c:pt>
                <c:pt idx="922">
                  <c:v>45754.604166664431</c:v>
                </c:pt>
                <c:pt idx="923">
                  <c:v>45754.614583331095</c:v>
                </c:pt>
                <c:pt idx="924">
                  <c:v>45754.624999997759</c:v>
                </c:pt>
                <c:pt idx="925">
                  <c:v>45754.635416664423</c:v>
                </c:pt>
                <c:pt idx="926">
                  <c:v>45754.645833331087</c:v>
                </c:pt>
                <c:pt idx="927">
                  <c:v>45754.656249997752</c:v>
                </c:pt>
                <c:pt idx="928">
                  <c:v>45754.666666664416</c:v>
                </c:pt>
                <c:pt idx="929">
                  <c:v>45754.67708333108</c:v>
                </c:pt>
                <c:pt idx="930">
                  <c:v>45754.687499997744</c:v>
                </c:pt>
                <c:pt idx="931">
                  <c:v>45754.697916664409</c:v>
                </c:pt>
                <c:pt idx="932">
                  <c:v>45754.708333331073</c:v>
                </c:pt>
                <c:pt idx="933">
                  <c:v>45754.718749997737</c:v>
                </c:pt>
                <c:pt idx="934">
                  <c:v>45754.729166664401</c:v>
                </c:pt>
                <c:pt idx="935">
                  <c:v>45754.739583331066</c:v>
                </c:pt>
                <c:pt idx="936">
                  <c:v>45754.74999999773</c:v>
                </c:pt>
                <c:pt idx="937">
                  <c:v>45754.760416664394</c:v>
                </c:pt>
                <c:pt idx="938">
                  <c:v>45754.770833331058</c:v>
                </c:pt>
                <c:pt idx="939">
                  <c:v>45754.781249997723</c:v>
                </c:pt>
                <c:pt idx="940">
                  <c:v>45754.791666664387</c:v>
                </c:pt>
                <c:pt idx="941">
                  <c:v>45754.802083331051</c:v>
                </c:pt>
                <c:pt idx="942">
                  <c:v>45754.812499997715</c:v>
                </c:pt>
                <c:pt idx="943">
                  <c:v>45754.82291666438</c:v>
                </c:pt>
                <c:pt idx="944">
                  <c:v>45754.833333331044</c:v>
                </c:pt>
                <c:pt idx="945">
                  <c:v>45754.843749997708</c:v>
                </c:pt>
                <c:pt idx="946">
                  <c:v>45754.854166664372</c:v>
                </c:pt>
                <c:pt idx="947">
                  <c:v>45754.864583331037</c:v>
                </c:pt>
                <c:pt idx="948">
                  <c:v>45754.874999997701</c:v>
                </c:pt>
                <c:pt idx="949">
                  <c:v>45754.885416664365</c:v>
                </c:pt>
                <c:pt idx="950">
                  <c:v>45754.895833331029</c:v>
                </c:pt>
                <c:pt idx="951">
                  <c:v>45754.906249997694</c:v>
                </c:pt>
                <c:pt idx="952">
                  <c:v>45754.916666664358</c:v>
                </c:pt>
                <c:pt idx="953">
                  <c:v>45754.927083331022</c:v>
                </c:pt>
                <c:pt idx="954">
                  <c:v>45754.937499997686</c:v>
                </c:pt>
                <c:pt idx="955">
                  <c:v>45754.94791666435</c:v>
                </c:pt>
                <c:pt idx="956">
                  <c:v>45754.958333331015</c:v>
                </c:pt>
                <c:pt idx="957">
                  <c:v>45754.968749997679</c:v>
                </c:pt>
                <c:pt idx="958">
                  <c:v>45754.979166664343</c:v>
                </c:pt>
                <c:pt idx="959">
                  <c:v>45754.989583331007</c:v>
                </c:pt>
                <c:pt idx="960">
                  <c:v>45754.999999997672</c:v>
                </c:pt>
                <c:pt idx="961">
                  <c:v>45755.010416664336</c:v>
                </c:pt>
                <c:pt idx="962">
                  <c:v>45755.020833331</c:v>
                </c:pt>
                <c:pt idx="963">
                  <c:v>45755.031249997664</c:v>
                </c:pt>
                <c:pt idx="964">
                  <c:v>45755.041666664329</c:v>
                </c:pt>
                <c:pt idx="965">
                  <c:v>45755.052083330993</c:v>
                </c:pt>
                <c:pt idx="966">
                  <c:v>45755.062499997657</c:v>
                </c:pt>
                <c:pt idx="967">
                  <c:v>45755.072916664321</c:v>
                </c:pt>
                <c:pt idx="968">
                  <c:v>45755.083333330986</c:v>
                </c:pt>
                <c:pt idx="969">
                  <c:v>45755.09374999765</c:v>
                </c:pt>
                <c:pt idx="970">
                  <c:v>45755.104166664314</c:v>
                </c:pt>
                <c:pt idx="971">
                  <c:v>45755.114583330978</c:v>
                </c:pt>
                <c:pt idx="972">
                  <c:v>45755.124999997643</c:v>
                </c:pt>
                <c:pt idx="973">
                  <c:v>45755.135416664307</c:v>
                </c:pt>
                <c:pt idx="974">
                  <c:v>45755.145833330971</c:v>
                </c:pt>
                <c:pt idx="975">
                  <c:v>45755.156249997635</c:v>
                </c:pt>
                <c:pt idx="976">
                  <c:v>45755.1666666643</c:v>
                </c:pt>
                <c:pt idx="977">
                  <c:v>45755.177083330964</c:v>
                </c:pt>
                <c:pt idx="978">
                  <c:v>45755.187499997628</c:v>
                </c:pt>
                <c:pt idx="979">
                  <c:v>45755.197916664292</c:v>
                </c:pt>
                <c:pt idx="980">
                  <c:v>45755.208333330957</c:v>
                </c:pt>
                <c:pt idx="981">
                  <c:v>45755.218749997621</c:v>
                </c:pt>
                <c:pt idx="982">
                  <c:v>45755.229166664285</c:v>
                </c:pt>
                <c:pt idx="983">
                  <c:v>45755.239583330949</c:v>
                </c:pt>
                <c:pt idx="984">
                  <c:v>45755.249999997613</c:v>
                </c:pt>
                <c:pt idx="985">
                  <c:v>45755.260416664278</c:v>
                </c:pt>
                <c:pt idx="986">
                  <c:v>45755.270833330942</c:v>
                </c:pt>
                <c:pt idx="987">
                  <c:v>45755.281249997606</c:v>
                </c:pt>
                <c:pt idx="988">
                  <c:v>45755.29166666427</c:v>
                </c:pt>
                <c:pt idx="989">
                  <c:v>45755.302083330935</c:v>
                </c:pt>
                <c:pt idx="990">
                  <c:v>45755.312499997599</c:v>
                </c:pt>
                <c:pt idx="991">
                  <c:v>45755.322916664263</c:v>
                </c:pt>
                <c:pt idx="992">
                  <c:v>45755.333333330927</c:v>
                </c:pt>
                <c:pt idx="993">
                  <c:v>45755.343749997592</c:v>
                </c:pt>
                <c:pt idx="994">
                  <c:v>45755.354166664256</c:v>
                </c:pt>
                <c:pt idx="995">
                  <c:v>45755.36458333092</c:v>
                </c:pt>
                <c:pt idx="996">
                  <c:v>45755.374999997584</c:v>
                </c:pt>
                <c:pt idx="997">
                  <c:v>45755.385416664249</c:v>
                </c:pt>
                <c:pt idx="998">
                  <c:v>45755.395833330913</c:v>
                </c:pt>
                <c:pt idx="999">
                  <c:v>45755.406249997577</c:v>
                </c:pt>
                <c:pt idx="1000">
                  <c:v>45755.416666664241</c:v>
                </c:pt>
                <c:pt idx="1001">
                  <c:v>45755.427083330906</c:v>
                </c:pt>
                <c:pt idx="1002">
                  <c:v>45755.43749999757</c:v>
                </c:pt>
                <c:pt idx="1003">
                  <c:v>45755.447916664234</c:v>
                </c:pt>
                <c:pt idx="1004">
                  <c:v>45755.458333330898</c:v>
                </c:pt>
                <c:pt idx="1005">
                  <c:v>45755.468749997563</c:v>
                </c:pt>
                <c:pt idx="1006">
                  <c:v>45755.479166664227</c:v>
                </c:pt>
                <c:pt idx="1007">
                  <c:v>45755.489583330891</c:v>
                </c:pt>
                <c:pt idx="1008">
                  <c:v>45755.499999997555</c:v>
                </c:pt>
                <c:pt idx="1009">
                  <c:v>45755.51041666422</c:v>
                </c:pt>
                <c:pt idx="1010">
                  <c:v>45755.520833330884</c:v>
                </c:pt>
                <c:pt idx="1011">
                  <c:v>45755.531249997548</c:v>
                </c:pt>
                <c:pt idx="1012">
                  <c:v>45755.541666664212</c:v>
                </c:pt>
                <c:pt idx="1013">
                  <c:v>45755.552083330876</c:v>
                </c:pt>
                <c:pt idx="1014">
                  <c:v>45755.562499997541</c:v>
                </c:pt>
                <c:pt idx="1015">
                  <c:v>45755.572916664205</c:v>
                </c:pt>
                <c:pt idx="1016">
                  <c:v>45755.583333330869</c:v>
                </c:pt>
                <c:pt idx="1017">
                  <c:v>45755.593749997533</c:v>
                </c:pt>
                <c:pt idx="1018">
                  <c:v>45755.604166664198</c:v>
                </c:pt>
                <c:pt idx="1019">
                  <c:v>45755.614583330862</c:v>
                </c:pt>
                <c:pt idx="1020">
                  <c:v>45755.624999997526</c:v>
                </c:pt>
                <c:pt idx="1021">
                  <c:v>45755.63541666419</c:v>
                </c:pt>
                <c:pt idx="1022">
                  <c:v>45755.645833330855</c:v>
                </c:pt>
                <c:pt idx="1023">
                  <c:v>45755.656249997519</c:v>
                </c:pt>
                <c:pt idx="1024">
                  <c:v>45755.666666664183</c:v>
                </c:pt>
                <c:pt idx="1025">
                  <c:v>45755.677083330847</c:v>
                </c:pt>
                <c:pt idx="1026">
                  <c:v>45755.687499997512</c:v>
                </c:pt>
                <c:pt idx="1027">
                  <c:v>45755.697916664176</c:v>
                </c:pt>
                <c:pt idx="1028">
                  <c:v>45755.70833333084</c:v>
                </c:pt>
                <c:pt idx="1029">
                  <c:v>45755.718749997504</c:v>
                </c:pt>
                <c:pt idx="1030">
                  <c:v>45755.729166664169</c:v>
                </c:pt>
                <c:pt idx="1031">
                  <c:v>45755.739583330833</c:v>
                </c:pt>
                <c:pt idx="1032">
                  <c:v>45755.749999997497</c:v>
                </c:pt>
                <c:pt idx="1033">
                  <c:v>45755.760416664161</c:v>
                </c:pt>
                <c:pt idx="1034">
                  <c:v>45755.770833330826</c:v>
                </c:pt>
                <c:pt idx="1035">
                  <c:v>45755.78124999749</c:v>
                </c:pt>
                <c:pt idx="1036">
                  <c:v>45755.791666664154</c:v>
                </c:pt>
                <c:pt idx="1037">
                  <c:v>45755.802083330818</c:v>
                </c:pt>
                <c:pt idx="1038">
                  <c:v>45755.812499997483</c:v>
                </c:pt>
                <c:pt idx="1039">
                  <c:v>45755.822916664147</c:v>
                </c:pt>
                <c:pt idx="1040">
                  <c:v>45755.833333330811</c:v>
                </c:pt>
                <c:pt idx="1041">
                  <c:v>45755.843749997475</c:v>
                </c:pt>
                <c:pt idx="1042">
                  <c:v>45755.854166664139</c:v>
                </c:pt>
                <c:pt idx="1043">
                  <c:v>45755.864583330804</c:v>
                </c:pt>
                <c:pt idx="1044">
                  <c:v>45755.874999997468</c:v>
                </c:pt>
                <c:pt idx="1045">
                  <c:v>45755.885416664132</c:v>
                </c:pt>
                <c:pt idx="1046">
                  <c:v>45755.895833330796</c:v>
                </c:pt>
                <c:pt idx="1047">
                  <c:v>45755.906249997461</c:v>
                </c:pt>
                <c:pt idx="1048">
                  <c:v>45755.916666664125</c:v>
                </c:pt>
                <c:pt idx="1049">
                  <c:v>45755.927083330789</c:v>
                </c:pt>
                <c:pt idx="1050">
                  <c:v>45755.937499997453</c:v>
                </c:pt>
                <c:pt idx="1051">
                  <c:v>45755.947916664118</c:v>
                </c:pt>
                <c:pt idx="1052">
                  <c:v>45755.958333330782</c:v>
                </c:pt>
                <c:pt idx="1053">
                  <c:v>45755.968749997446</c:v>
                </c:pt>
                <c:pt idx="1054">
                  <c:v>45755.97916666411</c:v>
                </c:pt>
                <c:pt idx="1055">
                  <c:v>45755.989583330775</c:v>
                </c:pt>
                <c:pt idx="1056">
                  <c:v>45755.999999997439</c:v>
                </c:pt>
                <c:pt idx="1057">
                  <c:v>45756.010416664103</c:v>
                </c:pt>
                <c:pt idx="1058">
                  <c:v>45756.020833330767</c:v>
                </c:pt>
                <c:pt idx="1059">
                  <c:v>45756.031249997432</c:v>
                </c:pt>
                <c:pt idx="1060">
                  <c:v>45756.041666664096</c:v>
                </c:pt>
                <c:pt idx="1061">
                  <c:v>45756.05208333076</c:v>
                </c:pt>
                <c:pt idx="1062">
                  <c:v>45756.062499997424</c:v>
                </c:pt>
                <c:pt idx="1063">
                  <c:v>45756.072916664089</c:v>
                </c:pt>
                <c:pt idx="1064">
                  <c:v>45756.083333330753</c:v>
                </c:pt>
                <c:pt idx="1065">
                  <c:v>45756.093749997417</c:v>
                </c:pt>
                <c:pt idx="1066">
                  <c:v>45756.104166664081</c:v>
                </c:pt>
                <c:pt idx="1067">
                  <c:v>45756.114583330746</c:v>
                </c:pt>
                <c:pt idx="1068">
                  <c:v>45756.12499999741</c:v>
                </c:pt>
                <c:pt idx="1069">
                  <c:v>45756.135416664074</c:v>
                </c:pt>
                <c:pt idx="1070">
                  <c:v>45756.145833330738</c:v>
                </c:pt>
                <c:pt idx="1071">
                  <c:v>45756.156249997402</c:v>
                </c:pt>
                <c:pt idx="1072">
                  <c:v>45756.166666664067</c:v>
                </c:pt>
                <c:pt idx="1073">
                  <c:v>45756.177083330731</c:v>
                </c:pt>
                <c:pt idx="1074">
                  <c:v>45756.187499997395</c:v>
                </c:pt>
                <c:pt idx="1075">
                  <c:v>45756.197916664059</c:v>
                </c:pt>
                <c:pt idx="1076">
                  <c:v>45756.208333330724</c:v>
                </c:pt>
                <c:pt idx="1077">
                  <c:v>45756.218749997388</c:v>
                </c:pt>
                <c:pt idx="1078">
                  <c:v>45756.229166664052</c:v>
                </c:pt>
                <c:pt idx="1079">
                  <c:v>45756.239583330716</c:v>
                </c:pt>
                <c:pt idx="1080">
                  <c:v>45756.249999997381</c:v>
                </c:pt>
                <c:pt idx="1081">
                  <c:v>45756.260416664045</c:v>
                </c:pt>
                <c:pt idx="1082">
                  <c:v>45756.270833330709</c:v>
                </c:pt>
                <c:pt idx="1083">
                  <c:v>45756.281249997373</c:v>
                </c:pt>
                <c:pt idx="1084">
                  <c:v>45756.291666664038</c:v>
                </c:pt>
                <c:pt idx="1085">
                  <c:v>45756.302083330702</c:v>
                </c:pt>
                <c:pt idx="1086">
                  <c:v>45756.312499997366</c:v>
                </c:pt>
                <c:pt idx="1087">
                  <c:v>45756.32291666403</c:v>
                </c:pt>
                <c:pt idx="1088">
                  <c:v>45756.333333330695</c:v>
                </c:pt>
                <c:pt idx="1089">
                  <c:v>45756.343749997359</c:v>
                </c:pt>
                <c:pt idx="1090">
                  <c:v>45756.354166664023</c:v>
                </c:pt>
                <c:pt idx="1091">
                  <c:v>45756.364583330687</c:v>
                </c:pt>
                <c:pt idx="1092">
                  <c:v>45756.374999997352</c:v>
                </c:pt>
                <c:pt idx="1093">
                  <c:v>45756.385416664016</c:v>
                </c:pt>
                <c:pt idx="1094">
                  <c:v>45756.39583333068</c:v>
                </c:pt>
                <c:pt idx="1095">
                  <c:v>45756.406249997344</c:v>
                </c:pt>
                <c:pt idx="1096">
                  <c:v>45756.416666664009</c:v>
                </c:pt>
                <c:pt idx="1097">
                  <c:v>45756.427083330673</c:v>
                </c:pt>
                <c:pt idx="1098">
                  <c:v>45756.437499997337</c:v>
                </c:pt>
                <c:pt idx="1099">
                  <c:v>45756.447916664001</c:v>
                </c:pt>
                <c:pt idx="1100">
                  <c:v>45756.458333330665</c:v>
                </c:pt>
                <c:pt idx="1101">
                  <c:v>45756.46874999733</c:v>
                </c:pt>
                <c:pt idx="1102">
                  <c:v>45756.479166663994</c:v>
                </c:pt>
                <c:pt idx="1103">
                  <c:v>45756.489583330658</c:v>
                </c:pt>
                <c:pt idx="1104">
                  <c:v>45756.499999997322</c:v>
                </c:pt>
                <c:pt idx="1105">
                  <c:v>45756.510416663987</c:v>
                </c:pt>
                <c:pt idx="1106">
                  <c:v>45756.520833330651</c:v>
                </c:pt>
                <c:pt idx="1107">
                  <c:v>45756.531249997315</c:v>
                </c:pt>
                <c:pt idx="1108">
                  <c:v>45756.541666663979</c:v>
                </c:pt>
                <c:pt idx="1109">
                  <c:v>45756.552083330644</c:v>
                </c:pt>
                <c:pt idx="1110">
                  <c:v>45756.562499997308</c:v>
                </c:pt>
                <c:pt idx="1111">
                  <c:v>45756.572916663972</c:v>
                </c:pt>
                <c:pt idx="1112">
                  <c:v>45756.583333330636</c:v>
                </c:pt>
                <c:pt idx="1113">
                  <c:v>45756.593749997301</c:v>
                </c:pt>
                <c:pt idx="1114">
                  <c:v>45756.604166663965</c:v>
                </c:pt>
                <c:pt idx="1115">
                  <c:v>45756.614583330629</c:v>
                </c:pt>
                <c:pt idx="1116">
                  <c:v>45756.624999997293</c:v>
                </c:pt>
                <c:pt idx="1117">
                  <c:v>45756.635416663958</c:v>
                </c:pt>
                <c:pt idx="1118">
                  <c:v>45756.645833330622</c:v>
                </c:pt>
                <c:pt idx="1119">
                  <c:v>45756.656249997286</c:v>
                </c:pt>
                <c:pt idx="1120">
                  <c:v>45756.66666666395</c:v>
                </c:pt>
                <c:pt idx="1121">
                  <c:v>45756.677083330615</c:v>
                </c:pt>
                <c:pt idx="1122">
                  <c:v>45756.687499997279</c:v>
                </c:pt>
                <c:pt idx="1123">
                  <c:v>45756.697916663943</c:v>
                </c:pt>
                <c:pt idx="1124">
                  <c:v>45756.708333330607</c:v>
                </c:pt>
                <c:pt idx="1125">
                  <c:v>45756.718749997272</c:v>
                </c:pt>
                <c:pt idx="1126">
                  <c:v>45756.729166663936</c:v>
                </c:pt>
                <c:pt idx="1127">
                  <c:v>45756.7395833306</c:v>
                </c:pt>
                <c:pt idx="1128">
                  <c:v>45756.749999997264</c:v>
                </c:pt>
                <c:pt idx="1129">
                  <c:v>45756.760416663928</c:v>
                </c:pt>
                <c:pt idx="1130">
                  <c:v>45756.770833330593</c:v>
                </c:pt>
                <c:pt idx="1131">
                  <c:v>45756.781249997257</c:v>
                </c:pt>
                <c:pt idx="1132">
                  <c:v>45756.791666663921</c:v>
                </c:pt>
                <c:pt idx="1133">
                  <c:v>45756.802083330585</c:v>
                </c:pt>
                <c:pt idx="1134">
                  <c:v>45756.81249999725</c:v>
                </c:pt>
                <c:pt idx="1135">
                  <c:v>45756.822916663914</c:v>
                </c:pt>
                <c:pt idx="1136">
                  <c:v>45756.833333330578</c:v>
                </c:pt>
                <c:pt idx="1137">
                  <c:v>45756.843749997242</c:v>
                </c:pt>
                <c:pt idx="1138">
                  <c:v>45756.854166663907</c:v>
                </c:pt>
                <c:pt idx="1139">
                  <c:v>45756.864583330571</c:v>
                </c:pt>
                <c:pt idx="1140">
                  <c:v>45756.874999997235</c:v>
                </c:pt>
                <c:pt idx="1141">
                  <c:v>45756.885416663899</c:v>
                </c:pt>
                <c:pt idx="1142">
                  <c:v>45756.895833330564</c:v>
                </c:pt>
                <c:pt idx="1143">
                  <c:v>45756.906249997228</c:v>
                </c:pt>
                <c:pt idx="1144">
                  <c:v>45756.916666663892</c:v>
                </c:pt>
                <c:pt idx="1145">
                  <c:v>45756.927083330556</c:v>
                </c:pt>
                <c:pt idx="1146">
                  <c:v>45756.937499997221</c:v>
                </c:pt>
                <c:pt idx="1147">
                  <c:v>45756.947916663885</c:v>
                </c:pt>
                <c:pt idx="1148">
                  <c:v>45756.958333330549</c:v>
                </c:pt>
                <c:pt idx="1149">
                  <c:v>45756.968749997213</c:v>
                </c:pt>
                <c:pt idx="1150">
                  <c:v>45756.979166663878</c:v>
                </c:pt>
                <c:pt idx="1151">
                  <c:v>45756.989583330542</c:v>
                </c:pt>
                <c:pt idx="1152">
                  <c:v>45756.999999997206</c:v>
                </c:pt>
                <c:pt idx="1153">
                  <c:v>45757.01041666387</c:v>
                </c:pt>
                <c:pt idx="1154">
                  <c:v>45757.020833330535</c:v>
                </c:pt>
                <c:pt idx="1155">
                  <c:v>45757.031249997199</c:v>
                </c:pt>
                <c:pt idx="1156">
                  <c:v>45757.041666663863</c:v>
                </c:pt>
                <c:pt idx="1157">
                  <c:v>45757.052083330527</c:v>
                </c:pt>
                <c:pt idx="1158">
                  <c:v>45757.062499997191</c:v>
                </c:pt>
                <c:pt idx="1159">
                  <c:v>45757.072916663856</c:v>
                </c:pt>
                <c:pt idx="1160">
                  <c:v>45757.08333333052</c:v>
                </c:pt>
                <c:pt idx="1161">
                  <c:v>45757.093749997184</c:v>
                </c:pt>
                <c:pt idx="1162">
                  <c:v>45757.104166663848</c:v>
                </c:pt>
                <c:pt idx="1163">
                  <c:v>45757.114583330513</c:v>
                </c:pt>
                <c:pt idx="1164">
                  <c:v>45757.124999997177</c:v>
                </c:pt>
                <c:pt idx="1165">
                  <c:v>45757.135416663841</c:v>
                </c:pt>
                <c:pt idx="1166">
                  <c:v>45757.145833330505</c:v>
                </c:pt>
                <c:pt idx="1167">
                  <c:v>45757.15624999717</c:v>
                </c:pt>
                <c:pt idx="1168">
                  <c:v>45757.166666663834</c:v>
                </c:pt>
                <c:pt idx="1169">
                  <c:v>45757.177083330498</c:v>
                </c:pt>
                <c:pt idx="1170">
                  <c:v>45757.187499997162</c:v>
                </c:pt>
                <c:pt idx="1171">
                  <c:v>45757.197916663827</c:v>
                </c:pt>
                <c:pt idx="1172">
                  <c:v>45757.208333330491</c:v>
                </c:pt>
                <c:pt idx="1173">
                  <c:v>45757.218749997155</c:v>
                </c:pt>
                <c:pt idx="1174">
                  <c:v>45757.229166663819</c:v>
                </c:pt>
                <c:pt idx="1175">
                  <c:v>45757.239583330484</c:v>
                </c:pt>
                <c:pt idx="1176">
                  <c:v>45757.249999997148</c:v>
                </c:pt>
                <c:pt idx="1177">
                  <c:v>45757.260416663812</c:v>
                </c:pt>
                <c:pt idx="1178">
                  <c:v>45757.270833330476</c:v>
                </c:pt>
                <c:pt idx="1179">
                  <c:v>45757.281249997141</c:v>
                </c:pt>
                <c:pt idx="1180">
                  <c:v>45757.291666663805</c:v>
                </c:pt>
                <c:pt idx="1181">
                  <c:v>45757.302083330469</c:v>
                </c:pt>
                <c:pt idx="1182">
                  <c:v>45757.312499997133</c:v>
                </c:pt>
                <c:pt idx="1183">
                  <c:v>45757.322916663798</c:v>
                </c:pt>
                <c:pt idx="1184">
                  <c:v>45757.333333330462</c:v>
                </c:pt>
                <c:pt idx="1185">
                  <c:v>45757.343749997126</c:v>
                </c:pt>
                <c:pt idx="1186">
                  <c:v>45757.35416666379</c:v>
                </c:pt>
                <c:pt idx="1187">
                  <c:v>45757.364583330454</c:v>
                </c:pt>
                <c:pt idx="1188">
                  <c:v>45757.374999997119</c:v>
                </c:pt>
                <c:pt idx="1189">
                  <c:v>45757.385416663783</c:v>
                </c:pt>
                <c:pt idx="1190">
                  <c:v>45757.395833330447</c:v>
                </c:pt>
                <c:pt idx="1191">
                  <c:v>45757.406249997111</c:v>
                </c:pt>
                <c:pt idx="1192">
                  <c:v>45757.416666663776</c:v>
                </c:pt>
                <c:pt idx="1193">
                  <c:v>45757.42708333044</c:v>
                </c:pt>
                <c:pt idx="1194">
                  <c:v>45757.437499997104</c:v>
                </c:pt>
                <c:pt idx="1195">
                  <c:v>45757.447916663768</c:v>
                </c:pt>
                <c:pt idx="1196">
                  <c:v>45757.458333330433</c:v>
                </c:pt>
                <c:pt idx="1197">
                  <c:v>45757.468749997097</c:v>
                </c:pt>
                <c:pt idx="1198">
                  <c:v>45757.479166663761</c:v>
                </c:pt>
                <c:pt idx="1199">
                  <c:v>45757.489583330425</c:v>
                </c:pt>
                <c:pt idx="1200">
                  <c:v>45757.49999999709</c:v>
                </c:pt>
                <c:pt idx="1201">
                  <c:v>45757.510416663754</c:v>
                </c:pt>
                <c:pt idx="1202">
                  <c:v>45757.520833330418</c:v>
                </c:pt>
                <c:pt idx="1203">
                  <c:v>45757.531249997082</c:v>
                </c:pt>
                <c:pt idx="1204">
                  <c:v>45757.541666663747</c:v>
                </c:pt>
                <c:pt idx="1205">
                  <c:v>45757.552083330411</c:v>
                </c:pt>
                <c:pt idx="1206">
                  <c:v>45757.562499997075</c:v>
                </c:pt>
                <c:pt idx="1207">
                  <c:v>45757.572916663739</c:v>
                </c:pt>
                <c:pt idx="1208">
                  <c:v>45757.583333330404</c:v>
                </c:pt>
                <c:pt idx="1209">
                  <c:v>45757.593749997068</c:v>
                </c:pt>
                <c:pt idx="1210">
                  <c:v>45757.604166663732</c:v>
                </c:pt>
                <c:pt idx="1211">
                  <c:v>45757.614583330396</c:v>
                </c:pt>
                <c:pt idx="1212">
                  <c:v>45757.624999997061</c:v>
                </c:pt>
                <c:pt idx="1213">
                  <c:v>45757.635416663725</c:v>
                </c:pt>
                <c:pt idx="1214">
                  <c:v>45757.645833330389</c:v>
                </c:pt>
                <c:pt idx="1215">
                  <c:v>45757.656249997053</c:v>
                </c:pt>
                <c:pt idx="1216">
                  <c:v>45757.666666663717</c:v>
                </c:pt>
                <c:pt idx="1217">
                  <c:v>45757.677083330382</c:v>
                </c:pt>
                <c:pt idx="1218">
                  <c:v>45757.687499997046</c:v>
                </c:pt>
                <c:pt idx="1219">
                  <c:v>45757.69791666371</c:v>
                </c:pt>
                <c:pt idx="1220">
                  <c:v>45757.708333330374</c:v>
                </c:pt>
                <c:pt idx="1221">
                  <c:v>45757.718749997039</c:v>
                </c:pt>
                <c:pt idx="1222">
                  <c:v>45757.729166663703</c:v>
                </c:pt>
                <c:pt idx="1223">
                  <c:v>45757.739583330367</c:v>
                </c:pt>
                <c:pt idx="1224">
                  <c:v>45757.749999997031</c:v>
                </c:pt>
                <c:pt idx="1225">
                  <c:v>45757.760416663696</c:v>
                </c:pt>
                <c:pt idx="1226">
                  <c:v>45757.77083333036</c:v>
                </c:pt>
                <c:pt idx="1227">
                  <c:v>45757.781249997024</c:v>
                </c:pt>
                <c:pt idx="1228">
                  <c:v>45757.791666663688</c:v>
                </c:pt>
                <c:pt idx="1229">
                  <c:v>45757.802083330353</c:v>
                </c:pt>
                <c:pt idx="1230">
                  <c:v>45757.812499997017</c:v>
                </c:pt>
                <c:pt idx="1231">
                  <c:v>45757.822916663681</c:v>
                </c:pt>
                <c:pt idx="1232">
                  <c:v>45757.833333330345</c:v>
                </c:pt>
                <c:pt idx="1233">
                  <c:v>45757.84374999701</c:v>
                </c:pt>
                <c:pt idx="1234">
                  <c:v>45757.854166663674</c:v>
                </c:pt>
                <c:pt idx="1235">
                  <c:v>45757.864583330338</c:v>
                </c:pt>
                <c:pt idx="1236">
                  <c:v>45757.874999997002</c:v>
                </c:pt>
                <c:pt idx="1237">
                  <c:v>45757.885416663667</c:v>
                </c:pt>
                <c:pt idx="1238">
                  <c:v>45757.895833330331</c:v>
                </c:pt>
                <c:pt idx="1239">
                  <c:v>45757.906249996995</c:v>
                </c:pt>
                <c:pt idx="1240">
                  <c:v>45757.916666663659</c:v>
                </c:pt>
                <c:pt idx="1241">
                  <c:v>45757.927083330324</c:v>
                </c:pt>
                <c:pt idx="1242">
                  <c:v>45757.937499996988</c:v>
                </c:pt>
                <c:pt idx="1243">
                  <c:v>45757.947916663652</c:v>
                </c:pt>
                <c:pt idx="1244">
                  <c:v>45757.958333330316</c:v>
                </c:pt>
                <c:pt idx="1245">
                  <c:v>45757.96874999698</c:v>
                </c:pt>
                <c:pt idx="1246">
                  <c:v>45757.979166663645</c:v>
                </c:pt>
                <c:pt idx="1247">
                  <c:v>45757.989583330309</c:v>
                </c:pt>
                <c:pt idx="1248">
                  <c:v>45757.999999996973</c:v>
                </c:pt>
                <c:pt idx="1249">
                  <c:v>45758.010416663637</c:v>
                </c:pt>
                <c:pt idx="1250">
                  <c:v>45758.020833330302</c:v>
                </c:pt>
                <c:pt idx="1251">
                  <c:v>45758.031249996966</c:v>
                </c:pt>
                <c:pt idx="1252">
                  <c:v>45758.04166666363</c:v>
                </c:pt>
                <c:pt idx="1253">
                  <c:v>45758.052083330294</c:v>
                </c:pt>
                <c:pt idx="1254">
                  <c:v>45758.062499996959</c:v>
                </c:pt>
                <c:pt idx="1255">
                  <c:v>45758.072916663623</c:v>
                </c:pt>
                <c:pt idx="1256">
                  <c:v>45758.083333330287</c:v>
                </c:pt>
                <c:pt idx="1257">
                  <c:v>45758.093749996951</c:v>
                </c:pt>
                <c:pt idx="1258">
                  <c:v>45758.104166663616</c:v>
                </c:pt>
                <c:pt idx="1259">
                  <c:v>45758.11458333028</c:v>
                </c:pt>
                <c:pt idx="1260">
                  <c:v>45758.124999996944</c:v>
                </c:pt>
                <c:pt idx="1261">
                  <c:v>45758.135416663608</c:v>
                </c:pt>
                <c:pt idx="1262">
                  <c:v>45758.145833330273</c:v>
                </c:pt>
                <c:pt idx="1263">
                  <c:v>45758.156249996937</c:v>
                </c:pt>
                <c:pt idx="1264">
                  <c:v>45758.166666663601</c:v>
                </c:pt>
                <c:pt idx="1265">
                  <c:v>45758.177083330265</c:v>
                </c:pt>
                <c:pt idx="1266">
                  <c:v>45758.18749999693</c:v>
                </c:pt>
                <c:pt idx="1267">
                  <c:v>45758.197916663594</c:v>
                </c:pt>
                <c:pt idx="1268">
                  <c:v>45758.208333330258</c:v>
                </c:pt>
                <c:pt idx="1269">
                  <c:v>45758.218749996922</c:v>
                </c:pt>
                <c:pt idx="1270">
                  <c:v>45758.229166663587</c:v>
                </c:pt>
                <c:pt idx="1271">
                  <c:v>45758.239583330251</c:v>
                </c:pt>
                <c:pt idx="1272">
                  <c:v>45758.249999996915</c:v>
                </c:pt>
                <c:pt idx="1273">
                  <c:v>45758.260416663579</c:v>
                </c:pt>
                <c:pt idx="1274">
                  <c:v>45758.270833330243</c:v>
                </c:pt>
                <c:pt idx="1275">
                  <c:v>45758.281249996908</c:v>
                </c:pt>
                <c:pt idx="1276">
                  <c:v>45758.291666663572</c:v>
                </c:pt>
                <c:pt idx="1277">
                  <c:v>45758.302083330236</c:v>
                </c:pt>
                <c:pt idx="1278">
                  <c:v>45758.3124999969</c:v>
                </c:pt>
                <c:pt idx="1279">
                  <c:v>45758.322916663565</c:v>
                </c:pt>
                <c:pt idx="1280">
                  <c:v>45758.333333330229</c:v>
                </c:pt>
                <c:pt idx="1281">
                  <c:v>45758.343749996893</c:v>
                </c:pt>
                <c:pt idx="1282">
                  <c:v>45758.354166663557</c:v>
                </c:pt>
                <c:pt idx="1283">
                  <c:v>45758.364583330222</c:v>
                </c:pt>
                <c:pt idx="1284">
                  <c:v>45758.374999996886</c:v>
                </c:pt>
                <c:pt idx="1285">
                  <c:v>45758.38541666355</c:v>
                </c:pt>
                <c:pt idx="1286">
                  <c:v>45758.395833330214</c:v>
                </c:pt>
                <c:pt idx="1287">
                  <c:v>45758.406249996879</c:v>
                </c:pt>
                <c:pt idx="1288">
                  <c:v>45758.416666663543</c:v>
                </c:pt>
                <c:pt idx="1289">
                  <c:v>45758.427083330207</c:v>
                </c:pt>
                <c:pt idx="1290">
                  <c:v>45758.437499996871</c:v>
                </c:pt>
                <c:pt idx="1291">
                  <c:v>45758.447916663536</c:v>
                </c:pt>
                <c:pt idx="1292">
                  <c:v>45758.4583333302</c:v>
                </c:pt>
                <c:pt idx="1293">
                  <c:v>45758.468749996864</c:v>
                </c:pt>
                <c:pt idx="1294">
                  <c:v>45758.479166663528</c:v>
                </c:pt>
                <c:pt idx="1295">
                  <c:v>45758.489583330193</c:v>
                </c:pt>
                <c:pt idx="1296">
                  <c:v>45758.499999996857</c:v>
                </c:pt>
                <c:pt idx="1297">
                  <c:v>45758.510416663521</c:v>
                </c:pt>
                <c:pt idx="1298">
                  <c:v>45758.520833330185</c:v>
                </c:pt>
                <c:pt idx="1299">
                  <c:v>45758.53124999685</c:v>
                </c:pt>
                <c:pt idx="1300">
                  <c:v>45758.541666663514</c:v>
                </c:pt>
                <c:pt idx="1301">
                  <c:v>45758.552083330178</c:v>
                </c:pt>
                <c:pt idx="1302">
                  <c:v>45758.562499996842</c:v>
                </c:pt>
                <c:pt idx="1303">
                  <c:v>45758.572916663506</c:v>
                </c:pt>
                <c:pt idx="1304">
                  <c:v>45758.583333330171</c:v>
                </c:pt>
                <c:pt idx="1305">
                  <c:v>45758.593749996835</c:v>
                </c:pt>
                <c:pt idx="1306">
                  <c:v>45758.604166663499</c:v>
                </c:pt>
                <c:pt idx="1307">
                  <c:v>45758.614583330163</c:v>
                </c:pt>
                <c:pt idx="1308">
                  <c:v>45758.624999996828</c:v>
                </c:pt>
                <c:pt idx="1309">
                  <c:v>45758.635416663492</c:v>
                </c:pt>
                <c:pt idx="1310">
                  <c:v>45758.645833330156</c:v>
                </c:pt>
                <c:pt idx="1311">
                  <c:v>45758.65624999682</c:v>
                </c:pt>
                <c:pt idx="1312">
                  <c:v>45758.666666663485</c:v>
                </c:pt>
                <c:pt idx="1313">
                  <c:v>45758.677083330149</c:v>
                </c:pt>
                <c:pt idx="1314">
                  <c:v>45758.687499996813</c:v>
                </c:pt>
                <c:pt idx="1315">
                  <c:v>45758.697916663477</c:v>
                </c:pt>
                <c:pt idx="1316">
                  <c:v>45758.708333330142</c:v>
                </c:pt>
                <c:pt idx="1317">
                  <c:v>45758.718749996806</c:v>
                </c:pt>
                <c:pt idx="1318">
                  <c:v>45758.72916666347</c:v>
                </c:pt>
                <c:pt idx="1319">
                  <c:v>45758.739583330134</c:v>
                </c:pt>
                <c:pt idx="1320">
                  <c:v>45758.749999996799</c:v>
                </c:pt>
                <c:pt idx="1321">
                  <c:v>45758.760416663463</c:v>
                </c:pt>
                <c:pt idx="1322">
                  <c:v>45758.770833330127</c:v>
                </c:pt>
                <c:pt idx="1323">
                  <c:v>45758.781249996791</c:v>
                </c:pt>
                <c:pt idx="1324">
                  <c:v>45758.791666663456</c:v>
                </c:pt>
                <c:pt idx="1325">
                  <c:v>45758.80208333012</c:v>
                </c:pt>
                <c:pt idx="1326">
                  <c:v>45758.812499996784</c:v>
                </c:pt>
                <c:pt idx="1327">
                  <c:v>45758.822916663448</c:v>
                </c:pt>
                <c:pt idx="1328">
                  <c:v>45758.833333330113</c:v>
                </c:pt>
                <c:pt idx="1329">
                  <c:v>45758.843749996777</c:v>
                </c:pt>
                <c:pt idx="1330">
                  <c:v>45758.854166663441</c:v>
                </c:pt>
                <c:pt idx="1331">
                  <c:v>45758.864583330105</c:v>
                </c:pt>
                <c:pt idx="1332">
                  <c:v>45758.874999996769</c:v>
                </c:pt>
                <c:pt idx="1333">
                  <c:v>45758.885416663434</c:v>
                </c:pt>
                <c:pt idx="1334">
                  <c:v>45758.895833330098</c:v>
                </c:pt>
                <c:pt idx="1335">
                  <c:v>45758.906249996762</c:v>
                </c:pt>
                <c:pt idx="1336">
                  <c:v>45758.916666663426</c:v>
                </c:pt>
                <c:pt idx="1337">
                  <c:v>45758.927083330091</c:v>
                </c:pt>
                <c:pt idx="1338">
                  <c:v>45758.937499996755</c:v>
                </c:pt>
                <c:pt idx="1339">
                  <c:v>45758.947916663419</c:v>
                </c:pt>
                <c:pt idx="1340">
                  <c:v>45758.958333330083</c:v>
                </c:pt>
                <c:pt idx="1341">
                  <c:v>45758.968749996748</c:v>
                </c:pt>
                <c:pt idx="1342">
                  <c:v>45758.979166663412</c:v>
                </c:pt>
                <c:pt idx="1343">
                  <c:v>45758.989583330076</c:v>
                </c:pt>
                <c:pt idx="1344">
                  <c:v>45758.99999999674</c:v>
                </c:pt>
                <c:pt idx="1345">
                  <c:v>45759.010416663405</c:v>
                </c:pt>
                <c:pt idx="1346">
                  <c:v>45759.020833330069</c:v>
                </c:pt>
                <c:pt idx="1347">
                  <c:v>45759.031249996733</c:v>
                </c:pt>
                <c:pt idx="1348">
                  <c:v>45759.041666663397</c:v>
                </c:pt>
                <c:pt idx="1349">
                  <c:v>45759.052083330062</c:v>
                </c:pt>
                <c:pt idx="1350">
                  <c:v>45759.062499996726</c:v>
                </c:pt>
                <c:pt idx="1351">
                  <c:v>45759.07291666339</c:v>
                </c:pt>
                <c:pt idx="1352">
                  <c:v>45759.083333330054</c:v>
                </c:pt>
                <c:pt idx="1353">
                  <c:v>45759.093749996719</c:v>
                </c:pt>
                <c:pt idx="1354">
                  <c:v>45759.104166663383</c:v>
                </c:pt>
                <c:pt idx="1355">
                  <c:v>45759.114583330047</c:v>
                </c:pt>
                <c:pt idx="1356">
                  <c:v>45759.124999996711</c:v>
                </c:pt>
                <c:pt idx="1357">
                  <c:v>45759.135416663376</c:v>
                </c:pt>
                <c:pt idx="1358">
                  <c:v>45759.14583333004</c:v>
                </c:pt>
                <c:pt idx="1359">
                  <c:v>45759.156249996704</c:v>
                </c:pt>
                <c:pt idx="1360">
                  <c:v>45759.166666663368</c:v>
                </c:pt>
                <c:pt idx="1361">
                  <c:v>45759.177083330032</c:v>
                </c:pt>
                <c:pt idx="1362">
                  <c:v>45759.187499996697</c:v>
                </c:pt>
                <c:pt idx="1363">
                  <c:v>45759.197916663361</c:v>
                </c:pt>
                <c:pt idx="1364">
                  <c:v>45759.208333330025</c:v>
                </c:pt>
                <c:pt idx="1365">
                  <c:v>45759.218749996689</c:v>
                </c:pt>
                <c:pt idx="1366">
                  <c:v>45759.229166663354</c:v>
                </c:pt>
                <c:pt idx="1367">
                  <c:v>45759.239583330018</c:v>
                </c:pt>
                <c:pt idx="1368">
                  <c:v>45759.249999996682</c:v>
                </c:pt>
                <c:pt idx="1369">
                  <c:v>45759.260416663346</c:v>
                </c:pt>
                <c:pt idx="1370">
                  <c:v>45759.270833330011</c:v>
                </c:pt>
                <c:pt idx="1371">
                  <c:v>45759.281249996675</c:v>
                </c:pt>
                <c:pt idx="1372">
                  <c:v>45759.291666663339</c:v>
                </c:pt>
                <c:pt idx="1373">
                  <c:v>45759.302083330003</c:v>
                </c:pt>
                <c:pt idx="1374">
                  <c:v>45759.312499996668</c:v>
                </c:pt>
                <c:pt idx="1375">
                  <c:v>45759.322916663332</c:v>
                </c:pt>
                <c:pt idx="1376">
                  <c:v>45759.333333329996</c:v>
                </c:pt>
                <c:pt idx="1377">
                  <c:v>45759.34374999666</c:v>
                </c:pt>
                <c:pt idx="1378">
                  <c:v>45759.354166663325</c:v>
                </c:pt>
                <c:pt idx="1379">
                  <c:v>45759.364583329989</c:v>
                </c:pt>
                <c:pt idx="1380">
                  <c:v>45759.374999996653</c:v>
                </c:pt>
                <c:pt idx="1381">
                  <c:v>45759.385416663317</c:v>
                </c:pt>
                <c:pt idx="1382">
                  <c:v>45759.395833329982</c:v>
                </c:pt>
                <c:pt idx="1383">
                  <c:v>45759.406249996646</c:v>
                </c:pt>
                <c:pt idx="1384">
                  <c:v>45759.41666666331</c:v>
                </c:pt>
                <c:pt idx="1385">
                  <c:v>45759.427083329974</c:v>
                </c:pt>
                <c:pt idx="1386">
                  <c:v>45759.437499996639</c:v>
                </c:pt>
                <c:pt idx="1387">
                  <c:v>45759.447916663303</c:v>
                </c:pt>
                <c:pt idx="1388">
                  <c:v>45759.458333329967</c:v>
                </c:pt>
                <c:pt idx="1389">
                  <c:v>45759.468749996631</c:v>
                </c:pt>
                <c:pt idx="1390">
                  <c:v>45759.479166663295</c:v>
                </c:pt>
                <c:pt idx="1391">
                  <c:v>45759.48958332996</c:v>
                </c:pt>
                <c:pt idx="1392">
                  <c:v>45759.499999996624</c:v>
                </c:pt>
                <c:pt idx="1393">
                  <c:v>45759.510416663288</c:v>
                </c:pt>
                <c:pt idx="1394">
                  <c:v>45759.520833329952</c:v>
                </c:pt>
                <c:pt idx="1395">
                  <c:v>45759.531249996617</c:v>
                </c:pt>
                <c:pt idx="1396">
                  <c:v>45759.541666663281</c:v>
                </c:pt>
                <c:pt idx="1397">
                  <c:v>45759.552083329945</c:v>
                </c:pt>
                <c:pt idx="1398">
                  <c:v>45759.562499996609</c:v>
                </c:pt>
                <c:pt idx="1399">
                  <c:v>45759.572916663274</c:v>
                </c:pt>
                <c:pt idx="1400">
                  <c:v>45759.583333329938</c:v>
                </c:pt>
                <c:pt idx="1401">
                  <c:v>45759.593749996602</c:v>
                </c:pt>
                <c:pt idx="1402">
                  <c:v>45759.604166663266</c:v>
                </c:pt>
                <c:pt idx="1403">
                  <c:v>45759.614583329931</c:v>
                </c:pt>
                <c:pt idx="1404">
                  <c:v>45759.624999996595</c:v>
                </c:pt>
                <c:pt idx="1405">
                  <c:v>45759.635416663259</c:v>
                </c:pt>
                <c:pt idx="1406">
                  <c:v>45759.645833329923</c:v>
                </c:pt>
                <c:pt idx="1407">
                  <c:v>45759.656249996588</c:v>
                </c:pt>
                <c:pt idx="1408">
                  <c:v>45759.666666663252</c:v>
                </c:pt>
                <c:pt idx="1409">
                  <c:v>45759.677083329916</c:v>
                </c:pt>
                <c:pt idx="1410">
                  <c:v>45759.68749999658</c:v>
                </c:pt>
                <c:pt idx="1411">
                  <c:v>45759.697916663245</c:v>
                </c:pt>
                <c:pt idx="1412">
                  <c:v>45759.708333329909</c:v>
                </c:pt>
                <c:pt idx="1413">
                  <c:v>45759.718749996573</c:v>
                </c:pt>
                <c:pt idx="1414">
                  <c:v>45759.729166663237</c:v>
                </c:pt>
                <c:pt idx="1415">
                  <c:v>45759.739583329902</c:v>
                </c:pt>
                <c:pt idx="1416">
                  <c:v>45759.749999996566</c:v>
                </c:pt>
                <c:pt idx="1417">
                  <c:v>45759.76041666323</c:v>
                </c:pt>
                <c:pt idx="1418">
                  <c:v>45759.770833329894</c:v>
                </c:pt>
                <c:pt idx="1419">
                  <c:v>45759.781249996558</c:v>
                </c:pt>
                <c:pt idx="1420">
                  <c:v>45759.791666663223</c:v>
                </c:pt>
                <c:pt idx="1421">
                  <c:v>45759.802083329887</c:v>
                </c:pt>
                <c:pt idx="1422">
                  <c:v>45759.812499996551</c:v>
                </c:pt>
                <c:pt idx="1423">
                  <c:v>45759.822916663215</c:v>
                </c:pt>
                <c:pt idx="1424">
                  <c:v>45759.83333332988</c:v>
                </c:pt>
                <c:pt idx="1425">
                  <c:v>45759.843749996544</c:v>
                </c:pt>
                <c:pt idx="1426">
                  <c:v>45759.854166663208</c:v>
                </c:pt>
                <c:pt idx="1427">
                  <c:v>45759.864583329872</c:v>
                </c:pt>
                <c:pt idx="1428">
                  <c:v>45759.874999996537</c:v>
                </c:pt>
                <c:pt idx="1429">
                  <c:v>45759.885416663201</c:v>
                </c:pt>
                <c:pt idx="1430">
                  <c:v>45759.895833329865</c:v>
                </c:pt>
                <c:pt idx="1431">
                  <c:v>45759.906249996529</c:v>
                </c:pt>
                <c:pt idx="1432">
                  <c:v>45759.916666663194</c:v>
                </c:pt>
                <c:pt idx="1433">
                  <c:v>45759.927083329858</c:v>
                </c:pt>
                <c:pt idx="1434">
                  <c:v>45759.937499996522</c:v>
                </c:pt>
                <c:pt idx="1435">
                  <c:v>45759.947916663186</c:v>
                </c:pt>
                <c:pt idx="1436">
                  <c:v>45759.958333329851</c:v>
                </c:pt>
                <c:pt idx="1437">
                  <c:v>45759.968749996515</c:v>
                </c:pt>
                <c:pt idx="1438">
                  <c:v>45759.979166663179</c:v>
                </c:pt>
                <c:pt idx="1439">
                  <c:v>45759.989583329843</c:v>
                </c:pt>
                <c:pt idx="1440">
                  <c:v>45759.999999996508</c:v>
                </c:pt>
                <c:pt idx="1441">
                  <c:v>45760.010416663172</c:v>
                </c:pt>
                <c:pt idx="1442">
                  <c:v>45760.020833329836</c:v>
                </c:pt>
                <c:pt idx="1443">
                  <c:v>45760.0312499965</c:v>
                </c:pt>
                <c:pt idx="1444">
                  <c:v>45760.041666663165</c:v>
                </c:pt>
                <c:pt idx="1445">
                  <c:v>45760.052083329829</c:v>
                </c:pt>
                <c:pt idx="1446">
                  <c:v>45760.062499996493</c:v>
                </c:pt>
                <c:pt idx="1447">
                  <c:v>45760.072916663157</c:v>
                </c:pt>
                <c:pt idx="1448">
                  <c:v>45760.083333329821</c:v>
                </c:pt>
                <c:pt idx="1449">
                  <c:v>45760.093749996486</c:v>
                </c:pt>
                <c:pt idx="1450">
                  <c:v>45760.10416666315</c:v>
                </c:pt>
                <c:pt idx="1451">
                  <c:v>45760.114583329814</c:v>
                </c:pt>
                <c:pt idx="1452">
                  <c:v>45760.124999996478</c:v>
                </c:pt>
                <c:pt idx="1453">
                  <c:v>45760.135416663143</c:v>
                </c:pt>
                <c:pt idx="1454">
                  <c:v>45760.145833329807</c:v>
                </c:pt>
                <c:pt idx="1455">
                  <c:v>45760.156249996471</c:v>
                </c:pt>
                <c:pt idx="1456">
                  <c:v>45760.166666663135</c:v>
                </c:pt>
                <c:pt idx="1457">
                  <c:v>45760.1770833298</c:v>
                </c:pt>
                <c:pt idx="1458">
                  <c:v>45760.187499996464</c:v>
                </c:pt>
                <c:pt idx="1459">
                  <c:v>45760.197916663128</c:v>
                </c:pt>
                <c:pt idx="1460">
                  <c:v>45760.208333329792</c:v>
                </c:pt>
                <c:pt idx="1461">
                  <c:v>45760.218749996457</c:v>
                </c:pt>
                <c:pt idx="1462">
                  <c:v>45760.229166663121</c:v>
                </c:pt>
                <c:pt idx="1463">
                  <c:v>45760.239583329785</c:v>
                </c:pt>
                <c:pt idx="1464">
                  <c:v>45760.249999996449</c:v>
                </c:pt>
                <c:pt idx="1465">
                  <c:v>45760.260416663114</c:v>
                </c:pt>
                <c:pt idx="1466">
                  <c:v>45760.270833329778</c:v>
                </c:pt>
                <c:pt idx="1467">
                  <c:v>45760.281249996442</c:v>
                </c:pt>
                <c:pt idx="1468">
                  <c:v>45760.291666663106</c:v>
                </c:pt>
                <c:pt idx="1469">
                  <c:v>45760.302083329771</c:v>
                </c:pt>
                <c:pt idx="1470">
                  <c:v>45760.312499996435</c:v>
                </c:pt>
                <c:pt idx="1471">
                  <c:v>45760.322916663099</c:v>
                </c:pt>
                <c:pt idx="1472">
                  <c:v>45760.333333329763</c:v>
                </c:pt>
                <c:pt idx="1473">
                  <c:v>45760.343749996428</c:v>
                </c:pt>
                <c:pt idx="1474">
                  <c:v>45760.354166663092</c:v>
                </c:pt>
                <c:pt idx="1475">
                  <c:v>45760.364583329756</c:v>
                </c:pt>
                <c:pt idx="1476">
                  <c:v>45760.37499999642</c:v>
                </c:pt>
                <c:pt idx="1477">
                  <c:v>45760.385416663084</c:v>
                </c:pt>
                <c:pt idx="1478">
                  <c:v>45760.395833329749</c:v>
                </c:pt>
                <c:pt idx="1479">
                  <c:v>45760.406249996413</c:v>
                </c:pt>
                <c:pt idx="1480">
                  <c:v>45760.416666663077</c:v>
                </c:pt>
                <c:pt idx="1481">
                  <c:v>45760.427083329741</c:v>
                </c:pt>
                <c:pt idx="1482">
                  <c:v>45760.437499996406</c:v>
                </c:pt>
                <c:pt idx="1483">
                  <c:v>45760.44791666307</c:v>
                </c:pt>
                <c:pt idx="1484">
                  <c:v>45760.458333329734</c:v>
                </c:pt>
                <c:pt idx="1485">
                  <c:v>45760.468749996398</c:v>
                </c:pt>
                <c:pt idx="1486">
                  <c:v>45760.479166663063</c:v>
                </c:pt>
                <c:pt idx="1487">
                  <c:v>45760.489583329727</c:v>
                </c:pt>
                <c:pt idx="1488">
                  <c:v>45760.499999996391</c:v>
                </c:pt>
                <c:pt idx="1489">
                  <c:v>45760.510416663055</c:v>
                </c:pt>
                <c:pt idx="1490">
                  <c:v>45760.52083332972</c:v>
                </c:pt>
                <c:pt idx="1491">
                  <c:v>45760.531249996384</c:v>
                </c:pt>
                <c:pt idx="1492">
                  <c:v>45760.541666663048</c:v>
                </c:pt>
                <c:pt idx="1493">
                  <c:v>45760.552083329712</c:v>
                </c:pt>
                <c:pt idx="1494">
                  <c:v>45760.562499996377</c:v>
                </c:pt>
                <c:pt idx="1495">
                  <c:v>45760.572916663041</c:v>
                </c:pt>
                <c:pt idx="1496">
                  <c:v>45760.583333329705</c:v>
                </c:pt>
                <c:pt idx="1497">
                  <c:v>45760.593749996369</c:v>
                </c:pt>
                <c:pt idx="1498">
                  <c:v>45760.604166663034</c:v>
                </c:pt>
                <c:pt idx="1499">
                  <c:v>45760.614583329698</c:v>
                </c:pt>
                <c:pt idx="1500">
                  <c:v>45760.624999996362</c:v>
                </c:pt>
                <c:pt idx="1501">
                  <c:v>45760.635416663026</c:v>
                </c:pt>
                <c:pt idx="1502">
                  <c:v>45760.645833329691</c:v>
                </c:pt>
                <c:pt idx="1503">
                  <c:v>45760.656249996355</c:v>
                </c:pt>
                <c:pt idx="1504">
                  <c:v>45760.666666663019</c:v>
                </c:pt>
                <c:pt idx="1505">
                  <c:v>45760.677083329683</c:v>
                </c:pt>
                <c:pt idx="1506">
                  <c:v>45760.687499996347</c:v>
                </c:pt>
                <c:pt idx="1507">
                  <c:v>45760.697916663012</c:v>
                </c:pt>
                <c:pt idx="1508">
                  <c:v>45760.708333329676</c:v>
                </c:pt>
                <c:pt idx="1509">
                  <c:v>45760.71874999634</c:v>
                </c:pt>
                <c:pt idx="1510">
                  <c:v>45760.729166663004</c:v>
                </c:pt>
                <c:pt idx="1511">
                  <c:v>45760.739583329669</c:v>
                </c:pt>
                <c:pt idx="1512">
                  <c:v>45760.749999996333</c:v>
                </c:pt>
                <c:pt idx="1513">
                  <c:v>45760.760416662997</c:v>
                </c:pt>
                <c:pt idx="1514">
                  <c:v>45760.770833329661</c:v>
                </c:pt>
                <c:pt idx="1515">
                  <c:v>45760.781249996326</c:v>
                </c:pt>
                <c:pt idx="1516">
                  <c:v>45760.79166666299</c:v>
                </c:pt>
                <c:pt idx="1517">
                  <c:v>45760.802083329654</c:v>
                </c:pt>
                <c:pt idx="1518">
                  <c:v>45760.812499996318</c:v>
                </c:pt>
                <c:pt idx="1519">
                  <c:v>45760.822916662983</c:v>
                </c:pt>
                <c:pt idx="1520">
                  <c:v>45760.833333329647</c:v>
                </c:pt>
                <c:pt idx="1521">
                  <c:v>45760.843749996311</c:v>
                </c:pt>
                <c:pt idx="1522">
                  <c:v>45760.854166662975</c:v>
                </c:pt>
                <c:pt idx="1523">
                  <c:v>45760.86458332964</c:v>
                </c:pt>
                <c:pt idx="1524">
                  <c:v>45760.874999996304</c:v>
                </c:pt>
                <c:pt idx="1525">
                  <c:v>45760.885416662968</c:v>
                </c:pt>
                <c:pt idx="1526">
                  <c:v>45760.895833329632</c:v>
                </c:pt>
                <c:pt idx="1527">
                  <c:v>45760.906249996297</c:v>
                </c:pt>
                <c:pt idx="1528">
                  <c:v>45760.916666662961</c:v>
                </c:pt>
                <c:pt idx="1529">
                  <c:v>45760.927083329625</c:v>
                </c:pt>
                <c:pt idx="1530">
                  <c:v>45760.937499996289</c:v>
                </c:pt>
                <c:pt idx="1531">
                  <c:v>45760.947916662954</c:v>
                </c:pt>
                <c:pt idx="1532">
                  <c:v>45760.958333329618</c:v>
                </c:pt>
                <c:pt idx="1533">
                  <c:v>45760.968749996282</c:v>
                </c:pt>
                <c:pt idx="1534">
                  <c:v>45760.979166662946</c:v>
                </c:pt>
                <c:pt idx="1535">
                  <c:v>45760.98958332961</c:v>
                </c:pt>
                <c:pt idx="1536">
                  <c:v>45760.999999996275</c:v>
                </c:pt>
                <c:pt idx="1537">
                  <c:v>45761.010416662939</c:v>
                </c:pt>
                <c:pt idx="1538">
                  <c:v>45761.020833329603</c:v>
                </c:pt>
                <c:pt idx="1539">
                  <c:v>45761.031249996267</c:v>
                </c:pt>
                <c:pt idx="1540">
                  <c:v>45761.041666662932</c:v>
                </c:pt>
                <c:pt idx="1541">
                  <c:v>45761.052083329596</c:v>
                </c:pt>
                <c:pt idx="1542">
                  <c:v>45761.06249999626</c:v>
                </c:pt>
                <c:pt idx="1543">
                  <c:v>45761.072916662924</c:v>
                </c:pt>
                <c:pt idx="1544">
                  <c:v>45761.083333329589</c:v>
                </c:pt>
                <c:pt idx="1545">
                  <c:v>45761.093749996253</c:v>
                </c:pt>
                <c:pt idx="1546">
                  <c:v>45761.104166662917</c:v>
                </c:pt>
                <c:pt idx="1547">
                  <c:v>45761.114583329581</c:v>
                </c:pt>
                <c:pt idx="1548">
                  <c:v>45761.124999996246</c:v>
                </c:pt>
                <c:pt idx="1549">
                  <c:v>45761.13541666291</c:v>
                </c:pt>
                <c:pt idx="1550">
                  <c:v>45761.145833329574</c:v>
                </c:pt>
                <c:pt idx="1551">
                  <c:v>45761.156249996238</c:v>
                </c:pt>
                <c:pt idx="1552">
                  <c:v>45761.166666662903</c:v>
                </c:pt>
                <c:pt idx="1553">
                  <c:v>45761.177083329567</c:v>
                </c:pt>
                <c:pt idx="1554">
                  <c:v>45761.187499996231</c:v>
                </c:pt>
                <c:pt idx="1555">
                  <c:v>45761.197916662895</c:v>
                </c:pt>
                <c:pt idx="1556">
                  <c:v>45761.20833332956</c:v>
                </c:pt>
                <c:pt idx="1557">
                  <c:v>45761.218749996224</c:v>
                </c:pt>
                <c:pt idx="1558">
                  <c:v>45761.229166662888</c:v>
                </c:pt>
                <c:pt idx="1559">
                  <c:v>45761.239583329552</c:v>
                </c:pt>
                <c:pt idx="1560">
                  <c:v>45761.249999996217</c:v>
                </c:pt>
                <c:pt idx="1561">
                  <c:v>45761.260416662881</c:v>
                </c:pt>
                <c:pt idx="1562">
                  <c:v>45761.270833329545</c:v>
                </c:pt>
                <c:pt idx="1563">
                  <c:v>45761.281249996209</c:v>
                </c:pt>
                <c:pt idx="1564">
                  <c:v>45761.291666662873</c:v>
                </c:pt>
                <c:pt idx="1565">
                  <c:v>45761.302083329538</c:v>
                </c:pt>
                <c:pt idx="1566">
                  <c:v>45761.312499996202</c:v>
                </c:pt>
                <c:pt idx="1567">
                  <c:v>45761.322916662866</c:v>
                </c:pt>
                <c:pt idx="1568">
                  <c:v>45761.33333332953</c:v>
                </c:pt>
                <c:pt idx="1569">
                  <c:v>45761.343749996195</c:v>
                </c:pt>
                <c:pt idx="1570">
                  <c:v>45761.354166662859</c:v>
                </c:pt>
                <c:pt idx="1571">
                  <c:v>45761.364583329523</c:v>
                </c:pt>
                <c:pt idx="1572">
                  <c:v>45761.374999996187</c:v>
                </c:pt>
                <c:pt idx="1573">
                  <c:v>45761.385416662852</c:v>
                </c:pt>
                <c:pt idx="1574">
                  <c:v>45761.395833329516</c:v>
                </c:pt>
                <c:pt idx="1575">
                  <c:v>45761.40624999618</c:v>
                </c:pt>
                <c:pt idx="1576">
                  <c:v>45761.416666662844</c:v>
                </c:pt>
                <c:pt idx="1577">
                  <c:v>45761.427083329509</c:v>
                </c:pt>
                <c:pt idx="1578">
                  <c:v>45761.437499996173</c:v>
                </c:pt>
                <c:pt idx="1579">
                  <c:v>45761.447916662837</c:v>
                </c:pt>
                <c:pt idx="1580">
                  <c:v>45761.458333329501</c:v>
                </c:pt>
                <c:pt idx="1581">
                  <c:v>45761.468749996166</c:v>
                </c:pt>
                <c:pt idx="1582">
                  <c:v>45761.47916666283</c:v>
                </c:pt>
                <c:pt idx="1583">
                  <c:v>45761.489583329494</c:v>
                </c:pt>
                <c:pt idx="1584">
                  <c:v>45761.499999996158</c:v>
                </c:pt>
                <c:pt idx="1585">
                  <c:v>45761.510416662823</c:v>
                </c:pt>
                <c:pt idx="1586">
                  <c:v>45761.520833329487</c:v>
                </c:pt>
                <c:pt idx="1587">
                  <c:v>45761.531249996151</c:v>
                </c:pt>
                <c:pt idx="1588">
                  <c:v>45761.541666662815</c:v>
                </c:pt>
                <c:pt idx="1589">
                  <c:v>45761.55208332948</c:v>
                </c:pt>
                <c:pt idx="1590">
                  <c:v>45761.562499996144</c:v>
                </c:pt>
                <c:pt idx="1591">
                  <c:v>45761.572916662808</c:v>
                </c:pt>
                <c:pt idx="1592">
                  <c:v>45761.583333329472</c:v>
                </c:pt>
                <c:pt idx="1593">
                  <c:v>45761.593749996136</c:v>
                </c:pt>
                <c:pt idx="1594">
                  <c:v>45761.604166662801</c:v>
                </c:pt>
                <c:pt idx="1595">
                  <c:v>45761.614583329465</c:v>
                </c:pt>
                <c:pt idx="1596">
                  <c:v>45761.624999996129</c:v>
                </c:pt>
                <c:pt idx="1597">
                  <c:v>45761.635416662793</c:v>
                </c:pt>
                <c:pt idx="1598">
                  <c:v>45761.645833329458</c:v>
                </c:pt>
                <c:pt idx="1599">
                  <c:v>45761.656249996122</c:v>
                </c:pt>
                <c:pt idx="1600">
                  <c:v>45761.666666662786</c:v>
                </c:pt>
                <c:pt idx="1601">
                  <c:v>45761.67708332945</c:v>
                </c:pt>
                <c:pt idx="1602">
                  <c:v>45761.687499996115</c:v>
                </c:pt>
                <c:pt idx="1603">
                  <c:v>45761.697916662779</c:v>
                </c:pt>
                <c:pt idx="1604">
                  <c:v>45761.708333329443</c:v>
                </c:pt>
                <c:pt idx="1605">
                  <c:v>45761.718749996107</c:v>
                </c:pt>
                <c:pt idx="1606">
                  <c:v>45761.729166662772</c:v>
                </c:pt>
                <c:pt idx="1607">
                  <c:v>45761.739583329436</c:v>
                </c:pt>
                <c:pt idx="1608">
                  <c:v>45761.7499999961</c:v>
                </c:pt>
                <c:pt idx="1609">
                  <c:v>45761.760416662764</c:v>
                </c:pt>
                <c:pt idx="1610">
                  <c:v>45761.770833329429</c:v>
                </c:pt>
                <c:pt idx="1611">
                  <c:v>45761.781249996093</c:v>
                </c:pt>
                <c:pt idx="1612">
                  <c:v>45761.791666662757</c:v>
                </c:pt>
                <c:pt idx="1613">
                  <c:v>45761.802083329421</c:v>
                </c:pt>
                <c:pt idx="1614">
                  <c:v>45761.812499996086</c:v>
                </c:pt>
                <c:pt idx="1615">
                  <c:v>45761.82291666275</c:v>
                </c:pt>
                <c:pt idx="1616">
                  <c:v>45761.833333329414</c:v>
                </c:pt>
                <c:pt idx="1617">
                  <c:v>45761.843749996078</c:v>
                </c:pt>
                <c:pt idx="1618">
                  <c:v>45761.854166662743</c:v>
                </c:pt>
                <c:pt idx="1619">
                  <c:v>45761.864583329407</c:v>
                </c:pt>
                <c:pt idx="1620">
                  <c:v>45761.874999996071</c:v>
                </c:pt>
                <c:pt idx="1621">
                  <c:v>45761.885416662735</c:v>
                </c:pt>
                <c:pt idx="1622">
                  <c:v>45761.895833329399</c:v>
                </c:pt>
                <c:pt idx="1623">
                  <c:v>45761.906249996064</c:v>
                </c:pt>
                <c:pt idx="1624">
                  <c:v>45761.916666662728</c:v>
                </c:pt>
                <c:pt idx="1625">
                  <c:v>45761.927083329392</c:v>
                </c:pt>
                <c:pt idx="1626">
                  <c:v>45761.937499996056</c:v>
                </c:pt>
                <c:pt idx="1627">
                  <c:v>45761.947916662721</c:v>
                </c:pt>
                <c:pt idx="1628">
                  <c:v>45761.958333329385</c:v>
                </c:pt>
                <c:pt idx="1629">
                  <c:v>45761.968749996049</c:v>
                </c:pt>
                <c:pt idx="1630">
                  <c:v>45761.979166662713</c:v>
                </c:pt>
                <c:pt idx="1631">
                  <c:v>45761.989583329378</c:v>
                </c:pt>
                <c:pt idx="1632">
                  <c:v>45761.999999996042</c:v>
                </c:pt>
                <c:pt idx="1633">
                  <c:v>45762.010416662706</c:v>
                </c:pt>
                <c:pt idx="1634">
                  <c:v>45762.02083332937</c:v>
                </c:pt>
                <c:pt idx="1635">
                  <c:v>45762.031249996035</c:v>
                </c:pt>
                <c:pt idx="1636">
                  <c:v>45762.041666662699</c:v>
                </c:pt>
                <c:pt idx="1637">
                  <c:v>45762.052083329363</c:v>
                </c:pt>
                <c:pt idx="1638">
                  <c:v>45762.062499996027</c:v>
                </c:pt>
                <c:pt idx="1639">
                  <c:v>45762.072916662692</c:v>
                </c:pt>
                <c:pt idx="1640">
                  <c:v>45762.083333329356</c:v>
                </c:pt>
                <c:pt idx="1641">
                  <c:v>45762.09374999602</c:v>
                </c:pt>
                <c:pt idx="1642">
                  <c:v>45762.104166662684</c:v>
                </c:pt>
                <c:pt idx="1643">
                  <c:v>45762.114583329349</c:v>
                </c:pt>
                <c:pt idx="1644">
                  <c:v>45762.124999996013</c:v>
                </c:pt>
                <c:pt idx="1645">
                  <c:v>45762.135416662677</c:v>
                </c:pt>
                <c:pt idx="1646">
                  <c:v>45762.145833329341</c:v>
                </c:pt>
                <c:pt idx="1647">
                  <c:v>45762.156249996005</c:v>
                </c:pt>
                <c:pt idx="1648">
                  <c:v>45762.16666666267</c:v>
                </c:pt>
                <c:pt idx="1649">
                  <c:v>45762.177083329334</c:v>
                </c:pt>
                <c:pt idx="1650">
                  <c:v>45762.187499995998</c:v>
                </c:pt>
                <c:pt idx="1651">
                  <c:v>45762.197916662662</c:v>
                </c:pt>
                <c:pt idx="1652">
                  <c:v>45762.208333329327</c:v>
                </c:pt>
                <c:pt idx="1653">
                  <c:v>45762.218749995991</c:v>
                </c:pt>
                <c:pt idx="1654">
                  <c:v>45762.229166662655</c:v>
                </c:pt>
                <c:pt idx="1655">
                  <c:v>45762.239583329319</c:v>
                </c:pt>
                <c:pt idx="1656">
                  <c:v>45762.249999995984</c:v>
                </c:pt>
                <c:pt idx="1657">
                  <c:v>45762.260416662648</c:v>
                </c:pt>
                <c:pt idx="1658">
                  <c:v>45762.270833329312</c:v>
                </c:pt>
                <c:pt idx="1659">
                  <c:v>45762.281249995976</c:v>
                </c:pt>
                <c:pt idx="1660">
                  <c:v>45762.291666662641</c:v>
                </c:pt>
                <c:pt idx="1661">
                  <c:v>45762.302083329305</c:v>
                </c:pt>
                <c:pt idx="1662">
                  <c:v>45762.312499995969</c:v>
                </c:pt>
                <c:pt idx="1663">
                  <c:v>45762.322916662633</c:v>
                </c:pt>
                <c:pt idx="1664">
                  <c:v>45762.333333329298</c:v>
                </c:pt>
                <c:pt idx="1665">
                  <c:v>45762.343749995962</c:v>
                </c:pt>
                <c:pt idx="1666">
                  <c:v>45762.354166662626</c:v>
                </c:pt>
                <c:pt idx="1667">
                  <c:v>45762.36458332929</c:v>
                </c:pt>
                <c:pt idx="1668">
                  <c:v>45762.374999995955</c:v>
                </c:pt>
                <c:pt idx="1669">
                  <c:v>45762.385416662619</c:v>
                </c:pt>
                <c:pt idx="1670">
                  <c:v>45762.395833329283</c:v>
                </c:pt>
                <c:pt idx="1671">
                  <c:v>45762.406249995947</c:v>
                </c:pt>
                <c:pt idx="1672">
                  <c:v>45762.416666662612</c:v>
                </c:pt>
                <c:pt idx="1673">
                  <c:v>45762.427083329276</c:v>
                </c:pt>
                <c:pt idx="1674">
                  <c:v>45762.43749999594</c:v>
                </c:pt>
                <c:pt idx="1675">
                  <c:v>45762.447916662604</c:v>
                </c:pt>
                <c:pt idx="1676">
                  <c:v>45762.458333329268</c:v>
                </c:pt>
                <c:pt idx="1677">
                  <c:v>45762.468749995933</c:v>
                </c:pt>
                <c:pt idx="1678">
                  <c:v>45762.479166662597</c:v>
                </c:pt>
                <c:pt idx="1679">
                  <c:v>45762.489583329261</c:v>
                </c:pt>
                <c:pt idx="1680">
                  <c:v>45762.499999995925</c:v>
                </c:pt>
                <c:pt idx="1681">
                  <c:v>45762.51041666259</c:v>
                </c:pt>
                <c:pt idx="1682">
                  <c:v>45762.520833329254</c:v>
                </c:pt>
                <c:pt idx="1683">
                  <c:v>45762.531249995918</c:v>
                </c:pt>
                <c:pt idx="1684">
                  <c:v>45762.541666662582</c:v>
                </c:pt>
                <c:pt idx="1685">
                  <c:v>45762.552083329247</c:v>
                </c:pt>
                <c:pt idx="1686">
                  <c:v>45762.562499995911</c:v>
                </c:pt>
                <c:pt idx="1687">
                  <c:v>45762.572916662575</c:v>
                </c:pt>
                <c:pt idx="1688">
                  <c:v>45762.583333329239</c:v>
                </c:pt>
                <c:pt idx="1689">
                  <c:v>45762.593749995904</c:v>
                </c:pt>
                <c:pt idx="1690">
                  <c:v>45762.604166662568</c:v>
                </c:pt>
                <c:pt idx="1691">
                  <c:v>45762.614583329232</c:v>
                </c:pt>
                <c:pt idx="1692">
                  <c:v>45762.624999995896</c:v>
                </c:pt>
                <c:pt idx="1693">
                  <c:v>45762.635416662561</c:v>
                </c:pt>
                <c:pt idx="1694">
                  <c:v>45762.645833329225</c:v>
                </c:pt>
                <c:pt idx="1695">
                  <c:v>45762.656249995889</c:v>
                </c:pt>
                <c:pt idx="1696">
                  <c:v>45762.666666662553</c:v>
                </c:pt>
                <c:pt idx="1697">
                  <c:v>45762.677083329218</c:v>
                </c:pt>
                <c:pt idx="1698">
                  <c:v>45762.687499995882</c:v>
                </c:pt>
                <c:pt idx="1699">
                  <c:v>45762.697916662546</c:v>
                </c:pt>
                <c:pt idx="1700">
                  <c:v>45762.70833332921</c:v>
                </c:pt>
                <c:pt idx="1701">
                  <c:v>45762.718749995875</c:v>
                </c:pt>
                <c:pt idx="1702">
                  <c:v>45762.729166662539</c:v>
                </c:pt>
                <c:pt idx="1703">
                  <c:v>45762.739583329203</c:v>
                </c:pt>
                <c:pt idx="1704">
                  <c:v>45762.749999995867</c:v>
                </c:pt>
                <c:pt idx="1705">
                  <c:v>45762.760416662531</c:v>
                </c:pt>
                <c:pt idx="1706">
                  <c:v>45762.770833329196</c:v>
                </c:pt>
                <c:pt idx="1707">
                  <c:v>45762.78124999586</c:v>
                </c:pt>
                <c:pt idx="1708">
                  <c:v>45762.791666662524</c:v>
                </c:pt>
                <c:pt idx="1709">
                  <c:v>45762.802083329188</c:v>
                </c:pt>
                <c:pt idx="1710">
                  <c:v>45762.812499995853</c:v>
                </c:pt>
                <c:pt idx="1711">
                  <c:v>45762.822916662517</c:v>
                </c:pt>
                <c:pt idx="1712">
                  <c:v>45762.833333329181</c:v>
                </c:pt>
                <c:pt idx="1713">
                  <c:v>45762.843749995845</c:v>
                </c:pt>
                <c:pt idx="1714">
                  <c:v>45762.85416666251</c:v>
                </c:pt>
                <c:pt idx="1715">
                  <c:v>45762.864583329174</c:v>
                </c:pt>
                <c:pt idx="1716">
                  <c:v>45762.874999995838</c:v>
                </c:pt>
                <c:pt idx="1717">
                  <c:v>45762.885416662502</c:v>
                </c:pt>
                <c:pt idx="1718">
                  <c:v>45762.895833329167</c:v>
                </c:pt>
                <c:pt idx="1719">
                  <c:v>45762.906249995831</c:v>
                </c:pt>
                <c:pt idx="1720">
                  <c:v>45762.916666662495</c:v>
                </c:pt>
                <c:pt idx="1721">
                  <c:v>45762.927083329159</c:v>
                </c:pt>
                <c:pt idx="1722">
                  <c:v>45762.937499995824</c:v>
                </c:pt>
                <c:pt idx="1723">
                  <c:v>45762.947916662488</c:v>
                </c:pt>
                <c:pt idx="1724">
                  <c:v>45762.958333329152</c:v>
                </c:pt>
                <c:pt idx="1725">
                  <c:v>45762.968749995816</c:v>
                </c:pt>
                <c:pt idx="1726">
                  <c:v>45762.979166662481</c:v>
                </c:pt>
                <c:pt idx="1727">
                  <c:v>45762.989583329145</c:v>
                </c:pt>
                <c:pt idx="1728">
                  <c:v>45762.999999995809</c:v>
                </c:pt>
                <c:pt idx="1729">
                  <c:v>45763.010416662473</c:v>
                </c:pt>
                <c:pt idx="1730">
                  <c:v>45763.020833329138</c:v>
                </c:pt>
                <c:pt idx="1731">
                  <c:v>45763.031249995802</c:v>
                </c:pt>
                <c:pt idx="1732">
                  <c:v>45763.041666662466</c:v>
                </c:pt>
                <c:pt idx="1733">
                  <c:v>45763.05208332913</c:v>
                </c:pt>
                <c:pt idx="1734">
                  <c:v>45763.062499995794</c:v>
                </c:pt>
                <c:pt idx="1735">
                  <c:v>45763.072916662459</c:v>
                </c:pt>
                <c:pt idx="1736">
                  <c:v>45763.083333329123</c:v>
                </c:pt>
                <c:pt idx="1737">
                  <c:v>45763.093749995787</c:v>
                </c:pt>
                <c:pt idx="1738">
                  <c:v>45763.104166662451</c:v>
                </c:pt>
                <c:pt idx="1739">
                  <c:v>45763.114583329116</c:v>
                </c:pt>
                <c:pt idx="1740">
                  <c:v>45763.12499999578</c:v>
                </c:pt>
                <c:pt idx="1741">
                  <c:v>45763.135416662444</c:v>
                </c:pt>
                <c:pt idx="1742">
                  <c:v>45763.145833329108</c:v>
                </c:pt>
                <c:pt idx="1743">
                  <c:v>45763.156249995773</c:v>
                </c:pt>
                <c:pt idx="1744">
                  <c:v>45763.166666662437</c:v>
                </c:pt>
                <c:pt idx="1745">
                  <c:v>45763.177083329101</c:v>
                </c:pt>
                <c:pt idx="1746">
                  <c:v>45763.187499995765</c:v>
                </c:pt>
                <c:pt idx="1747">
                  <c:v>45763.19791666243</c:v>
                </c:pt>
                <c:pt idx="1748">
                  <c:v>45763.208333329094</c:v>
                </c:pt>
                <c:pt idx="1749">
                  <c:v>45763.218749995758</c:v>
                </c:pt>
                <c:pt idx="1750">
                  <c:v>45763.229166662422</c:v>
                </c:pt>
                <c:pt idx="1751">
                  <c:v>45763.239583329087</c:v>
                </c:pt>
                <c:pt idx="1752">
                  <c:v>45763.249999995751</c:v>
                </c:pt>
                <c:pt idx="1753">
                  <c:v>45763.260416662415</c:v>
                </c:pt>
                <c:pt idx="1754">
                  <c:v>45763.270833329079</c:v>
                </c:pt>
                <c:pt idx="1755">
                  <c:v>45763.281249995744</c:v>
                </c:pt>
                <c:pt idx="1756">
                  <c:v>45763.291666662408</c:v>
                </c:pt>
                <c:pt idx="1757">
                  <c:v>45763.302083329072</c:v>
                </c:pt>
                <c:pt idx="1758">
                  <c:v>45763.312499995736</c:v>
                </c:pt>
                <c:pt idx="1759">
                  <c:v>45763.322916662401</c:v>
                </c:pt>
                <c:pt idx="1760">
                  <c:v>45763.333333329065</c:v>
                </c:pt>
                <c:pt idx="1761">
                  <c:v>45763.343749995729</c:v>
                </c:pt>
                <c:pt idx="1762">
                  <c:v>45763.354166662393</c:v>
                </c:pt>
                <c:pt idx="1763">
                  <c:v>45763.364583329057</c:v>
                </c:pt>
                <c:pt idx="1764">
                  <c:v>45763.374999995722</c:v>
                </c:pt>
                <c:pt idx="1765">
                  <c:v>45763.385416662386</c:v>
                </c:pt>
                <c:pt idx="1766">
                  <c:v>45763.39583332905</c:v>
                </c:pt>
                <c:pt idx="1767">
                  <c:v>45763.406249995714</c:v>
                </c:pt>
                <c:pt idx="1768">
                  <c:v>45763.416666662379</c:v>
                </c:pt>
                <c:pt idx="1769">
                  <c:v>45763.427083329043</c:v>
                </c:pt>
                <c:pt idx="1770">
                  <c:v>45763.437499995707</c:v>
                </c:pt>
                <c:pt idx="1771">
                  <c:v>45763.447916662371</c:v>
                </c:pt>
                <c:pt idx="1772">
                  <c:v>45763.458333329036</c:v>
                </c:pt>
                <c:pt idx="1773">
                  <c:v>45763.4687499957</c:v>
                </c:pt>
                <c:pt idx="1774">
                  <c:v>45763.479166662364</c:v>
                </c:pt>
                <c:pt idx="1775">
                  <c:v>45763.489583329028</c:v>
                </c:pt>
                <c:pt idx="1776">
                  <c:v>45763.499999995693</c:v>
                </c:pt>
                <c:pt idx="1777">
                  <c:v>45763.510416662357</c:v>
                </c:pt>
                <c:pt idx="1778">
                  <c:v>45763.520833329021</c:v>
                </c:pt>
                <c:pt idx="1779">
                  <c:v>45763.531249995685</c:v>
                </c:pt>
                <c:pt idx="1780">
                  <c:v>45763.54166666235</c:v>
                </c:pt>
                <c:pt idx="1781">
                  <c:v>45763.552083329014</c:v>
                </c:pt>
                <c:pt idx="1782">
                  <c:v>45763.562499995678</c:v>
                </c:pt>
                <c:pt idx="1783">
                  <c:v>45763.572916662342</c:v>
                </c:pt>
                <c:pt idx="1784">
                  <c:v>45763.583333329007</c:v>
                </c:pt>
                <c:pt idx="1785">
                  <c:v>45763.593749995671</c:v>
                </c:pt>
                <c:pt idx="1786">
                  <c:v>45763.604166662335</c:v>
                </c:pt>
                <c:pt idx="1787">
                  <c:v>45763.614583328999</c:v>
                </c:pt>
                <c:pt idx="1788">
                  <c:v>45763.624999995664</c:v>
                </c:pt>
                <c:pt idx="1789">
                  <c:v>45763.635416662328</c:v>
                </c:pt>
                <c:pt idx="1790">
                  <c:v>45763.645833328992</c:v>
                </c:pt>
                <c:pt idx="1791">
                  <c:v>45763.656249995656</c:v>
                </c:pt>
                <c:pt idx="1792">
                  <c:v>45763.66666666232</c:v>
                </c:pt>
                <c:pt idx="1793">
                  <c:v>45763.677083328985</c:v>
                </c:pt>
                <c:pt idx="1794">
                  <c:v>45763.687499995649</c:v>
                </c:pt>
                <c:pt idx="1795">
                  <c:v>45763.697916662313</c:v>
                </c:pt>
                <c:pt idx="1796">
                  <c:v>45763.708333328977</c:v>
                </c:pt>
                <c:pt idx="1797">
                  <c:v>45763.718749995642</c:v>
                </c:pt>
                <c:pt idx="1798">
                  <c:v>45763.729166662306</c:v>
                </c:pt>
                <c:pt idx="1799">
                  <c:v>45763.73958332897</c:v>
                </c:pt>
                <c:pt idx="1800">
                  <c:v>45763.749999995634</c:v>
                </c:pt>
                <c:pt idx="1801">
                  <c:v>45763.760416662299</c:v>
                </c:pt>
                <c:pt idx="1802">
                  <c:v>45763.770833328963</c:v>
                </c:pt>
                <c:pt idx="1803">
                  <c:v>45763.781249995627</c:v>
                </c:pt>
                <c:pt idx="1804">
                  <c:v>45763.791666662291</c:v>
                </c:pt>
                <c:pt idx="1805">
                  <c:v>45763.802083328956</c:v>
                </c:pt>
                <c:pt idx="1806">
                  <c:v>45763.81249999562</c:v>
                </c:pt>
                <c:pt idx="1807">
                  <c:v>45763.822916662284</c:v>
                </c:pt>
                <c:pt idx="1808">
                  <c:v>45763.833333328948</c:v>
                </c:pt>
                <c:pt idx="1809">
                  <c:v>45763.843749995613</c:v>
                </c:pt>
                <c:pt idx="1810">
                  <c:v>45763.854166662277</c:v>
                </c:pt>
                <c:pt idx="1811">
                  <c:v>45763.864583328941</c:v>
                </c:pt>
                <c:pt idx="1812">
                  <c:v>45763.874999995605</c:v>
                </c:pt>
                <c:pt idx="1813">
                  <c:v>45763.88541666227</c:v>
                </c:pt>
                <c:pt idx="1814">
                  <c:v>45763.895833328934</c:v>
                </c:pt>
                <c:pt idx="1815">
                  <c:v>45763.906249995598</c:v>
                </c:pt>
                <c:pt idx="1816">
                  <c:v>45763.916666662262</c:v>
                </c:pt>
                <c:pt idx="1817">
                  <c:v>45763.927083328927</c:v>
                </c:pt>
                <c:pt idx="1818">
                  <c:v>45763.937499995591</c:v>
                </c:pt>
                <c:pt idx="1819">
                  <c:v>45763.947916662255</c:v>
                </c:pt>
                <c:pt idx="1820">
                  <c:v>45763.958333328919</c:v>
                </c:pt>
                <c:pt idx="1821">
                  <c:v>45763.968749995583</c:v>
                </c:pt>
                <c:pt idx="1822">
                  <c:v>45763.979166662248</c:v>
                </c:pt>
                <c:pt idx="1823">
                  <c:v>45763.989583328912</c:v>
                </c:pt>
                <c:pt idx="1824">
                  <c:v>45763.999999995576</c:v>
                </c:pt>
                <c:pt idx="1825">
                  <c:v>45764.01041666224</c:v>
                </c:pt>
                <c:pt idx="1826">
                  <c:v>45764.020833328905</c:v>
                </c:pt>
                <c:pt idx="1827">
                  <c:v>45764.031249995569</c:v>
                </c:pt>
                <c:pt idx="1828">
                  <c:v>45764.041666662233</c:v>
                </c:pt>
                <c:pt idx="1829">
                  <c:v>45764.052083328897</c:v>
                </c:pt>
                <c:pt idx="1830">
                  <c:v>45764.062499995562</c:v>
                </c:pt>
                <c:pt idx="1831">
                  <c:v>45764.072916662226</c:v>
                </c:pt>
                <c:pt idx="1832">
                  <c:v>45764.08333332889</c:v>
                </c:pt>
                <c:pt idx="1833">
                  <c:v>45764.093749995554</c:v>
                </c:pt>
                <c:pt idx="1834">
                  <c:v>45764.104166662219</c:v>
                </c:pt>
                <c:pt idx="1835">
                  <c:v>45764.114583328883</c:v>
                </c:pt>
                <c:pt idx="1836">
                  <c:v>45764.124999995547</c:v>
                </c:pt>
                <c:pt idx="1837">
                  <c:v>45764.135416662211</c:v>
                </c:pt>
                <c:pt idx="1838">
                  <c:v>45764.145833328876</c:v>
                </c:pt>
                <c:pt idx="1839">
                  <c:v>45764.15624999554</c:v>
                </c:pt>
                <c:pt idx="1840">
                  <c:v>45764.166666662204</c:v>
                </c:pt>
                <c:pt idx="1841">
                  <c:v>45764.177083328868</c:v>
                </c:pt>
                <c:pt idx="1842">
                  <c:v>45764.187499995533</c:v>
                </c:pt>
                <c:pt idx="1843">
                  <c:v>45764.197916662197</c:v>
                </c:pt>
                <c:pt idx="1844">
                  <c:v>45764.208333328861</c:v>
                </c:pt>
                <c:pt idx="1845">
                  <c:v>45764.218749995525</c:v>
                </c:pt>
                <c:pt idx="1846">
                  <c:v>45764.22916666219</c:v>
                </c:pt>
                <c:pt idx="1847">
                  <c:v>45764.239583328854</c:v>
                </c:pt>
                <c:pt idx="1848">
                  <c:v>45764.249999995518</c:v>
                </c:pt>
                <c:pt idx="1849">
                  <c:v>45764.260416662182</c:v>
                </c:pt>
                <c:pt idx="1850">
                  <c:v>45764.270833328846</c:v>
                </c:pt>
                <c:pt idx="1851">
                  <c:v>45764.281249995511</c:v>
                </c:pt>
                <c:pt idx="1852">
                  <c:v>45764.291666662175</c:v>
                </c:pt>
                <c:pt idx="1853">
                  <c:v>45764.302083328839</c:v>
                </c:pt>
                <c:pt idx="1854">
                  <c:v>45764.312499995503</c:v>
                </c:pt>
                <c:pt idx="1855">
                  <c:v>45764.322916662168</c:v>
                </c:pt>
                <c:pt idx="1856">
                  <c:v>45764.333333328832</c:v>
                </c:pt>
                <c:pt idx="1857">
                  <c:v>45764.343749995496</c:v>
                </c:pt>
                <c:pt idx="1858">
                  <c:v>45764.35416666216</c:v>
                </c:pt>
                <c:pt idx="1859">
                  <c:v>45764.364583328825</c:v>
                </c:pt>
                <c:pt idx="1860">
                  <c:v>45764.374999995489</c:v>
                </c:pt>
                <c:pt idx="1861">
                  <c:v>45764.385416662153</c:v>
                </c:pt>
                <c:pt idx="1862">
                  <c:v>45764.395833328817</c:v>
                </c:pt>
                <c:pt idx="1863">
                  <c:v>45764.406249995482</c:v>
                </c:pt>
                <c:pt idx="1864">
                  <c:v>45764.416666662146</c:v>
                </c:pt>
                <c:pt idx="1865">
                  <c:v>45764.42708332881</c:v>
                </c:pt>
                <c:pt idx="1866">
                  <c:v>45764.437499995474</c:v>
                </c:pt>
                <c:pt idx="1867">
                  <c:v>45764.447916662139</c:v>
                </c:pt>
                <c:pt idx="1868">
                  <c:v>45764.458333328803</c:v>
                </c:pt>
                <c:pt idx="1869">
                  <c:v>45764.468749995467</c:v>
                </c:pt>
                <c:pt idx="1870">
                  <c:v>45764.479166662131</c:v>
                </c:pt>
                <c:pt idx="1871">
                  <c:v>45764.489583328796</c:v>
                </c:pt>
                <c:pt idx="1872">
                  <c:v>45764.49999999546</c:v>
                </c:pt>
                <c:pt idx="1873">
                  <c:v>45764.510416662124</c:v>
                </c:pt>
                <c:pt idx="1874">
                  <c:v>45764.520833328788</c:v>
                </c:pt>
                <c:pt idx="1875">
                  <c:v>45764.531249995453</c:v>
                </c:pt>
                <c:pt idx="1876">
                  <c:v>45764.541666662117</c:v>
                </c:pt>
                <c:pt idx="1877">
                  <c:v>45764.552083328781</c:v>
                </c:pt>
                <c:pt idx="1878">
                  <c:v>45764.562499995445</c:v>
                </c:pt>
                <c:pt idx="1879">
                  <c:v>45764.572916662109</c:v>
                </c:pt>
                <c:pt idx="1880">
                  <c:v>45764.583333328774</c:v>
                </c:pt>
                <c:pt idx="1881">
                  <c:v>45764.593749995438</c:v>
                </c:pt>
                <c:pt idx="1882">
                  <c:v>45764.604166662102</c:v>
                </c:pt>
                <c:pt idx="1883">
                  <c:v>45764.614583328766</c:v>
                </c:pt>
                <c:pt idx="1884">
                  <c:v>45764.624999995431</c:v>
                </c:pt>
                <c:pt idx="1885">
                  <c:v>45764.635416662095</c:v>
                </c:pt>
                <c:pt idx="1886">
                  <c:v>45764.645833328759</c:v>
                </c:pt>
                <c:pt idx="1887">
                  <c:v>45764.656249995423</c:v>
                </c:pt>
                <c:pt idx="1888">
                  <c:v>45764.666666662088</c:v>
                </c:pt>
                <c:pt idx="1889">
                  <c:v>45764.677083328752</c:v>
                </c:pt>
                <c:pt idx="1890">
                  <c:v>45764.687499995416</c:v>
                </c:pt>
                <c:pt idx="1891">
                  <c:v>45764.69791666208</c:v>
                </c:pt>
                <c:pt idx="1892">
                  <c:v>45764.708333328745</c:v>
                </c:pt>
                <c:pt idx="1893">
                  <c:v>45764.718749995409</c:v>
                </c:pt>
                <c:pt idx="1894">
                  <c:v>45764.729166662073</c:v>
                </c:pt>
                <c:pt idx="1895">
                  <c:v>45764.739583328737</c:v>
                </c:pt>
                <c:pt idx="1896">
                  <c:v>45764.749999995402</c:v>
                </c:pt>
                <c:pt idx="1897">
                  <c:v>45764.760416662066</c:v>
                </c:pt>
                <c:pt idx="1898">
                  <c:v>45764.77083332873</c:v>
                </c:pt>
                <c:pt idx="1899">
                  <c:v>45764.781249995394</c:v>
                </c:pt>
                <c:pt idx="1900">
                  <c:v>45764.791666662059</c:v>
                </c:pt>
                <c:pt idx="1901">
                  <c:v>45764.802083328723</c:v>
                </c:pt>
                <c:pt idx="1902">
                  <c:v>45764.812499995387</c:v>
                </c:pt>
                <c:pt idx="1903">
                  <c:v>45764.822916662051</c:v>
                </c:pt>
                <c:pt idx="1904">
                  <c:v>45764.833333328716</c:v>
                </c:pt>
                <c:pt idx="1905">
                  <c:v>45764.84374999538</c:v>
                </c:pt>
                <c:pt idx="1906">
                  <c:v>45764.854166662044</c:v>
                </c:pt>
                <c:pt idx="1907">
                  <c:v>45764.864583328708</c:v>
                </c:pt>
                <c:pt idx="1908">
                  <c:v>45764.874999995372</c:v>
                </c:pt>
                <c:pt idx="1909">
                  <c:v>45764.885416662037</c:v>
                </c:pt>
                <c:pt idx="1910">
                  <c:v>45764.895833328701</c:v>
                </c:pt>
                <c:pt idx="1911">
                  <c:v>45764.906249995365</c:v>
                </c:pt>
                <c:pt idx="1912">
                  <c:v>45764.916666662029</c:v>
                </c:pt>
                <c:pt idx="1913">
                  <c:v>45764.927083328694</c:v>
                </c:pt>
                <c:pt idx="1914">
                  <c:v>45764.937499995358</c:v>
                </c:pt>
                <c:pt idx="1915">
                  <c:v>45764.947916662022</c:v>
                </c:pt>
                <c:pt idx="1916">
                  <c:v>45764.958333328686</c:v>
                </c:pt>
                <c:pt idx="1917">
                  <c:v>45764.968749995351</c:v>
                </c:pt>
                <c:pt idx="1918">
                  <c:v>45764.979166662015</c:v>
                </c:pt>
                <c:pt idx="1919">
                  <c:v>45764.989583328679</c:v>
                </c:pt>
                <c:pt idx="1920">
                  <c:v>45764.999999995343</c:v>
                </c:pt>
                <c:pt idx="1921">
                  <c:v>45765.010416662008</c:v>
                </c:pt>
                <c:pt idx="1922">
                  <c:v>45765.020833328672</c:v>
                </c:pt>
                <c:pt idx="1923">
                  <c:v>45765.031249995336</c:v>
                </c:pt>
                <c:pt idx="1924">
                  <c:v>45765.041666662</c:v>
                </c:pt>
                <c:pt idx="1925">
                  <c:v>45765.052083328665</c:v>
                </c:pt>
                <c:pt idx="1926">
                  <c:v>45765.062499995329</c:v>
                </c:pt>
                <c:pt idx="1927">
                  <c:v>45765.072916661993</c:v>
                </c:pt>
                <c:pt idx="1928">
                  <c:v>45765.083333328657</c:v>
                </c:pt>
                <c:pt idx="1929">
                  <c:v>45765.093749995322</c:v>
                </c:pt>
                <c:pt idx="1930">
                  <c:v>45765.104166661986</c:v>
                </c:pt>
                <c:pt idx="1931">
                  <c:v>45765.11458332865</c:v>
                </c:pt>
                <c:pt idx="1932">
                  <c:v>45765.124999995314</c:v>
                </c:pt>
                <c:pt idx="1933">
                  <c:v>45765.135416661979</c:v>
                </c:pt>
                <c:pt idx="1934">
                  <c:v>45765.145833328643</c:v>
                </c:pt>
                <c:pt idx="1935">
                  <c:v>45765.156249995307</c:v>
                </c:pt>
                <c:pt idx="1936">
                  <c:v>45765.166666661971</c:v>
                </c:pt>
                <c:pt idx="1937">
                  <c:v>45765.177083328635</c:v>
                </c:pt>
                <c:pt idx="1938">
                  <c:v>45765.1874999953</c:v>
                </c:pt>
                <c:pt idx="1939">
                  <c:v>45765.197916661964</c:v>
                </c:pt>
                <c:pt idx="1940">
                  <c:v>45765.208333328628</c:v>
                </c:pt>
                <c:pt idx="1941">
                  <c:v>45765.218749995292</c:v>
                </c:pt>
                <c:pt idx="1942">
                  <c:v>45765.229166661957</c:v>
                </c:pt>
                <c:pt idx="1943">
                  <c:v>45765.239583328621</c:v>
                </c:pt>
                <c:pt idx="1944">
                  <c:v>45765.249999995285</c:v>
                </c:pt>
                <c:pt idx="1945">
                  <c:v>45765.260416661949</c:v>
                </c:pt>
                <c:pt idx="1946">
                  <c:v>45765.270833328614</c:v>
                </c:pt>
                <c:pt idx="1947">
                  <c:v>45765.281249995278</c:v>
                </c:pt>
                <c:pt idx="1948">
                  <c:v>45765.291666661942</c:v>
                </c:pt>
                <c:pt idx="1949">
                  <c:v>45765.302083328606</c:v>
                </c:pt>
                <c:pt idx="1950">
                  <c:v>45765.312499995271</c:v>
                </c:pt>
                <c:pt idx="1951">
                  <c:v>45765.322916661935</c:v>
                </c:pt>
                <c:pt idx="1952">
                  <c:v>45765.333333328599</c:v>
                </c:pt>
                <c:pt idx="1953">
                  <c:v>45765.343749995263</c:v>
                </c:pt>
                <c:pt idx="1954">
                  <c:v>45765.354166661928</c:v>
                </c:pt>
                <c:pt idx="1955">
                  <c:v>45765.364583328592</c:v>
                </c:pt>
                <c:pt idx="1956">
                  <c:v>45765.374999995256</c:v>
                </c:pt>
                <c:pt idx="1957">
                  <c:v>45765.38541666192</c:v>
                </c:pt>
                <c:pt idx="1958">
                  <c:v>45765.395833328585</c:v>
                </c:pt>
                <c:pt idx="1959">
                  <c:v>45765.406249995249</c:v>
                </c:pt>
                <c:pt idx="1960">
                  <c:v>45765.416666661913</c:v>
                </c:pt>
                <c:pt idx="1961">
                  <c:v>45765.427083328577</c:v>
                </c:pt>
                <c:pt idx="1962">
                  <c:v>45765.437499995242</c:v>
                </c:pt>
                <c:pt idx="1963">
                  <c:v>45765.447916661906</c:v>
                </c:pt>
                <c:pt idx="1964">
                  <c:v>45765.45833332857</c:v>
                </c:pt>
                <c:pt idx="1965">
                  <c:v>45765.468749995234</c:v>
                </c:pt>
                <c:pt idx="1966">
                  <c:v>45765.479166661898</c:v>
                </c:pt>
                <c:pt idx="1967">
                  <c:v>45765.489583328563</c:v>
                </c:pt>
                <c:pt idx="1968">
                  <c:v>45765.499999995227</c:v>
                </c:pt>
                <c:pt idx="1969">
                  <c:v>45765.510416661891</c:v>
                </c:pt>
                <c:pt idx="1970">
                  <c:v>45765.520833328555</c:v>
                </c:pt>
                <c:pt idx="1971">
                  <c:v>45765.53124999522</c:v>
                </c:pt>
                <c:pt idx="1972">
                  <c:v>45765.541666661884</c:v>
                </c:pt>
                <c:pt idx="1973">
                  <c:v>45765.552083328548</c:v>
                </c:pt>
                <c:pt idx="1974">
                  <c:v>45765.562499995212</c:v>
                </c:pt>
                <c:pt idx="1975">
                  <c:v>45765.572916661877</c:v>
                </c:pt>
                <c:pt idx="1976">
                  <c:v>45765.583333328541</c:v>
                </c:pt>
                <c:pt idx="1977">
                  <c:v>45765.593749995205</c:v>
                </c:pt>
                <c:pt idx="1978">
                  <c:v>45765.604166661869</c:v>
                </c:pt>
                <c:pt idx="1979">
                  <c:v>45765.614583328534</c:v>
                </c:pt>
                <c:pt idx="1980">
                  <c:v>45765.624999995198</c:v>
                </c:pt>
                <c:pt idx="1981">
                  <c:v>45765.635416661862</c:v>
                </c:pt>
                <c:pt idx="1982">
                  <c:v>45765.645833328526</c:v>
                </c:pt>
                <c:pt idx="1983">
                  <c:v>45765.656249995191</c:v>
                </c:pt>
                <c:pt idx="1984">
                  <c:v>45765.666666661855</c:v>
                </c:pt>
                <c:pt idx="1985">
                  <c:v>45765.677083328519</c:v>
                </c:pt>
                <c:pt idx="1986">
                  <c:v>45765.687499995183</c:v>
                </c:pt>
                <c:pt idx="1987">
                  <c:v>45765.697916661848</c:v>
                </c:pt>
                <c:pt idx="1988">
                  <c:v>45765.708333328512</c:v>
                </c:pt>
                <c:pt idx="1989">
                  <c:v>45765.718749995176</c:v>
                </c:pt>
                <c:pt idx="1990">
                  <c:v>45765.72916666184</c:v>
                </c:pt>
                <c:pt idx="1991">
                  <c:v>45765.739583328505</c:v>
                </c:pt>
                <c:pt idx="1992">
                  <c:v>45765.749999995169</c:v>
                </c:pt>
                <c:pt idx="1993">
                  <c:v>45765.760416661833</c:v>
                </c:pt>
                <c:pt idx="1994">
                  <c:v>45765.770833328497</c:v>
                </c:pt>
                <c:pt idx="1995">
                  <c:v>45765.781249995161</c:v>
                </c:pt>
                <c:pt idx="1996">
                  <c:v>45765.791666661826</c:v>
                </c:pt>
                <c:pt idx="1997">
                  <c:v>45765.80208332849</c:v>
                </c:pt>
                <c:pt idx="1998">
                  <c:v>45765.812499995154</c:v>
                </c:pt>
                <c:pt idx="1999">
                  <c:v>45765.822916661818</c:v>
                </c:pt>
                <c:pt idx="2000">
                  <c:v>45765.833333328483</c:v>
                </c:pt>
                <c:pt idx="2001">
                  <c:v>45765.843749995147</c:v>
                </c:pt>
                <c:pt idx="2002">
                  <c:v>45765.854166661811</c:v>
                </c:pt>
                <c:pt idx="2003">
                  <c:v>45765.864583328475</c:v>
                </c:pt>
                <c:pt idx="2004">
                  <c:v>45765.87499999514</c:v>
                </c:pt>
                <c:pt idx="2005">
                  <c:v>45765.885416661804</c:v>
                </c:pt>
                <c:pt idx="2006">
                  <c:v>45765.895833328468</c:v>
                </c:pt>
                <c:pt idx="2007">
                  <c:v>45765.906249995132</c:v>
                </c:pt>
                <c:pt idx="2008">
                  <c:v>45765.916666661797</c:v>
                </c:pt>
                <c:pt idx="2009">
                  <c:v>45765.927083328461</c:v>
                </c:pt>
                <c:pt idx="2010">
                  <c:v>45765.937499995125</c:v>
                </c:pt>
                <c:pt idx="2011">
                  <c:v>45765.947916661789</c:v>
                </c:pt>
                <c:pt idx="2012">
                  <c:v>45765.958333328454</c:v>
                </c:pt>
                <c:pt idx="2013">
                  <c:v>45765.968749995118</c:v>
                </c:pt>
                <c:pt idx="2014">
                  <c:v>45765.979166661782</c:v>
                </c:pt>
                <c:pt idx="2015">
                  <c:v>45765.989583328446</c:v>
                </c:pt>
                <c:pt idx="2016">
                  <c:v>45765.999999995111</c:v>
                </c:pt>
                <c:pt idx="2017">
                  <c:v>45766.010416661775</c:v>
                </c:pt>
                <c:pt idx="2018">
                  <c:v>45766.020833328439</c:v>
                </c:pt>
                <c:pt idx="2019">
                  <c:v>45766.031249995103</c:v>
                </c:pt>
                <c:pt idx="2020">
                  <c:v>45766.041666661768</c:v>
                </c:pt>
                <c:pt idx="2021">
                  <c:v>45766.052083328432</c:v>
                </c:pt>
                <c:pt idx="2022">
                  <c:v>45766.062499995096</c:v>
                </c:pt>
                <c:pt idx="2023">
                  <c:v>45766.07291666176</c:v>
                </c:pt>
                <c:pt idx="2024">
                  <c:v>45766.083333328424</c:v>
                </c:pt>
                <c:pt idx="2025">
                  <c:v>45766.093749995089</c:v>
                </c:pt>
                <c:pt idx="2026">
                  <c:v>45766.104166661753</c:v>
                </c:pt>
                <c:pt idx="2027">
                  <c:v>45766.114583328417</c:v>
                </c:pt>
                <c:pt idx="2028">
                  <c:v>45766.124999995081</c:v>
                </c:pt>
                <c:pt idx="2029">
                  <c:v>45766.135416661746</c:v>
                </c:pt>
                <c:pt idx="2030">
                  <c:v>45766.14583332841</c:v>
                </c:pt>
                <c:pt idx="2031">
                  <c:v>45766.156249995074</c:v>
                </c:pt>
                <c:pt idx="2032">
                  <c:v>45766.166666661738</c:v>
                </c:pt>
                <c:pt idx="2033">
                  <c:v>45766.177083328403</c:v>
                </c:pt>
                <c:pt idx="2034">
                  <c:v>45766.187499995067</c:v>
                </c:pt>
                <c:pt idx="2035">
                  <c:v>45766.197916661731</c:v>
                </c:pt>
                <c:pt idx="2036">
                  <c:v>45766.208333328395</c:v>
                </c:pt>
                <c:pt idx="2037">
                  <c:v>45766.21874999506</c:v>
                </c:pt>
                <c:pt idx="2038">
                  <c:v>45766.229166661724</c:v>
                </c:pt>
                <c:pt idx="2039">
                  <c:v>45766.239583328388</c:v>
                </c:pt>
                <c:pt idx="2040">
                  <c:v>45766.249999995052</c:v>
                </c:pt>
                <c:pt idx="2041">
                  <c:v>45766.260416661717</c:v>
                </c:pt>
                <c:pt idx="2042">
                  <c:v>45766.270833328381</c:v>
                </c:pt>
                <c:pt idx="2043">
                  <c:v>45766.281249995045</c:v>
                </c:pt>
                <c:pt idx="2044">
                  <c:v>45766.291666661709</c:v>
                </c:pt>
                <c:pt idx="2045">
                  <c:v>45766.302083328374</c:v>
                </c:pt>
                <c:pt idx="2046">
                  <c:v>45766.312499995038</c:v>
                </c:pt>
                <c:pt idx="2047">
                  <c:v>45766.322916661702</c:v>
                </c:pt>
                <c:pt idx="2048">
                  <c:v>45766.333333328366</c:v>
                </c:pt>
                <c:pt idx="2049">
                  <c:v>45766.343749995031</c:v>
                </c:pt>
                <c:pt idx="2050">
                  <c:v>45766.354166661695</c:v>
                </c:pt>
                <c:pt idx="2051">
                  <c:v>45766.364583328359</c:v>
                </c:pt>
                <c:pt idx="2052">
                  <c:v>45766.374999995023</c:v>
                </c:pt>
                <c:pt idx="2053">
                  <c:v>45766.385416661687</c:v>
                </c:pt>
                <c:pt idx="2054">
                  <c:v>45766.395833328352</c:v>
                </c:pt>
                <c:pt idx="2055">
                  <c:v>45766.406249995016</c:v>
                </c:pt>
                <c:pt idx="2056">
                  <c:v>45766.41666666168</c:v>
                </c:pt>
                <c:pt idx="2057">
                  <c:v>45766.427083328344</c:v>
                </c:pt>
                <c:pt idx="2058">
                  <c:v>45766.437499995009</c:v>
                </c:pt>
                <c:pt idx="2059">
                  <c:v>45766.447916661673</c:v>
                </c:pt>
                <c:pt idx="2060">
                  <c:v>45766.458333328337</c:v>
                </c:pt>
                <c:pt idx="2061">
                  <c:v>45766.468749995001</c:v>
                </c:pt>
                <c:pt idx="2062">
                  <c:v>45766.479166661666</c:v>
                </c:pt>
                <c:pt idx="2063">
                  <c:v>45766.48958332833</c:v>
                </c:pt>
                <c:pt idx="2064">
                  <c:v>45766.499999994994</c:v>
                </c:pt>
                <c:pt idx="2065">
                  <c:v>45766.510416661658</c:v>
                </c:pt>
                <c:pt idx="2066">
                  <c:v>45766.520833328323</c:v>
                </c:pt>
                <c:pt idx="2067">
                  <c:v>45766.531249994987</c:v>
                </c:pt>
                <c:pt idx="2068">
                  <c:v>45766.541666661651</c:v>
                </c:pt>
                <c:pt idx="2069">
                  <c:v>45766.552083328315</c:v>
                </c:pt>
                <c:pt idx="2070">
                  <c:v>45766.56249999498</c:v>
                </c:pt>
                <c:pt idx="2071">
                  <c:v>45766.572916661644</c:v>
                </c:pt>
                <c:pt idx="2072">
                  <c:v>45766.583333328308</c:v>
                </c:pt>
                <c:pt idx="2073">
                  <c:v>45766.593749994972</c:v>
                </c:pt>
                <c:pt idx="2074">
                  <c:v>45766.604166661637</c:v>
                </c:pt>
                <c:pt idx="2075">
                  <c:v>45766.614583328301</c:v>
                </c:pt>
                <c:pt idx="2076">
                  <c:v>45766.624999994965</c:v>
                </c:pt>
                <c:pt idx="2077">
                  <c:v>45766.635416661629</c:v>
                </c:pt>
                <c:pt idx="2078">
                  <c:v>45766.645833328294</c:v>
                </c:pt>
                <c:pt idx="2079">
                  <c:v>45766.656249994958</c:v>
                </c:pt>
                <c:pt idx="2080">
                  <c:v>45766.666666661622</c:v>
                </c:pt>
                <c:pt idx="2081">
                  <c:v>45766.677083328286</c:v>
                </c:pt>
                <c:pt idx="2082">
                  <c:v>45766.68749999495</c:v>
                </c:pt>
                <c:pt idx="2083">
                  <c:v>45766.697916661615</c:v>
                </c:pt>
                <c:pt idx="2084">
                  <c:v>45766.708333328279</c:v>
                </c:pt>
                <c:pt idx="2085">
                  <c:v>45766.718749994943</c:v>
                </c:pt>
                <c:pt idx="2086">
                  <c:v>45766.729166661607</c:v>
                </c:pt>
                <c:pt idx="2087">
                  <c:v>45766.739583328272</c:v>
                </c:pt>
                <c:pt idx="2088">
                  <c:v>45766.749999994936</c:v>
                </c:pt>
                <c:pt idx="2089">
                  <c:v>45766.7604166616</c:v>
                </c:pt>
                <c:pt idx="2090">
                  <c:v>45766.770833328264</c:v>
                </c:pt>
                <c:pt idx="2091">
                  <c:v>45766.781249994929</c:v>
                </c:pt>
                <c:pt idx="2092">
                  <c:v>45766.791666661593</c:v>
                </c:pt>
                <c:pt idx="2093">
                  <c:v>45766.802083328257</c:v>
                </c:pt>
                <c:pt idx="2094">
                  <c:v>45766.812499994921</c:v>
                </c:pt>
                <c:pt idx="2095">
                  <c:v>45766.822916661586</c:v>
                </c:pt>
                <c:pt idx="2096">
                  <c:v>45766.83333332825</c:v>
                </c:pt>
                <c:pt idx="2097">
                  <c:v>45766.843749994914</c:v>
                </c:pt>
                <c:pt idx="2098">
                  <c:v>45766.854166661578</c:v>
                </c:pt>
                <c:pt idx="2099">
                  <c:v>45766.864583328243</c:v>
                </c:pt>
                <c:pt idx="2100">
                  <c:v>45766.874999994907</c:v>
                </c:pt>
                <c:pt idx="2101">
                  <c:v>45766.885416661571</c:v>
                </c:pt>
                <c:pt idx="2102">
                  <c:v>45766.895833328235</c:v>
                </c:pt>
                <c:pt idx="2103">
                  <c:v>45766.9062499949</c:v>
                </c:pt>
                <c:pt idx="2104">
                  <c:v>45766.916666661564</c:v>
                </c:pt>
                <c:pt idx="2105">
                  <c:v>45766.927083328228</c:v>
                </c:pt>
                <c:pt idx="2106">
                  <c:v>45766.937499994892</c:v>
                </c:pt>
                <c:pt idx="2107">
                  <c:v>45766.947916661557</c:v>
                </c:pt>
                <c:pt idx="2108">
                  <c:v>45766.958333328221</c:v>
                </c:pt>
                <c:pt idx="2109">
                  <c:v>45766.968749994885</c:v>
                </c:pt>
                <c:pt idx="2110">
                  <c:v>45766.979166661549</c:v>
                </c:pt>
                <c:pt idx="2111">
                  <c:v>45766.989583328213</c:v>
                </c:pt>
                <c:pt idx="2112">
                  <c:v>45766.999999994878</c:v>
                </c:pt>
                <c:pt idx="2113">
                  <c:v>45767.010416661542</c:v>
                </c:pt>
                <c:pt idx="2114">
                  <c:v>45767.020833328206</c:v>
                </c:pt>
                <c:pt idx="2115">
                  <c:v>45767.03124999487</c:v>
                </c:pt>
                <c:pt idx="2116">
                  <c:v>45767.041666661535</c:v>
                </c:pt>
                <c:pt idx="2117">
                  <c:v>45767.052083328199</c:v>
                </c:pt>
                <c:pt idx="2118">
                  <c:v>45767.062499994863</c:v>
                </c:pt>
                <c:pt idx="2119">
                  <c:v>45767.072916661527</c:v>
                </c:pt>
                <c:pt idx="2120">
                  <c:v>45767.083333328192</c:v>
                </c:pt>
                <c:pt idx="2121">
                  <c:v>45767.093749994856</c:v>
                </c:pt>
                <c:pt idx="2122">
                  <c:v>45767.10416666152</c:v>
                </c:pt>
                <c:pt idx="2123">
                  <c:v>45767.114583328184</c:v>
                </c:pt>
                <c:pt idx="2124">
                  <c:v>45767.124999994849</c:v>
                </c:pt>
                <c:pt idx="2125">
                  <c:v>45767.135416661513</c:v>
                </c:pt>
                <c:pt idx="2126">
                  <c:v>45767.145833328177</c:v>
                </c:pt>
                <c:pt idx="2127">
                  <c:v>45767.156249994841</c:v>
                </c:pt>
                <c:pt idx="2128">
                  <c:v>45767.166666661506</c:v>
                </c:pt>
                <c:pt idx="2129">
                  <c:v>45767.17708332817</c:v>
                </c:pt>
                <c:pt idx="2130">
                  <c:v>45767.187499994834</c:v>
                </c:pt>
                <c:pt idx="2131">
                  <c:v>45767.197916661498</c:v>
                </c:pt>
                <c:pt idx="2132">
                  <c:v>45767.208333328163</c:v>
                </c:pt>
                <c:pt idx="2133">
                  <c:v>45767.218749994827</c:v>
                </c:pt>
                <c:pt idx="2134">
                  <c:v>45767.229166661491</c:v>
                </c:pt>
                <c:pt idx="2135">
                  <c:v>45767.239583328155</c:v>
                </c:pt>
                <c:pt idx="2136">
                  <c:v>45767.24999999482</c:v>
                </c:pt>
                <c:pt idx="2137">
                  <c:v>45767.260416661484</c:v>
                </c:pt>
                <c:pt idx="2138">
                  <c:v>45767.270833328148</c:v>
                </c:pt>
                <c:pt idx="2139">
                  <c:v>45767.281249994812</c:v>
                </c:pt>
                <c:pt idx="2140">
                  <c:v>45767.291666661476</c:v>
                </c:pt>
                <c:pt idx="2141">
                  <c:v>45767.302083328141</c:v>
                </c:pt>
                <c:pt idx="2142">
                  <c:v>45767.312499994805</c:v>
                </c:pt>
                <c:pt idx="2143">
                  <c:v>45767.322916661469</c:v>
                </c:pt>
                <c:pt idx="2144">
                  <c:v>45767.333333328133</c:v>
                </c:pt>
                <c:pt idx="2145">
                  <c:v>45767.343749994798</c:v>
                </c:pt>
                <c:pt idx="2146">
                  <c:v>45767.354166661462</c:v>
                </c:pt>
                <c:pt idx="2147">
                  <c:v>45767.364583328126</c:v>
                </c:pt>
                <c:pt idx="2148">
                  <c:v>45767.37499999479</c:v>
                </c:pt>
                <c:pt idx="2149">
                  <c:v>45767.385416661455</c:v>
                </c:pt>
                <c:pt idx="2150">
                  <c:v>45767.395833328119</c:v>
                </c:pt>
                <c:pt idx="2151">
                  <c:v>45767.406249994783</c:v>
                </c:pt>
                <c:pt idx="2152">
                  <c:v>45767.416666661447</c:v>
                </c:pt>
                <c:pt idx="2153">
                  <c:v>45767.427083328112</c:v>
                </c:pt>
                <c:pt idx="2154">
                  <c:v>45767.437499994776</c:v>
                </c:pt>
                <c:pt idx="2155">
                  <c:v>45767.44791666144</c:v>
                </c:pt>
                <c:pt idx="2156">
                  <c:v>45767.458333328104</c:v>
                </c:pt>
                <c:pt idx="2157">
                  <c:v>45767.468749994769</c:v>
                </c:pt>
                <c:pt idx="2158">
                  <c:v>45767.479166661433</c:v>
                </c:pt>
                <c:pt idx="2159">
                  <c:v>45767.489583328097</c:v>
                </c:pt>
                <c:pt idx="2160">
                  <c:v>45767.499999994761</c:v>
                </c:pt>
                <c:pt idx="2161">
                  <c:v>45767.510416661426</c:v>
                </c:pt>
                <c:pt idx="2162">
                  <c:v>45767.52083332809</c:v>
                </c:pt>
                <c:pt idx="2163">
                  <c:v>45767.531249994754</c:v>
                </c:pt>
                <c:pt idx="2164">
                  <c:v>45767.541666661418</c:v>
                </c:pt>
                <c:pt idx="2165">
                  <c:v>45767.552083328083</c:v>
                </c:pt>
                <c:pt idx="2166">
                  <c:v>45767.562499994747</c:v>
                </c:pt>
                <c:pt idx="2167">
                  <c:v>45767.572916661411</c:v>
                </c:pt>
                <c:pt idx="2168">
                  <c:v>45767.583333328075</c:v>
                </c:pt>
                <c:pt idx="2169">
                  <c:v>45767.593749994739</c:v>
                </c:pt>
                <c:pt idx="2170">
                  <c:v>45767.604166661404</c:v>
                </c:pt>
                <c:pt idx="2171">
                  <c:v>45767.614583328068</c:v>
                </c:pt>
                <c:pt idx="2172">
                  <c:v>45767.624999994732</c:v>
                </c:pt>
                <c:pt idx="2173">
                  <c:v>45767.635416661396</c:v>
                </c:pt>
                <c:pt idx="2174">
                  <c:v>45767.645833328061</c:v>
                </c:pt>
                <c:pt idx="2175">
                  <c:v>45767.656249994725</c:v>
                </c:pt>
                <c:pt idx="2176">
                  <c:v>45767.666666661389</c:v>
                </c:pt>
                <c:pt idx="2177">
                  <c:v>45767.677083328053</c:v>
                </c:pt>
                <c:pt idx="2178">
                  <c:v>45767.687499994718</c:v>
                </c:pt>
                <c:pt idx="2179">
                  <c:v>45767.697916661382</c:v>
                </c:pt>
                <c:pt idx="2180">
                  <c:v>45767.708333328046</c:v>
                </c:pt>
                <c:pt idx="2181">
                  <c:v>45767.71874999471</c:v>
                </c:pt>
                <c:pt idx="2182">
                  <c:v>45767.729166661375</c:v>
                </c:pt>
                <c:pt idx="2183">
                  <c:v>45767.739583328039</c:v>
                </c:pt>
                <c:pt idx="2184">
                  <c:v>45767.749999994703</c:v>
                </c:pt>
                <c:pt idx="2185">
                  <c:v>45767.760416661367</c:v>
                </c:pt>
                <c:pt idx="2186">
                  <c:v>45767.770833328032</c:v>
                </c:pt>
                <c:pt idx="2187">
                  <c:v>45767.781249994696</c:v>
                </c:pt>
                <c:pt idx="2188">
                  <c:v>45767.79166666136</c:v>
                </c:pt>
                <c:pt idx="2189">
                  <c:v>45767.802083328024</c:v>
                </c:pt>
                <c:pt idx="2190">
                  <c:v>45767.812499994689</c:v>
                </c:pt>
                <c:pt idx="2191">
                  <c:v>45767.822916661353</c:v>
                </c:pt>
                <c:pt idx="2192">
                  <c:v>45767.833333328017</c:v>
                </c:pt>
                <c:pt idx="2193">
                  <c:v>45767.843749994681</c:v>
                </c:pt>
                <c:pt idx="2194">
                  <c:v>45767.854166661346</c:v>
                </c:pt>
                <c:pt idx="2195">
                  <c:v>45767.86458332801</c:v>
                </c:pt>
                <c:pt idx="2196">
                  <c:v>45767.874999994674</c:v>
                </c:pt>
                <c:pt idx="2197">
                  <c:v>45767.885416661338</c:v>
                </c:pt>
                <c:pt idx="2198">
                  <c:v>45767.895833328002</c:v>
                </c:pt>
                <c:pt idx="2199">
                  <c:v>45767.906249994667</c:v>
                </c:pt>
                <c:pt idx="2200">
                  <c:v>45767.916666661331</c:v>
                </c:pt>
                <c:pt idx="2201">
                  <c:v>45767.927083327995</c:v>
                </c:pt>
                <c:pt idx="2202">
                  <c:v>45767.937499994659</c:v>
                </c:pt>
                <c:pt idx="2203">
                  <c:v>45767.947916661324</c:v>
                </c:pt>
                <c:pt idx="2204">
                  <c:v>45767.958333327988</c:v>
                </c:pt>
                <c:pt idx="2205">
                  <c:v>45767.968749994652</c:v>
                </c:pt>
                <c:pt idx="2206">
                  <c:v>45767.979166661316</c:v>
                </c:pt>
                <c:pt idx="2207">
                  <c:v>45767.989583327981</c:v>
                </c:pt>
                <c:pt idx="2208">
                  <c:v>45767.999999994645</c:v>
                </c:pt>
                <c:pt idx="2209">
                  <c:v>45768.010416661309</c:v>
                </c:pt>
                <c:pt idx="2210">
                  <c:v>45768.020833327973</c:v>
                </c:pt>
                <c:pt idx="2211">
                  <c:v>45768.031249994638</c:v>
                </c:pt>
                <c:pt idx="2212">
                  <c:v>45768.041666661302</c:v>
                </c:pt>
                <c:pt idx="2213">
                  <c:v>45768.052083327966</c:v>
                </c:pt>
                <c:pt idx="2214">
                  <c:v>45768.06249999463</c:v>
                </c:pt>
                <c:pt idx="2215">
                  <c:v>45768.072916661295</c:v>
                </c:pt>
                <c:pt idx="2216">
                  <c:v>45768.083333327959</c:v>
                </c:pt>
                <c:pt idx="2217">
                  <c:v>45768.093749994623</c:v>
                </c:pt>
                <c:pt idx="2218">
                  <c:v>45768.104166661287</c:v>
                </c:pt>
                <c:pt idx="2219">
                  <c:v>45768.114583327952</c:v>
                </c:pt>
                <c:pt idx="2220">
                  <c:v>45768.124999994616</c:v>
                </c:pt>
                <c:pt idx="2221">
                  <c:v>45768.13541666128</c:v>
                </c:pt>
                <c:pt idx="2222">
                  <c:v>45768.145833327944</c:v>
                </c:pt>
                <c:pt idx="2223">
                  <c:v>45768.156249994609</c:v>
                </c:pt>
                <c:pt idx="2224">
                  <c:v>45768.166666661273</c:v>
                </c:pt>
                <c:pt idx="2225">
                  <c:v>45768.177083327937</c:v>
                </c:pt>
                <c:pt idx="2226">
                  <c:v>45768.187499994601</c:v>
                </c:pt>
                <c:pt idx="2227">
                  <c:v>45768.197916661265</c:v>
                </c:pt>
                <c:pt idx="2228">
                  <c:v>45768.20833332793</c:v>
                </c:pt>
                <c:pt idx="2229">
                  <c:v>45768.218749994594</c:v>
                </c:pt>
                <c:pt idx="2230">
                  <c:v>45768.229166661258</c:v>
                </c:pt>
                <c:pt idx="2231">
                  <c:v>45768.239583327922</c:v>
                </c:pt>
                <c:pt idx="2232">
                  <c:v>45768.249999994587</c:v>
                </c:pt>
                <c:pt idx="2233">
                  <c:v>45768.260416661251</c:v>
                </c:pt>
                <c:pt idx="2234">
                  <c:v>45768.270833327915</c:v>
                </c:pt>
                <c:pt idx="2235">
                  <c:v>45768.281249994579</c:v>
                </c:pt>
                <c:pt idx="2236">
                  <c:v>45768.291666661244</c:v>
                </c:pt>
                <c:pt idx="2237">
                  <c:v>45768.302083327908</c:v>
                </c:pt>
                <c:pt idx="2238">
                  <c:v>45768.312499994572</c:v>
                </c:pt>
                <c:pt idx="2239">
                  <c:v>45768.322916661236</c:v>
                </c:pt>
                <c:pt idx="2240">
                  <c:v>45768.333333327901</c:v>
                </c:pt>
                <c:pt idx="2241">
                  <c:v>45768.343749994565</c:v>
                </c:pt>
                <c:pt idx="2242">
                  <c:v>45768.354166661229</c:v>
                </c:pt>
                <c:pt idx="2243">
                  <c:v>45768.364583327893</c:v>
                </c:pt>
                <c:pt idx="2244">
                  <c:v>45768.374999994558</c:v>
                </c:pt>
                <c:pt idx="2245">
                  <c:v>45768.385416661222</c:v>
                </c:pt>
                <c:pt idx="2246">
                  <c:v>45768.395833327886</c:v>
                </c:pt>
                <c:pt idx="2247">
                  <c:v>45768.40624999455</c:v>
                </c:pt>
                <c:pt idx="2248">
                  <c:v>45768.416666661215</c:v>
                </c:pt>
                <c:pt idx="2249">
                  <c:v>45768.427083327879</c:v>
                </c:pt>
                <c:pt idx="2250">
                  <c:v>45768.437499994543</c:v>
                </c:pt>
                <c:pt idx="2251">
                  <c:v>45768.447916661207</c:v>
                </c:pt>
                <c:pt idx="2252">
                  <c:v>45768.458333327872</c:v>
                </c:pt>
                <c:pt idx="2253">
                  <c:v>45768.468749994536</c:v>
                </c:pt>
                <c:pt idx="2254">
                  <c:v>45768.4791666612</c:v>
                </c:pt>
                <c:pt idx="2255">
                  <c:v>45768.489583327864</c:v>
                </c:pt>
                <c:pt idx="2256">
                  <c:v>45768.499999994528</c:v>
                </c:pt>
                <c:pt idx="2257">
                  <c:v>45768.510416661193</c:v>
                </c:pt>
                <c:pt idx="2258">
                  <c:v>45768.520833327857</c:v>
                </c:pt>
                <c:pt idx="2259">
                  <c:v>45768.531249994521</c:v>
                </c:pt>
                <c:pt idx="2260">
                  <c:v>45768.541666661185</c:v>
                </c:pt>
                <c:pt idx="2261">
                  <c:v>45768.55208332785</c:v>
                </c:pt>
                <c:pt idx="2262">
                  <c:v>45768.562499994514</c:v>
                </c:pt>
                <c:pt idx="2263">
                  <c:v>45768.572916661178</c:v>
                </c:pt>
                <c:pt idx="2264">
                  <c:v>45768.583333327842</c:v>
                </c:pt>
                <c:pt idx="2265">
                  <c:v>45768.593749994507</c:v>
                </c:pt>
                <c:pt idx="2266">
                  <c:v>45768.604166661171</c:v>
                </c:pt>
                <c:pt idx="2267">
                  <c:v>45768.614583327835</c:v>
                </c:pt>
                <c:pt idx="2268">
                  <c:v>45768.624999994499</c:v>
                </c:pt>
                <c:pt idx="2269">
                  <c:v>45768.635416661164</c:v>
                </c:pt>
                <c:pt idx="2270">
                  <c:v>45768.645833327828</c:v>
                </c:pt>
                <c:pt idx="2271">
                  <c:v>45768.656249994492</c:v>
                </c:pt>
                <c:pt idx="2272">
                  <c:v>45768.666666661156</c:v>
                </c:pt>
                <c:pt idx="2273">
                  <c:v>45768.677083327821</c:v>
                </c:pt>
                <c:pt idx="2274">
                  <c:v>45768.687499994485</c:v>
                </c:pt>
                <c:pt idx="2275">
                  <c:v>45768.697916661149</c:v>
                </c:pt>
                <c:pt idx="2276">
                  <c:v>45768.708333327813</c:v>
                </c:pt>
                <c:pt idx="2277">
                  <c:v>45768.718749994478</c:v>
                </c:pt>
                <c:pt idx="2278">
                  <c:v>45768.729166661142</c:v>
                </c:pt>
                <c:pt idx="2279">
                  <c:v>45768.739583327806</c:v>
                </c:pt>
                <c:pt idx="2280">
                  <c:v>45768.74999999447</c:v>
                </c:pt>
                <c:pt idx="2281">
                  <c:v>45768.760416661135</c:v>
                </c:pt>
                <c:pt idx="2282">
                  <c:v>45768.770833327799</c:v>
                </c:pt>
                <c:pt idx="2283">
                  <c:v>45768.781249994463</c:v>
                </c:pt>
                <c:pt idx="2284">
                  <c:v>45768.791666661127</c:v>
                </c:pt>
                <c:pt idx="2285">
                  <c:v>45768.802083327791</c:v>
                </c:pt>
                <c:pt idx="2286">
                  <c:v>45768.812499994456</c:v>
                </c:pt>
                <c:pt idx="2287">
                  <c:v>45768.82291666112</c:v>
                </c:pt>
                <c:pt idx="2288">
                  <c:v>45768.833333327784</c:v>
                </c:pt>
                <c:pt idx="2289">
                  <c:v>45768.843749994448</c:v>
                </c:pt>
                <c:pt idx="2290">
                  <c:v>45768.854166661113</c:v>
                </c:pt>
                <c:pt idx="2291">
                  <c:v>45768.864583327777</c:v>
                </c:pt>
                <c:pt idx="2292">
                  <c:v>45768.874999994441</c:v>
                </c:pt>
                <c:pt idx="2293">
                  <c:v>45768.885416661105</c:v>
                </c:pt>
                <c:pt idx="2294">
                  <c:v>45768.89583332777</c:v>
                </c:pt>
                <c:pt idx="2295">
                  <c:v>45768.906249994434</c:v>
                </c:pt>
                <c:pt idx="2296">
                  <c:v>45768.916666661098</c:v>
                </c:pt>
                <c:pt idx="2297">
                  <c:v>45768.927083327762</c:v>
                </c:pt>
                <c:pt idx="2298">
                  <c:v>45768.937499994427</c:v>
                </c:pt>
                <c:pt idx="2299">
                  <c:v>45768.947916661091</c:v>
                </c:pt>
                <c:pt idx="2300">
                  <c:v>45768.958333327755</c:v>
                </c:pt>
                <c:pt idx="2301">
                  <c:v>45768.968749994419</c:v>
                </c:pt>
                <c:pt idx="2302">
                  <c:v>45768.979166661084</c:v>
                </c:pt>
                <c:pt idx="2303">
                  <c:v>45768.989583327748</c:v>
                </c:pt>
                <c:pt idx="2304">
                  <c:v>45768.999999994412</c:v>
                </c:pt>
                <c:pt idx="2305">
                  <c:v>45769.010416661076</c:v>
                </c:pt>
                <c:pt idx="2306">
                  <c:v>45769.020833327741</c:v>
                </c:pt>
                <c:pt idx="2307">
                  <c:v>45769.031249994405</c:v>
                </c:pt>
                <c:pt idx="2308">
                  <c:v>45769.041666661069</c:v>
                </c:pt>
                <c:pt idx="2309">
                  <c:v>45769.052083327733</c:v>
                </c:pt>
                <c:pt idx="2310">
                  <c:v>45769.062499994398</c:v>
                </c:pt>
                <c:pt idx="2311">
                  <c:v>45769.072916661062</c:v>
                </c:pt>
                <c:pt idx="2312">
                  <c:v>45769.083333327726</c:v>
                </c:pt>
                <c:pt idx="2313">
                  <c:v>45769.09374999439</c:v>
                </c:pt>
                <c:pt idx="2314">
                  <c:v>45769.104166661054</c:v>
                </c:pt>
                <c:pt idx="2315">
                  <c:v>45769.114583327719</c:v>
                </c:pt>
                <c:pt idx="2316">
                  <c:v>45769.124999994383</c:v>
                </c:pt>
                <c:pt idx="2317">
                  <c:v>45769.135416661047</c:v>
                </c:pt>
                <c:pt idx="2318">
                  <c:v>45769.145833327711</c:v>
                </c:pt>
                <c:pt idx="2319">
                  <c:v>45769.156249994376</c:v>
                </c:pt>
                <c:pt idx="2320">
                  <c:v>45769.16666666104</c:v>
                </c:pt>
                <c:pt idx="2321">
                  <c:v>45769.177083327704</c:v>
                </c:pt>
                <c:pt idx="2322">
                  <c:v>45769.187499994368</c:v>
                </c:pt>
                <c:pt idx="2323">
                  <c:v>45769.197916661033</c:v>
                </c:pt>
                <c:pt idx="2324">
                  <c:v>45769.208333327697</c:v>
                </c:pt>
                <c:pt idx="2325">
                  <c:v>45769.218749994361</c:v>
                </c:pt>
                <c:pt idx="2326">
                  <c:v>45769.229166661025</c:v>
                </c:pt>
                <c:pt idx="2327">
                  <c:v>45769.23958332769</c:v>
                </c:pt>
                <c:pt idx="2328">
                  <c:v>45769.249999994354</c:v>
                </c:pt>
                <c:pt idx="2329">
                  <c:v>45769.260416661018</c:v>
                </c:pt>
                <c:pt idx="2330">
                  <c:v>45769.270833327682</c:v>
                </c:pt>
                <c:pt idx="2331">
                  <c:v>45769.281249994347</c:v>
                </c:pt>
                <c:pt idx="2332">
                  <c:v>45769.291666661011</c:v>
                </c:pt>
                <c:pt idx="2333">
                  <c:v>45769.302083327675</c:v>
                </c:pt>
                <c:pt idx="2334">
                  <c:v>45769.312499994339</c:v>
                </c:pt>
                <c:pt idx="2335">
                  <c:v>45769.322916661004</c:v>
                </c:pt>
                <c:pt idx="2336">
                  <c:v>45769.333333327668</c:v>
                </c:pt>
                <c:pt idx="2337">
                  <c:v>45769.343749994332</c:v>
                </c:pt>
                <c:pt idx="2338">
                  <c:v>45769.354166660996</c:v>
                </c:pt>
                <c:pt idx="2339">
                  <c:v>45769.364583327661</c:v>
                </c:pt>
                <c:pt idx="2340">
                  <c:v>45769.374999994325</c:v>
                </c:pt>
                <c:pt idx="2341">
                  <c:v>45769.385416660989</c:v>
                </c:pt>
                <c:pt idx="2342">
                  <c:v>45769.395833327653</c:v>
                </c:pt>
                <c:pt idx="2343">
                  <c:v>45769.406249994317</c:v>
                </c:pt>
                <c:pt idx="2344">
                  <c:v>45769.416666660982</c:v>
                </c:pt>
                <c:pt idx="2345">
                  <c:v>45769.427083327646</c:v>
                </c:pt>
                <c:pt idx="2346">
                  <c:v>45769.43749999431</c:v>
                </c:pt>
                <c:pt idx="2347">
                  <c:v>45769.447916660974</c:v>
                </c:pt>
                <c:pt idx="2348">
                  <c:v>45769.458333327639</c:v>
                </c:pt>
                <c:pt idx="2349">
                  <c:v>45769.468749994303</c:v>
                </c:pt>
                <c:pt idx="2350">
                  <c:v>45769.479166660967</c:v>
                </c:pt>
                <c:pt idx="2351">
                  <c:v>45769.489583327631</c:v>
                </c:pt>
                <c:pt idx="2352">
                  <c:v>45769.499999994296</c:v>
                </c:pt>
                <c:pt idx="2353">
                  <c:v>45769.51041666096</c:v>
                </c:pt>
                <c:pt idx="2354">
                  <c:v>45769.520833327624</c:v>
                </c:pt>
                <c:pt idx="2355">
                  <c:v>45769.531249994288</c:v>
                </c:pt>
                <c:pt idx="2356">
                  <c:v>45769.541666660953</c:v>
                </c:pt>
                <c:pt idx="2357">
                  <c:v>45769.552083327617</c:v>
                </c:pt>
                <c:pt idx="2358">
                  <c:v>45769.562499994281</c:v>
                </c:pt>
                <c:pt idx="2359">
                  <c:v>45769.572916660945</c:v>
                </c:pt>
                <c:pt idx="2360">
                  <c:v>45769.58333332761</c:v>
                </c:pt>
                <c:pt idx="2361">
                  <c:v>45769.593749994274</c:v>
                </c:pt>
                <c:pt idx="2362">
                  <c:v>45769.604166660938</c:v>
                </c:pt>
                <c:pt idx="2363">
                  <c:v>45769.614583327602</c:v>
                </c:pt>
                <c:pt idx="2364">
                  <c:v>45769.624999994267</c:v>
                </c:pt>
                <c:pt idx="2365">
                  <c:v>45769.635416660931</c:v>
                </c:pt>
                <c:pt idx="2366">
                  <c:v>45769.645833327595</c:v>
                </c:pt>
                <c:pt idx="2367">
                  <c:v>45769.656249994259</c:v>
                </c:pt>
                <c:pt idx="2368">
                  <c:v>45769.666666660924</c:v>
                </c:pt>
                <c:pt idx="2369">
                  <c:v>45769.677083327588</c:v>
                </c:pt>
                <c:pt idx="2370">
                  <c:v>45769.687499994252</c:v>
                </c:pt>
                <c:pt idx="2371">
                  <c:v>45769.697916660916</c:v>
                </c:pt>
                <c:pt idx="2372">
                  <c:v>45769.70833332758</c:v>
                </c:pt>
                <c:pt idx="2373">
                  <c:v>45769.718749994245</c:v>
                </c:pt>
                <c:pt idx="2374">
                  <c:v>45769.729166660909</c:v>
                </c:pt>
                <c:pt idx="2375">
                  <c:v>45769.739583327573</c:v>
                </c:pt>
                <c:pt idx="2376">
                  <c:v>45769.749999994237</c:v>
                </c:pt>
                <c:pt idx="2377">
                  <c:v>45769.760416660902</c:v>
                </c:pt>
                <c:pt idx="2378">
                  <c:v>45769.770833327566</c:v>
                </c:pt>
                <c:pt idx="2379">
                  <c:v>45769.78124999423</c:v>
                </c:pt>
                <c:pt idx="2380">
                  <c:v>45769.791666660894</c:v>
                </c:pt>
                <c:pt idx="2381">
                  <c:v>45769.802083327559</c:v>
                </c:pt>
                <c:pt idx="2382">
                  <c:v>45769.812499994223</c:v>
                </c:pt>
                <c:pt idx="2383">
                  <c:v>45769.822916660887</c:v>
                </c:pt>
                <c:pt idx="2384">
                  <c:v>45769.833333327551</c:v>
                </c:pt>
                <c:pt idx="2385">
                  <c:v>45769.843749994216</c:v>
                </c:pt>
                <c:pt idx="2386">
                  <c:v>45769.85416666088</c:v>
                </c:pt>
                <c:pt idx="2387">
                  <c:v>45769.864583327544</c:v>
                </c:pt>
                <c:pt idx="2388">
                  <c:v>45769.874999994208</c:v>
                </c:pt>
                <c:pt idx="2389">
                  <c:v>45769.885416660873</c:v>
                </c:pt>
                <c:pt idx="2390">
                  <c:v>45769.895833327537</c:v>
                </c:pt>
                <c:pt idx="2391">
                  <c:v>45769.906249994201</c:v>
                </c:pt>
                <c:pt idx="2392">
                  <c:v>45769.916666660865</c:v>
                </c:pt>
                <c:pt idx="2393">
                  <c:v>45769.92708332753</c:v>
                </c:pt>
                <c:pt idx="2394">
                  <c:v>45769.937499994194</c:v>
                </c:pt>
                <c:pt idx="2395">
                  <c:v>45769.947916660858</c:v>
                </c:pt>
                <c:pt idx="2396">
                  <c:v>45769.958333327522</c:v>
                </c:pt>
                <c:pt idx="2397">
                  <c:v>45769.968749994187</c:v>
                </c:pt>
                <c:pt idx="2398">
                  <c:v>45769.979166660851</c:v>
                </c:pt>
                <c:pt idx="2399">
                  <c:v>45769.989583327515</c:v>
                </c:pt>
                <c:pt idx="2400">
                  <c:v>45769.999999994179</c:v>
                </c:pt>
                <c:pt idx="2401">
                  <c:v>45770.010416660843</c:v>
                </c:pt>
                <c:pt idx="2402">
                  <c:v>45770.020833327508</c:v>
                </c:pt>
                <c:pt idx="2403">
                  <c:v>45770.031249994172</c:v>
                </c:pt>
                <c:pt idx="2404">
                  <c:v>45770.041666660836</c:v>
                </c:pt>
                <c:pt idx="2405">
                  <c:v>45770.0520833275</c:v>
                </c:pt>
                <c:pt idx="2406">
                  <c:v>45770.062499994165</c:v>
                </c:pt>
                <c:pt idx="2407">
                  <c:v>45770.072916660829</c:v>
                </c:pt>
                <c:pt idx="2408">
                  <c:v>45770.083333327493</c:v>
                </c:pt>
                <c:pt idx="2409">
                  <c:v>45770.093749994157</c:v>
                </c:pt>
                <c:pt idx="2410">
                  <c:v>45770.104166660822</c:v>
                </c:pt>
                <c:pt idx="2411">
                  <c:v>45770.114583327486</c:v>
                </c:pt>
                <c:pt idx="2412">
                  <c:v>45770.12499999415</c:v>
                </c:pt>
                <c:pt idx="2413">
                  <c:v>45770.135416660814</c:v>
                </c:pt>
                <c:pt idx="2414">
                  <c:v>45770.145833327479</c:v>
                </c:pt>
                <c:pt idx="2415">
                  <c:v>45770.156249994143</c:v>
                </c:pt>
                <c:pt idx="2416">
                  <c:v>45770.166666660807</c:v>
                </c:pt>
                <c:pt idx="2417">
                  <c:v>45770.177083327471</c:v>
                </c:pt>
                <c:pt idx="2418">
                  <c:v>45770.187499994136</c:v>
                </c:pt>
                <c:pt idx="2419">
                  <c:v>45770.1979166608</c:v>
                </c:pt>
                <c:pt idx="2420">
                  <c:v>45770.208333327464</c:v>
                </c:pt>
                <c:pt idx="2421">
                  <c:v>45770.218749994128</c:v>
                </c:pt>
                <c:pt idx="2422">
                  <c:v>45770.229166660793</c:v>
                </c:pt>
                <c:pt idx="2423">
                  <c:v>45770.239583327457</c:v>
                </c:pt>
                <c:pt idx="2424">
                  <c:v>45770.249999994121</c:v>
                </c:pt>
                <c:pt idx="2425">
                  <c:v>45770.260416660785</c:v>
                </c:pt>
                <c:pt idx="2426">
                  <c:v>45770.27083332745</c:v>
                </c:pt>
                <c:pt idx="2427">
                  <c:v>45770.281249994114</c:v>
                </c:pt>
                <c:pt idx="2428">
                  <c:v>45770.291666660778</c:v>
                </c:pt>
                <c:pt idx="2429">
                  <c:v>45770.302083327442</c:v>
                </c:pt>
                <c:pt idx="2430">
                  <c:v>45770.312499994106</c:v>
                </c:pt>
                <c:pt idx="2431">
                  <c:v>45770.322916660771</c:v>
                </c:pt>
                <c:pt idx="2432">
                  <c:v>45770.333333327435</c:v>
                </c:pt>
                <c:pt idx="2433">
                  <c:v>45770.343749994099</c:v>
                </c:pt>
                <c:pt idx="2434">
                  <c:v>45770.354166660763</c:v>
                </c:pt>
                <c:pt idx="2435">
                  <c:v>45770.364583327428</c:v>
                </c:pt>
                <c:pt idx="2436">
                  <c:v>45770.374999994092</c:v>
                </c:pt>
                <c:pt idx="2437">
                  <c:v>45770.385416660756</c:v>
                </c:pt>
                <c:pt idx="2438">
                  <c:v>45770.39583332742</c:v>
                </c:pt>
                <c:pt idx="2439">
                  <c:v>45770.406249994085</c:v>
                </c:pt>
                <c:pt idx="2440">
                  <c:v>45770.416666660749</c:v>
                </c:pt>
                <c:pt idx="2441">
                  <c:v>45770.427083327413</c:v>
                </c:pt>
                <c:pt idx="2442">
                  <c:v>45770.437499994077</c:v>
                </c:pt>
                <c:pt idx="2443">
                  <c:v>45770.447916660742</c:v>
                </c:pt>
                <c:pt idx="2444">
                  <c:v>45770.458333327406</c:v>
                </c:pt>
                <c:pt idx="2445">
                  <c:v>45770.46874999407</c:v>
                </c:pt>
                <c:pt idx="2446">
                  <c:v>45770.479166660734</c:v>
                </c:pt>
                <c:pt idx="2447">
                  <c:v>45770.489583327399</c:v>
                </c:pt>
                <c:pt idx="2448">
                  <c:v>45770.499999994063</c:v>
                </c:pt>
                <c:pt idx="2449">
                  <c:v>45770.510416660727</c:v>
                </c:pt>
                <c:pt idx="2450">
                  <c:v>45770.520833327391</c:v>
                </c:pt>
                <c:pt idx="2451">
                  <c:v>45770.531249994056</c:v>
                </c:pt>
                <c:pt idx="2452">
                  <c:v>45770.54166666072</c:v>
                </c:pt>
                <c:pt idx="2453">
                  <c:v>45770.552083327384</c:v>
                </c:pt>
                <c:pt idx="2454">
                  <c:v>45770.562499994048</c:v>
                </c:pt>
                <c:pt idx="2455">
                  <c:v>45770.572916660713</c:v>
                </c:pt>
                <c:pt idx="2456">
                  <c:v>45770.583333327377</c:v>
                </c:pt>
                <c:pt idx="2457">
                  <c:v>45770.593749994041</c:v>
                </c:pt>
                <c:pt idx="2458">
                  <c:v>45770.604166660705</c:v>
                </c:pt>
                <c:pt idx="2459">
                  <c:v>45770.614583327369</c:v>
                </c:pt>
                <c:pt idx="2460">
                  <c:v>45770.624999994034</c:v>
                </c:pt>
                <c:pt idx="2461">
                  <c:v>45770.635416660698</c:v>
                </c:pt>
                <c:pt idx="2462">
                  <c:v>45770.645833327362</c:v>
                </c:pt>
                <c:pt idx="2463">
                  <c:v>45770.656249994026</c:v>
                </c:pt>
                <c:pt idx="2464">
                  <c:v>45770.666666660691</c:v>
                </c:pt>
                <c:pt idx="2465">
                  <c:v>45770.677083327355</c:v>
                </c:pt>
                <c:pt idx="2466">
                  <c:v>45770.687499994019</c:v>
                </c:pt>
                <c:pt idx="2467">
                  <c:v>45770.697916660683</c:v>
                </c:pt>
                <c:pt idx="2468">
                  <c:v>45770.708333327348</c:v>
                </c:pt>
                <c:pt idx="2469">
                  <c:v>45770.718749994012</c:v>
                </c:pt>
                <c:pt idx="2470">
                  <c:v>45770.729166660676</c:v>
                </c:pt>
                <c:pt idx="2471">
                  <c:v>45770.73958332734</c:v>
                </c:pt>
                <c:pt idx="2472">
                  <c:v>45770.749999994005</c:v>
                </c:pt>
                <c:pt idx="2473">
                  <c:v>45770.760416660669</c:v>
                </c:pt>
                <c:pt idx="2474">
                  <c:v>45770.770833327333</c:v>
                </c:pt>
                <c:pt idx="2475">
                  <c:v>45770.781249993997</c:v>
                </c:pt>
                <c:pt idx="2476">
                  <c:v>45770.791666660662</c:v>
                </c:pt>
                <c:pt idx="2477">
                  <c:v>45770.802083327326</c:v>
                </c:pt>
                <c:pt idx="2478">
                  <c:v>45770.81249999399</c:v>
                </c:pt>
                <c:pt idx="2479">
                  <c:v>45770.822916660654</c:v>
                </c:pt>
                <c:pt idx="2480">
                  <c:v>45770.833333327319</c:v>
                </c:pt>
                <c:pt idx="2481">
                  <c:v>45770.843749993983</c:v>
                </c:pt>
                <c:pt idx="2482">
                  <c:v>45770.854166660647</c:v>
                </c:pt>
                <c:pt idx="2483">
                  <c:v>45770.864583327311</c:v>
                </c:pt>
                <c:pt idx="2484">
                  <c:v>45770.874999993976</c:v>
                </c:pt>
                <c:pt idx="2485">
                  <c:v>45770.88541666064</c:v>
                </c:pt>
                <c:pt idx="2486">
                  <c:v>45770.895833327304</c:v>
                </c:pt>
                <c:pt idx="2487">
                  <c:v>45770.906249993968</c:v>
                </c:pt>
                <c:pt idx="2488">
                  <c:v>45770.916666660632</c:v>
                </c:pt>
                <c:pt idx="2489">
                  <c:v>45770.927083327297</c:v>
                </c:pt>
                <c:pt idx="2490">
                  <c:v>45770.937499993961</c:v>
                </c:pt>
                <c:pt idx="2491">
                  <c:v>45770.947916660625</c:v>
                </c:pt>
                <c:pt idx="2492">
                  <c:v>45770.958333327289</c:v>
                </c:pt>
                <c:pt idx="2493">
                  <c:v>45770.968749993954</c:v>
                </c:pt>
                <c:pt idx="2494">
                  <c:v>45770.979166660618</c:v>
                </c:pt>
                <c:pt idx="2495">
                  <c:v>45770.989583327282</c:v>
                </c:pt>
                <c:pt idx="2496">
                  <c:v>45770.999999993946</c:v>
                </c:pt>
                <c:pt idx="2497">
                  <c:v>45771.010416660611</c:v>
                </c:pt>
                <c:pt idx="2498">
                  <c:v>45771.020833327275</c:v>
                </c:pt>
                <c:pt idx="2499">
                  <c:v>45771.031249993939</c:v>
                </c:pt>
                <c:pt idx="2500">
                  <c:v>45771.041666660603</c:v>
                </c:pt>
                <c:pt idx="2501">
                  <c:v>45771.052083327268</c:v>
                </c:pt>
                <c:pt idx="2502">
                  <c:v>45771.062499993932</c:v>
                </c:pt>
                <c:pt idx="2503">
                  <c:v>45771.072916660596</c:v>
                </c:pt>
                <c:pt idx="2504">
                  <c:v>45771.08333332726</c:v>
                </c:pt>
                <c:pt idx="2505">
                  <c:v>45771.093749993925</c:v>
                </c:pt>
                <c:pt idx="2506">
                  <c:v>45771.104166660589</c:v>
                </c:pt>
                <c:pt idx="2507">
                  <c:v>45771.114583327253</c:v>
                </c:pt>
                <c:pt idx="2508">
                  <c:v>45771.124999993917</c:v>
                </c:pt>
                <c:pt idx="2509">
                  <c:v>45771.135416660582</c:v>
                </c:pt>
                <c:pt idx="2510">
                  <c:v>45771.145833327246</c:v>
                </c:pt>
                <c:pt idx="2511">
                  <c:v>45771.15624999391</c:v>
                </c:pt>
                <c:pt idx="2512">
                  <c:v>45771.166666660574</c:v>
                </c:pt>
                <c:pt idx="2513">
                  <c:v>45771.177083327239</c:v>
                </c:pt>
                <c:pt idx="2514">
                  <c:v>45771.187499993903</c:v>
                </c:pt>
                <c:pt idx="2515">
                  <c:v>45771.197916660567</c:v>
                </c:pt>
                <c:pt idx="2516">
                  <c:v>45771.208333327231</c:v>
                </c:pt>
                <c:pt idx="2517">
                  <c:v>45771.218749993895</c:v>
                </c:pt>
                <c:pt idx="2518">
                  <c:v>45771.22916666056</c:v>
                </c:pt>
                <c:pt idx="2519">
                  <c:v>45771.239583327224</c:v>
                </c:pt>
                <c:pt idx="2520">
                  <c:v>45771.249999993888</c:v>
                </c:pt>
                <c:pt idx="2521">
                  <c:v>45771.260416660552</c:v>
                </c:pt>
                <c:pt idx="2522">
                  <c:v>45771.270833327217</c:v>
                </c:pt>
                <c:pt idx="2523">
                  <c:v>45771.281249993881</c:v>
                </c:pt>
                <c:pt idx="2524">
                  <c:v>45771.291666660545</c:v>
                </c:pt>
                <c:pt idx="2525">
                  <c:v>45771.302083327209</c:v>
                </c:pt>
                <c:pt idx="2526">
                  <c:v>45771.312499993874</c:v>
                </c:pt>
                <c:pt idx="2527">
                  <c:v>45771.322916660538</c:v>
                </c:pt>
                <c:pt idx="2528">
                  <c:v>45771.333333327202</c:v>
                </c:pt>
                <c:pt idx="2529">
                  <c:v>45771.343749993866</c:v>
                </c:pt>
                <c:pt idx="2530">
                  <c:v>45771.354166660531</c:v>
                </c:pt>
                <c:pt idx="2531">
                  <c:v>45771.364583327195</c:v>
                </c:pt>
                <c:pt idx="2532">
                  <c:v>45771.374999993859</c:v>
                </c:pt>
                <c:pt idx="2533">
                  <c:v>45771.385416660523</c:v>
                </c:pt>
                <c:pt idx="2534">
                  <c:v>45771.395833327188</c:v>
                </c:pt>
                <c:pt idx="2535">
                  <c:v>45771.406249993852</c:v>
                </c:pt>
                <c:pt idx="2536">
                  <c:v>45771.416666660516</c:v>
                </c:pt>
                <c:pt idx="2537">
                  <c:v>45771.42708332718</c:v>
                </c:pt>
                <c:pt idx="2538">
                  <c:v>45771.437499993845</c:v>
                </c:pt>
                <c:pt idx="2539">
                  <c:v>45771.447916660509</c:v>
                </c:pt>
                <c:pt idx="2540">
                  <c:v>45771.458333327173</c:v>
                </c:pt>
                <c:pt idx="2541">
                  <c:v>45771.468749993837</c:v>
                </c:pt>
                <c:pt idx="2542">
                  <c:v>45771.479166660502</c:v>
                </c:pt>
                <c:pt idx="2543">
                  <c:v>45771.489583327166</c:v>
                </c:pt>
                <c:pt idx="2544">
                  <c:v>45771.49999999383</c:v>
                </c:pt>
                <c:pt idx="2545">
                  <c:v>45771.510416660494</c:v>
                </c:pt>
                <c:pt idx="2546">
                  <c:v>45771.520833327158</c:v>
                </c:pt>
                <c:pt idx="2547">
                  <c:v>45771.531249993823</c:v>
                </c:pt>
                <c:pt idx="2548">
                  <c:v>45771.541666660487</c:v>
                </c:pt>
                <c:pt idx="2549">
                  <c:v>45771.552083327151</c:v>
                </c:pt>
                <c:pt idx="2550">
                  <c:v>45771.562499993815</c:v>
                </c:pt>
                <c:pt idx="2551">
                  <c:v>45771.57291666048</c:v>
                </c:pt>
                <c:pt idx="2552">
                  <c:v>45771.583333327144</c:v>
                </c:pt>
                <c:pt idx="2553">
                  <c:v>45771.593749993808</c:v>
                </c:pt>
                <c:pt idx="2554">
                  <c:v>45771.604166660472</c:v>
                </c:pt>
                <c:pt idx="2555">
                  <c:v>45771.614583327137</c:v>
                </c:pt>
                <c:pt idx="2556">
                  <c:v>45771.624999993801</c:v>
                </c:pt>
                <c:pt idx="2557">
                  <c:v>45771.635416660465</c:v>
                </c:pt>
                <c:pt idx="2558">
                  <c:v>45771.645833327129</c:v>
                </c:pt>
                <c:pt idx="2559">
                  <c:v>45771.656249993794</c:v>
                </c:pt>
                <c:pt idx="2560">
                  <c:v>45771.666666660458</c:v>
                </c:pt>
                <c:pt idx="2561">
                  <c:v>45771.677083327122</c:v>
                </c:pt>
                <c:pt idx="2562">
                  <c:v>45771.687499993786</c:v>
                </c:pt>
                <c:pt idx="2563">
                  <c:v>45771.697916660451</c:v>
                </c:pt>
                <c:pt idx="2564">
                  <c:v>45771.708333327115</c:v>
                </c:pt>
                <c:pt idx="2565">
                  <c:v>45771.718749993779</c:v>
                </c:pt>
                <c:pt idx="2566">
                  <c:v>45771.729166660443</c:v>
                </c:pt>
                <c:pt idx="2567">
                  <c:v>45771.739583327108</c:v>
                </c:pt>
                <c:pt idx="2568">
                  <c:v>45771.749999993772</c:v>
                </c:pt>
                <c:pt idx="2569">
                  <c:v>45771.760416660436</c:v>
                </c:pt>
                <c:pt idx="2570">
                  <c:v>45771.7708333271</c:v>
                </c:pt>
                <c:pt idx="2571">
                  <c:v>45771.781249993765</c:v>
                </c:pt>
                <c:pt idx="2572">
                  <c:v>45771.791666660429</c:v>
                </c:pt>
                <c:pt idx="2573">
                  <c:v>45771.802083327093</c:v>
                </c:pt>
                <c:pt idx="2574">
                  <c:v>45771.812499993757</c:v>
                </c:pt>
                <c:pt idx="2575">
                  <c:v>45771.822916660421</c:v>
                </c:pt>
                <c:pt idx="2576">
                  <c:v>45771.833333327086</c:v>
                </c:pt>
                <c:pt idx="2577">
                  <c:v>45771.84374999375</c:v>
                </c:pt>
                <c:pt idx="2578">
                  <c:v>45771.854166660414</c:v>
                </c:pt>
                <c:pt idx="2579">
                  <c:v>45771.864583327078</c:v>
                </c:pt>
                <c:pt idx="2580">
                  <c:v>45771.874999993743</c:v>
                </c:pt>
                <c:pt idx="2581">
                  <c:v>45771.885416660407</c:v>
                </c:pt>
                <c:pt idx="2582">
                  <c:v>45771.895833327071</c:v>
                </c:pt>
                <c:pt idx="2583">
                  <c:v>45771.906249993735</c:v>
                </c:pt>
                <c:pt idx="2584">
                  <c:v>45771.9166666604</c:v>
                </c:pt>
                <c:pt idx="2585">
                  <c:v>45771.927083327064</c:v>
                </c:pt>
                <c:pt idx="2586">
                  <c:v>45771.937499993728</c:v>
                </c:pt>
                <c:pt idx="2587">
                  <c:v>45771.947916660392</c:v>
                </c:pt>
                <c:pt idx="2588">
                  <c:v>45771.958333327057</c:v>
                </c:pt>
                <c:pt idx="2589">
                  <c:v>45771.968749993721</c:v>
                </c:pt>
                <c:pt idx="2590">
                  <c:v>45771.979166660385</c:v>
                </c:pt>
                <c:pt idx="2591">
                  <c:v>45771.989583327049</c:v>
                </c:pt>
                <c:pt idx="2592">
                  <c:v>45771.999999993714</c:v>
                </c:pt>
                <c:pt idx="2593">
                  <c:v>45772.010416660378</c:v>
                </c:pt>
                <c:pt idx="2594">
                  <c:v>45772.020833327042</c:v>
                </c:pt>
                <c:pt idx="2595">
                  <c:v>45772.031249993706</c:v>
                </c:pt>
                <c:pt idx="2596">
                  <c:v>45772.041666660371</c:v>
                </c:pt>
                <c:pt idx="2597">
                  <c:v>45772.052083327035</c:v>
                </c:pt>
                <c:pt idx="2598">
                  <c:v>45772.062499993699</c:v>
                </c:pt>
                <c:pt idx="2599">
                  <c:v>45772.072916660363</c:v>
                </c:pt>
                <c:pt idx="2600">
                  <c:v>45772.083333327028</c:v>
                </c:pt>
                <c:pt idx="2601">
                  <c:v>45772.093749993692</c:v>
                </c:pt>
                <c:pt idx="2602">
                  <c:v>45772.104166660356</c:v>
                </c:pt>
                <c:pt idx="2603">
                  <c:v>45772.11458332702</c:v>
                </c:pt>
                <c:pt idx="2604">
                  <c:v>45772.124999993684</c:v>
                </c:pt>
                <c:pt idx="2605">
                  <c:v>45772.135416660349</c:v>
                </c:pt>
                <c:pt idx="2606">
                  <c:v>45772.145833327013</c:v>
                </c:pt>
                <c:pt idx="2607">
                  <c:v>45772.156249993677</c:v>
                </c:pt>
                <c:pt idx="2608">
                  <c:v>45772.166666660341</c:v>
                </c:pt>
                <c:pt idx="2609">
                  <c:v>45772.177083327006</c:v>
                </c:pt>
                <c:pt idx="2610">
                  <c:v>45772.18749999367</c:v>
                </c:pt>
                <c:pt idx="2611">
                  <c:v>45772.197916660334</c:v>
                </c:pt>
                <c:pt idx="2612">
                  <c:v>45772.208333326998</c:v>
                </c:pt>
                <c:pt idx="2613">
                  <c:v>45772.218749993663</c:v>
                </c:pt>
                <c:pt idx="2614">
                  <c:v>45772.229166660327</c:v>
                </c:pt>
                <c:pt idx="2615">
                  <c:v>45772.239583326991</c:v>
                </c:pt>
                <c:pt idx="2616">
                  <c:v>45772.249999993655</c:v>
                </c:pt>
                <c:pt idx="2617">
                  <c:v>45772.26041666032</c:v>
                </c:pt>
                <c:pt idx="2618">
                  <c:v>45772.270833326984</c:v>
                </c:pt>
                <c:pt idx="2619">
                  <c:v>45772.281249993648</c:v>
                </c:pt>
                <c:pt idx="2620">
                  <c:v>45772.291666660312</c:v>
                </c:pt>
                <c:pt idx="2621">
                  <c:v>45772.302083326977</c:v>
                </c:pt>
                <c:pt idx="2622">
                  <c:v>45772.312499993641</c:v>
                </c:pt>
                <c:pt idx="2623">
                  <c:v>45772.322916660305</c:v>
                </c:pt>
                <c:pt idx="2624">
                  <c:v>45772.333333326969</c:v>
                </c:pt>
                <c:pt idx="2625">
                  <c:v>45772.343749993634</c:v>
                </c:pt>
                <c:pt idx="2626">
                  <c:v>45772.354166660298</c:v>
                </c:pt>
                <c:pt idx="2627">
                  <c:v>45772.364583326962</c:v>
                </c:pt>
                <c:pt idx="2628">
                  <c:v>45772.374999993626</c:v>
                </c:pt>
                <c:pt idx="2629">
                  <c:v>45772.385416660291</c:v>
                </c:pt>
                <c:pt idx="2630">
                  <c:v>45772.395833326955</c:v>
                </c:pt>
                <c:pt idx="2631">
                  <c:v>45772.406249993619</c:v>
                </c:pt>
                <c:pt idx="2632">
                  <c:v>45772.416666660283</c:v>
                </c:pt>
                <c:pt idx="2633">
                  <c:v>45772.427083326947</c:v>
                </c:pt>
                <c:pt idx="2634">
                  <c:v>45772.437499993612</c:v>
                </c:pt>
                <c:pt idx="2635">
                  <c:v>45772.447916660276</c:v>
                </c:pt>
                <c:pt idx="2636">
                  <c:v>45772.45833332694</c:v>
                </c:pt>
                <c:pt idx="2637">
                  <c:v>45772.468749993604</c:v>
                </c:pt>
                <c:pt idx="2638">
                  <c:v>45772.479166660269</c:v>
                </c:pt>
                <c:pt idx="2639">
                  <c:v>45772.489583326933</c:v>
                </c:pt>
                <c:pt idx="2640">
                  <c:v>45772.499999993597</c:v>
                </c:pt>
                <c:pt idx="2641">
                  <c:v>45772.510416660261</c:v>
                </c:pt>
                <c:pt idx="2642">
                  <c:v>45772.520833326926</c:v>
                </c:pt>
                <c:pt idx="2643">
                  <c:v>45772.53124999359</c:v>
                </c:pt>
                <c:pt idx="2644">
                  <c:v>45772.541666660254</c:v>
                </c:pt>
                <c:pt idx="2645">
                  <c:v>45772.552083326918</c:v>
                </c:pt>
                <c:pt idx="2646">
                  <c:v>45772.562499993583</c:v>
                </c:pt>
                <c:pt idx="2647">
                  <c:v>45772.572916660247</c:v>
                </c:pt>
                <c:pt idx="2648">
                  <c:v>45772.583333326911</c:v>
                </c:pt>
                <c:pt idx="2649">
                  <c:v>45772.593749993575</c:v>
                </c:pt>
                <c:pt idx="2650">
                  <c:v>45772.60416666024</c:v>
                </c:pt>
                <c:pt idx="2651">
                  <c:v>45772.614583326904</c:v>
                </c:pt>
                <c:pt idx="2652">
                  <c:v>45772.624999993568</c:v>
                </c:pt>
                <c:pt idx="2653">
                  <c:v>45772.635416660232</c:v>
                </c:pt>
                <c:pt idx="2654">
                  <c:v>45772.645833326897</c:v>
                </c:pt>
                <c:pt idx="2655">
                  <c:v>45772.656249993561</c:v>
                </c:pt>
                <c:pt idx="2656">
                  <c:v>45772.666666660225</c:v>
                </c:pt>
                <c:pt idx="2657">
                  <c:v>45772.677083326889</c:v>
                </c:pt>
                <c:pt idx="2658">
                  <c:v>45772.687499993554</c:v>
                </c:pt>
                <c:pt idx="2659">
                  <c:v>45772.697916660218</c:v>
                </c:pt>
                <c:pt idx="2660">
                  <c:v>45772.708333326882</c:v>
                </c:pt>
                <c:pt idx="2661">
                  <c:v>45772.718749993546</c:v>
                </c:pt>
                <c:pt idx="2662">
                  <c:v>45772.72916666021</c:v>
                </c:pt>
                <c:pt idx="2663">
                  <c:v>45772.739583326875</c:v>
                </c:pt>
                <c:pt idx="2664">
                  <c:v>45772.749999993539</c:v>
                </c:pt>
                <c:pt idx="2665">
                  <c:v>45772.760416660203</c:v>
                </c:pt>
                <c:pt idx="2666">
                  <c:v>45772.770833326867</c:v>
                </c:pt>
                <c:pt idx="2667">
                  <c:v>45772.781249993532</c:v>
                </c:pt>
                <c:pt idx="2668">
                  <c:v>45772.791666660196</c:v>
                </c:pt>
                <c:pt idx="2669">
                  <c:v>45772.80208332686</c:v>
                </c:pt>
                <c:pt idx="2670">
                  <c:v>45772.812499993524</c:v>
                </c:pt>
                <c:pt idx="2671">
                  <c:v>45772.822916660189</c:v>
                </c:pt>
                <c:pt idx="2672">
                  <c:v>45772.833333326853</c:v>
                </c:pt>
                <c:pt idx="2673">
                  <c:v>45772.843749993517</c:v>
                </c:pt>
                <c:pt idx="2674">
                  <c:v>45772.854166660181</c:v>
                </c:pt>
                <c:pt idx="2675">
                  <c:v>45772.864583326846</c:v>
                </c:pt>
                <c:pt idx="2676">
                  <c:v>45772.87499999351</c:v>
                </c:pt>
                <c:pt idx="2677">
                  <c:v>45772.885416660174</c:v>
                </c:pt>
                <c:pt idx="2678">
                  <c:v>45772.895833326838</c:v>
                </c:pt>
                <c:pt idx="2679">
                  <c:v>45772.906249993503</c:v>
                </c:pt>
                <c:pt idx="2680">
                  <c:v>45772.916666660167</c:v>
                </c:pt>
                <c:pt idx="2681">
                  <c:v>45772.927083326831</c:v>
                </c:pt>
                <c:pt idx="2682">
                  <c:v>45772.937499993495</c:v>
                </c:pt>
                <c:pt idx="2683">
                  <c:v>45772.94791666016</c:v>
                </c:pt>
                <c:pt idx="2684">
                  <c:v>45772.958333326824</c:v>
                </c:pt>
                <c:pt idx="2685">
                  <c:v>45772.968749993488</c:v>
                </c:pt>
                <c:pt idx="2686">
                  <c:v>45772.979166660152</c:v>
                </c:pt>
                <c:pt idx="2687">
                  <c:v>45772.989583326817</c:v>
                </c:pt>
                <c:pt idx="2688">
                  <c:v>45772.999999993481</c:v>
                </c:pt>
                <c:pt idx="2689">
                  <c:v>45773.010416660145</c:v>
                </c:pt>
                <c:pt idx="2690">
                  <c:v>45773.020833326809</c:v>
                </c:pt>
                <c:pt idx="2691">
                  <c:v>45773.031249993473</c:v>
                </c:pt>
                <c:pt idx="2692">
                  <c:v>45773.041666660138</c:v>
                </c:pt>
                <c:pt idx="2693">
                  <c:v>45773.052083326802</c:v>
                </c:pt>
                <c:pt idx="2694">
                  <c:v>45773.062499993466</c:v>
                </c:pt>
                <c:pt idx="2695">
                  <c:v>45773.07291666013</c:v>
                </c:pt>
                <c:pt idx="2696">
                  <c:v>45773.083333326795</c:v>
                </c:pt>
                <c:pt idx="2697">
                  <c:v>45773.093749993459</c:v>
                </c:pt>
                <c:pt idx="2698">
                  <c:v>45773.104166660123</c:v>
                </c:pt>
                <c:pt idx="2699">
                  <c:v>45773.114583326787</c:v>
                </c:pt>
                <c:pt idx="2700">
                  <c:v>45773.124999993452</c:v>
                </c:pt>
                <c:pt idx="2701">
                  <c:v>45773.135416660116</c:v>
                </c:pt>
                <c:pt idx="2702">
                  <c:v>45773.14583332678</c:v>
                </c:pt>
                <c:pt idx="2703">
                  <c:v>45773.156249993444</c:v>
                </c:pt>
                <c:pt idx="2704">
                  <c:v>45773.166666660109</c:v>
                </c:pt>
                <c:pt idx="2705">
                  <c:v>45773.177083326773</c:v>
                </c:pt>
                <c:pt idx="2706">
                  <c:v>45773.187499993437</c:v>
                </c:pt>
                <c:pt idx="2707">
                  <c:v>45773.197916660101</c:v>
                </c:pt>
                <c:pt idx="2708">
                  <c:v>45773.208333326766</c:v>
                </c:pt>
                <c:pt idx="2709">
                  <c:v>45773.21874999343</c:v>
                </c:pt>
                <c:pt idx="2710">
                  <c:v>45773.229166660094</c:v>
                </c:pt>
                <c:pt idx="2711">
                  <c:v>45773.239583326758</c:v>
                </c:pt>
                <c:pt idx="2712">
                  <c:v>45773.249999993423</c:v>
                </c:pt>
                <c:pt idx="2713">
                  <c:v>45773.260416660087</c:v>
                </c:pt>
                <c:pt idx="2714">
                  <c:v>45773.270833326751</c:v>
                </c:pt>
                <c:pt idx="2715">
                  <c:v>45773.281249993415</c:v>
                </c:pt>
                <c:pt idx="2716">
                  <c:v>45773.291666660079</c:v>
                </c:pt>
                <c:pt idx="2717">
                  <c:v>45773.302083326744</c:v>
                </c:pt>
                <c:pt idx="2718">
                  <c:v>45773.312499993408</c:v>
                </c:pt>
                <c:pt idx="2719">
                  <c:v>45773.322916660072</c:v>
                </c:pt>
                <c:pt idx="2720">
                  <c:v>45773.333333326736</c:v>
                </c:pt>
                <c:pt idx="2721">
                  <c:v>45773.343749993401</c:v>
                </c:pt>
                <c:pt idx="2722">
                  <c:v>45773.354166660065</c:v>
                </c:pt>
                <c:pt idx="2723">
                  <c:v>45773.364583326729</c:v>
                </c:pt>
                <c:pt idx="2724">
                  <c:v>45773.374999993393</c:v>
                </c:pt>
                <c:pt idx="2725">
                  <c:v>45773.385416660058</c:v>
                </c:pt>
                <c:pt idx="2726">
                  <c:v>45773.395833326722</c:v>
                </c:pt>
                <c:pt idx="2727">
                  <c:v>45773.406249993386</c:v>
                </c:pt>
                <c:pt idx="2728">
                  <c:v>45773.41666666005</c:v>
                </c:pt>
                <c:pt idx="2729">
                  <c:v>45773.427083326715</c:v>
                </c:pt>
                <c:pt idx="2730">
                  <c:v>45773.437499993379</c:v>
                </c:pt>
                <c:pt idx="2731">
                  <c:v>45773.447916660043</c:v>
                </c:pt>
                <c:pt idx="2732">
                  <c:v>45773.458333326707</c:v>
                </c:pt>
                <c:pt idx="2733">
                  <c:v>45773.468749993372</c:v>
                </c:pt>
                <c:pt idx="2734">
                  <c:v>45773.479166660036</c:v>
                </c:pt>
                <c:pt idx="2735">
                  <c:v>45773.4895833267</c:v>
                </c:pt>
                <c:pt idx="2736">
                  <c:v>45773.499999993364</c:v>
                </c:pt>
                <c:pt idx="2737">
                  <c:v>45773.510416660029</c:v>
                </c:pt>
                <c:pt idx="2738">
                  <c:v>45773.520833326693</c:v>
                </c:pt>
                <c:pt idx="2739">
                  <c:v>45773.531249993357</c:v>
                </c:pt>
                <c:pt idx="2740">
                  <c:v>45773.541666660021</c:v>
                </c:pt>
                <c:pt idx="2741">
                  <c:v>45773.552083326686</c:v>
                </c:pt>
                <c:pt idx="2742">
                  <c:v>45773.56249999335</c:v>
                </c:pt>
                <c:pt idx="2743">
                  <c:v>45773.572916660014</c:v>
                </c:pt>
                <c:pt idx="2744">
                  <c:v>45773.583333326678</c:v>
                </c:pt>
                <c:pt idx="2745">
                  <c:v>45773.593749993342</c:v>
                </c:pt>
                <c:pt idx="2746">
                  <c:v>45773.604166660007</c:v>
                </c:pt>
                <c:pt idx="2747">
                  <c:v>45773.614583326671</c:v>
                </c:pt>
                <c:pt idx="2748">
                  <c:v>45773.624999993335</c:v>
                </c:pt>
                <c:pt idx="2749">
                  <c:v>45773.635416659999</c:v>
                </c:pt>
                <c:pt idx="2750">
                  <c:v>45773.645833326664</c:v>
                </c:pt>
                <c:pt idx="2751">
                  <c:v>45773.656249993328</c:v>
                </c:pt>
                <c:pt idx="2752">
                  <c:v>45773.666666659992</c:v>
                </c:pt>
                <c:pt idx="2753">
                  <c:v>45773.677083326656</c:v>
                </c:pt>
                <c:pt idx="2754">
                  <c:v>45773.687499993321</c:v>
                </c:pt>
                <c:pt idx="2755">
                  <c:v>45773.697916659985</c:v>
                </c:pt>
                <c:pt idx="2756">
                  <c:v>45773.708333326649</c:v>
                </c:pt>
                <c:pt idx="2757">
                  <c:v>45773.718749993313</c:v>
                </c:pt>
                <c:pt idx="2758">
                  <c:v>45773.729166659978</c:v>
                </c:pt>
                <c:pt idx="2759">
                  <c:v>45773.739583326642</c:v>
                </c:pt>
                <c:pt idx="2760">
                  <c:v>45773.749999993306</c:v>
                </c:pt>
                <c:pt idx="2761">
                  <c:v>45773.76041665997</c:v>
                </c:pt>
                <c:pt idx="2762">
                  <c:v>45773.770833326635</c:v>
                </c:pt>
                <c:pt idx="2763">
                  <c:v>45773.781249993299</c:v>
                </c:pt>
                <c:pt idx="2764">
                  <c:v>45773.791666659963</c:v>
                </c:pt>
                <c:pt idx="2765">
                  <c:v>45773.802083326627</c:v>
                </c:pt>
                <c:pt idx="2766">
                  <c:v>45773.812499993292</c:v>
                </c:pt>
                <c:pt idx="2767">
                  <c:v>45773.822916659956</c:v>
                </c:pt>
                <c:pt idx="2768">
                  <c:v>45773.83333332662</c:v>
                </c:pt>
                <c:pt idx="2769">
                  <c:v>45773.843749993284</c:v>
                </c:pt>
                <c:pt idx="2770">
                  <c:v>45773.854166659949</c:v>
                </c:pt>
                <c:pt idx="2771">
                  <c:v>45773.864583326613</c:v>
                </c:pt>
                <c:pt idx="2772">
                  <c:v>45773.874999993277</c:v>
                </c:pt>
                <c:pt idx="2773">
                  <c:v>45773.885416659941</c:v>
                </c:pt>
                <c:pt idx="2774">
                  <c:v>45773.895833326605</c:v>
                </c:pt>
                <c:pt idx="2775">
                  <c:v>45773.90624999327</c:v>
                </c:pt>
                <c:pt idx="2776">
                  <c:v>45773.916666659934</c:v>
                </c:pt>
                <c:pt idx="2777">
                  <c:v>45773.927083326598</c:v>
                </c:pt>
                <c:pt idx="2778">
                  <c:v>45773.937499993262</c:v>
                </c:pt>
                <c:pt idx="2779">
                  <c:v>45773.947916659927</c:v>
                </c:pt>
                <c:pt idx="2780">
                  <c:v>45773.958333326591</c:v>
                </c:pt>
                <c:pt idx="2781">
                  <c:v>45773.968749993255</c:v>
                </c:pt>
                <c:pt idx="2782">
                  <c:v>45773.979166659919</c:v>
                </c:pt>
                <c:pt idx="2783">
                  <c:v>45773.989583326584</c:v>
                </c:pt>
                <c:pt idx="2784">
                  <c:v>45773.999999993248</c:v>
                </c:pt>
                <c:pt idx="2785">
                  <c:v>45774.010416659912</c:v>
                </c:pt>
                <c:pt idx="2786">
                  <c:v>45774.020833326576</c:v>
                </c:pt>
                <c:pt idx="2787">
                  <c:v>45774.031249993241</c:v>
                </c:pt>
                <c:pt idx="2788">
                  <c:v>45774.041666659905</c:v>
                </c:pt>
                <c:pt idx="2789">
                  <c:v>45774.052083326569</c:v>
                </c:pt>
                <c:pt idx="2790">
                  <c:v>45774.062499993233</c:v>
                </c:pt>
                <c:pt idx="2791">
                  <c:v>45774.072916659898</c:v>
                </c:pt>
                <c:pt idx="2792">
                  <c:v>45774.083333326562</c:v>
                </c:pt>
                <c:pt idx="2793">
                  <c:v>45774.093749993226</c:v>
                </c:pt>
                <c:pt idx="2794">
                  <c:v>45774.10416665989</c:v>
                </c:pt>
                <c:pt idx="2795">
                  <c:v>45774.114583326555</c:v>
                </c:pt>
                <c:pt idx="2796">
                  <c:v>45774.124999993219</c:v>
                </c:pt>
                <c:pt idx="2797">
                  <c:v>45774.135416659883</c:v>
                </c:pt>
                <c:pt idx="2798">
                  <c:v>45774.145833326547</c:v>
                </c:pt>
                <c:pt idx="2799">
                  <c:v>45774.156249993212</c:v>
                </c:pt>
                <c:pt idx="2800">
                  <c:v>45774.166666659876</c:v>
                </c:pt>
                <c:pt idx="2801">
                  <c:v>45774.17708332654</c:v>
                </c:pt>
                <c:pt idx="2802">
                  <c:v>45774.187499993204</c:v>
                </c:pt>
                <c:pt idx="2803">
                  <c:v>45774.197916659868</c:v>
                </c:pt>
                <c:pt idx="2804">
                  <c:v>45774.208333326533</c:v>
                </c:pt>
                <c:pt idx="2805">
                  <c:v>45774.218749993197</c:v>
                </c:pt>
                <c:pt idx="2806">
                  <c:v>45774.229166659861</c:v>
                </c:pt>
                <c:pt idx="2807">
                  <c:v>45774.239583326525</c:v>
                </c:pt>
                <c:pt idx="2808">
                  <c:v>45774.24999999319</c:v>
                </c:pt>
                <c:pt idx="2809">
                  <c:v>45774.260416659854</c:v>
                </c:pt>
                <c:pt idx="2810">
                  <c:v>45774.270833326518</c:v>
                </c:pt>
                <c:pt idx="2811">
                  <c:v>45774.281249993182</c:v>
                </c:pt>
                <c:pt idx="2812">
                  <c:v>45774.291666659847</c:v>
                </c:pt>
                <c:pt idx="2813">
                  <c:v>45774.302083326511</c:v>
                </c:pt>
                <c:pt idx="2814">
                  <c:v>45774.312499993175</c:v>
                </c:pt>
                <c:pt idx="2815">
                  <c:v>45774.322916659839</c:v>
                </c:pt>
                <c:pt idx="2816">
                  <c:v>45774.333333326504</c:v>
                </c:pt>
                <c:pt idx="2817">
                  <c:v>45774.343749993168</c:v>
                </c:pt>
                <c:pt idx="2818">
                  <c:v>45774.354166659832</c:v>
                </c:pt>
                <c:pt idx="2819">
                  <c:v>45774.364583326496</c:v>
                </c:pt>
                <c:pt idx="2820">
                  <c:v>45774.374999993161</c:v>
                </c:pt>
                <c:pt idx="2821">
                  <c:v>45774.385416659825</c:v>
                </c:pt>
                <c:pt idx="2822">
                  <c:v>45774.395833326489</c:v>
                </c:pt>
                <c:pt idx="2823">
                  <c:v>45774.406249993153</c:v>
                </c:pt>
                <c:pt idx="2824">
                  <c:v>45774.416666659818</c:v>
                </c:pt>
                <c:pt idx="2825">
                  <c:v>45774.427083326482</c:v>
                </c:pt>
                <c:pt idx="2826">
                  <c:v>45774.437499993146</c:v>
                </c:pt>
                <c:pt idx="2827">
                  <c:v>45774.44791665981</c:v>
                </c:pt>
                <c:pt idx="2828">
                  <c:v>45774.458333326475</c:v>
                </c:pt>
                <c:pt idx="2829">
                  <c:v>45774.468749993139</c:v>
                </c:pt>
                <c:pt idx="2830">
                  <c:v>45774.479166659803</c:v>
                </c:pt>
                <c:pt idx="2831">
                  <c:v>45774.489583326467</c:v>
                </c:pt>
                <c:pt idx="2832">
                  <c:v>45774.499999993131</c:v>
                </c:pt>
                <c:pt idx="2833">
                  <c:v>45774.510416659796</c:v>
                </c:pt>
                <c:pt idx="2834">
                  <c:v>45774.52083332646</c:v>
                </c:pt>
                <c:pt idx="2835">
                  <c:v>45774.531249993124</c:v>
                </c:pt>
                <c:pt idx="2836">
                  <c:v>45774.541666659788</c:v>
                </c:pt>
                <c:pt idx="2837">
                  <c:v>45774.552083326453</c:v>
                </c:pt>
                <c:pt idx="2838">
                  <c:v>45774.562499993117</c:v>
                </c:pt>
                <c:pt idx="2839">
                  <c:v>45774.572916659781</c:v>
                </c:pt>
                <c:pt idx="2840">
                  <c:v>45774.583333326445</c:v>
                </c:pt>
                <c:pt idx="2841">
                  <c:v>45774.59374999311</c:v>
                </c:pt>
                <c:pt idx="2842">
                  <c:v>45774.604166659774</c:v>
                </c:pt>
                <c:pt idx="2843">
                  <c:v>45774.614583326438</c:v>
                </c:pt>
                <c:pt idx="2844">
                  <c:v>45774.624999993102</c:v>
                </c:pt>
                <c:pt idx="2845">
                  <c:v>45774.635416659767</c:v>
                </c:pt>
                <c:pt idx="2846">
                  <c:v>45774.645833326431</c:v>
                </c:pt>
                <c:pt idx="2847">
                  <c:v>45774.656249993095</c:v>
                </c:pt>
                <c:pt idx="2848">
                  <c:v>45774.666666659759</c:v>
                </c:pt>
                <c:pt idx="2849">
                  <c:v>45774.677083326424</c:v>
                </c:pt>
                <c:pt idx="2850">
                  <c:v>45774.687499993088</c:v>
                </c:pt>
                <c:pt idx="2851">
                  <c:v>45774.697916659752</c:v>
                </c:pt>
                <c:pt idx="2852">
                  <c:v>45774.708333326416</c:v>
                </c:pt>
                <c:pt idx="2853">
                  <c:v>45774.718749993081</c:v>
                </c:pt>
                <c:pt idx="2854">
                  <c:v>45774.729166659745</c:v>
                </c:pt>
                <c:pt idx="2855">
                  <c:v>45774.739583326409</c:v>
                </c:pt>
                <c:pt idx="2856">
                  <c:v>45774.749999993073</c:v>
                </c:pt>
                <c:pt idx="2857">
                  <c:v>45774.760416659738</c:v>
                </c:pt>
                <c:pt idx="2858">
                  <c:v>45774.770833326402</c:v>
                </c:pt>
                <c:pt idx="2859">
                  <c:v>45774.781249993066</c:v>
                </c:pt>
                <c:pt idx="2860">
                  <c:v>45774.79166665973</c:v>
                </c:pt>
                <c:pt idx="2861">
                  <c:v>45774.802083326394</c:v>
                </c:pt>
                <c:pt idx="2862">
                  <c:v>45774.812499993059</c:v>
                </c:pt>
                <c:pt idx="2863">
                  <c:v>45774.822916659723</c:v>
                </c:pt>
                <c:pt idx="2864">
                  <c:v>45774.833333326387</c:v>
                </c:pt>
                <c:pt idx="2865">
                  <c:v>45774.843749993051</c:v>
                </c:pt>
                <c:pt idx="2866">
                  <c:v>45774.854166659716</c:v>
                </c:pt>
                <c:pt idx="2867">
                  <c:v>45774.86458332638</c:v>
                </c:pt>
                <c:pt idx="2868">
                  <c:v>45774.874999993044</c:v>
                </c:pt>
                <c:pt idx="2869">
                  <c:v>45774.885416659708</c:v>
                </c:pt>
                <c:pt idx="2870">
                  <c:v>45774.895833326373</c:v>
                </c:pt>
                <c:pt idx="2871">
                  <c:v>45774.906249993037</c:v>
                </c:pt>
                <c:pt idx="2872">
                  <c:v>45774.916666659701</c:v>
                </c:pt>
                <c:pt idx="2873">
                  <c:v>45774.927083326365</c:v>
                </c:pt>
                <c:pt idx="2874">
                  <c:v>45774.93749999303</c:v>
                </c:pt>
                <c:pt idx="2875">
                  <c:v>45774.947916659694</c:v>
                </c:pt>
                <c:pt idx="2876">
                  <c:v>45774.958333326358</c:v>
                </c:pt>
                <c:pt idx="2877">
                  <c:v>45774.968749993022</c:v>
                </c:pt>
                <c:pt idx="2878">
                  <c:v>45774.979166659687</c:v>
                </c:pt>
                <c:pt idx="2879">
                  <c:v>45774.989583326351</c:v>
                </c:pt>
                <c:pt idx="2880">
                  <c:v>45774.999999993015</c:v>
                </c:pt>
                <c:pt idx="2881">
                  <c:v>45775.010416659679</c:v>
                </c:pt>
                <c:pt idx="2882">
                  <c:v>45775.020833326344</c:v>
                </c:pt>
                <c:pt idx="2883">
                  <c:v>45775.031249993008</c:v>
                </c:pt>
                <c:pt idx="2884">
                  <c:v>45775.041666659672</c:v>
                </c:pt>
                <c:pt idx="2885">
                  <c:v>45775.052083326336</c:v>
                </c:pt>
                <c:pt idx="2886">
                  <c:v>45775.062499993001</c:v>
                </c:pt>
                <c:pt idx="2887">
                  <c:v>45775.072916659665</c:v>
                </c:pt>
                <c:pt idx="2888">
                  <c:v>45775.083333326329</c:v>
                </c:pt>
                <c:pt idx="2889">
                  <c:v>45775.093749992993</c:v>
                </c:pt>
                <c:pt idx="2890">
                  <c:v>45775.104166659657</c:v>
                </c:pt>
                <c:pt idx="2891">
                  <c:v>45775.114583326322</c:v>
                </c:pt>
                <c:pt idx="2892">
                  <c:v>45775.124999992986</c:v>
                </c:pt>
                <c:pt idx="2893">
                  <c:v>45775.13541665965</c:v>
                </c:pt>
                <c:pt idx="2894">
                  <c:v>45775.145833326314</c:v>
                </c:pt>
                <c:pt idx="2895">
                  <c:v>45775.156249992979</c:v>
                </c:pt>
                <c:pt idx="2896">
                  <c:v>45775.166666659643</c:v>
                </c:pt>
                <c:pt idx="2897">
                  <c:v>45775.177083326307</c:v>
                </c:pt>
                <c:pt idx="2898">
                  <c:v>45775.187499992971</c:v>
                </c:pt>
                <c:pt idx="2899">
                  <c:v>45775.197916659636</c:v>
                </c:pt>
                <c:pt idx="2900">
                  <c:v>45775.2083333263</c:v>
                </c:pt>
                <c:pt idx="2901">
                  <c:v>45775.218749992964</c:v>
                </c:pt>
                <c:pt idx="2902">
                  <c:v>45775.229166659628</c:v>
                </c:pt>
                <c:pt idx="2903">
                  <c:v>45775.239583326293</c:v>
                </c:pt>
                <c:pt idx="2904">
                  <c:v>45775.249999992957</c:v>
                </c:pt>
                <c:pt idx="2905">
                  <c:v>45775.260416659621</c:v>
                </c:pt>
                <c:pt idx="2906">
                  <c:v>45775.270833326285</c:v>
                </c:pt>
                <c:pt idx="2907">
                  <c:v>45775.28124999295</c:v>
                </c:pt>
                <c:pt idx="2908">
                  <c:v>45775.291666659614</c:v>
                </c:pt>
                <c:pt idx="2909">
                  <c:v>45775.302083326278</c:v>
                </c:pt>
                <c:pt idx="2910">
                  <c:v>45775.312499992942</c:v>
                </c:pt>
                <c:pt idx="2911">
                  <c:v>45775.322916659607</c:v>
                </c:pt>
                <c:pt idx="2912">
                  <c:v>45775.333333326271</c:v>
                </c:pt>
                <c:pt idx="2913">
                  <c:v>45775.343749992935</c:v>
                </c:pt>
                <c:pt idx="2914">
                  <c:v>45775.354166659599</c:v>
                </c:pt>
                <c:pt idx="2915">
                  <c:v>45775.364583326264</c:v>
                </c:pt>
                <c:pt idx="2916">
                  <c:v>45775.374999992928</c:v>
                </c:pt>
                <c:pt idx="2917">
                  <c:v>45775.385416659592</c:v>
                </c:pt>
                <c:pt idx="2918">
                  <c:v>45775.395833326256</c:v>
                </c:pt>
                <c:pt idx="2919">
                  <c:v>45775.40624999292</c:v>
                </c:pt>
                <c:pt idx="2920">
                  <c:v>45775.416666659585</c:v>
                </c:pt>
                <c:pt idx="2921">
                  <c:v>45775.427083326249</c:v>
                </c:pt>
                <c:pt idx="2922">
                  <c:v>45775.437499992913</c:v>
                </c:pt>
                <c:pt idx="2923">
                  <c:v>45775.447916659577</c:v>
                </c:pt>
                <c:pt idx="2924">
                  <c:v>45775.458333326242</c:v>
                </c:pt>
                <c:pt idx="2925">
                  <c:v>45775.468749992906</c:v>
                </c:pt>
                <c:pt idx="2926">
                  <c:v>45775.47916665957</c:v>
                </c:pt>
                <c:pt idx="2927">
                  <c:v>45775.489583326234</c:v>
                </c:pt>
                <c:pt idx="2928">
                  <c:v>45775.499999992899</c:v>
                </c:pt>
                <c:pt idx="2929">
                  <c:v>45775.510416659563</c:v>
                </c:pt>
                <c:pt idx="2930">
                  <c:v>45775.520833326227</c:v>
                </c:pt>
                <c:pt idx="2931">
                  <c:v>45775.531249992891</c:v>
                </c:pt>
                <c:pt idx="2932">
                  <c:v>45775.541666659556</c:v>
                </c:pt>
                <c:pt idx="2933">
                  <c:v>45775.55208332622</c:v>
                </c:pt>
                <c:pt idx="2934">
                  <c:v>45775.562499992884</c:v>
                </c:pt>
                <c:pt idx="2935">
                  <c:v>45775.572916659548</c:v>
                </c:pt>
                <c:pt idx="2936">
                  <c:v>45775.583333326213</c:v>
                </c:pt>
                <c:pt idx="2937">
                  <c:v>45775.593749992877</c:v>
                </c:pt>
                <c:pt idx="2938">
                  <c:v>45775.604166659541</c:v>
                </c:pt>
                <c:pt idx="2939">
                  <c:v>45775.614583326205</c:v>
                </c:pt>
                <c:pt idx="2940">
                  <c:v>45775.62499999287</c:v>
                </c:pt>
                <c:pt idx="2941">
                  <c:v>45775.635416659534</c:v>
                </c:pt>
                <c:pt idx="2942">
                  <c:v>45775.645833326198</c:v>
                </c:pt>
                <c:pt idx="2943">
                  <c:v>45775.656249992862</c:v>
                </c:pt>
                <c:pt idx="2944">
                  <c:v>45775.666666659527</c:v>
                </c:pt>
                <c:pt idx="2945">
                  <c:v>45775.677083326191</c:v>
                </c:pt>
                <c:pt idx="2946">
                  <c:v>45775.687499992855</c:v>
                </c:pt>
                <c:pt idx="2947">
                  <c:v>45775.697916659519</c:v>
                </c:pt>
                <c:pt idx="2948">
                  <c:v>45775.708333326183</c:v>
                </c:pt>
                <c:pt idx="2949">
                  <c:v>45775.718749992848</c:v>
                </c:pt>
                <c:pt idx="2950">
                  <c:v>45775.729166659512</c:v>
                </c:pt>
                <c:pt idx="2951">
                  <c:v>45775.739583326176</c:v>
                </c:pt>
                <c:pt idx="2952">
                  <c:v>45775.74999999284</c:v>
                </c:pt>
                <c:pt idx="2953">
                  <c:v>45775.760416659505</c:v>
                </c:pt>
                <c:pt idx="2954">
                  <c:v>45775.770833326169</c:v>
                </c:pt>
                <c:pt idx="2955">
                  <c:v>45775.781249992833</c:v>
                </c:pt>
                <c:pt idx="2956">
                  <c:v>45775.791666659497</c:v>
                </c:pt>
                <c:pt idx="2957">
                  <c:v>45775.802083326162</c:v>
                </c:pt>
                <c:pt idx="2958">
                  <c:v>45775.812499992826</c:v>
                </c:pt>
                <c:pt idx="2959">
                  <c:v>45775.82291665949</c:v>
                </c:pt>
                <c:pt idx="2960">
                  <c:v>45775.833333326154</c:v>
                </c:pt>
                <c:pt idx="2961">
                  <c:v>45775.843749992819</c:v>
                </c:pt>
                <c:pt idx="2962">
                  <c:v>45775.854166659483</c:v>
                </c:pt>
                <c:pt idx="2963">
                  <c:v>45775.864583326147</c:v>
                </c:pt>
                <c:pt idx="2964">
                  <c:v>45775.874999992811</c:v>
                </c:pt>
                <c:pt idx="2965">
                  <c:v>45775.885416659476</c:v>
                </c:pt>
                <c:pt idx="2966">
                  <c:v>45775.89583332614</c:v>
                </c:pt>
                <c:pt idx="2967">
                  <c:v>45775.906249992804</c:v>
                </c:pt>
                <c:pt idx="2968">
                  <c:v>45775.916666659468</c:v>
                </c:pt>
                <c:pt idx="2969">
                  <c:v>45775.927083326133</c:v>
                </c:pt>
                <c:pt idx="2970">
                  <c:v>45775.937499992797</c:v>
                </c:pt>
                <c:pt idx="2971">
                  <c:v>45775.947916659461</c:v>
                </c:pt>
                <c:pt idx="2972">
                  <c:v>45775.958333326125</c:v>
                </c:pt>
                <c:pt idx="2973">
                  <c:v>45775.96874999279</c:v>
                </c:pt>
                <c:pt idx="2974">
                  <c:v>45775.979166659454</c:v>
                </c:pt>
                <c:pt idx="2975">
                  <c:v>45775.989583326118</c:v>
                </c:pt>
                <c:pt idx="2976">
                  <c:v>45775.999999992782</c:v>
                </c:pt>
                <c:pt idx="2977">
                  <c:v>45776.010416659446</c:v>
                </c:pt>
                <c:pt idx="2978">
                  <c:v>45776.020833326111</c:v>
                </c:pt>
                <c:pt idx="2979">
                  <c:v>45776.031249992775</c:v>
                </c:pt>
                <c:pt idx="2980">
                  <c:v>45776.041666659439</c:v>
                </c:pt>
                <c:pt idx="2981">
                  <c:v>45776.052083326103</c:v>
                </c:pt>
                <c:pt idx="2982">
                  <c:v>45776.062499992768</c:v>
                </c:pt>
                <c:pt idx="2983">
                  <c:v>45776.072916659432</c:v>
                </c:pt>
                <c:pt idx="2984">
                  <c:v>45776.083333326096</c:v>
                </c:pt>
                <c:pt idx="2985">
                  <c:v>45776.09374999276</c:v>
                </c:pt>
                <c:pt idx="2986">
                  <c:v>45776.104166659425</c:v>
                </c:pt>
                <c:pt idx="2987">
                  <c:v>45776.114583326089</c:v>
                </c:pt>
                <c:pt idx="2988">
                  <c:v>45776.124999992753</c:v>
                </c:pt>
                <c:pt idx="2989">
                  <c:v>45776.135416659417</c:v>
                </c:pt>
                <c:pt idx="2990">
                  <c:v>45776.145833326082</c:v>
                </c:pt>
                <c:pt idx="2991">
                  <c:v>45776.156249992746</c:v>
                </c:pt>
                <c:pt idx="2992">
                  <c:v>45776.16666665941</c:v>
                </c:pt>
                <c:pt idx="2993">
                  <c:v>45776.177083326074</c:v>
                </c:pt>
                <c:pt idx="2994">
                  <c:v>45776.187499992739</c:v>
                </c:pt>
                <c:pt idx="2995">
                  <c:v>45776.197916659403</c:v>
                </c:pt>
                <c:pt idx="2996">
                  <c:v>45776.208333326067</c:v>
                </c:pt>
                <c:pt idx="2997">
                  <c:v>45776.218749992731</c:v>
                </c:pt>
                <c:pt idx="2998">
                  <c:v>45776.229166659396</c:v>
                </c:pt>
                <c:pt idx="2999">
                  <c:v>45776.23958332606</c:v>
                </c:pt>
                <c:pt idx="3000">
                  <c:v>45776.249999992724</c:v>
                </c:pt>
                <c:pt idx="3001">
                  <c:v>45776.260416659388</c:v>
                </c:pt>
                <c:pt idx="3002">
                  <c:v>45776.270833326053</c:v>
                </c:pt>
                <c:pt idx="3003">
                  <c:v>45776.281249992717</c:v>
                </c:pt>
                <c:pt idx="3004">
                  <c:v>45776.291666659381</c:v>
                </c:pt>
                <c:pt idx="3005">
                  <c:v>45776.302083326045</c:v>
                </c:pt>
                <c:pt idx="3006">
                  <c:v>45776.312499992709</c:v>
                </c:pt>
                <c:pt idx="3007">
                  <c:v>45776.322916659374</c:v>
                </c:pt>
                <c:pt idx="3008">
                  <c:v>45776.333333326038</c:v>
                </c:pt>
                <c:pt idx="3009">
                  <c:v>45776.343749992702</c:v>
                </c:pt>
                <c:pt idx="3010">
                  <c:v>45776.354166659366</c:v>
                </c:pt>
                <c:pt idx="3011">
                  <c:v>45776.364583326031</c:v>
                </c:pt>
                <c:pt idx="3012">
                  <c:v>45776.374999992695</c:v>
                </c:pt>
                <c:pt idx="3013">
                  <c:v>45776.385416659359</c:v>
                </c:pt>
                <c:pt idx="3014">
                  <c:v>45776.395833326023</c:v>
                </c:pt>
                <c:pt idx="3015">
                  <c:v>45776.406249992688</c:v>
                </c:pt>
                <c:pt idx="3016">
                  <c:v>45776.416666659352</c:v>
                </c:pt>
                <c:pt idx="3017">
                  <c:v>45776.427083326016</c:v>
                </c:pt>
                <c:pt idx="3018">
                  <c:v>45776.43749999268</c:v>
                </c:pt>
                <c:pt idx="3019">
                  <c:v>45776.447916659345</c:v>
                </c:pt>
                <c:pt idx="3020">
                  <c:v>45776.458333326009</c:v>
                </c:pt>
                <c:pt idx="3021">
                  <c:v>45776.468749992673</c:v>
                </c:pt>
                <c:pt idx="3022">
                  <c:v>45776.479166659337</c:v>
                </c:pt>
                <c:pt idx="3023">
                  <c:v>45776.489583326002</c:v>
                </c:pt>
                <c:pt idx="3024">
                  <c:v>45776.499999992666</c:v>
                </c:pt>
                <c:pt idx="3025">
                  <c:v>45776.51041665933</c:v>
                </c:pt>
                <c:pt idx="3026">
                  <c:v>45776.520833325994</c:v>
                </c:pt>
                <c:pt idx="3027">
                  <c:v>45776.531249992659</c:v>
                </c:pt>
                <c:pt idx="3028">
                  <c:v>45776.541666659323</c:v>
                </c:pt>
                <c:pt idx="3029">
                  <c:v>45776.552083325987</c:v>
                </c:pt>
                <c:pt idx="3030">
                  <c:v>45776.562499992651</c:v>
                </c:pt>
                <c:pt idx="3031">
                  <c:v>45776.572916659316</c:v>
                </c:pt>
                <c:pt idx="3032">
                  <c:v>45776.58333332598</c:v>
                </c:pt>
                <c:pt idx="3033">
                  <c:v>45776.593749992644</c:v>
                </c:pt>
                <c:pt idx="3034">
                  <c:v>45776.604166659308</c:v>
                </c:pt>
                <c:pt idx="3035">
                  <c:v>45776.614583325972</c:v>
                </c:pt>
                <c:pt idx="3036">
                  <c:v>45776.624999992637</c:v>
                </c:pt>
                <c:pt idx="3037">
                  <c:v>45776.635416659301</c:v>
                </c:pt>
                <c:pt idx="3038">
                  <c:v>45776.645833325965</c:v>
                </c:pt>
                <c:pt idx="3039">
                  <c:v>45776.656249992629</c:v>
                </c:pt>
                <c:pt idx="3040">
                  <c:v>45776.666666659294</c:v>
                </c:pt>
                <c:pt idx="3041">
                  <c:v>45776.677083325958</c:v>
                </c:pt>
                <c:pt idx="3042">
                  <c:v>45776.687499992622</c:v>
                </c:pt>
                <c:pt idx="3043">
                  <c:v>45776.697916659286</c:v>
                </c:pt>
                <c:pt idx="3044">
                  <c:v>45776.708333325951</c:v>
                </c:pt>
                <c:pt idx="3045">
                  <c:v>45776.718749992615</c:v>
                </c:pt>
                <c:pt idx="3046">
                  <c:v>45776.729166659279</c:v>
                </c:pt>
                <c:pt idx="3047">
                  <c:v>45776.739583325943</c:v>
                </c:pt>
                <c:pt idx="3048">
                  <c:v>45776.749999992608</c:v>
                </c:pt>
                <c:pt idx="3049">
                  <c:v>45776.760416659272</c:v>
                </c:pt>
                <c:pt idx="3050">
                  <c:v>45776.770833325936</c:v>
                </c:pt>
                <c:pt idx="3051">
                  <c:v>45776.7812499926</c:v>
                </c:pt>
                <c:pt idx="3052">
                  <c:v>45776.791666659265</c:v>
                </c:pt>
                <c:pt idx="3053">
                  <c:v>45776.802083325929</c:v>
                </c:pt>
                <c:pt idx="3054">
                  <c:v>45776.812499992593</c:v>
                </c:pt>
                <c:pt idx="3055">
                  <c:v>45776.822916659257</c:v>
                </c:pt>
                <c:pt idx="3056">
                  <c:v>45776.833333325922</c:v>
                </c:pt>
                <c:pt idx="3057">
                  <c:v>45776.843749992586</c:v>
                </c:pt>
                <c:pt idx="3058">
                  <c:v>45776.85416665925</c:v>
                </c:pt>
                <c:pt idx="3059">
                  <c:v>45776.864583325914</c:v>
                </c:pt>
                <c:pt idx="3060">
                  <c:v>45776.874999992579</c:v>
                </c:pt>
                <c:pt idx="3061">
                  <c:v>45776.885416659243</c:v>
                </c:pt>
                <c:pt idx="3062">
                  <c:v>45776.895833325907</c:v>
                </c:pt>
                <c:pt idx="3063">
                  <c:v>45776.906249992571</c:v>
                </c:pt>
                <c:pt idx="3064">
                  <c:v>45776.916666659235</c:v>
                </c:pt>
                <c:pt idx="3065">
                  <c:v>45776.9270833259</c:v>
                </c:pt>
                <c:pt idx="3066">
                  <c:v>45776.937499992564</c:v>
                </c:pt>
                <c:pt idx="3067">
                  <c:v>45776.947916659228</c:v>
                </c:pt>
                <c:pt idx="3068">
                  <c:v>45776.958333325892</c:v>
                </c:pt>
                <c:pt idx="3069">
                  <c:v>45776.968749992557</c:v>
                </c:pt>
                <c:pt idx="3070">
                  <c:v>45776.979166659221</c:v>
                </c:pt>
                <c:pt idx="3071">
                  <c:v>45776.989583325885</c:v>
                </c:pt>
                <c:pt idx="3072">
                  <c:v>45776.999999992549</c:v>
                </c:pt>
                <c:pt idx="3073">
                  <c:v>45777.010416659214</c:v>
                </c:pt>
                <c:pt idx="3074">
                  <c:v>45777.020833325878</c:v>
                </c:pt>
                <c:pt idx="3075">
                  <c:v>45777.031249992542</c:v>
                </c:pt>
                <c:pt idx="3076">
                  <c:v>45777.041666659206</c:v>
                </c:pt>
                <c:pt idx="3077">
                  <c:v>45777.052083325871</c:v>
                </c:pt>
                <c:pt idx="3078">
                  <c:v>45777.062499992535</c:v>
                </c:pt>
                <c:pt idx="3079">
                  <c:v>45777.072916659199</c:v>
                </c:pt>
                <c:pt idx="3080">
                  <c:v>45777.083333325863</c:v>
                </c:pt>
                <c:pt idx="3081">
                  <c:v>45777.093749992528</c:v>
                </c:pt>
                <c:pt idx="3082">
                  <c:v>45777.104166659192</c:v>
                </c:pt>
                <c:pt idx="3083">
                  <c:v>45777.114583325856</c:v>
                </c:pt>
                <c:pt idx="3084">
                  <c:v>45777.12499999252</c:v>
                </c:pt>
                <c:pt idx="3085">
                  <c:v>45777.135416659185</c:v>
                </c:pt>
                <c:pt idx="3086">
                  <c:v>45777.145833325849</c:v>
                </c:pt>
                <c:pt idx="3087">
                  <c:v>45777.156249992513</c:v>
                </c:pt>
                <c:pt idx="3088">
                  <c:v>45777.166666659177</c:v>
                </c:pt>
                <c:pt idx="3089">
                  <c:v>45777.177083325842</c:v>
                </c:pt>
                <c:pt idx="3090">
                  <c:v>45777.187499992506</c:v>
                </c:pt>
                <c:pt idx="3091">
                  <c:v>45777.19791665917</c:v>
                </c:pt>
                <c:pt idx="3092">
                  <c:v>45777.208333325834</c:v>
                </c:pt>
                <c:pt idx="3093">
                  <c:v>45777.218749992498</c:v>
                </c:pt>
                <c:pt idx="3094">
                  <c:v>45777.229166659163</c:v>
                </c:pt>
                <c:pt idx="3095">
                  <c:v>45777.239583325827</c:v>
                </c:pt>
                <c:pt idx="3096">
                  <c:v>45777.249999992491</c:v>
                </c:pt>
                <c:pt idx="3097">
                  <c:v>45777.260416659155</c:v>
                </c:pt>
                <c:pt idx="3098">
                  <c:v>45777.27083332582</c:v>
                </c:pt>
                <c:pt idx="3099">
                  <c:v>45777.281249992484</c:v>
                </c:pt>
                <c:pt idx="3100">
                  <c:v>45777.291666659148</c:v>
                </c:pt>
                <c:pt idx="3101">
                  <c:v>45777.302083325812</c:v>
                </c:pt>
                <c:pt idx="3102">
                  <c:v>45777.312499992477</c:v>
                </c:pt>
                <c:pt idx="3103">
                  <c:v>45777.322916659141</c:v>
                </c:pt>
                <c:pt idx="3104">
                  <c:v>45777.333333325805</c:v>
                </c:pt>
                <c:pt idx="3105">
                  <c:v>45777.343749992469</c:v>
                </c:pt>
                <c:pt idx="3106">
                  <c:v>45777.354166659134</c:v>
                </c:pt>
                <c:pt idx="3107">
                  <c:v>45777.364583325798</c:v>
                </c:pt>
                <c:pt idx="3108">
                  <c:v>45777.374999992462</c:v>
                </c:pt>
                <c:pt idx="3109">
                  <c:v>45777.385416659126</c:v>
                </c:pt>
                <c:pt idx="3110">
                  <c:v>45777.395833325791</c:v>
                </c:pt>
                <c:pt idx="3111">
                  <c:v>45777.406249992455</c:v>
                </c:pt>
                <c:pt idx="3112">
                  <c:v>45777.416666659119</c:v>
                </c:pt>
                <c:pt idx="3113">
                  <c:v>45777.427083325783</c:v>
                </c:pt>
                <c:pt idx="3114">
                  <c:v>45777.437499992448</c:v>
                </c:pt>
                <c:pt idx="3115">
                  <c:v>45777.447916659112</c:v>
                </c:pt>
                <c:pt idx="3116">
                  <c:v>45777.458333325776</c:v>
                </c:pt>
                <c:pt idx="3117">
                  <c:v>45777.46874999244</c:v>
                </c:pt>
                <c:pt idx="3118">
                  <c:v>45777.479166659105</c:v>
                </c:pt>
                <c:pt idx="3119">
                  <c:v>45777.489583325769</c:v>
                </c:pt>
                <c:pt idx="3120">
                  <c:v>45777.499999992433</c:v>
                </c:pt>
                <c:pt idx="3121">
                  <c:v>45777.510416659097</c:v>
                </c:pt>
                <c:pt idx="3122">
                  <c:v>45777.520833325761</c:v>
                </c:pt>
                <c:pt idx="3123">
                  <c:v>45777.531249992426</c:v>
                </c:pt>
                <c:pt idx="3124">
                  <c:v>45777.54166665909</c:v>
                </c:pt>
                <c:pt idx="3125">
                  <c:v>45777.552083325754</c:v>
                </c:pt>
                <c:pt idx="3126">
                  <c:v>45777.562499992418</c:v>
                </c:pt>
                <c:pt idx="3127">
                  <c:v>45777.572916659083</c:v>
                </c:pt>
                <c:pt idx="3128">
                  <c:v>45777.583333325747</c:v>
                </c:pt>
                <c:pt idx="3129">
                  <c:v>45777.593749992411</c:v>
                </c:pt>
                <c:pt idx="3130">
                  <c:v>45777.604166659075</c:v>
                </c:pt>
                <c:pt idx="3131">
                  <c:v>45777.61458332574</c:v>
                </c:pt>
                <c:pt idx="3132">
                  <c:v>45777.624999992404</c:v>
                </c:pt>
                <c:pt idx="3133">
                  <c:v>45777.635416659068</c:v>
                </c:pt>
                <c:pt idx="3134">
                  <c:v>45777.645833325732</c:v>
                </c:pt>
                <c:pt idx="3135">
                  <c:v>45777.656249992397</c:v>
                </c:pt>
                <c:pt idx="3136">
                  <c:v>45777.666666659061</c:v>
                </c:pt>
                <c:pt idx="3137">
                  <c:v>45777.677083325725</c:v>
                </c:pt>
                <c:pt idx="3138">
                  <c:v>45777.687499992389</c:v>
                </c:pt>
                <c:pt idx="3139">
                  <c:v>45777.697916659054</c:v>
                </c:pt>
                <c:pt idx="3140">
                  <c:v>45777.708333325718</c:v>
                </c:pt>
                <c:pt idx="3141">
                  <c:v>45777.718749992382</c:v>
                </c:pt>
                <c:pt idx="3142">
                  <c:v>45777.729166659046</c:v>
                </c:pt>
                <c:pt idx="3143">
                  <c:v>45777.739583325711</c:v>
                </c:pt>
                <c:pt idx="3144">
                  <c:v>45777.749999992375</c:v>
                </c:pt>
                <c:pt idx="3145">
                  <c:v>45777.760416659039</c:v>
                </c:pt>
                <c:pt idx="3146">
                  <c:v>45777.770833325703</c:v>
                </c:pt>
                <c:pt idx="3147">
                  <c:v>45777.781249992368</c:v>
                </c:pt>
                <c:pt idx="3148">
                  <c:v>45777.791666659032</c:v>
                </c:pt>
                <c:pt idx="3149">
                  <c:v>45777.802083325696</c:v>
                </c:pt>
                <c:pt idx="3150">
                  <c:v>45777.81249999236</c:v>
                </c:pt>
                <c:pt idx="3151">
                  <c:v>45777.822916659024</c:v>
                </c:pt>
                <c:pt idx="3152">
                  <c:v>45777.833333325689</c:v>
                </c:pt>
                <c:pt idx="3153">
                  <c:v>45777.843749992353</c:v>
                </c:pt>
                <c:pt idx="3154">
                  <c:v>45777.854166659017</c:v>
                </c:pt>
                <c:pt idx="3155">
                  <c:v>45777.864583325681</c:v>
                </c:pt>
                <c:pt idx="3156">
                  <c:v>45777.874999992346</c:v>
                </c:pt>
                <c:pt idx="3157">
                  <c:v>45777.88541665901</c:v>
                </c:pt>
                <c:pt idx="3158">
                  <c:v>45777.895833325674</c:v>
                </c:pt>
                <c:pt idx="3159">
                  <c:v>45777.906249992338</c:v>
                </c:pt>
                <c:pt idx="3160">
                  <c:v>45777.916666659003</c:v>
                </c:pt>
                <c:pt idx="3161">
                  <c:v>45777.927083325667</c:v>
                </c:pt>
                <c:pt idx="3162">
                  <c:v>45777.937499992331</c:v>
                </c:pt>
                <c:pt idx="3163">
                  <c:v>45777.947916658995</c:v>
                </c:pt>
                <c:pt idx="3164">
                  <c:v>45777.95833332566</c:v>
                </c:pt>
                <c:pt idx="3165">
                  <c:v>45777.968749992324</c:v>
                </c:pt>
                <c:pt idx="3166">
                  <c:v>45777.979166658988</c:v>
                </c:pt>
                <c:pt idx="3167">
                  <c:v>45777.989583325652</c:v>
                </c:pt>
                <c:pt idx="3168">
                  <c:v>45777.999999992317</c:v>
                </c:pt>
                <c:pt idx="3169">
                  <c:v>45778.010416658981</c:v>
                </c:pt>
                <c:pt idx="3170">
                  <c:v>45778.020833325645</c:v>
                </c:pt>
                <c:pt idx="3171">
                  <c:v>45778.031249992309</c:v>
                </c:pt>
                <c:pt idx="3172">
                  <c:v>45778.041666658974</c:v>
                </c:pt>
                <c:pt idx="3173">
                  <c:v>45778.052083325638</c:v>
                </c:pt>
                <c:pt idx="3174">
                  <c:v>45778.062499992302</c:v>
                </c:pt>
                <c:pt idx="3175">
                  <c:v>45778.072916658966</c:v>
                </c:pt>
                <c:pt idx="3176">
                  <c:v>45778.083333325631</c:v>
                </c:pt>
                <c:pt idx="3177">
                  <c:v>45778.093749992295</c:v>
                </c:pt>
                <c:pt idx="3178">
                  <c:v>45778.104166658959</c:v>
                </c:pt>
                <c:pt idx="3179">
                  <c:v>45778.114583325623</c:v>
                </c:pt>
                <c:pt idx="3180">
                  <c:v>45778.124999992287</c:v>
                </c:pt>
                <c:pt idx="3181">
                  <c:v>45778.135416658952</c:v>
                </c:pt>
                <c:pt idx="3182">
                  <c:v>45778.145833325616</c:v>
                </c:pt>
                <c:pt idx="3183">
                  <c:v>45778.15624999228</c:v>
                </c:pt>
                <c:pt idx="3184">
                  <c:v>45778.166666658944</c:v>
                </c:pt>
                <c:pt idx="3185">
                  <c:v>45778.177083325609</c:v>
                </c:pt>
                <c:pt idx="3186">
                  <c:v>45778.187499992273</c:v>
                </c:pt>
                <c:pt idx="3187">
                  <c:v>45778.197916658937</c:v>
                </c:pt>
                <c:pt idx="3188">
                  <c:v>45778.208333325601</c:v>
                </c:pt>
                <c:pt idx="3189">
                  <c:v>45778.218749992266</c:v>
                </c:pt>
                <c:pt idx="3190">
                  <c:v>45778.22916665893</c:v>
                </c:pt>
                <c:pt idx="3191">
                  <c:v>45778.239583325594</c:v>
                </c:pt>
                <c:pt idx="3192">
                  <c:v>45778.249999992258</c:v>
                </c:pt>
                <c:pt idx="3193">
                  <c:v>45778.260416658923</c:v>
                </c:pt>
                <c:pt idx="3194">
                  <c:v>45778.270833325587</c:v>
                </c:pt>
                <c:pt idx="3195">
                  <c:v>45778.281249992251</c:v>
                </c:pt>
                <c:pt idx="3196">
                  <c:v>45778.291666658915</c:v>
                </c:pt>
                <c:pt idx="3197">
                  <c:v>45778.30208332558</c:v>
                </c:pt>
                <c:pt idx="3198">
                  <c:v>45778.312499992244</c:v>
                </c:pt>
                <c:pt idx="3199">
                  <c:v>45778.322916658908</c:v>
                </c:pt>
                <c:pt idx="3200">
                  <c:v>45778.333333325572</c:v>
                </c:pt>
                <c:pt idx="3201">
                  <c:v>45778.343749992237</c:v>
                </c:pt>
                <c:pt idx="3202">
                  <c:v>45778.354166658901</c:v>
                </c:pt>
                <c:pt idx="3203">
                  <c:v>45778.364583325565</c:v>
                </c:pt>
                <c:pt idx="3204">
                  <c:v>45778.374999992229</c:v>
                </c:pt>
                <c:pt idx="3205">
                  <c:v>45778.385416658894</c:v>
                </c:pt>
                <c:pt idx="3206">
                  <c:v>45778.395833325558</c:v>
                </c:pt>
                <c:pt idx="3207">
                  <c:v>45778.406249992222</c:v>
                </c:pt>
                <c:pt idx="3208">
                  <c:v>45778.416666658886</c:v>
                </c:pt>
                <c:pt idx="3209">
                  <c:v>45778.42708332555</c:v>
                </c:pt>
                <c:pt idx="3210">
                  <c:v>45778.437499992215</c:v>
                </c:pt>
                <c:pt idx="3211">
                  <c:v>45778.447916658879</c:v>
                </c:pt>
                <c:pt idx="3212">
                  <c:v>45778.458333325543</c:v>
                </c:pt>
                <c:pt idx="3213">
                  <c:v>45778.468749992207</c:v>
                </c:pt>
                <c:pt idx="3214">
                  <c:v>45778.479166658872</c:v>
                </c:pt>
                <c:pt idx="3215">
                  <c:v>45778.489583325536</c:v>
                </c:pt>
                <c:pt idx="3216">
                  <c:v>45778.4999999922</c:v>
                </c:pt>
                <c:pt idx="3217">
                  <c:v>45778.510416658864</c:v>
                </c:pt>
                <c:pt idx="3218">
                  <c:v>45778.520833325529</c:v>
                </c:pt>
                <c:pt idx="3219">
                  <c:v>45778.531249992193</c:v>
                </c:pt>
                <c:pt idx="3220">
                  <c:v>45778.541666658857</c:v>
                </c:pt>
                <c:pt idx="3221">
                  <c:v>45778.552083325521</c:v>
                </c:pt>
                <c:pt idx="3222">
                  <c:v>45778.562499992186</c:v>
                </c:pt>
                <c:pt idx="3223">
                  <c:v>45778.57291665885</c:v>
                </c:pt>
                <c:pt idx="3224">
                  <c:v>45778.583333325514</c:v>
                </c:pt>
                <c:pt idx="3225">
                  <c:v>45778.593749992178</c:v>
                </c:pt>
                <c:pt idx="3226">
                  <c:v>45778.604166658843</c:v>
                </c:pt>
                <c:pt idx="3227">
                  <c:v>45778.614583325507</c:v>
                </c:pt>
                <c:pt idx="3228">
                  <c:v>45778.624999992171</c:v>
                </c:pt>
                <c:pt idx="3229">
                  <c:v>45778.635416658835</c:v>
                </c:pt>
                <c:pt idx="3230">
                  <c:v>45778.6458333255</c:v>
                </c:pt>
                <c:pt idx="3231">
                  <c:v>45778.656249992164</c:v>
                </c:pt>
                <c:pt idx="3232">
                  <c:v>45778.666666658828</c:v>
                </c:pt>
                <c:pt idx="3233">
                  <c:v>45778.677083325492</c:v>
                </c:pt>
                <c:pt idx="3234">
                  <c:v>45778.687499992157</c:v>
                </c:pt>
                <c:pt idx="3235">
                  <c:v>45778.697916658821</c:v>
                </c:pt>
                <c:pt idx="3236">
                  <c:v>45778.708333325485</c:v>
                </c:pt>
                <c:pt idx="3237">
                  <c:v>45778.718749992149</c:v>
                </c:pt>
                <c:pt idx="3238">
                  <c:v>45778.729166658813</c:v>
                </c:pt>
                <c:pt idx="3239">
                  <c:v>45778.739583325478</c:v>
                </c:pt>
                <c:pt idx="3240">
                  <c:v>45778.749999992142</c:v>
                </c:pt>
                <c:pt idx="3241">
                  <c:v>45778.760416658806</c:v>
                </c:pt>
                <c:pt idx="3242">
                  <c:v>45778.77083332547</c:v>
                </c:pt>
                <c:pt idx="3243">
                  <c:v>45778.781249992135</c:v>
                </c:pt>
                <c:pt idx="3244">
                  <c:v>45778.791666658799</c:v>
                </c:pt>
                <c:pt idx="3245">
                  <c:v>45778.802083325463</c:v>
                </c:pt>
                <c:pt idx="3246">
                  <c:v>45778.812499992127</c:v>
                </c:pt>
                <c:pt idx="3247">
                  <c:v>45778.822916658792</c:v>
                </c:pt>
                <c:pt idx="3248">
                  <c:v>45778.833333325456</c:v>
                </c:pt>
                <c:pt idx="3249">
                  <c:v>45778.84374999212</c:v>
                </c:pt>
                <c:pt idx="3250">
                  <c:v>45778.854166658784</c:v>
                </c:pt>
                <c:pt idx="3251">
                  <c:v>45778.864583325449</c:v>
                </c:pt>
                <c:pt idx="3252">
                  <c:v>45778.874999992113</c:v>
                </c:pt>
                <c:pt idx="3253">
                  <c:v>45778.885416658777</c:v>
                </c:pt>
                <c:pt idx="3254">
                  <c:v>45778.895833325441</c:v>
                </c:pt>
                <c:pt idx="3255">
                  <c:v>45778.906249992106</c:v>
                </c:pt>
                <c:pt idx="3256">
                  <c:v>45778.91666665877</c:v>
                </c:pt>
                <c:pt idx="3257">
                  <c:v>45778.927083325434</c:v>
                </c:pt>
                <c:pt idx="3258">
                  <c:v>45778.937499992098</c:v>
                </c:pt>
                <c:pt idx="3259">
                  <c:v>45778.947916658763</c:v>
                </c:pt>
                <c:pt idx="3260">
                  <c:v>45778.958333325427</c:v>
                </c:pt>
                <c:pt idx="3261">
                  <c:v>45778.968749992091</c:v>
                </c:pt>
                <c:pt idx="3262">
                  <c:v>45778.979166658755</c:v>
                </c:pt>
                <c:pt idx="3263">
                  <c:v>45778.98958332542</c:v>
                </c:pt>
                <c:pt idx="3264">
                  <c:v>45778.999999992084</c:v>
                </c:pt>
                <c:pt idx="3265">
                  <c:v>45779.010416658748</c:v>
                </c:pt>
                <c:pt idx="3266">
                  <c:v>45779.020833325412</c:v>
                </c:pt>
                <c:pt idx="3267">
                  <c:v>45779.031249992076</c:v>
                </c:pt>
                <c:pt idx="3268">
                  <c:v>45779.041666658741</c:v>
                </c:pt>
                <c:pt idx="3269">
                  <c:v>45779.052083325405</c:v>
                </c:pt>
                <c:pt idx="3270">
                  <c:v>45779.062499992069</c:v>
                </c:pt>
                <c:pt idx="3271">
                  <c:v>45779.072916658733</c:v>
                </c:pt>
                <c:pt idx="3272">
                  <c:v>45779.083333325398</c:v>
                </c:pt>
                <c:pt idx="3273">
                  <c:v>45779.093749992062</c:v>
                </c:pt>
                <c:pt idx="3274">
                  <c:v>45779.104166658726</c:v>
                </c:pt>
                <c:pt idx="3275">
                  <c:v>45779.11458332539</c:v>
                </c:pt>
                <c:pt idx="3276">
                  <c:v>45779.124999992055</c:v>
                </c:pt>
                <c:pt idx="3277">
                  <c:v>45779.135416658719</c:v>
                </c:pt>
                <c:pt idx="3278">
                  <c:v>45779.145833325383</c:v>
                </c:pt>
                <c:pt idx="3279">
                  <c:v>45779.156249992047</c:v>
                </c:pt>
                <c:pt idx="3280">
                  <c:v>45779.166666658712</c:v>
                </c:pt>
                <c:pt idx="3281">
                  <c:v>45779.177083325376</c:v>
                </c:pt>
                <c:pt idx="3282">
                  <c:v>45779.18749999204</c:v>
                </c:pt>
                <c:pt idx="3283">
                  <c:v>45779.197916658704</c:v>
                </c:pt>
                <c:pt idx="3284">
                  <c:v>45779.208333325369</c:v>
                </c:pt>
                <c:pt idx="3285">
                  <c:v>45779.218749992033</c:v>
                </c:pt>
                <c:pt idx="3286">
                  <c:v>45779.229166658697</c:v>
                </c:pt>
                <c:pt idx="3287">
                  <c:v>45779.239583325361</c:v>
                </c:pt>
                <c:pt idx="3288">
                  <c:v>45779.249999992026</c:v>
                </c:pt>
                <c:pt idx="3289">
                  <c:v>45779.26041665869</c:v>
                </c:pt>
                <c:pt idx="3290">
                  <c:v>45779.270833325354</c:v>
                </c:pt>
                <c:pt idx="3291">
                  <c:v>45779.281249992018</c:v>
                </c:pt>
                <c:pt idx="3292">
                  <c:v>45779.291666658683</c:v>
                </c:pt>
                <c:pt idx="3293">
                  <c:v>45779.302083325347</c:v>
                </c:pt>
                <c:pt idx="3294">
                  <c:v>45779.312499992011</c:v>
                </c:pt>
                <c:pt idx="3295">
                  <c:v>45779.322916658675</c:v>
                </c:pt>
                <c:pt idx="3296">
                  <c:v>45779.333333325339</c:v>
                </c:pt>
                <c:pt idx="3297">
                  <c:v>45779.343749992004</c:v>
                </c:pt>
                <c:pt idx="3298">
                  <c:v>45779.354166658668</c:v>
                </c:pt>
                <c:pt idx="3299">
                  <c:v>45779.364583325332</c:v>
                </c:pt>
                <c:pt idx="3300">
                  <c:v>45779.374999991996</c:v>
                </c:pt>
                <c:pt idx="3301">
                  <c:v>45779.385416658661</c:v>
                </c:pt>
                <c:pt idx="3302">
                  <c:v>45779.395833325325</c:v>
                </c:pt>
                <c:pt idx="3303">
                  <c:v>45779.406249991989</c:v>
                </c:pt>
                <c:pt idx="3304">
                  <c:v>45779.416666658653</c:v>
                </c:pt>
                <c:pt idx="3305">
                  <c:v>45779.427083325318</c:v>
                </c:pt>
                <c:pt idx="3306">
                  <c:v>45779.437499991982</c:v>
                </c:pt>
                <c:pt idx="3307">
                  <c:v>45779.447916658646</c:v>
                </c:pt>
                <c:pt idx="3308">
                  <c:v>45779.45833332531</c:v>
                </c:pt>
                <c:pt idx="3309">
                  <c:v>45779.468749991975</c:v>
                </c:pt>
                <c:pt idx="3310">
                  <c:v>45779.479166658639</c:v>
                </c:pt>
                <c:pt idx="3311">
                  <c:v>45779.489583325303</c:v>
                </c:pt>
                <c:pt idx="3312">
                  <c:v>45779.499999991967</c:v>
                </c:pt>
                <c:pt idx="3313">
                  <c:v>45779.510416658632</c:v>
                </c:pt>
                <c:pt idx="3314">
                  <c:v>45779.520833325296</c:v>
                </c:pt>
                <c:pt idx="3315">
                  <c:v>45779.53124999196</c:v>
                </c:pt>
                <c:pt idx="3316">
                  <c:v>45779.541666658624</c:v>
                </c:pt>
                <c:pt idx="3317">
                  <c:v>45779.552083325289</c:v>
                </c:pt>
                <c:pt idx="3318">
                  <c:v>45779.562499991953</c:v>
                </c:pt>
                <c:pt idx="3319">
                  <c:v>45779.572916658617</c:v>
                </c:pt>
                <c:pt idx="3320">
                  <c:v>45779.583333325281</c:v>
                </c:pt>
                <c:pt idx="3321">
                  <c:v>45779.593749991946</c:v>
                </c:pt>
                <c:pt idx="3322">
                  <c:v>45779.60416665861</c:v>
                </c:pt>
                <c:pt idx="3323">
                  <c:v>45779.614583325274</c:v>
                </c:pt>
                <c:pt idx="3324">
                  <c:v>45779.624999991938</c:v>
                </c:pt>
                <c:pt idx="3325">
                  <c:v>45779.635416658602</c:v>
                </c:pt>
                <c:pt idx="3326">
                  <c:v>45779.645833325267</c:v>
                </c:pt>
                <c:pt idx="3327">
                  <c:v>45779.656249991931</c:v>
                </c:pt>
                <c:pt idx="3328">
                  <c:v>45779.666666658595</c:v>
                </c:pt>
                <c:pt idx="3329">
                  <c:v>45779.677083325259</c:v>
                </c:pt>
                <c:pt idx="3330">
                  <c:v>45779.687499991924</c:v>
                </c:pt>
                <c:pt idx="3331">
                  <c:v>45779.697916658588</c:v>
                </c:pt>
                <c:pt idx="3332">
                  <c:v>45779.708333325252</c:v>
                </c:pt>
                <c:pt idx="3333">
                  <c:v>45779.718749991916</c:v>
                </c:pt>
                <c:pt idx="3334">
                  <c:v>45779.729166658581</c:v>
                </c:pt>
                <c:pt idx="3335">
                  <c:v>45779.739583325245</c:v>
                </c:pt>
                <c:pt idx="3336">
                  <c:v>45779.749999991909</c:v>
                </c:pt>
                <c:pt idx="3337">
                  <c:v>45779.760416658573</c:v>
                </c:pt>
                <c:pt idx="3338">
                  <c:v>45779.770833325238</c:v>
                </c:pt>
                <c:pt idx="3339">
                  <c:v>45779.781249991902</c:v>
                </c:pt>
                <c:pt idx="3340">
                  <c:v>45779.791666658566</c:v>
                </c:pt>
                <c:pt idx="3341">
                  <c:v>45779.80208332523</c:v>
                </c:pt>
                <c:pt idx="3342">
                  <c:v>45779.812499991895</c:v>
                </c:pt>
                <c:pt idx="3343">
                  <c:v>45779.822916658559</c:v>
                </c:pt>
                <c:pt idx="3344">
                  <c:v>45779.833333325223</c:v>
                </c:pt>
                <c:pt idx="3345">
                  <c:v>45779.843749991887</c:v>
                </c:pt>
                <c:pt idx="3346">
                  <c:v>45779.854166658552</c:v>
                </c:pt>
                <c:pt idx="3347">
                  <c:v>45779.864583325216</c:v>
                </c:pt>
                <c:pt idx="3348">
                  <c:v>45779.87499999188</c:v>
                </c:pt>
                <c:pt idx="3349">
                  <c:v>45779.885416658544</c:v>
                </c:pt>
                <c:pt idx="3350">
                  <c:v>45779.895833325209</c:v>
                </c:pt>
                <c:pt idx="3351">
                  <c:v>45779.906249991873</c:v>
                </c:pt>
                <c:pt idx="3352">
                  <c:v>45779.916666658537</c:v>
                </c:pt>
                <c:pt idx="3353">
                  <c:v>45779.927083325201</c:v>
                </c:pt>
                <c:pt idx="3354">
                  <c:v>45779.937499991865</c:v>
                </c:pt>
                <c:pt idx="3355">
                  <c:v>45779.94791665853</c:v>
                </c:pt>
                <c:pt idx="3356">
                  <c:v>45779.958333325194</c:v>
                </c:pt>
                <c:pt idx="3357">
                  <c:v>45779.968749991858</c:v>
                </c:pt>
                <c:pt idx="3358">
                  <c:v>45779.979166658522</c:v>
                </c:pt>
                <c:pt idx="3359">
                  <c:v>45779.989583325187</c:v>
                </c:pt>
                <c:pt idx="3360">
                  <c:v>45779.999999991851</c:v>
                </c:pt>
                <c:pt idx="3361">
                  <c:v>45780.010416658515</c:v>
                </c:pt>
                <c:pt idx="3362">
                  <c:v>45780.020833325179</c:v>
                </c:pt>
                <c:pt idx="3363">
                  <c:v>45780.031249991844</c:v>
                </c:pt>
                <c:pt idx="3364">
                  <c:v>45780.041666658508</c:v>
                </c:pt>
                <c:pt idx="3365">
                  <c:v>45780.052083325172</c:v>
                </c:pt>
                <c:pt idx="3366">
                  <c:v>45780.062499991836</c:v>
                </c:pt>
                <c:pt idx="3367">
                  <c:v>45780.072916658501</c:v>
                </c:pt>
                <c:pt idx="3368">
                  <c:v>45780.083333325165</c:v>
                </c:pt>
                <c:pt idx="3369">
                  <c:v>45780.093749991829</c:v>
                </c:pt>
                <c:pt idx="3370">
                  <c:v>45780.104166658493</c:v>
                </c:pt>
                <c:pt idx="3371">
                  <c:v>45780.114583325158</c:v>
                </c:pt>
                <c:pt idx="3372">
                  <c:v>45780.124999991822</c:v>
                </c:pt>
                <c:pt idx="3373">
                  <c:v>45780.135416658486</c:v>
                </c:pt>
                <c:pt idx="3374">
                  <c:v>45780.14583332515</c:v>
                </c:pt>
                <c:pt idx="3375">
                  <c:v>45780.156249991815</c:v>
                </c:pt>
                <c:pt idx="3376">
                  <c:v>45780.166666658479</c:v>
                </c:pt>
                <c:pt idx="3377">
                  <c:v>45780.177083325143</c:v>
                </c:pt>
                <c:pt idx="3378">
                  <c:v>45780.187499991807</c:v>
                </c:pt>
                <c:pt idx="3379">
                  <c:v>45780.197916658472</c:v>
                </c:pt>
                <c:pt idx="3380">
                  <c:v>45780.208333325136</c:v>
                </c:pt>
                <c:pt idx="3381">
                  <c:v>45780.2187499918</c:v>
                </c:pt>
                <c:pt idx="3382">
                  <c:v>45780.229166658464</c:v>
                </c:pt>
                <c:pt idx="3383">
                  <c:v>45780.239583325128</c:v>
                </c:pt>
                <c:pt idx="3384">
                  <c:v>45780.249999991793</c:v>
                </c:pt>
                <c:pt idx="3385">
                  <c:v>45780.260416658457</c:v>
                </c:pt>
                <c:pt idx="3386">
                  <c:v>45780.270833325121</c:v>
                </c:pt>
                <c:pt idx="3387">
                  <c:v>45780.281249991785</c:v>
                </c:pt>
                <c:pt idx="3388">
                  <c:v>45780.29166665845</c:v>
                </c:pt>
                <c:pt idx="3389">
                  <c:v>45780.302083325114</c:v>
                </c:pt>
                <c:pt idx="3390">
                  <c:v>45780.312499991778</c:v>
                </c:pt>
                <c:pt idx="3391">
                  <c:v>45780.322916658442</c:v>
                </c:pt>
                <c:pt idx="3392">
                  <c:v>45780.333333325107</c:v>
                </c:pt>
                <c:pt idx="3393">
                  <c:v>45780.343749991771</c:v>
                </c:pt>
                <c:pt idx="3394">
                  <c:v>45780.354166658435</c:v>
                </c:pt>
                <c:pt idx="3395">
                  <c:v>45780.364583325099</c:v>
                </c:pt>
                <c:pt idx="3396">
                  <c:v>45780.374999991764</c:v>
                </c:pt>
                <c:pt idx="3397">
                  <c:v>45780.385416658428</c:v>
                </c:pt>
                <c:pt idx="3398">
                  <c:v>45780.395833325092</c:v>
                </c:pt>
                <c:pt idx="3399">
                  <c:v>45780.406249991756</c:v>
                </c:pt>
                <c:pt idx="3400">
                  <c:v>45780.416666658421</c:v>
                </c:pt>
                <c:pt idx="3401">
                  <c:v>45780.427083325085</c:v>
                </c:pt>
                <c:pt idx="3402">
                  <c:v>45780.437499991749</c:v>
                </c:pt>
                <c:pt idx="3403">
                  <c:v>45780.447916658413</c:v>
                </c:pt>
                <c:pt idx="3404">
                  <c:v>45780.458333325078</c:v>
                </c:pt>
                <c:pt idx="3405">
                  <c:v>45780.468749991742</c:v>
                </c:pt>
                <c:pt idx="3406">
                  <c:v>45780.479166658406</c:v>
                </c:pt>
                <c:pt idx="3407">
                  <c:v>45780.48958332507</c:v>
                </c:pt>
                <c:pt idx="3408">
                  <c:v>45780.499999991735</c:v>
                </c:pt>
                <c:pt idx="3409">
                  <c:v>45780.510416658399</c:v>
                </c:pt>
                <c:pt idx="3410">
                  <c:v>45780.520833325063</c:v>
                </c:pt>
                <c:pt idx="3411">
                  <c:v>45780.531249991727</c:v>
                </c:pt>
                <c:pt idx="3412">
                  <c:v>45780.541666658391</c:v>
                </c:pt>
                <c:pt idx="3413">
                  <c:v>45780.552083325056</c:v>
                </c:pt>
                <c:pt idx="3414">
                  <c:v>45780.56249999172</c:v>
                </c:pt>
                <c:pt idx="3415">
                  <c:v>45780.572916658384</c:v>
                </c:pt>
                <c:pt idx="3416">
                  <c:v>45780.583333325048</c:v>
                </c:pt>
                <c:pt idx="3417">
                  <c:v>45780.593749991713</c:v>
                </c:pt>
                <c:pt idx="3418">
                  <c:v>45780.604166658377</c:v>
                </c:pt>
                <c:pt idx="3419">
                  <c:v>45780.614583325041</c:v>
                </c:pt>
                <c:pt idx="3420">
                  <c:v>45780.624999991705</c:v>
                </c:pt>
                <c:pt idx="3421">
                  <c:v>45780.63541665837</c:v>
                </c:pt>
                <c:pt idx="3422">
                  <c:v>45780.645833325034</c:v>
                </c:pt>
                <c:pt idx="3423">
                  <c:v>45780.656249991698</c:v>
                </c:pt>
                <c:pt idx="3424">
                  <c:v>45780.666666658362</c:v>
                </c:pt>
                <c:pt idx="3425">
                  <c:v>45780.677083325027</c:v>
                </c:pt>
                <c:pt idx="3426">
                  <c:v>45780.687499991691</c:v>
                </c:pt>
                <c:pt idx="3427">
                  <c:v>45780.697916658355</c:v>
                </c:pt>
                <c:pt idx="3428">
                  <c:v>45780.708333325019</c:v>
                </c:pt>
                <c:pt idx="3429">
                  <c:v>45780.718749991684</c:v>
                </c:pt>
                <c:pt idx="3430">
                  <c:v>45780.729166658348</c:v>
                </c:pt>
                <c:pt idx="3431">
                  <c:v>45780.739583325012</c:v>
                </c:pt>
                <c:pt idx="3432">
                  <c:v>45780.749999991676</c:v>
                </c:pt>
                <c:pt idx="3433">
                  <c:v>45780.760416658341</c:v>
                </c:pt>
                <c:pt idx="3434">
                  <c:v>45780.770833325005</c:v>
                </c:pt>
                <c:pt idx="3435">
                  <c:v>45780.781249991669</c:v>
                </c:pt>
                <c:pt idx="3436">
                  <c:v>45780.791666658333</c:v>
                </c:pt>
                <c:pt idx="3437">
                  <c:v>45780.802083324998</c:v>
                </c:pt>
                <c:pt idx="3438">
                  <c:v>45780.812499991662</c:v>
                </c:pt>
                <c:pt idx="3439">
                  <c:v>45780.822916658326</c:v>
                </c:pt>
                <c:pt idx="3440">
                  <c:v>45780.83333332499</c:v>
                </c:pt>
                <c:pt idx="3441">
                  <c:v>45780.843749991654</c:v>
                </c:pt>
                <c:pt idx="3442">
                  <c:v>45780.854166658319</c:v>
                </c:pt>
                <c:pt idx="3443">
                  <c:v>45780.864583324983</c:v>
                </c:pt>
                <c:pt idx="3444">
                  <c:v>45780.874999991647</c:v>
                </c:pt>
                <c:pt idx="3445">
                  <c:v>45780.885416658311</c:v>
                </c:pt>
                <c:pt idx="3446">
                  <c:v>45780.895833324976</c:v>
                </c:pt>
                <c:pt idx="3447">
                  <c:v>45780.90624999164</c:v>
                </c:pt>
                <c:pt idx="3448">
                  <c:v>45780.916666658304</c:v>
                </c:pt>
                <c:pt idx="3449">
                  <c:v>45780.927083324968</c:v>
                </c:pt>
                <c:pt idx="3450">
                  <c:v>45780.937499991633</c:v>
                </c:pt>
                <c:pt idx="3451">
                  <c:v>45780.947916658297</c:v>
                </c:pt>
                <c:pt idx="3452">
                  <c:v>45780.958333324961</c:v>
                </c:pt>
                <c:pt idx="3453">
                  <c:v>45780.968749991625</c:v>
                </c:pt>
                <c:pt idx="3454">
                  <c:v>45780.97916665829</c:v>
                </c:pt>
                <c:pt idx="3455">
                  <c:v>45780.989583324954</c:v>
                </c:pt>
              </c:numCache>
            </c:numRef>
          </c:xVal>
          <c:yVal>
            <c:numRef>
              <c:f>'Apr2025-15min'!$B$3:$B$3458</c:f>
              <c:numCache>
                <c:formatCode>0.00</c:formatCode>
                <c:ptCount val="34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2DD-4179-9E29-33B6B6713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8066968"/>
        <c:axId val="688063688"/>
      </c:scatterChart>
      <c:valAx>
        <c:axId val="688066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\ 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8063688"/>
        <c:crosses val="autoZero"/>
        <c:crossBetween val="midCat"/>
        <c:majorUnit val="10"/>
        <c:minorUnit val="5"/>
      </c:valAx>
      <c:valAx>
        <c:axId val="688063688"/>
        <c:scaling>
          <c:orientation val="minMax"/>
          <c:max val="24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80669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Temperature Readings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'May2025-15min'!$A$3:$A$3554</c:f>
              <c:numCache>
                <c:formatCode>m/d/yyyy\ h:mm</c:formatCode>
                <c:ptCount val="3552"/>
                <c:pt idx="0">
                  <c:v>45775</c:v>
                </c:pt>
                <c:pt idx="1">
                  <c:v>45775.010416666664</c:v>
                </c:pt>
                <c:pt idx="2">
                  <c:v>45775.020833333328</c:v>
                </c:pt>
                <c:pt idx="3">
                  <c:v>45775.031249999993</c:v>
                </c:pt>
                <c:pt idx="4">
                  <c:v>45775.041666666657</c:v>
                </c:pt>
                <c:pt idx="5">
                  <c:v>45775.052083333321</c:v>
                </c:pt>
                <c:pt idx="6">
                  <c:v>45775.062499999985</c:v>
                </c:pt>
                <c:pt idx="7">
                  <c:v>45775.07291666665</c:v>
                </c:pt>
                <c:pt idx="8">
                  <c:v>45775.083333333314</c:v>
                </c:pt>
                <c:pt idx="9">
                  <c:v>45775.093749999978</c:v>
                </c:pt>
                <c:pt idx="10">
                  <c:v>45775.104166666642</c:v>
                </c:pt>
                <c:pt idx="11">
                  <c:v>45775.114583333307</c:v>
                </c:pt>
                <c:pt idx="12">
                  <c:v>45775.124999999971</c:v>
                </c:pt>
                <c:pt idx="13">
                  <c:v>45775.135416666635</c:v>
                </c:pt>
                <c:pt idx="14">
                  <c:v>45775.145833333299</c:v>
                </c:pt>
                <c:pt idx="15">
                  <c:v>45775.156249999964</c:v>
                </c:pt>
                <c:pt idx="16">
                  <c:v>45775.166666666628</c:v>
                </c:pt>
                <c:pt idx="17">
                  <c:v>45775.177083333292</c:v>
                </c:pt>
                <c:pt idx="18">
                  <c:v>45775.187499999956</c:v>
                </c:pt>
                <c:pt idx="19">
                  <c:v>45775.197916666621</c:v>
                </c:pt>
                <c:pt idx="20">
                  <c:v>45775.208333333285</c:v>
                </c:pt>
                <c:pt idx="21">
                  <c:v>45775.218749999949</c:v>
                </c:pt>
                <c:pt idx="22">
                  <c:v>45775.229166666613</c:v>
                </c:pt>
                <c:pt idx="23">
                  <c:v>45775.239583333278</c:v>
                </c:pt>
                <c:pt idx="24">
                  <c:v>45775.249999999942</c:v>
                </c:pt>
                <c:pt idx="25">
                  <c:v>45775.260416666606</c:v>
                </c:pt>
                <c:pt idx="26">
                  <c:v>45775.27083333327</c:v>
                </c:pt>
                <c:pt idx="27">
                  <c:v>45775.281249999935</c:v>
                </c:pt>
                <c:pt idx="28">
                  <c:v>45775.291666666599</c:v>
                </c:pt>
                <c:pt idx="29">
                  <c:v>45775.302083333263</c:v>
                </c:pt>
                <c:pt idx="30">
                  <c:v>45775.312499999927</c:v>
                </c:pt>
                <c:pt idx="31">
                  <c:v>45775.322916666591</c:v>
                </c:pt>
                <c:pt idx="32">
                  <c:v>45775.333333333256</c:v>
                </c:pt>
                <c:pt idx="33">
                  <c:v>45775.34374999992</c:v>
                </c:pt>
                <c:pt idx="34">
                  <c:v>45775.354166666584</c:v>
                </c:pt>
                <c:pt idx="35">
                  <c:v>45775.364583333248</c:v>
                </c:pt>
                <c:pt idx="36">
                  <c:v>45775.374999999913</c:v>
                </c:pt>
                <c:pt idx="37">
                  <c:v>45775.385416666577</c:v>
                </c:pt>
                <c:pt idx="38">
                  <c:v>45775.395833333241</c:v>
                </c:pt>
                <c:pt idx="39">
                  <c:v>45775.406249999905</c:v>
                </c:pt>
                <c:pt idx="40">
                  <c:v>45775.41666666657</c:v>
                </c:pt>
                <c:pt idx="41">
                  <c:v>45775.427083333234</c:v>
                </c:pt>
                <c:pt idx="42">
                  <c:v>45775.437499999898</c:v>
                </c:pt>
                <c:pt idx="43">
                  <c:v>45775.447916666562</c:v>
                </c:pt>
                <c:pt idx="44">
                  <c:v>45775.458333333227</c:v>
                </c:pt>
                <c:pt idx="45">
                  <c:v>45775.468749999891</c:v>
                </c:pt>
                <c:pt idx="46">
                  <c:v>45775.479166666555</c:v>
                </c:pt>
                <c:pt idx="47">
                  <c:v>45775.489583333219</c:v>
                </c:pt>
                <c:pt idx="48">
                  <c:v>45775.499999999884</c:v>
                </c:pt>
                <c:pt idx="49">
                  <c:v>45775.510416666548</c:v>
                </c:pt>
                <c:pt idx="50">
                  <c:v>45775.520833333212</c:v>
                </c:pt>
                <c:pt idx="51">
                  <c:v>45775.531249999876</c:v>
                </c:pt>
                <c:pt idx="52">
                  <c:v>45775.541666666541</c:v>
                </c:pt>
                <c:pt idx="53">
                  <c:v>45775.552083333205</c:v>
                </c:pt>
                <c:pt idx="54">
                  <c:v>45775.562499999869</c:v>
                </c:pt>
                <c:pt idx="55">
                  <c:v>45775.572916666533</c:v>
                </c:pt>
                <c:pt idx="56">
                  <c:v>45775.583333333198</c:v>
                </c:pt>
                <c:pt idx="57">
                  <c:v>45775.593749999862</c:v>
                </c:pt>
                <c:pt idx="58">
                  <c:v>45775.604166666526</c:v>
                </c:pt>
                <c:pt idx="59">
                  <c:v>45775.61458333319</c:v>
                </c:pt>
                <c:pt idx="60">
                  <c:v>45775.624999999854</c:v>
                </c:pt>
                <c:pt idx="61">
                  <c:v>45775.635416666519</c:v>
                </c:pt>
                <c:pt idx="62">
                  <c:v>45775.645833333183</c:v>
                </c:pt>
                <c:pt idx="63">
                  <c:v>45775.656249999847</c:v>
                </c:pt>
                <c:pt idx="64">
                  <c:v>45775.666666666511</c:v>
                </c:pt>
                <c:pt idx="65">
                  <c:v>45775.677083333176</c:v>
                </c:pt>
                <c:pt idx="66">
                  <c:v>45775.68749999984</c:v>
                </c:pt>
                <c:pt idx="67">
                  <c:v>45775.697916666504</c:v>
                </c:pt>
                <c:pt idx="68">
                  <c:v>45775.708333333168</c:v>
                </c:pt>
                <c:pt idx="69">
                  <c:v>45775.718749999833</c:v>
                </c:pt>
                <c:pt idx="70">
                  <c:v>45775.729166666497</c:v>
                </c:pt>
                <c:pt idx="71">
                  <c:v>45775.739583333161</c:v>
                </c:pt>
                <c:pt idx="72">
                  <c:v>45775.749999999825</c:v>
                </c:pt>
                <c:pt idx="73">
                  <c:v>45775.76041666649</c:v>
                </c:pt>
                <c:pt idx="74">
                  <c:v>45775.770833333154</c:v>
                </c:pt>
                <c:pt idx="75">
                  <c:v>45775.781249999818</c:v>
                </c:pt>
                <c:pt idx="76">
                  <c:v>45775.791666666482</c:v>
                </c:pt>
                <c:pt idx="77">
                  <c:v>45775.802083333147</c:v>
                </c:pt>
                <c:pt idx="78">
                  <c:v>45775.812499999811</c:v>
                </c:pt>
                <c:pt idx="79">
                  <c:v>45775.822916666475</c:v>
                </c:pt>
                <c:pt idx="80">
                  <c:v>45775.833333333139</c:v>
                </c:pt>
                <c:pt idx="81">
                  <c:v>45775.843749999804</c:v>
                </c:pt>
                <c:pt idx="82">
                  <c:v>45775.854166666468</c:v>
                </c:pt>
                <c:pt idx="83">
                  <c:v>45775.864583333132</c:v>
                </c:pt>
                <c:pt idx="84">
                  <c:v>45775.874999999796</c:v>
                </c:pt>
                <c:pt idx="85">
                  <c:v>45775.885416666461</c:v>
                </c:pt>
                <c:pt idx="86">
                  <c:v>45775.895833333125</c:v>
                </c:pt>
                <c:pt idx="87">
                  <c:v>45775.906249999789</c:v>
                </c:pt>
                <c:pt idx="88">
                  <c:v>45775.916666666453</c:v>
                </c:pt>
                <c:pt idx="89">
                  <c:v>45775.927083333117</c:v>
                </c:pt>
                <c:pt idx="90">
                  <c:v>45775.937499999782</c:v>
                </c:pt>
                <c:pt idx="91">
                  <c:v>45775.947916666446</c:v>
                </c:pt>
                <c:pt idx="92">
                  <c:v>45775.95833333311</c:v>
                </c:pt>
                <c:pt idx="93">
                  <c:v>45775.968749999774</c:v>
                </c:pt>
                <c:pt idx="94">
                  <c:v>45775.979166666439</c:v>
                </c:pt>
                <c:pt idx="95">
                  <c:v>45775.989583333103</c:v>
                </c:pt>
                <c:pt idx="96">
                  <c:v>45775.999999999767</c:v>
                </c:pt>
                <c:pt idx="97">
                  <c:v>45776.010416666431</c:v>
                </c:pt>
                <c:pt idx="98">
                  <c:v>45776.020833333096</c:v>
                </c:pt>
                <c:pt idx="99">
                  <c:v>45776.03124999976</c:v>
                </c:pt>
                <c:pt idx="100">
                  <c:v>45776.041666666424</c:v>
                </c:pt>
                <c:pt idx="101">
                  <c:v>45776.052083333088</c:v>
                </c:pt>
                <c:pt idx="102">
                  <c:v>45776.062499999753</c:v>
                </c:pt>
                <c:pt idx="103">
                  <c:v>45776.072916666417</c:v>
                </c:pt>
                <c:pt idx="104">
                  <c:v>45776.083333333081</c:v>
                </c:pt>
                <c:pt idx="105">
                  <c:v>45776.093749999745</c:v>
                </c:pt>
                <c:pt idx="106">
                  <c:v>45776.10416666641</c:v>
                </c:pt>
                <c:pt idx="107">
                  <c:v>45776.114583333074</c:v>
                </c:pt>
                <c:pt idx="108">
                  <c:v>45776.124999999738</c:v>
                </c:pt>
                <c:pt idx="109">
                  <c:v>45776.135416666402</c:v>
                </c:pt>
                <c:pt idx="110">
                  <c:v>45776.145833333067</c:v>
                </c:pt>
                <c:pt idx="111">
                  <c:v>45776.156249999731</c:v>
                </c:pt>
                <c:pt idx="112">
                  <c:v>45776.166666666395</c:v>
                </c:pt>
                <c:pt idx="113">
                  <c:v>45776.177083333059</c:v>
                </c:pt>
                <c:pt idx="114">
                  <c:v>45776.187499999724</c:v>
                </c:pt>
                <c:pt idx="115">
                  <c:v>45776.197916666388</c:v>
                </c:pt>
                <c:pt idx="116">
                  <c:v>45776.208333333052</c:v>
                </c:pt>
                <c:pt idx="117">
                  <c:v>45776.218749999716</c:v>
                </c:pt>
                <c:pt idx="118">
                  <c:v>45776.22916666638</c:v>
                </c:pt>
                <c:pt idx="119">
                  <c:v>45776.239583333045</c:v>
                </c:pt>
                <c:pt idx="120">
                  <c:v>45776.249999999709</c:v>
                </c:pt>
                <c:pt idx="121">
                  <c:v>45776.260416666373</c:v>
                </c:pt>
                <c:pt idx="122">
                  <c:v>45776.270833333037</c:v>
                </c:pt>
                <c:pt idx="123">
                  <c:v>45776.281249999702</c:v>
                </c:pt>
                <c:pt idx="124">
                  <c:v>45776.291666666366</c:v>
                </c:pt>
                <c:pt idx="125">
                  <c:v>45776.30208333303</c:v>
                </c:pt>
                <c:pt idx="126">
                  <c:v>45776.312499999694</c:v>
                </c:pt>
                <c:pt idx="127">
                  <c:v>45776.322916666359</c:v>
                </c:pt>
                <c:pt idx="128">
                  <c:v>45776.333333333023</c:v>
                </c:pt>
                <c:pt idx="129">
                  <c:v>45776.343749999687</c:v>
                </c:pt>
                <c:pt idx="130">
                  <c:v>45776.354166666351</c:v>
                </c:pt>
                <c:pt idx="131">
                  <c:v>45776.364583333016</c:v>
                </c:pt>
                <c:pt idx="132">
                  <c:v>45776.37499999968</c:v>
                </c:pt>
                <c:pt idx="133">
                  <c:v>45776.385416666344</c:v>
                </c:pt>
                <c:pt idx="134">
                  <c:v>45776.395833333008</c:v>
                </c:pt>
                <c:pt idx="135">
                  <c:v>45776.406249999673</c:v>
                </c:pt>
                <c:pt idx="136">
                  <c:v>45776.416666666337</c:v>
                </c:pt>
                <c:pt idx="137">
                  <c:v>45776.427083333001</c:v>
                </c:pt>
                <c:pt idx="138">
                  <c:v>45776.437499999665</c:v>
                </c:pt>
                <c:pt idx="139">
                  <c:v>45776.44791666633</c:v>
                </c:pt>
                <c:pt idx="140">
                  <c:v>45776.458333332994</c:v>
                </c:pt>
                <c:pt idx="141">
                  <c:v>45776.468749999658</c:v>
                </c:pt>
                <c:pt idx="142">
                  <c:v>45776.479166666322</c:v>
                </c:pt>
                <c:pt idx="143">
                  <c:v>45776.489583332987</c:v>
                </c:pt>
                <c:pt idx="144">
                  <c:v>45776.499999999651</c:v>
                </c:pt>
                <c:pt idx="145">
                  <c:v>45776.510416666315</c:v>
                </c:pt>
                <c:pt idx="146">
                  <c:v>45776.520833332979</c:v>
                </c:pt>
                <c:pt idx="147">
                  <c:v>45776.531249999643</c:v>
                </c:pt>
                <c:pt idx="148">
                  <c:v>45776.541666666308</c:v>
                </c:pt>
                <c:pt idx="149">
                  <c:v>45776.552083332972</c:v>
                </c:pt>
                <c:pt idx="150">
                  <c:v>45776.562499999636</c:v>
                </c:pt>
                <c:pt idx="151">
                  <c:v>45776.5729166663</c:v>
                </c:pt>
                <c:pt idx="152">
                  <c:v>45776.583333332965</c:v>
                </c:pt>
                <c:pt idx="153">
                  <c:v>45776.593749999629</c:v>
                </c:pt>
                <c:pt idx="154">
                  <c:v>45776.604166666293</c:v>
                </c:pt>
                <c:pt idx="155">
                  <c:v>45776.614583332957</c:v>
                </c:pt>
                <c:pt idx="156">
                  <c:v>45776.624999999622</c:v>
                </c:pt>
                <c:pt idx="157">
                  <c:v>45776.635416666286</c:v>
                </c:pt>
                <c:pt idx="158">
                  <c:v>45776.64583333295</c:v>
                </c:pt>
                <c:pt idx="159">
                  <c:v>45776.656249999614</c:v>
                </c:pt>
                <c:pt idx="160">
                  <c:v>45776.666666666279</c:v>
                </c:pt>
                <c:pt idx="161">
                  <c:v>45776.677083332943</c:v>
                </c:pt>
                <c:pt idx="162">
                  <c:v>45776.687499999607</c:v>
                </c:pt>
                <c:pt idx="163">
                  <c:v>45776.697916666271</c:v>
                </c:pt>
                <c:pt idx="164">
                  <c:v>45776.708333332936</c:v>
                </c:pt>
                <c:pt idx="165">
                  <c:v>45776.7187499996</c:v>
                </c:pt>
                <c:pt idx="166">
                  <c:v>45776.729166666264</c:v>
                </c:pt>
                <c:pt idx="167">
                  <c:v>45776.739583332928</c:v>
                </c:pt>
                <c:pt idx="168">
                  <c:v>45776.749999999593</c:v>
                </c:pt>
                <c:pt idx="169">
                  <c:v>45776.760416666257</c:v>
                </c:pt>
                <c:pt idx="170">
                  <c:v>45776.770833332921</c:v>
                </c:pt>
                <c:pt idx="171">
                  <c:v>45776.781249999585</c:v>
                </c:pt>
                <c:pt idx="172">
                  <c:v>45776.79166666625</c:v>
                </c:pt>
                <c:pt idx="173">
                  <c:v>45776.802083332914</c:v>
                </c:pt>
                <c:pt idx="174">
                  <c:v>45776.812499999578</c:v>
                </c:pt>
                <c:pt idx="175">
                  <c:v>45776.822916666242</c:v>
                </c:pt>
                <c:pt idx="176">
                  <c:v>45776.833333332906</c:v>
                </c:pt>
                <c:pt idx="177">
                  <c:v>45776.843749999571</c:v>
                </c:pt>
                <c:pt idx="178">
                  <c:v>45776.854166666235</c:v>
                </c:pt>
                <c:pt idx="179">
                  <c:v>45776.864583332899</c:v>
                </c:pt>
                <c:pt idx="180">
                  <c:v>45776.874999999563</c:v>
                </c:pt>
                <c:pt idx="181">
                  <c:v>45776.885416666228</c:v>
                </c:pt>
                <c:pt idx="182">
                  <c:v>45776.895833332892</c:v>
                </c:pt>
                <c:pt idx="183">
                  <c:v>45776.906249999556</c:v>
                </c:pt>
                <c:pt idx="184">
                  <c:v>45776.91666666622</c:v>
                </c:pt>
                <c:pt idx="185">
                  <c:v>45776.927083332885</c:v>
                </c:pt>
                <c:pt idx="186">
                  <c:v>45776.937499999549</c:v>
                </c:pt>
                <c:pt idx="187">
                  <c:v>45776.947916666213</c:v>
                </c:pt>
                <c:pt idx="188">
                  <c:v>45776.958333332877</c:v>
                </c:pt>
                <c:pt idx="189">
                  <c:v>45776.968749999542</c:v>
                </c:pt>
                <c:pt idx="190">
                  <c:v>45776.979166666206</c:v>
                </c:pt>
                <c:pt idx="191">
                  <c:v>45776.98958333287</c:v>
                </c:pt>
                <c:pt idx="192">
                  <c:v>45776.999999999534</c:v>
                </c:pt>
                <c:pt idx="193">
                  <c:v>45777.010416666199</c:v>
                </c:pt>
                <c:pt idx="194">
                  <c:v>45777.020833332863</c:v>
                </c:pt>
                <c:pt idx="195">
                  <c:v>45777.031249999527</c:v>
                </c:pt>
                <c:pt idx="196">
                  <c:v>45777.041666666191</c:v>
                </c:pt>
                <c:pt idx="197">
                  <c:v>45777.052083332856</c:v>
                </c:pt>
                <c:pt idx="198">
                  <c:v>45777.06249999952</c:v>
                </c:pt>
                <c:pt idx="199">
                  <c:v>45777.072916666184</c:v>
                </c:pt>
                <c:pt idx="200">
                  <c:v>45777.083333332848</c:v>
                </c:pt>
                <c:pt idx="201">
                  <c:v>45777.093749999513</c:v>
                </c:pt>
                <c:pt idx="202">
                  <c:v>45777.104166666177</c:v>
                </c:pt>
                <c:pt idx="203">
                  <c:v>45777.114583332841</c:v>
                </c:pt>
                <c:pt idx="204">
                  <c:v>45777.124999999505</c:v>
                </c:pt>
                <c:pt idx="205">
                  <c:v>45777.135416666169</c:v>
                </c:pt>
                <c:pt idx="206">
                  <c:v>45777.145833332834</c:v>
                </c:pt>
                <c:pt idx="207">
                  <c:v>45777.156249999498</c:v>
                </c:pt>
                <c:pt idx="208">
                  <c:v>45777.166666666162</c:v>
                </c:pt>
                <c:pt idx="209">
                  <c:v>45777.177083332826</c:v>
                </c:pt>
                <c:pt idx="210">
                  <c:v>45777.187499999491</c:v>
                </c:pt>
                <c:pt idx="211">
                  <c:v>45777.197916666155</c:v>
                </c:pt>
                <c:pt idx="212">
                  <c:v>45777.208333332819</c:v>
                </c:pt>
                <c:pt idx="213">
                  <c:v>45777.218749999483</c:v>
                </c:pt>
                <c:pt idx="214">
                  <c:v>45777.229166666148</c:v>
                </c:pt>
                <c:pt idx="215">
                  <c:v>45777.239583332812</c:v>
                </c:pt>
                <c:pt idx="216">
                  <c:v>45777.249999999476</c:v>
                </c:pt>
                <c:pt idx="217">
                  <c:v>45777.26041666614</c:v>
                </c:pt>
                <c:pt idx="218">
                  <c:v>45777.270833332805</c:v>
                </c:pt>
                <c:pt idx="219">
                  <c:v>45777.281249999469</c:v>
                </c:pt>
                <c:pt idx="220">
                  <c:v>45777.291666666133</c:v>
                </c:pt>
                <c:pt idx="221">
                  <c:v>45777.302083332797</c:v>
                </c:pt>
                <c:pt idx="222">
                  <c:v>45777.312499999462</c:v>
                </c:pt>
                <c:pt idx="223">
                  <c:v>45777.322916666126</c:v>
                </c:pt>
                <c:pt idx="224">
                  <c:v>45777.33333333279</c:v>
                </c:pt>
                <c:pt idx="225">
                  <c:v>45777.343749999454</c:v>
                </c:pt>
                <c:pt idx="226">
                  <c:v>45777.354166666119</c:v>
                </c:pt>
                <c:pt idx="227">
                  <c:v>45777.364583332783</c:v>
                </c:pt>
                <c:pt idx="228">
                  <c:v>45777.374999999447</c:v>
                </c:pt>
                <c:pt idx="229">
                  <c:v>45777.385416666111</c:v>
                </c:pt>
                <c:pt idx="230">
                  <c:v>45777.395833332776</c:v>
                </c:pt>
                <c:pt idx="231">
                  <c:v>45777.40624999944</c:v>
                </c:pt>
                <c:pt idx="232">
                  <c:v>45777.416666666104</c:v>
                </c:pt>
                <c:pt idx="233">
                  <c:v>45777.427083332768</c:v>
                </c:pt>
                <c:pt idx="234">
                  <c:v>45777.437499999432</c:v>
                </c:pt>
                <c:pt idx="235">
                  <c:v>45777.447916666097</c:v>
                </c:pt>
                <c:pt idx="236">
                  <c:v>45777.458333332761</c:v>
                </c:pt>
                <c:pt idx="237">
                  <c:v>45777.468749999425</c:v>
                </c:pt>
                <c:pt idx="238">
                  <c:v>45777.479166666089</c:v>
                </c:pt>
                <c:pt idx="239">
                  <c:v>45777.489583332754</c:v>
                </c:pt>
                <c:pt idx="240">
                  <c:v>45777.499999999418</c:v>
                </c:pt>
                <c:pt idx="241">
                  <c:v>45777.510416666082</c:v>
                </c:pt>
                <c:pt idx="242">
                  <c:v>45777.520833332746</c:v>
                </c:pt>
                <c:pt idx="243">
                  <c:v>45777.531249999411</c:v>
                </c:pt>
                <c:pt idx="244">
                  <c:v>45777.541666666075</c:v>
                </c:pt>
                <c:pt idx="245">
                  <c:v>45777.552083332739</c:v>
                </c:pt>
                <c:pt idx="246">
                  <c:v>45777.562499999403</c:v>
                </c:pt>
                <c:pt idx="247">
                  <c:v>45777.572916666068</c:v>
                </c:pt>
                <c:pt idx="248">
                  <c:v>45777.583333332732</c:v>
                </c:pt>
                <c:pt idx="249">
                  <c:v>45777.593749999396</c:v>
                </c:pt>
                <c:pt idx="250">
                  <c:v>45777.60416666606</c:v>
                </c:pt>
                <c:pt idx="251">
                  <c:v>45777.614583332725</c:v>
                </c:pt>
                <c:pt idx="252">
                  <c:v>45777.624999999389</c:v>
                </c:pt>
                <c:pt idx="253">
                  <c:v>45777.635416666053</c:v>
                </c:pt>
                <c:pt idx="254">
                  <c:v>45777.645833332717</c:v>
                </c:pt>
                <c:pt idx="255">
                  <c:v>45777.656249999382</c:v>
                </c:pt>
                <c:pt idx="256">
                  <c:v>45777.666666666046</c:v>
                </c:pt>
                <c:pt idx="257">
                  <c:v>45777.67708333271</c:v>
                </c:pt>
                <c:pt idx="258">
                  <c:v>45777.687499999374</c:v>
                </c:pt>
                <c:pt idx="259">
                  <c:v>45777.697916666039</c:v>
                </c:pt>
                <c:pt idx="260">
                  <c:v>45777.708333332703</c:v>
                </c:pt>
                <c:pt idx="261">
                  <c:v>45777.718749999367</c:v>
                </c:pt>
                <c:pt idx="262">
                  <c:v>45777.729166666031</c:v>
                </c:pt>
                <c:pt idx="263">
                  <c:v>45777.739583332695</c:v>
                </c:pt>
                <c:pt idx="264">
                  <c:v>45777.74999999936</c:v>
                </c:pt>
                <c:pt idx="265">
                  <c:v>45777.760416666024</c:v>
                </c:pt>
                <c:pt idx="266">
                  <c:v>45777.770833332688</c:v>
                </c:pt>
                <c:pt idx="267">
                  <c:v>45777.781249999352</c:v>
                </c:pt>
                <c:pt idx="268">
                  <c:v>45777.791666666017</c:v>
                </c:pt>
                <c:pt idx="269">
                  <c:v>45777.802083332681</c:v>
                </c:pt>
                <c:pt idx="270">
                  <c:v>45777.812499999345</c:v>
                </c:pt>
                <c:pt idx="271">
                  <c:v>45777.822916666009</c:v>
                </c:pt>
                <c:pt idx="272">
                  <c:v>45777.833333332674</c:v>
                </c:pt>
                <c:pt idx="273">
                  <c:v>45777.843749999338</c:v>
                </c:pt>
                <c:pt idx="274">
                  <c:v>45777.854166666002</c:v>
                </c:pt>
                <c:pt idx="275">
                  <c:v>45777.864583332666</c:v>
                </c:pt>
                <c:pt idx="276">
                  <c:v>45777.874999999331</c:v>
                </c:pt>
                <c:pt idx="277">
                  <c:v>45777.885416665995</c:v>
                </c:pt>
                <c:pt idx="278">
                  <c:v>45777.895833332659</c:v>
                </c:pt>
                <c:pt idx="279">
                  <c:v>45777.906249999323</c:v>
                </c:pt>
                <c:pt idx="280">
                  <c:v>45777.916666665988</c:v>
                </c:pt>
                <c:pt idx="281">
                  <c:v>45777.927083332652</c:v>
                </c:pt>
                <c:pt idx="282">
                  <c:v>45777.937499999316</c:v>
                </c:pt>
                <c:pt idx="283">
                  <c:v>45777.94791666598</c:v>
                </c:pt>
                <c:pt idx="284">
                  <c:v>45777.958333332645</c:v>
                </c:pt>
                <c:pt idx="285">
                  <c:v>45777.968749999309</c:v>
                </c:pt>
                <c:pt idx="286">
                  <c:v>45777.979166665973</c:v>
                </c:pt>
                <c:pt idx="287">
                  <c:v>45777.989583332637</c:v>
                </c:pt>
                <c:pt idx="288">
                  <c:v>45777.999999999302</c:v>
                </c:pt>
                <c:pt idx="289">
                  <c:v>45778.010416665966</c:v>
                </c:pt>
                <c:pt idx="290">
                  <c:v>45778.02083333263</c:v>
                </c:pt>
                <c:pt idx="291">
                  <c:v>45778.031249999294</c:v>
                </c:pt>
                <c:pt idx="292">
                  <c:v>45778.041666665958</c:v>
                </c:pt>
                <c:pt idx="293">
                  <c:v>45778.052083332623</c:v>
                </c:pt>
                <c:pt idx="294">
                  <c:v>45778.062499999287</c:v>
                </c:pt>
                <c:pt idx="295">
                  <c:v>45778.072916665951</c:v>
                </c:pt>
                <c:pt idx="296">
                  <c:v>45778.083333332615</c:v>
                </c:pt>
                <c:pt idx="297">
                  <c:v>45778.09374999928</c:v>
                </c:pt>
                <c:pt idx="298">
                  <c:v>45778.104166665944</c:v>
                </c:pt>
                <c:pt idx="299">
                  <c:v>45778.114583332608</c:v>
                </c:pt>
                <c:pt idx="300">
                  <c:v>45778.124999999272</c:v>
                </c:pt>
                <c:pt idx="301">
                  <c:v>45778.135416665937</c:v>
                </c:pt>
                <c:pt idx="302">
                  <c:v>45778.145833332601</c:v>
                </c:pt>
                <c:pt idx="303">
                  <c:v>45778.156249999265</c:v>
                </c:pt>
                <c:pt idx="304">
                  <c:v>45778.166666665929</c:v>
                </c:pt>
                <c:pt idx="305">
                  <c:v>45778.177083332594</c:v>
                </c:pt>
                <c:pt idx="306">
                  <c:v>45778.187499999258</c:v>
                </c:pt>
                <c:pt idx="307">
                  <c:v>45778.197916665922</c:v>
                </c:pt>
                <c:pt idx="308">
                  <c:v>45778.208333332586</c:v>
                </c:pt>
                <c:pt idx="309">
                  <c:v>45778.218749999251</c:v>
                </c:pt>
                <c:pt idx="310">
                  <c:v>45778.229166665915</c:v>
                </c:pt>
                <c:pt idx="311">
                  <c:v>45778.239583332579</c:v>
                </c:pt>
                <c:pt idx="312">
                  <c:v>45778.249999999243</c:v>
                </c:pt>
                <c:pt idx="313">
                  <c:v>45778.260416665908</c:v>
                </c:pt>
                <c:pt idx="314">
                  <c:v>45778.270833332572</c:v>
                </c:pt>
                <c:pt idx="315">
                  <c:v>45778.281249999236</c:v>
                </c:pt>
                <c:pt idx="316">
                  <c:v>45778.2916666659</c:v>
                </c:pt>
                <c:pt idx="317">
                  <c:v>45778.302083332565</c:v>
                </c:pt>
                <c:pt idx="318">
                  <c:v>45778.312499999229</c:v>
                </c:pt>
                <c:pt idx="319">
                  <c:v>45778.322916665893</c:v>
                </c:pt>
                <c:pt idx="320">
                  <c:v>45778.333333332557</c:v>
                </c:pt>
                <c:pt idx="321">
                  <c:v>45778.343749999221</c:v>
                </c:pt>
                <c:pt idx="322">
                  <c:v>45778.354166665886</c:v>
                </c:pt>
                <c:pt idx="323">
                  <c:v>45778.36458333255</c:v>
                </c:pt>
                <c:pt idx="324">
                  <c:v>45778.374999999214</c:v>
                </c:pt>
                <c:pt idx="325">
                  <c:v>45778.385416665878</c:v>
                </c:pt>
                <c:pt idx="326">
                  <c:v>45778.395833332543</c:v>
                </c:pt>
                <c:pt idx="327">
                  <c:v>45778.406249999207</c:v>
                </c:pt>
                <c:pt idx="328">
                  <c:v>45778.416666665871</c:v>
                </c:pt>
                <c:pt idx="329">
                  <c:v>45778.427083332535</c:v>
                </c:pt>
                <c:pt idx="330">
                  <c:v>45778.4374999992</c:v>
                </c:pt>
                <c:pt idx="331">
                  <c:v>45778.447916665864</c:v>
                </c:pt>
                <c:pt idx="332">
                  <c:v>45778.458333332528</c:v>
                </c:pt>
                <c:pt idx="333">
                  <c:v>45778.468749999192</c:v>
                </c:pt>
                <c:pt idx="334">
                  <c:v>45778.479166665857</c:v>
                </c:pt>
                <c:pt idx="335">
                  <c:v>45778.489583332521</c:v>
                </c:pt>
                <c:pt idx="336">
                  <c:v>45778.499999999185</c:v>
                </c:pt>
                <c:pt idx="337">
                  <c:v>45778.510416665849</c:v>
                </c:pt>
                <c:pt idx="338">
                  <c:v>45778.520833332514</c:v>
                </c:pt>
                <c:pt idx="339">
                  <c:v>45778.531249999178</c:v>
                </c:pt>
                <c:pt idx="340">
                  <c:v>45778.541666665842</c:v>
                </c:pt>
                <c:pt idx="341">
                  <c:v>45778.552083332506</c:v>
                </c:pt>
                <c:pt idx="342">
                  <c:v>45778.562499999171</c:v>
                </c:pt>
                <c:pt idx="343">
                  <c:v>45778.572916665835</c:v>
                </c:pt>
                <c:pt idx="344">
                  <c:v>45778.583333332499</c:v>
                </c:pt>
                <c:pt idx="345">
                  <c:v>45778.593749999163</c:v>
                </c:pt>
                <c:pt idx="346">
                  <c:v>45778.604166665828</c:v>
                </c:pt>
                <c:pt idx="347">
                  <c:v>45778.614583332492</c:v>
                </c:pt>
                <c:pt idx="348">
                  <c:v>45778.624999999156</c:v>
                </c:pt>
                <c:pt idx="349">
                  <c:v>45778.63541666582</c:v>
                </c:pt>
                <c:pt idx="350">
                  <c:v>45778.645833332484</c:v>
                </c:pt>
                <c:pt idx="351">
                  <c:v>45778.656249999149</c:v>
                </c:pt>
                <c:pt idx="352">
                  <c:v>45778.666666665813</c:v>
                </c:pt>
                <c:pt idx="353">
                  <c:v>45778.677083332477</c:v>
                </c:pt>
                <c:pt idx="354">
                  <c:v>45778.687499999141</c:v>
                </c:pt>
                <c:pt idx="355">
                  <c:v>45778.697916665806</c:v>
                </c:pt>
                <c:pt idx="356">
                  <c:v>45778.70833333247</c:v>
                </c:pt>
                <c:pt idx="357">
                  <c:v>45778.718749999134</c:v>
                </c:pt>
                <c:pt idx="358">
                  <c:v>45778.729166665798</c:v>
                </c:pt>
                <c:pt idx="359">
                  <c:v>45778.739583332463</c:v>
                </c:pt>
                <c:pt idx="360">
                  <c:v>45778.749999999127</c:v>
                </c:pt>
                <c:pt idx="361">
                  <c:v>45778.760416665791</c:v>
                </c:pt>
                <c:pt idx="362">
                  <c:v>45778.770833332455</c:v>
                </c:pt>
                <c:pt idx="363">
                  <c:v>45778.78124999912</c:v>
                </c:pt>
                <c:pt idx="364">
                  <c:v>45778.791666665784</c:v>
                </c:pt>
                <c:pt idx="365">
                  <c:v>45778.802083332448</c:v>
                </c:pt>
                <c:pt idx="366">
                  <c:v>45778.812499999112</c:v>
                </c:pt>
                <c:pt idx="367">
                  <c:v>45778.822916665777</c:v>
                </c:pt>
                <c:pt idx="368">
                  <c:v>45778.833333332441</c:v>
                </c:pt>
                <c:pt idx="369">
                  <c:v>45778.843749999105</c:v>
                </c:pt>
                <c:pt idx="370">
                  <c:v>45778.854166665769</c:v>
                </c:pt>
                <c:pt idx="371">
                  <c:v>45778.864583332434</c:v>
                </c:pt>
                <c:pt idx="372">
                  <c:v>45778.874999999098</c:v>
                </c:pt>
                <c:pt idx="373">
                  <c:v>45778.885416665762</c:v>
                </c:pt>
                <c:pt idx="374">
                  <c:v>45778.895833332426</c:v>
                </c:pt>
                <c:pt idx="375">
                  <c:v>45778.906249999091</c:v>
                </c:pt>
                <c:pt idx="376">
                  <c:v>45778.916666665755</c:v>
                </c:pt>
                <c:pt idx="377">
                  <c:v>45778.927083332419</c:v>
                </c:pt>
                <c:pt idx="378">
                  <c:v>45778.937499999083</c:v>
                </c:pt>
                <c:pt idx="379">
                  <c:v>45778.947916665747</c:v>
                </c:pt>
                <c:pt idx="380">
                  <c:v>45778.958333332412</c:v>
                </c:pt>
                <c:pt idx="381">
                  <c:v>45778.968749999076</c:v>
                </c:pt>
                <c:pt idx="382">
                  <c:v>45778.97916666574</c:v>
                </c:pt>
                <c:pt idx="383">
                  <c:v>45778.989583332404</c:v>
                </c:pt>
                <c:pt idx="384">
                  <c:v>45778.999999999069</c:v>
                </c:pt>
                <c:pt idx="385">
                  <c:v>45779.010416665733</c:v>
                </c:pt>
                <c:pt idx="386">
                  <c:v>45779.020833332397</c:v>
                </c:pt>
                <c:pt idx="387">
                  <c:v>45779.031249999061</c:v>
                </c:pt>
                <c:pt idx="388">
                  <c:v>45779.041666665726</c:v>
                </c:pt>
                <c:pt idx="389">
                  <c:v>45779.05208333239</c:v>
                </c:pt>
                <c:pt idx="390">
                  <c:v>45779.062499999054</c:v>
                </c:pt>
                <c:pt idx="391">
                  <c:v>45779.072916665718</c:v>
                </c:pt>
                <c:pt idx="392">
                  <c:v>45779.083333332383</c:v>
                </c:pt>
                <c:pt idx="393">
                  <c:v>45779.093749999047</c:v>
                </c:pt>
                <c:pt idx="394">
                  <c:v>45779.104166665711</c:v>
                </c:pt>
                <c:pt idx="395">
                  <c:v>45779.114583332375</c:v>
                </c:pt>
                <c:pt idx="396">
                  <c:v>45779.12499999904</c:v>
                </c:pt>
                <c:pt idx="397">
                  <c:v>45779.135416665704</c:v>
                </c:pt>
                <c:pt idx="398">
                  <c:v>45779.145833332368</c:v>
                </c:pt>
                <c:pt idx="399">
                  <c:v>45779.156249999032</c:v>
                </c:pt>
                <c:pt idx="400">
                  <c:v>45779.166666665697</c:v>
                </c:pt>
                <c:pt idx="401">
                  <c:v>45779.177083332361</c:v>
                </c:pt>
                <c:pt idx="402">
                  <c:v>45779.187499999025</c:v>
                </c:pt>
                <c:pt idx="403">
                  <c:v>45779.197916665689</c:v>
                </c:pt>
                <c:pt idx="404">
                  <c:v>45779.208333332354</c:v>
                </c:pt>
                <c:pt idx="405">
                  <c:v>45779.218749999018</c:v>
                </c:pt>
                <c:pt idx="406">
                  <c:v>45779.229166665682</c:v>
                </c:pt>
                <c:pt idx="407">
                  <c:v>45779.239583332346</c:v>
                </c:pt>
                <c:pt idx="408">
                  <c:v>45779.24999999901</c:v>
                </c:pt>
                <c:pt idx="409">
                  <c:v>45779.260416665675</c:v>
                </c:pt>
                <c:pt idx="410">
                  <c:v>45779.270833332339</c:v>
                </c:pt>
                <c:pt idx="411">
                  <c:v>45779.281249999003</c:v>
                </c:pt>
                <c:pt idx="412">
                  <c:v>45779.291666665667</c:v>
                </c:pt>
                <c:pt idx="413">
                  <c:v>45779.302083332332</c:v>
                </c:pt>
                <c:pt idx="414">
                  <c:v>45779.312499998996</c:v>
                </c:pt>
                <c:pt idx="415">
                  <c:v>45779.32291666566</c:v>
                </c:pt>
                <c:pt idx="416">
                  <c:v>45779.333333332324</c:v>
                </c:pt>
                <c:pt idx="417">
                  <c:v>45779.343749998989</c:v>
                </c:pt>
                <c:pt idx="418">
                  <c:v>45779.354166665653</c:v>
                </c:pt>
                <c:pt idx="419">
                  <c:v>45779.364583332317</c:v>
                </c:pt>
                <c:pt idx="420">
                  <c:v>45779.374999998981</c:v>
                </c:pt>
                <c:pt idx="421">
                  <c:v>45779.385416665646</c:v>
                </c:pt>
                <c:pt idx="422">
                  <c:v>45779.39583333231</c:v>
                </c:pt>
                <c:pt idx="423">
                  <c:v>45779.406249998974</c:v>
                </c:pt>
                <c:pt idx="424">
                  <c:v>45779.416666665638</c:v>
                </c:pt>
                <c:pt idx="425">
                  <c:v>45779.427083332303</c:v>
                </c:pt>
                <c:pt idx="426">
                  <c:v>45779.437499998967</c:v>
                </c:pt>
                <c:pt idx="427">
                  <c:v>45779.447916665631</c:v>
                </c:pt>
                <c:pt idx="428">
                  <c:v>45779.458333332295</c:v>
                </c:pt>
                <c:pt idx="429">
                  <c:v>45779.46874999896</c:v>
                </c:pt>
                <c:pt idx="430">
                  <c:v>45779.479166665624</c:v>
                </c:pt>
                <c:pt idx="431">
                  <c:v>45779.489583332288</c:v>
                </c:pt>
                <c:pt idx="432">
                  <c:v>45779.499999998952</c:v>
                </c:pt>
                <c:pt idx="433">
                  <c:v>45779.510416665617</c:v>
                </c:pt>
                <c:pt idx="434">
                  <c:v>45779.520833332281</c:v>
                </c:pt>
                <c:pt idx="435">
                  <c:v>45779.531249998945</c:v>
                </c:pt>
                <c:pt idx="436">
                  <c:v>45779.541666665609</c:v>
                </c:pt>
                <c:pt idx="437">
                  <c:v>45779.552083332273</c:v>
                </c:pt>
                <c:pt idx="438">
                  <c:v>45779.562499998938</c:v>
                </c:pt>
                <c:pt idx="439">
                  <c:v>45779.572916665602</c:v>
                </c:pt>
                <c:pt idx="440">
                  <c:v>45779.583333332266</c:v>
                </c:pt>
                <c:pt idx="441">
                  <c:v>45779.59374999893</c:v>
                </c:pt>
                <c:pt idx="442">
                  <c:v>45779.604166665595</c:v>
                </c:pt>
                <c:pt idx="443">
                  <c:v>45779.614583332259</c:v>
                </c:pt>
                <c:pt idx="444">
                  <c:v>45779.624999998923</c:v>
                </c:pt>
                <c:pt idx="445">
                  <c:v>45779.635416665587</c:v>
                </c:pt>
                <c:pt idx="446">
                  <c:v>45779.645833332252</c:v>
                </c:pt>
                <c:pt idx="447">
                  <c:v>45779.656249998916</c:v>
                </c:pt>
                <c:pt idx="448">
                  <c:v>45779.66666666558</c:v>
                </c:pt>
                <c:pt idx="449">
                  <c:v>45779.677083332244</c:v>
                </c:pt>
                <c:pt idx="450">
                  <c:v>45779.687499998909</c:v>
                </c:pt>
                <c:pt idx="451">
                  <c:v>45779.697916665573</c:v>
                </c:pt>
                <c:pt idx="452">
                  <c:v>45779.708333332237</c:v>
                </c:pt>
                <c:pt idx="453">
                  <c:v>45779.718749998901</c:v>
                </c:pt>
                <c:pt idx="454">
                  <c:v>45779.729166665566</c:v>
                </c:pt>
                <c:pt idx="455">
                  <c:v>45779.73958333223</c:v>
                </c:pt>
                <c:pt idx="456">
                  <c:v>45779.749999998894</c:v>
                </c:pt>
                <c:pt idx="457">
                  <c:v>45779.760416665558</c:v>
                </c:pt>
                <c:pt idx="458">
                  <c:v>45779.770833332223</c:v>
                </c:pt>
                <c:pt idx="459">
                  <c:v>45779.781249998887</c:v>
                </c:pt>
                <c:pt idx="460">
                  <c:v>45779.791666665551</c:v>
                </c:pt>
                <c:pt idx="461">
                  <c:v>45779.802083332215</c:v>
                </c:pt>
                <c:pt idx="462">
                  <c:v>45779.81249999888</c:v>
                </c:pt>
                <c:pt idx="463">
                  <c:v>45779.822916665544</c:v>
                </c:pt>
                <c:pt idx="464">
                  <c:v>45779.833333332208</c:v>
                </c:pt>
                <c:pt idx="465">
                  <c:v>45779.843749998872</c:v>
                </c:pt>
                <c:pt idx="466">
                  <c:v>45779.854166665536</c:v>
                </c:pt>
                <c:pt idx="467">
                  <c:v>45779.864583332201</c:v>
                </c:pt>
                <c:pt idx="468">
                  <c:v>45779.874999998865</c:v>
                </c:pt>
                <c:pt idx="469">
                  <c:v>45779.885416665529</c:v>
                </c:pt>
                <c:pt idx="470">
                  <c:v>45779.895833332193</c:v>
                </c:pt>
                <c:pt idx="471">
                  <c:v>45779.906249998858</c:v>
                </c:pt>
                <c:pt idx="472">
                  <c:v>45779.916666665522</c:v>
                </c:pt>
                <c:pt idx="473">
                  <c:v>45779.927083332186</c:v>
                </c:pt>
                <c:pt idx="474">
                  <c:v>45779.93749999885</c:v>
                </c:pt>
                <c:pt idx="475">
                  <c:v>45779.947916665515</c:v>
                </c:pt>
                <c:pt idx="476">
                  <c:v>45779.958333332179</c:v>
                </c:pt>
                <c:pt idx="477">
                  <c:v>45779.968749998843</c:v>
                </c:pt>
                <c:pt idx="478">
                  <c:v>45779.979166665507</c:v>
                </c:pt>
                <c:pt idx="479">
                  <c:v>45779.989583332172</c:v>
                </c:pt>
                <c:pt idx="480">
                  <c:v>45779.999999998836</c:v>
                </c:pt>
                <c:pt idx="481">
                  <c:v>45780.0104166655</c:v>
                </c:pt>
                <c:pt idx="482">
                  <c:v>45780.020833332164</c:v>
                </c:pt>
                <c:pt idx="483">
                  <c:v>45780.031249998829</c:v>
                </c:pt>
                <c:pt idx="484">
                  <c:v>45780.041666665493</c:v>
                </c:pt>
                <c:pt idx="485">
                  <c:v>45780.052083332157</c:v>
                </c:pt>
                <c:pt idx="486">
                  <c:v>45780.062499998821</c:v>
                </c:pt>
                <c:pt idx="487">
                  <c:v>45780.072916665486</c:v>
                </c:pt>
                <c:pt idx="488">
                  <c:v>45780.08333333215</c:v>
                </c:pt>
                <c:pt idx="489">
                  <c:v>45780.093749998814</c:v>
                </c:pt>
                <c:pt idx="490">
                  <c:v>45780.104166665478</c:v>
                </c:pt>
                <c:pt idx="491">
                  <c:v>45780.114583332143</c:v>
                </c:pt>
                <c:pt idx="492">
                  <c:v>45780.124999998807</c:v>
                </c:pt>
                <c:pt idx="493">
                  <c:v>45780.135416665471</c:v>
                </c:pt>
                <c:pt idx="494">
                  <c:v>45780.145833332135</c:v>
                </c:pt>
                <c:pt idx="495">
                  <c:v>45780.156249998799</c:v>
                </c:pt>
                <c:pt idx="496">
                  <c:v>45780.166666665464</c:v>
                </c:pt>
                <c:pt idx="497">
                  <c:v>45780.177083332128</c:v>
                </c:pt>
                <c:pt idx="498">
                  <c:v>45780.187499998792</c:v>
                </c:pt>
                <c:pt idx="499">
                  <c:v>45780.197916665456</c:v>
                </c:pt>
                <c:pt idx="500">
                  <c:v>45780.208333332121</c:v>
                </c:pt>
                <c:pt idx="501">
                  <c:v>45780.218749998785</c:v>
                </c:pt>
                <c:pt idx="502">
                  <c:v>45780.229166665449</c:v>
                </c:pt>
                <c:pt idx="503">
                  <c:v>45780.239583332113</c:v>
                </c:pt>
                <c:pt idx="504">
                  <c:v>45780.249999998778</c:v>
                </c:pt>
                <c:pt idx="505">
                  <c:v>45780.260416665442</c:v>
                </c:pt>
                <c:pt idx="506">
                  <c:v>45780.270833332106</c:v>
                </c:pt>
                <c:pt idx="507">
                  <c:v>45780.28124999877</c:v>
                </c:pt>
                <c:pt idx="508">
                  <c:v>45780.291666665435</c:v>
                </c:pt>
                <c:pt idx="509">
                  <c:v>45780.302083332099</c:v>
                </c:pt>
                <c:pt idx="510">
                  <c:v>45780.312499998763</c:v>
                </c:pt>
                <c:pt idx="511">
                  <c:v>45780.322916665427</c:v>
                </c:pt>
                <c:pt idx="512">
                  <c:v>45780.333333332092</c:v>
                </c:pt>
                <c:pt idx="513">
                  <c:v>45780.343749998756</c:v>
                </c:pt>
                <c:pt idx="514">
                  <c:v>45780.35416666542</c:v>
                </c:pt>
                <c:pt idx="515">
                  <c:v>45780.364583332084</c:v>
                </c:pt>
                <c:pt idx="516">
                  <c:v>45780.374999998749</c:v>
                </c:pt>
                <c:pt idx="517">
                  <c:v>45780.385416665413</c:v>
                </c:pt>
                <c:pt idx="518">
                  <c:v>45780.395833332077</c:v>
                </c:pt>
                <c:pt idx="519">
                  <c:v>45780.406249998741</c:v>
                </c:pt>
                <c:pt idx="520">
                  <c:v>45780.416666665406</c:v>
                </c:pt>
                <c:pt idx="521">
                  <c:v>45780.42708333207</c:v>
                </c:pt>
                <c:pt idx="522">
                  <c:v>45780.437499998734</c:v>
                </c:pt>
                <c:pt idx="523">
                  <c:v>45780.447916665398</c:v>
                </c:pt>
                <c:pt idx="524">
                  <c:v>45780.458333332062</c:v>
                </c:pt>
                <c:pt idx="525">
                  <c:v>45780.468749998727</c:v>
                </c:pt>
                <c:pt idx="526">
                  <c:v>45780.479166665391</c:v>
                </c:pt>
                <c:pt idx="527">
                  <c:v>45780.489583332055</c:v>
                </c:pt>
                <c:pt idx="528">
                  <c:v>45780.499999998719</c:v>
                </c:pt>
                <c:pt idx="529">
                  <c:v>45780.510416665384</c:v>
                </c:pt>
                <c:pt idx="530">
                  <c:v>45780.520833332048</c:v>
                </c:pt>
                <c:pt idx="531">
                  <c:v>45780.531249998712</c:v>
                </c:pt>
                <c:pt idx="532">
                  <c:v>45780.541666665376</c:v>
                </c:pt>
                <c:pt idx="533">
                  <c:v>45780.552083332041</c:v>
                </c:pt>
                <c:pt idx="534">
                  <c:v>45780.562499998705</c:v>
                </c:pt>
                <c:pt idx="535">
                  <c:v>45780.572916665369</c:v>
                </c:pt>
                <c:pt idx="536">
                  <c:v>45780.583333332033</c:v>
                </c:pt>
                <c:pt idx="537">
                  <c:v>45780.593749998698</c:v>
                </c:pt>
                <c:pt idx="538">
                  <c:v>45780.604166665362</c:v>
                </c:pt>
                <c:pt idx="539">
                  <c:v>45780.614583332026</c:v>
                </c:pt>
                <c:pt idx="540">
                  <c:v>45780.62499999869</c:v>
                </c:pt>
                <c:pt idx="541">
                  <c:v>45780.635416665355</c:v>
                </c:pt>
                <c:pt idx="542">
                  <c:v>45780.645833332019</c:v>
                </c:pt>
                <c:pt idx="543">
                  <c:v>45780.656249998683</c:v>
                </c:pt>
                <c:pt idx="544">
                  <c:v>45780.666666665347</c:v>
                </c:pt>
                <c:pt idx="545">
                  <c:v>45780.677083332012</c:v>
                </c:pt>
                <c:pt idx="546">
                  <c:v>45780.687499998676</c:v>
                </c:pt>
                <c:pt idx="547">
                  <c:v>45780.69791666534</c:v>
                </c:pt>
                <c:pt idx="548">
                  <c:v>45780.708333332004</c:v>
                </c:pt>
                <c:pt idx="549">
                  <c:v>45780.718749998668</c:v>
                </c:pt>
                <c:pt idx="550">
                  <c:v>45780.729166665333</c:v>
                </c:pt>
                <c:pt idx="551">
                  <c:v>45780.739583331997</c:v>
                </c:pt>
                <c:pt idx="552">
                  <c:v>45780.749999998661</c:v>
                </c:pt>
                <c:pt idx="553">
                  <c:v>45780.760416665325</c:v>
                </c:pt>
                <c:pt idx="554">
                  <c:v>45780.77083333199</c:v>
                </c:pt>
                <c:pt idx="555">
                  <c:v>45780.781249998654</c:v>
                </c:pt>
                <c:pt idx="556">
                  <c:v>45780.791666665318</c:v>
                </c:pt>
                <c:pt idx="557">
                  <c:v>45780.802083331982</c:v>
                </c:pt>
                <c:pt idx="558">
                  <c:v>45780.812499998647</c:v>
                </c:pt>
                <c:pt idx="559">
                  <c:v>45780.822916665311</c:v>
                </c:pt>
                <c:pt idx="560">
                  <c:v>45780.833333331975</c:v>
                </c:pt>
                <c:pt idx="561">
                  <c:v>45780.843749998639</c:v>
                </c:pt>
                <c:pt idx="562">
                  <c:v>45780.854166665304</c:v>
                </c:pt>
                <c:pt idx="563">
                  <c:v>45780.864583331968</c:v>
                </c:pt>
                <c:pt idx="564">
                  <c:v>45780.874999998632</c:v>
                </c:pt>
                <c:pt idx="565">
                  <c:v>45780.885416665296</c:v>
                </c:pt>
                <c:pt idx="566">
                  <c:v>45780.895833331961</c:v>
                </c:pt>
                <c:pt idx="567">
                  <c:v>45780.906249998625</c:v>
                </c:pt>
                <c:pt idx="568">
                  <c:v>45780.916666665289</c:v>
                </c:pt>
                <c:pt idx="569">
                  <c:v>45780.927083331953</c:v>
                </c:pt>
                <c:pt idx="570">
                  <c:v>45780.937499998618</c:v>
                </c:pt>
                <c:pt idx="571">
                  <c:v>45780.947916665282</c:v>
                </c:pt>
                <c:pt idx="572">
                  <c:v>45780.958333331946</c:v>
                </c:pt>
                <c:pt idx="573">
                  <c:v>45780.96874999861</c:v>
                </c:pt>
                <c:pt idx="574">
                  <c:v>45780.979166665275</c:v>
                </c:pt>
                <c:pt idx="575">
                  <c:v>45780.989583331939</c:v>
                </c:pt>
                <c:pt idx="576">
                  <c:v>45780.999999998603</c:v>
                </c:pt>
                <c:pt idx="577">
                  <c:v>45781.010416665267</c:v>
                </c:pt>
                <c:pt idx="578">
                  <c:v>45781.020833331931</c:v>
                </c:pt>
                <c:pt idx="579">
                  <c:v>45781.031249998596</c:v>
                </c:pt>
                <c:pt idx="580">
                  <c:v>45781.04166666526</c:v>
                </c:pt>
                <c:pt idx="581">
                  <c:v>45781.052083331924</c:v>
                </c:pt>
                <c:pt idx="582">
                  <c:v>45781.062499998588</c:v>
                </c:pt>
                <c:pt idx="583">
                  <c:v>45781.072916665253</c:v>
                </c:pt>
                <c:pt idx="584">
                  <c:v>45781.083333331917</c:v>
                </c:pt>
                <c:pt idx="585">
                  <c:v>45781.093749998581</c:v>
                </c:pt>
                <c:pt idx="586">
                  <c:v>45781.104166665245</c:v>
                </c:pt>
                <c:pt idx="587">
                  <c:v>45781.11458333191</c:v>
                </c:pt>
                <c:pt idx="588">
                  <c:v>45781.124999998574</c:v>
                </c:pt>
                <c:pt idx="589">
                  <c:v>45781.135416665238</c:v>
                </c:pt>
                <c:pt idx="590">
                  <c:v>45781.145833331902</c:v>
                </c:pt>
                <c:pt idx="591">
                  <c:v>45781.156249998567</c:v>
                </c:pt>
                <c:pt idx="592">
                  <c:v>45781.166666665231</c:v>
                </c:pt>
                <c:pt idx="593">
                  <c:v>45781.177083331895</c:v>
                </c:pt>
                <c:pt idx="594">
                  <c:v>45781.187499998559</c:v>
                </c:pt>
                <c:pt idx="595">
                  <c:v>45781.197916665224</c:v>
                </c:pt>
                <c:pt idx="596">
                  <c:v>45781.208333331888</c:v>
                </c:pt>
                <c:pt idx="597">
                  <c:v>45781.218749998552</c:v>
                </c:pt>
                <c:pt idx="598">
                  <c:v>45781.229166665216</c:v>
                </c:pt>
                <c:pt idx="599">
                  <c:v>45781.239583331881</c:v>
                </c:pt>
                <c:pt idx="600">
                  <c:v>45781.249999998545</c:v>
                </c:pt>
                <c:pt idx="601">
                  <c:v>45781.260416665209</c:v>
                </c:pt>
                <c:pt idx="602">
                  <c:v>45781.270833331873</c:v>
                </c:pt>
                <c:pt idx="603">
                  <c:v>45781.281249998538</c:v>
                </c:pt>
                <c:pt idx="604">
                  <c:v>45781.291666665202</c:v>
                </c:pt>
                <c:pt idx="605">
                  <c:v>45781.302083331866</c:v>
                </c:pt>
                <c:pt idx="606">
                  <c:v>45781.31249999853</c:v>
                </c:pt>
                <c:pt idx="607">
                  <c:v>45781.322916665194</c:v>
                </c:pt>
                <c:pt idx="608">
                  <c:v>45781.333333331859</c:v>
                </c:pt>
                <c:pt idx="609">
                  <c:v>45781.343749998523</c:v>
                </c:pt>
                <c:pt idx="610">
                  <c:v>45781.354166665187</c:v>
                </c:pt>
                <c:pt idx="611">
                  <c:v>45781.364583331851</c:v>
                </c:pt>
                <c:pt idx="612">
                  <c:v>45781.374999998516</c:v>
                </c:pt>
                <c:pt idx="613">
                  <c:v>45781.38541666518</c:v>
                </c:pt>
                <c:pt idx="614">
                  <c:v>45781.395833331844</c:v>
                </c:pt>
                <c:pt idx="615">
                  <c:v>45781.406249998508</c:v>
                </c:pt>
                <c:pt idx="616">
                  <c:v>45781.416666665173</c:v>
                </c:pt>
                <c:pt idx="617">
                  <c:v>45781.427083331837</c:v>
                </c:pt>
                <c:pt idx="618">
                  <c:v>45781.437499998501</c:v>
                </c:pt>
                <c:pt idx="619">
                  <c:v>45781.447916665165</c:v>
                </c:pt>
                <c:pt idx="620">
                  <c:v>45781.45833333183</c:v>
                </c:pt>
                <c:pt idx="621">
                  <c:v>45781.468749998494</c:v>
                </c:pt>
                <c:pt idx="622">
                  <c:v>45781.479166665158</c:v>
                </c:pt>
                <c:pt idx="623">
                  <c:v>45781.489583331822</c:v>
                </c:pt>
                <c:pt idx="624">
                  <c:v>45781.499999998487</c:v>
                </c:pt>
                <c:pt idx="625">
                  <c:v>45781.510416665151</c:v>
                </c:pt>
                <c:pt idx="626">
                  <c:v>45781.520833331815</c:v>
                </c:pt>
                <c:pt idx="627">
                  <c:v>45781.531249998479</c:v>
                </c:pt>
                <c:pt idx="628">
                  <c:v>45781.541666665144</c:v>
                </c:pt>
                <c:pt idx="629">
                  <c:v>45781.552083331808</c:v>
                </c:pt>
                <c:pt idx="630">
                  <c:v>45781.562499998472</c:v>
                </c:pt>
                <c:pt idx="631">
                  <c:v>45781.572916665136</c:v>
                </c:pt>
                <c:pt idx="632">
                  <c:v>45781.583333331801</c:v>
                </c:pt>
                <c:pt idx="633">
                  <c:v>45781.593749998465</c:v>
                </c:pt>
                <c:pt idx="634">
                  <c:v>45781.604166665129</c:v>
                </c:pt>
                <c:pt idx="635">
                  <c:v>45781.614583331793</c:v>
                </c:pt>
                <c:pt idx="636">
                  <c:v>45781.624999998457</c:v>
                </c:pt>
                <c:pt idx="637">
                  <c:v>45781.635416665122</c:v>
                </c:pt>
                <c:pt idx="638">
                  <c:v>45781.645833331786</c:v>
                </c:pt>
                <c:pt idx="639">
                  <c:v>45781.65624999845</c:v>
                </c:pt>
                <c:pt idx="640">
                  <c:v>45781.666666665114</c:v>
                </c:pt>
                <c:pt idx="641">
                  <c:v>45781.677083331779</c:v>
                </c:pt>
                <c:pt idx="642">
                  <c:v>45781.687499998443</c:v>
                </c:pt>
                <c:pt idx="643">
                  <c:v>45781.697916665107</c:v>
                </c:pt>
                <c:pt idx="644">
                  <c:v>45781.708333331771</c:v>
                </c:pt>
                <c:pt idx="645">
                  <c:v>45781.718749998436</c:v>
                </c:pt>
                <c:pt idx="646">
                  <c:v>45781.7291666651</c:v>
                </c:pt>
                <c:pt idx="647">
                  <c:v>45781.739583331764</c:v>
                </c:pt>
                <c:pt idx="648">
                  <c:v>45781.749999998428</c:v>
                </c:pt>
                <c:pt idx="649">
                  <c:v>45781.760416665093</c:v>
                </c:pt>
                <c:pt idx="650">
                  <c:v>45781.770833331757</c:v>
                </c:pt>
                <c:pt idx="651">
                  <c:v>45781.781249998421</c:v>
                </c:pt>
                <c:pt idx="652">
                  <c:v>45781.791666665085</c:v>
                </c:pt>
                <c:pt idx="653">
                  <c:v>45781.80208333175</c:v>
                </c:pt>
                <c:pt idx="654">
                  <c:v>45781.812499998414</c:v>
                </c:pt>
                <c:pt idx="655">
                  <c:v>45781.822916665078</c:v>
                </c:pt>
                <c:pt idx="656">
                  <c:v>45781.833333331742</c:v>
                </c:pt>
                <c:pt idx="657">
                  <c:v>45781.843749998407</c:v>
                </c:pt>
                <c:pt idx="658">
                  <c:v>45781.854166665071</c:v>
                </c:pt>
                <c:pt idx="659">
                  <c:v>45781.864583331735</c:v>
                </c:pt>
                <c:pt idx="660">
                  <c:v>45781.874999998399</c:v>
                </c:pt>
                <c:pt idx="661">
                  <c:v>45781.885416665064</c:v>
                </c:pt>
                <c:pt idx="662">
                  <c:v>45781.895833331728</c:v>
                </c:pt>
                <c:pt idx="663">
                  <c:v>45781.906249998392</c:v>
                </c:pt>
                <c:pt idx="664">
                  <c:v>45781.916666665056</c:v>
                </c:pt>
                <c:pt idx="665">
                  <c:v>45781.92708333172</c:v>
                </c:pt>
                <c:pt idx="666">
                  <c:v>45781.937499998385</c:v>
                </c:pt>
                <c:pt idx="667">
                  <c:v>45781.947916665049</c:v>
                </c:pt>
                <c:pt idx="668">
                  <c:v>45781.958333331713</c:v>
                </c:pt>
                <c:pt idx="669">
                  <c:v>45781.968749998377</c:v>
                </c:pt>
                <c:pt idx="670">
                  <c:v>45781.979166665042</c:v>
                </c:pt>
                <c:pt idx="671">
                  <c:v>45781.989583331706</c:v>
                </c:pt>
                <c:pt idx="672">
                  <c:v>45781.99999999837</c:v>
                </c:pt>
                <c:pt idx="673">
                  <c:v>45782.010416665034</c:v>
                </c:pt>
                <c:pt idx="674">
                  <c:v>45782.020833331699</c:v>
                </c:pt>
                <c:pt idx="675">
                  <c:v>45782.031249998363</c:v>
                </c:pt>
                <c:pt idx="676">
                  <c:v>45782.041666665027</c:v>
                </c:pt>
                <c:pt idx="677">
                  <c:v>45782.052083331691</c:v>
                </c:pt>
                <c:pt idx="678">
                  <c:v>45782.062499998356</c:v>
                </c:pt>
                <c:pt idx="679">
                  <c:v>45782.07291666502</c:v>
                </c:pt>
                <c:pt idx="680">
                  <c:v>45782.083333331684</c:v>
                </c:pt>
                <c:pt idx="681">
                  <c:v>45782.093749998348</c:v>
                </c:pt>
                <c:pt idx="682">
                  <c:v>45782.104166665013</c:v>
                </c:pt>
                <c:pt idx="683">
                  <c:v>45782.114583331677</c:v>
                </c:pt>
                <c:pt idx="684">
                  <c:v>45782.124999998341</c:v>
                </c:pt>
                <c:pt idx="685">
                  <c:v>45782.135416665005</c:v>
                </c:pt>
                <c:pt idx="686">
                  <c:v>45782.14583333167</c:v>
                </c:pt>
                <c:pt idx="687">
                  <c:v>45782.156249998334</c:v>
                </c:pt>
                <c:pt idx="688">
                  <c:v>45782.166666664998</c:v>
                </c:pt>
                <c:pt idx="689">
                  <c:v>45782.177083331662</c:v>
                </c:pt>
                <c:pt idx="690">
                  <c:v>45782.187499998327</c:v>
                </c:pt>
                <c:pt idx="691">
                  <c:v>45782.197916664991</c:v>
                </c:pt>
                <c:pt idx="692">
                  <c:v>45782.208333331655</c:v>
                </c:pt>
                <c:pt idx="693">
                  <c:v>45782.218749998319</c:v>
                </c:pt>
                <c:pt idx="694">
                  <c:v>45782.229166664983</c:v>
                </c:pt>
                <c:pt idx="695">
                  <c:v>45782.239583331648</c:v>
                </c:pt>
                <c:pt idx="696">
                  <c:v>45782.249999998312</c:v>
                </c:pt>
                <c:pt idx="697">
                  <c:v>45782.260416664976</c:v>
                </c:pt>
                <c:pt idx="698">
                  <c:v>45782.27083333164</c:v>
                </c:pt>
                <c:pt idx="699">
                  <c:v>45782.281249998305</c:v>
                </c:pt>
                <c:pt idx="700">
                  <c:v>45782.291666664969</c:v>
                </c:pt>
                <c:pt idx="701">
                  <c:v>45782.302083331633</c:v>
                </c:pt>
                <c:pt idx="702">
                  <c:v>45782.312499998297</c:v>
                </c:pt>
                <c:pt idx="703">
                  <c:v>45782.322916664962</c:v>
                </c:pt>
                <c:pt idx="704">
                  <c:v>45782.333333331626</c:v>
                </c:pt>
                <c:pt idx="705">
                  <c:v>45782.34374999829</c:v>
                </c:pt>
                <c:pt idx="706">
                  <c:v>45782.354166664954</c:v>
                </c:pt>
                <c:pt idx="707">
                  <c:v>45782.364583331619</c:v>
                </c:pt>
                <c:pt idx="708">
                  <c:v>45782.374999998283</c:v>
                </c:pt>
                <c:pt idx="709">
                  <c:v>45782.385416664947</c:v>
                </c:pt>
                <c:pt idx="710">
                  <c:v>45782.395833331611</c:v>
                </c:pt>
                <c:pt idx="711">
                  <c:v>45782.406249998276</c:v>
                </c:pt>
                <c:pt idx="712">
                  <c:v>45782.41666666494</c:v>
                </c:pt>
                <c:pt idx="713">
                  <c:v>45782.427083331604</c:v>
                </c:pt>
                <c:pt idx="714">
                  <c:v>45782.437499998268</c:v>
                </c:pt>
                <c:pt idx="715">
                  <c:v>45782.447916664933</c:v>
                </c:pt>
                <c:pt idx="716">
                  <c:v>45782.458333331597</c:v>
                </c:pt>
                <c:pt idx="717">
                  <c:v>45782.468749998261</c:v>
                </c:pt>
                <c:pt idx="718">
                  <c:v>45782.479166664925</c:v>
                </c:pt>
                <c:pt idx="719">
                  <c:v>45782.48958333159</c:v>
                </c:pt>
                <c:pt idx="720">
                  <c:v>45782.499999998254</c:v>
                </c:pt>
                <c:pt idx="721">
                  <c:v>45782.510416664918</c:v>
                </c:pt>
                <c:pt idx="722">
                  <c:v>45782.520833331582</c:v>
                </c:pt>
                <c:pt idx="723">
                  <c:v>45782.531249998246</c:v>
                </c:pt>
                <c:pt idx="724">
                  <c:v>45782.541666664911</c:v>
                </c:pt>
                <c:pt idx="725">
                  <c:v>45782.552083331575</c:v>
                </c:pt>
                <c:pt idx="726">
                  <c:v>45782.562499998239</c:v>
                </c:pt>
                <c:pt idx="727">
                  <c:v>45782.572916664903</c:v>
                </c:pt>
                <c:pt idx="728">
                  <c:v>45782.583333331568</c:v>
                </c:pt>
                <c:pt idx="729">
                  <c:v>45782.593749998232</c:v>
                </c:pt>
                <c:pt idx="730">
                  <c:v>45782.604166664896</c:v>
                </c:pt>
                <c:pt idx="731">
                  <c:v>45782.61458333156</c:v>
                </c:pt>
                <c:pt idx="732">
                  <c:v>45782.624999998225</c:v>
                </c:pt>
                <c:pt idx="733">
                  <c:v>45782.635416664889</c:v>
                </c:pt>
                <c:pt idx="734">
                  <c:v>45782.645833331553</c:v>
                </c:pt>
                <c:pt idx="735">
                  <c:v>45782.656249998217</c:v>
                </c:pt>
                <c:pt idx="736">
                  <c:v>45782.666666664882</c:v>
                </c:pt>
                <c:pt idx="737">
                  <c:v>45782.677083331546</c:v>
                </c:pt>
                <c:pt idx="738">
                  <c:v>45782.68749999821</c:v>
                </c:pt>
                <c:pt idx="739">
                  <c:v>45782.697916664874</c:v>
                </c:pt>
                <c:pt idx="740">
                  <c:v>45782.708333331539</c:v>
                </c:pt>
                <c:pt idx="741">
                  <c:v>45782.718749998203</c:v>
                </c:pt>
                <c:pt idx="742">
                  <c:v>45782.729166664867</c:v>
                </c:pt>
                <c:pt idx="743">
                  <c:v>45782.739583331531</c:v>
                </c:pt>
                <c:pt idx="744">
                  <c:v>45782.749999998196</c:v>
                </c:pt>
                <c:pt idx="745">
                  <c:v>45782.76041666486</c:v>
                </c:pt>
                <c:pt idx="746">
                  <c:v>45782.770833331524</c:v>
                </c:pt>
                <c:pt idx="747">
                  <c:v>45782.781249998188</c:v>
                </c:pt>
                <c:pt idx="748">
                  <c:v>45782.791666664853</c:v>
                </c:pt>
                <c:pt idx="749">
                  <c:v>45782.802083331517</c:v>
                </c:pt>
                <c:pt idx="750">
                  <c:v>45782.812499998181</c:v>
                </c:pt>
                <c:pt idx="751">
                  <c:v>45782.822916664845</c:v>
                </c:pt>
                <c:pt idx="752">
                  <c:v>45782.833333331509</c:v>
                </c:pt>
                <c:pt idx="753">
                  <c:v>45782.843749998174</c:v>
                </c:pt>
                <c:pt idx="754">
                  <c:v>45782.854166664838</c:v>
                </c:pt>
                <c:pt idx="755">
                  <c:v>45782.864583331502</c:v>
                </c:pt>
                <c:pt idx="756">
                  <c:v>45782.874999998166</c:v>
                </c:pt>
                <c:pt idx="757">
                  <c:v>45782.885416664831</c:v>
                </c:pt>
                <c:pt idx="758">
                  <c:v>45782.895833331495</c:v>
                </c:pt>
                <c:pt idx="759">
                  <c:v>45782.906249998159</c:v>
                </c:pt>
                <c:pt idx="760">
                  <c:v>45782.916666664823</c:v>
                </c:pt>
                <c:pt idx="761">
                  <c:v>45782.927083331488</c:v>
                </c:pt>
                <c:pt idx="762">
                  <c:v>45782.937499998152</c:v>
                </c:pt>
                <c:pt idx="763">
                  <c:v>45782.947916664816</c:v>
                </c:pt>
                <c:pt idx="764">
                  <c:v>45782.95833333148</c:v>
                </c:pt>
                <c:pt idx="765">
                  <c:v>45782.968749998145</c:v>
                </c:pt>
                <c:pt idx="766">
                  <c:v>45782.979166664809</c:v>
                </c:pt>
                <c:pt idx="767">
                  <c:v>45782.989583331473</c:v>
                </c:pt>
                <c:pt idx="768">
                  <c:v>45782.999999998137</c:v>
                </c:pt>
                <c:pt idx="769">
                  <c:v>45783.010416664802</c:v>
                </c:pt>
                <c:pt idx="770">
                  <c:v>45783.020833331466</c:v>
                </c:pt>
                <c:pt idx="771">
                  <c:v>45783.03124999813</c:v>
                </c:pt>
                <c:pt idx="772">
                  <c:v>45783.041666664794</c:v>
                </c:pt>
                <c:pt idx="773">
                  <c:v>45783.052083331459</c:v>
                </c:pt>
                <c:pt idx="774">
                  <c:v>45783.062499998123</c:v>
                </c:pt>
                <c:pt idx="775">
                  <c:v>45783.072916664787</c:v>
                </c:pt>
                <c:pt idx="776">
                  <c:v>45783.083333331451</c:v>
                </c:pt>
                <c:pt idx="777">
                  <c:v>45783.093749998116</c:v>
                </c:pt>
                <c:pt idx="778">
                  <c:v>45783.10416666478</c:v>
                </c:pt>
                <c:pt idx="779">
                  <c:v>45783.114583331444</c:v>
                </c:pt>
                <c:pt idx="780">
                  <c:v>45783.124999998108</c:v>
                </c:pt>
                <c:pt idx="781">
                  <c:v>45783.135416664772</c:v>
                </c:pt>
                <c:pt idx="782">
                  <c:v>45783.145833331437</c:v>
                </c:pt>
                <c:pt idx="783">
                  <c:v>45783.156249998101</c:v>
                </c:pt>
                <c:pt idx="784">
                  <c:v>45783.166666664765</c:v>
                </c:pt>
                <c:pt idx="785">
                  <c:v>45783.177083331429</c:v>
                </c:pt>
                <c:pt idx="786">
                  <c:v>45783.187499998094</c:v>
                </c:pt>
                <c:pt idx="787">
                  <c:v>45783.197916664758</c:v>
                </c:pt>
                <c:pt idx="788">
                  <c:v>45783.208333331422</c:v>
                </c:pt>
                <c:pt idx="789">
                  <c:v>45783.218749998086</c:v>
                </c:pt>
                <c:pt idx="790">
                  <c:v>45783.229166664751</c:v>
                </c:pt>
                <c:pt idx="791">
                  <c:v>45783.239583331415</c:v>
                </c:pt>
                <c:pt idx="792">
                  <c:v>45783.249999998079</c:v>
                </c:pt>
                <c:pt idx="793">
                  <c:v>45783.260416664743</c:v>
                </c:pt>
                <c:pt idx="794">
                  <c:v>45783.270833331408</c:v>
                </c:pt>
                <c:pt idx="795">
                  <c:v>45783.281249998072</c:v>
                </c:pt>
                <c:pt idx="796">
                  <c:v>45783.291666664736</c:v>
                </c:pt>
                <c:pt idx="797">
                  <c:v>45783.3020833314</c:v>
                </c:pt>
                <c:pt idx="798">
                  <c:v>45783.312499998065</c:v>
                </c:pt>
                <c:pt idx="799">
                  <c:v>45783.322916664729</c:v>
                </c:pt>
                <c:pt idx="800">
                  <c:v>45783.333333331393</c:v>
                </c:pt>
                <c:pt idx="801">
                  <c:v>45783.343749998057</c:v>
                </c:pt>
                <c:pt idx="802">
                  <c:v>45783.354166664722</c:v>
                </c:pt>
                <c:pt idx="803">
                  <c:v>45783.364583331386</c:v>
                </c:pt>
                <c:pt idx="804">
                  <c:v>45783.37499999805</c:v>
                </c:pt>
                <c:pt idx="805">
                  <c:v>45783.385416664714</c:v>
                </c:pt>
                <c:pt idx="806">
                  <c:v>45783.395833331379</c:v>
                </c:pt>
                <c:pt idx="807">
                  <c:v>45783.406249998043</c:v>
                </c:pt>
                <c:pt idx="808">
                  <c:v>45783.416666664707</c:v>
                </c:pt>
                <c:pt idx="809">
                  <c:v>45783.427083331371</c:v>
                </c:pt>
                <c:pt idx="810">
                  <c:v>45783.437499998035</c:v>
                </c:pt>
                <c:pt idx="811">
                  <c:v>45783.4479166647</c:v>
                </c:pt>
                <c:pt idx="812">
                  <c:v>45783.458333331364</c:v>
                </c:pt>
                <c:pt idx="813">
                  <c:v>45783.468749998028</c:v>
                </c:pt>
                <c:pt idx="814">
                  <c:v>45783.479166664692</c:v>
                </c:pt>
                <c:pt idx="815">
                  <c:v>45783.489583331357</c:v>
                </c:pt>
                <c:pt idx="816">
                  <c:v>45783.499999998021</c:v>
                </c:pt>
                <c:pt idx="817">
                  <c:v>45783.510416664685</c:v>
                </c:pt>
                <c:pt idx="818">
                  <c:v>45783.520833331349</c:v>
                </c:pt>
                <c:pt idx="819">
                  <c:v>45783.531249998014</c:v>
                </c:pt>
                <c:pt idx="820">
                  <c:v>45783.541666664678</c:v>
                </c:pt>
                <c:pt idx="821">
                  <c:v>45783.552083331342</c:v>
                </c:pt>
                <c:pt idx="822">
                  <c:v>45783.562499998006</c:v>
                </c:pt>
                <c:pt idx="823">
                  <c:v>45783.572916664671</c:v>
                </c:pt>
                <c:pt idx="824">
                  <c:v>45783.583333331335</c:v>
                </c:pt>
                <c:pt idx="825">
                  <c:v>45783.593749997999</c:v>
                </c:pt>
                <c:pt idx="826">
                  <c:v>45783.604166664663</c:v>
                </c:pt>
                <c:pt idx="827">
                  <c:v>45783.614583331328</c:v>
                </c:pt>
                <c:pt idx="828">
                  <c:v>45783.624999997992</c:v>
                </c:pt>
                <c:pt idx="829">
                  <c:v>45783.635416664656</c:v>
                </c:pt>
                <c:pt idx="830">
                  <c:v>45783.64583333132</c:v>
                </c:pt>
                <c:pt idx="831">
                  <c:v>45783.656249997985</c:v>
                </c:pt>
                <c:pt idx="832">
                  <c:v>45783.666666664649</c:v>
                </c:pt>
                <c:pt idx="833">
                  <c:v>45783.677083331313</c:v>
                </c:pt>
                <c:pt idx="834">
                  <c:v>45783.687499997977</c:v>
                </c:pt>
                <c:pt idx="835">
                  <c:v>45783.697916664642</c:v>
                </c:pt>
                <c:pt idx="836">
                  <c:v>45783.708333331306</c:v>
                </c:pt>
                <c:pt idx="837">
                  <c:v>45783.71874999797</c:v>
                </c:pt>
                <c:pt idx="838">
                  <c:v>45783.729166664634</c:v>
                </c:pt>
                <c:pt idx="839">
                  <c:v>45783.739583331298</c:v>
                </c:pt>
                <c:pt idx="840">
                  <c:v>45783.749999997963</c:v>
                </c:pt>
                <c:pt idx="841">
                  <c:v>45783.760416664627</c:v>
                </c:pt>
                <c:pt idx="842">
                  <c:v>45783.770833331291</c:v>
                </c:pt>
                <c:pt idx="843">
                  <c:v>45783.781249997955</c:v>
                </c:pt>
                <c:pt idx="844">
                  <c:v>45783.79166666462</c:v>
                </c:pt>
                <c:pt idx="845">
                  <c:v>45783.802083331284</c:v>
                </c:pt>
                <c:pt idx="846">
                  <c:v>45783.812499997948</c:v>
                </c:pt>
                <c:pt idx="847">
                  <c:v>45783.822916664612</c:v>
                </c:pt>
                <c:pt idx="848">
                  <c:v>45783.833333331277</c:v>
                </c:pt>
                <c:pt idx="849">
                  <c:v>45783.843749997941</c:v>
                </c:pt>
                <c:pt idx="850">
                  <c:v>45783.854166664605</c:v>
                </c:pt>
                <c:pt idx="851">
                  <c:v>45783.864583331269</c:v>
                </c:pt>
                <c:pt idx="852">
                  <c:v>45783.874999997934</c:v>
                </c:pt>
                <c:pt idx="853">
                  <c:v>45783.885416664598</c:v>
                </c:pt>
                <c:pt idx="854">
                  <c:v>45783.895833331262</c:v>
                </c:pt>
                <c:pt idx="855">
                  <c:v>45783.906249997926</c:v>
                </c:pt>
                <c:pt idx="856">
                  <c:v>45783.916666664591</c:v>
                </c:pt>
                <c:pt idx="857">
                  <c:v>45783.927083331255</c:v>
                </c:pt>
                <c:pt idx="858">
                  <c:v>45783.937499997919</c:v>
                </c:pt>
                <c:pt idx="859">
                  <c:v>45783.947916664583</c:v>
                </c:pt>
                <c:pt idx="860">
                  <c:v>45783.958333331248</c:v>
                </c:pt>
                <c:pt idx="861">
                  <c:v>45783.968749997912</c:v>
                </c:pt>
                <c:pt idx="862">
                  <c:v>45783.979166664576</c:v>
                </c:pt>
                <c:pt idx="863">
                  <c:v>45783.98958333124</c:v>
                </c:pt>
                <c:pt idx="864">
                  <c:v>45783.999999997905</c:v>
                </c:pt>
                <c:pt idx="865">
                  <c:v>45784.010416664569</c:v>
                </c:pt>
                <c:pt idx="866">
                  <c:v>45784.020833331233</c:v>
                </c:pt>
                <c:pt idx="867">
                  <c:v>45784.031249997897</c:v>
                </c:pt>
                <c:pt idx="868">
                  <c:v>45784.041666664561</c:v>
                </c:pt>
                <c:pt idx="869">
                  <c:v>45784.052083331226</c:v>
                </c:pt>
                <c:pt idx="870">
                  <c:v>45784.06249999789</c:v>
                </c:pt>
                <c:pt idx="871">
                  <c:v>45784.072916664554</c:v>
                </c:pt>
                <c:pt idx="872">
                  <c:v>45784.083333331218</c:v>
                </c:pt>
                <c:pt idx="873">
                  <c:v>45784.093749997883</c:v>
                </c:pt>
                <c:pt idx="874">
                  <c:v>45784.104166664547</c:v>
                </c:pt>
                <c:pt idx="875">
                  <c:v>45784.114583331211</c:v>
                </c:pt>
                <c:pt idx="876">
                  <c:v>45784.124999997875</c:v>
                </c:pt>
                <c:pt idx="877">
                  <c:v>45784.13541666454</c:v>
                </c:pt>
                <c:pt idx="878">
                  <c:v>45784.145833331204</c:v>
                </c:pt>
                <c:pt idx="879">
                  <c:v>45784.156249997868</c:v>
                </c:pt>
                <c:pt idx="880">
                  <c:v>45784.166666664532</c:v>
                </c:pt>
                <c:pt idx="881">
                  <c:v>45784.177083331197</c:v>
                </c:pt>
                <c:pt idx="882">
                  <c:v>45784.187499997861</c:v>
                </c:pt>
                <c:pt idx="883">
                  <c:v>45784.197916664525</c:v>
                </c:pt>
                <c:pt idx="884">
                  <c:v>45784.208333331189</c:v>
                </c:pt>
                <c:pt idx="885">
                  <c:v>45784.218749997854</c:v>
                </c:pt>
                <c:pt idx="886">
                  <c:v>45784.229166664518</c:v>
                </c:pt>
                <c:pt idx="887">
                  <c:v>45784.239583331182</c:v>
                </c:pt>
                <c:pt idx="888">
                  <c:v>45784.249999997846</c:v>
                </c:pt>
                <c:pt idx="889">
                  <c:v>45784.260416664511</c:v>
                </c:pt>
                <c:pt idx="890">
                  <c:v>45784.270833331175</c:v>
                </c:pt>
                <c:pt idx="891">
                  <c:v>45784.281249997839</c:v>
                </c:pt>
                <c:pt idx="892">
                  <c:v>45784.291666664503</c:v>
                </c:pt>
                <c:pt idx="893">
                  <c:v>45784.302083331168</c:v>
                </c:pt>
                <c:pt idx="894">
                  <c:v>45784.312499997832</c:v>
                </c:pt>
                <c:pt idx="895">
                  <c:v>45784.322916664496</c:v>
                </c:pt>
                <c:pt idx="896">
                  <c:v>45784.33333333116</c:v>
                </c:pt>
                <c:pt idx="897">
                  <c:v>45784.343749997824</c:v>
                </c:pt>
                <c:pt idx="898">
                  <c:v>45784.354166664489</c:v>
                </c:pt>
                <c:pt idx="899">
                  <c:v>45784.364583331153</c:v>
                </c:pt>
                <c:pt idx="900">
                  <c:v>45784.374999997817</c:v>
                </c:pt>
                <c:pt idx="901">
                  <c:v>45784.385416664481</c:v>
                </c:pt>
                <c:pt idx="902">
                  <c:v>45784.395833331146</c:v>
                </c:pt>
                <c:pt idx="903">
                  <c:v>45784.40624999781</c:v>
                </c:pt>
                <c:pt idx="904">
                  <c:v>45784.416666664474</c:v>
                </c:pt>
                <c:pt idx="905">
                  <c:v>45784.427083331138</c:v>
                </c:pt>
                <c:pt idx="906">
                  <c:v>45784.437499997803</c:v>
                </c:pt>
                <c:pt idx="907">
                  <c:v>45784.447916664467</c:v>
                </c:pt>
                <c:pt idx="908">
                  <c:v>45784.458333331131</c:v>
                </c:pt>
                <c:pt idx="909">
                  <c:v>45784.468749997795</c:v>
                </c:pt>
                <c:pt idx="910">
                  <c:v>45784.47916666446</c:v>
                </c:pt>
                <c:pt idx="911">
                  <c:v>45784.489583331124</c:v>
                </c:pt>
                <c:pt idx="912">
                  <c:v>45784.499999997788</c:v>
                </c:pt>
                <c:pt idx="913">
                  <c:v>45784.510416664452</c:v>
                </c:pt>
                <c:pt idx="914">
                  <c:v>45784.520833331117</c:v>
                </c:pt>
                <c:pt idx="915">
                  <c:v>45784.531249997781</c:v>
                </c:pt>
                <c:pt idx="916">
                  <c:v>45784.541666664445</c:v>
                </c:pt>
                <c:pt idx="917">
                  <c:v>45784.552083331109</c:v>
                </c:pt>
                <c:pt idx="918">
                  <c:v>45784.562499997774</c:v>
                </c:pt>
                <c:pt idx="919">
                  <c:v>45784.572916664438</c:v>
                </c:pt>
                <c:pt idx="920">
                  <c:v>45784.583333331102</c:v>
                </c:pt>
                <c:pt idx="921">
                  <c:v>45784.593749997766</c:v>
                </c:pt>
                <c:pt idx="922">
                  <c:v>45784.604166664431</c:v>
                </c:pt>
                <c:pt idx="923">
                  <c:v>45784.614583331095</c:v>
                </c:pt>
                <c:pt idx="924">
                  <c:v>45784.624999997759</c:v>
                </c:pt>
                <c:pt idx="925">
                  <c:v>45784.635416664423</c:v>
                </c:pt>
                <c:pt idx="926">
                  <c:v>45784.645833331087</c:v>
                </c:pt>
                <c:pt idx="927">
                  <c:v>45784.656249997752</c:v>
                </c:pt>
                <c:pt idx="928">
                  <c:v>45784.666666664416</c:v>
                </c:pt>
                <c:pt idx="929">
                  <c:v>45784.67708333108</c:v>
                </c:pt>
                <c:pt idx="930">
                  <c:v>45784.687499997744</c:v>
                </c:pt>
                <c:pt idx="931">
                  <c:v>45784.697916664409</c:v>
                </c:pt>
                <c:pt idx="932">
                  <c:v>45784.708333331073</c:v>
                </c:pt>
                <c:pt idx="933">
                  <c:v>45784.718749997737</c:v>
                </c:pt>
                <c:pt idx="934">
                  <c:v>45784.729166664401</c:v>
                </c:pt>
                <c:pt idx="935">
                  <c:v>45784.739583331066</c:v>
                </c:pt>
                <c:pt idx="936">
                  <c:v>45784.74999999773</c:v>
                </c:pt>
                <c:pt idx="937">
                  <c:v>45784.760416664394</c:v>
                </c:pt>
                <c:pt idx="938">
                  <c:v>45784.770833331058</c:v>
                </c:pt>
                <c:pt idx="939">
                  <c:v>45784.781249997723</c:v>
                </c:pt>
                <c:pt idx="940">
                  <c:v>45784.791666664387</c:v>
                </c:pt>
                <c:pt idx="941">
                  <c:v>45784.802083331051</c:v>
                </c:pt>
                <c:pt idx="942">
                  <c:v>45784.812499997715</c:v>
                </c:pt>
                <c:pt idx="943">
                  <c:v>45784.82291666438</c:v>
                </c:pt>
                <c:pt idx="944">
                  <c:v>45784.833333331044</c:v>
                </c:pt>
                <c:pt idx="945">
                  <c:v>45784.843749997708</c:v>
                </c:pt>
                <c:pt idx="946">
                  <c:v>45784.854166664372</c:v>
                </c:pt>
                <c:pt idx="947">
                  <c:v>45784.864583331037</c:v>
                </c:pt>
                <c:pt idx="948">
                  <c:v>45784.874999997701</c:v>
                </c:pt>
                <c:pt idx="949">
                  <c:v>45784.885416664365</c:v>
                </c:pt>
                <c:pt idx="950">
                  <c:v>45784.895833331029</c:v>
                </c:pt>
                <c:pt idx="951">
                  <c:v>45784.906249997694</c:v>
                </c:pt>
                <c:pt idx="952">
                  <c:v>45784.916666664358</c:v>
                </c:pt>
                <c:pt idx="953">
                  <c:v>45784.927083331022</c:v>
                </c:pt>
                <c:pt idx="954">
                  <c:v>45784.937499997686</c:v>
                </c:pt>
                <c:pt idx="955">
                  <c:v>45784.94791666435</c:v>
                </c:pt>
                <c:pt idx="956">
                  <c:v>45784.958333331015</c:v>
                </c:pt>
                <c:pt idx="957">
                  <c:v>45784.968749997679</c:v>
                </c:pt>
                <c:pt idx="958">
                  <c:v>45784.979166664343</c:v>
                </c:pt>
                <c:pt idx="959">
                  <c:v>45784.989583331007</c:v>
                </c:pt>
                <c:pt idx="960">
                  <c:v>45784.999999997672</c:v>
                </c:pt>
                <c:pt idx="961">
                  <c:v>45785.010416664336</c:v>
                </c:pt>
                <c:pt idx="962">
                  <c:v>45785.020833331</c:v>
                </c:pt>
                <c:pt idx="963">
                  <c:v>45785.031249997664</c:v>
                </c:pt>
                <c:pt idx="964">
                  <c:v>45785.041666664329</c:v>
                </c:pt>
                <c:pt idx="965">
                  <c:v>45785.052083330993</c:v>
                </c:pt>
                <c:pt idx="966">
                  <c:v>45785.062499997657</c:v>
                </c:pt>
                <c:pt idx="967">
                  <c:v>45785.072916664321</c:v>
                </c:pt>
                <c:pt idx="968">
                  <c:v>45785.083333330986</c:v>
                </c:pt>
                <c:pt idx="969">
                  <c:v>45785.09374999765</c:v>
                </c:pt>
                <c:pt idx="970">
                  <c:v>45785.104166664314</c:v>
                </c:pt>
                <c:pt idx="971">
                  <c:v>45785.114583330978</c:v>
                </c:pt>
                <c:pt idx="972">
                  <c:v>45785.124999997643</c:v>
                </c:pt>
                <c:pt idx="973">
                  <c:v>45785.135416664307</c:v>
                </c:pt>
                <c:pt idx="974">
                  <c:v>45785.145833330971</c:v>
                </c:pt>
                <c:pt idx="975">
                  <c:v>45785.156249997635</c:v>
                </c:pt>
                <c:pt idx="976">
                  <c:v>45785.1666666643</c:v>
                </c:pt>
                <c:pt idx="977">
                  <c:v>45785.177083330964</c:v>
                </c:pt>
                <c:pt idx="978">
                  <c:v>45785.187499997628</c:v>
                </c:pt>
                <c:pt idx="979">
                  <c:v>45785.197916664292</c:v>
                </c:pt>
                <c:pt idx="980">
                  <c:v>45785.208333330957</c:v>
                </c:pt>
                <c:pt idx="981">
                  <c:v>45785.218749997621</c:v>
                </c:pt>
                <c:pt idx="982">
                  <c:v>45785.229166664285</c:v>
                </c:pt>
                <c:pt idx="983">
                  <c:v>45785.239583330949</c:v>
                </c:pt>
                <c:pt idx="984">
                  <c:v>45785.249999997613</c:v>
                </c:pt>
                <c:pt idx="985">
                  <c:v>45785.260416664278</c:v>
                </c:pt>
                <c:pt idx="986">
                  <c:v>45785.270833330942</c:v>
                </c:pt>
                <c:pt idx="987">
                  <c:v>45785.281249997606</c:v>
                </c:pt>
                <c:pt idx="988">
                  <c:v>45785.29166666427</c:v>
                </c:pt>
                <c:pt idx="989">
                  <c:v>45785.302083330935</c:v>
                </c:pt>
                <c:pt idx="990">
                  <c:v>45785.312499997599</c:v>
                </c:pt>
                <c:pt idx="991">
                  <c:v>45785.322916664263</c:v>
                </c:pt>
                <c:pt idx="992">
                  <c:v>45785.333333330927</c:v>
                </c:pt>
                <c:pt idx="993">
                  <c:v>45785.343749997592</c:v>
                </c:pt>
                <c:pt idx="994">
                  <c:v>45785.354166664256</c:v>
                </c:pt>
                <c:pt idx="995">
                  <c:v>45785.36458333092</c:v>
                </c:pt>
                <c:pt idx="996">
                  <c:v>45785.374999997584</c:v>
                </c:pt>
                <c:pt idx="997">
                  <c:v>45785.385416664249</c:v>
                </c:pt>
                <c:pt idx="998">
                  <c:v>45785.395833330913</c:v>
                </c:pt>
                <c:pt idx="999">
                  <c:v>45785.406249997577</c:v>
                </c:pt>
                <c:pt idx="1000">
                  <c:v>45785.416666664241</c:v>
                </c:pt>
                <c:pt idx="1001">
                  <c:v>45785.427083330906</c:v>
                </c:pt>
                <c:pt idx="1002">
                  <c:v>45785.43749999757</c:v>
                </c:pt>
                <c:pt idx="1003">
                  <c:v>45785.447916664234</c:v>
                </c:pt>
                <c:pt idx="1004">
                  <c:v>45785.458333330898</c:v>
                </c:pt>
                <c:pt idx="1005">
                  <c:v>45785.468749997563</c:v>
                </c:pt>
                <c:pt idx="1006">
                  <c:v>45785.479166664227</c:v>
                </c:pt>
                <c:pt idx="1007">
                  <c:v>45785.489583330891</c:v>
                </c:pt>
                <c:pt idx="1008">
                  <c:v>45785.499999997555</c:v>
                </c:pt>
                <c:pt idx="1009">
                  <c:v>45785.51041666422</c:v>
                </c:pt>
                <c:pt idx="1010">
                  <c:v>45785.520833330884</c:v>
                </c:pt>
                <c:pt idx="1011">
                  <c:v>45785.531249997548</c:v>
                </c:pt>
                <c:pt idx="1012">
                  <c:v>45785.541666664212</c:v>
                </c:pt>
                <c:pt idx="1013">
                  <c:v>45785.552083330876</c:v>
                </c:pt>
                <c:pt idx="1014">
                  <c:v>45785.562499997541</c:v>
                </c:pt>
                <c:pt idx="1015">
                  <c:v>45785.572916664205</c:v>
                </c:pt>
                <c:pt idx="1016">
                  <c:v>45785.583333330869</c:v>
                </c:pt>
                <c:pt idx="1017">
                  <c:v>45785.593749997533</c:v>
                </c:pt>
                <c:pt idx="1018">
                  <c:v>45785.604166664198</c:v>
                </c:pt>
                <c:pt idx="1019">
                  <c:v>45785.614583330862</c:v>
                </c:pt>
                <c:pt idx="1020">
                  <c:v>45785.624999997526</c:v>
                </c:pt>
                <c:pt idx="1021">
                  <c:v>45785.63541666419</c:v>
                </c:pt>
                <c:pt idx="1022">
                  <c:v>45785.645833330855</c:v>
                </c:pt>
                <c:pt idx="1023">
                  <c:v>45785.656249997519</c:v>
                </c:pt>
                <c:pt idx="1024">
                  <c:v>45785.666666664183</c:v>
                </c:pt>
                <c:pt idx="1025">
                  <c:v>45785.677083330847</c:v>
                </c:pt>
                <c:pt idx="1026">
                  <c:v>45785.687499997512</c:v>
                </c:pt>
                <c:pt idx="1027">
                  <c:v>45785.697916664176</c:v>
                </c:pt>
                <c:pt idx="1028">
                  <c:v>45785.70833333084</c:v>
                </c:pt>
                <c:pt idx="1029">
                  <c:v>45785.718749997504</c:v>
                </c:pt>
                <c:pt idx="1030">
                  <c:v>45785.729166664169</c:v>
                </c:pt>
                <c:pt idx="1031">
                  <c:v>45785.739583330833</c:v>
                </c:pt>
                <c:pt idx="1032">
                  <c:v>45785.749999997497</c:v>
                </c:pt>
                <c:pt idx="1033">
                  <c:v>45785.760416664161</c:v>
                </c:pt>
                <c:pt idx="1034">
                  <c:v>45785.770833330826</c:v>
                </c:pt>
                <c:pt idx="1035">
                  <c:v>45785.78124999749</c:v>
                </c:pt>
                <c:pt idx="1036">
                  <c:v>45785.791666664154</c:v>
                </c:pt>
                <c:pt idx="1037">
                  <c:v>45785.802083330818</c:v>
                </c:pt>
                <c:pt idx="1038">
                  <c:v>45785.812499997483</c:v>
                </c:pt>
                <c:pt idx="1039">
                  <c:v>45785.822916664147</c:v>
                </c:pt>
                <c:pt idx="1040">
                  <c:v>45785.833333330811</c:v>
                </c:pt>
                <c:pt idx="1041">
                  <c:v>45785.843749997475</c:v>
                </c:pt>
                <c:pt idx="1042">
                  <c:v>45785.854166664139</c:v>
                </c:pt>
                <c:pt idx="1043">
                  <c:v>45785.864583330804</c:v>
                </c:pt>
                <c:pt idx="1044">
                  <c:v>45785.874999997468</c:v>
                </c:pt>
                <c:pt idx="1045">
                  <c:v>45785.885416664132</c:v>
                </c:pt>
                <c:pt idx="1046">
                  <c:v>45785.895833330796</c:v>
                </c:pt>
                <c:pt idx="1047">
                  <c:v>45785.906249997461</c:v>
                </c:pt>
                <c:pt idx="1048">
                  <c:v>45785.916666664125</c:v>
                </c:pt>
                <c:pt idx="1049">
                  <c:v>45785.927083330789</c:v>
                </c:pt>
                <c:pt idx="1050">
                  <c:v>45785.937499997453</c:v>
                </c:pt>
                <c:pt idx="1051">
                  <c:v>45785.947916664118</c:v>
                </c:pt>
                <c:pt idx="1052">
                  <c:v>45785.958333330782</c:v>
                </c:pt>
                <c:pt idx="1053">
                  <c:v>45785.968749997446</c:v>
                </c:pt>
                <c:pt idx="1054">
                  <c:v>45785.97916666411</c:v>
                </c:pt>
                <c:pt idx="1055">
                  <c:v>45785.989583330775</c:v>
                </c:pt>
                <c:pt idx="1056">
                  <c:v>45785.999999997439</c:v>
                </c:pt>
                <c:pt idx="1057">
                  <c:v>45786.010416664103</c:v>
                </c:pt>
                <c:pt idx="1058">
                  <c:v>45786.020833330767</c:v>
                </c:pt>
                <c:pt idx="1059">
                  <c:v>45786.031249997432</c:v>
                </c:pt>
                <c:pt idx="1060">
                  <c:v>45786.041666664096</c:v>
                </c:pt>
                <c:pt idx="1061">
                  <c:v>45786.05208333076</c:v>
                </c:pt>
                <c:pt idx="1062">
                  <c:v>45786.062499997424</c:v>
                </c:pt>
                <c:pt idx="1063">
                  <c:v>45786.072916664089</c:v>
                </c:pt>
                <c:pt idx="1064">
                  <c:v>45786.083333330753</c:v>
                </c:pt>
                <c:pt idx="1065">
                  <c:v>45786.093749997417</c:v>
                </c:pt>
                <c:pt idx="1066">
                  <c:v>45786.104166664081</c:v>
                </c:pt>
                <c:pt idx="1067">
                  <c:v>45786.114583330746</c:v>
                </c:pt>
                <c:pt idx="1068">
                  <c:v>45786.12499999741</c:v>
                </c:pt>
                <c:pt idx="1069">
                  <c:v>45786.135416664074</c:v>
                </c:pt>
                <c:pt idx="1070">
                  <c:v>45786.145833330738</c:v>
                </c:pt>
                <c:pt idx="1071">
                  <c:v>45786.156249997402</c:v>
                </c:pt>
                <c:pt idx="1072">
                  <c:v>45786.166666664067</c:v>
                </c:pt>
                <c:pt idx="1073">
                  <c:v>45786.177083330731</c:v>
                </c:pt>
                <c:pt idx="1074">
                  <c:v>45786.187499997395</c:v>
                </c:pt>
                <c:pt idx="1075">
                  <c:v>45786.197916664059</c:v>
                </c:pt>
                <c:pt idx="1076">
                  <c:v>45786.208333330724</c:v>
                </c:pt>
                <c:pt idx="1077">
                  <c:v>45786.218749997388</c:v>
                </c:pt>
                <c:pt idx="1078">
                  <c:v>45786.229166664052</c:v>
                </c:pt>
                <c:pt idx="1079">
                  <c:v>45786.239583330716</c:v>
                </c:pt>
                <c:pt idx="1080">
                  <c:v>45786.249999997381</c:v>
                </c:pt>
                <c:pt idx="1081">
                  <c:v>45786.260416664045</c:v>
                </c:pt>
                <c:pt idx="1082">
                  <c:v>45786.270833330709</c:v>
                </c:pt>
                <c:pt idx="1083">
                  <c:v>45786.281249997373</c:v>
                </c:pt>
                <c:pt idx="1084">
                  <c:v>45786.291666664038</c:v>
                </c:pt>
                <c:pt idx="1085">
                  <c:v>45786.302083330702</c:v>
                </c:pt>
                <c:pt idx="1086">
                  <c:v>45786.312499997366</c:v>
                </c:pt>
                <c:pt idx="1087">
                  <c:v>45786.32291666403</c:v>
                </c:pt>
                <c:pt idx="1088">
                  <c:v>45786.333333330695</c:v>
                </c:pt>
                <c:pt idx="1089">
                  <c:v>45786.343749997359</c:v>
                </c:pt>
                <c:pt idx="1090">
                  <c:v>45786.354166664023</c:v>
                </c:pt>
                <c:pt idx="1091">
                  <c:v>45786.364583330687</c:v>
                </c:pt>
                <c:pt idx="1092">
                  <c:v>45786.374999997352</c:v>
                </c:pt>
                <c:pt idx="1093">
                  <c:v>45786.385416664016</c:v>
                </c:pt>
                <c:pt idx="1094">
                  <c:v>45786.39583333068</c:v>
                </c:pt>
                <c:pt idx="1095">
                  <c:v>45786.406249997344</c:v>
                </c:pt>
                <c:pt idx="1096">
                  <c:v>45786.416666664009</c:v>
                </c:pt>
                <c:pt idx="1097">
                  <c:v>45786.427083330673</c:v>
                </c:pt>
                <c:pt idx="1098">
                  <c:v>45786.437499997337</c:v>
                </c:pt>
                <c:pt idx="1099">
                  <c:v>45786.447916664001</c:v>
                </c:pt>
                <c:pt idx="1100">
                  <c:v>45786.458333330665</c:v>
                </c:pt>
                <c:pt idx="1101">
                  <c:v>45786.46874999733</c:v>
                </c:pt>
                <c:pt idx="1102">
                  <c:v>45786.479166663994</c:v>
                </c:pt>
                <c:pt idx="1103">
                  <c:v>45786.489583330658</c:v>
                </c:pt>
                <c:pt idx="1104">
                  <c:v>45786.499999997322</c:v>
                </c:pt>
                <c:pt idx="1105">
                  <c:v>45786.510416663987</c:v>
                </c:pt>
                <c:pt idx="1106">
                  <c:v>45786.520833330651</c:v>
                </c:pt>
                <c:pt idx="1107">
                  <c:v>45786.531249997315</c:v>
                </c:pt>
                <c:pt idx="1108">
                  <c:v>45786.541666663979</c:v>
                </c:pt>
                <c:pt idx="1109">
                  <c:v>45786.552083330644</c:v>
                </c:pt>
                <c:pt idx="1110">
                  <c:v>45786.562499997308</c:v>
                </c:pt>
                <c:pt idx="1111">
                  <c:v>45786.572916663972</c:v>
                </c:pt>
                <c:pt idx="1112">
                  <c:v>45786.583333330636</c:v>
                </c:pt>
                <c:pt idx="1113">
                  <c:v>45786.593749997301</c:v>
                </c:pt>
                <c:pt idx="1114">
                  <c:v>45786.604166663965</c:v>
                </c:pt>
                <c:pt idx="1115">
                  <c:v>45786.614583330629</c:v>
                </c:pt>
                <c:pt idx="1116">
                  <c:v>45786.624999997293</c:v>
                </c:pt>
                <c:pt idx="1117">
                  <c:v>45786.635416663958</c:v>
                </c:pt>
                <c:pt idx="1118">
                  <c:v>45786.645833330622</c:v>
                </c:pt>
                <c:pt idx="1119">
                  <c:v>45786.656249997286</c:v>
                </c:pt>
                <c:pt idx="1120">
                  <c:v>45786.66666666395</c:v>
                </c:pt>
                <c:pt idx="1121">
                  <c:v>45786.677083330615</c:v>
                </c:pt>
                <c:pt idx="1122">
                  <c:v>45786.687499997279</c:v>
                </c:pt>
                <c:pt idx="1123">
                  <c:v>45786.697916663943</c:v>
                </c:pt>
                <c:pt idx="1124">
                  <c:v>45786.708333330607</c:v>
                </c:pt>
                <c:pt idx="1125">
                  <c:v>45786.718749997272</c:v>
                </c:pt>
                <c:pt idx="1126">
                  <c:v>45786.729166663936</c:v>
                </c:pt>
                <c:pt idx="1127">
                  <c:v>45786.7395833306</c:v>
                </c:pt>
                <c:pt idx="1128">
                  <c:v>45786.749999997264</c:v>
                </c:pt>
                <c:pt idx="1129">
                  <c:v>45786.760416663928</c:v>
                </c:pt>
                <c:pt idx="1130">
                  <c:v>45786.770833330593</c:v>
                </c:pt>
                <c:pt idx="1131">
                  <c:v>45786.781249997257</c:v>
                </c:pt>
                <c:pt idx="1132">
                  <c:v>45786.791666663921</c:v>
                </c:pt>
                <c:pt idx="1133">
                  <c:v>45786.802083330585</c:v>
                </c:pt>
                <c:pt idx="1134">
                  <c:v>45786.81249999725</c:v>
                </c:pt>
                <c:pt idx="1135">
                  <c:v>45786.822916663914</c:v>
                </c:pt>
                <c:pt idx="1136">
                  <c:v>45786.833333330578</c:v>
                </c:pt>
                <c:pt idx="1137">
                  <c:v>45786.843749997242</c:v>
                </c:pt>
                <c:pt idx="1138">
                  <c:v>45786.854166663907</c:v>
                </c:pt>
                <c:pt idx="1139">
                  <c:v>45786.864583330571</c:v>
                </c:pt>
                <c:pt idx="1140">
                  <c:v>45786.874999997235</c:v>
                </c:pt>
                <c:pt idx="1141">
                  <c:v>45786.885416663899</c:v>
                </c:pt>
                <c:pt idx="1142">
                  <c:v>45786.895833330564</c:v>
                </c:pt>
                <c:pt idx="1143">
                  <c:v>45786.906249997228</c:v>
                </c:pt>
                <c:pt idx="1144">
                  <c:v>45786.916666663892</c:v>
                </c:pt>
                <c:pt idx="1145">
                  <c:v>45786.927083330556</c:v>
                </c:pt>
                <c:pt idx="1146">
                  <c:v>45786.937499997221</c:v>
                </c:pt>
                <c:pt idx="1147">
                  <c:v>45786.947916663885</c:v>
                </c:pt>
                <c:pt idx="1148">
                  <c:v>45786.958333330549</c:v>
                </c:pt>
                <c:pt idx="1149">
                  <c:v>45786.968749997213</c:v>
                </c:pt>
                <c:pt idx="1150">
                  <c:v>45786.979166663878</c:v>
                </c:pt>
                <c:pt idx="1151">
                  <c:v>45786.989583330542</c:v>
                </c:pt>
                <c:pt idx="1152">
                  <c:v>45786.999999997206</c:v>
                </c:pt>
                <c:pt idx="1153">
                  <c:v>45787.01041666387</c:v>
                </c:pt>
                <c:pt idx="1154">
                  <c:v>45787.020833330535</c:v>
                </c:pt>
                <c:pt idx="1155">
                  <c:v>45787.031249997199</c:v>
                </c:pt>
                <c:pt idx="1156">
                  <c:v>45787.041666663863</c:v>
                </c:pt>
                <c:pt idx="1157">
                  <c:v>45787.052083330527</c:v>
                </c:pt>
                <c:pt idx="1158">
                  <c:v>45787.062499997191</c:v>
                </c:pt>
                <c:pt idx="1159">
                  <c:v>45787.072916663856</c:v>
                </c:pt>
                <c:pt idx="1160">
                  <c:v>45787.08333333052</c:v>
                </c:pt>
                <c:pt idx="1161">
                  <c:v>45787.093749997184</c:v>
                </c:pt>
                <c:pt idx="1162">
                  <c:v>45787.104166663848</c:v>
                </c:pt>
                <c:pt idx="1163">
                  <c:v>45787.114583330513</c:v>
                </c:pt>
                <c:pt idx="1164">
                  <c:v>45787.124999997177</c:v>
                </c:pt>
                <c:pt idx="1165">
                  <c:v>45787.135416663841</c:v>
                </c:pt>
                <c:pt idx="1166">
                  <c:v>45787.145833330505</c:v>
                </c:pt>
                <c:pt idx="1167">
                  <c:v>45787.15624999717</c:v>
                </c:pt>
                <c:pt idx="1168">
                  <c:v>45787.166666663834</c:v>
                </c:pt>
                <c:pt idx="1169">
                  <c:v>45787.177083330498</c:v>
                </c:pt>
                <c:pt idx="1170">
                  <c:v>45787.187499997162</c:v>
                </c:pt>
                <c:pt idx="1171">
                  <c:v>45787.197916663827</c:v>
                </c:pt>
                <c:pt idx="1172">
                  <c:v>45787.208333330491</c:v>
                </c:pt>
                <c:pt idx="1173">
                  <c:v>45787.218749997155</c:v>
                </c:pt>
                <c:pt idx="1174">
                  <c:v>45787.229166663819</c:v>
                </c:pt>
                <c:pt idx="1175">
                  <c:v>45787.239583330484</c:v>
                </c:pt>
                <c:pt idx="1176">
                  <c:v>45787.249999997148</c:v>
                </c:pt>
                <c:pt idx="1177">
                  <c:v>45787.260416663812</c:v>
                </c:pt>
                <c:pt idx="1178">
                  <c:v>45787.270833330476</c:v>
                </c:pt>
                <c:pt idx="1179">
                  <c:v>45787.281249997141</c:v>
                </c:pt>
                <c:pt idx="1180">
                  <c:v>45787.291666663805</c:v>
                </c:pt>
                <c:pt idx="1181">
                  <c:v>45787.302083330469</c:v>
                </c:pt>
                <c:pt idx="1182">
                  <c:v>45787.312499997133</c:v>
                </c:pt>
                <c:pt idx="1183">
                  <c:v>45787.322916663798</c:v>
                </c:pt>
                <c:pt idx="1184">
                  <c:v>45787.333333330462</c:v>
                </c:pt>
                <c:pt idx="1185">
                  <c:v>45787.343749997126</c:v>
                </c:pt>
                <c:pt idx="1186">
                  <c:v>45787.35416666379</c:v>
                </c:pt>
                <c:pt idx="1187">
                  <c:v>45787.364583330454</c:v>
                </c:pt>
                <c:pt idx="1188">
                  <c:v>45787.374999997119</c:v>
                </c:pt>
                <c:pt idx="1189">
                  <c:v>45787.385416663783</c:v>
                </c:pt>
                <c:pt idx="1190">
                  <c:v>45787.395833330447</c:v>
                </c:pt>
                <c:pt idx="1191">
                  <c:v>45787.406249997111</c:v>
                </c:pt>
                <c:pt idx="1192">
                  <c:v>45787.416666663776</c:v>
                </c:pt>
                <c:pt idx="1193">
                  <c:v>45787.42708333044</c:v>
                </c:pt>
                <c:pt idx="1194">
                  <c:v>45787.437499997104</c:v>
                </c:pt>
                <c:pt idx="1195">
                  <c:v>45787.447916663768</c:v>
                </c:pt>
                <c:pt idx="1196">
                  <c:v>45787.458333330433</c:v>
                </c:pt>
                <c:pt idx="1197">
                  <c:v>45787.468749997097</c:v>
                </c:pt>
                <c:pt idx="1198">
                  <c:v>45787.479166663761</c:v>
                </c:pt>
                <c:pt idx="1199">
                  <c:v>45787.489583330425</c:v>
                </c:pt>
                <c:pt idx="1200">
                  <c:v>45787.49999999709</c:v>
                </c:pt>
                <c:pt idx="1201">
                  <c:v>45787.510416663754</c:v>
                </c:pt>
                <c:pt idx="1202">
                  <c:v>45787.520833330418</c:v>
                </c:pt>
                <c:pt idx="1203">
                  <c:v>45787.531249997082</c:v>
                </c:pt>
                <c:pt idx="1204">
                  <c:v>45787.541666663747</c:v>
                </c:pt>
                <c:pt idx="1205">
                  <c:v>45787.552083330411</c:v>
                </c:pt>
                <c:pt idx="1206">
                  <c:v>45787.562499997075</c:v>
                </c:pt>
                <c:pt idx="1207">
                  <c:v>45787.572916663739</c:v>
                </c:pt>
                <c:pt idx="1208">
                  <c:v>45787.583333330404</c:v>
                </c:pt>
                <c:pt idx="1209">
                  <c:v>45787.593749997068</c:v>
                </c:pt>
                <c:pt idx="1210">
                  <c:v>45787.604166663732</c:v>
                </c:pt>
                <c:pt idx="1211">
                  <c:v>45787.614583330396</c:v>
                </c:pt>
                <c:pt idx="1212">
                  <c:v>45787.624999997061</c:v>
                </c:pt>
                <c:pt idx="1213">
                  <c:v>45787.635416663725</c:v>
                </c:pt>
                <c:pt idx="1214">
                  <c:v>45787.645833330389</c:v>
                </c:pt>
                <c:pt idx="1215">
                  <c:v>45787.656249997053</c:v>
                </c:pt>
                <c:pt idx="1216">
                  <c:v>45787.666666663717</c:v>
                </c:pt>
                <c:pt idx="1217">
                  <c:v>45787.677083330382</c:v>
                </c:pt>
                <c:pt idx="1218">
                  <c:v>45787.687499997046</c:v>
                </c:pt>
                <c:pt idx="1219">
                  <c:v>45787.69791666371</c:v>
                </c:pt>
                <c:pt idx="1220">
                  <c:v>45787.708333330374</c:v>
                </c:pt>
                <c:pt idx="1221">
                  <c:v>45787.718749997039</c:v>
                </c:pt>
                <c:pt idx="1222">
                  <c:v>45787.729166663703</c:v>
                </c:pt>
                <c:pt idx="1223">
                  <c:v>45787.739583330367</c:v>
                </c:pt>
                <c:pt idx="1224">
                  <c:v>45787.749999997031</c:v>
                </c:pt>
                <c:pt idx="1225">
                  <c:v>45787.760416663696</c:v>
                </c:pt>
                <c:pt idx="1226">
                  <c:v>45787.77083333036</c:v>
                </c:pt>
                <c:pt idx="1227">
                  <c:v>45787.781249997024</c:v>
                </c:pt>
                <c:pt idx="1228">
                  <c:v>45787.791666663688</c:v>
                </c:pt>
                <c:pt idx="1229">
                  <c:v>45787.802083330353</c:v>
                </c:pt>
                <c:pt idx="1230">
                  <c:v>45787.812499997017</c:v>
                </c:pt>
                <c:pt idx="1231">
                  <c:v>45787.822916663681</c:v>
                </c:pt>
                <c:pt idx="1232">
                  <c:v>45787.833333330345</c:v>
                </c:pt>
                <c:pt idx="1233">
                  <c:v>45787.84374999701</c:v>
                </c:pt>
                <c:pt idx="1234">
                  <c:v>45787.854166663674</c:v>
                </c:pt>
                <c:pt idx="1235">
                  <c:v>45787.864583330338</c:v>
                </c:pt>
                <c:pt idx="1236">
                  <c:v>45787.874999997002</c:v>
                </c:pt>
                <c:pt idx="1237">
                  <c:v>45787.885416663667</c:v>
                </c:pt>
                <c:pt idx="1238">
                  <c:v>45787.895833330331</c:v>
                </c:pt>
                <c:pt idx="1239">
                  <c:v>45787.906249996995</c:v>
                </c:pt>
                <c:pt idx="1240">
                  <c:v>45787.916666663659</c:v>
                </c:pt>
                <c:pt idx="1241">
                  <c:v>45787.927083330324</c:v>
                </c:pt>
                <c:pt idx="1242">
                  <c:v>45787.937499996988</c:v>
                </c:pt>
                <c:pt idx="1243">
                  <c:v>45787.947916663652</c:v>
                </c:pt>
                <c:pt idx="1244">
                  <c:v>45787.958333330316</c:v>
                </c:pt>
                <c:pt idx="1245">
                  <c:v>45787.96874999698</c:v>
                </c:pt>
                <c:pt idx="1246">
                  <c:v>45787.979166663645</c:v>
                </c:pt>
                <c:pt idx="1247">
                  <c:v>45787.989583330309</c:v>
                </c:pt>
                <c:pt idx="1248">
                  <c:v>45787.999999996973</c:v>
                </c:pt>
                <c:pt idx="1249">
                  <c:v>45788.010416663637</c:v>
                </c:pt>
                <c:pt idx="1250">
                  <c:v>45788.020833330302</c:v>
                </c:pt>
                <c:pt idx="1251">
                  <c:v>45788.031249996966</c:v>
                </c:pt>
                <c:pt idx="1252">
                  <c:v>45788.04166666363</c:v>
                </c:pt>
                <c:pt idx="1253">
                  <c:v>45788.052083330294</c:v>
                </c:pt>
                <c:pt idx="1254">
                  <c:v>45788.062499996959</c:v>
                </c:pt>
                <c:pt idx="1255">
                  <c:v>45788.072916663623</c:v>
                </c:pt>
                <c:pt idx="1256">
                  <c:v>45788.083333330287</c:v>
                </c:pt>
                <c:pt idx="1257">
                  <c:v>45788.093749996951</c:v>
                </c:pt>
                <c:pt idx="1258">
                  <c:v>45788.104166663616</c:v>
                </c:pt>
                <c:pt idx="1259">
                  <c:v>45788.11458333028</c:v>
                </c:pt>
                <c:pt idx="1260">
                  <c:v>45788.124999996944</c:v>
                </c:pt>
                <c:pt idx="1261">
                  <c:v>45788.135416663608</c:v>
                </c:pt>
                <c:pt idx="1262">
                  <c:v>45788.145833330273</c:v>
                </c:pt>
                <c:pt idx="1263">
                  <c:v>45788.156249996937</c:v>
                </c:pt>
                <c:pt idx="1264">
                  <c:v>45788.166666663601</c:v>
                </c:pt>
                <c:pt idx="1265">
                  <c:v>45788.177083330265</c:v>
                </c:pt>
                <c:pt idx="1266">
                  <c:v>45788.18749999693</c:v>
                </c:pt>
                <c:pt idx="1267">
                  <c:v>45788.197916663594</c:v>
                </c:pt>
                <c:pt idx="1268">
                  <c:v>45788.208333330258</c:v>
                </c:pt>
                <c:pt idx="1269">
                  <c:v>45788.218749996922</c:v>
                </c:pt>
                <c:pt idx="1270">
                  <c:v>45788.229166663587</c:v>
                </c:pt>
                <c:pt idx="1271">
                  <c:v>45788.239583330251</c:v>
                </c:pt>
                <c:pt idx="1272">
                  <c:v>45788.249999996915</c:v>
                </c:pt>
                <c:pt idx="1273">
                  <c:v>45788.260416663579</c:v>
                </c:pt>
                <c:pt idx="1274">
                  <c:v>45788.270833330243</c:v>
                </c:pt>
                <c:pt idx="1275">
                  <c:v>45788.281249996908</c:v>
                </c:pt>
                <c:pt idx="1276">
                  <c:v>45788.291666663572</c:v>
                </c:pt>
                <c:pt idx="1277">
                  <c:v>45788.302083330236</c:v>
                </c:pt>
                <c:pt idx="1278">
                  <c:v>45788.3124999969</c:v>
                </c:pt>
                <c:pt idx="1279">
                  <c:v>45788.322916663565</c:v>
                </c:pt>
                <c:pt idx="1280">
                  <c:v>45788.333333330229</c:v>
                </c:pt>
                <c:pt idx="1281">
                  <c:v>45788.343749996893</c:v>
                </c:pt>
                <c:pt idx="1282">
                  <c:v>45788.354166663557</c:v>
                </c:pt>
                <c:pt idx="1283">
                  <c:v>45788.364583330222</c:v>
                </c:pt>
                <c:pt idx="1284">
                  <c:v>45788.374999996886</c:v>
                </c:pt>
                <c:pt idx="1285">
                  <c:v>45788.38541666355</c:v>
                </c:pt>
                <c:pt idx="1286">
                  <c:v>45788.395833330214</c:v>
                </c:pt>
                <c:pt idx="1287">
                  <c:v>45788.406249996879</c:v>
                </c:pt>
                <c:pt idx="1288">
                  <c:v>45788.416666663543</c:v>
                </c:pt>
                <c:pt idx="1289">
                  <c:v>45788.427083330207</c:v>
                </c:pt>
                <c:pt idx="1290">
                  <c:v>45788.437499996871</c:v>
                </c:pt>
                <c:pt idx="1291">
                  <c:v>45788.447916663536</c:v>
                </c:pt>
                <c:pt idx="1292">
                  <c:v>45788.4583333302</c:v>
                </c:pt>
                <c:pt idx="1293">
                  <c:v>45788.468749996864</c:v>
                </c:pt>
                <c:pt idx="1294">
                  <c:v>45788.479166663528</c:v>
                </c:pt>
                <c:pt idx="1295">
                  <c:v>45788.489583330193</c:v>
                </c:pt>
                <c:pt idx="1296">
                  <c:v>45788.499999996857</c:v>
                </c:pt>
                <c:pt idx="1297">
                  <c:v>45788.510416663521</c:v>
                </c:pt>
                <c:pt idx="1298">
                  <c:v>45788.520833330185</c:v>
                </c:pt>
                <c:pt idx="1299">
                  <c:v>45788.53124999685</c:v>
                </c:pt>
                <c:pt idx="1300">
                  <c:v>45788.541666663514</c:v>
                </c:pt>
                <c:pt idx="1301">
                  <c:v>45788.552083330178</c:v>
                </c:pt>
                <c:pt idx="1302">
                  <c:v>45788.562499996842</c:v>
                </c:pt>
                <c:pt idx="1303">
                  <c:v>45788.572916663506</c:v>
                </c:pt>
                <c:pt idx="1304">
                  <c:v>45788.583333330171</c:v>
                </c:pt>
                <c:pt idx="1305">
                  <c:v>45788.593749996835</c:v>
                </c:pt>
                <c:pt idx="1306">
                  <c:v>45788.604166663499</c:v>
                </c:pt>
                <c:pt idx="1307">
                  <c:v>45788.614583330163</c:v>
                </c:pt>
                <c:pt idx="1308">
                  <c:v>45788.624999996828</c:v>
                </c:pt>
                <c:pt idx="1309">
                  <c:v>45788.635416663492</c:v>
                </c:pt>
                <c:pt idx="1310">
                  <c:v>45788.645833330156</c:v>
                </c:pt>
                <c:pt idx="1311">
                  <c:v>45788.65624999682</c:v>
                </c:pt>
                <c:pt idx="1312">
                  <c:v>45788.666666663485</c:v>
                </c:pt>
                <c:pt idx="1313">
                  <c:v>45788.677083330149</c:v>
                </c:pt>
                <c:pt idx="1314">
                  <c:v>45788.687499996813</c:v>
                </c:pt>
                <c:pt idx="1315">
                  <c:v>45788.697916663477</c:v>
                </c:pt>
                <c:pt idx="1316">
                  <c:v>45788.708333330142</c:v>
                </c:pt>
                <c:pt idx="1317">
                  <c:v>45788.718749996806</c:v>
                </c:pt>
                <c:pt idx="1318">
                  <c:v>45788.72916666347</c:v>
                </c:pt>
                <c:pt idx="1319">
                  <c:v>45788.739583330134</c:v>
                </c:pt>
                <c:pt idx="1320">
                  <c:v>45788.749999996799</c:v>
                </c:pt>
                <c:pt idx="1321">
                  <c:v>45788.760416663463</c:v>
                </c:pt>
                <c:pt idx="1322">
                  <c:v>45788.770833330127</c:v>
                </c:pt>
                <c:pt idx="1323">
                  <c:v>45788.781249996791</c:v>
                </c:pt>
                <c:pt idx="1324">
                  <c:v>45788.791666663456</c:v>
                </c:pt>
                <c:pt idx="1325">
                  <c:v>45788.80208333012</c:v>
                </c:pt>
                <c:pt idx="1326">
                  <c:v>45788.812499996784</c:v>
                </c:pt>
                <c:pt idx="1327">
                  <c:v>45788.822916663448</c:v>
                </c:pt>
                <c:pt idx="1328">
                  <c:v>45788.833333330113</c:v>
                </c:pt>
                <c:pt idx="1329">
                  <c:v>45788.843749996777</c:v>
                </c:pt>
                <c:pt idx="1330">
                  <c:v>45788.854166663441</c:v>
                </c:pt>
                <c:pt idx="1331">
                  <c:v>45788.864583330105</c:v>
                </c:pt>
                <c:pt idx="1332">
                  <c:v>45788.874999996769</c:v>
                </c:pt>
                <c:pt idx="1333">
                  <c:v>45788.885416663434</c:v>
                </c:pt>
                <c:pt idx="1334">
                  <c:v>45788.895833330098</c:v>
                </c:pt>
                <c:pt idx="1335">
                  <c:v>45788.906249996762</c:v>
                </c:pt>
                <c:pt idx="1336">
                  <c:v>45788.916666663426</c:v>
                </c:pt>
                <c:pt idx="1337">
                  <c:v>45788.927083330091</c:v>
                </c:pt>
                <c:pt idx="1338">
                  <c:v>45788.937499996755</c:v>
                </c:pt>
                <c:pt idx="1339">
                  <c:v>45788.947916663419</c:v>
                </c:pt>
                <c:pt idx="1340">
                  <c:v>45788.958333330083</c:v>
                </c:pt>
                <c:pt idx="1341">
                  <c:v>45788.968749996748</c:v>
                </c:pt>
                <c:pt idx="1342">
                  <c:v>45788.979166663412</c:v>
                </c:pt>
                <c:pt idx="1343">
                  <c:v>45788.989583330076</c:v>
                </c:pt>
                <c:pt idx="1344">
                  <c:v>45788.99999999674</c:v>
                </c:pt>
                <c:pt idx="1345">
                  <c:v>45789.010416663405</c:v>
                </c:pt>
                <c:pt idx="1346">
                  <c:v>45789.020833330069</c:v>
                </c:pt>
                <c:pt idx="1347">
                  <c:v>45789.031249996733</c:v>
                </c:pt>
                <c:pt idx="1348">
                  <c:v>45789.041666663397</c:v>
                </c:pt>
                <c:pt idx="1349">
                  <c:v>45789.052083330062</c:v>
                </c:pt>
                <c:pt idx="1350">
                  <c:v>45789.062499996726</c:v>
                </c:pt>
                <c:pt idx="1351">
                  <c:v>45789.07291666339</c:v>
                </c:pt>
                <c:pt idx="1352">
                  <c:v>45789.083333330054</c:v>
                </c:pt>
                <c:pt idx="1353">
                  <c:v>45789.093749996719</c:v>
                </c:pt>
                <c:pt idx="1354">
                  <c:v>45789.104166663383</c:v>
                </c:pt>
                <c:pt idx="1355">
                  <c:v>45789.114583330047</c:v>
                </c:pt>
                <c:pt idx="1356">
                  <c:v>45789.124999996711</c:v>
                </c:pt>
                <c:pt idx="1357">
                  <c:v>45789.135416663376</c:v>
                </c:pt>
                <c:pt idx="1358">
                  <c:v>45789.14583333004</c:v>
                </c:pt>
                <c:pt idx="1359">
                  <c:v>45789.156249996704</c:v>
                </c:pt>
                <c:pt idx="1360">
                  <c:v>45789.166666663368</c:v>
                </c:pt>
                <c:pt idx="1361">
                  <c:v>45789.177083330032</c:v>
                </c:pt>
                <c:pt idx="1362">
                  <c:v>45789.187499996697</c:v>
                </c:pt>
                <c:pt idx="1363">
                  <c:v>45789.197916663361</c:v>
                </c:pt>
                <c:pt idx="1364">
                  <c:v>45789.208333330025</c:v>
                </c:pt>
                <c:pt idx="1365">
                  <c:v>45789.218749996689</c:v>
                </c:pt>
                <c:pt idx="1366">
                  <c:v>45789.229166663354</c:v>
                </c:pt>
                <c:pt idx="1367">
                  <c:v>45789.239583330018</c:v>
                </c:pt>
                <c:pt idx="1368">
                  <c:v>45789.249999996682</c:v>
                </c:pt>
                <c:pt idx="1369">
                  <c:v>45789.260416663346</c:v>
                </c:pt>
                <c:pt idx="1370">
                  <c:v>45789.270833330011</c:v>
                </c:pt>
                <c:pt idx="1371">
                  <c:v>45789.281249996675</c:v>
                </c:pt>
                <c:pt idx="1372">
                  <c:v>45789.291666663339</c:v>
                </c:pt>
                <c:pt idx="1373">
                  <c:v>45789.302083330003</c:v>
                </c:pt>
                <c:pt idx="1374">
                  <c:v>45789.312499996668</c:v>
                </c:pt>
                <c:pt idx="1375">
                  <c:v>45789.322916663332</c:v>
                </c:pt>
                <c:pt idx="1376">
                  <c:v>45789.333333329996</c:v>
                </c:pt>
                <c:pt idx="1377">
                  <c:v>45789.34374999666</c:v>
                </c:pt>
                <c:pt idx="1378">
                  <c:v>45789.354166663325</c:v>
                </c:pt>
                <c:pt idx="1379">
                  <c:v>45789.364583329989</c:v>
                </c:pt>
                <c:pt idx="1380">
                  <c:v>45789.374999996653</c:v>
                </c:pt>
                <c:pt idx="1381">
                  <c:v>45789.385416663317</c:v>
                </c:pt>
                <c:pt idx="1382">
                  <c:v>45789.395833329982</c:v>
                </c:pt>
                <c:pt idx="1383">
                  <c:v>45789.406249996646</c:v>
                </c:pt>
                <c:pt idx="1384">
                  <c:v>45789.41666666331</c:v>
                </c:pt>
                <c:pt idx="1385">
                  <c:v>45789.427083329974</c:v>
                </c:pt>
                <c:pt idx="1386">
                  <c:v>45789.437499996639</c:v>
                </c:pt>
                <c:pt idx="1387">
                  <c:v>45789.447916663303</c:v>
                </c:pt>
                <c:pt idx="1388">
                  <c:v>45789.458333329967</c:v>
                </c:pt>
                <c:pt idx="1389">
                  <c:v>45789.468749996631</c:v>
                </c:pt>
                <c:pt idx="1390">
                  <c:v>45789.479166663295</c:v>
                </c:pt>
                <c:pt idx="1391">
                  <c:v>45789.48958332996</c:v>
                </c:pt>
                <c:pt idx="1392">
                  <c:v>45789.499999996624</c:v>
                </c:pt>
                <c:pt idx="1393">
                  <c:v>45789.510416663288</c:v>
                </c:pt>
                <c:pt idx="1394">
                  <c:v>45789.520833329952</c:v>
                </c:pt>
                <c:pt idx="1395">
                  <c:v>45789.531249996617</c:v>
                </c:pt>
                <c:pt idx="1396">
                  <c:v>45789.541666663281</c:v>
                </c:pt>
                <c:pt idx="1397">
                  <c:v>45789.552083329945</c:v>
                </c:pt>
                <c:pt idx="1398">
                  <c:v>45789.562499996609</c:v>
                </c:pt>
                <c:pt idx="1399">
                  <c:v>45789.572916663274</c:v>
                </c:pt>
                <c:pt idx="1400">
                  <c:v>45789.583333329938</c:v>
                </c:pt>
                <c:pt idx="1401">
                  <c:v>45789.593749996602</c:v>
                </c:pt>
                <c:pt idx="1402">
                  <c:v>45789.604166663266</c:v>
                </c:pt>
                <c:pt idx="1403">
                  <c:v>45789.614583329931</c:v>
                </c:pt>
                <c:pt idx="1404">
                  <c:v>45789.624999996595</c:v>
                </c:pt>
                <c:pt idx="1405">
                  <c:v>45789.635416663259</c:v>
                </c:pt>
                <c:pt idx="1406">
                  <c:v>45789.645833329923</c:v>
                </c:pt>
                <c:pt idx="1407">
                  <c:v>45789.656249996588</c:v>
                </c:pt>
                <c:pt idx="1408">
                  <c:v>45789.666666663252</c:v>
                </c:pt>
                <c:pt idx="1409">
                  <c:v>45789.677083329916</c:v>
                </c:pt>
                <c:pt idx="1410">
                  <c:v>45789.68749999658</c:v>
                </c:pt>
                <c:pt idx="1411">
                  <c:v>45789.697916663245</c:v>
                </c:pt>
                <c:pt idx="1412">
                  <c:v>45789.708333329909</c:v>
                </c:pt>
                <c:pt idx="1413">
                  <c:v>45789.718749996573</c:v>
                </c:pt>
                <c:pt idx="1414">
                  <c:v>45789.729166663237</c:v>
                </c:pt>
                <c:pt idx="1415">
                  <c:v>45789.739583329902</c:v>
                </c:pt>
                <c:pt idx="1416">
                  <c:v>45789.749999996566</c:v>
                </c:pt>
                <c:pt idx="1417">
                  <c:v>45789.76041666323</c:v>
                </c:pt>
                <c:pt idx="1418">
                  <c:v>45789.770833329894</c:v>
                </c:pt>
                <c:pt idx="1419">
                  <c:v>45789.781249996558</c:v>
                </c:pt>
                <c:pt idx="1420">
                  <c:v>45789.791666663223</c:v>
                </c:pt>
                <c:pt idx="1421">
                  <c:v>45789.802083329887</c:v>
                </c:pt>
                <c:pt idx="1422">
                  <c:v>45789.812499996551</c:v>
                </c:pt>
                <c:pt idx="1423">
                  <c:v>45789.822916663215</c:v>
                </c:pt>
                <c:pt idx="1424">
                  <c:v>45789.83333332988</c:v>
                </c:pt>
                <c:pt idx="1425">
                  <c:v>45789.843749996544</c:v>
                </c:pt>
                <c:pt idx="1426">
                  <c:v>45789.854166663208</c:v>
                </c:pt>
                <c:pt idx="1427">
                  <c:v>45789.864583329872</c:v>
                </c:pt>
                <c:pt idx="1428">
                  <c:v>45789.874999996537</c:v>
                </c:pt>
                <c:pt idx="1429">
                  <c:v>45789.885416663201</c:v>
                </c:pt>
                <c:pt idx="1430">
                  <c:v>45789.895833329865</c:v>
                </c:pt>
                <c:pt idx="1431">
                  <c:v>45789.906249996529</c:v>
                </c:pt>
                <c:pt idx="1432">
                  <c:v>45789.916666663194</c:v>
                </c:pt>
                <c:pt idx="1433">
                  <c:v>45789.927083329858</c:v>
                </c:pt>
                <c:pt idx="1434">
                  <c:v>45789.937499996522</c:v>
                </c:pt>
                <c:pt idx="1435">
                  <c:v>45789.947916663186</c:v>
                </c:pt>
                <c:pt idx="1436">
                  <c:v>45789.958333329851</c:v>
                </c:pt>
                <c:pt idx="1437">
                  <c:v>45789.968749996515</c:v>
                </c:pt>
                <c:pt idx="1438">
                  <c:v>45789.979166663179</c:v>
                </c:pt>
                <c:pt idx="1439">
                  <c:v>45789.989583329843</c:v>
                </c:pt>
                <c:pt idx="1440">
                  <c:v>45789.999999996508</c:v>
                </c:pt>
                <c:pt idx="1441">
                  <c:v>45790.010416663172</c:v>
                </c:pt>
                <c:pt idx="1442">
                  <c:v>45790.020833329836</c:v>
                </c:pt>
                <c:pt idx="1443">
                  <c:v>45790.0312499965</c:v>
                </c:pt>
                <c:pt idx="1444">
                  <c:v>45790.041666663165</c:v>
                </c:pt>
                <c:pt idx="1445">
                  <c:v>45790.052083329829</c:v>
                </c:pt>
                <c:pt idx="1446">
                  <c:v>45790.062499996493</c:v>
                </c:pt>
                <c:pt idx="1447">
                  <c:v>45790.072916663157</c:v>
                </c:pt>
                <c:pt idx="1448">
                  <c:v>45790.083333329821</c:v>
                </c:pt>
                <c:pt idx="1449">
                  <c:v>45790.093749996486</c:v>
                </c:pt>
                <c:pt idx="1450">
                  <c:v>45790.10416666315</c:v>
                </c:pt>
                <c:pt idx="1451">
                  <c:v>45790.114583329814</c:v>
                </c:pt>
                <c:pt idx="1452">
                  <c:v>45790.124999996478</c:v>
                </c:pt>
                <c:pt idx="1453">
                  <c:v>45790.135416663143</c:v>
                </c:pt>
                <c:pt idx="1454">
                  <c:v>45790.145833329807</c:v>
                </c:pt>
                <c:pt idx="1455">
                  <c:v>45790.156249996471</c:v>
                </c:pt>
                <c:pt idx="1456">
                  <c:v>45790.166666663135</c:v>
                </c:pt>
                <c:pt idx="1457">
                  <c:v>45790.1770833298</c:v>
                </c:pt>
                <c:pt idx="1458">
                  <c:v>45790.187499996464</c:v>
                </c:pt>
                <c:pt idx="1459">
                  <c:v>45790.197916663128</c:v>
                </c:pt>
                <c:pt idx="1460">
                  <c:v>45790.208333329792</c:v>
                </c:pt>
                <c:pt idx="1461">
                  <c:v>45790.218749996457</c:v>
                </c:pt>
                <c:pt idx="1462">
                  <c:v>45790.229166663121</c:v>
                </c:pt>
                <c:pt idx="1463">
                  <c:v>45790.239583329785</c:v>
                </c:pt>
                <c:pt idx="1464">
                  <c:v>45790.249999996449</c:v>
                </c:pt>
                <c:pt idx="1465">
                  <c:v>45790.260416663114</c:v>
                </c:pt>
                <c:pt idx="1466">
                  <c:v>45790.270833329778</c:v>
                </c:pt>
                <c:pt idx="1467">
                  <c:v>45790.281249996442</c:v>
                </c:pt>
                <c:pt idx="1468">
                  <c:v>45790.291666663106</c:v>
                </c:pt>
                <c:pt idx="1469">
                  <c:v>45790.302083329771</c:v>
                </c:pt>
                <c:pt idx="1470">
                  <c:v>45790.312499996435</c:v>
                </c:pt>
                <c:pt idx="1471">
                  <c:v>45790.322916663099</c:v>
                </c:pt>
                <c:pt idx="1472">
                  <c:v>45790.333333329763</c:v>
                </c:pt>
                <c:pt idx="1473">
                  <c:v>45790.343749996428</c:v>
                </c:pt>
                <c:pt idx="1474">
                  <c:v>45790.354166663092</c:v>
                </c:pt>
                <c:pt idx="1475">
                  <c:v>45790.364583329756</c:v>
                </c:pt>
                <c:pt idx="1476">
                  <c:v>45790.37499999642</c:v>
                </c:pt>
                <c:pt idx="1477">
                  <c:v>45790.385416663084</c:v>
                </c:pt>
                <c:pt idx="1478">
                  <c:v>45790.395833329749</c:v>
                </c:pt>
                <c:pt idx="1479">
                  <c:v>45790.406249996413</c:v>
                </c:pt>
                <c:pt idx="1480">
                  <c:v>45790.416666663077</c:v>
                </c:pt>
                <c:pt idx="1481">
                  <c:v>45790.427083329741</c:v>
                </c:pt>
                <c:pt idx="1482">
                  <c:v>45790.437499996406</c:v>
                </c:pt>
                <c:pt idx="1483">
                  <c:v>45790.44791666307</c:v>
                </c:pt>
                <c:pt idx="1484">
                  <c:v>45790.458333329734</c:v>
                </c:pt>
                <c:pt idx="1485">
                  <c:v>45790.468749996398</c:v>
                </c:pt>
                <c:pt idx="1486">
                  <c:v>45790.479166663063</c:v>
                </c:pt>
                <c:pt idx="1487">
                  <c:v>45790.489583329727</c:v>
                </c:pt>
                <c:pt idx="1488">
                  <c:v>45790.499999996391</c:v>
                </c:pt>
                <c:pt idx="1489">
                  <c:v>45790.510416663055</c:v>
                </c:pt>
                <c:pt idx="1490">
                  <c:v>45790.52083332972</c:v>
                </c:pt>
                <c:pt idx="1491">
                  <c:v>45790.531249996384</c:v>
                </c:pt>
                <c:pt idx="1492">
                  <c:v>45790.541666663048</c:v>
                </c:pt>
                <c:pt idx="1493">
                  <c:v>45790.552083329712</c:v>
                </c:pt>
                <c:pt idx="1494">
                  <c:v>45790.562499996377</c:v>
                </c:pt>
                <c:pt idx="1495">
                  <c:v>45790.572916663041</c:v>
                </c:pt>
                <c:pt idx="1496">
                  <c:v>45790.583333329705</c:v>
                </c:pt>
                <c:pt idx="1497">
                  <c:v>45790.593749996369</c:v>
                </c:pt>
                <c:pt idx="1498">
                  <c:v>45790.604166663034</c:v>
                </c:pt>
                <c:pt idx="1499">
                  <c:v>45790.614583329698</c:v>
                </c:pt>
                <c:pt idx="1500">
                  <c:v>45790.624999996362</c:v>
                </c:pt>
                <c:pt idx="1501">
                  <c:v>45790.635416663026</c:v>
                </c:pt>
                <c:pt idx="1502">
                  <c:v>45790.645833329691</c:v>
                </c:pt>
                <c:pt idx="1503">
                  <c:v>45790.656249996355</c:v>
                </c:pt>
                <c:pt idx="1504">
                  <c:v>45790.666666663019</c:v>
                </c:pt>
                <c:pt idx="1505">
                  <c:v>45790.677083329683</c:v>
                </c:pt>
                <c:pt idx="1506">
                  <c:v>45790.687499996347</c:v>
                </c:pt>
                <c:pt idx="1507">
                  <c:v>45790.697916663012</c:v>
                </c:pt>
                <c:pt idx="1508">
                  <c:v>45790.708333329676</c:v>
                </c:pt>
                <c:pt idx="1509">
                  <c:v>45790.71874999634</c:v>
                </c:pt>
                <c:pt idx="1510">
                  <c:v>45790.729166663004</c:v>
                </c:pt>
                <c:pt idx="1511">
                  <c:v>45790.739583329669</c:v>
                </c:pt>
                <c:pt idx="1512">
                  <c:v>45790.749999996333</c:v>
                </c:pt>
                <c:pt idx="1513">
                  <c:v>45790.760416662997</c:v>
                </c:pt>
                <c:pt idx="1514">
                  <c:v>45790.770833329661</c:v>
                </c:pt>
                <c:pt idx="1515">
                  <c:v>45790.781249996326</c:v>
                </c:pt>
                <c:pt idx="1516">
                  <c:v>45790.79166666299</c:v>
                </c:pt>
                <c:pt idx="1517">
                  <c:v>45790.802083329654</c:v>
                </c:pt>
                <c:pt idx="1518">
                  <c:v>45790.812499996318</c:v>
                </c:pt>
                <c:pt idx="1519">
                  <c:v>45790.822916662983</c:v>
                </c:pt>
                <c:pt idx="1520">
                  <c:v>45790.833333329647</c:v>
                </c:pt>
                <c:pt idx="1521">
                  <c:v>45790.843749996311</c:v>
                </c:pt>
                <c:pt idx="1522">
                  <c:v>45790.854166662975</c:v>
                </c:pt>
                <c:pt idx="1523">
                  <c:v>45790.86458332964</c:v>
                </c:pt>
                <c:pt idx="1524">
                  <c:v>45790.874999996304</c:v>
                </c:pt>
                <c:pt idx="1525">
                  <c:v>45790.885416662968</c:v>
                </c:pt>
                <c:pt idx="1526">
                  <c:v>45790.895833329632</c:v>
                </c:pt>
                <c:pt idx="1527">
                  <c:v>45790.906249996297</c:v>
                </c:pt>
                <c:pt idx="1528">
                  <c:v>45790.916666662961</c:v>
                </c:pt>
                <c:pt idx="1529">
                  <c:v>45790.927083329625</c:v>
                </c:pt>
                <c:pt idx="1530">
                  <c:v>45790.937499996289</c:v>
                </c:pt>
                <c:pt idx="1531">
                  <c:v>45790.947916662954</c:v>
                </c:pt>
                <c:pt idx="1532">
                  <c:v>45790.958333329618</c:v>
                </c:pt>
                <c:pt idx="1533">
                  <c:v>45790.968749996282</c:v>
                </c:pt>
                <c:pt idx="1534">
                  <c:v>45790.979166662946</c:v>
                </c:pt>
                <c:pt idx="1535">
                  <c:v>45790.98958332961</c:v>
                </c:pt>
                <c:pt idx="1536">
                  <c:v>45790.999999996275</c:v>
                </c:pt>
                <c:pt idx="1537">
                  <c:v>45791.010416662939</c:v>
                </c:pt>
                <c:pt idx="1538">
                  <c:v>45791.020833329603</c:v>
                </c:pt>
                <c:pt idx="1539">
                  <c:v>45791.031249996267</c:v>
                </c:pt>
                <c:pt idx="1540">
                  <c:v>45791.041666662932</c:v>
                </c:pt>
                <c:pt idx="1541">
                  <c:v>45791.052083329596</c:v>
                </c:pt>
                <c:pt idx="1542">
                  <c:v>45791.06249999626</c:v>
                </c:pt>
                <c:pt idx="1543">
                  <c:v>45791.072916662924</c:v>
                </c:pt>
                <c:pt idx="1544">
                  <c:v>45791.083333329589</c:v>
                </c:pt>
                <c:pt idx="1545">
                  <c:v>45791.093749996253</c:v>
                </c:pt>
                <c:pt idx="1546">
                  <c:v>45791.104166662917</c:v>
                </c:pt>
                <c:pt idx="1547">
                  <c:v>45791.114583329581</c:v>
                </c:pt>
                <c:pt idx="1548">
                  <c:v>45791.124999996246</c:v>
                </c:pt>
                <c:pt idx="1549">
                  <c:v>45791.13541666291</c:v>
                </c:pt>
                <c:pt idx="1550">
                  <c:v>45791.145833329574</c:v>
                </c:pt>
                <c:pt idx="1551">
                  <c:v>45791.156249996238</c:v>
                </c:pt>
                <c:pt idx="1552">
                  <c:v>45791.166666662903</c:v>
                </c:pt>
                <c:pt idx="1553">
                  <c:v>45791.177083329567</c:v>
                </c:pt>
                <c:pt idx="1554">
                  <c:v>45791.187499996231</c:v>
                </c:pt>
                <c:pt idx="1555">
                  <c:v>45791.197916662895</c:v>
                </c:pt>
                <c:pt idx="1556">
                  <c:v>45791.20833332956</c:v>
                </c:pt>
                <c:pt idx="1557">
                  <c:v>45791.218749996224</c:v>
                </c:pt>
                <c:pt idx="1558">
                  <c:v>45791.229166662888</c:v>
                </c:pt>
                <c:pt idx="1559">
                  <c:v>45791.239583329552</c:v>
                </c:pt>
                <c:pt idx="1560">
                  <c:v>45791.249999996217</c:v>
                </c:pt>
                <c:pt idx="1561">
                  <c:v>45791.260416662881</c:v>
                </c:pt>
                <c:pt idx="1562">
                  <c:v>45791.270833329545</c:v>
                </c:pt>
                <c:pt idx="1563">
                  <c:v>45791.281249996209</c:v>
                </c:pt>
                <c:pt idx="1564">
                  <c:v>45791.291666662873</c:v>
                </c:pt>
                <c:pt idx="1565">
                  <c:v>45791.302083329538</c:v>
                </c:pt>
                <c:pt idx="1566">
                  <c:v>45791.312499996202</c:v>
                </c:pt>
                <c:pt idx="1567">
                  <c:v>45791.322916662866</c:v>
                </c:pt>
                <c:pt idx="1568">
                  <c:v>45791.33333332953</c:v>
                </c:pt>
                <c:pt idx="1569">
                  <c:v>45791.343749996195</c:v>
                </c:pt>
                <c:pt idx="1570">
                  <c:v>45791.354166662859</c:v>
                </c:pt>
                <c:pt idx="1571">
                  <c:v>45791.364583329523</c:v>
                </c:pt>
                <c:pt idx="1572">
                  <c:v>45791.374999996187</c:v>
                </c:pt>
                <c:pt idx="1573">
                  <c:v>45791.385416662852</c:v>
                </c:pt>
                <c:pt idx="1574">
                  <c:v>45791.395833329516</c:v>
                </c:pt>
                <c:pt idx="1575">
                  <c:v>45791.40624999618</c:v>
                </c:pt>
                <c:pt idx="1576">
                  <c:v>45791.416666662844</c:v>
                </c:pt>
                <c:pt idx="1577">
                  <c:v>45791.427083329509</c:v>
                </c:pt>
                <c:pt idx="1578">
                  <c:v>45791.437499996173</c:v>
                </c:pt>
                <c:pt idx="1579">
                  <c:v>45791.447916662837</c:v>
                </c:pt>
                <c:pt idx="1580">
                  <c:v>45791.458333329501</c:v>
                </c:pt>
                <c:pt idx="1581">
                  <c:v>45791.468749996166</c:v>
                </c:pt>
                <c:pt idx="1582">
                  <c:v>45791.47916666283</c:v>
                </c:pt>
                <c:pt idx="1583">
                  <c:v>45791.489583329494</c:v>
                </c:pt>
                <c:pt idx="1584">
                  <c:v>45791.499999996158</c:v>
                </c:pt>
                <c:pt idx="1585">
                  <c:v>45791.510416662823</c:v>
                </c:pt>
                <c:pt idx="1586">
                  <c:v>45791.520833329487</c:v>
                </c:pt>
                <c:pt idx="1587">
                  <c:v>45791.531249996151</c:v>
                </c:pt>
                <c:pt idx="1588">
                  <c:v>45791.541666662815</c:v>
                </c:pt>
                <c:pt idx="1589">
                  <c:v>45791.55208332948</c:v>
                </c:pt>
                <c:pt idx="1590">
                  <c:v>45791.562499996144</c:v>
                </c:pt>
                <c:pt idx="1591">
                  <c:v>45791.572916662808</c:v>
                </c:pt>
                <c:pt idx="1592">
                  <c:v>45791.583333329472</c:v>
                </c:pt>
                <c:pt idx="1593">
                  <c:v>45791.593749996136</c:v>
                </c:pt>
                <c:pt idx="1594">
                  <c:v>45791.604166662801</c:v>
                </c:pt>
                <c:pt idx="1595">
                  <c:v>45791.614583329465</c:v>
                </c:pt>
                <c:pt idx="1596">
                  <c:v>45791.624999996129</c:v>
                </c:pt>
                <c:pt idx="1597">
                  <c:v>45791.635416662793</c:v>
                </c:pt>
                <c:pt idx="1598">
                  <c:v>45791.645833329458</c:v>
                </c:pt>
                <c:pt idx="1599">
                  <c:v>45791.656249996122</c:v>
                </c:pt>
                <c:pt idx="1600">
                  <c:v>45791.666666662786</c:v>
                </c:pt>
                <c:pt idx="1601">
                  <c:v>45791.67708332945</c:v>
                </c:pt>
                <c:pt idx="1602">
                  <c:v>45791.687499996115</c:v>
                </c:pt>
                <c:pt idx="1603">
                  <c:v>45791.697916662779</c:v>
                </c:pt>
                <c:pt idx="1604">
                  <c:v>45791.708333329443</c:v>
                </c:pt>
                <c:pt idx="1605">
                  <c:v>45791.718749996107</c:v>
                </c:pt>
                <c:pt idx="1606">
                  <c:v>45791.729166662772</c:v>
                </c:pt>
                <c:pt idx="1607">
                  <c:v>45791.739583329436</c:v>
                </c:pt>
                <c:pt idx="1608">
                  <c:v>45791.7499999961</c:v>
                </c:pt>
                <c:pt idx="1609">
                  <c:v>45791.760416662764</c:v>
                </c:pt>
                <c:pt idx="1610">
                  <c:v>45791.770833329429</c:v>
                </c:pt>
                <c:pt idx="1611">
                  <c:v>45791.781249996093</c:v>
                </c:pt>
                <c:pt idx="1612">
                  <c:v>45791.791666662757</c:v>
                </c:pt>
                <c:pt idx="1613">
                  <c:v>45791.802083329421</c:v>
                </c:pt>
                <c:pt idx="1614">
                  <c:v>45791.812499996086</c:v>
                </c:pt>
                <c:pt idx="1615">
                  <c:v>45791.82291666275</c:v>
                </c:pt>
                <c:pt idx="1616">
                  <c:v>45791.833333329414</c:v>
                </c:pt>
                <c:pt idx="1617">
                  <c:v>45791.843749996078</c:v>
                </c:pt>
                <c:pt idx="1618">
                  <c:v>45791.854166662743</c:v>
                </c:pt>
                <c:pt idx="1619">
                  <c:v>45791.864583329407</c:v>
                </c:pt>
                <c:pt idx="1620">
                  <c:v>45791.874999996071</c:v>
                </c:pt>
                <c:pt idx="1621">
                  <c:v>45791.885416662735</c:v>
                </c:pt>
                <c:pt idx="1622">
                  <c:v>45791.895833329399</c:v>
                </c:pt>
                <c:pt idx="1623">
                  <c:v>45791.906249996064</c:v>
                </c:pt>
                <c:pt idx="1624">
                  <c:v>45791.916666662728</c:v>
                </c:pt>
                <c:pt idx="1625">
                  <c:v>45791.927083329392</c:v>
                </c:pt>
                <c:pt idx="1626">
                  <c:v>45791.937499996056</c:v>
                </c:pt>
                <c:pt idx="1627">
                  <c:v>45791.947916662721</c:v>
                </c:pt>
                <c:pt idx="1628">
                  <c:v>45791.958333329385</c:v>
                </c:pt>
                <c:pt idx="1629">
                  <c:v>45791.968749996049</c:v>
                </c:pt>
                <c:pt idx="1630">
                  <c:v>45791.979166662713</c:v>
                </c:pt>
                <c:pt idx="1631">
                  <c:v>45791.989583329378</c:v>
                </c:pt>
                <c:pt idx="1632">
                  <c:v>45791.999999996042</c:v>
                </c:pt>
                <c:pt idx="1633">
                  <c:v>45792.010416662706</c:v>
                </c:pt>
                <c:pt idx="1634">
                  <c:v>45792.02083332937</c:v>
                </c:pt>
                <c:pt idx="1635">
                  <c:v>45792.031249996035</c:v>
                </c:pt>
                <c:pt idx="1636">
                  <c:v>45792.041666662699</c:v>
                </c:pt>
                <c:pt idx="1637">
                  <c:v>45792.052083329363</c:v>
                </c:pt>
                <c:pt idx="1638">
                  <c:v>45792.062499996027</c:v>
                </c:pt>
                <c:pt idx="1639">
                  <c:v>45792.072916662692</c:v>
                </c:pt>
                <c:pt idx="1640">
                  <c:v>45792.083333329356</c:v>
                </c:pt>
                <c:pt idx="1641">
                  <c:v>45792.09374999602</c:v>
                </c:pt>
                <c:pt idx="1642">
                  <c:v>45792.104166662684</c:v>
                </c:pt>
                <c:pt idx="1643">
                  <c:v>45792.114583329349</c:v>
                </c:pt>
                <c:pt idx="1644">
                  <c:v>45792.124999996013</c:v>
                </c:pt>
                <c:pt idx="1645">
                  <c:v>45792.135416662677</c:v>
                </c:pt>
                <c:pt idx="1646">
                  <c:v>45792.145833329341</c:v>
                </c:pt>
                <c:pt idx="1647">
                  <c:v>45792.156249996005</c:v>
                </c:pt>
                <c:pt idx="1648">
                  <c:v>45792.16666666267</c:v>
                </c:pt>
                <c:pt idx="1649">
                  <c:v>45792.177083329334</c:v>
                </c:pt>
                <c:pt idx="1650">
                  <c:v>45792.187499995998</c:v>
                </c:pt>
                <c:pt idx="1651">
                  <c:v>45792.197916662662</c:v>
                </c:pt>
                <c:pt idx="1652">
                  <c:v>45792.208333329327</c:v>
                </c:pt>
                <c:pt idx="1653">
                  <c:v>45792.218749995991</c:v>
                </c:pt>
                <c:pt idx="1654">
                  <c:v>45792.229166662655</c:v>
                </c:pt>
                <c:pt idx="1655">
                  <c:v>45792.239583329319</c:v>
                </c:pt>
                <c:pt idx="1656">
                  <c:v>45792.249999995984</c:v>
                </c:pt>
                <c:pt idx="1657">
                  <c:v>45792.260416662648</c:v>
                </c:pt>
                <c:pt idx="1658">
                  <c:v>45792.270833329312</c:v>
                </c:pt>
                <c:pt idx="1659">
                  <c:v>45792.281249995976</c:v>
                </c:pt>
                <c:pt idx="1660">
                  <c:v>45792.291666662641</c:v>
                </c:pt>
                <c:pt idx="1661">
                  <c:v>45792.302083329305</c:v>
                </c:pt>
                <c:pt idx="1662">
                  <c:v>45792.312499995969</c:v>
                </c:pt>
                <c:pt idx="1663">
                  <c:v>45792.322916662633</c:v>
                </c:pt>
                <c:pt idx="1664">
                  <c:v>45792.333333329298</c:v>
                </c:pt>
                <c:pt idx="1665">
                  <c:v>45792.343749995962</c:v>
                </c:pt>
                <c:pt idx="1666">
                  <c:v>45792.354166662626</c:v>
                </c:pt>
                <c:pt idx="1667">
                  <c:v>45792.36458332929</c:v>
                </c:pt>
                <c:pt idx="1668">
                  <c:v>45792.374999995955</c:v>
                </c:pt>
                <c:pt idx="1669">
                  <c:v>45792.385416662619</c:v>
                </c:pt>
                <c:pt idx="1670">
                  <c:v>45792.395833329283</c:v>
                </c:pt>
                <c:pt idx="1671">
                  <c:v>45792.406249995947</c:v>
                </c:pt>
                <c:pt idx="1672">
                  <c:v>45792.416666662612</c:v>
                </c:pt>
                <c:pt idx="1673">
                  <c:v>45792.427083329276</c:v>
                </c:pt>
                <c:pt idx="1674">
                  <c:v>45792.43749999594</c:v>
                </c:pt>
                <c:pt idx="1675">
                  <c:v>45792.447916662604</c:v>
                </c:pt>
                <c:pt idx="1676">
                  <c:v>45792.458333329268</c:v>
                </c:pt>
                <c:pt idx="1677">
                  <c:v>45792.468749995933</c:v>
                </c:pt>
                <c:pt idx="1678">
                  <c:v>45792.479166662597</c:v>
                </c:pt>
                <c:pt idx="1679">
                  <c:v>45792.489583329261</c:v>
                </c:pt>
                <c:pt idx="1680">
                  <c:v>45792.499999995925</c:v>
                </c:pt>
                <c:pt idx="1681">
                  <c:v>45792.51041666259</c:v>
                </c:pt>
                <c:pt idx="1682">
                  <c:v>45792.520833329254</c:v>
                </c:pt>
                <c:pt idx="1683">
                  <c:v>45792.531249995918</c:v>
                </c:pt>
                <c:pt idx="1684">
                  <c:v>45792.541666662582</c:v>
                </c:pt>
                <c:pt idx="1685">
                  <c:v>45792.552083329247</c:v>
                </c:pt>
                <c:pt idx="1686">
                  <c:v>45792.562499995911</c:v>
                </c:pt>
                <c:pt idx="1687">
                  <c:v>45792.572916662575</c:v>
                </c:pt>
                <c:pt idx="1688">
                  <c:v>45792.583333329239</c:v>
                </c:pt>
                <c:pt idx="1689">
                  <c:v>45792.593749995904</c:v>
                </c:pt>
                <c:pt idx="1690">
                  <c:v>45792.604166662568</c:v>
                </c:pt>
                <c:pt idx="1691">
                  <c:v>45792.614583329232</c:v>
                </c:pt>
                <c:pt idx="1692">
                  <c:v>45792.624999995896</c:v>
                </c:pt>
                <c:pt idx="1693">
                  <c:v>45792.635416662561</c:v>
                </c:pt>
                <c:pt idx="1694">
                  <c:v>45792.645833329225</c:v>
                </c:pt>
                <c:pt idx="1695">
                  <c:v>45792.656249995889</c:v>
                </c:pt>
                <c:pt idx="1696">
                  <c:v>45792.666666662553</c:v>
                </c:pt>
                <c:pt idx="1697">
                  <c:v>45792.677083329218</c:v>
                </c:pt>
                <c:pt idx="1698">
                  <c:v>45792.687499995882</c:v>
                </c:pt>
                <c:pt idx="1699">
                  <c:v>45792.697916662546</c:v>
                </c:pt>
                <c:pt idx="1700">
                  <c:v>45792.70833332921</c:v>
                </c:pt>
                <c:pt idx="1701">
                  <c:v>45792.718749995875</c:v>
                </c:pt>
                <c:pt idx="1702">
                  <c:v>45792.729166662539</c:v>
                </c:pt>
                <c:pt idx="1703">
                  <c:v>45792.739583329203</c:v>
                </c:pt>
                <c:pt idx="1704">
                  <c:v>45792.749999995867</c:v>
                </c:pt>
                <c:pt idx="1705">
                  <c:v>45792.760416662531</c:v>
                </c:pt>
                <c:pt idx="1706">
                  <c:v>45792.770833329196</c:v>
                </c:pt>
                <c:pt idx="1707">
                  <c:v>45792.78124999586</c:v>
                </c:pt>
                <c:pt idx="1708">
                  <c:v>45792.791666662524</c:v>
                </c:pt>
                <c:pt idx="1709">
                  <c:v>45792.802083329188</c:v>
                </c:pt>
                <c:pt idx="1710">
                  <c:v>45792.812499995853</c:v>
                </c:pt>
                <c:pt idx="1711">
                  <c:v>45792.822916662517</c:v>
                </c:pt>
                <c:pt idx="1712">
                  <c:v>45792.833333329181</c:v>
                </c:pt>
                <c:pt idx="1713">
                  <c:v>45792.843749995845</c:v>
                </c:pt>
                <c:pt idx="1714">
                  <c:v>45792.85416666251</c:v>
                </c:pt>
                <c:pt idx="1715">
                  <c:v>45792.864583329174</c:v>
                </c:pt>
                <c:pt idx="1716">
                  <c:v>45792.874999995838</c:v>
                </c:pt>
                <c:pt idx="1717">
                  <c:v>45792.885416662502</c:v>
                </c:pt>
                <c:pt idx="1718">
                  <c:v>45792.895833329167</c:v>
                </c:pt>
                <c:pt idx="1719">
                  <c:v>45792.906249995831</c:v>
                </c:pt>
                <c:pt idx="1720">
                  <c:v>45792.916666662495</c:v>
                </c:pt>
                <c:pt idx="1721">
                  <c:v>45792.927083329159</c:v>
                </c:pt>
                <c:pt idx="1722">
                  <c:v>45792.937499995824</c:v>
                </c:pt>
                <c:pt idx="1723">
                  <c:v>45792.947916662488</c:v>
                </c:pt>
                <c:pt idx="1724">
                  <c:v>45792.958333329152</c:v>
                </c:pt>
                <c:pt idx="1725">
                  <c:v>45792.968749995816</c:v>
                </c:pt>
                <c:pt idx="1726">
                  <c:v>45792.979166662481</c:v>
                </c:pt>
                <c:pt idx="1727">
                  <c:v>45792.989583329145</c:v>
                </c:pt>
                <c:pt idx="1728">
                  <c:v>45792.999999995809</c:v>
                </c:pt>
                <c:pt idx="1729">
                  <c:v>45793.010416662473</c:v>
                </c:pt>
                <c:pt idx="1730">
                  <c:v>45793.020833329138</c:v>
                </c:pt>
                <c:pt idx="1731">
                  <c:v>45793.031249995802</c:v>
                </c:pt>
                <c:pt idx="1732">
                  <c:v>45793.041666662466</c:v>
                </c:pt>
                <c:pt idx="1733">
                  <c:v>45793.05208332913</c:v>
                </c:pt>
                <c:pt idx="1734">
                  <c:v>45793.062499995794</c:v>
                </c:pt>
                <c:pt idx="1735">
                  <c:v>45793.072916662459</c:v>
                </c:pt>
                <c:pt idx="1736">
                  <c:v>45793.083333329123</c:v>
                </c:pt>
                <c:pt idx="1737">
                  <c:v>45793.093749995787</c:v>
                </c:pt>
                <c:pt idx="1738">
                  <c:v>45793.104166662451</c:v>
                </c:pt>
                <c:pt idx="1739">
                  <c:v>45793.114583329116</c:v>
                </c:pt>
                <c:pt idx="1740">
                  <c:v>45793.12499999578</c:v>
                </c:pt>
                <c:pt idx="1741">
                  <c:v>45793.135416662444</c:v>
                </c:pt>
                <c:pt idx="1742">
                  <c:v>45793.145833329108</c:v>
                </c:pt>
                <c:pt idx="1743">
                  <c:v>45793.156249995773</c:v>
                </c:pt>
                <c:pt idx="1744">
                  <c:v>45793.166666662437</c:v>
                </c:pt>
                <c:pt idx="1745">
                  <c:v>45793.177083329101</c:v>
                </c:pt>
                <c:pt idx="1746">
                  <c:v>45793.187499995765</c:v>
                </c:pt>
                <c:pt idx="1747">
                  <c:v>45793.19791666243</c:v>
                </c:pt>
                <c:pt idx="1748">
                  <c:v>45793.208333329094</c:v>
                </c:pt>
                <c:pt idx="1749">
                  <c:v>45793.218749995758</c:v>
                </c:pt>
                <c:pt idx="1750">
                  <c:v>45793.229166662422</c:v>
                </c:pt>
                <c:pt idx="1751">
                  <c:v>45793.239583329087</c:v>
                </c:pt>
                <c:pt idx="1752">
                  <c:v>45793.249999995751</c:v>
                </c:pt>
                <c:pt idx="1753">
                  <c:v>45793.260416662415</c:v>
                </c:pt>
                <c:pt idx="1754">
                  <c:v>45793.270833329079</c:v>
                </c:pt>
                <c:pt idx="1755">
                  <c:v>45793.281249995744</c:v>
                </c:pt>
                <c:pt idx="1756">
                  <c:v>45793.291666662408</c:v>
                </c:pt>
                <c:pt idx="1757">
                  <c:v>45793.302083329072</c:v>
                </c:pt>
                <c:pt idx="1758">
                  <c:v>45793.312499995736</c:v>
                </c:pt>
                <c:pt idx="1759">
                  <c:v>45793.322916662401</c:v>
                </c:pt>
                <c:pt idx="1760">
                  <c:v>45793.333333329065</c:v>
                </c:pt>
                <c:pt idx="1761">
                  <c:v>45793.343749995729</c:v>
                </c:pt>
                <c:pt idx="1762">
                  <c:v>45793.354166662393</c:v>
                </c:pt>
                <c:pt idx="1763">
                  <c:v>45793.364583329057</c:v>
                </c:pt>
                <c:pt idx="1764">
                  <c:v>45793.374999995722</c:v>
                </c:pt>
                <c:pt idx="1765">
                  <c:v>45793.385416662386</c:v>
                </c:pt>
                <c:pt idx="1766">
                  <c:v>45793.39583332905</c:v>
                </c:pt>
                <c:pt idx="1767">
                  <c:v>45793.406249995714</c:v>
                </c:pt>
                <c:pt idx="1768">
                  <c:v>45793.416666662379</c:v>
                </c:pt>
                <c:pt idx="1769">
                  <c:v>45793.427083329043</c:v>
                </c:pt>
                <c:pt idx="1770">
                  <c:v>45793.437499995707</c:v>
                </c:pt>
                <c:pt idx="1771">
                  <c:v>45793.447916662371</c:v>
                </c:pt>
                <c:pt idx="1772">
                  <c:v>45793.458333329036</c:v>
                </c:pt>
                <c:pt idx="1773">
                  <c:v>45793.4687499957</c:v>
                </c:pt>
                <c:pt idx="1774">
                  <c:v>45793.479166662364</c:v>
                </c:pt>
                <c:pt idx="1775">
                  <c:v>45793.489583329028</c:v>
                </c:pt>
                <c:pt idx="1776">
                  <c:v>45793.499999995693</c:v>
                </c:pt>
                <c:pt idx="1777">
                  <c:v>45793.510416662357</c:v>
                </c:pt>
                <c:pt idx="1778">
                  <c:v>45793.520833329021</c:v>
                </c:pt>
                <c:pt idx="1779">
                  <c:v>45793.531249995685</c:v>
                </c:pt>
                <c:pt idx="1780">
                  <c:v>45793.54166666235</c:v>
                </c:pt>
                <c:pt idx="1781">
                  <c:v>45793.552083329014</c:v>
                </c:pt>
                <c:pt idx="1782">
                  <c:v>45793.562499995678</c:v>
                </c:pt>
                <c:pt idx="1783">
                  <c:v>45793.572916662342</c:v>
                </c:pt>
                <c:pt idx="1784">
                  <c:v>45793.583333329007</c:v>
                </c:pt>
                <c:pt idx="1785">
                  <c:v>45793.593749995671</c:v>
                </c:pt>
                <c:pt idx="1786">
                  <c:v>45793.604166662335</c:v>
                </c:pt>
                <c:pt idx="1787">
                  <c:v>45793.614583328999</c:v>
                </c:pt>
                <c:pt idx="1788">
                  <c:v>45793.624999995664</c:v>
                </c:pt>
                <c:pt idx="1789">
                  <c:v>45793.635416662328</c:v>
                </c:pt>
                <c:pt idx="1790">
                  <c:v>45793.645833328992</c:v>
                </c:pt>
                <c:pt idx="1791">
                  <c:v>45793.656249995656</c:v>
                </c:pt>
                <c:pt idx="1792">
                  <c:v>45793.66666666232</c:v>
                </c:pt>
                <c:pt idx="1793">
                  <c:v>45793.677083328985</c:v>
                </c:pt>
                <c:pt idx="1794">
                  <c:v>45793.687499995649</c:v>
                </c:pt>
                <c:pt idx="1795">
                  <c:v>45793.697916662313</c:v>
                </c:pt>
                <c:pt idx="1796">
                  <c:v>45793.708333328977</c:v>
                </c:pt>
                <c:pt idx="1797">
                  <c:v>45793.718749995642</c:v>
                </c:pt>
                <c:pt idx="1798">
                  <c:v>45793.729166662306</c:v>
                </c:pt>
                <c:pt idx="1799">
                  <c:v>45793.73958332897</c:v>
                </c:pt>
                <c:pt idx="1800">
                  <c:v>45793.749999995634</c:v>
                </c:pt>
                <c:pt idx="1801">
                  <c:v>45793.760416662299</c:v>
                </c:pt>
                <c:pt idx="1802">
                  <c:v>45793.770833328963</c:v>
                </c:pt>
                <c:pt idx="1803">
                  <c:v>45793.781249995627</c:v>
                </c:pt>
                <c:pt idx="1804">
                  <c:v>45793.791666662291</c:v>
                </c:pt>
                <c:pt idx="1805">
                  <c:v>45793.802083328956</c:v>
                </c:pt>
                <c:pt idx="1806">
                  <c:v>45793.81249999562</c:v>
                </c:pt>
                <c:pt idx="1807">
                  <c:v>45793.822916662284</c:v>
                </c:pt>
                <c:pt idx="1808">
                  <c:v>45793.833333328948</c:v>
                </c:pt>
                <c:pt idx="1809">
                  <c:v>45793.843749995613</c:v>
                </c:pt>
                <c:pt idx="1810">
                  <c:v>45793.854166662277</c:v>
                </c:pt>
                <c:pt idx="1811">
                  <c:v>45793.864583328941</c:v>
                </c:pt>
                <c:pt idx="1812">
                  <c:v>45793.874999995605</c:v>
                </c:pt>
                <c:pt idx="1813">
                  <c:v>45793.88541666227</c:v>
                </c:pt>
                <c:pt idx="1814">
                  <c:v>45793.895833328934</c:v>
                </c:pt>
                <c:pt idx="1815">
                  <c:v>45793.906249995598</c:v>
                </c:pt>
                <c:pt idx="1816">
                  <c:v>45793.916666662262</c:v>
                </c:pt>
                <c:pt idx="1817">
                  <c:v>45793.927083328927</c:v>
                </c:pt>
                <c:pt idx="1818">
                  <c:v>45793.937499995591</c:v>
                </c:pt>
                <c:pt idx="1819">
                  <c:v>45793.947916662255</c:v>
                </c:pt>
                <c:pt idx="1820">
                  <c:v>45793.958333328919</c:v>
                </c:pt>
                <c:pt idx="1821">
                  <c:v>45793.968749995583</c:v>
                </c:pt>
                <c:pt idx="1822">
                  <c:v>45793.979166662248</c:v>
                </c:pt>
                <c:pt idx="1823">
                  <c:v>45793.989583328912</c:v>
                </c:pt>
                <c:pt idx="1824">
                  <c:v>45793.999999995576</c:v>
                </c:pt>
                <c:pt idx="1825">
                  <c:v>45794.01041666224</c:v>
                </c:pt>
                <c:pt idx="1826">
                  <c:v>45794.020833328905</c:v>
                </c:pt>
                <c:pt idx="1827">
                  <c:v>45794.031249995569</c:v>
                </c:pt>
                <c:pt idx="1828">
                  <c:v>45794.041666662233</c:v>
                </c:pt>
                <c:pt idx="1829">
                  <c:v>45794.052083328897</c:v>
                </c:pt>
                <c:pt idx="1830">
                  <c:v>45794.062499995562</c:v>
                </c:pt>
                <c:pt idx="1831">
                  <c:v>45794.072916662226</c:v>
                </c:pt>
                <c:pt idx="1832">
                  <c:v>45794.08333332889</c:v>
                </c:pt>
                <c:pt idx="1833">
                  <c:v>45794.093749995554</c:v>
                </c:pt>
                <c:pt idx="1834">
                  <c:v>45794.104166662219</c:v>
                </c:pt>
                <c:pt idx="1835">
                  <c:v>45794.114583328883</c:v>
                </c:pt>
                <c:pt idx="1836">
                  <c:v>45794.124999995547</c:v>
                </c:pt>
                <c:pt idx="1837">
                  <c:v>45794.135416662211</c:v>
                </c:pt>
                <c:pt idx="1838">
                  <c:v>45794.145833328876</c:v>
                </c:pt>
                <c:pt idx="1839">
                  <c:v>45794.15624999554</c:v>
                </c:pt>
                <c:pt idx="1840">
                  <c:v>45794.166666662204</c:v>
                </c:pt>
                <c:pt idx="1841">
                  <c:v>45794.177083328868</c:v>
                </c:pt>
                <c:pt idx="1842">
                  <c:v>45794.187499995533</c:v>
                </c:pt>
                <c:pt idx="1843">
                  <c:v>45794.197916662197</c:v>
                </c:pt>
                <c:pt idx="1844">
                  <c:v>45794.208333328861</c:v>
                </c:pt>
                <c:pt idx="1845">
                  <c:v>45794.218749995525</c:v>
                </c:pt>
                <c:pt idx="1846">
                  <c:v>45794.22916666219</c:v>
                </c:pt>
                <c:pt idx="1847">
                  <c:v>45794.239583328854</c:v>
                </c:pt>
                <c:pt idx="1848">
                  <c:v>45794.249999995518</c:v>
                </c:pt>
                <c:pt idx="1849">
                  <c:v>45794.260416662182</c:v>
                </c:pt>
                <c:pt idx="1850">
                  <c:v>45794.270833328846</c:v>
                </c:pt>
                <c:pt idx="1851">
                  <c:v>45794.281249995511</c:v>
                </c:pt>
                <c:pt idx="1852">
                  <c:v>45794.291666662175</c:v>
                </c:pt>
                <c:pt idx="1853">
                  <c:v>45794.302083328839</c:v>
                </c:pt>
                <c:pt idx="1854">
                  <c:v>45794.312499995503</c:v>
                </c:pt>
                <c:pt idx="1855">
                  <c:v>45794.322916662168</c:v>
                </c:pt>
                <c:pt idx="1856">
                  <c:v>45794.333333328832</c:v>
                </c:pt>
                <c:pt idx="1857">
                  <c:v>45794.343749995496</c:v>
                </c:pt>
                <c:pt idx="1858">
                  <c:v>45794.35416666216</c:v>
                </c:pt>
                <c:pt idx="1859">
                  <c:v>45794.364583328825</c:v>
                </c:pt>
                <c:pt idx="1860">
                  <c:v>45794.374999995489</c:v>
                </c:pt>
                <c:pt idx="1861">
                  <c:v>45794.385416662153</c:v>
                </c:pt>
                <c:pt idx="1862">
                  <c:v>45794.395833328817</c:v>
                </c:pt>
                <c:pt idx="1863">
                  <c:v>45794.406249995482</c:v>
                </c:pt>
                <c:pt idx="1864">
                  <c:v>45794.416666662146</c:v>
                </c:pt>
                <c:pt idx="1865">
                  <c:v>45794.42708332881</c:v>
                </c:pt>
                <c:pt idx="1866">
                  <c:v>45794.437499995474</c:v>
                </c:pt>
                <c:pt idx="1867">
                  <c:v>45794.447916662139</c:v>
                </c:pt>
                <c:pt idx="1868">
                  <c:v>45794.458333328803</c:v>
                </c:pt>
                <c:pt idx="1869">
                  <c:v>45794.468749995467</c:v>
                </c:pt>
                <c:pt idx="1870">
                  <c:v>45794.479166662131</c:v>
                </c:pt>
                <c:pt idx="1871">
                  <c:v>45794.489583328796</c:v>
                </c:pt>
                <c:pt idx="1872">
                  <c:v>45794.49999999546</c:v>
                </c:pt>
                <c:pt idx="1873">
                  <c:v>45794.510416662124</c:v>
                </c:pt>
                <c:pt idx="1874">
                  <c:v>45794.520833328788</c:v>
                </c:pt>
                <c:pt idx="1875">
                  <c:v>45794.531249995453</c:v>
                </c:pt>
                <c:pt idx="1876">
                  <c:v>45794.541666662117</c:v>
                </c:pt>
                <c:pt idx="1877">
                  <c:v>45794.552083328781</c:v>
                </c:pt>
                <c:pt idx="1878">
                  <c:v>45794.562499995445</c:v>
                </c:pt>
                <c:pt idx="1879">
                  <c:v>45794.572916662109</c:v>
                </c:pt>
                <c:pt idx="1880">
                  <c:v>45794.583333328774</c:v>
                </c:pt>
                <c:pt idx="1881">
                  <c:v>45794.593749995438</c:v>
                </c:pt>
                <c:pt idx="1882">
                  <c:v>45794.604166662102</c:v>
                </c:pt>
                <c:pt idx="1883">
                  <c:v>45794.614583328766</c:v>
                </c:pt>
                <c:pt idx="1884">
                  <c:v>45794.624999995431</c:v>
                </c:pt>
                <c:pt idx="1885">
                  <c:v>45794.635416662095</c:v>
                </c:pt>
                <c:pt idx="1886">
                  <c:v>45794.645833328759</c:v>
                </c:pt>
                <c:pt idx="1887">
                  <c:v>45794.656249995423</c:v>
                </c:pt>
                <c:pt idx="1888">
                  <c:v>45794.666666662088</c:v>
                </c:pt>
                <c:pt idx="1889">
                  <c:v>45794.677083328752</c:v>
                </c:pt>
                <c:pt idx="1890">
                  <c:v>45794.687499995416</c:v>
                </c:pt>
                <c:pt idx="1891">
                  <c:v>45794.69791666208</c:v>
                </c:pt>
                <c:pt idx="1892">
                  <c:v>45794.708333328745</c:v>
                </c:pt>
                <c:pt idx="1893">
                  <c:v>45794.718749995409</c:v>
                </c:pt>
                <c:pt idx="1894">
                  <c:v>45794.729166662073</c:v>
                </c:pt>
                <c:pt idx="1895">
                  <c:v>45794.739583328737</c:v>
                </c:pt>
                <c:pt idx="1896">
                  <c:v>45794.749999995402</c:v>
                </c:pt>
                <c:pt idx="1897">
                  <c:v>45794.760416662066</c:v>
                </c:pt>
                <c:pt idx="1898">
                  <c:v>45794.77083332873</c:v>
                </c:pt>
                <c:pt idx="1899">
                  <c:v>45794.781249995394</c:v>
                </c:pt>
                <c:pt idx="1900">
                  <c:v>45794.791666662059</c:v>
                </c:pt>
                <c:pt idx="1901">
                  <c:v>45794.802083328723</c:v>
                </c:pt>
                <c:pt idx="1902">
                  <c:v>45794.812499995387</c:v>
                </c:pt>
                <c:pt idx="1903">
                  <c:v>45794.822916662051</c:v>
                </c:pt>
                <c:pt idx="1904">
                  <c:v>45794.833333328716</c:v>
                </c:pt>
                <c:pt idx="1905">
                  <c:v>45794.84374999538</c:v>
                </c:pt>
                <c:pt idx="1906">
                  <c:v>45794.854166662044</c:v>
                </c:pt>
                <c:pt idx="1907">
                  <c:v>45794.864583328708</c:v>
                </c:pt>
                <c:pt idx="1908">
                  <c:v>45794.874999995372</c:v>
                </c:pt>
                <c:pt idx="1909">
                  <c:v>45794.885416662037</c:v>
                </c:pt>
                <c:pt idx="1910">
                  <c:v>45794.895833328701</c:v>
                </c:pt>
                <c:pt idx="1911">
                  <c:v>45794.906249995365</c:v>
                </c:pt>
                <c:pt idx="1912">
                  <c:v>45794.916666662029</c:v>
                </c:pt>
                <c:pt idx="1913">
                  <c:v>45794.927083328694</c:v>
                </c:pt>
                <c:pt idx="1914">
                  <c:v>45794.937499995358</c:v>
                </c:pt>
                <c:pt idx="1915">
                  <c:v>45794.947916662022</c:v>
                </c:pt>
                <c:pt idx="1916">
                  <c:v>45794.958333328686</c:v>
                </c:pt>
                <c:pt idx="1917">
                  <c:v>45794.968749995351</c:v>
                </c:pt>
                <c:pt idx="1918">
                  <c:v>45794.979166662015</c:v>
                </c:pt>
                <c:pt idx="1919">
                  <c:v>45794.989583328679</c:v>
                </c:pt>
                <c:pt idx="1920">
                  <c:v>45794.999999995343</c:v>
                </c:pt>
                <c:pt idx="1921">
                  <c:v>45795.010416662008</c:v>
                </c:pt>
                <c:pt idx="1922">
                  <c:v>45795.020833328672</c:v>
                </c:pt>
                <c:pt idx="1923">
                  <c:v>45795.031249995336</c:v>
                </c:pt>
                <c:pt idx="1924">
                  <c:v>45795.041666662</c:v>
                </c:pt>
                <c:pt idx="1925">
                  <c:v>45795.052083328665</c:v>
                </c:pt>
                <c:pt idx="1926">
                  <c:v>45795.062499995329</c:v>
                </c:pt>
                <c:pt idx="1927">
                  <c:v>45795.072916661993</c:v>
                </c:pt>
                <c:pt idx="1928">
                  <c:v>45795.083333328657</c:v>
                </c:pt>
                <c:pt idx="1929">
                  <c:v>45795.093749995322</c:v>
                </c:pt>
                <c:pt idx="1930">
                  <c:v>45795.104166661986</c:v>
                </c:pt>
                <c:pt idx="1931">
                  <c:v>45795.11458332865</c:v>
                </c:pt>
                <c:pt idx="1932">
                  <c:v>45795.124999995314</c:v>
                </c:pt>
                <c:pt idx="1933">
                  <c:v>45795.135416661979</c:v>
                </c:pt>
                <c:pt idx="1934">
                  <c:v>45795.145833328643</c:v>
                </c:pt>
                <c:pt idx="1935">
                  <c:v>45795.156249995307</c:v>
                </c:pt>
                <c:pt idx="1936">
                  <c:v>45795.166666661971</c:v>
                </c:pt>
                <c:pt idx="1937">
                  <c:v>45795.177083328635</c:v>
                </c:pt>
                <c:pt idx="1938">
                  <c:v>45795.1874999953</c:v>
                </c:pt>
                <c:pt idx="1939">
                  <c:v>45795.197916661964</c:v>
                </c:pt>
                <c:pt idx="1940">
                  <c:v>45795.208333328628</c:v>
                </c:pt>
                <c:pt idx="1941">
                  <c:v>45795.218749995292</c:v>
                </c:pt>
                <c:pt idx="1942">
                  <c:v>45795.229166661957</c:v>
                </c:pt>
                <c:pt idx="1943">
                  <c:v>45795.239583328621</c:v>
                </c:pt>
                <c:pt idx="1944">
                  <c:v>45795.249999995285</c:v>
                </c:pt>
                <c:pt idx="1945">
                  <c:v>45795.260416661949</c:v>
                </c:pt>
                <c:pt idx="1946">
                  <c:v>45795.270833328614</c:v>
                </c:pt>
                <c:pt idx="1947">
                  <c:v>45795.281249995278</c:v>
                </c:pt>
                <c:pt idx="1948">
                  <c:v>45795.291666661942</c:v>
                </c:pt>
                <c:pt idx="1949">
                  <c:v>45795.302083328606</c:v>
                </c:pt>
                <c:pt idx="1950">
                  <c:v>45795.312499995271</c:v>
                </c:pt>
                <c:pt idx="1951">
                  <c:v>45795.322916661935</c:v>
                </c:pt>
                <c:pt idx="1952">
                  <c:v>45795.333333328599</c:v>
                </c:pt>
                <c:pt idx="1953">
                  <c:v>45795.343749995263</c:v>
                </c:pt>
                <c:pt idx="1954">
                  <c:v>45795.354166661928</c:v>
                </c:pt>
                <c:pt idx="1955">
                  <c:v>45795.364583328592</c:v>
                </c:pt>
                <c:pt idx="1956">
                  <c:v>45795.374999995256</c:v>
                </c:pt>
                <c:pt idx="1957">
                  <c:v>45795.38541666192</c:v>
                </c:pt>
                <c:pt idx="1958">
                  <c:v>45795.395833328585</c:v>
                </c:pt>
                <c:pt idx="1959">
                  <c:v>45795.406249995249</c:v>
                </c:pt>
                <c:pt idx="1960">
                  <c:v>45795.416666661913</c:v>
                </c:pt>
                <c:pt idx="1961">
                  <c:v>45795.427083328577</c:v>
                </c:pt>
                <c:pt idx="1962">
                  <c:v>45795.437499995242</c:v>
                </c:pt>
                <c:pt idx="1963">
                  <c:v>45795.447916661906</c:v>
                </c:pt>
                <c:pt idx="1964">
                  <c:v>45795.45833332857</c:v>
                </c:pt>
                <c:pt idx="1965">
                  <c:v>45795.468749995234</c:v>
                </c:pt>
                <c:pt idx="1966">
                  <c:v>45795.479166661898</c:v>
                </c:pt>
                <c:pt idx="1967">
                  <c:v>45795.489583328563</c:v>
                </c:pt>
                <c:pt idx="1968">
                  <c:v>45795.499999995227</c:v>
                </c:pt>
                <c:pt idx="1969">
                  <c:v>45795.510416661891</c:v>
                </c:pt>
                <c:pt idx="1970">
                  <c:v>45795.520833328555</c:v>
                </c:pt>
                <c:pt idx="1971">
                  <c:v>45795.53124999522</c:v>
                </c:pt>
                <c:pt idx="1972">
                  <c:v>45795.541666661884</c:v>
                </c:pt>
                <c:pt idx="1973">
                  <c:v>45795.552083328548</c:v>
                </c:pt>
                <c:pt idx="1974">
                  <c:v>45795.562499995212</c:v>
                </c:pt>
                <c:pt idx="1975">
                  <c:v>45795.572916661877</c:v>
                </c:pt>
                <c:pt idx="1976">
                  <c:v>45795.583333328541</c:v>
                </c:pt>
                <c:pt idx="1977">
                  <c:v>45795.593749995205</c:v>
                </c:pt>
                <c:pt idx="1978">
                  <c:v>45795.604166661869</c:v>
                </c:pt>
                <c:pt idx="1979">
                  <c:v>45795.614583328534</c:v>
                </c:pt>
                <c:pt idx="1980">
                  <c:v>45795.624999995198</c:v>
                </c:pt>
                <c:pt idx="1981">
                  <c:v>45795.635416661862</c:v>
                </c:pt>
                <c:pt idx="1982">
                  <c:v>45795.645833328526</c:v>
                </c:pt>
                <c:pt idx="1983">
                  <c:v>45795.656249995191</c:v>
                </c:pt>
                <c:pt idx="1984">
                  <c:v>45795.666666661855</c:v>
                </c:pt>
                <c:pt idx="1985">
                  <c:v>45795.677083328519</c:v>
                </c:pt>
                <c:pt idx="1986">
                  <c:v>45795.687499995183</c:v>
                </c:pt>
                <c:pt idx="1987">
                  <c:v>45795.697916661848</c:v>
                </c:pt>
                <c:pt idx="1988">
                  <c:v>45795.708333328512</c:v>
                </c:pt>
                <c:pt idx="1989">
                  <c:v>45795.718749995176</c:v>
                </c:pt>
                <c:pt idx="1990">
                  <c:v>45795.72916666184</c:v>
                </c:pt>
                <c:pt idx="1991">
                  <c:v>45795.739583328505</c:v>
                </c:pt>
                <c:pt idx="1992">
                  <c:v>45795.749999995169</c:v>
                </c:pt>
                <c:pt idx="1993">
                  <c:v>45795.760416661833</c:v>
                </c:pt>
                <c:pt idx="1994">
                  <c:v>45795.770833328497</c:v>
                </c:pt>
                <c:pt idx="1995">
                  <c:v>45795.781249995161</c:v>
                </c:pt>
                <c:pt idx="1996">
                  <c:v>45795.791666661826</c:v>
                </c:pt>
                <c:pt idx="1997">
                  <c:v>45795.80208332849</c:v>
                </c:pt>
                <c:pt idx="1998">
                  <c:v>45795.812499995154</c:v>
                </c:pt>
                <c:pt idx="1999">
                  <c:v>45795.822916661818</c:v>
                </c:pt>
                <c:pt idx="2000">
                  <c:v>45795.833333328483</c:v>
                </c:pt>
                <c:pt idx="2001">
                  <c:v>45795.843749995147</c:v>
                </c:pt>
                <c:pt idx="2002">
                  <c:v>45795.854166661811</c:v>
                </c:pt>
                <c:pt idx="2003">
                  <c:v>45795.864583328475</c:v>
                </c:pt>
                <c:pt idx="2004">
                  <c:v>45795.87499999514</c:v>
                </c:pt>
                <c:pt idx="2005">
                  <c:v>45795.885416661804</c:v>
                </c:pt>
                <c:pt idx="2006">
                  <c:v>45795.895833328468</c:v>
                </c:pt>
                <c:pt idx="2007">
                  <c:v>45795.906249995132</c:v>
                </c:pt>
                <c:pt idx="2008">
                  <c:v>45795.916666661797</c:v>
                </c:pt>
                <c:pt idx="2009">
                  <c:v>45795.927083328461</c:v>
                </c:pt>
                <c:pt idx="2010">
                  <c:v>45795.937499995125</c:v>
                </c:pt>
                <c:pt idx="2011">
                  <c:v>45795.947916661789</c:v>
                </c:pt>
                <c:pt idx="2012">
                  <c:v>45795.958333328454</c:v>
                </c:pt>
                <c:pt idx="2013">
                  <c:v>45795.968749995118</c:v>
                </c:pt>
                <c:pt idx="2014">
                  <c:v>45795.979166661782</c:v>
                </c:pt>
                <c:pt idx="2015">
                  <c:v>45795.989583328446</c:v>
                </c:pt>
                <c:pt idx="2016">
                  <c:v>45795.999999995111</c:v>
                </c:pt>
                <c:pt idx="2017">
                  <c:v>45796.010416661775</c:v>
                </c:pt>
                <c:pt idx="2018">
                  <c:v>45796.020833328439</c:v>
                </c:pt>
                <c:pt idx="2019">
                  <c:v>45796.031249995103</c:v>
                </c:pt>
                <c:pt idx="2020">
                  <c:v>45796.041666661768</c:v>
                </c:pt>
                <c:pt idx="2021">
                  <c:v>45796.052083328432</c:v>
                </c:pt>
                <c:pt idx="2022">
                  <c:v>45796.062499995096</c:v>
                </c:pt>
                <c:pt idx="2023">
                  <c:v>45796.07291666176</c:v>
                </c:pt>
                <c:pt idx="2024">
                  <c:v>45796.083333328424</c:v>
                </c:pt>
                <c:pt idx="2025">
                  <c:v>45796.093749995089</c:v>
                </c:pt>
                <c:pt idx="2026">
                  <c:v>45796.104166661753</c:v>
                </c:pt>
                <c:pt idx="2027">
                  <c:v>45796.114583328417</c:v>
                </c:pt>
                <c:pt idx="2028">
                  <c:v>45796.124999995081</c:v>
                </c:pt>
                <c:pt idx="2029">
                  <c:v>45796.135416661746</c:v>
                </c:pt>
                <c:pt idx="2030">
                  <c:v>45796.14583332841</c:v>
                </c:pt>
                <c:pt idx="2031">
                  <c:v>45796.156249995074</c:v>
                </c:pt>
                <c:pt idx="2032">
                  <c:v>45796.166666661738</c:v>
                </c:pt>
                <c:pt idx="2033">
                  <c:v>45796.177083328403</c:v>
                </c:pt>
                <c:pt idx="2034">
                  <c:v>45796.187499995067</c:v>
                </c:pt>
                <c:pt idx="2035">
                  <c:v>45796.197916661731</c:v>
                </c:pt>
                <c:pt idx="2036">
                  <c:v>45796.208333328395</c:v>
                </c:pt>
                <c:pt idx="2037">
                  <c:v>45796.21874999506</c:v>
                </c:pt>
                <c:pt idx="2038">
                  <c:v>45796.229166661724</c:v>
                </c:pt>
                <c:pt idx="2039">
                  <c:v>45796.239583328388</c:v>
                </c:pt>
                <c:pt idx="2040">
                  <c:v>45796.249999995052</c:v>
                </c:pt>
                <c:pt idx="2041">
                  <c:v>45796.260416661717</c:v>
                </c:pt>
                <c:pt idx="2042">
                  <c:v>45796.270833328381</c:v>
                </c:pt>
                <c:pt idx="2043">
                  <c:v>45796.281249995045</c:v>
                </c:pt>
                <c:pt idx="2044">
                  <c:v>45796.291666661709</c:v>
                </c:pt>
                <c:pt idx="2045">
                  <c:v>45796.302083328374</c:v>
                </c:pt>
                <c:pt idx="2046">
                  <c:v>45796.312499995038</c:v>
                </c:pt>
                <c:pt idx="2047">
                  <c:v>45796.322916661702</c:v>
                </c:pt>
                <c:pt idx="2048">
                  <c:v>45796.333333328366</c:v>
                </c:pt>
                <c:pt idx="2049">
                  <c:v>45796.343749995031</c:v>
                </c:pt>
                <c:pt idx="2050">
                  <c:v>45796.354166661695</c:v>
                </c:pt>
                <c:pt idx="2051">
                  <c:v>45796.364583328359</c:v>
                </c:pt>
                <c:pt idx="2052">
                  <c:v>45796.374999995023</c:v>
                </c:pt>
                <c:pt idx="2053">
                  <c:v>45796.385416661687</c:v>
                </c:pt>
                <c:pt idx="2054">
                  <c:v>45796.395833328352</c:v>
                </c:pt>
                <c:pt idx="2055">
                  <c:v>45796.406249995016</c:v>
                </c:pt>
                <c:pt idx="2056">
                  <c:v>45796.41666666168</c:v>
                </c:pt>
                <c:pt idx="2057">
                  <c:v>45796.427083328344</c:v>
                </c:pt>
                <c:pt idx="2058">
                  <c:v>45796.437499995009</c:v>
                </c:pt>
                <c:pt idx="2059">
                  <c:v>45796.447916661673</c:v>
                </c:pt>
                <c:pt idx="2060">
                  <c:v>45796.458333328337</c:v>
                </c:pt>
                <c:pt idx="2061">
                  <c:v>45796.468749995001</c:v>
                </c:pt>
                <c:pt idx="2062">
                  <c:v>45796.479166661666</c:v>
                </c:pt>
                <c:pt idx="2063">
                  <c:v>45796.48958332833</c:v>
                </c:pt>
                <c:pt idx="2064">
                  <c:v>45796.499999994994</c:v>
                </c:pt>
                <c:pt idx="2065">
                  <c:v>45796.510416661658</c:v>
                </c:pt>
                <c:pt idx="2066">
                  <c:v>45796.520833328323</c:v>
                </c:pt>
                <c:pt idx="2067">
                  <c:v>45796.531249994987</c:v>
                </c:pt>
                <c:pt idx="2068">
                  <c:v>45796.541666661651</c:v>
                </c:pt>
                <c:pt idx="2069">
                  <c:v>45796.552083328315</c:v>
                </c:pt>
                <c:pt idx="2070">
                  <c:v>45796.56249999498</c:v>
                </c:pt>
                <c:pt idx="2071">
                  <c:v>45796.572916661644</c:v>
                </c:pt>
                <c:pt idx="2072">
                  <c:v>45796.583333328308</c:v>
                </c:pt>
                <c:pt idx="2073">
                  <c:v>45796.593749994972</c:v>
                </c:pt>
                <c:pt idx="2074">
                  <c:v>45796.604166661637</c:v>
                </c:pt>
                <c:pt idx="2075">
                  <c:v>45796.614583328301</c:v>
                </c:pt>
                <c:pt idx="2076">
                  <c:v>45796.624999994965</c:v>
                </c:pt>
                <c:pt idx="2077">
                  <c:v>45796.635416661629</c:v>
                </c:pt>
                <c:pt idx="2078">
                  <c:v>45796.645833328294</c:v>
                </c:pt>
                <c:pt idx="2079">
                  <c:v>45796.656249994958</c:v>
                </c:pt>
                <c:pt idx="2080">
                  <c:v>45796.666666661622</c:v>
                </c:pt>
                <c:pt idx="2081">
                  <c:v>45796.677083328286</c:v>
                </c:pt>
                <c:pt idx="2082">
                  <c:v>45796.68749999495</c:v>
                </c:pt>
                <c:pt idx="2083">
                  <c:v>45796.697916661615</c:v>
                </c:pt>
                <c:pt idx="2084">
                  <c:v>45796.708333328279</c:v>
                </c:pt>
                <c:pt idx="2085">
                  <c:v>45796.718749994943</c:v>
                </c:pt>
                <c:pt idx="2086">
                  <c:v>45796.729166661607</c:v>
                </c:pt>
                <c:pt idx="2087">
                  <c:v>45796.739583328272</c:v>
                </c:pt>
                <c:pt idx="2088">
                  <c:v>45796.749999994936</c:v>
                </c:pt>
                <c:pt idx="2089">
                  <c:v>45796.7604166616</c:v>
                </c:pt>
                <c:pt idx="2090">
                  <c:v>45796.770833328264</c:v>
                </c:pt>
                <c:pt idx="2091">
                  <c:v>45796.781249994929</c:v>
                </c:pt>
                <c:pt idx="2092">
                  <c:v>45796.791666661593</c:v>
                </c:pt>
                <c:pt idx="2093">
                  <c:v>45796.802083328257</c:v>
                </c:pt>
                <c:pt idx="2094">
                  <c:v>45796.812499994921</c:v>
                </c:pt>
                <c:pt idx="2095">
                  <c:v>45796.822916661586</c:v>
                </c:pt>
                <c:pt idx="2096">
                  <c:v>45796.83333332825</c:v>
                </c:pt>
                <c:pt idx="2097">
                  <c:v>45796.843749994914</c:v>
                </c:pt>
                <c:pt idx="2098">
                  <c:v>45796.854166661578</c:v>
                </c:pt>
                <c:pt idx="2099">
                  <c:v>45796.864583328243</c:v>
                </c:pt>
                <c:pt idx="2100">
                  <c:v>45796.874999994907</c:v>
                </c:pt>
                <c:pt idx="2101">
                  <c:v>45796.885416661571</c:v>
                </c:pt>
                <c:pt idx="2102">
                  <c:v>45796.895833328235</c:v>
                </c:pt>
                <c:pt idx="2103">
                  <c:v>45796.9062499949</c:v>
                </c:pt>
                <c:pt idx="2104">
                  <c:v>45796.916666661564</c:v>
                </c:pt>
                <c:pt idx="2105">
                  <c:v>45796.927083328228</c:v>
                </c:pt>
                <c:pt idx="2106">
                  <c:v>45796.937499994892</c:v>
                </c:pt>
                <c:pt idx="2107">
                  <c:v>45796.947916661557</c:v>
                </c:pt>
                <c:pt idx="2108">
                  <c:v>45796.958333328221</c:v>
                </c:pt>
                <c:pt idx="2109">
                  <c:v>45796.968749994885</c:v>
                </c:pt>
                <c:pt idx="2110">
                  <c:v>45796.979166661549</c:v>
                </c:pt>
                <c:pt idx="2111">
                  <c:v>45796.989583328213</c:v>
                </c:pt>
                <c:pt idx="2112">
                  <c:v>45796.999999994878</c:v>
                </c:pt>
                <c:pt idx="2113">
                  <c:v>45797.010416661542</c:v>
                </c:pt>
                <c:pt idx="2114">
                  <c:v>45797.020833328206</c:v>
                </c:pt>
                <c:pt idx="2115">
                  <c:v>45797.03124999487</c:v>
                </c:pt>
                <c:pt idx="2116">
                  <c:v>45797.041666661535</c:v>
                </c:pt>
                <c:pt idx="2117">
                  <c:v>45797.052083328199</c:v>
                </c:pt>
                <c:pt idx="2118">
                  <c:v>45797.062499994863</c:v>
                </c:pt>
                <c:pt idx="2119">
                  <c:v>45797.072916661527</c:v>
                </c:pt>
                <c:pt idx="2120">
                  <c:v>45797.083333328192</c:v>
                </c:pt>
                <c:pt idx="2121">
                  <c:v>45797.093749994856</c:v>
                </c:pt>
                <c:pt idx="2122">
                  <c:v>45797.10416666152</c:v>
                </c:pt>
                <c:pt idx="2123">
                  <c:v>45797.114583328184</c:v>
                </c:pt>
                <c:pt idx="2124">
                  <c:v>45797.124999994849</c:v>
                </c:pt>
                <c:pt idx="2125">
                  <c:v>45797.135416661513</c:v>
                </c:pt>
                <c:pt idx="2126">
                  <c:v>45797.145833328177</c:v>
                </c:pt>
                <c:pt idx="2127">
                  <c:v>45797.156249994841</c:v>
                </c:pt>
                <c:pt idx="2128">
                  <c:v>45797.166666661506</c:v>
                </c:pt>
                <c:pt idx="2129">
                  <c:v>45797.17708332817</c:v>
                </c:pt>
                <c:pt idx="2130">
                  <c:v>45797.187499994834</c:v>
                </c:pt>
                <c:pt idx="2131">
                  <c:v>45797.197916661498</c:v>
                </c:pt>
                <c:pt idx="2132">
                  <c:v>45797.208333328163</c:v>
                </c:pt>
                <c:pt idx="2133">
                  <c:v>45797.218749994827</c:v>
                </c:pt>
                <c:pt idx="2134">
                  <c:v>45797.229166661491</c:v>
                </c:pt>
                <c:pt idx="2135">
                  <c:v>45797.239583328155</c:v>
                </c:pt>
                <c:pt idx="2136">
                  <c:v>45797.24999999482</c:v>
                </c:pt>
                <c:pt idx="2137">
                  <c:v>45797.260416661484</c:v>
                </c:pt>
                <c:pt idx="2138">
                  <c:v>45797.270833328148</c:v>
                </c:pt>
                <c:pt idx="2139">
                  <c:v>45797.281249994812</c:v>
                </c:pt>
                <c:pt idx="2140">
                  <c:v>45797.291666661476</c:v>
                </c:pt>
                <c:pt idx="2141">
                  <c:v>45797.302083328141</c:v>
                </c:pt>
                <c:pt idx="2142">
                  <c:v>45797.312499994805</c:v>
                </c:pt>
                <c:pt idx="2143">
                  <c:v>45797.322916661469</c:v>
                </c:pt>
                <c:pt idx="2144">
                  <c:v>45797.333333328133</c:v>
                </c:pt>
                <c:pt idx="2145">
                  <c:v>45797.343749994798</c:v>
                </c:pt>
                <c:pt idx="2146">
                  <c:v>45797.354166661462</c:v>
                </c:pt>
                <c:pt idx="2147">
                  <c:v>45797.364583328126</c:v>
                </c:pt>
                <c:pt idx="2148">
                  <c:v>45797.37499999479</c:v>
                </c:pt>
                <c:pt idx="2149">
                  <c:v>45797.385416661455</c:v>
                </c:pt>
                <c:pt idx="2150">
                  <c:v>45797.395833328119</c:v>
                </c:pt>
                <c:pt idx="2151">
                  <c:v>45797.406249994783</c:v>
                </c:pt>
                <c:pt idx="2152">
                  <c:v>45797.416666661447</c:v>
                </c:pt>
                <c:pt idx="2153">
                  <c:v>45797.427083328112</c:v>
                </c:pt>
                <c:pt idx="2154">
                  <c:v>45797.437499994776</c:v>
                </c:pt>
                <c:pt idx="2155">
                  <c:v>45797.44791666144</c:v>
                </c:pt>
                <c:pt idx="2156">
                  <c:v>45797.458333328104</c:v>
                </c:pt>
                <c:pt idx="2157">
                  <c:v>45797.468749994769</c:v>
                </c:pt>
                <c:pt idx="2158">
                  <c:v>45797.479166661433</c:v>
                </c:pt>
                <c:pt idx="2159">
                  <c:v>45797.489583328097</c:v>
                </c:pt>
                <c:pt idx="2160">
                  <c:v>45797.499999994761</c:v>
                </c:pt>
                <c:pt idx="2161">
                  <c:v>45797.510416661426</c:v>
                </c:pt>
                <c:pt idx="2162">
                  <c:v>45797.52083332809</c:v>
                </c:pt>
                <c:pt idx="2163">
                  <c:v>45797.531249994754</c:v>
                </c:pt>
                <c:pt idx="2164">
                  <c:v>45797.541666661418</c:v>
                </c:pt>
                <c:pt idx="2165">
                  <c:v>45797.552083328083</c:v>
                </c:pt>
                <c:pt idx="2166">
                  <c:v>45797.562499994747</c:v>
                </c:pt>
                <c:pt idx="2167">
                  <c:v>45797.572916661411</c:v>
                </c:pt>
                <c:pt idx="2168">
                  <c:v>45797.583333328075</c:v>
                </c:pt>
                <c:pt idx="2169">
                  <c:v>45797.593749994739</c:v>
                </c:pt>
                <c:pt idx="2170">
                  <c:v>45797.604166661404</c:v>
                </c:pt>
                <c:pt idx="2171">
                  <c:v>45797.614583328068</c:v>
                </c:pt>
                <c:pt idx="2172">
                  <c:v>45797.624999994732</c:v>
                </c:pt>
                <c:pt idx="2173">
                  <c:v>45797.635416661396</c:v>
                </c:pt>
                <c:pt idx="2174">
                  <c:v>45797.645833328061</c:v>
                </c:pt>
                <c:pt idx="2175">
                  <c:v>45797.656249994725</c:v>
                </c:pt>
                <c:pt idx="2176">
                  <c:v>45797.666666661389</c:v>
                </c:pt>
                <c:pt idx="2177">
                  <c:v>45797.677083328053</c:v>
                </c:pt>
                <c:pt idx="2178">
                  <c:v>45797.687499994718</c:v>
                </c:pt>
                <c:pt idx="2179">
                  <c:v>45797.697916661382</c:v>
                </c:pt>
                <c:pt idx="2180">
                  <c:v>45797.708333328046</c:v>
                </c:pt>
                <c:pt idx="2181">
                  <c:v>45797.71874999471</c:v>
                </c:pt>
                <c:pt idx="2182">
                  <c:v>45797.729166661375</c:v>
                </c:pt>
                <c:pt idx="2183">
                  <c:v>45797.739583328039</c:v>
                </c:pt>
                <c:pt idx="2184">
                  <c:v>45797.749999994703</c:v>
                </c:pt>
                <c:pt idx="2185">
                  <c:v>45797.760416661367</c:v>
                </c:pt>
                <c:pt idx="2186">
                  <c:v>45797.770833328032</c:v>
                </c:pt>
                <c:pt idx="2187">
                  <c:v>45797.781249994696</c:v>
                </c:pt>
                <c:pt idx="2188">
                  <c:v>45797.79166666136</c:v>
                </c:pt>
                <c:pt idx="2189">
                  <c:v>45797.802083328024</c:v>
                </c:pt>
                <c:pt idx="2190">
                  <c:v>45797.812499994689</c:v>
                </c:pt>
                <c:pt idx="2191">
                  <c:v>45797.822916661353</c:v>
                </c:pt>
                <c:pt idx="2192">
                  <c:v>45797.833333328017</c:v>
                </c:pt>
                <c:pt idx="2193">
                  <c:v>45797.843749994681</c:v>
                </c:pt>
                <c:pt idx="2194">
                  <c:v>45797.854166661346</c:v>
                </c:pt>
                <c:pt idx="2195">
                  <c:v>45797.86458332801</c:v>
                </c:pt>
                <c:pt idx="2196">
                  <c:v>45797.874999994674</c:v>
                </c:pt>
                <c:pt idx="2197">
                  <c:v>45797.885416661338</c:v>
                </c:pt>
                <c:pt idx="2198">
                  <c:v>45797.895833328002</c:v>
                </c:pt>
                <c:pt idx="2199">
                  <c:v>45797.906249994667</c:v>
                </c:pt>
                <c:pt idx="2200">
                  <c:v>45797.916666661331</c:v>
                </c:pt>
                <c:pt idx="2201">
                  <c:v>45797.927083327995</c:v>
                </c:pt>
                <c:pt idx="2202">
                  <c:v>45797.937499994659</c:v>
                </c:pt>
                <c:pt idx="2203">
                  <c:v>45797.947916661324</c:v>
                </c:pt>
                <c:pt idx="2204">
                  <c:v>45797.958333327988</c:v>
                </c:pt>
                <c:pt idx="2205">
                  <c:v>45797.968749994652</c:v>
                </c:pt>
                <c:pt idx="2206">
                  <c:v>45797.979166661316</c:v>
                </c:pt>
                <c:pt idx="2207">
                  <c:v>45797.989583327981</c:v>
                </c:pt>
                <c:pt idx="2208">
                  <c:v>45797.999999994645</c:v>
                </c:pt>
                <c:pt idx="2209">
                  <c:v>45798.010416661309</c:v>
                </c:pt>
                <c:pt idx="2210">
                  <c:v>45798.020833327973</c:v>
                </c:pt>
                <c:pt idx="2211">
                  <c:v>45798.031249994638</c:v>
                </c:pt>
                <c:pt idx="2212">
                  <c:v>45798.041666661302</c:v>
                </c:pt>
                <c:pt idx="2213">
                  <c:v>45798.052083327966</c:v>
                </c:pt>
                <c:pt idx="2214">
                  <c:v>45798.06249999463</c:v>
                </c:pt>
                <c:pt idx="2215">
                  <c:v>45798.072916661295</c:v>
                </c:pt>
                <c:pt idx="2216">
                  <c:v>45798.083333327959</c:v>
                </c:pt>
                <c:pt idx="2217">
                  <c:v>45798.093749994623</c:v>
                </c:pt>
                <c:pt idx="2218">
                  <c:v>45798.104166661287</c:v>
                </c:pt>
                <c:pt idx="2219">
                  <c:v>45798.114583327952</c:v>
                </c:pt>
                <c:pt idx="2220">
                  <c:v>45798.124999994616</c:v>
                </c:pt>
                <c:pt idx="2221">
                  <c:v>45798.13541666128</c:v>
                </c:pt>
                <c:pt idx="2222">
                  <c:v>45798.145833327944</c:v>
                </c:pt>
                <c:pt idx="2223">
                  <c:v>45798.156249994609</c:v>
                </c:pt>
                <c:pt idx="2224">
                  <c:v>45798.166666661273</c:v>
                </c:pt>
                <c:pt idx="2225">
                  <c:v>45798.177083327937</c:v>
                </c:pt>
                <c:pt idx="2226">
                  <c:v>45798.187499994601</c:v>
                </c:pt>
                <c:pt idx="2227">
                  <c:v>45798.197916661265</c:v>
                </c:pt>
                <c:pt idx="2228">
                  <c:v>45798.20833332793</c:v>
                </c:pt>
                <c:pt idx="2229">
                  <c:v>45798.218749994594</c:v>
                </c:pt>
                <c:pt idx="2230">
                  <c:v>45798.229166661258</c:v>
                </c:pt>
                <c:pt idx="2231">
                  <c:v>45798.239583327922</c:v>
                </c:pt>
                <c:pt idx="2232">
                  <c:v>45798.249999994587</c:v>
                </c:pt>
                <c:pt idx="2233">
                  <c:v>45798.260416661251</c:v>
                </c:pt>
                <c:pt idx="2234">
                  <c:v>45798.270833327915</c:v>
                </c:pt>
                <c:pt idx="2235">
                  <c:v>45798.281249994579</c:v>
                </c:pt>
                <c:pt idx="2236">
                  <c:v>45798.291666661244</c:v>
                </c:pt>
                <c:pt idx="2237">
                  <c:v>45798.302083327908</c:v>
                </c:pt>
                <c:pt idx="2238">
                  <c:v>45798.312499994572</c:v>
                </c:pt>
                <c:pt idx="2239">
                  <c:v>45798.322916661236</c:v>
                </c:pt>
                <c:pt idx="2240">
                  <c:v>45798.333333327901</c:v>
                </c:pt>
                <c:pt idx="2241">
                  <c:v>45798.343749994565</c:v>
                </c:pt>
                <c:pt idx="2242">
                  <c:v>45798.354166661229</c:v>
                </c:pt>
                <c:pt idx="2243">
                  <c:v>45798.364583327893</c:v>
                </c:pt>
                <c:pt idx="2244">
                  <c:v>45798.374999994558</c:v>
                </c:pt>
                <c:pt idx="2245">
                  <c:v>45798.385416661222</c:v>
                </c:pt>
                <c:pt idx="2246">
                  <c:v>45798.395833327886</c:v>
                </c:pt>
                <c:pt idx="2247">
                  <c:v>45798.40624999455</c:v>
                </c:pt>
                <c:pt idx="2248">
                  <c:v>45798.416666661215</c:v>
                </c:pt>
                <c:pt idx="2249">
                  <c:v>45798.427083327879</c:v>
                </c:pt>
                <c:pt idx="2250">
                  <c:v>45798.437499994543</c:v>
                </c:pt>
                <c:pt idx="2251">
                  <c:v>45798.447916661207</c:v>
                </c:pt>
                <c:pt idx="2252">
                  <c:v>45798.458333327872</c:v>
                </c:pt>
                <c:pt idx="2253">
                  <c:v>45798.468749994536</c:v>
                </c:pt>
                <c:pt idx="2254">
                  <c:v>45798.4791666612</c:v>
                </c:pt>
                <c:pt idx="2255">
                  <c:v>45798.489583327864</c:v>
                </c:pt>
                <c:pt idx="2256">
                  <c:v>45798.499999994528</c:v>
                </c:pt>
                <c:pt idx="2257">
                  <c:v>45798.510416661193</c:v>
                </c:pt>
                <c:pt idx="2258">
                  <c:v>45798.520833327857</c:v>
                </c:pt>
                <c:pt idx="2259">
                  <c:v>45798.531249994521</c:v>
                </c:pt>
                <c:pt idx="2260">
                  <c:v>45798.541666661185</c:v>
                </c:pt>
                <c:pt idx="2261">
                  <c:v>45798.55208332785</c:v>
                </c:pt>
                <c:pt idx="2262">
                  <c:v>45798.562499994514</c:v>
                </c:pt>
                <c:pt idx="2263">
                  <c:v>45798.572916661178</c:v>
                </c:pt>
                <c:pt idx="2264">
                  <c:v>45798.583333327842</c:v>
                </c:pt>
                <c:pt idx="2265">
                  <c:v>45798.593749994507</c:v>
                </c:pt>
                <c:pt idx="2266">
                  <c:v>45798.604166661171</c:v>
                </c:pt>
                <c:pt idx="2267">
                  <c:v>45798.614583327835</c:v>
                </c:pt>
                <c:pt idx="2268">
                  <c:v>45798.624999994499</c:v>
                </c:pt>
                <c:pt idx="2269">
                  <c:v>45798.635416661164</c:v>
                </c:pt>
                <c:pt idx="2270">
                  <c:v>45798.645833327828</c:v>
                </c:pt>
                <c:pt idx="2271">
                  <c:v>45798.656249994492</c:v>
                </c:pt>
                <c:pt idx="2272">
                  <c:v>45798.666666661156</c:v>
                </c:pt>
                <c:pt idx="2273">
                  <c:v>45798.677083327821</c:v>
                </c:pt>
                <c:pt idx="2274">
                  <c:v>45798.687499994485</c:v>
                </c:pt>
                <c:pt idx="2275">
                  <c:v>45798.697916661149</c:v>
                </c:pt>
                <c:pt idx="2276">
                  <c:v>45798.708333327813</c:v>
                </c:pt>
                <c:pt idx="2277">
                  <c:v>45798.718749994478</c:v>
                </c:pt>
                <c:pt idx="2278">
                  <c:v>45798.729166661142</c:v>
                </c:pt>
                <c:pt idx="2279">
                  <c:v>45798.739583327806</c:v>
                </c:pt>
                <c:pt idx="2280">
                  <c:v>45798.74999999447</c:v>
                </c:pt>
                <c:pt idx="2281">
                  <c:v>45798.760416661135</c:v>
                </c:pt>
                <c:pt idx="2282">
                  <c:v>45798.770833327799</c:v>
                </c:pt>
                <c:pt idx="2283">
                  <c:v>45798.781249994463</c:v>
                </c:pt>
                <c:pt idx="2284">
                  <c:v>45798.791666661127</c:v>
                </c:pt>
                <c:pt idx="2285">
                  <c:v>45798.802083327791</c:v>
                </c:pt>
                <c:pt idx="2286">
                  <c:v>45798.812499994456</c:v>
                </c:pt>
                <c:pt idx="2287">
                  <c:v>45798.82291666112</c:v>
                </c:pt>
                <c:pt idx="2288">
                  <c:v>45798.833333327784</c:v>
                </c:pt>
                <c:pt idx="2289">
                  <c:v>45798.843749994448</c:v>
                </c:pt>
                <c:pt idx="2290">
                  <c:v>45798.854166661113</c:v>
                </c:pt>
                <c:pt idx="2291">
                  <c:v>45798.864583327777</c:v>
                </c:pt>
                <c:pt idx="2292">
                  <c:v>45798.874999994441</c:v>
                </c:pt>
                <c:pt idx="2293">
                  <c:v>45798.885416661105</c:v>
                </c:pt>
                <c:pt idx="2294">
                  <c:v>45798.89583332777</c:v>
                </c:pt>
                <c:pt idx="2295">
                  <c:v>45798.906249994434</c:v>
                </c:pt>
                <c:pt idx="2296">
                  <c:v>45798.916666661098</c:v>
                </c:pt>
                <c:pt idx="2297">
                  <c:v>45798.927083327762</c:v>
                </c:pt>
                <c:pt idx="2298">
                  <c:v>45798.937499994427</c:v>
                </c:pt>
                <c:pt idx="2299">
                  <c:v>45798.947916661091</c:v>
                </c:pt>
                <c:pt idx="2300">
                  <c:v>45798.958333327755</c:v>
                </c:pt>
                <c:pt idx="2301">
                  <c:v>45798.968749994419</c:v>
                </c:pt>
                <c:pt idx="2302">
                  <c:v>45798.979166661084</c:v>
                </c:pt>
                <c:pt idx="2303">
                  <c:v>45798.989583327748</c:v>
                </c:pt>
                <c:pt idx="2304">
                  <c:v>45798.999999994412</c:v>
                </c:pt>
                <c:pt idx="2305">
                  <c:v>45799.010416661076</c:v>
                </c:pt>
                <c:pt idx="2306">
                  <c:v>45799.020833327741</c:v>
                </c:pt>
                <c:pt idx="2307">
                  <c:v>45799.031249994405</c:v>
                </c:pt>
                <c:pt idx="2308">
                  <c:v>45799.041666661069</c:v>
                </c:pt>
                <c:pt idx="2309">
                  <c:v>45799.052083327733</c:v>
                </c:pt>
                <c:pt idx="2310">
                  <c:v>45799.062499994398</c:v>
                </c:pt>
                <c:pt idx="2311">
                  <c:v>45799.072916661062</c:v>
                </c:pt>
                <c:pt idx="2312">
                  <c:v>45799.083333327726</c:v>
                </c:pt>
                <c:pt idx="2313">
                  <c:v>45799.09374999439</c:v>
                </c:pt>
                <c:pt idx="2314">
                  <c:v>45799.104166661054</c:v>
                </c:pt>
                <c:pt idx="2315">
                  <c:v>45799.114583327719</c:v>
                </c:pt>
                <c:pt idx="2316">
                  <c:v>45799.124999994383</c:v>
                </c:pt>
                <c:pt idx="2317">
                  <c:v>45799.135416661047</c:v>
                </c:pt>
                <c:pt idx="2318">
                  <c:v>45799.145833327711</c:v>
                </c:pt>
                <c:pt idx="2319">
                  <c:v>45799.156249994376</c:v>
                </c:pt>
                <c:pt idx="2320">
                  <c:v>45799.16666666104</c:v>
                </c:pt>
                <c:pt idx="2321">
                  <c:v>45799.177083327704</c:v>
                </c:pt>
                <c:pt idx="2322">
                  <c:v>45799.187499994368</c:v>
                </c:pt>
                <c:pt idx="2323">
                  <c:v>45799.197916661033</c:v>
                </c:pt>
                <c:pt idx="2324">
                  <c:v>45799.208333327697</c:v>
                </c:pt>
                <c:pt idx="2325">
                  <c:v>45799.218749994361</c:v>
                </c:pt>
                <c:pt idx="2326">
                  <c:v>45799.229166661025</c:v>
                </c:pt>
                <c:pt idx="2327">
                  <c:v>45799.23958332769</c:v>
                </c:pt>
                <c:pt idx="2328">
                  <c:v>45799.249999994354</c:v>
                </c:pt>
                <c:pt idx="2329">
                  <c:v>45799.260416661018</c:v>
                </c:pt>
                <c:pt idx="2330">
                  <c:v>45799.270833327682</c:v>
                </c:pt>
                <c:pt idx="2331">
                  <c:v>45799.281249994347</c:v>
                </c:pt>
                <c:pt idx="2332">
                  <c:v>45799.291666661011</c:v>
                </c:pt>
                <c:pt idx="2333">
                  <c:v>45799.302083327675</c:v>
                </c:pt>
                <c:pt idx="2334">
                  <c:v>45799.312499994339</c:v>
                </c:pt>
                <c:pt idx="2335">
                  <c:v>45799.322916661004</c:v>
                </c:pt>
                <c:pt idx="2336">
                  <c:v>45799.333333327668</c:v>
                </c:pt>
                <c:pt idx="2337">
                  <c:v>45799.343749994332</c:v>
                </c:pt>
                <c:pt idx="2338">
                  <c:v>45799.354166660996</c:v>
                </c:pt>
                <c:pt idx="2339">
                  <c:v>45799.364583327661</c:v>
                </c:pt>
                <c:pt idx="2340">
                  <c:v>45799.374999994325</c:v>
                </c:pt>
                <c:pt idx="2341">
                  <c:v>45799.385416660989</c:v>
                </c:pt>
                <c:pt idx="2342">
                  <c:v>45799.395833327653</c:v>
                </c:pt>
                <c:pt idx="2343">
                  <c:v>45799.406249994317</c:v>
                </c:pt>
                <c:pt idx="2344">
                  <c:v>45799.416666660982</c:v>
                </c:pt>
                <c:pt idx="2345">
                  <c:v>45799.427083327646</c:v>
                </c:pt>
                <c:pt idx="2346">
                  <c:v>45799.43749999431</c:v>
                </c:pt>
                <c:pt idx="2347">
                  <c:v>45799.447916660974</c:v>
                </c:pt>
                <c:pt idx="2348">
                  <c:v>45799.458333327639</c:v>
                </c:pt>
                <c:pt idx="2349">
                  <c:v>45799.468749994303</c:v>
                </c:pt>
                <c:pt idx="2350">
                  <c:v>45799.479166660967</c:v>
                </c:pt>
                <c:pt idx="2351">
                  <c:v>45799.489583327631</c:v>
                </c:pt>
                <c:pt idx="2352">
                  <c:v>45799.499999994296</c:v>
                </c:pt>
                <c:pt idx="2353">
                  <c:v>45799.51041666096</c:v>
                </c:pt>
                <c:pt idx="2354">
                  <c:v>45799.520833327624</c:v>
                </c:pt>
                <c:pt idx="2355">
                  <c:v>45799.531249994288</c:v>
                </c:pt>
                <c:pt idx="2356">
                  <c:v>45799.541666660953</c:v>
                </c:pt>
                <c:pt idx="2357">
                  <c:v>45799.552083327617</c:v>
                </c:pt>
                <c:pt idx="2358">
                  <c:v>45799.562499994281</c:v>
                </c:pt>
                <c:pt idx="2359">
                  <c:v>45799.572916660945</c:v>
                </c:pt>
                <c:pt idx="2360">
                  <c:v>45799.58333332761</c:v>
                </c:pt>
                <c:pt idx="2361">
                  <c:v>45799.593749994274</c:v>
                </c:pt>
                <c:pt idx="2362">
                  <c:v>45799.604166660938</c:v>
                </c:pt>
                <c:pt idx="2363">
                  <c:v>45799.614583327602</c:v>
                </c:pt>
                <c:pt idx="2364">
                  <c:v>45799.624999994267</c:v>
                </c:pt>
                <c:pt idx="2365">
                  <c:v>45799.635416660931</c:v>
                </c:pt>
                <c:pt idx="2366">
                  <c:v>45799.645833327595</c:v>
                </c:pt>
                <c:pt idx="2367">
                  <c:v>45799.656249994259</c:v>
                </c:pt>
                <c:pt idx="2368">
                  <c:v>45799.666666660924</c:v>
                </c:pt>
                <c:pt idx="2369">
                  <c:v>45799.677083327588</c:v>
                </c:pt>
                <c:pt idx="2370">
                  <c:v>45799.687499994252</c:v>
                </c:pt>
                <c:pt idx="2371">
                  <c:v>45799.697916660916</c:v>
                </c:pt>
                <c:pt idx="2372">
                  <c:v>45799.70833332758</c:v>
                </c:pt>
                <c:pt idx="2373">
                  <c:v>45799.718749994245</c:v>
                </c:pt>
                <c:pt idx="2374">
                  <c:v>45799.729166660909</c:v>
                </c:pt>
                <c:pt idx="2375">
                  <c:v>45799.739583327573</c:v>
                </c:pt>
                <c:pt idx="2376">
                  <c:v>45799.749999994237</c:v>
                </c:pt>
                <c:pt idx="2377">
                  <c:v>45799.760416660902</c:v>
                </c:pt>
                <c:pt idx="2378">
                  <c:v>45799.770833327566</c:v>
                </c:pt>
                <c:pt idx="2379">
                  <c:v>45799.78124999423</c:v>
                </c:pt>
                <c:pt idx="2380">
                  <c:v>45799.791666660894</c:v>
                </c:pt>
                <c:pt idx="2381">
                  <c:v>45799.802083327559</c:v>
                </c:pt>
                <c:pt idx="2382">
                  <c:v>45799.812499994223</c:v>
                </c:pt>
                <c:pt idx="2383">
                  <c:v>45799.822916660887</c:v>
                </c:pt>
                <c:pt idx="2384">
                  <c:v>45799.833333327551</c:v>
                </c:pt>
                <c:pt idx="2385">
                  <c:v>45799.843749994216</c:v>
                </c:pt>
                <c:pt idx="2386">
                  <c:v>45799.85416666088</c:v>
                </c:pt>
                <c:pt idx="2387">
                  <c:v>45799.864583327544</c:v>
                </c:pt>
                <c:pt idx="2388">
                  <c:v>45799.874999994208</c:v>
                </c:pt>
                <c:pt idx="2389">
                  <c:v>45799.885416660873</c:v>
                </c:pt>
                <c:pt idx="2390">
                  <c:v>45799.895833327537</c:v>
                </c:pt>
                <c:pt idx="2391">
                  <c:v>45799.906249994201</c:v>
                </c:pt>
                <c:pt idx="2392">
                  <c:v>45799.916666660865</c:v>
                </c:pt>
                <c:pt idx="2393">
                  <c:v>45799.92708332753</c:v>
                </c:pt>
                <c:pt idx="2394">
                  <c:v>45799.937499994194</c:v>
                </c:pt>
                <c:pt idx="2395">
                  <c:v>45799.947916660858</c:v>
                </c:pt>
                <c:pt idx="2396">
                  <c:v>45799.958333327522</c:v>
                </c:pt>
                <c:pt idx="2397">
                  <c:v>45799.968749994187</c:v>
                </c:pt>
                <c:pt idx="2398">
                  <c:v>45799.979166660851</c:v>
                </c:pt>
                <c:pt idx="2399">
                  <c:v>45799.989583327515</c:v>
                </c:pt>
                <c:pt idx="2400">
                  <c:v>45799.999999994179</c:v>
                </c:pt>
                <c:pt idx="2401">
                  <c:v>45800.010416660843</c:v>
                </c:pt>
                <c:pt idx="2402">
                  <c:v>45800.020833327508</c:v>
                </c:pt>
                <c:pt idx="2403">
                  <c:v>45800.031249994172</c:v>
                </c:pt>
                <c:pt idx="2404">
                  <c:v>45800.041666660836</c:v>
                </c:pt>
                <c:pt idx="2405">
                  <c:v>45800.0520833275</c:v>
                </c:pt>
                <c:pt idx="2406">
                  <c:v>45800.062499994165</c:v>
                </c:pt>
                <c:pt idx="2407">
                  <c:v>45800.072916660829</c:v>
                </c:pt>
                <c:pt idx="2408">
                  <c:v>45800.083333327493</c:v>
                </c:pt>
                <c:pt idx="2409">
                  <c:v>45800.093749994157</c:v>
                </c:pt>
                <c:pt idx="2410">
                  <c:v>45800.104166660822</c:v>
                </c:pt>
                <c:pt idx="2411">
                  <c:v>45800.114583327486</c:v>
                </c:pt>
                <c:pt idx="2412">
                  <c:v>45800.12499999415</c:v>
                </c:pt>
                <c:pt idx="2413">
                  <c:v>45800.135416660814</c:v>
                </c:pt>
                <c:pt idx="2414">
                  <c:v>45800.145833327479</c:v>
                </c:pt>
                <c:pt idx="2415">
                  <c:v>45800.156249994143</c:v>
                </c:pt>
                <c:pt idx="2416">
                  <c:v>45800.166666660807</c:v>
                </c:pt>
                <c:pt idx="2417">
                  <c:v>45800.177083327471</c:v>
                </c:pt>
                <c:pt idx="2418">
                  <c:v>45800.187499994136</c:v>
                </c:pt>
                <c:pt idx="2419">
                  <c:v>45800.1979166608</c:v>
                </c:pt>
                <c:pt idx="2420">
                  <c:v>45800.208333327464</c:v>
                </c:pt>
                <c:pt idx="2421">
                  <c:v>45800.218749994128</c:v>
                </c:pt>
                <c:pt idx="2422">
                  <c:v>45800.229166660793</c:v>
                </c:pt>
                <c:pt idx="2423">
                  <c:v>45800.239583327457</c:v>
                </c:pt>
                <c:pt idx="2424">
                  <c:v>45800.249999994121</c:v>
                </c:pt>
                <c:pt idx="2425">
                  <c:v>45800.260416660785</c:v>
                </c:pt>
                <c:pt idx="2426">
                  <c:v>45800.27083332745</c:v>
                </c:pt>
                <c:pt idx="2427">
                  <c:v>45800.281249994114</c:v>
                </c:pt>
                <c:pt idx="2428">
                  <c:v>45800.291666660778</c:v>
                </c:pt>
                <c:pt idx="2429">
                  <c:v>45800.302083327442</c:v>
                </c:pt>
                <c:pt idx="2430">
                  <c:v>45800.312499994106</c:v>
                </c:pt>
                <c:pt idx="2431">
                  <c:v>45800.322916660771</c:v>
                </c:pt>
                <c:pt idx="2432">
                  <c:v>45800.333333327435</c:v>
                </c:pt>
                <c:pt idx="2433">
                  <c:v>45800.343749994099</c:v>
                </c:pt>
                <c:pt idx="2434">
                  <c:v>45800.354166660763</c:v>
                </c:pt>
                <c:pt idx="2435">
                  <c:v>45800.364583327428</c:v>
                </c:pt>
                <c:pt idx="2436">
                  <c:v>45800.374999994092</c:v>
                </c:pt>
                <c:pt idx="2437">
                  <c:v>45800.385416660756</c:v>
                </c:pt>
                <c:pt idx="2438">
                  <c:v>45800.39583332742</c:v>
                </c:pt>
                <c:pt idx="2439">
                  <c:v>45800.406249994085</c:v>
                </c:pt>
                <c:pt idx="2440">
                  <c:v>45800.416666660749</c:v>
                </c:pt>
                <c:pt idx="2441">
                  <c:v>45800.427083327413</c:v>
                </c:pt>
                <c:pt idx="2442">
                  <c:v>45800.437499994077</c:v>
                </c:pt>
                <c:pt idx="2443">
                  <c:v>45800.447916660742</c:v>
                </c:pt>
                <c:pt idx="2444">
                  <c:v>45800.458333327406</c:v>
                </c:pt>
                <c:pt idx="2445">
                  <c:v>45800.46874999407</c:v>
                </c:pt>
                <c:pt idx="2446">
                  <c:v>45800.479166660734</c:v>
                </c:pt>
                <c:pt idx="2447">
                  <c:v>45800.489583327399</c:v>
                </c:pt>
                <c:pt idx="2448">
                  <c:v>45800.499999994063</c:v>
                </c:pt>
                <c:pt idx="2449">
                  <c:v>45800.510416660727</c:v>
                </c:pt>
                <c:pt idx="2450">
                  <c:v>45800.520833327391</c:v>
                </c:pt>
                <c:pt idx="2451">
                  <c:v>45800.531249994056</c:v>
                </c:pt>
                <c:pt idx="2452">
                  <c:v>45800.54166666072</c:v>
                </c:pt>
                <c:pt idx="2453">
                  <c:v>45800.552083327384</c:v>
                </c:pt>
                <c:pt idx="2454">
                  <c:v>45800.562499994048</c:v>
                </c:pt>
                <c:pt idx="2455">
                  <c:v>45800.572916660713</c:v>
                </c:pt>
                <c:pt idx="2456">
                  <c:v>45800.583333327377</c:v>
                </c:pt>
                <c:pt idx="2457">
                  <c:v>45800.593749994041</c:v>
                </c:pt>
                <c:pt idx="2458">
                  <c:v>45800.604166660705</c:v>
                </c:pt>
                <c:pt idx="2459">
                  <c:v>45800.614583327369</c:v>
                </c:pt>
                <c:pt idx="2460">
                  <c:v>45800.624999994034</c:v>
                </c:pt>
                <c:pt idx="2461">
                  <c:v>45800.635416660698</c:v>
                </c:pt>
                <c:pt idx="2462">
                  <c:v>45800.645833327362</c:v>
                </c:pt>
                <c:pt idx="2463">
                  <c:v>45800.656249994026</c:v>
                </c:pt>
                <c:pt idx="2464">
                  <c:v>45800.666666660691</c:v>
                </c:pt>
                <c:pt idx="2465">
                  <c:v>45800.677083327355</c:v>
                </c:pt>
                <c:pt idx="2466">
                  <c:v>45800.687499994019</c:v>
                </c:pt>
                <c:pt idx="2467">
                  <c:v>45800.697916660683</c:v>
                </c:pt>
                <c:pt idx="2468">
                  <c:v>45800.708333327348</c:v>
                </c:pt>
                <c:pt idx="2469">
                  <c:v>45800.718749994012</c:v>
                </c:pt>
                <c:pt idx="2470">
                  <c:v>45800.729166660676</c:v>
                </c:pt>
                <c:pt idx="2471">
                  <c:v>45800.73958332734</c:v>
                </c:pt>
                <c:pt idx="2472">
                  <c:v>45800.749999994005</c:v>
                </c:pt>
                <c:pt idx="2473">
                  <c:v>45800.760416660669</c:v>
                </c:pt>
                <c:pt idx="2474">
                  <c:v>45800.770833327333</c:v>
                </c:pt>
                <c:pt idx="2475">
                  <c:v>45800.781249993997</c:v>
                </c:pt>
                <c:pt idx="2476">
                  <c:v>45800.791666660662</c:v>
                </c:pt>
                <c:pt idx="2477">
                  <c:v>45800.802083327326</c:v>
                </c:pt>
                <c:pt idx="2478">
                  <c:v>45800.81249999399</c:v>
                </c:pt>
                <c:pt idx="2479">
                  <c:v>45800.822916660654</c:v>
                </c:pt>
                <c:pt idx="2480">
                  <c:v>45800.833333327319</c:v>
                </c:pt>
                <c:pt idx="2481">
                  <c:v>45800.843749993983</c:v>
                </c:pt>
                <c:pt idx="2482">
                  <c:v>45800.854166660647</c:v>
                </c:pt>
                <c:pt idx="2483">
                  <c:v>45800.864583327311</c:v>
                </c:pt>
                <c:pt idx="2484">
                  <c:v>45800.874999993976</c:v>
                </c:pt>
                <c:pt idx="2485">
                  <c:v>45800.88541666064</c:v>
                </c:pt>
                <c:pt idx="2486">
                  <c:v>45800.895833327304</c:v>
                </c:pt>
                <c:pt idx="2487">
                  <c:v>45800.906249993968</c:v>
                </c:pt>
                <c:pt idx="2488">
                  <c:v>45800.916666660632</c:v>
                </c:pt>
                <c:pt idx="2489">
                  <c:v>45800.927083327297</c:v>
                </c:pt>
                <c:pt idx="2490">
                  <c:v>45800.937499993961</c:v>
                </c:pt>
                <c:pt idx="2491">
                  <c:v>45800.947916660625</c:v>
                </c:pt>
                <c:pt idx="2492">
                  <c:v>45800.958333327289</c:v>
                </c:pt>
                <c:pt idx="2493">
                  <c:v>45800.968749993954</c:v>
                </c:pt>
                <c:pt idx="2494">
                  <c:v>45800.979166660618</c:v>
                </c:pt>
                <c:pt idx="2495">
                  <c:v>45800.989583327282</c:v>
                </c:pt>
                <c:pt idx="2496">
                  <c:v>45800.999999993946</c:v>
                </c:pt>
                <c:pt idx="2497">
                  <c:v>45801.010416660611</c:v>
                </c:pt>
                <c:pt idx="2498">
                  <c:v>45801.020833327275</c:v>
                </c:pt>
                <c:pt idx="2499">
                  <c:v>45801.031249993939</c:v>
                </c:pt>
                <c:pt idx="2500">
                  <c:v>45801.041666660603</c:v>
                </c:pt>
                <c:pt idx="2501">
                  <c:v>45801.052083327268</c:v>
                </c:pt>
                <c:pt idx="2502">
                  <c:v>45801.062499993932</c:v>
                </c:pt>
                <c:pt idx="2503">
                  <c:v>45801.072916660596</c:v>
                </c:pt>
                <c:pt idx="2504">
                  <c:v>45801.08333332726</c:v>
                </c:pt>
                <c:pt idx="2505">
                  <c:v>45801.093749993925</c:v>
                </c:pt>
                <c:pt idx="2506">
                  <c:v>45801.104166660589</c:v>
                </c:pt>
                <c:pt idx="2507">
                  <c:v>45801.114583327253</c:v>
                </c:pt>
                <c:pt idx="2508">
                  <c:v>45801.124999993917</c:v>
                </c:pt>
                <c:pt idx="2509">
                  <c:v>45801.135416660582</c:v>
                </c:pt>
                <c:pt idx="2510">
                  <c:v>45801.145833327246</c:v>
                </c:pt>
                <c:pt idx="2511">
                  <c:v>45801.15624999391</c:v>
                </c:pt>
                <c:pt idx="2512">
                  <c:v>45801.166666660574</c:v>
                </c:pt>
                <c:pt idx="2513">
                  <c:v>45801.177083327239</c:v>
                </c:pt>
                <c:pt idx="2514">
                  <c:v>45801.187499993903</c:v>
                </c:pt>
                <c:pt idx="2515">
                  <c:v>45801.197916660567</c:v>
                </c:pt>
                <c:pt idx="2516">
                  <c:v>45801.208333327231</c:v>
                </c:pt>
                <c:pt idx="2517">
                  <c:v>45801.218749993895</c:v>
                </c:pt>
                <c:pt idx="2518">
                  <c:v>45801.22916666056</c:v>
                </c:pt>
                <c:pt idx="2519">
                  <c:v>45801.239583327224</c:v>
                </c:pt>
                <c:pt idx="2520">
                  <c:v>45801.249999993888</c:v>
                </c:pt>
                <c:pt idx="2521">
                  <c:v>45801.260416660552</c:v>
                </c:pt>
                <c:pt idx="2522">
                  <c:v>45801.270833327217</c:v>
                </c:pt>
                <c:pt idx="2523">
                  <c:v>45801.281249993881</c:v>
                </c:pt>
                <c:pt idx="2524">
                  <c:v>45801.291666660545</c:v>
                </c:pt>
                <c:pt idx="2525">
                  <c:v>45801.302083327209</c:v>
                </c:pt>
                <c:pt idx="2526">
                  <c:v>45801.312499993874</c:v>
                </c:pt>
                <c:pt idx="2527">
                  <c:v>45801.322916660538</c:v>
                </c:pt>
                <c:pt idx="2528">
                  <c:v>45801.333333327202</c:v>
                </c:pt>
                <c:pt idx="2529">
                  <c:v>45801.343749993866</c:v>
                </c:pt>
                <c:pt idx="2530">
                  <c:v>45801.354166660531</c:v>
                </c:pt>
                <c:pt idx="2531">
                  <c:v>45801.364583327195</c:v>
                </c:pt>
                <c:pt idx="2532">
                  <c:v>45801.374999993859</c:v>
                </c:pt>
                <c:pt idx="2533">
                  <c:v>45801.385416660523</c:v>
                </c:pt>
                <c:pt idx="2534">
                  <c:v>45801.395833327188</c:v>
                </c:pt>
                <c:pt idx="2535">
                  <c:v>45801.406249993852</c:v>
                </c:pt>
                <c:pt idx="2536">
                  <c:v>45801.416666660516</c:v>
                </c:pt>
                <c:pt idx="2537">
                  <c:v>45801.42708332718</c:v>
                </c:pt>
                <c:pt idx="2538">
                  <c:v>45801.437499993845</c:v>
                </c:pt>
                <c:pt idx="2539">
                  <c:v>45801.447916660509</c:v>
                </c:pt>
                <c:pt idx="2540">
                  <c:v>45801.458333327173</c:v>
                </c:pt>
                <c:pt idx="2541">
                  <c:v>45801.468749993837</c:v>
                </c:pt>
                <c:pt idx="2542">
                  <c:v>45801.479166660502</c:v>
                </c:pt>
                <c:pt idx="2543">
                  <c:v>45801.489583327166</c:v>
                </c:pt>
                <c:pt idx="2544">
                  <c:v>45801.49999999383</c:v>
                </c:pt>
                <c:pt idx="2545">
                  <c:v>45801.510416660494</c:v>
                </c:pt>
                <c:pt idx="2546">
                  <c:v>45801.520833327158</c:v>
                </c:pt>
                <c:pt idx="2547">
                  <c:v>45801.531249993823</c:v>
                </c:pt>
                <c:pt idx="2548">
                  <c:v>45801.541666660487</c:v>
                </c:pt>
                <c:pt idx="2549">
                  <c:v>45801.552083327151</c:v>
                </c:pt>
                <c:pt idx="2550">
                  <c:v>45801.562499993815</c:v>
                </c:pt>
                <c:pt idx="2551">
                  <c:v>45801.57291666048</c:v>
                </c:pt>
                <c:pt idx="2552">
                  <c:v>45801.583333327144</c:v>
                </c:pt>
                <c:pt idx="2553">
                  <c:v>45801.593749993808</c:v>
                </c:pt>
                <c:pt idx="2554">
                  <c:v>45801.604166660472</c:v>
                </c:pt>
                <c:pt idx="2555">
                  <c:v>45801.614583327137</c:v>
                </c:pt>
                <c:pt idx="2556">
                  <c:v>45801.624999993801</c:v>
                </c:pt>
                <c:pt idx="2557">
                  <c:v>45801.635416660465</c:v>
                </c:pt>
                <c:pt idx="2558">
                  <c:v>45801.645833327129</c:v>
                </c:pt>
                <c:pt idx="2559">
                  <c:v>45801.656249993794</c:v>
                </c:pt>
                <c:pt idx="2560">
                  <c:v>45801.666666660458</c:v>
                </c:pt>
                <c:pt idx="2561">
                  <c:v>45801.677083327122</c:v>
                </c:pt>
                <c:pt idx="2562">
                  <c:v>45801.687499993786</c:v>
                </c:pt>
                <c:pt idx="2563">
                  <c:v>45801.697916660451</c:v>
                </c:pt>
                <c:pt idx="2564">
                  <c:v>45801.708333327115</c:v>
                </c:pt>
                <c:pt idx="2565">
                  <c:v>45801.718749993779</c:v>
                </c:pt>
                <c:pt idx="2566">
                  <c:v>45801.729166660443</c:v>
                </c:pt>
                <c:pt idx="2567">
                  <c:v>45801.739583327108</c:v>
                </c:pt>
                <c:pt idx="2568">
                  <c:v>45801.749999993772</c:v>
                </c:pt>
                <c:pt idx="2569">
                  <c:v>45801.760416660436</c:v>
                </c:pt>
                <c:pt idx="2570">
                  <c:v>45801.7708333271</c:v>
                </c:pt>
                <c:pt idx="2571">
                  <c:v>45801.781249993765</c:v>
                </c:pt>
                <c:pt idx="2572">
                  <c:v>45801.791666660429</c:v>
                </c:pt>
                <c:pt idx="2573">
                  <c:v>45801.802083327093</c:v>
                </c:pt>
                <c:pt idx="2574">
                  <c:v>45801.812499993757</c:v>
                </c:pt>
                <c:pt idx="2575">
                  <c:v>45801.822916660421</c:v>
                </c:pt>
                <c:pt idx="2576">
                  <c:v>45801.833333327086</c:v>
                </c:pt>
                <c:pt idx="2577">
                  <c:v>45801.84374999375</c:v>
                </c:pt>
                <c:pt idx="2578">
                  <c:v>45801.854166660414</c:v>
                </c:pt>
                <c:pt idx="2579">
                  <c:v>45801.864583327078</c:v>
                </c:pt>
                <c:pt idx="2580">
                  <c:v>45801.874999993743</c:v>
                </c:pt>
                <c:pt idx="2581">
                  <c:v>45801.885416660407</c:v>
                </c:pt>
                <c:pt idx="2582">
                  <c:v>45801.895833327071</c:v>
                </c:pt>
                <c:pt idx="2583">
                  <c:v>45801.906249993735</c:v>
                </c:pt>
                <c:pt idx="2584">
                  <c:v>45801.9166666604</c:v>
                </c:pt>
                <c:pt idx="2585">
                  <c:v>45801.927083327064</c:v>
                </c:pt>
                <c:pt idx="2586">
                  <c:v>45801.937499993728</c:v>
                </c:pt>
                <c:pt idx="2587">
                  <c:v>45801.947916660392</c:v>
                </c:pt>
                <c:pt idx="2588">
                  <c:v>45801.958333327057</c:v>
                </c:pt>
                <c:pt idx="2589">
                  <c:v>45801.968749993721</c:v>
                </c:pt>
                <c:pt idx="2590">
                  <c:v>45801.979166660385</c:v>
                </c:pt>
                <c:pt idx="2591">
                  <c:v>45801.989583327049</c:v>
                </c:pt>
                <c:pt idx="2592">
                  <c:v>45801.999999993714</c:v>
                </c:pt>
                <c:pt idx="2593">
                  <c:v>45802.010416660378</c:v>
                </c:pt>
                <c:pt idx="2594">
                  <c:v>45802.020833327042</c:v>
                </c:pt>
                <c:pt idx="2595">
                  <c:v>45802.031249993706</c:v>
                </c:pt>
                <c:pt idx="2596">
                  <c:v>45802.041666660371</c:v>
                </c:pt>
                <c:pt idx="2597">
                  <c:v>45802.052083327035</c:v>
                </c:pt>
                <c:pt idx="2598">
                  <c:v>45802.062499993699</c:v>
                </c:pt>
                <c:pt idx="2599">
                  <c:v>45802.072916660363</c:v>
                </c:pt>
                <c:pt idx="2600">
                  <c:v>45802.083333327028</c:v>
                </c:pt>
                <c:pt idx="2601">
                  <c:v>45802.093749993692</c:v>
                </c:pt>
                <c:pt idx="2602">
                  <c:v>45802.104166660356</c:v>
                </c:pt>
                <c:pt idx="2603">
                  <c:v>45802.11458332702</c:v>
                </c:pt>
                <c:pt idx="2604">
                  <c:v>45802.124999993684</c:v>
                </c:pt>
                <c:pt idx="2605">
                  <c:v>45802.135416660349</c:v>
                </c:pt>
                <c:pt idx="2606">
                  <c:v>45802.145833327013</c:v>
                </c:pt>
                <c:pt idx="2607">
                  <c:v>45802.156249993677</c:v>
                </c:pt>
                <c:pt idx="2608">
                  <c:v>45802.166666660341</c:v>
                </c:pt>
                <c:pt idx="2609">
                  <c:v>45802.177083327006</c:v>
                </c:pt>
                <c:pt idx="2610">
                  <c:v>45802.18749999367</c:v>
                </c:pt>
                <c:pt idx="2611">
                  <c:v>45802.197916660334</c:v>
                </c:pt>
                <c:pt idx="2612">
                  <c:v>45802.208333326998</c:v>
                </c:pt>
                <c:pt idx="2613">
                  <c:v>45802.218749993663</c:v>
                </c:pt>
                <c:pt idx="2614">
                  <c:v>45802.229166660327</c:v>
                </c:pt>
                <c:pt idx="2615">
                  <c:v>45802.239583326991</c:v>
                </c:pt>
                <c:pt idx="2616">
                  <c:v>45802.249999993655</c:v>
                </c:pt>
                <c:pt idx="2617">
                  <c:v>45802.26041666032</c:v>
                </c:pt>
                <c:pt idx="2618">
                  <c:v>45802.270833326984</c:v>
                </c:pt>
                <c:pt idx="2619">
                  <c:v>45802.281249993648</c:v>
                </c:pt>
                <c:pt idx="2620">
                  <c:v>45802.291666660312</c:v>
                </c:pt>
                <c:pt idx="2621">
                  <c:v>45802.302083326977</c:v>
                </c:pt>
                <c:pt idx="2622">
                  <c:v>45802.312499993641</c:v>
                </c:pt>
                <c:pt idx="2623">
                  <c:v>45802.322916660305</c:v>
                </c:pt>
                <c:pt idx="2624">
                  <c:v>45802.333333326969</c:v>
                </c:pt>
                <c:pt idx="2625">
                  <c:v>45802.343749993634</c:v>
                </c:pt>
                <c:pt idx="2626">
                  <c:v>45802.354166660298</c:v>
                </c:pt>
                <c:pt idx="2627">
                  <c:v>45802.364583326962</c:v>
                </c:pt>
                <c:pt idx="2628">
                  <c:v>45802.374999993626</c:v>
                </c:pt>
                <c:pt idx="2629">
                  <c:v>45802.385416660291</c:v>
                </c:pt>
                <c:pt idx="2630">
                  <c:v>45802.395833326955</c:v>
                </c:pt>
                <c:pt idx="2631">
                  <c:v>45802.406249993619</c:v>
                </c:pt>
                <c:pt idx="2632">
                  <c:v>45802.416666660283</c:v>
                </c:pt>
                <c:pt idx="2633">
                  <c:v>45802.427083326947</c:v>
                </c:pt>
                <c:pt idx="2634">
                  <c:v>45802.437499993612</c:v>
                </c:pt>
                <c:pt idx="2635">
                  <c:v>45802.447916660276</c:v>
                </c:pt>
                <c:pt idx="2636">
                  <c:v>45802.45833332694</c:v>
                </c:pt>
                <c:pt idx="2637">
                  <c:v>45802.468749993604</c:v>
                </c:pt>
                <c:pt idx="2638">
                  <c:v>45802.479166660269</c:v>
                </c:pt>
                <c:pt idx="2639">
                  <c:v>45802.489583326933</c:v>
                </c:pt>
                <c:pt idx="2640">
                  <c:v>45802.499999993597</c:v>
                </c:pt>
                <c:pt idx="2641">
                  <c:v>45802.510416660261</c:v>
                </c:pt>
                <c:pt idx="2642">
                  <c:v>45802.520833326926</c:v>
                </c:pt>
                <c:pt idx="2643">
                  <c:v>45802.53124999359</c:v>
                </c:pt>
                <c:pt idx="2644">
                  <c:v>45802.541666660254</c:v>
                </c:pt>
                <c:pt idx="2645">
                  <c:v>45802.552083326918</c:v>
                </c:pt>
                <c:pt idx="2646">
                  <c:v>45802.562499993583</c:v>
                </c:pt>
                <c:pt idx="2647">
                  <c:v>45802.572916660247</c:v>
                </c:pt>
                <c:pt idx="2648">
                  <c:v>45802.583333326911</c:v>
                </c:pt>
                <c:pt idx="2649">
                  <c:v>45802.593749993575</c:v>
                </c:pt>
                <c:pt idx="2650">
                  <c:v>45802.60416666024</c:v>
                </c:pt>
                <c:pt idx="2651">
                  <c:v>45802.614583326904</c:v>
                </c:pt>
                <c:pt idx="2652">
                  <c:v>45802.624999993568</c:v>
                </c:pt>
                <c:pt idx="2653">
                  <c:v>45802.635416660232</c:v>
                </c:pt>
                <c:pt idx="2654">
                  <c:v>45802.645833326897</c:v>
                </c:pt>
                <c:pt idx="2655">
                  <c:v>45802.656249993561</c:v>
                </c:pt>
                <c:pt idx="2656">
                  <c:v>45802.666666660225</c:v>
                </c:pt>
                <c:pt idx="2657">
                  <c:v>45802.677083326889</c:v>
                </c:pt>
                <c:pt idx="2658">
                  <c:v>45802.687499993554</c:v>
                </c:pt>
                <c:pt idx="2659">
                  <c:v>45802.697916660218</c:v>
                </c:pt>
                <c:pt idx="2660">
                  <c:v>45802.708333326882</c:v>
                </c:pt>
                <c:pt idx="2661">
                  <c:v>45802.718749993546</c:v>
                </c:pt>
                <c:pt idx="2662">
                  <c:v>45802.72916666021</c:v>
                </c:pt>
                <c:pt idx="2663">
                  <c:v>45802.739583326875</c:v>
                </c:pt>
                <c:pt idx="2664">
                  <c:v>45802.749999993539</c:v>
                </c:pt>
                <c:pt idx="2665">
                  <c:v>45802.760416660203</c:v>
                </c:pt>
                <c:pt idx="2666">
                  <c:v>45802.770833326867</c:v>
                </c:pt>
                <c:pt idx="2667">
                  <c:v>45802.781249993532</c:v>
                </c:pt>
                <c:pt idx="2668">
                  <c:v>45802.791666660196</c:v>
                </c:pt>
                <c:pt idx="2669">
                  <c:v>45802.80208332686</c:v>
                </c:pt>
                <c:pt idx="2670">
                  <c:v>45802.812499993524</c:v>
                </c:pt>
                <c:pt idx="2671">
                  <c:v>45802.822916660189</c:v>
                </c:pt>
                <c:pt idx="2672">
                  <c:v>45802.833333326853</c:v>
                </c:pt>
                <c:pt idx="2673">
                  <c:v>45802.843749993517</c:v>
                </c:pt>
                <c:pt idx="2674">
                  <c:v>45802.854166660181</c:v>
                </c:pt>
                <c:pt idx="2675">
                  <c:v>45802.864583326846</c:v>
                </c:pt>
                <c:pt idx="2676">
                  <c:v>45802.87499999351</c:v>
                </c:pt>
                <c:pt idx="2677">
                  <c:v>45802.885416660174</c:v>
                </c:pt>
                <c:pt idx="2678">
                  <c:v>45802.895833326838</c:v>
                </c:pt>
                <c:pt idx="2679">
                  <c:v>45802.906249993503</c:v>
                </c:pt>
                <c:pt idx="2680">
                  <c:v>45802.916666660167</c:v>
                </c:pt>
                <c:pt idx="2681">
                  <c:v>45802.927083326831</c:v>
                </c:pt>
                <c:pt idx="2682">
                  <c:v>45802.937499993495</c:v>
                </c:pt>
                <c:pt idx="2683">
                  <c:v>45802.94791666016</c:v>
                </c:pt>
                <c:pt idx="2684">
                  <c:v>45802.958333326824</c:v>
                </c:pt>
                <c:pt idx="2685">
                  <c:v>45802.968749993488</c:v>
                </c:pt>
                <c:pt idx="2686">
                  <c:v>45802.979166660152</c:v>
                </c:pt>
                <c:pt idx="2687">
                  <c:v>45802.989583326817</c:v>
                </c:pt>
                <c:pt idx="2688">
                  <c:v>45802.999999993481</c:v>
                </c:pt>
                <c:pt idx="2689">
                  <c:v>45803.010416660145</c:v>
                </c:pt>
                <c:pt idx="2690">
                  <c:v>45803.020833326809</c:v>
                </c:pt>
                <c:pt idx="2691">
                  <c:v>45803.031249993473</c:v>
                </c:pt>
                <c:pt idx="2692">
                  <c:v>45803.041666660138</c:v>
                </c:pt>
                <c:pt idx="2693">
                  <c:v>45803.052083326802</c:v>
                </c:pt>
                <c:pt idx="2694">
                  <c:v>45803.062499993466</c:v>
                </c:pt>
                <c:pt idx="2695">
                  <c:v>45803.07291666013</c:v>
                </c:pt>
                <c:pt idx="2696">
                  <c:v>45803.083333326795</c:v>
                </c:pt>
                <c:pt idx="2697">
                  <c:v>45803.093749993459</c:v>
                </c:pt>
                <c:pt idx="2698">
                  <c:v>45803.104166660123</c:v>
                </c:pt>
                <c:pt idx="2699">
                  <c:v>45803.114583326787</c:v>
                </c:pt>
                <c:pt idx="2700">
                  <c:v>45803.124999993452</c:v>
                </c:pt>
                <c:pt idx="2701">
                  <c:v>45803.135416660116</c:v>
                </c:pt>
                <c:pt idx="2702">
                  <c:v>45803.14583332678</c:v>
                </c:pt>
                <c:pt idx="2703">
                  <c:v>45803.156249993444</c:v>
                </c:pt>
                <c:pt idx="2704">
                  <c:v>45803.166666660109</c:v>
                </c:pt>
                <c:pt idx="2705">
                  <c:v>45803.177083326773</c:v>
                </c:pt>
                <c:pt idx="2706">
                  <c:v>45803.187499993437</c:v>
                </c:pt>
                <c:pt idx="2707">
                  <c:v>45803.197916660101</c:v>
                </c:pt>
                <c:pt idx="2708">
                  <c:v>45803.208333326766</c:v>
                </c:pt>
                <c:pt idx="2709">
                  <c:v>45803.21874999343</c:v>
                </c:pt>
                <c:pt idx="2710">
                  <c:v>45803.229166660094</c:v>
                </c:pt>
                <c:pt idx="2711">
                  <c:v>45803.239583326758</c:v>
                </c:pt>
                <c:pt idx="2712">
                  <c:v>45803.249999993423</c:v>
                </c:pt>
                <c:pt idx="2713">
                  <c:v>45803.260416660087</c:v>
                </c:pt>
                <c:pt idx="2714">
                  <c:v>45803.270833326751</c:v>
                </c:pt>
                <c:pt idx="2715">
                  <c:v>45803.281249993415</c:v>
                </c:pt>
                <c:pt idx="2716">
                  <c:v>45803.291666660079</c:v>
                </c:pt>
                <c:pt idx="2717">
                  <c:v>45803.302083326744</c:v>
                </c:pt>
                <c:pt idx="2718">
                  <c:v>45803.312499993408</c:v>
                </c:pt>
                <c:pt idx="2719">
                  <c:v>45803.322916660072</c:v>
                </c:pt>
                <c:pt idx="2720">
                  <c:v>45803.333333326736</c:v>
                </c:pt>
                <c:pt idx="2721">
                  <c:v>45803.343749993401</c:v>
                </c:pt>
                <c:pt idx="2722">
                  <c:v>45803.354166660065</c:v>
                </c:pt>
                <c:pt idx="2723">
                  <c:v>45803.364583326729</c:v>
                </c:pt>
                <c:pt idx="2724">
                  <c:v>45803.374999993393</c:v>
                </c:pt>
                <c:pt idx="2725">
                  <c:v>45803.385416660058</c:v>
                </c:pt>
                <c:pt idx="2726">
                  <c:v>45803.395833326722</c:v>
                </c:pt>
                <c:pt idx="2727">
                  <c:v>45803.406249993386</c:v>
                </c:pt>
                <c:pt idx="2728">
                  <c:v>45803.41666666005</c:v>
                </c:pt>
                <c:pt idx="2729">
                  <c:v>45803.427083326715</c:v>
                </c:pt>
                <c:pt idx="2730">
                  <c:v>45803.437499993379</c:v>
                </c:pt>
                <c:pt idx="2731">
                  <c:v>45803.447916660043</c:v>
                </c:pt>
                <c:pt idx="2732">
                  <c:v>45803.458333326707</c:v>
                </c:pt>
                <c:pt idx="2733">
                  <c:v>45803.468749993372</c:v>
                </c:pt>
                <c:pt idx="2734">
                  <c:v>45803.479166660036</c:v>
                </c:pt>
                <c:pt idx="2735">
                  <c:v>45803.4895833267</c:v>
                </c:pt>
                <c:pt idx="2736">
                  <c:v>45803.499999993364</c:v>
                </c:pt>
                <c:pt idx="2737">
                  <c:v>45803.510416660029</c:v>
                </c:pt>
                <c:pt idx="2738">
                  <c:v>45803.520833326693</c:v>
                </c:pt>
                <c:pt idx="2739">
                  <c:v>45803.531249993357</c:v>
                </c:pt>
                <c:pt idx="2740">
                  <c:v>45803.541666660021</c:v>
                </c:pt>
                <c:pt idx="2741">
                  <c:v>45803.552083326686</c:v>
                </c:pt>
                <c:pt idx="2742">
                  <c:v>45803.56249999335</c:v>
                </c:pt>
                <c:pt idx="2743">
                  <c:v>45803.572916660014</c:v>
                </c:pt>
                <c:pt idx="2744">
                  <c:v>45803.583333326678</c:v>
                </c:pt>
                <c:pt idx="2745">
                  <c:v>45803.593749993342</c:v>
                </c:pt>
                <c:pt idx="2746">
                  <c:v>45803.604166660007</c:v>
                </c:pt>
                <c:pt idx="2747">
                  <c:v>45803.614583326671</c:v>
                </c:pt>
                <c:pt idx="2748">
                  <c:v>45803.624999993335</c:v>
                </c:pt>
                <c:pt idx="2749">
                  <c:v>45803.635416659999</c:v>
                </c:pt>
                <c:pt idx="2750">
                  <c:v>45803.645833326664</c:v>
                </c:pt>
                <c:pt idx="2751">
                  <c:v>45803.656249993328</c:v>
                </c:pt>
                <c:pt idx="2752">
                  <c:v>45803.666666659992</c:v>
                </c:pt>
                <c:pt idx="2753">
                  <c:v>45803.677083326656</c:v>
                </c:pt>
                <c:pt idx="2754">
                  <c:v>45803.687499993321</c:v>
                </c:pt>
                <c:pt idx="2755">
                  <c:v>45803.697916659985</c:v>
                </c:pt>
                <c:pt idx="2756">
                  <c:v>45803.708333326649</c:v>
                </c:pt>
                <c:pt idx="2757">
                  <c:v>45803.718749993313</c:v>
                </c:pt>
                <c:pt idx="2758">
                  <c:v>45803.729166659978</c:v>
                </c:pt>
                <c:pt idx="2759">
                  <c:v>45803.739583326642</c:v>
                </c:pt>
                <c:pt idx="2760">
                  <c:v>45803.749999993306</c:v>
                </c:pt>
                <c:pt idx="2761">
                  <c:v>45803.76041665997</c:v>
                </c:pt>
                <c:pt idx="2762">
                  <c:v>45803.770833326635</c:v>
                </c:pt>
                <c:pt idx="2763">
                  <c:v>45803.781249993299</c:v>
                </c:pt>
                <c:pt idx="2764">
                  <c:v>45803.791666659963</c:v>
                </c:pt>
                <c:pt idx="2765">
                  <c:v>45803.802083326627</c:v>
                </c:pt>
                <c:pt idx="2766">
                  <c:v>45803.812499993292</c:v>
                </c:pt>
                <c:pt idx="2767">
                  <c:v>45803.822916659956</c:v>
                </c:pt>
                <c:pt idx="2768">
                  <c:v>45803.83333332662</c:v>
                </c:pt>
                <c:pt idx="2769">
                  <c:v>45803.843749993284</c:v>
                </c:pt>
                <c:pt idx="2770">
                  <c:v>45803.854166659949</c:v>
                </c:pt>
                <c:pt idx="2771">
                  <c:v>45803.864583326613</c:v>
                </c:pt>
                <c:pt idx="2772">
                  <c:v>45803.874999993277</c:v>
                </c:pt>
                <c:pt idx="2773">
                  <c:v>45803.885416659941</c:v>
                </c:pt>
                <c:pt idx="2774">
                  <c:v>45803.895833326605</c:v>
                </c:pt>
                <c:pt idx="2775">
                  <c:v>45803.90624999327</c:v>
                </c:pt>
                <c:pt idx="2776">
                  <c:v>45803.916666659934</c:v>
                </c:pt>
                <c:pt idx="2777">
                  <c:v>45803.927083326598</c:v>
                </c:pt>
                <c:pt idx="2778">
                  <c:v>45803.937499993262</c:v>
                </c:pt>
                <c:pt idx="2779">
                  <c:v>45803.947916659927</c:v>
                </c:pt>
                <c:pt idx="2780">
                  <c:v>45803.958333326591</c:v>
                </c:pt>
                <c:pt idx="2781">
                  <c:v>45803.968749993255</c:v>
                </c:pt>
                <c:pt idx="2782">
                  <c:v>45803.979166659919</c:v>
                </c:pt>
                <c:pt idx="2783">
                  <c:v>45803.989583326584</c:v>
                </c:pt>
                <c:pt idx="2784">
                  <c:v>45803.999999993248</c:v>
                </c:pt>
                <c:pt idx="2785">
                  <c:v>45804.010416659912</c:v>
                </c:pt>
                <c:pt idx="2786">
                  <c:v>45804.020833326576</c:v>
                </c:pt>
                <c:pt idx="2787">
                  <c:v>45804.031249993241</c:v>
                </c:pt>
                <c:pt idx="2788">
                  <c:v>45804.041666659905</c:v>
                </c:pt>
                <c:pt idx="2789">
                  <c:v>45804.052083326569</c:v>
                </c:pt>
                <c:pt idx="2790">
                  <c:v>45804.062499993233</c:v>
                </c:pt>
                <c:pt idx="2791">
                  <c:v>45804.072916659898</c:v>
                </c:pt>
                <c:pt idx="2792">
                  <c:v>45804.083333326562</c:v>
                </c:pt>
                <c:pt idx="2793">
                  <c:v>45804.093749993226</c:v>
                </c:pt>
                <c:pt idx="2794">
                  <c:v>45804.10416665989</c:v>
                </c:pt>
                <c:pt idx="2795">
                  <c:v>45804.114583326555</c:v>
                </c:pt>
                <c:pt idx="2796">
                  <c:v>45804.124999993219</c:v>
                </c:pt>
                <c:pt idx="2797">
                  <c:v>45804.135416659883</c:v>
                </c:pt>
                <c:pt idx="2798">
                  <c:v>45804.145833326547</c:v>
                </c:pt>
                <c:pt idx="2799">
                  <c:v>45804.156249993212</c:v>
                </c:pt>
                <c:pt idx="2800">
                  <c:v>45804.166666659876</c:v>
                </c:pt>
                <c:pt idx="2801">
                  <c:v>45804.17708332654</c:v>
                </c:pt>
                <c:pt idx="2802">
                  <c:v>45804.187499993204</c:v>
                </c:pt>
                <c:pt idx="2803">
                  <c:v>45804.197916659868</c:v>
                </c:pt>
                <c:pt idx="2804">
                  <c:v>45804.208333326533</c:v>
                </c:pt>
                <c:pt idx="2805">
                  <c:v>45804.218749993197</c:v>
                </c:pt>
                <c:pt idx="2806">
                  <c:v>45804.229166659861</c:v>
                </c:pt>
                <c:pt idx="2807">
                  <c:v>45804.239583326525</c:v>
                </c:pt>
                <c:pt idx="2808">
                  <c:v>45804.24999999319</c:v>
                </c:pt>
                <c:pt idx="2809">
                  <c:v>45804.260416659854</c:v>
                </c:pt>
                <c:pt idx="2810">
                  <c:v>45804.270833326518</c:v>
                </c:pt>
                <c:pt idx="2811">
                  <c:v>45804.281249993182</c:v>
                </c:pt>
                <c:pt idx="2812">
                  <c:v>45804.291666659847</c:v>
                </c:pt>
                <c:pt idx="2813">
                  <c:v>45804.302083326511</c:v>
                </c:pt>
                <c:pt idx="2814">
                  <c:v>45804.312499993175</c:v>
                </c:pt>
                <c:pt idx="2815">
                  <c:v>45804.322916659839</c:v>
                </c:pt>
                <c:pt idx="2816">
                  <c:v>45804.333333326504</c:v>
                </c:pt>
                <c:pt idx="2817">
                  <c:v>45804.343749993168</c:v>
                </c:pt>
                <c:pt idx="2818">
                  <c:v>45804.354166659832</c:v>
                </c:pt>
                <c:pt idx="2819">
                  <c:v>45804.364583326496</c:v>
                </c:pt>
                <c:pt idx="2820">
                  <c:v>45804.374999993161</c:v>
                </c:pt>
                <c:pt idx="2821">
                  <c:v>45804.385416659825</c:v>
                </c:pt>
                <c:pt idx="2822">
                  <c:v>45804.395833326489</c:v>
                </c:pt>
                <c:pt idx="2823">
                  <c:v>45804.406249993153</c:v>
                </c:pt>
                <c:pt idx="2824">
                  <c:v>45804.416666659818</c:v>
                </c:pt>
                <c:pt idx="2825">
                  <c:v>45804.427083326482</c:v>
                </c:pt>
                <c:pt idx="2826">
                  <c:v>45804.437499993146</c:v>
                </c:pt>
                <c:pt idx="2827">
                  <c:v>45804.44791665981</c:v>
                </c:pt>
                <c:pt idx="2828">
                  <c:v>45804.458333326475</c:v>
                </c:pt>
                <c:pt idx="2829">
                  <c:v>45804.468749993139</c:v>
                </c:pt>
                <c:pt idx="2830">
                  <c:v>45804.479166659803</c:v>
                </c:pt>
                <c:pt idx="2831">
                  <c:v>45804.489583326467</c:v>
                </c:pt>
                <c:pt idx="2832">
                  <c:v>45804.499999993131</c:v>
                </c:pt>
                <c:pt idx="2833">
                  <c:v>45804.510416659796</c:v>
                </c:pt>
                <c:pt idx="2834">
                  <c:v>45804.52083332646</c:v>
                </c:pt>
                <c:pt idx="2835">
                  <c:v>45804.531249993124</c:v>
                </c:pt>
                <c:pt idx="2836">
                  <c:v>45804.541666659788</c:v>
                </c:pt>
                <c:pt idx="2837">
                  <c:v>45804.552083326453</c:v>
                </c:pt>
                <c:pt idx="2838">
                  <c:v>45804.562499993117</c:v>
                </c:pt>
                <c:pt idx="2839">
                  <c:v>45804.572916659781</c:v>
                </c:pt>
                <c:pt idx="2840">
                  <c:v>45804.583333326445</c:v>
                </c:pt>
                <c:pt idx="2841">
                  <c:v>45804.59374999311</c:v>
                </c:pt>
                <c:pt idx="2842">
                  <c:v>45804.604166659774</c:v>
                </c:pt>
                <c:pt idx="2843">
                  <c:v>45804.614583326438</c:v>
                </c:pt>
                <c:pt idx="2844">
                  <c:v>45804.624999993102</c:v>
                </c:pt>
                <c:pt idx="2845">
                  <c:v>45804.635416659767</c:v>
                </c:pt>
                <c:pt idx="2846">
                  <c:v>45804.645833326431</c:v>
                </c:pt>
                <c:pt idx="2847">
                  <c:v>45804.656249993095</c:v>
                </c:pt>
                <c:pt idx="2848">
                  <c:v>45804.666666659759</c:v>
                </c:pt>
                <c:pt idx="2849">
                  <c:v>45804.677083326424</c:v>
                </c:pt>
                <c:pt idx="2850">
                  <c:v>45804.687499993088</c:v>
                </c:pt>
                <c:pt idx="2851">
                  <c:v>45804.697916659752</c:v>
                </c:pt>
                <c:pt idx="2852">
                  <c:v>45804.708333326416</c:v>
                </c:pt>
                <c:pt idx="2853">
                  <c:v>45804.718749993081</c:v>
                </c:pt>
                <c:pt idx="2854">
                  <c:v>45804.729166659745</c:v>
                </c:pt>
                <c:pt idx="2855">
                  <c:v>45804.739583326409</c:v>
                </c:pt>
                <c:pt idx="2856">
                  <c:v>45804.749999993073</c:v>
                </c:pt>
                <c:pt idx="2857">
                  <c:v>45804.760416659738</c:v>
                </c:pt>
                <c:pt idx="2858">
                  <c:v>45804.770833326402</c:v>
                </c:pt>
                <c:pt idx="2859">
                  <c:v>45804.781249993066</c:v>
                </c:pt>
                <c:pt idx="2860">
                  <c:v>45804.79166665973</c:v>
                </c:pt>
                <c:pt idx="2861">
                  <c:v>45804.802083326394</c:v>
                </c:pt>
                <c:pt idx="2862">
                  <c:v>45804.812499993059</c:v>
                </c:pt>
                <c:pt idx="2863">
                  <c:v>45804.822916659723</c:v>
                </c:pt>
                <c:pt idx="2864">
                  <c:v>45804.833333326387</c:v>
                </c:pt>
                <c:pt idx="2865">
                  <c:v>45804.843749993051</c:v>
                </c:pt>
                <c:pt idx="2866">
                  <c:v>45804.854166659716</c:v>
                </c:pt>
                <c:pt idx="2867">
                  <c:v>45804.86458332638</c:v>
                </c:pt>
                <c:pt idx="2868">
                  <c:v>45804.874999993044</c:v>
                </c:pt>
                <c:pt idx="2869">
                  <c:v>45804.885416659708</c:v>
                </c:pt>
                <c:pt idx="2870">
                  <c:v>45804.895833326373</c:v>
                </c:pt>
                <c:pt idx="2871">
                  <c:v>45804.906249993037</c:v>
                </c:pt>
                <c:pt idx="2872">
                  <c:v>45804.916666659701</c:v>
                </c:pt>
                <c:pt idx="2873">
                  <c:v>45804.927083326365</c:v>
                </c:pt>
                <c:pt idx="2874">
                  <c:v>45804.93749999303</c:v>
                </c:pt>
                <c:pt idx="2875">
                  <c:v>45804.947916659694</c:v>
                </c:pt>
                <c:pt idx="2876">
                  <c:v>45804.958333326358</c:v>
                </c:pt>
                <c:pt idx="2877">
                  <c:v>45804.968749993022</c:v>
                </c:pt>
                <c:pt idx="2878">
                  <c:v>45804.979166659687</c:v>
                </c:pt>
                <c:pt idx="2879">
                  <c:v>45804.989583326351</c:v>
                </c:pt>
                <c:pt idx="2880">
                  <c:v>45804.999999993015</c:v>
                </c:pt>
                <c:pt idx="2881">
                  <c:v>45805.010416659679</c:v>
                </c:pt>
                <c:pt idx="2882">
                  <c:v>45805.020833326344</c:v>
                </c:pt>
                <c:pt idx="2883">
                  <c:v>45805.031249993008</c:v>
                </c:pt>
                <c:pt idx="2884">
                  <c:v>45805.041666659672</c:v>
                </c:pt>
                <c:pt idx="2885">
                  <c:v>45805.052083326336</c:v>
                </c:pt>
                <c:pt idx="2886">
                  <c:v>45805.062499993001</c:v>
                </c:pt>
                <c:pt idx="2887">
                  <c:v>45805.072916659665</c:v>
                </c:pt>
                <c:pt idx="2888">
                  <c:v>45805.083333326329</c:v>
                </c:pt>
                <c:pt idx="2889">
                  <c:v>45805.093749992993</c:v>
                </c:pt>
                <c:pt idx="2890">
                  <c:v>45805.104166659657</c:v>
                </c:pt>
                <c:pt idx="2891">
                  <c:v>45805.114583326322</c:v>
                </c:pt>
                <c:pt idx="2892">
                  <c:v>45805.124999992986</c:v>
                </c:pt>
                <c:pt idx="2893">
                  <c:v>45805.13541665965</c:v>
                </c:pt>
                <c:pt idx="2894">
                  <c:v>45805.145833326314</c:v>
                </c:pt>
                <c:pt idx="2895">
                  <c:v>45805.156249992979</c:v>
                </c:pt>
                <c:pt idx="2896">
                  <c:v>45805.166666659643</c:v>
                </c:pt>
                <c:pt idx="2897">
                  <c:v>45805.177083326307</c:v>
                </c:pt>
                <c:pt idx="2898">
                  <c:v>45805.187499992971</c:v>
                </c:pt>
                <c:pt idx="2899">
                  <c:v>45805.197916659636</c:v>
                </c:pt>
                <c:pt idx="2900">
                  <c:v>45805.2083333263</c:v>
                </c:pt>
                <c:pt idx="2901">
                  <c:v>45805.218749992964</c:v>
                </c:pt>
                <c:pt idx="2902">
                  <c:v>45805.229166659628</c:v>
                </c:pt>
                <c:pt idx="2903">
                  <c:v>45805.239583326293</c:v>
                </c:pt>
                <c:pt idx="2904">
                  <c:v>45805.249999992957</c:v>
                </c:pt>
                <c:pt idx="2905">
                  <c:v>45805.260416659621</c:v>
                </c:pt>
                <c:pt idx="2906">
                  <c:v>45805.270833326285</c:v>
                </c:pt>
                <c:pt idx="2907">
                  <c:v>45805.28124999295</c:v>
                </c:pt>
                <c:pt idx="2908">
                  <c:v>45805.291666659614</c:v>
                </c:pt>
                <c:pt idx="2909">
                  <c:v>45805.302083326278</c:v>
                </c:pt>
                <c:pt idx="2910">
                  <c:v>45805.312499992942</c:v>
                </c:pt>
                <c:pt idx="2911">
                  <c:v>45805.322916659607</c:v>
                </c:pt>
                <c:pt idx="2912">
                  <c:v>45805.333333326271</c:v>
                </c:pt>
                <c:pt idx="2913">
                  <c:v>45805.343749992935</c:v>
                </c:pt>
                <c:pt idx="2914">
                  <c:v>45805.354166659599</c:v>
                </c:pt>
                <c:pt idx="2915">
                  <c:v>45805.364583326264</c:v>
                </c:pt>
                <c:pt idx="2916">
                  <c:v>45805.374999992928</c:v>
                </c:pt>
                <c:pt idx="2917">
                  <c:v>45805.385416659592</c:v>
                </c:pt>
                <c:pt idx="2918">
                  <c:v>45805.395833326256</c:v>
                </c:pt>
                <c:pt idx="2919">
                  <c:v>45805.40624999292</c:v>
                </c:pt>
                <c:pt idx="2920">
                  <c:v>45805.416666659585</c:v>
                </c:pt>
                <c:pt idx="2921">
                  <c:v>45805.427083326249</c:v>
                </c:pt>
                <c:pt idx="2922">
                  <c:v>45805.437499992913</c:v>
                </c:pt>
                <c:pt idx="2923">
                  <c:v>45805.447916659577</c:v>
                </c:pt>
                <c:pt idx="2924">
                  <c:v>45805.458333326242</c:v>
                </c:pt>
                <c:pt idx="2925">
                  <c:v>45805.468749992906</c:v>
                </c:pt>
                <c:pt idx="2926">
                  <c:v>45805.47916665957</c:v>
                </c:pt>
                <c:pt idx="2927">
                  <c:v>45805.489583326234</c:v>
                </c:pt>
                <c:pt idx="2928">
                  <c:v>45805.499999992899</c:v>
                </c:pt>
                <c:pt idx="2929">
                  <c:v>45805.510416659563</c:v>
                </c:pt>
                <c:pt idx="2930">
                  <c:v>45805.520833326227</c:v>
                </c:pt>
                <c:pt idx="2931">
                  <c:v>45805.531249992891</c:v>
                </c:pt>
                <c:pt idx="2932">
                  <c:v>45805.541666659556</c:v>
                </c:pt>
                <c:pt idx="2933">
                  <c:v>45805.55208332622</c:v>
                </c:pt>
                <c:pt idx="2934">
                  <c:v>45805.562499992884</c:v>
                </c:pt>
                <c:pt idx="2935">
                  <c:v>45805.572916659548</c:v>
                </c:pt>
                <c:pt idx="2936">
                  <c:v>45805.583333326213</c:v>
                </c:pt>
                <c:pt idx="2937">
                  <c:v>45805.593749992877</c:v>
                </c:pt>
                <c:pt idx="2938">
                  <c:v>45805.604166659541</c:v>
                </c:pt>
                <c:pt idx="2939">
                  <c:v>45805.614583326205</c:v>
                </c:pt>
                <c:pt idx="2940">
                  <c:v>45805.62499999287</c:v>
                </c:pt>
                <c:pt idx="2941">
                  <c:v>45805.635416659534</c:v>
                </c:pt>
                <c:pt idx="2942">
                  <c:v>45805.645833326198</c:v>
                </c:pt>
                <c:pt idx="2943">
                  <c:v>45805.656249992862</c:v>
                </c:pt>
                <c:pt idx="2944">
                  <c:v>45805.666666659527</c:v>
                </c:pt>
                <c:pt idx="2945">
                  <c:v>45805.677083326191</c:v>
                </c:pt>
                <c:pt idx="2946">
                  <c:v>45805.687499992855</c:v>
                </c:pt>
                <c:pt idx="2947">
                  <c:v>45805.697916659519</c:v>
                </c:pt>
                <c:pt idx="2948">
                  <c:v>45805.708333326183</c:v>
                </c:pt>
                <c:pt idx="2949">
                  <c:v>45805.718749992848</c:v>
                </c:pt>
                <c:pt idx="2950">
                  <c:v>45805.729166659512</c:v>
                </c:pt>
                <c:pt idx="2951">
                  <c:v>45805.739583326176</c:v>
                </c:pt>
                <c:pt idx="2952">
                  <c:v>45805.74999999284</c:v>
                </c:pt>
                <c:pt idx="2953">
                  <c:v>45805.760416659505</c:v>
                </c:pt>
                <c:pt idx="2954">
                  <c:v>45805.770833326169</c:v>
                </c:pt>
                <c:pt idx="2955">
                  <c:v>45805.781249992833</c:v>
                </c:pt>
                <c:pt idx="2956">
                  <c:v>45805.791666659497</c:v>
                </c:pt>
                <c:pt idx="2957">
                  <c:v>45805.802083326162</c:v>
                </c:pt>
                <c:pt idx="2958">
                  <c:v>45805.812499992826</c:v>
                </c:pt>
                <c:pt idx="2959">
                  <c:v>45805.82291665949</c:v>
                </c:pt>
                <c:pt idx="2960">
                  <c:v>45805.833333326154</c:v>
                </c:pt>
                <c:pt idx="2961">
                  <c:v>45805.843749992819</c:v>
                </c:pt>
                <c:pt idx="2962">
                  <c:v>45805.854166659483</c:v>
                </c:pt>
                <c:pt idx="2963">
                  <c:v>45805.864583326147</c:v>
                </c:pt>
                <c:pt idx="2964">
                  <c:v>45805.874999992811</c:v>
                </c:pt>
                <c:pt idx="2965">
                  <c:v>45805.885416659476</c:v>
                </c:pt>
                <c:pt idx="2966">
                  <c:v>45805.89583332614</c:v>
                </c:pt>
                <c:pt idx="2967">
                  <c:v>45805.906249992804</c:v>
                </c:pt>
                <c:pt idx="2968">
                  <c:v>45805.916666659468</c:v>
                </c:pt>
                <c:pt idx="2969">
                  <c:v>45805.927083326133</c:v>
                </c:pt>
                <c:pt idx="2970">
                  <c:v>45805.937499992797</c:v>
                </c:pt>
                <c:pt idx="2971">
                  <c:v>45805.947916659461</c:v>
                </c:pt>
                <c:pt idx="2972">
                  <c:v>45805.958333326125</c:v>
                </c:pt>
                <c:pt idx="2973">
                  <c:v>45805.96874999279</c:v>
                </c:pt>
                <c:pt idx="2974">
                  <c:v>45805.979166659454</c:v>
                </c:pt>
                <c:pt idx="2975">
                  <c:v>45805.989583326118</c:v>
                </c:pt>
                <c:pt idx="2976">
                  <c:v>45805.999999992782</c:v>
                </c:pt>
                <c:pt idx="2977">
                  <c:v>45806.010416659446</c:v>
                </c:pt>
                <c:pt idx="2978">
                  <c:v>45806.020833326111</c:v>
                </c:pt>
                <c:pt idx="2979">
                  <c:v>45806.031249992775</c:v>
                </c:pt>
                <c:pt idx="2980">
                  <c:v>45806.041666659439</c:v>
                </c:pt>
                <c:pt idx="2981">
                  <c:v>45806.052083326103</c:v>
                </c:pt>
                <c:pt idx="2982">
                  <c:v>45806.062499992768</c:v>
                </c:pt>
                <c:pt idx="2983">
                  <c:v>45806.072916659432</c:v>
                </c:pt>
                <c:pt idx="2984">
                  <c:v>45806.083333326096</c:v>
                </c:pt>
                <c:pt idx="2985">
                  <c:v>45806.09374999276</c:v>
                </c:pt>
                <c:pt idx="2986">
                  <c:v>45806.104166659425</c:v>
                </c:pt>
                <c:pt idx="2987">
                  <c:v>45806.114583326089</c:v>
                </c:pt>
                <c:pt idx="2988">
                  <c:v>45806.124999992753</c:v>
                </c:pt>
                <c:pt idx="2989">
                  <c:v>45806.135416659417</c:v>
                </c:pt>
                <c:pt idx="2990">
                  <c:v>45806.145833326082</c:v>
                </c:pt>
                <c:pt idx="2991">
                  <c:v>45806.156249992746</c:v>
                </c:pt>
                <c:pt idx="2992">
                  <c:v>45806.16666665941</c:v>
                </c:pt>
                <c:pt idx="2993">
                  <c:v>45806.177083326074</c:v>
                </c:pt>
                <c:pt idx="2994">
                  <c:v>45806.187499992739</c:v>
                </c:pt>
                <c:pt idx="2995">
                  <c:v>45806.197916659403</c:v>
                </c:pt>
                <c:pt idx="2996">
                  <c:v>45806.208333326067</c:v>
                </c:pt>
                <c:pt idx="2997">
                  <c:v>45806.218749992731</c:v>
                </c:pt>
                <c:pt idx="2998">
                  <c:v>45806.229166659396</c:v>
                </c:pt>
                <c:pt idx="2999">
                  <c:v>45806.23958332606</c:v>
                </c:pt>
                <c:pt idx="3000">
                  <c:v>45806.249999992724</c:v>
                </c:pt>
                <c:pt idx="3001">
                  <c:v>45806.260416659388</c:v>
                </c:pt>
                <c:pt idx="3002">
                  <c:v>45806.270833326053</c:v>
                </c:pt>
                <c:pt idx="3003">
                  <c:v>45806.281249992717</c:v>
                </c:pt>
                <c:pt idx="3004">
                  <c:v>45806.291666659381</c:v>
                </c:pt>
                <c:pt idx="3005">
                  <c:v>45806.302083326045</c:v>
                </c:pt>
                <c:pt idx="3006">
                  <c:v>45806.312499992709</c:v>
                </c:pt>
                <c:pt idx="3007">
                  <c:v>45806.322916659374</c:v>
                </c:pt>
                <c:pt idx="3008">
                  <c:v>45806.333333326038</c:v>
                </c:pt>
                <c:pt idx="3009">
                  <c:v>45806.343749992702</c:v>
                </c:pt>
                <c:pt idx="3010">
                  <c:v>45806.354166659366</c:v>
                </c:pt>
                <c:pt idx="3011">
                  <c:v>45806.364583326031</c:v>
                </c:pt>
                <c:pt idx="3012">
                  <c:v>45806.374999992695</c:v>
                </c:pt>
                <c:pt idx="3013">
                  <c:v>45806.385416659359</c:v>
                </c:pt>
                <c:pt idx="3014">
                  <c:v>45806.395833326023</c:v>
                </c:pt>
                <c:pt idx="3015">
                  <c:v>45806.406249992688</c:v>
                </c:pt>
                <c:pt idx="3016">
                  <c:v>45806.416666659352</c:v>
                </c:pt>
                <c:pt idx="3017">
                  <c:v>45806.427083326016</c:v>
                </c:pt>
                <c:pt idx="3018">
                  <c:v>45806.43749999268</c:v>
                </c:pt>
                <c:pt idx="3019">
                  <c:v>45806.447916659345</c:v>
                </c:pt>
                <c:pt idx="3020">
                  <c:v>45806.458333326009</c:v>
                </c:pt>
                <c:pt idx="3021">
                  <c:v>45806.468749992673</c:v>
                </c:pt>
                <c:pt idx="3022">
                  <c:v>45806.479166659337</c:v>
                </c:pt>
                <c:pt idx="3023">
                  <c:v>45806.489583326002</c:v>
                </c:pt>
                <c:pt idx="3024">
                  <c:v>45806.499999992666</c:v>
                </c:pt>
                <c:pt idx="3025">
                  <c:v>45806.51041665933</c:v>
                </c:pt>
                <c:pt idx="3026">
                  <c:v>45806.520833325994</c:v>
                </c:pt>
                <c:pt idx="3027">
                  <c:v>45806.531249992659</c:v>
                </c:pt>
                <c:pt idx="3028">
                  <c:v>45806.541666659323</c:v>
                </c:pt>
                <c:pt idx="3029">
                  <c:v>45806.552083325987</c:v>
                </c:pt>
                <c:pt idx="3030">
                  <c:v>45806.562499992651</c:v>
                </c:pt>
                <c:pt idx="3031">
                  <c:v>45806.572916659316</c:v>
                </c:pt>
                <c:pt idx="3032">
                  <c:v>45806.58333332598</c:v>
                </c:pt>
                <c:pt idx="3033">
                  <c:v>45806.593749992644</c:v>
                </c:pt>
                <c:pt idx="3034">
                  <c:v>45806.604166659308</c:v>
                </c:pt>
                <c:pt idx="3035">
                  <c:v>45806.614583325972</c:v>
                </c:pt>
                <c:pt idx="3036">
                  <c:v>45806.624999992637</c:v>
                </c:pt>
                <c:pt idx="3037">
                  <c:v>45806.635416659301</c:v>
                </c:pt>
                <c:pt idx="3038">
                  <c:v>45806.645833325965</c:v>
                </c:pt>
                <c:pt idx="3039">
                  <c:v>45806.656249992629</c:v>
                </c:pt>
                <c:pt idx="3040">
                  <c:v>45806.666666659294</c:v>
                </c:pt>
                <c:pt idx="3041">
                  <c:v>45806.677083325958</c:v>
                </c:pt>
                <c:pt idx="3042">
                  <c:v>45806.687499992622</c:v>
                </c:pt>
                <c:pt idx="3043">
                  <c:v>45806.697916659286</c:v>
                </c:pt>
                <c:pt idx="3044">
                  <c:v>45806.708333325951</c:v>
                </c:pt>
                <c:pt idx="3045">
                  <c:v>45806.718749992615</c:v>
                </c:pt>
                <c:pt idx="3046">
                  <c:v>45806.729166659279</c:v>
                </c:pt>
                <c:pt idx="3047">
                  <c:v>45806.739583325943</c:v>
                </c:pt>
                <c:pt idx="3048">
                  <c:v>45806.749999992608</c:v>
                </c:pt>
                <c:pt idx="3049">
                  <c:v>45806.760416659272</c:v>
                </c:pt>
                <c:pt idx="3050">
                  <c:v>45806.770833325936</c:v>
                </c:pt>
                <c:pt idx="3051">
                  <c:v>45806.7812499926</c:v>
                </c:pt>
                <c:pt idx="3052">
                  <c:v>45806.791666659265</c:v>
                </c:pt>
                <c:pt idx="3053">
                  <c:v>45806.802083325929</c:v>
                </c:pt>
                <c:pt idx="3054">
                  <c:v>45806.812499992593</c:v>
                </c:pt>
                <c:pt idx="3055">
                  <c:v>45806.822916659257</c:v>
                </c:pt>
                <c:pt idx="3056">
                  <c:v>45806.833333325922</c:v>
                </c:pt>
                <c:pt idx="3057">
                  <c:v>45806.843749992586</c:v>
                </c:pt>
                <c:pt idx="3058">
                  <c:v>45806.85416665925</c:v>
                </c:pt>
                <c:pt idx="3059">
                  <c:v>45806.864583325914</c:v>
                </c:pt>
                <c:pt idx="3060">
                  <c:v>45806.874999992579</c:v>
                </c:pt>
                <c:pt idx="3061">
                  <c:v>45806.885416659243</c:v>
                </c:pt>
                <c:pt idx="3062">
                  <c:v>45806.895833325907</c:v>
                </c:pt>
                <c:pt idx="3063">
                  <c:v>45806.906249992571</c:v>
                </c:pt>
                <c:pt idx="3064">
                  <c:v>45806.916666659235</c:v>
                </c:pt>
                <c:pt idx="3065">
                  <c:v>45806.9270833259</c:v>
                </c:pt>
                <c:pt idx="3066">
                  <c:v>45806.937499992564</c:v>
                </c:pt>
                <c:pt idx="3067">
                  <c:v>45806.947916659228</c:v>
                </c:pt>
                <c:pt idx="3068">
                  <c:v>45806.958333325892</c:v>
                </c:pt>
                <c:pt idx="3069">
                  <c:v>45806.968749992557</c:v>
                </c:pt>
                <c:pt idx="3070">
                  <c:v>45806.979166659221</c:v>
                </c:pt>
                <c:pt idx="3071">
                  <c:v>45806.989583325885</c:v>
                </c:pt>
                <c:pt idx="3072">
                  <c:v>45806.999999992549</c:v>
                </c:pt>
                <c:pt idx="3073">
                  <c:v>45807.010416659214</c:v>
                </c:pt>
                <c:pt idx="3074">
                  <c:v>45807.020833325878</c:v>
                </c:pt>
                <c:pt idx="3075">
                  <c:v>45807.031249992542</c:v>
                </c:pt>
                <c:pt idx="3076">
                  <c:v>45807.041666659206</c:v>
                </c:pt>
                <c:pt idx="3077">
                  <c:v>45807.052083325871</c:v>
                </c:pt>
                <c:pt idx="3078">
                  <c:v>45807.062499992535</c:v>
                </c:pt>
                <c:pt idx="3079">
                  <c:v>45807.072916659199</c:v>
                </c:pt>
                <c:pt idx="3080">
                  <c:v>45807.083333325863</c:v>
                </c:pt>
                <c:pt idx="3081">
                  <c:v>45807.093749992528</c:v>
                </c:pt>
                <c:pt idx="3082">
                  <c:v>45807.104166659192</c:v>
                </c:pt>
                <c:pt idx="3083">
                  <c:v>45807.114583325856</c:v>
                </c:pt>
                <c:pt idx="3084">
                  <c:v>45807.12499999252</c:v>
                </c:pt>
                <c:pt idx="3085">
                  <c:v>45807.135416659185</c:v>
                </c:pt>
                <c:pt idx="3086">
                  <c:v>45807.145833325849</c:v>
                </c:pt>
                <c:pt idx="3087">
                  <c:v>45807.156249992513</c:v>
                </c:pt>
                <c:pt idx="3088">
                  <c:v>45807.166666659177</c:v>
                </c:pt>
                <c:pt idx="3089">
                  <c:v>45807.177083325842</c:v>
                </c:pt>
                <c:pt idx="3090">
                  <c:v>45807.187499992506</c:v>
                </c:pt>
                <c:pt idx="3091">
                  <c:v>45807.19791665917</c:v>
                </c:pt>
                <c:pt idx="3092">
                  <c:v>45807.208333325834</c:v>
                </c:pt>
                <c:pt idx="3093">
                  <c:v>45807.218749992498</c:v>
                </c:pt>
                <c:pt idx="3094">
                  <c:v>45807.229166659163</c:v>
                </c:pt>
                <c:pt idx="3095">
                  <c:v>45807.239583325827</c:v>
                </c:pt>
                <c:pt idx="3096">
                  <c:v>45807.249999992491</c:v>
                </c:pt>
                <c:pt idx="3097">
                  <c:v>45807.260416659155</c:v>
                </c:pt>
                <c:pt idx="3098">
                  <c:v>45807.27083332582</c:v>
                </c:pt>
                <c:pt idx="3099">
                  <c:v>45807.281249992484</c:v>
                </c:pt>
                <c:pt idx="3100">
                  <c:v>45807.291666659148</c:v>
                </c:pt>
                <c:pt idx="3101">
                  <c:v>45807.302083325812</c:v>
                </c:pt>
                <c:pt idx="3102">
                  <c:v>45807.312499992477</c:v>
                </c:pt>
                <c:pt idx="3103">
                  <c:v>45807.322916659141</c:v>
                </c:pt>
                <c:pt idx="3104">
                  <c:v>45807.333333325805</c:v>
                </c:pt>
                <c:pt idx="3105">
                  <c:v>45807.343749992469</c:v>
                </c:pt>
                <c:pt idx="3106">
                  <c:v>45807.354166659134</c:v>
                </c:pt>
                <c:pt idx="3107">
                  <c:v>45807.364583325798</c:v>
                </c:pt>
                <c:pt idx="3108">
                  <c:v>45807.374999992462</c:v>
                </c:pt>
                <c:pt idx="3109">
                  <c:v>45807.385416659126</c:v>
                </c:pt>
                <c:pt idx="3110">
                  <c:v>45807.395833325791</c:v>
                </c:pt>
                <c:pt idx="3111">
                  <c:v>45807.406249992455</c:v>
                </c:pt>
                <c:pt idx="3112">
                  <c:v>45807.416666659119</c:v>
                </c:pt>
                <c:pt idx="3113">
                  <c:v>45807.427083325783</c:v>
                </c:pt>
                <c:pt idx="3114">
                  <c:v>45807.437499992448</c:v>
                </c:pt>
                <c:pt idx="3115">
                  <c:v>45807.447916659112</c:v>
                </c:pt>
                <c:pt idx="3116">
                  <c:v>45807.458333325776</c:v>
                </c:pt>
                <c:pt idx="3117">
                  <c:v>45807.46874999244</c:v>
                </c:pt>
                <c:pt idx="3118">
                  <c:v>45807.479166659105</c:v>
                </c:pt>
                <c:pt idx="3119">
                  <c:v>45807.489583325769</c:v>
                </c:pt>
                <c:pt idx="3120">
                  <c:v>45807.499999992433</c:v>
                </c:pt>
                <c:pt idx="3121">
                  <c:v>45807.510416659097</c:v>
                </c:pt>
                <c:pt idx="3122">
                  <c:v>45807.520833325761</c:v>
                </c:pt>
                <c:pt idx="3123">
                  <c:v>45807.531249992426</c:v>
                </c:pt>
                <c:pt idx="3124">
                  <c:v>45807.54166665909</c:v>
                </c:pt>
                <c:pt idx="3125">
                  <c:v>45807.552083325754</c:v>
                </c:pt>
                <c:pt idx="3126">
                  <c:v>45807.562499992418</c:v>
                </c:pt>
                <c:pt idx="3127">
                  <c:v>45807.572916659083</c:v>
                </c:pt>
                <c:pt idx="3128">
                  <c:v>45807.583333325747</c:v>
                </c:pt>
                <c:pt idx="3129">
                  <c:v>45807.593749992411</c:v>
                </c:pt>
                <c:pt idx="3130">
                  <c:v>45807.604166659075</c:v>
                </c:pt>
                <c:pt idx="3131">
                  <c:v>45807.61458332574</c:v>
                </c:pt>
                <c:pt idx="3132">
                  <c:v>45807.624999992404</c:v>
                </c:pt>
                <c:pt idx="3133">
                  <c:v>45807.635416659068</c:v>
                </c:pt>
                <c:pt idx="3134">
                  <c:v>45807.645833325732</c:v>
                </c:pt>
                <c:pt idx="3135">
                  <c:v>45807.656249992397</c:v>
                </c:pt>
                <c:pt idx="3136">
                  <c:v>45807.666666659061</c:v>
                </c:pt>
                <c:pt idx="3137">
                  <c:v>45807.677083325725</c:v>
                </c:pt>
                <c:pt idx="3138">
                  <c:v>45807.687499992389</c:v>
                </c:pt>
                <c:pt idx="3139">
                  <c:v>45807.697916659054</c:v>
                </c:pt>
                <c:pt idx="3140">
                  <c:v>45807.708333325718</c:v>
                </c:pt>
                <c:pt idx="3141">
                  <c:v>45807.718749992382</c:v>
                </c:pt>
                <c:pt idx="3142">
                  <c:v>45807.729166659046</c:v>
                </c:pt>
                <c:pt idx="3143">
                  <c:v>45807.739583325711</c:v>
                </c:pt>
                <c:pt idx="3144">
                  <c:v>45807.749999992375</c:v>
                </c:pt>
                <c:pt idx="3145">
                  <c:v>45807.760416659039</c:v>
                </c:pt>
                <c:pt idx="3146">
                  <c:v>45807.770833325703</c:v>
                </c:pt>
                <c:pt idx="3147">
                  <c:v>45807.781249992368</c:v>
                </c:pt>
                <c:pt idx="3148">
                  <c:v>45807.791666659032</c:v>
                </c:pt>
                <c:pt idx="3149">
                  <c:v>45807.802083325696</c:v>
                </c:pt>
                <c:pt idx="3150">
                  <c:v>45807.81249999236</c:v>
                </c:pt>
                <c:pt idx="3151">
                  <c:v>45807.822916659024</c:v>
                </c:pt>
                <c:pt idx="3152">
                  <c:v>45807.833333325689</c:v>
                </c:pt>
                <c:pt idx="3153">
                  <c:v>45807.843749992353</c:v>
                </c:pt>
                <c:pt idx="3154">
                  <c:v>45807.854166659017</c:v>
                </c:pt>
                <c:pt idx="3155">
                  <c:v>45807.864583325681</c:v>
                </c:pt>
                <c:pt idx="3156">
                  <c:v>45807.874999992346</c:v>
                </c:pt>
                <c:pt idx="3157">
                  <c:v>45807.88541665901</c:v>
                </c:pt>
                <c:pt idx="3158">
                  <c:v>45807.895833325674</c:v>
                </c:pt>
                <c:pt idx="3159">
                  <c:v>45807.906249992338</c:v>
                </c:pt>
                <c:pt idx="3160">
                  <c:v>45807.916666659003</c:v>
                </c:pt>
                <c:pt idx="3161">
                  <c:v>45807.927083325667</c:v>
                </c:pt>
                <c:pt idx="3162">
                  <c:v>45807.937499992331</c:v>
                </c:pt>
                <c:pt idx="3163">
                  <c:v>45807.947916658995</c:v>
                </c:pt>
                <c:pt idx="3164">
                  <c:v>45807.95833332566</c:v>
                </c:pt>
                <c:pt idx="3165">
                  <c:v>45807.968749992324</c:v>
                </c:pt>
                <c:pt idx="3166">
                  <c:v>45807.979166658988</c:v>
                </c:pt>
                <c:pt idx="3167">
                  <c:v>45807.989583325652</c:v>
                </c:pt>
                <c:pt idx="3168">
                  <c:v>45807.999999992317</c:v>
                </c:pt>
                <c:pt idx="3169">
                  <c:v>45808.010416658981</c:v>
                </c:pt>
                <c:pt idx="3170">
                  <c:v>45808.020833325645</c:v>
                </c:pt>
                <c:pt idx="3171">
                  <c:v>45808.031249992309</c:v>
                </c:pt>
                <c:pt idx="3172">
                  <c:v>45808.041666658974</c:v>
                </c:pt>
                <c:pt idx="3173">
                  <c:v>45808.052083325638</c:v>
                </c:pt>
                <c:pt idx="3174">
                  <c:v>45808.062499992302</c:v>
                </c:pt>
                <c:pt idx="3175">
                  <c:v>45808.072916658966</c:v>
                </c:pt>
                <c:pt idx="3176">
                  <c:v>45808.083333325631</c:v>
                </c:pt>
                <c:pt idx="3177">
                  <c:v>45808.093749992295</c:v>
                </c:pt>
                <c:pt idx="3178">
                  <c:v>45808.104166658959</c:v>
                </c:pt>
                <c:pt idx="3179">
                  <c:v>45808.114583325623</c:v>
                </c:pt>
                <c:pt idx="3180">
                  <c:v>45808.124999992287</c:v>
                </c:pt>
                <c:pt idx="3181">
                  <c:v>45808.135416658952</c:v>
                </c:pt>
                <c:pt idx="3182">
                  <c:v>45808.145833325616</c:v>
                </c:pt>
                <c:pt idx="3183">
                  <c:v>45808.15624999228</c:v>
                </c:pt>
                <c:pt idx="3184">
                  <c:v>45808.166666658944</c:v>
                </c:pt>
                <c:pt idx="3185">
                  <c:v>45808.177083325609</c:v>
                </c:pt>
                <c:pt idx="3186">
                  <c:v>45808.187499992273</c:v>
                </c:pt>
                <c:pt idx="3187">
                  <c:v>45808.197916658937</c:v>
                </c:pt>
                <c:pt idx="3188">
                  <c:v>45808.208333325601</c:v>
                </c:pt>
                <c:pt idx="3189">
                  <c:v>45808.218749992266</c:v>
                </c:pt>
                <c:pt idx="3190">
                  <c:v>45808.22916665893</c:v>
                </c:pt>
                <c:pt idx="3191">
                  <c:v>45808.239583325594</c:v>
                </c:pt>
                <c:pt idx="3192">
                  <c:v>45808.249999992258</c:v>
                </c:pt>
                <c:pt idx="3193">
                  <c:v>45808.260416658923</c:v>
                </c:pt>
                <c:pt idx="3194">
                  <c:v>45808.270833325587</c:v>
                </c:pt>
                <c:pt idx="3195">
                  <c:v>45808.281249992251</c:v>
                </c:pt>
                <c:pt idx="3196">
                  <c:v>45808.291666658915</c:v>
                </c:pt>
                <c:pt idx="3197">
                  <c:v>45808.30208332558</c:v>
                </c:pt>
                <c:pt idx="3198">
                  <c:v>45808.312499992244</c:v>
                </c:pt>
                <c:pt idx="3199">
                  <c:v>45808.322916658908</c:v>
                </c:pt>
                <c:pt idx="3200">
                  <c:v>45808.333333325572</c:v>
                </c:pt>
                <c:pt idx="3201">
                  <c:v>45808.343749992237</c:v>
                </c:pt>
                <c:pt idx="3202">
                  <c:v>45808.354166658901</c:v>
                </c:pt>
                <c:pt idx="3203">
                  <c:v>45808.364583325565</c:v>
                </c:pt>
                <c:pt idx="3204">
                  <c:v>45808.374999992229</c:v>
                </c:pt>
                <c:pt idx="3205">
                  <c:v>45808.385416658894</c:v>
                </c:pt>
                <c:pt idx="3206">
                  <c:v>45808.395833325558</c:v>
                </c:pt>
                <c:pt idx="3207">
                  <c:v>45808.406249992222</c:v>
                </c:pt>
                <c:pt idx="3208">
                  <c:v>45808.416666658886</c:v>
                </c:pt>
                <c:pt idx="3209">
                  <c:v>45808.42708332555</c:v>
                </c:pt>
                <c:pt idx="3210">
                  <c:v>45808.437499992215</c:v>
                </c:pt>
                <c:pt idx="3211">
                  <c:v>45808.447916658879</c:v>
                </c:pt>
                <c:pt idx="3212">
                  <c:v>45808.458333325543</c:v>
                </c:pt>
                <c:pt idx="3213">
                  <c:v>45808.468749992207</c:v>
                </c:pt>
                <c:pt idx="3214">
                  <c:v>45808.479166658872</c:v>
                </c:pt>
                <c:pt idx="3215">
                  <c:v>45808.489583325536</c:v>
                </c:pt>
                <c:pt idx="3216">
                  <c:v>45808.4999999922</c:v>
                </c:pt>
                <c:pt idx="3217">
                  <c:v>45808.510416658864</c:v>
                </c:pt>
                <c:pt idx="3218">
                  <c:v>45808.520833325529</c:v>
                </c:pt>
                <c:pt idx="3219">
                  <c:v>45808.531249992193</c:v>
                </c:pt>
                <c:pt idx="3220">
                  <c:v>45808.541666658857</c:v>
                </c:pt>
                <c:pt idx="3221">
                  <c:v>45808.552083325521</c:v>
                </c:pt>
                <c:pt idx="3222">
                  <c:v>45808.562499992186</c:v>
                </c:pt>
                <c:pt idx="3223">
                  <c:v>45808.57291665885</c:v>
                </c:pt>
                <c:pt idx="3224">
                  <c:v>45808.583333325514</c:v>
                </c:pt>
                <c:pt idx="3225">
                  <c:v>45808.593749992178</c:v>
                </c:pt>
                <c:pt idx="3226">
                  <c:v>45808.604166658843</c:v>
                </c:pt>
                <c:pt idx="3227">
                  <c:v>45808.614583325507</c:v>
                </c:pt>
                <c:pt idx="3228">
                  <c:v>45808.624999992171</c:v>
                </c:pt>
                <c:pt idx="3229">
                  <c:v>45808.635416658835</c:v>
                </c:pt>
                <c:pt idx="3230">
                  <c:v>45808.6458333255</c:v>
                </c:pt>
                <c:pt idx="3231">
                  <c:v>45808.656249992164</c:v>
                </c:pt>
                <c:pt idx="3232">
                  <c:v>45808.666666658828</c:v>
                </c:pt>
                <c:pt idx="3233">
                  <c:v>45808.677083325492</c:v>
                </c:pt>
                <c:pt idx="3234">
                  <c:v>45808.687499992157</c:v>
                </c:pt>
                <c:pt idx="3235">
                  <c:v>45808.697916658821</c:v>
                </c:pt>
                <c:pt idx="3236">
                  <c:v>45808.708333325485</c:v>
                </c:pt>
                <c:pt idx="3237">
                  <c:v>45808.718749992149</c:v>
                </c:pt>
                <c:pt idx="3238">
                  <c:v>45808.729166658813</c:v>
                </c:pt>
                <c:pt idx="3239">
                  <c:v>45808.739583325478</c:v>
                </c:pt>
                <c:pt idx="3240">
                  <c:v>45808.749999992142</c:v>
                </c:pt>
                <c:pt idx="3241">
                  <c:v>45808.760416658806</c:v>
                </c:pt>
                <c:pt idx="3242">
                  <c:v>45808.77083332547</c:v>
                </c:pt>
                <c:pt idx="3243">
                  <c:v>45808.781249992135</c:v>
                </c:pt>
                <c:pt idx="3244">
                  <c:v>45808.791666658799</c:v>
                </c:pt>
                <c:pt idx="3245">
                  <c:v>45808.802083325463</c:v>
                </c:pt>
                <c:pt idx="3246">
                  <c:v>45808.812499992127</c:v>
                </c:pt>
                <c:pt idx="3247">
                  <c:v>45808.822916658792</c:v>
                </c:pt>
                <c:pt idx="3248">
                  <c:v>45808.833333325456</c:v>
                </c:pt>
                <c:pt idx="3249">
                  <c:v>45808.84374999212</c:v>
                </c:pt>
                <c:pt idx="3250">
                  <c:v>45808.854166658784</c:v>
                </c:pt>
                <c:pt idx="3251">
                  <c:v>45808.864583325449</c:v>
                </c:pt>
                <c:pt idx="3252">
                  <c:v>45808.874999992113</c:v>
                </c:pt>
                <c:pt idx="3253">
                  <c:v>45808.885416658777</c:v>
                </c:pt>
                <c:pt idx="3254">
                  <c:v>45808.895833325441</c:v>
                </c:pt>
                <c:pt idx="3255">
                  <c:v>45808.906249992106</c:v>
                </c:pt>
                <c:pt idx="3256">
                  <c:v>45808.91666665877</c:v>
                </c:pt>
                <c:pt idx="3257">
                  <c:v>45808.927083325434</c:v>
                </c:pt>
                <c:pt idx="3258">
                  <c:v>45808.937499992098</c:v>
                </c:pt>
                <c:pt idx="3259">
                  <c:v>45808.947916658763</c:v>
                </c:pt>
                <c:pt idx="3260">
                  <c:v>45808.958333325427</c:v>
                </c:pt>
                <c:pt idx="3261">
                  <c:v>45808.968749992091</c:v>
                </c:pt>
                <c:pt idx="3262">
                  <c:v>45808.979166658755</c:v>
                </c:pt>
                <c:pt idx="3263">
                  <c:v>45808.98958332542</c:v>
                </c:pt>
                <c:pt idx="3264">
                  <c:v>45808.999999992084</c:v>
                </c:pt>
                <c:pt idx="3265">
                  <c:v>45809.010416658748</c:v>
                </c:pt>
                <c:pt idx="3266">
                  <c:v>45809.020833325412</c:v>
                </c:pt>
                <c:pt idx="3267">
                  <c:v>45809.031249992076</c:v>
                </c:pt>
                <c:pt idx="3268">
                  <c:v>45809.041666658741</c:v>
                </c:pt>
                <c:pt idx="3269">
                  <c:v>45809.052083325405</c:v>
                </c:pt>
                <c:pt idx="3270">
                  <c:v>45809.062499992069</c:v>
                </c:pt>
                <c:pt idx="3271">
                  <c:v>45809.072916658733</c:v>
                </c:pt>
                <c:pt idx="3272">
                  <c:v>45809.083333325398</c:v>
                </c:pt>
                <c:pt idx="3273">
                  <c:v>45809.093749992062</c:v>
                </c:pt>
                <c:pt idx="3274">
                  <c:v>45809.104166658726</c:v>
                </c:pt>
                <c:pt idx="3275">
                  <c:v>45809.11458332539</c:v>
                </c:pt>
                <c:pt idx="3276">
                  <c:v>45809.124999992055</c:v>
                </c:pt>
                <c:pt idx="3277">
                  <c:v>45809.135416658719</c:v>
                </c:pt>
                <c:pt idx="3278">
                  <c:v>45809.145833325383</c:v>
                </c:pt>
                <c:pt idx="3279">
                  <c:v>45809.156249992047</c:v>
                </c:pt>
                <c:pt idx="3280">
                  <c:v>45809.166666658712</c:v>
                </c:pt>
                <c:pt idx="3281">
                  <c:v>45809.177083325376</c:v>
                </c:pt>
                <c:pt idx="3282">
                  <c:v>45809.18749999204</c:v>
                </c:pt>
                <c:pt idx="3283">
                  <c:v>45809.197916658704</c:v>
                </c:pt>
                <c:pt idx="3284">
                  <c:v>45809.208333325369</c:v>
                </c:pt>
                <c:pt idx="3285">
                  <c:v>45809.218749992033</c:v>
                </c:pt>
                <c:pt idx="3286">
                  <c:v>45809.229166658697</c:v>
                </c:pt>
                <c:pt idx="3287">
                  <c:v>45809.239583325361</c:v>
                </c:pt>
                <c:pt idx="3288">
                  <c:v>45809.249999992026</c:v>
                </c:pt>
                <c:pt idx="3289">
                  <c:v>45809.26041665869</c:v>
                </c:pt>
                <c:pt idx="3290">
                  <c:v>45809.270833325354</c:v>
                </c:pt>
                <c:pt idx="3291">
                  <c:v>45809.281249992018</c:v>
                </c:pt>
                <c:pt idx="3292">
                  <c:v>45809.291666658683</c:v>
                </c:pt>
                <c:pt idx="3293">
                  <c:v>45809.302083325347</c:v>
                </c:pt>
                <c:pt idx="3294">
                  <c:v>45809.312499992011</c:v>
                </c:pt>
                <c:pt idx="3295">
                  <c:v>45809.322916658675</c:v>
                </c:pt>
                <c:pt idx="3296">
                  <c:v>45809.333333325339</c:v>
                </c:pt>
                <c:pt idx="3297">
                  <c:v>45809.343749992004</c:v>
                </c:pt>
                <c:pt idx="3298">
                  <c:v>45809.354166658668</c:v>
                </c:pt>
                <c:pt idx="3299">
                  <c:v>45809.364583325332</c:v>
                </c:pt>
                <c:pt idx="3300">
                  <c:v>45809.374999991996</c:v>
                </c:pt>
                <c:pt idx="3301">
                  <c:v>45809.385416658661</c:v>
                </c:pt>
                <c:pt idx="3302">
                  <c:v>45809.395833325325</c:v>
                </c:pt>
                <c:pt idx="3303">
                  <c:v>45809.406249991989</c:v>
                </c:pt>
                <c:pt idx="3304">
                  <c:v>45809.416666658653</c:v>
                </c:pt>
                <c:pt idx="3305">
                  <c:v>45809.427083325318</c:v>
                </c:pt>
                <c:pt idx="3306">
                  <c:v>45809.437499991982</c:v>
                </c:pt>
                <c:pt idx="3307">
                  <c:v>45809.447916658646</c:v>
                </c:pt>
                <c:pt idx="3308">
                  <c:v>45809.45833332531</c:v>
                </c:pt>
                <c:pt idx="3309">
                  <c:v>45809.468749991975</c:v>
                </c:pt>
                <c:pt idx="3310">
                  <c:v>45809.479166658639</c:v>
                </c:pt>
                <c:pt idx="3311">
                  <c:v>45809.489583325303</c:v>
                </c:pt>
                <c:pt idx="3312">
                  <c:v>45809.499999991967</c:v>
                </c:pt>
                <c:pt idx="3313">
                  <c:v>45809.510416658632</c:v>
                </c:pt>
                <c:pt idx="3314">
                  <c:v>45809.520833325296</c:v>
                </c:pt>
                <c:pt idx="3315">
                  <c:v>45809.53124999196</c:v>
                </c:pt>
                <c:pt idx="3316">
                  <c:v>45809.541666658624</c:v>
                </c:pt>
                <c:pt idx="3317">
                  <c:v>45809.552083325289</c:v>
                </c:pt>
                <c:pt idx="3318">
                  <c:v>45809.562499991953</c:v>
                </c:pt>
                <c:pt idx="3319">
                  <c:v>45809.572916658617</c:v>
                </c:pt>
                <c:pt idx="3320">
                  <c:v>45809.583333325281</c:v>
                </c:pt>
                <c:pt idx="3321">
                  <c:v>45809.593749991946</c:v>
                </c:pt>
                <c:pt idx="3322">
                  <c:v>45809.60416665861</c:v>
                </c:pt>
                <c:pt idx="3323">
                  <c:v>45809.614583325274</c:v>
                </c:pt>
                <c:pt idx="3324">
                  <c:v>45809.624999991938</c:v>
                </c:pt>
                <c:pt idx="3325">
                  <c:v>45809.635416658602</c:v>
                </c:pt>
                <c:pt idx="3326">
                  <c:v>45809.645833325267</c:v>
                </c:pt>
                <c:pt idx="3327">
                  <c:v>45809.656249991931</c:v>
                </c:pt>
                <c:pt idx="3328">
                  <c:v>45809.666666658595</c:v>
                </c:pt>
                <c:pt idx="3329">
                  <c:v>45809.677083325259</c:v>
                </c:pt>
                <c:pt idx="3330">
                  <c:v>45809.687499991924</c:v>
                </c:pt>
                <c:pt idx="3331">
                  <c:v>45809.697916658588</c:v>
                </c:pt>
                <c:pt idx="3332">
                  <c:v>45809.708333325252</c:v>
                </c:pt>
                <c:pt idx="3333">
                  <c:v>45809.718749991916</c:v>
                </c:pt>
                <c:pt idx="3334">
                  <c:v>45809.729166658581</c:v>
                </c:pt>
                <c:pt idx="3335">
                  <c:v>45809.739583325245</c:v>
                </c:pt>
                <c:pt idx="3336">
                  <c:v>45809.749999991909</c:v>
                </c:pt>
                <c:pt idx="3337">
                  <c:v>45809.760416658573</c:v>
                </c:pt>
                <c:pt idx="3338">
                  <c:v>45809.770833325238</c:v>
                </c:pt>
                <c:pt idx="3339">
                  <c:v>45809.781249991902</c:v>
                </c:pt>
                <c:pt idx="3340">
                  <c:v>45809.791666658566</c:v>
                </c:pt>
                <c:pt idx="3341">
                  <c:v>45809.80208332523</c:v>
                </c:pt>
                <c:pt idx="3342">
                  <c:v>45809.812499991895</c:v>
                </c:pt>
                <c:pt idx="3343">
                  <c:v>45809.822916658559</c:v>
                </c:pt>
                <c:pt idx="3344">
                  <c:v>45809.833333325223</c:v>
                </c:pt>
                <c:pt idx="3345">
                  <c:v>45809.843749991887</c:v>
                </c:pt>
                <c:pt idx="3346">
                  <c:v>45809.854166658552</c:v>
                </c:pt>
                <c:pt idx="3347">
                  <c:v>45809.864583325216</c:v>
                </c:pt>
                <c:pt idx="3348">
                  <c:v>45809.87499999188</c:v>
                </c:pt>
                <c:pt idx="3349">
                  <c:v>45809.885416658544</c:v>
                </c:pt>
                <c:pt idx="3350">
                  <c:v>45809.895833325209</c:v>
                </c:pt>
                <c:pt idx="3351">
                  <c:v>45809.906249991873</c:v>
                </c:pt>
                <c:pt idx="3352">
                  <c:v>45809.916666658537</c:v>
                </c:pt>
                <c:pt idx="3353">
                  <c:v>45809.927083325201</c:v>
                </c:pt>
                <c:pt idx="3354">
                  <c:v>45809.937499991865</c:v>
                </c:pt>
                <c:pt idx="3355">
                  <c:v>45809.94791665853</c:v>
                </c:pt>
                <c:pt idx="3356">
                  <c:v>45809.958333325194</c:v>
                </c:pt>
                <c:pt idx="3357">
                  <c:v>45809.968749991858</c:v>
                </c:pt>
                <c:pt idx="3358">
                  <c:v>45809.979166658522</c:v>
                </c:pt>
                <c:pt idx="3359">
                  <c:v>45809.989583325187</c:v>
                </c:pt>
                <c:pt idx="3360">
                  <c:v>45809.999999991851</c:v>
                </c:pt>
                <c:pt idx="3361">
                  <c:v>45810.010416658515</c:v>
                </c:pt>
                <c:pt idx="3362">
                  <c:v>45810.020833325179</c:v>
                </c:pt>
                <c:pt idx="3363">
                  <c:v>45810.031249991844</c:v>
                </c:pt>
                <c:pt idx="3364">
                  <c:v>45810.041666658508</c:v>
                </c:pt>
                <c:pt idx="3365">
                  <c:v>45810.052083325172</c:v>
                </c:pt>
                <c:pt idx="3366">
                  <c:v>45810.062499991836</c:v>
                </c:pt>
                <c:pt idx="3367">
                  <c:v>45810.072916658501</c:v>
                </c:pt>
                <c:pt idx="3368">
                  <c:v>45810.083333325165</c:v>
                </c:pt>
                <c:pt idx="3369">
                  <c:v>45810.093749991829</c:v>
                </c:pt>
                <c:pt idx="3370">
                  <c:v>45810.104166658493</c:v>
                </c:pt>
                <c:pt idx="3371">
                  <c:v>45810.114583325158</c:v>
                </c:pt>
                <c:pt idx="3372">
                  <c:v>45810.124999991822</c:v>
                </c:pt>
                <c:pt idx="3373">
                  <c:v>45810.135416658486</c:v>
                </c:pt>
                <c:pt idx="3374">
                  <c:v>45810.14583332515</c:v>
                </c:pt>
                <c:pt idx="3375">
                  <c:v>45810.156249991815</c:v>
                </c:pt>
                <c:pt idx="3376">
                  <c:v>45810.166666658479</c:v>
                </c:pt>
                <c:pt idx="3377">
                  <c:v>45810.177083325143</c:v>
                </c:pt>
                <c:pt idx="3378">
                  <c:v>45810.187499991807</c:v>
                </c:pt>
                <c:pt idx="3379">
                  <c:v>45810.197916658472</c:v>
                </c:pt>
                <c:pt idx="3380">
                  <c:v>45810.208333325136</c:v>
                </c:pt>
                <c:pt idx="3381">
                  <c:v>45810.2187499918</c:v>
                </c:pt>
                <c:pt idx="3382">
                  <c:v>45810.229166658464</c:v>
                </c:pt>
                <c:pt idx="3383">
                  <c:v>45810.239583325128</c:v>
                </c:pt>
                <c:pt idx="3384">
                  <c:v>45810.249999991793</c:v>
                </c:pt>
                <c:pt idx="3385">
                  <c:v>45810.260416658457</c:v>
                </c:pt>
                <c:pt idx="3386">
                  <c:v>45810.270833325121</c:v>
                </c:pt>
                <c:pt idx="3387">
                  <c:v>45810.281249991785</c:v>
                </c:pt>
                <c:pt idx="3388">
                  <c:v>45810.29166665845</c:v>
                </c:pt>
                <c:pt idx="3389">
                  <c:v>45810.302083325114</c:v>
                </c:pt>
                <c:pt idx="3390">
                  <c:v>45810.312499991778</c:v>
                </c:pt>
                <c:pt idx="3391">
                  <c:v>45810.322916658442</c:v>
                </c:pt>
                <c:pt idx="3392">
                  <c:v>45810.333333325107</c:v>
                </c:pt>
                <c:pt idx="3393">
                  <c:v>45810.343749991771</c:v>
                </c:pt>
                <c:pt idx="3394">
                  <c:v>45810.354166658435</c:v>
                </c:pt>
                <c:pt idx="3395">
                  <c:v>45810.364583325099</c:v>
                </c:pt>
                <c:pt idx="3396">
                  <c:v>45810.374999991764</c:v>
                </c:pt>
                <c:pt idx="3397">
                  <c:v>45810.385416658428</c:v>
                </c:pt>
                <c:pt idx="3398">
                  <c:v>45810.395833325092</c:v>
                </c:pt>
                <c:pt idx="3399">
                  <c:v>45810.406249991756</c:v>
                </c:pt>
                <c:pt idx="3400">
                  <c:v>45810.416666658421</c:v>
                </c:pt>
                <c:pt idx="3401">
                  <c:v>45810.427083325085</c:v>
                </c:pt>
                <c:pt idx="3402">
                  <c:v>45810.437499991749</c:v>
                </c:pt>
                <c:pt idx="3403">
                  <c:v>45810.447916658413</c:v>
                </c:pt>
                <c:pt idx="3404">
                  <c:v>45810.458333325078</c:v>
                </c:pt>
                <c:pt idx="3405">
                  <c:v>45810.468749991742</c:v>
                </c:pt>
                <c:pt idx="3406">
                  <c:v>45810.479166658406</c:v>
                </c:pt>
                <c:pt idx="3407">
                  <c:v>45810.48958332507</c:v>
                </c:pt>
                <c:pt idx="3408">
                  <c:v>45810.499999991735</c:v>
                </c:pt>
                <c:pt idx="3409">
                  <c:v>45810.510416658399</c:v>
                </c:pt>
                <c:pt idx="3410">
                  <c:v>45810.520833325063</c:v>
                </c:pt>
                <c:pt idx="3411">
                  <c:v>45810.531249991727</c:v>
                </c:pt>
                <c:pt idx="3412">
                  <c:v>45810.541666658391</c:v>
                </c:pt>
                <c:pt idx="3413">
                  <c:v>45810.552083325056</c:v>
                </c:pt>
                <c:pt idx="3414">
                  <c:v>45810.56249999172</c:v>
                </c:pt>
                <c:pt idx="3415">
                  <c:v>45810.572916658384</c:v>
                </c:pt>
                <c:pt idx="3416">
                  <c:v>45810.583333325048</c:v>
                </c:pt>
                <c:pt idx="3417">
                  <c:v>45810.593749991713</c:v>
                </c:pt>
                <c:pt idx="3418">
                  <c:v>45810.604166658377</c:v>
                </c:pt>
                <c:pt idx="3419">
                  <c:v>45810.614583325041</c:v>
                </c:pt>
                <c:pt idx="3420">
                  <c:v>45810.624999991705</c:v>
                </c:pt>
                <c:pt idx="3421">
                  <c:v>45810.63541665837</c:v>
                </c:pt>
                <c:pt idx="3422">
                  <c:v>45810.645833325034</c:v>
                </c:pt>
                <c:pt idx="3423">
                  <c:v>45810.656249991698</c:v>
                </c:pt>
                <c:pt idx="3424">
                  <c:v>45810.666666658362</c:v>
                </c:pt>
                <c:pt idx="3425">
                  <c:v>45810.677083325027</c:v>
                </c:pt>
                <c:pt idx="3426">
                  <c:v>45810.687499991691</c:v>
                </c:pt>
                <c:pt idx="3427">
                  <c:v>45810.697916658355</c:v>
                </c:pt>
                <c:pt idx="3428">
                  <c:v>45810.708333325019</c:v>
                </c:pt>
                <c:pt idx="3429">
                  <c:v>45810.718749991684</c:v>
                </c:pt>
                <c:pt idx="3430">
                  <c:v>45810.729166658348</c:v>
                </c:pt>
                <c:pt idx="3431">
                  <c:v>45810.739583325012</c:v>
                </c:pt>
                <c:pt idx="3432">
                  <c:v>45810.749999991676</c:v>
                </c:pt>
                <c:pt idx="3433">
                  <c:v>45810.760416658341</c:v>
                </c:pt>
                <c:pt idx="3434">
                  <c:v>45810.770833325005</c:v>
                </c:pt>
                <c:pt idx="3435">
                  <c:v>45810.781249991669</c:v>
                </c:pt>
                <c:pt idx="3436">
                  <c:v>45810.791666658333</c:v>
                </c:pt>
                <c:pt idx="3437">
                  <c:v>45810.802083324998</c:v>
                </c:pt>
                <c:pt idx="3438">
                  <c:v>45810.812499991662</c:v>
                </c:pt>
                <c:pt idx="3439">
                  <c:v>45810.822916658326</c:v>
                </c:pt>
                <c:pt idx="3440">
                  <c:v>45810.83333332499</c:v>
                </c:pt>
                <c:pt idx="3441">
                  <c:v>45810.843749991654</c:v>
                </c:pt>
                <c:pt idx="3442">
                  <c:v>45810.854166658319</c:v>
                </c:pt>
                <c:pt idx="3443">
                  <c:v>45810.864583324983</c:v>
                </c:pt>
                <c:pt idx="3444">
                  <c:v>45810.874999991647</c:v>
                </c:pt>
                <c:pt idx="3445">
                  <c:v>45810.885416658311</c:v>
                </c:pt>
                <c:pt idx="3446">
                  <c:v>45810.895833324976</c:v>
                </c:pt>
                <c:pt idx="3447">
                  <c:v>45810.90624999164</c:v>
                </c:pt>
                <c:pt idx="3448">
                  <c:v>45810.916666658304</c:v>
                </c:pt>
                <c:pt idx="3449">
                  <c:v>45810.927083324968</c:v>
                </c:pt>
                <c:pt idx="3450">
                  <c:v>45810.937499991633</c:v>
                </c:pt>
                <c:pt idx="3451">
                  <c:v>45810.947916658297</c:v>
                </c:pt>
                <c:pt idx="3452">
                  <c:v>45810.958333324961</c:v>
                </c:pt>
                <c:pt idx="3453">
                  <c:v>45810.968749991625</c:v>
                </c:pt>
                <c:pt idx="3454">
                  <c:v>45810.97916665829</c:v>
                </c:pt>
                <c:pt idx="3455">
                  <c:v>45810.989583324954</c:v>
                </c:pt>
                <c:pt idx="3456">
                  <c:v>45810.999999991618</c:v>
                </c:pt>
                <c:pt idx="3457">
                  <c:v>45811.010416658282</c:v>
                </c:pt>
                <c:pt idx="3458">
                  <c:v>45811.020833324947</c:v>
                </c:pt>
                <c:pt idx="3459">
                  <c:v>45811.031249991611</c:v>
                </c:pt>
                <c:pt idx="3460">
                  <c:v>45811.041666658275</c:v>
                </c:pt>
                <c:pt idx="3461">
                  <c:v>45811.052083324939</c:v>
                </c:pt>
                <c:pt idx="3462">
                  <c:v>45811.062499991604</c:v>
                </c:pt>
                <c:pt idx="3463">
                  <c:v>45811.072916658268</c:v>
                </c:pt>
                <c:pt idx="3464">
                  <c:v>45811.083333324932</c:v>
                </c:pt>
                <c:pt idx="3465">
                  <c:v>45811.093749991596</c:v>
                </c:pt>
                <c:pt idx="3466">
                  <c:v>45811.104166658261</c:v>
                </c:pt>
                <c:pt idx="3467">
                  <c:v>45811.114583324925</c:v>
                </c:pt>
                <c:pt idx="3468">
                  <c:v>45811.124999991589</c:v>
                </c:pt>
                <c:pt idx="3469">
                  <c:v>45811.135416658253</c:v>
                </c:pt>
                <c:pt idx="3470">
                  <c:v>45811.145833324917</c:v>
                </c:pt>
                <c:pt idx="3471">
                  <c:v>45811.156249991582</c:v>
                </c:pt>
                <c:pt idx="3472">
                  <c:v>45811.166666658246</c:v>
                </c:pt>
                <c:pt idx="3473">
                  <c:v>45811.17708332491</c:v>
                </c:pt>
                <c:pt idx="3474">
                  <c:v>45811.187499991574</c:v>
                </c:pt>
                <c:pt idx="3475">
                  <c:v>45811.197916658239</c:v>
                </c:pt>
                <c:pt idx="3476">
                  <c:v>45811.208333324903</c:v>
                </c:pt>
                <c:pt idx="3477">
                  <c:v>45811.218749991567</c:v>
                </c:pt>
                <c:pt idx="3478">
                  <c:v>45811.229166658231</c:v>
                </c:pt>
                <c:pt idx="3479">
                  <c:v>45811.239583324896</c:v>
                </c:pt>
                <c:pt idx="3480">
                  <c:v>45811.24999999156</c:v>
                </c:pt>
                <c:pt idx="3481">
                  <c:v>45811.260416658224</c:v>
                </c:pt>
                <c:pt idx="3482">
                  <c:v>45811.270833324888</c:v>
                </c:pt>
                <c:pt idx="3483">
                  <c:v>45811.281249991553</c:v>
                </c:pt>
                <c:pt idx="3484">
                  <c:v>45811.291666658217</c:v>
                </c:pt>
                <c:pt idx="3485">
                  <c:v>45811.302083324881</c:v>
                </c:pt>
                <c:pt idx="3486">
                  <c:v>45811.312499991545</c:v>
                </c:pt>
                <c:pt idx="3487">
                  <c:v>45811.32291665821</c:v>
                </c:pt>
                <c:pt idx="3488">
                  <c:v>45811.333333324874</c:v>
                </c:pt>
                <c:pt idx="3489">
                  <c:v>45811.343749991538</c:v>
                </c:pt>
                <c:pt idx="3490">
                  <c:v>45811.354166658202</c:v>
                </c:pt>
                <c:pt idx="3491">
                  <c:v>45811.364583324867</c:v>
                </c:pt>
                <c:pt idx="3492">
                  <c:v>45811.374999991531</c:v>
                </c:pt>
                <c:pt idx="3493">
                  <c:v>45811.385416658195</c:v>
                </c:pt>
                <c:pt idx="3494">
                  <c:v>45811.395833324859</c:v>
                </c:pt>
                <c:pt idx="3495">
                  <c:v>45811.406249991524</c:v>
                </c:pt>
                <c:pt idx="3496">
                  <c:v>45811.416666658188</c:v>
                </c:pt>
                <c:pt idx="3497">
                  <c:v>45811.427083324852</c:v>
                </c:pt>
                <c:pt idx="3498">
                  <c:v>45811.437499991516</c:v>
                </c:pt>
                <c:pt idx="3499">
                  <c:v>45811.44791665818</c:v>
                </c:pt>
                <c:pt idx="3500">
                  <c:v>45811.458333324845</c:v>
                </c:pt>
                <c:pt idx="3501">
                  <c:v>45811.468749991509</c:v>
                </c:pt>
                <c:pt idx="3502">
                  <c:v>45811.479166658173</c:v>
                </c:pt>
                <c:pt idx="3503">
                  <c:v>45811.489583324837</c:v>
                </c:pt>
                <c:pt idx="3504">
                  <c:v>45811.499999991502</c:v>
                </c:pt>
                <c:pt idx="3505">
                  <c:v>45811.510416658166</c:v>
                </c:pt>
                <c:pt idx="3506">
                  <c:v>45811.52083332483</c:v>
                </c:pt>
                <c:pt idx="3507">
                  <c:v>45811.531249991494</c:v>
                </c:pt>
                <c:pt idx="3508">
                  <c:v>45811.541666658159</c:v>
                </c:pt>
                <c:pt idx="3509">
                  <c:v>45811.552083324823</c:v>
                </c:pt>
                <c:pt idx="3510">
                  <c:v>45811.562499991487</c:v>
                </c:pt>
                <c:pt idx="3511">
                  <c:v>45811.572916658151</c:v>
                </c:pt>
                <c:pt idx="3512">
                  <c:v>45811.583333324816</c:v>
                </c:pt>
                <c:pt idx="3513">
                  <c:v>45811.59374999148</c:v>
                </c:pt>
                <c:pt idx="3514">
                  <c:v>45811.604166658144</c:v>
                </c:pt>
                <c:pt idx="3515">
                  <c:v>45811.614583324808</c:v>
                </c:pt>
                <c:pt idx="3516">
                  <c:v>45811.624999991473</c:v>
                </c:pt>
                <c:pt idx="3517">
                  <c:v>45811.635416658137</c:v>
                </c:pt>
                <c:pt idx="3518">
                  <c:v>45811.645833324801</c:v>
                </c:pt>
                <c:pt idx="3519">
                  <c:v>45811.656249991465</c:v>
                </c:pt>
                <c:pt idx="3520">
                  <c:v>45811.66666665813</c:v>
                </c:pt>
                <c:pt idx="3521">
                  <c:v>45811.677083324794</c:v>
                </c:pt>
                <c:pt idx="3522">
                  <c:v>45811.687499991458</c:v>
                </c:pt>
                <c:pt idx="3523">
                  <c:v>45811.697916658122</c:v>
                </c:pt>
                <c:pt idx="3524">
                  <c:v>45811.708333324787</c:v>
                </c:pt>
                <c:pt idx="3525">
                  <c:v>45811.718749991451</c:v>
                </c:pt>
                <c:pt idx="3526">
                  <c:v>45811.729166658115</c:v>
                </c:pt>
                <c:pt idx="3527">
                  <c:v>45811.739583324779</c:v>
                </c:pt>
                <c:pt idx="3528">
                  <c:v>45811.749999991443</c:v>
                </c:pt>
                <c:pt idx="3529">
                  <c:v>45811.760416658108</c:v>
                </c:pt>
                <c:pt idx="3530">
                  <c:v>45811.770833324772</c:v>
                </c:pt>
                <c:pt idx="3531">
                  <c:v>45811.781249991436</c:v>
                </c:pt>
                <c:pt idx="3532">
                  <c:v>45811.7916666581</c:v>
                </c:pt>
                <c:pt idx="3533">
                  <c:v>45811.802083324765</c:v>
                </c:pt>
                <c:pt idx="3534">
                  <c:v>45811.812499991429</c:v>
                </c:pt>
                <c:pt idx="3535">
                  <c:v>45811.822916658093</c:v>
                </c:pt>
                <c:pt idx="3536">
                  <c:v>45811.833333324757</c:v>
                </c:pt>
                <c:pt idx="3537">
                  <c:v>45811.843749991422</c:v>
                </c:pt>
                <c:pt idx="3538">
                  <c:v>45811.854166658086</c:v>
                </c:pt>
                <c:pt idx="3539">
                  <c:v>45811.86458332475</c:v>
                </c:pt>
                <c:pt idx="3540">
                  <c:v>45811.874999991414</c:v>
                </c:pt>
                <c:pt idx="3541">
                  <c:v>45811.885416658079</c:v>
                </c:pt>
                <c:pt idx="3542">
                  <c:v>45811.895833324743</c:v>
                </c:pt>
                <c:pt idx="3543">
                  <c:v>45811.906249991407</c:v>
                </c:pt>
                <c:pt idx="3544">
                  <c:v>45811.916666658071</c:v>
                </c:pt>
                <c:pt idx="3545">
                  <c:v>45811.927083324736</c:v>
                </c:pt>
                <c:pt idx="3546">
                  <c:v>45811.9374999914</c:v>
                </c:pt>
                <c:pt idx="3547">
                  <c:v>45811.947916658064</c:v>
                </c:pt>
                <c:pt idx="3548">
                  <c:v>45811.958333324728</c:v>
                </c:pt>
                <c:pt idx="3549">
                  <c:v>45811.968749991393</c:v>
                </c:pt>
                <c:pt idx="3550">
                  <c:v>45811.979166658057</c:v>
                </c:pt>
                <c:pt idx="3551">
                  <c:v>45811.989583324721</c:v>
                </c:pt>
              </c:numCache>
            </c:numRef>
          </c:xVal>
          <c:yVal>
            <c:numRef>
              <c:f>'May2025-15min'!$B$3:$B$3554</c:f>
              <c:numCache>
                <c:formatCode>0.00</c:formatCode>
                <c:ptCount val="35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5FA-4E4F-893B-0276C91A1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8066968"/>
        <c:axId val="688063688"/>
      </c:scatterChart>
      <c:valAx>
        <c:axId val="688066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\ 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8063688"/>
        <c:crosses val="autoZero"/>
        <c:crossBetween val="midCat"/>
        <c:majorUnit val="10"/>
        <c:minorUnit val="5"/>
      </c:valAx>
      <c:valAx>
        <c:axId val="688063688"/>
        <c:scaling>
          <c:orientation val="minMax"/>
          <c:max val="24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80669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Temperature Readings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'Jun2025-15min'!$A$3:$A$3458</c:f>
              <c:numCache>
                <c:formatCode>m/d/yyyy\ h:mm</c:formatCode>
                <c:ptCount val="3456"/>
                <c:pt idx="0">
                  <c:v>45806</c:v>
                </c:pt>
                <c:pt idx="1">
                  <c:v>45806.010416666664</c:v>
                </c:pt>
                <c:pt idx="2">
                  <c:v>45806.020833333328</c:v>
                </c:pt>
                <c:pt idx="3">
                  <c:v>45806.031249999993</c:v>
                </c:pt>
                <c:pt idx="4">
                  <c:v>45806.041666666657</c:v>
                </c:pt>
                <c:pt idx="5">
                  <c:v>45806.052083333321</c:v>
                </c:pt>
                <c:pt idx="6">
                  <c:v>45806.062499999985</c:v>
                </c:pt>
                <c:pt idx="7">
                  <c:v>45806.07291666665</c:v>
                </c:pt>
                <c:pt idx="8">
                  <c:v>45806.083333333314</c:v>
                </c:pt>
                <c:pt idx="9">
                  <c:v>45806.093749999978</c:v>
                </c:pt>
                <c:pt idx="10">
                  <c:v>45806.104166666642</c:v>
                </c:pt>
                <c:pt idx="11">
                  <c:v>45806.114583333307</c:v>
                </c:pt>
                <c:pt idx="12">
                  <c:v>45806.124999999971</c:v>
                </c:pt>
                <c:pt idx="13">
                  <c:v>45806.135416666635</c:v>
                </c:pt>
                <c:pt idx="14">
                  <c:v>45806.145833333299</c:v>
                </c:pt>
                <c:pt idx="15">
                  <c:v>45806.156249999964</c:v>
                </c:pt>
                <c:pt idx="16">
                  <c:v>45806.166666666628</c:v>
                </c:pt>
                <c:pt idx="17">
                  <c:v>45806.177083333292</c:v>
                </c:pt>
                <c:pt idx="18">
                  <c:v>45806.187499999956</c:v>
                </c:pt>
                <c:pt idx="19">
                  <c:v>45806.197916666621</c:v>
                </c:pt>
                <c:pt idx="20">
                  <c:v>45806.208333333285</c:v>
                </c:pt>
                <c:pt idx="21">
                  <c:v>45806.218749999949</c:v>
                </c:pt>
                <c:pt idx="22">
                  <c:v>45806.229166666613</c:v>
                </c:pt>
                <c:pt idx="23">
                  <c:v>45806.239583333278</c:v>
                </c:pt>
                <c:pt idx="24">
                  <c:v>45806.249999999942</c:v>
                </c:pt>
                <c:pt idx="25">
                  <c:v>45806.260416666606</c:v>
                </c:pt>
                <c:pt idx="26">
                  <c:v>45806.27083333327</c:v>
                </c:pt>
                <c:pt idx="27">
                  <c:v>45806.281249999935</c:v>
                </c:pt>
                <c:pt idx="28">
                  <c:v>45806.291666666599</c:v>
                </c:pt>
                <c:pt idx="29">
                  <c:v>45806.302083333263</c:v>
                </c:pt>
                <c:pt idx="30">
                  <c:v>45806.312499999927</c:v>
                </c:pt>
                <c:pt idx="31">
                  <c:v>45806.322916666591</c:v>
                </c:pt>
                <c:pt idx="32">
                  <c:v>45806.333333333256</c:v>
                </c:pt>
                <c:pt idx="33">
                  <c:v>45806.34374999992</c:v>
                </c:pt>
                <c:pt idx="34">
                  <c:v>45806.354166666584</c:v>
                </c:pt>
                <c:pt idx="35">
                  <c:v>45806.364583333248</c:v>
                </c:pt>
                <c:pt idx="36">
                  <c:v>45806.374999999913</c:v>
                </c:pt>
                <c:pt idx="37">
                  <c:v>45806.385416666577</c:v>
                </c:pt>
                <c:pt idx="38">
                  <c:v>45806.395833333241</c:v>
                </c:pt>
                <c:pt idx="39">
                  <c:v>45806.406249999905</c:v>
                </c:pt>
                <c:pt idx="40">
                  <c:v>45806.41666666657</c:v>
                </c:pt>
                <c:pt idx="41">
                  <c:v>45806.427083333234</c:v>
                </c:pt>
                <c:pt idx="42">
                  <c:v>45806.437499999898</c:v>
                </c:pt>
                <c:pt idx="43">
                  <c:v>45806.447916666562</c:v>
                </c:pt>
                <c:pt idx="44">
                  <c:v>45806.458333333227</c:v>
                </c:pt>
                <c:pt idx="45">
                  <c:v>45806.468749999891</c:v>
                </c:pt>
                <c:pt idx="46">
                  <c:v>45806.479166666555</c:v>
                </c:pt>
                <c:pt idx="47">
                  <c:v>45806.489583333219</c:v>
                </c:pt>
                <c:pt idx="48">
                  <c:v>45806.499999999884</c:v>
                </c:pt>
                <c:pt idx="49">
                  <c:v>45806.510416666548</c:v>
                </c:pt>
                <c:pt idx="50">
                  <c:v>45806.520833333212</c:v>
                </c:pt>
                <c:pt idx="51">
                  <c:v>45806.531249999876</c:v>
                </c:pt>
                <c:pt idx="52">
                  <c:v>45806.541666666541</c:v>
                </c:pt>
                <c:pt idx="53">
                  <c:v>45806.552083333205</c:v>
                </c:pt>
                <c:pt idx="54">
                  <c:v>45806.562499999869</c:v>
                </c:pt>
                <c:pt idx="55">
                  <c:v>45806.572916666533</c:v>
                </c:pt>
                <c:pt idx="56">
                  <c:v>45806.583333333198</c:v>
                </c:pt>
                <c:pt idx="57">
                  <c:v>45806.593749999862</c:v>
                </c:pt>
                <c:pt idx="58">
                  <c:v>45806.604166666526</c:v>
                </c:pt>
                <c:pt idx="59">
                  <c:v>45806.61458333319</c:v>
                </c:pt>
                <c:pt idx="60">
                  <c:v>45806.624999999854</c:v>
                </c:pt>
                <c:pt idx="61">
                  <c:v>45806.635416666519</c:v>
                </c:pt>
                <c:pt idx="62">
                  <c:v>45806.645833333183</c:v>
                </c:pt>
                <c:pt idx="63">
                  <c:v>45806.656249999847</c:v>
                </c:pt>
                <c:pt idx="64">
                  <c:v>45806.666666666511</c:v>
                </c:pt>
                <c:pt idx="65">
                  <c:v>45806.677083333176</c:v>
                </c:pt>
                <c:pt idx="66">
                  <c:v>45806.68749999984</c:v>
                </c:pt>
                <c:pt idx="67">
                  <c:v>45806.697916666504</c:v>
                </c:pt>
                <c:pt idx="68">
                  <c:v>45806.708333333168</c:v>
                </c:pt>
                <c:pt idx="69">
                  <c:v>45806.718749999833</c:v>
                </c:pt>
                <c:pt idx="70">
                  <c:v>45806.729166666497</c:v>
                </c:pt>
                <c:pt idx="71">
                  <c:v>45806.739583333161</c:v>
                </c:pt>
                <c:pt idx="72">
                  <c:v>45806.749999999825</c:v>
                </c:pt>
                <c:pt idx="73">
                  <c:v>45806.76041666649</c:v>
                </c:pt>
                <c:pt idx="74">
                  <c:v>45806.770833333154</c:v>
                </c:pt>
                <c:pt idx="75">
                  <c:v>45806.781249999818</c:v>
                </c:pt>
                <c:pt idx="76">
                  <c:v>45806.791666666482</c:v>
                </c:pt>
                <c:pt idx="77">
                  <c:v>45806.802083333147</c:v>
                </c:pt>
                <c:pt idx="78">
                  <c:v>45806.812499999811</c:v>
                </c:pt>
                <c:pt idx="79">
                  <c:v>45806.822916666475</c:v>
                </c:pt>
                <c:pt idx="80">
                  <c:v>45806.833333333139</c:v>
                </c:pt>
                <c:pt idx="81">
                  <c:v>45806.843749999804</c:v>
                </c:pt>
                <c:pt idx="82">
                  <c:v>45806.854166666468</c:v>
                </c:pt>
                <c:pt idx="83">
                  <c:v>45806.864583333132</c:v>
                </c:pt>
                <c:pt idx="84">
                  <c:v>45806.874999999796</c:v>
                </c:pt>
                <c:pt idx="85">
                  <c:v>45806.885416666461</c:v>
                </c:pt>
                <c:pt idx="86">
                  <c:v>45806.895833333125</c:v>
                </c:pt>
                <c:pt idx="87">
                  <c:v>45806.906249999789</c:v>
                </c:pt>
                <c:pt idx="88">
                  <c:v>45806.916666666453</c:v>
                </c:pt>
                <c:pt idx="89">
                  <c:v>45806.927083333117</c:v>
                </c:pt>
                <c:pt idx="90">
                  <c:v>45806.937499999782</c:v>
                </c:pt>
                <c:pt idx="91">
                  <c:v>45806.947916666446</c:v>
                </c:pt>
                <c:pt idx="92">
                  <c:v>45806.95833333311</c:v>
                </c:pt>
                <c:pt idx="93">
                  <c:v>45806.968749999774</c:v>
                </c:pt>
                <c:pt idx="94">
                  <c:v>45806.979166666439</c:v>
                </c:pt>
                <c:pt idx="95">
                  <c:v>45806.989583333103</c:v>
                </c:pt>
                <c:pt idx="96">
                  <c:v>45806.999999999767</c:v>
                </c:pt>
                <c:pt idx="97">
                  <c:v>45807.010416666431</c:v>
                </c:pt>
                <c:pt idx="98">
                  <c:v>45807.020833333096</c:v>
                </c:pt>
                <c:pt idx="99">
                  <c:v>45807.03124999976</c:v>
                </c:pt>
                <c:pt idx="100">
                  <c:v>45807.041666666424</c:v>
                </c:pt>
                <c:pt idx="101">
                  <c:v>45807.052083333088</c:v>
                </c:pt>
                <c:pt idx="102">
                  <c:v>45807.062499999753</c:v>
                </c:pt>
                <c:pt idx="103">
                  <c:v>45807.072916666417</c:v>
                </c:pt>
                <c:pt idx="104">
                  <c:v>45807.083333333081</c:v>
                </c:pt>
                <c:pt idx="105">
                  <c:v>45807.093749999745</c:v>
                </c:pt>
                <c:pt idx="106">
                  <c:v>45807.10416666641</c:v>
                </c:pt>
                <c:pt idx="107">
                  <c:v>45807.114583333074</c:v>
                </c:pt>
                <c:pt idx="108">
                  <c:v>45807.124999999738</c:v>
                </c:pt>
                <c:pt idx="109">
                  <c:v>45807.135416666402</c:v>
                </c:pt>
                <c:pt idx="110">
                  <c:v>45807.145833333067</c:v>
                </c:pt>
                <c:pt idx="111">
                  <c:v>45807.156249999731</c:v>
                </c:pt>
                <c:pt idx="112">
                  <c:v>45807.166666666395</c:v>
                </c:pt>
                <c:pt idx="113">
                  <c:v>45807.177083333059</c:v>
                </c:pt>
                <c:pt idx="114">
                  <c:v>45807.187499999724</c:v>
                </c:pt>
                <c:pt idx="115">
                  <c:v>45807.197916666388</c:v>
                </c:pt>
                <c:pt idx="116">
                  <c:v>45807.208333333052</c:v>
                </c:pt>
                <c:pt idx="117">
                  <c:v>45807.218749999716</c:v>
                </c:pt>
                <c:pt idx="118">
                  <c:v>45807.22916666638</c:v>
                </c:pt>
                <c:pt idx="119">
                  <c:v>45807.239583333045</c:v>
                </c:pt>
                <c:pt idx="120">
                  <c:v>45807.249999999709</c:v>
                </c:pt>
                <c:pt idx="121">
                  <c:v>45807.260416666373</c:v>
                </c:pt>
                <c:pt idx="122">
                  <c:v>45807.270833333037</c:v>
                </c:pt>
                <c:pt idx="123">
                  <c:v>45807.281249999702</c:v>
                </c:pt>
                <c:pt idx="124">
                  <c:v>45807.291666666366</c:v>
                </c:pt>
                <c:pt idx="125">
                  <c:v>45807.30208333303</c:v>
                </c:pt>
                <c:pt idx="126">
                  <c:v>45807.312499999694</c:v>
                </c:pt>
                <c:pt idx="127">
                  <c:v>45807.322916666359</c:v>
                </c:pt>
                <c:pt idx="128">
                  <c:v>45807.333333333023</c:v>
                </c:pt>
                <c:pt idx="129">
                  <c:v>45807.343749999687</c:v>
                </c:pt>
                <c:pt idx="130">
                  <c:v>45807.354166666351</c:v>
                </c:pt>
                <c:pt idx="131">
                  <c:v>45807.364583333016</c:v>
                </c:pt>
                <c:pt idx="132">
                  <c:v>45807.37499999968</c:v>
                </c:pt>
                <c:pt idx="133">
                  <c:v>45807.385416666344</c:v>
                </c:pt>
                <c:pt idx="134">
                  <c:v>45807.395833333008</c:v>
                </c:pt>
                <c:pt idx="135">
                  <c:v>45807.406249999673</c:v>
                </c:pt>
                <c:pt idx="136">
                  <c:v>45807.416666666337</c:v>
                </c:pt>
                <c:pt idx="137">
                  <c:v>45807.427083333001</c:v>
                </c:pt>
                <c:pt idx="138">
                  <c:v>45807.437499999665</c:v>
                </c:pt>
                <c:pt idx="139">
                  <c:v>45807.44791666633</c:v>
                </c:pt>
                <c:pt idx="140">
                  <c:v>45807.458333332994</c:v>
                </c:pt>
                <c:pt idx="141">
                  <c:v>45807.468749999658</c:v>
                </c:pt>
                <c:pt idx="142">
                  <c:v>45807.479166666322</c:v>
                </c:pt>
                <c:pt idx="143">
                  <c:v>45807.489583332987</c:v>
                </c:pt>
                <c:pt idx="144">
                  <c:v>45807.499999999651</c:v>
                </c:pt>
                <c:pt idx="145">
                  <c:v>45807.510416666315</c:v>
                </c:pt>
                <c:pt idx="146">
                  <c:v>45807.520833332979</c:v>
                </c:pt>
                <c:pt idx="147">
                  <c:v>45807.531249999643</c:v>
                </c:pt>
                <c:pt idx="148">
                  <c:v>45807.541666666308</c:v>
                </c:pt>
                <c:pt idx="149">
                  <c:v>45807.552083332972</c:v>
                </c:pt>
                <c:pt idx="150">
                  <c:v>45807.562499999636</c:v>
                </c:pt>
                <c:pt idx="151">
                  <c:v>45807.5729166663</c:v>
                </c:pt>
                <c:pt idx="152">
                  <c:v>45807.583333332965</c:v>
                </c:pt>
                <c:pt idx="153">
                  <c:v>45807.593749999629</c:v>
                </c:pt>
                <c:pt idx="154">
                  <c:v>45807.604166666293</c:v>
                </c:pt>
                <c:pt idx="155">
                  <c:v>45807.614583332957</c:v>
                </c:pt>
                <c:pt idx="156">
                  <c:v>45807.624999999622</c:v>
                </c:pt>
                <c:pt idx="157">
                  <c:v>45807.635416666286</c:v>
                </c:pt>
                <c:pt idx="158">
                  <c:v>45807.64583333295</c:v>
                </c:pt>
                <c:pt idx="159">
                  <c:v>45807.656249999614</c:v>
                </c:pt>
                <c:pt idx="160">
                  <c:v>45807.666666666279</c:v>
                </c:pt>
                <c:pt idx="161">
                  <c:v>45807.677083332943</c:v>
                </c:pt>
                <c:pt idx="162">
                  <c:v>45807.687499999607</c:v>
                </c:pt>
                <c:pt idx="163">
                  <c:v>45807.697916666271</c:v>
                </c:pt>
                <c:pt idx="164">
                  <c:v>45807.708333332936</c:v>
                </c:pt>
                <c:pt idx="165">
                  <c:v>45807.7187499996</c:v>
                </c:pt>
                <c:pt idx="166">
                  <c:v>45807.729166666264</c:v>
                </c:pt>
                <c:pt idx="167">
                  <c:v>45807.739583332928</c:v>
                </c:pt>
                <c:pt idx="168">
                  <c:v>45807.749999999593</c:v>
                </c:pt>
                <c:pt idx="169">
                  <c:v>45807.760416666257</c:v>
                </c:pt>
                <c:pt idx="170">
                  <c:v>45807.770833332921</c:v>
                </c:pt>
                <c:pt idx="171">
                  <c:v>45807.781249999585</c:v>
                </c:pt>
                <c:pt idx="172">
                  <c:v>45807.79166666625</c:v>
                </c:pt>
                <c:pt idx="173">
                  <c:v>45807.802083332914</c:v>
                </c:pt>
                <c:pt idx="174">
                  <c:v>45807.812499999578</c:v>
                </c:pt>
                <c:pt idx="175">
                  <c:v>45807.822916666242</c:v>
                </c:pt>
                <c:pt idx="176">
                  <c:v>45807.833333332906</c:v>
                </c:pt>
                <c:pt idx="177">
                  <c:v>45807.843749999571</c:v>
                </c:pt>
                <c:pt idx="178">
                  <c:v>45807.854166666235</c:v>
                </c:pt>
                <c:pt idx="179">
                  <c:v>45807.864583332899</c:v>
                </c:pt>
                <c:pt idx="180">
                  <c:v>45807.874999999563</c:v>
                </c:pt>
                <c:pt idx="181">
                  <c:v>45807.885416666228</c:v>
                </c:pt>
                <c:pt idx="182">
                  <c:v>45807.895833332892</c:v>
                </c:pt>
                <c:pt idx="183">
                  <c:v>45807.906249999556</c:v>
                </c:pt>
                <c:pt idx="184">
                  <c:v>45807.91666666622</c:v>
                </c:pt>
                <c:pt idx="185">
                  <c:v>45807.927083332885</c:v>
                </c:pt>
                <c:pt idx="186">
                  <c:v>45807.937499999549</c:v>
                </c:pt>
                <c:pt idx="187">
                  <c:v>45807.947916666213</c:v>
                </c:pt>
                <c:pt idx="188">
                  <c:v>45807.958333332877</c:v>
                </c:pt>
                <c:pt idx="189">
                  <c:v>45807.968749999542</c:v>
                </c:pt>
                <c:pt idx="190">
                  <c:v>45807.979166666206</c:v>
                </c:pt>
                <c:pt idx="191">
                  <c:v>45807.98958333287</c:v>
                </c:pt>
                <c:pt idx="192">
                  <c:v>45807.999999999534</c:v>
                </c:pt>
                <c:pt idx="193">
                  <c:v>45808.010416666199</c:v>
                </c:pt>
                <c:pt idx="194">
                  <c:v>45808.020833332863</c:v>
                </c:pt>
                <c:pt idx="195">
                  <c:v>45808.031249999527</c:v>
                </c:pt>
                <c:pt idx="196">
                  <c:v>45808.041666666191</c:v>
                </c:pt>
                <c:pt idx="197">
                  <c:v>45808.052083332856</c:v>
                </c:pt>
                <c:pt idx="198">
                  <c:v>45808.06249999952</c:v>
                </c:pt>
                <c:pt idx="199">
                  <c:v>45808.072916666184</c:v>
                </c:pt>
                <c:pt idx="200">
                  <c:v>45808.083333332848</c:v>
                </c:pt>
                <c:pt idx="201">
                  <c:v>45808.093749999513</c:v>
                </c:pt>
                <c:pt idx="202">
                  <c:v>45808.104166666177</c:v>
                </c:pt>
                <c:pt idx="203">
                  <c:v>45808.114583332841</c:v>
                </c:pt>
                <c:pt idx="204">
                  <c:v>45808.124999999505</c:v>
                </c:pt>
                <c:pt idx="205">
                  <c:v>45808.135416666169</c:v>
                </c:pt>
                <c:pt idx="206">
                  <c:v>45808.145833332834</c:v>
                </c:pt>
                <c:pt idx="207">
                  <c:v>45808.156249999498</c:v>
                </c:pt>
                <c:pt idx="208">
                  <c:v>45808.166666666162</c:v>
                </c:pt>
                <c:pt idx="209">
                  <c:v>45808.177083332826</c:v>
                </c:pt>
                <c:pt idx="210">
                  <c:v>45808.187499999491</c:v>
                </c:pt>
                <c:pt idx="211">
                  <c:v>45808.197916666155</c:v>
                </c:pt>
                <c:pt idx="212">
                  <c:v>45808.208333332819</c:v>
                </c:pt>
                <c:pt idx="213">
                  <c:v>45808.218749999483</c:v>
                </c:pt>
                <c:pt idx="214">
                  <c:v>45808.229166666148</c:v>
                </c:pt>
                <c:pt idx="215">
                  <c:v>45808.239583332812</c:v>
                </c:pt>
                <c:pt idx="216">
                  <c:v>45808.249999999476</c:v>
                </c:pt>
                <c:pt idx="217">
                  <c:v>45808.26041666614</c:v>
                </c:pt>
                <c:pt idx="218">
                  <c:v>45808.270833332805</c:v>
                </c:pt>
                <c:pt idx="219">
                  <c:v>45808.281249999469</c:v>
                </c:pt>
                <c:pt idx="220">
                  <c:v>45808.291666666133</c:v>
                </c:pt>
                <c:pt idx="221">
                  <c:v>45808.302083332797</c:v>
                </c:pt>
                <c:pt idx="222">
                  <c:v>45808.312499999462</c:v>
                </c:pt>
                <c:pt idx="223">
                  <c:v>45808.322916666126</c:v>
                </c:pt>
                <c:pt idx="224">
                  <c:v>45808.33333333279</c:v>
                </c:pt>
                <c:pt idx="225">
                  <c:v>45808.343749999454</c:v>
                </c:pt>
                <c:pt idx="226">
                  <c:v>45808.354166666119</c:v>
                </c:pt>
                <c:pt idx="227">
                  <c:v>45808.364583332783</c:v>
                </c:pt>
                <c:pt idx="228">
                  <c:v>45808.374999999447</c:v>
                </c:pt>
                <c:pt idx="229">
                  <c:v>45808.385416666111</c:v>
                </c:pt>
                <c:pt idx="230">
                  <c:v>45808.395833332776</c:v>
                </c:pt>
                <c:pt idx="231">
                  <c:v>45808.40624999944</c:v>
                </c:pt>
                <c:pt idx="232">
                  <c:v>45808.416666666104</c:v>
                </c:pt>
                <c:pt idx="233">
                  <c:v>45808.427083332768</c:v>
                </c:pt>
                <c:pt idx="234">
                  <c:v>45808.437499999432</c:v>
                </c:pt>
                <c:pt idx="235">
                  <c:v>45808.447916666097</c:v>
                </c:pt>
                <c:pt idx="236">
                  <c:v>45808.458333332761</c:v>
                </c:pt>
                <c:pt idx="237">
                  <c:v>45808.468749999425</c:v>
                </c:pt>
                <c:pt idx="238">
                  <c:v>45808.479166666089</c:v>
                </c:pt>
                <c:pt idx="239">
                  <c:v>45808.489583332754</c:v>
                </c:pt>
                <c:pt idx="240">
                  <c:v>45808.499999999418</c:v>
                </c:pt>
                <c:pt idx="241">
                  <c:v>45808.510416666082</c:v>
                </c:pt>
                <c:pt idx="242">
                  <c:v>45808.520833332746</c:v>
                </c:pt>
                <c:pt idx="243">
                  <c:v>45808.531249999411</c:v>
                </c:pt>
                <c:pt idx="244">
                  <c:v>45808.541666666075</c:v>
                </c:pt>
                <c:pt idx="245">
                  <c:v>45808.552083332739</c:v>
                </c:pt>
                <c:pt idx="246">
                  <c:v>45808.562499999403</c:v>
                </c:pt>
                <c:pt idx="247">
                  <c:v>45808.572916666068</c:v>
                </c:pt>
                <c:pt idx="248">
                  <c:v>45808.583333332732</c:v>
                </c:pt>
                <c:pt idx="249">
                  <c:v>45808.593749999396</c:v>
                </c:pt>
                <c:pt idx="250">
                  <c:v>45808.60416666606</c:v>
                </c:pt>
                <c:pt idx="251">
                  <c:v>45808.614583332725</c:v>
                </c:pt>
                <c:pt idx="252">
                  <c:v>45808.624999999389</c:v>
                </c:pt>
                <c:pt idx="253">
                  <c:v>45808.635416666053</c:v>
                </c:pt>
                <c:pt idx="254">
                  <c:v>45808.645833332717</c:v>
                </c:pt>
                <c:pt idx="255">
                  <c:v>45808.656249999382</c:v>
                </c:pt>
                <c:pt idx="256">
                  <c:v>45808.666666666046</c:v>
                </c:pt>
                <c:pt idx="257">
                  <c:v>45808.67708333271</c:v>
                </c:pt>
                <c:pt idx="258">
                  <c:v>45808.687499999374</c:v>
                </c:pt>
                <c:pt idx="259">
                  <c:v>45808.697916666039</c:v>
                </c:pt>
                <c:pt idx="260">
                  <c:v>45808.708333332703</c:v>
                </c:pt>
                <c:pt idx="261">
                  <c:v>45808.718749999367</c:v>
                </c:pt>
                <c:pt idx="262">
                  <c:v>45808.729166666031</c:v>
                </c:pt>
                <c:pt idx="263">
                  <c:v>45808.739583332695</c:v>
                </c:pt>
                <c:pt idx="264">
                  <c:v>45808.74999999936</c:v>
                </c:pt>
                <c:pt idx="265">
                  <c:v>45808.760416666024</c:v>
                </c:pt>
                <c:pt idx="266">
                  <c:v>45808.770833332688</c:v>
                </c:pt>
                <c:pt idx="267">
                  <c:v>45808.781249999352</c:v>
                </c:pt>
                <c:pt idx="268">
                  <c:v>45808.791666666017</c:v>
                </c:pt>
                <c:pt idx="269">
                  <c:v>45808.802083332681</c:v>
                </c:pt>
                <c:pt idx="270">
                  <c:v>45808.812499999345</c:v>
                </c:pt>
                <c:pt idx="271">
                  <c:v>45808.822916666009</c:v>
                </c:pt>
                <c:pt idx="272">
                  <c:v>45808.833333332674</c:v>
                </c:pt>
                <c:pt idx="273">
                  <c:v>45808.843749999338</c:v>
                </c:pt>
                <c:pt idx="274">
                  <c:v>45808.854166666002</c:v>
                </c:pt>
                <c:pt idx="275">
                  <c:v>45808.864583332666</c:v>
                </c:pt>
                <c:pt idx="276">
                  <c:v>45808.874999999331</c:v>
                </c:pt>
                <c:pt idx="277">
                  <c:v>45808.885416665995</c:v>
                </c:pt>
                <c:pt idx="278">
                  <c:v>45808.895833332659</c:v>
                </c:pt>
                <c:pt idx="279">
                  <c:v>45808.906249999323</c:v>
                </c:pt>
                <c:pt idx="280">
                  <c:v>45808.916666665988</c:v>
                </c:pt>
                <c:pt idx="281">
                  <c:v>45808.927083332652</c:v>
                </c:pt>
                <c:pt idx="282">
                  <c:v>45808.937499999316</c:v>
                </c:pt>
                <c:pt idx="283">
                  <c:v>45808.94791666598</c:v>
                </c:pt>
                <c:pt idx="284">
                  <c:v>45808.958333332645</c:v>
                </c:pt>
                <c:pt idx="285">
                  <c:v>45808.968749999309</c:v>
                </c:pt>
                <c:pt idx="286">
                  <c:v>45808.979166665973</c:v>
                </c:pt>
                <c:pt idx="287">
                  <c:v>45808.989583332637</c:v>
                </c:pt>
                <c:pt idx="288">
                  <c:v>45808.999999999302</c:v>
                </c:pt>
                <c:pt idx="289">
                  <c:v>45809.010416665966</c:v>
                </c:pt>
                <c:pt idx="290">
                  <c:v>45809.02083333263</c:v>
                </c:pt>
                <c:pt idx="291">
                  <c:v>45809.031249999294</c:v>
                </c:pt>
                <c:pt idx="292">
                  <c:v>45809.041666665958</c:v>
                </c:pt>
                <c:pt idx="293">
                  <c:v>45809.052083332623</c:v>
                </c:pt>
                <c:pt idx="294">
                  <c:v>45809.062499999287</c:v>
                </c:pt>
                <c:pt idx="295">
                  <c:v>45809.072916665951</c:v>
                </c:pt>
                <c:pt idx="296">
                  <c:v>45809.083333332615</c:v>
                </c:pt>
                <c:pt idx="297">
                  <c:v>45809.09374999928</c:v>
                </c:pt>
                <c:pt idx="298">
                  <c:v>45809.104166665944</c:v>
                </c:pt>
                <c:pt idx="299">
                  <c:v>45809.114583332608</c:v>
                </c:pt>
                <c:pt idx="300">
                  <c:v>45809.124999999272</c:v>
                </c:pt>
                <c:pt idx="301">
                  <c:v>45809.135416665937</c:v>
                </c:pt>
                <c:pt idx="302">
                  <c:v>45809.145833332601</c:v>
                </c:pt>
                <c:pt idx="303">
                  <c:v>45809.156249999265</c:v>
                </c:pt>
                <c:pt idx="304">
                  <c:v>45809.166666665929</c:v>
                </c:pt>
                <c:pt idx="305">
                  <c:v>45809.177083332594</c:v>
                </c:pt>
                <c:pt idx="306">
                  <c:v>45809.187499999258</c:v>
                </c:pt>
                <c:pt idx="307">
                  <c:v>45809.197916665922</c:v>
                </c:pt>
                <c:pt idx="308">
                  <c:v>45809.208333332586</c:v>
                </c:pt>
                <c:pt idx="309">
                  <c:v>45809.218749999251</c:v>
                </c:pt>
                <c:pt idx="310">
                  <c:v>45809.229166665915</c:v>
                </c:pt>
                <c:pt idx="311">
                  <c:v>45809.239583332579</c:v>
                </c:pt>
                <c:pt idx="312">
                  <c:v>45809.249999999243</c:v>
                </c:pt>
                <c:pt idx="313">
                  <c:v>45809.260416665908</c:v>
                </c:pt>
                <c:pt idx="314">
                  <c:v>45809.270833332572</c:v>
                </c:pt>
                <c:pt idx="315">
                  <c:v>45809.281249999236</c:v>
                </c:pt>
                <c:pt idx="316">
                  <c:v>45809.2916666659</c:v>
                </c:pt>
                <c:pt idx="317">
                  <c:v>45809.302083332565</c:v>
                </c:pt>
                <c:pt idx="318">
                  <c:v>45809.312499999229</c:v>
                </c:pt>
                <c:pt idx="319">
                  <c:v>45809.322916665893</c:v>
                </c:pt>
                <c:pt idx="320">
                  <c:v>45809.333333332557</c:v>
                </c:pt>
                <c:pt idx="321">
                  <c:v>45809.343749999221</c:v>
                </c:pt>
                <c:pt idx="322">
                  <c:v>45809.354166665886</c:v>
                </c:pt>
                <c:pt idx="323">
                  <c:v>45809.36458333255</c:v>
                </c:pt>
                <c:pt idx="324">
                  <c:v>45809.374999999214</c:v>
                </c:pt>
                <c:pt idx="325">
                  <c:v>45809.385416665878</c:v>
                </c:pt>
                <c:pt idx="326">
                  <c:v>45809.395833332543</c:v>
                </c:pt>
                <c:pt idx="327">
                  <c:v>45809.406249999207</c:v>
                </c:pt>
                <c:pt idx="328">
                  <c:v>45809.416666665871</c:v>
                </c:pt>
                <c:pt idx="329">
                  <c:v>45809.427083332535</c:v>
                </c:pt>
                <c:pt idx="330">
                  <c:v>45809.4374999992</c:v>
                </c:pt>
                <c:pt idx="331">
                  <c:v>45809.447916665864</c:v>
                </c:pt>
                <c:pt idx="332">
                  <c:v>45809.458333332528</c:v>
                </c:pt>
                <c:pt idx="333">
                  <c:v>45809.468749999192</c:v>
                </c:pt>
                <c:pt idx="334">
                  <c:v>45809.479166665857</c:v>
                </c:pt>
                <c:pt idx="335">
                  <c:v>45809.489583332521</c:v>
                </c:pt>
                <c:pt idx="336">
                  <c:v>45809.499999999185</c:v>
                </c:pt>
                <c:pt idx="337">
                  <c:v>45809.510416665849</c:v>
                </c:pt>
                <c:pt idx="338">
                  <c:v>45809.520833332514</c:v>
                </c:pt>
                <c:pt idx="339">
                  <c:v>45809.531249999178</c:v>
                </c:pt>
                <c:pt idx="340">
                  <c:v>45809.541666665842</c:v>
                </c:pt>
                <c:pt idx="341">
                  <c:v>45809.552083332506</c:v>
                </c:pt>
                <c:pt idx="342">
                  <c:v>45809.562499999171</c:v>
                </c:pt>
                <c:pt idx="343">
                  <c:v>45809.572916665835</c:v>
                </c:pt>
                <c:pt idx="344">
                  <c:v>45809.583333332499</c:v>
                </c:pt>
                <c:pt idx="345">
                  <c:v>45809.593749999163</c:v>
                </c:pt>
                <c:pt idx="346">
                  <c:v>45809.604166665828</c:v>
                </c:pt>
                <c:pt idx="347">
                  <c:v>45809.614583332492</c:v>
                </c:pt>
                <c:pt idx="348">
                  <c:v>45809.624999999156</c:v>
                </c:pt>
                <c:pt idx="349">
                  <c:v>45809.63541666582</c:v>
                </c:pt>
                <c:pt idx="350">
                  <c:v>45809.645833332484</c:v>
                </c:pt>
                <c:pt idx="351">
                  <c:v>45809.656249999149</c:v>
                </c:pt>
                <c:pt idx="352">
                  <c:v>45809.666666665813</c:v>
                </c:pt>
                <c:pt idx="353">
                  <c:v>45809.677083332477</c:v>
                </c:pt>
                <c:pt idx="354">
                  <c:v>45809.687499999141</c:v>
                </c:pt>
                <c:pt idx="355">
                  <c:v>45809.697916665806</c:v>
                </c:pt>
                <c:pt idx="356">
                  <c:v>45809.70833333247</c:v>
                </c:pt>
                <c:pt idx="357">
                  <c:v>45809.718749999134</c:v>
                </c:pt>
                <c:pt idx="358">
                  <c:v>45809.729166665798</c:v>
                </c:pt>
                <c:pt idx="359">
                  <c:v>45809.739583332463</c:v>
                </c:pt>
                <c:pt idx="360">
                  <c:v>45809.749999999127</c:v>
                </c:pt>
                <c:pt idx="361">
                  <c:v>45809.760416665791</c:v>
                </c:pt>
                <c:pt idx="362">
                  <c:v>45809.770833332455</c:v>
                </c:pt>
                <c:pt idx="363">
                  <c:v>45809.78124999912</c:v>
                </c:pt>
                <c:pt idx="364">
                  <c:v>45809.791666665784</c:v>
                </c:pt>
                <c:pt idx="365">
                  <c:v>45809.802083332448</c:v>
                </c:pt>
                <c:pt idx="366">
                  <c:v>45809.812499999112</c:v>
                </c:pt>
                <c:pt idx="367">
                  <c:v>45809.822916665777</c:v>
                </c:pt>
                <c:pt idx="368">
                  <c:v>45809.833333332441</c:v>
                </c:pt>
                <c:pt idx="369">
                  <c:v>45809.843749999105</c:v>
                </c:pt>
                <c:pt idx="370">
                  <c:v>45809.854166665769</c:v>
                </c:pt>
                <c:pt idx="371">
                  <c:v>45809.864583332434</c:v>
                </c:pt>
                <c:pt idx="372">
                  <c:v>45809.874999999098</c:v>
                </c:pt>
                <c:pt idx="373">
                  <c:v>45809.885416665762</c:v>
                </c:pt>
                <c:pt idx="374">
                  <c:v>45809.895833332426</c:v>
                </c:pt>
                <c:pt idx="375">
                  <c:v>45809.906249999091</c:v>
                </c:pt>
                <c:pt idx="376">
                  <c:v>45809.916666665755</c:v>
                </c:pt>
                <c:pt idx="377">
                  <c:v>45809.927083332419</c:v>
                </c:pt>
                <c:pt idx="378">
                  <c:v>45809.937499999083</c:v>
                </c:pt>
                <c:pt idx="379">
                  <c:v>45809.947916665747</c:v>
                </c:pt>
                <c:pt idx="380">
                  <c:v>45809.958333332412</c:v>
                </c:pt>
                <c:pt idx="381">
                  <c:v>45809.968749999076</c:v>
                </c:pt>
                <c:pt idx="382">
                  <c:v>45809.97916666574</c:v>
                </c:pt>
                <c:pt idx="383">
                  <c:v>45809.989583332404</c:v>
                </c:pt>
                <c:pt idx="384">
                  <c:v>45809.999999999069</c:v>
                </c:pt>
                <c:pt idx="385">
                  <c:v>45810.010416665733</c:v>
                </c:pt>
                <c:pt idx="386">
                  <c:v>45810.020833332397</c:v>
                </c:pt>
                <c:pt idx="387">
                  <c:v>45810.031249999061</c:v>
                </c:pt>
                <c:pt idx="388">
                  <c:v>45810.041666665726</c:v>
                </c:pt>
                <c:pt idx="389">
                  <c:v>45810.05208333239</c:v>
                </c:pt>
                <c:pt idx="390">
                  <c:v>45810.062499999054</c:v>
                </c:pt>
                <c:pt idx="391">
                  <c:v>45810.072916665718</c:v>
                </c:pt>
                <c:pt idx="392">
                  <c:v>45810.083333332383</c:v>
                </c:pt>
                <c:pt idx="393">
                  <c:v>45810.093749999047</c:v>
                </c:pt>
                <c:pt idx="394">
                  <c:v>45810.104166665711</c:v>
                </c:pt>
                <c:pt idx="395">
                  <c:v>45810.114583332375</c:v>
                </c:pt>
                <c:pt idx="396">
                  <c:v>45810.12499999904</c:v>
                </c:pt>
                <c:pt idx="397">
                  <c:v>45810.135416665704</c:v>
                </c:pt>
                <c:pt idx="398">
                  <c:v>45810.145833332368</c:v>
                </c:pt>
                <c:pt idx="399">
                  <c:v>45810.156249999032</c:v>
                </c:pt>
                <c:pt idx="400">
                  <c:v>45810.166666665697</c:v>
                </c:pt>
                <c:pt idx="401">
                  <c:v>45810.177083332361</c:v>
                </c:pt>
                <c:pt idx="402">
                  <c:v>45810.187499999025</c:v>
                </c:pt>
                <c:pt idx="403">
                  <c:v>45810.197916665689</c:v>
                </c:pt>
                <c:pt idx="404">
                  <c:v>45810.208333332354</c:v>
                </c:pt>
                <c:pt idx="405">
                  <c:v>45810.218749999018</c:v>
                </c:pt>
                <c:pt idx="406">
                  <c:v>45810.229166665682</c:v>
                </c:pt>
                <c:pt idx="407">
                  <c:v>45810.239583332346</c:v>
                </c:pt>
                <c:pt idx="408">
                  <c:v>45810.24999999901</c:v>
                </c:pt>
                <c:pt idx="409">
                  <c:v>45810.260416665675</c:v>
                </c:pt>
                <c:pt idx="410">
                  <c:v>45810.270833332339</c:v>
                </c:pt>
                <c:pt idx="411">
                  <c:v>45810.281249999003</c:v>
                </c:pt>
                <c:pt idx="412">
                  <c:v>45810.291666665667</c:v>
                </c:pt>
                <c:pt idx="413">
                  <c:v>45810.302083332332</c:v>
                </c:pt>
                <c:pt idx="414">
                  <c:v>45810.312499998996</c:v>
                </c:pt>
                <c:pt idx="415">
                  <c:v>45810.32291666566</c:v>
                </c:pt>
                <c:pt idx="416">
                  <c:v>45810.333333332324</c:v>
                </c:pt>
                <c:pt idx="417">
                  <c:v>45810.343749998989</c:v>
                </c:pt>
                <c:pt idx="418">
                  <c:v>45810.354166665653</c:v>
                </c:pt>
                <c:pt idx="419">
                  <c:v>45810.364583332317</c:v>
                </c:pt>
                <c:pt idx="420">
                  <c:v>45810.374999998981</c:v>
                </c:pt>
                <c:pt idx="421">
                  <c:v>45810.385416665646</c:v>
                </c:pt>
                <c:pt idx="422">
                  <c:v>45810.39583333231</c:v>
                </c:pt>
                <c:pt idx="423">
                  <c:v>45810.406249998974</c:v>
                </c:pt>
                <c:pt idx="424">
                  <c:v>45810.416666665638</c:v>
                </c:pt>
                <c:pt idx="425">
                  <c:v>45810.427083332303</c:v>
                </c:pt>
                <c:pt idx="426">
                  <c:v>45810.437499998967</c:v>
                </c:pt>
                <c:pt idx="427">
                  <c:v>45810.447916665631</c:v>
                </c:pt>
                <c:pt idx="428">
                  <c:v>45810.458333332295</c:v>
                </c:pt>
                <c:pt idx="429">
                  <c:v>45810.46874999896</c:v>
                </c:pt>
                <c:pt idx="430">
                  <c:v>45810.479166665624</c:v>
                </c:pt>
                <c:pt idx="431">
                  <c:v>45810.489583332288</c:v>
                </c:pt>
                <c:pt idx="432">
                  <c:v>45810.499999998952</c:v>
                </c:pt>
                <c:pt idx="433">
                  <c:v>45810.510416665617</c:v>
                </c:pt>
                <c:pt idx="434">
                  <c:v>45810.520833332281</c:v>
                </c:pt>
                <c:pt idx="435">
                  <c:v>45810.531249998945</c:v>
                </c:pt>
                <c:pt idx="436">
                  <c:v>45810.541666665609</c:v>
                </c:pt>
                <c:pt idx="437">
                  <c:v>45810.552083332273</c:v>
                </c:pt>
                <c:pt idx="438">
                  <c:v>45810.562499998938</c:v>
                </c:pt>
                <c:pt idx="439">
                  <c:v>45810.572916665602</c:v>
                </c:pt>
                <c:pt idx="440">
                  <c:v>45810.583333332266</c:v>
                </c:pt>
                <c:pt idx="441">
                  <c:v>45810.59374999893</c:v>
                </c:pt>
                <c:pt idx="442">
                  <c:v>45810.604166665595</c:v>
                </c:pt>
                <c:pt idx="443">
                  <c:v>45810.614583332259</c:v>
                </c:pt>
                <c:pt idx="444">
                  <c:v>45810.624999998923</c:v>
                </c:pt>
                <c:pt idx="445">
                  <c:v>45810.635416665587</c:v>
                </c:pt>
                <c:pt idx="446">
                  <c:v>45810.645833332252</c:v>
                </c:pt>
                <c:pt idx="447">
                  <c:v>45810.656249998916</c:v>
                </c:pt>
                <c:pt idx="448">
                  <c:v>45810.66666666558</c:v>
                </c:pt>
                <c:pt idx="449">
                  <c:v>45810.677083332244</c:v>
                </c:pt>
                <c:pt idx="450">
                  <c:v>45810.687499998909</c:v>
                </c:pt>
                <c:pt idx="451">
                  <c:v>45810.697916665573</c:v>
                </c:pt>
                <c:pt idx="452">
                  <c:v>45810.708333332237</c:v>
                </c:pt>
                <c:pt idx="453">
                  <c:v>45810.718749998901</c:v>
                </c:pt>
                <c:pt idx="454">
                  <c:v>45810.729166665566</c:v>
                </c:pt>
                <c:pt idx="455">
                  <c:v>45810.73958333223</c:v>
                </c:pt>
                <c:pt idx="456">
                  <c:v>45810.749999998894</c:v>
                </c:pt>
                <c:pt idx="457">
                  <c:v>45810.760416665558</c:v>
                </c:pt>
                <c:pt idx="458">
                  <c:v>45810.770833332223</c:v>
                </c:pt>
                <c:pt idx="459">
                  <c:v>45810.781249998887</c:v>
                </c:pt>
                <c:pt idx="460">
                  <c:v>45810.791666665551</c:v>
                </c:pt>
                <c:pt idx="461">
                  <c:v>45810.802083332215</c:v>
                </c:pt>
                <c:pt idx="462">
                  <c:v>45810.81249999888</c:v>
                </c:pt>
                <c:pt idx="463">
                  <c:v>45810.822916665544</c:v>
                </c:pt>
                <c:pt idx="464">
                  <c:v>45810.833333332208</c:v>
                </c:pt>
                <c:pt idx="465">
                  <c:v>45810.843749998872</c:v>
                </c:pt>
                <c:pt idx="466">
                  <c:v>45810.854166665536</c:v>
                </c:pt>
                <c:pt idx="467">
                  <c:v>45810.864583332201</c:v>
                </c:pt>
                <c:pt idx="468">
                  <c:v>45810.874999998865</c:v>
                </c:pt>
                <c:pt idx="469">
                  <c:v>45810.885416665529</c:v>
                </c:pt>
                <c:pt idx="470">
                  <c:v>45810.895833332193</c:v>
                </c:pt>
                <c:pt idx="471">
                  <c:v>45810.906249998858</c:v>
                </c:pt>
                <c:pt idx="472">
                  <c:v>45810.916666665522</c:v>
                </c:pt>
                <c:pt idx="473">
                  <c:v>45810.927083332186</c:v>
                </c:pt>
                <c:pt idx="474">
                  <c:v>45810.93749999885</c:v>
                </c:pt>
                <c:pt idx="475">
                  <c:v>45810.947916665515</c:v>
                </c:pt>
                <c:pt idx="476">
                  <c:v>45810.958333332179</c:v>
                </c:pt>
                <c:pt idx="477">
                  <c:v>45810.968749998843</c:v>
                </c:pt>
                <c:pt idx="478">
                  <c:v>45810.979166665507</c:v>
                </c:pt>
                <c:pt idx="479">
                  <c:v>45810.989583332172</c:v>
                </c:pt>
                <c:pt idx="480">
                  <c:v>45810.999999998836</c:v>
                </c:pt>
                <c:pt idx="481">
                  <c:v>45811.0104166655</c:v>
                </c:pt>
                <c:pt idx="482">
                  <c:v>45811.020833332164</c:v>
                </c:pt>
                <c:pt idx="483">
                  <c:v>45811.031249998829</c:v>
                </c:pt>
                <c:pt idx="484">
                  <c:v>45811.041666665493</c:v>
                </c:pt>
                <c:pt idx="485">
                  <c:v>45811.052083332157</c:v>
                </c:pt>
                <c:pt idx="486">
                  <c:v>45811.062499998821</c:v>
                </c:pt>
                <c:pt idx="487">
                  <c:v>45811.072916665486</c:v>
                </c:pt>
                <c:pt idx="488">
                  <c:v>45811.08333333215</c:v>
                </c:pt>
                <c:pt idx="489">
                  <c:v>45811.093749998814</c:v>
                </c:pt>
                <c:pt idx="490">
                  <c:v>45811.104166665478</c:v>
                </c:pt>
                <c:pt idx="491">
                  <c:v>45811.114583332143</c:v>
                </c:pt>
                <c:pt idx="492">
                  <c:v>45811.124999998807</c:v>
                </c:pt>
                <c:pt idx="493">
                  <c:v>45811.135416665471</c:v>
                </c:pt>
                <c:pt idx="494">
                  <c:v>45811.145833332135</c:v>
                </c:pt>
                <c:pt idx="495">
                  <c:v>45811.156249998799</c:v>
                </c:pt>
                <c:pt idx="496">
                  <c:v>45811.166666665464</c:v>
                </c:pt>
                <c:pt idx="497">
                  <c:v>45811.177083332128</c:v>
                </c:pt>
                <c:pt idx="498">
                  <c:v>45811.187499998792</c:v>
                </c:pt>
                <c:pt idx="499">
                  <c:v>45811.197916665456</c:v>
                </c:pt>
                <c:pt idx="500">
                  <c:v>45811.208333332121</c:v>
                </c:pt>
                <c:pt idx="501">
                  <c:v>45811.218749998785</c:v>
                </c:pt>
                <c:pt idx="502">
                  <c:v>45811.229166665449</c:v>
                </c:pt>
                <c:pt idx="503">
                  <c:v>45811.239583332113</c:v>
                </c:pt>
                <c:pt idx="504">
                  <c:v>45811.249999998778</c:v>
                </c:pt>
                <c:pt idx="505">
                  <c:v>45811.260416665442</c:v>
                </c:pt>
                <c:pt idx="506">
                  <c:v>45811.270833332106</c:v>
                </c:pt>
                <c:pt idx="507">
                  <c:v>45811.28124999877</c:v>
                </c:pt>
                <c:pt idx="508">
                  <c:v>45811.291666665435</c:v>
                </c:pt>
                <c:pt idx="509">
                  <c:v>45811.302083332099</c:v>
                </c:pt>
                <c:pt idx="510">
                  <c:v>45811.312499998763</c:v>
                </c:pt>
                <c:pt idx="511">
                  <c:v>45811.322916665427</c:v>
                </c:pt>
                <c:pt idx="512">
                  <c:v>45811.333333332092</c:v>
                </c:pt>
                <c:pt idx="513">
                  <c:v>45811.343749998756</c:v>
                </c:pt>
                <c:pt idx="514">
                  <c:v>45811.35416666542</c:v>
                </c:pt>
                <c:pt idx="515">
                  <c:v>45811.364583332084</c:v>
                </c:pt>
                <c:pt idx="516">
                  <c:v>45811.374999998749</c:v>
                </c:pt>
                <c:pt idx="517">
                  <c:v>45811.385416665413</c:v>
                </c:pt>
                <c:pt idx="518">
                  <c:v>45811.395833332077</c:v>
                </c:pt>
                <c:pt idx="519">
                  <c:v>45811.406249998741</c:v>
                </c:pt>
                <c:pt idx="520">
                  <c:v>45811.416666665406</c:v>
                </c:pt>
                <c:pt idx="521">
                  <c:v>45811.42708333207</c:v>
                </c:pt>
                <c:pt idx="522">
                  <c:v>45811.437499998734</c:v>
                </c:pt>
                <c:pt idx="523">
                  <c:v>45811.447916665398</c:v>
                </c:pt>
                <c:pt idx="524">
                  <c:v>45811.458333332062</c:v>
                </c:pt>
                <c:pt idx="525">
                  <c:v>45811.468749998727</c:v>
                </c:pt>
                <c:pt idx="526">
                  <c:v>45811.479166665391</c:v>
                </c:pt>
                <c:pt idx="527">
                  <c:v>45811.489583332055</c:v>
                </c:pt>
                <c:pt idx="528">
                  <c:v>45811.499999998719</c:v>
                </c:pt>
                <c:pt idx="529">
                  <c:v>45811.510416665384</c:v>
                </c:pt>
                <c:pt idx="530">
                  <c:v>45811.520833332048</c:v>
                </c:pt>
                <c:pt idx="531">
                  <c:v>45811.531249998712</c:v>
                </c:pt>
                <c:pt idx="532">
                  <c:v>45811.541666665376</c:v>
                </c:pt>
                <c:pt idx="533">
                  <c:v>45811.552083332041</c:v>
                </c:pt>
                <c:pt idx="534">
                  <c:v>45811.562499998705</c:v>
                </c:pt>
                <c:pt idx="535">
                  <c:v>45811.572916665369</c:v>
                </c:pt>
                <c:pt idx="536">
                  <c:v>45811.583333332033</c:v>
                </c:pt>
                <c:pt idx="537">
                  <c:v>45811.593749998698</c:v>
                </c:pt>
                <c:pt idx="538">
                  <c:v>45811.604166665362</c:v>
                </c:pt>
                <c:pt idx="539">
                  <c:v>45811.614583332026</c:v>
                </c:pt>
                <c:pt idx="540">
                  <c:v>45811.62499999869</c:v>
                </c:pt>
                <c:pt idx="541">
                  <c:v>45811.635416665355</c:v>
                </c:pt>
                <c:pt idx="542">
                  <c:v>45811.645833332019</c:v>
                </c:pt>
                <c:pt idx="543">
                  <c:v>45811.656249998683</c:v>
                </c:pt>
                <c:pt idx="544">
                  <c:v>45811.666666665347</c:v>
                </c:pt>
                <c:pt idx="545">
                  <c:v>45811.677083332012</c:v>
                </c:pt>
                <c:pt idx="546">
                  <c:v>45811.687499998676</c:v>
                </c:pt>
                <c:pt idx="547">
                  <c:v>45811.69791666534</c:v>
                </c:pt>
                <c:pt idx="548">
                  <c:v>45811.708333332004</c:v>
                </c:pt>
                <c:pt idx="549">
                  <c:v>45811.718749998668</c:v>
                </c:pt>
                <c:pt idx="550">
                  <c:v>45811.729166665333</c:v>
                </c:pt>
                <c:pt idx="551">
                  <c:v>45811.739583331997</c:v>
                </c:pt>
                <c:pt idx="552">
                  <c:v>45811.749999998661</c:v>
                </c:pt>
                <c:pt idx="553">
                  <c:v>45811.760416665325</c:v>
                </c:pt>
                <c:pt idx="554">
                  <c:v>45811.77083333199</c:v>
                </c:pt>
                <c:pt idx="555">
                  <c:v>45811.781249998654</c:v>
                </c:pt>
                <c:pt idx="556">
                  <c:v>45811.791666665318</c:v>
                </c:pt>
                <c:pt idx="557">
                  <c:v>45811.802083331982</c:v>
                </c:pt>
                <c:pt idx="558">
                  <c:v>45811.812499998647</c:v>
                </c:pt>
                <c:pt idx="559">
                  <c:v>45811.822916665311</c:v>
                </c:pt>
                <c:pt idx="560">
                  <c:v>45811.833333331975</c:v>
                </c:pt>
                <c:pt idx="561">
                  <c:v>45811.843749998639</c:v>
                </c:pt>
                <c:pt idx="562">
                  <c:v>45811.854166665304</c:v>
                </c:pt>
                <c:pt idx="563">
                  <c:v>45811.864583331968</c:v>
                </c:pt>
                <c:pt idx="564">
                  <c:v>45811.874999998632</c:v>
                </c:pt>
                <c:pt idx="565">
                  <c:v>45811.885416665296</c:v>
                </c:pt>
                <c:pt idx="566">
                  <c:v>45811.895833331961</c:v>
                </c:pt>
                <c:pt idx="567">
                  <c:v>45811.906249998625</c:v>
                </c:pt>
                <c:pt idx="568">
                  <c:v>45811.916666665289</c:v>
                </c:pt>
                <c:pt idx="569">
                  <c:v>45811.927083331953</c:v>
                </c:pt>
                <c:pt idx="570">
                  <c:v>45811.937499998618</c:v>
                </c:pt>
                <c:pt idx="571">
                  <c:v>45811.947916665282</c:v>
                </c:pt>
                <c:pt idx="572">
                  <c:v>45811.958333331946</c:v>
                </c:pt>
                <c:pt idx="573">
                  <c:v>45811.96874999861</c:v>
                </c:pt>
                <c:pt idx="574">
                  <c:v>45811.979166665275</c:v>
                </c:pt>
                <c:pt idx="575">
                  <c:v>45811.989583331939</c:v>
                </c:pt>
                <c:pt idx="576">
                  <c:v>45811.999999998603</c:v>
                </c:pt>
                <c:pt idx="577">
                  <c:v>45812.010416665267</c:v>
                </c:pt>
                <c:pt idx="578">
                  <c:v>45812.020833331931</c:v>
                </c:pt>
                <c:pt idx="579">
                  <c:v>45812.031249998596</c:v>
                </c:pt>
                <c:pt idx="580">
                  <c:v>45812.04166666526</c:v>
                </c:pt>
                <c:pt idx="581">
                  <c:v>45812.052083331924</c:v>
                </c:pt>
                <c:pt idx="582">
                  <c:v>45812.062499998588</c:v>
                </c:pt>
                <c:pt idx="583">
                  <c:v>45812.072916665253</c:v>
                </c:pt>
                <c:pt idx="584">
                  <c:v>45812.083333331917</c:v>
                </c:pt>
                <c:pt idx="585">
                  <c:v>45812.093749998581</c:v>
                </c:pt>
                <c:pt idx="586">
                  <c:v>45812.104166665245</c:v>
                </c:pt>
                <c:pt idx="587">
                  <c:v>45812.11458333191</c:v>
                </c:pt>
                <c:pt idx="588">
                  <c:v>45812.124999998574</c:v>
                </c:pt>
                <c:pt idx="589">
                  <c:v>45812.135416665238</c:v>
                </c:pt>
                <c:pt idx="590">
                  <c:v>45812.145833331902</c:v>
                </c:pt>
                <c:pt idx="591">
                  <c:v>45812.156249998567</c:v>
                </c:pt>
                <c:pt idx="592">
                  <c:v>45812.166666665231</c:v>
                </c:pt>
                <c:pt idx="593">
                  <c:v>45812.177083331895</c:v>
                </c:pt>
                <c:pt idx="594">
                  <c:v>45812.187499998559</c:v>
                </c:pt>
                <c:pt idx="595">
                  <c:v>45812.197916665224</c:v>
                </c:pt>
                <c:pt idx="596">
                  <c:v>45812.208333331888</c:v>
                </c:pt>
                <c:pt idx="597">
                  <c:v>45812.218749998552</c:v>
                </c:pt>
                <c:pt idx="598">
                  <c:v>45812.229166665216</c:v>
                </c:pt>
                <c:pt idx="599">
                  <c:v>45812.239583331881</c:v>
                </c:pt>
                <c:pt idx="600">
                  <c:v>45812.249999998545</c:v>
                </c:pt>
                <c:pt idx="601">
                  <c:v>45812.260416665209</c:v>
                </c:pt>
                <c:pt idx="602">
                  <c:v>45812.270833331873</c:v>
                </c:pt>
                <c:pt idx="603">
                  <c:v>45812.281249998538</c:v>
                </c:pt>
                <c:pt idx="604">
                  <c:v>45812.291666665202</c:v>
                </c:pt>
                <c:pt idx="605">
                  <c:v>45812.302083331866</c:v>
                </c:pt>
                <c:pt idx="606">
                  <c:v>45812.31249999853</c:v>
                </c:pt>
                <c:pt idx="607">
                  <c:v>45812.322916665194</c:v>
                </c:pt>
                <c:pt idx="608">
                  <c:v>45812.333333331859</c:v>
                </c:pt>
                <c:pt idx="609">
                  <c:v>45812.343749998523</c:v>
                </c:pt>
                <c:pt idx="610">
                  <c:v>45812.354166665187</c:v>
                </c:pt>
                <c:pt idx="611">
                  <c:v>45812.364583331851</c:v>
                </c:pt>
                <c:pt idx="612">
                  <c:v>45812.374999998516</c:v>
                </c:pt>
                <c:pt idx="613">
                  <c:v>45812.38541666518</c:v>
                </c:pt>
                <c:pt idx="614">
                  <c:v>45812.395833331844</c:v>
                </c:pt>
                <c:pt idx="615">
                  <c:v>45812.406249998508</c:v>
                </c:pt>
                <c:pt idx="616">
                  <c:v>45812.416666665173</c:v>
                </c:pt>
                <c:pt idx="617">
                  <c:v>45812.427083331837</c:v>
                </c:pt>
                <c:pt idx="618">
                  <c:v>45812.437499998501</c:v>
                </c:pt>
                <c:pt idx="619">
                  <c:v>45812.447916665165</c:v>
                </c:pt>
                <c:pt idx="620">
                  <c:v>45812.45833333183</c:v>
                </c:pt>
                <c:pt idx="621">
                  <c:v>45812.468749998494</c:v>
                </c:pt>
                <c:pt idx="622">
                  <c:v>45812.479166665158</c:v>
                </c:pt>
                <c:pt idx="623">
                  <c:v>45812.489583331822</c:v>
                </c:pt>
                <c:pt idx="624">
                  <c:v>45812.499999998487</c:v>
                </c:pt>
                <c:pt idx="625">
                  <c:v>45812.510416665151</c:v>
                </c:pt>
                <c:pt idx="626">
                  <c:v>45812.520833331815</c:v>
                </c:pt>
                <c:pt idx="627">
                  <c:v>45812.531249998479</c:v>
                </c:pt>
                <c:pt idx="628">
                  <c:v>45812.541666665144</c:v>
                </c:pt>
                <c:pt idx="629">
                  <c:v>45812.552083331808</c:v>
                </c:pt>
                <c:pt idx="630">
                  <c:v>45812.562499998472</c:v>
                </c:pt>
                <c:pt idx="631">
                  <c:v>45812.572916665136</c:v>
                </c:pt>
                <c:pt idx="632">
                  <c:v>45812.583333331801</c:v>
                </c:pt>
                <c:pt idx="633">
                  <c:v>45812.593749998465</c:v>
                </c:pt>
                <c:pt idx="634">
                  <c:v>45812.604166665129</c:v>
                </c:pt>
                <c:pt idx="635">
                  <c:v>45812.614583331793</c:v>
                </c:pt>
                <c:pt idx="636">
                  <c:v>45812.624999998457</c:v>
                </c:pt>
                <c:pt idx="637">
                  <c:v>45812.635416665122</c:v>
                </c:pt>
                <c:pt idx="638">
                  <c:v>45812.645833331786</c:v>
                </c:pt>
                <c:pt idx="639">
                  <c:v>45812.65624999845</c:v>
                </c:pt>
                <c:pt idx="640">
                  <c:v>45812.666666665114</c:v>
                </c:pt>
                <c:pt idx="641">
                  <c:v>45812.677083331779</c:v>
                </c:pt>
                <c:pt idx="642">
                  <c:v>45812.687499998443</c:v>
                </c:pt>
                <c:pt idx="643">
                  <c:v>45812.697916665107</c:v>
                </c:pt>
                <c:pt idx="644">
                  <c:v>45812.708333331771</c:v>
                </c:pt>
                <c:pt idx="645">
                  <c:v>45812.718749998436</c:v>
                </c:pt>
                <c:pt idx="646">
                  <c:v>45812.7291666651</c:v>
                </c:pt>
                <c:pt idx="647">
                  <c:v>45812.739583331764</c:v>
                </c:pt>
                <c:pt idx="648">
                  <c:v>45812.749999998428</c:v>
                </c:pt>
                <c:pt idx="649">
                  <c:v>45812.760416665093</c:v>
                </c:pt>
                <c:pt idx="650">
                  <c:v>45812.770833331757</c:v>
                </c:pt>
                <c:pt idx="651">
                  <c:v>45812.781249998421</c:v>
                </c:pt>
                <c:pt idx="652">
                  <c:v>45812.791666665085</c:v>
                </c:pt>
                <c:pt idx="653">
                  <c:v>45812.80208333175</c:v>
                </c:pt>
                <c:pt idx="654">
                  <c:v>45812.812499998414</c:v>
                </c:pt>
                <c:pt idx="655">
                  <c:v>45812.822916665078</c:v>
                </c:pt>
                <c:pt idx="656">
                  <c:v>45812.833333331742</c:v>
                </c:pt>
                <c:pt idx="657">
                  <c:v>45812.843749998407</c:v>
                </c:pt>
                <c:pt idx="658">
                  <c:v>45812.854166665071</c:v>
                </c:pt>
                <c:pt idx="659">
                  <c:v>45812.864583331735</c:v>
                </c:pt>
                <c:pt idx="660">
                  <c:v>45812.874999998399</c:v>
                </c:pt>
                <c:pt idx="661">
                  <c:v>45812.885416665064</c:v>
                </c:pt>
                <c:pt idx="662">
                  <c:v>45812.895833331728</c:v>
                </c:pt>
                <c:pt idx="663">
                  <c:v>45812.906249998392</c:v>
                </c:pt>
                <c:pt idx="664">
                  <c:v>45812.916666665056</c:v>
                </c:pt>
                <c:pt idx="665">
                  <c:v>45812.92708333172</c:v>
                </c:pt>
                <c:pt idx="666">
                  <c:v>45812.937499998385</c:v>
                </c:pt>
                <c:pt idx="667">
                  <c:v>45812.947916665049</c:v>
                </c:pt>
                <c:pt idx="668">
                  <c:v>45812.958333331713</c:v>
                </c:pt>
                <c:pt idx="669">
                  <c:v>45812.968749998377</c:v>
                </c:pt>
                <c:pt idx="670">
                  <c:v>45812.979166665042</c:v>
                </c:pt>
                <c:pt idx="671">
                  <c:v>45812.989583331706</c:v>
                </c:pt>
                <c:pt idx="672">
                  <c:v>45812.99999999837</c:v>
                </c:pt>
                <c:pt idx="673">
                  <c:v>45813.010416665034</c:v>
                </c:pt>
                <c:pt idx="674">
                  <c:v>45813.020833331699</c:v>
                </c:pt>
                <c:pt idx="675">
                  <c:v>45813.031249998363</c:v>
                </c:pt>
                <c:pt idx="676">
                  <c:v>45813.041666665027</c:v>
                </c:pt>
                <c:pt idx="677">
                  <c:v>45813.052083331691</c:v>
                </c:pt>
                <c:pt idx="678">
                  <c:v>45813.062499998356</c:v>
                </c:pt>
                <c:pt idx="679">
                  <c:v>45813.07291666502</c:v>
                </c:pt>
                <c:pt idx="680">
                  <c:v>45813.083333331684</c:v>
                </c:pt>
                <c:pt idx="681">
                  <c:v>45813.093749998348</c:v>
                </c:pt>
                <c:pt idx="682">
                  <c:v>45813.104166665013</c:v>
                </c:pt>
                <c:pt idx="683">
                  <c:v>45813.114583331677</c:v>
                </c:pt>
                <c:pt idx="684">
                  <c:v>45813.124999998341</c:v>
                </c:pt>
                <c:pt idx="685">
                  <c:v>45813.135416665005</c:v>
                </c:pt>
                <c:pt idx="686">
                  <c:v>45813.14583333167</c:v>
                </c:pt>
                <c:pt idx="687">
                  <c:v>45813.156249998334</c:v>
                </c:pt>
                <c:pt idx="688">
                  <c:v>45813.166666664998</c:v>
                </c:pt>
                <c:pt idx="689">
                  <c:v>45813.177083331662</c:v>
                </c:pt>
                <c:pt idx="690">
                  <c:v>45813.187499998327</c:v>
                </c:pt>
                <c:pt idx="691">
                  <c:v>45813.197916664991</c:v>
                </c:pt>
                <c:pt idx="692">
                  <c:v>45813.208333331655</c:v>
                </c:pt>
                <c:pt idx="693">
                  <c:v>45813.218749998319</c:v>
                </c:pt>
                <c:pt idx="694">
                  <c:v>45813.229166664983</c:v>
                </c:pt>
                <c:pt idx="695">
                  <c:v>45813.239583331648</c:v>
                </c:pt>
                <c:pt idx="696">
                  <c:v>45813.249999998312</c:v>
                </c:pt>
                <c:pt idx="697">
                  <c:v>45813.260416664976</c:v>
                </c:pt>
                <c:pt idx="698">
                  <c:v>45813.27083333164</c:v>
                </c:pt>
                <c:pt idx="699">
                  <c:v>45813.281249998305</c:v>
                </c:pt>
                <c:pt idx="700">
                  <c:v>45813.291666664969</c:v>
                </c:pt>
                <c:pt idx="701">
                  <c:v>45813.302083331633</c:v>
                </c:pt>
                <c:pt idx="702">
                  <c:v>45813.312499998297</c:v>
                </c:pt>
                <c:pt idx="703">
                  <c:v>45813.322916664962</c:v>
                </c:pt>
                <c:pt idx="704">
                  <c:v>45813.333333331626</c:v>
                </c:pt>
                <c:pt idx="705">
                  <c:v>45813.34374999829</c:v>
                </c:pt>
                <c:pt idx="706">
                  <c:v>45813.354166664954</c:v>
                </c:pt>
                <c:pt idx="707">
                  <c:v>45813.364583331619</c:v>
                </c:pt>
                <c:pt idx="708">
                  <c:v>45813.374999998283</c:v>
                </c:pt>
                <c:pt idx="709">
                  <c:v>45813.385416664947</c:v>
                </c:pt>
                <c:pt idx="710">
                  <c:v>45813.395833331611</c:v>
                </c:pt>
                <c:pt idx="711">
                  <c:v>45813.406249998276</c:v>
                </c:pt>
                <c:pt idx="712">
                  <c:v>45813.41666666494</c:v>
                </c:pt>
                <c:pt idx="713">
                  <c:v>45813.427083331604</c:v>
                </c:pt>
                <c:pt idx="714">
                  <c:v>45813.437499998268</c:v>
                </c:pt>
                <c:pt idx="715">
                  <c:v>45813.447916664933</c:v>
                </c:pt>
                <c:pt idx="716">
                  <c:v>45813.458333331597</c:v>
                </c:pt>
                <c:pt idx="717">
                  <c:v>45813.468749998261</c:v>
                </c:pt>
                <c:pt idx="718">
                  <c:v>45813.479166664925</c:v>
                </c:pt>
                <c:pt idx="719">
                  <c:v>45813.48958333159</c:v>
                </c:pt>
                <c:pt idx="720">
                  <c:v>45813.499999998254</c:v>
                </c:pt>
                <c:pt idx="721">
                  <c:v>45813.510416664918</c:v>
                </c:pt>
                <c:pt idx="722">
                  <c:v>45813.520833331582</c:v>
                </c:pt>
                <c:pt idx="723">
                  <c:v>45813.531249998246</c:v>
                </c:pt>
                <c:pt idx="724">
                  <c:v>45813.541666664911</c:v>
                </c:pt>
                <c:pt idx="725">
                  <c:v>45813.552083331575</c:v>
                </c:pt>
                <c:pt idx="726">
                  <c:v>45813.562499998239</c:v>
                </c:pt>
                <c:pt idx="727">
                  <c:v>45813.572916664903</c:v>
                </c:pt>
                <c:pt idx="728">
                  <c:v>45813.583333331568</c:v>
                </c:pt>
                <c:pt idx="729">
                  <c:v>45813.593749998232</c:v>
                </c:pt>
                <c:pt idx="730">
                  <c:v>45813.604166664896</c:v>
                </c:pt>
                <c:pt idx="731">
                  <c:v>45813.61458333156</c:v>
                </c:pt>
                <c:pt idx="732">
                  <c:v>45813.624999998225</c:v>
                </c:pt>
                <c:pt idx="733">
                  <c:v>45813.635416664889</c:v>
                </c:pt>
                <c:pt idx="734">
                  <c:v>45813.645833331553</c:v>
                </c:pt>
                <c:pt idx="735">
                  <c:v>45813.656249998217</c:v>
                </c:pt>
                <c:pt idx="736">
                  <c:v>45813.666666664882</c:v>
                </c:pt>
                <c:pt idx="737">
                  <c:v>45813.677083331546</c:v>
                </c:pt>
                <c:pt idx="738">
                  <c:v>45813.68749999821</c:v>
                </c:pt>
                <c:pt idx="739">
                  <c:v>45813.697916664874</c:v>
                </c:pt>
                <c:pt idx="740">
                  <c:v>45813.708333331539</c:v>
                </c:pt>
                <c:pt idx="741">
                  <c:v>45813.718749998203</c:v>
                </c:pt>
                <c:pt idx="742">
                  <c:v>45813.729166664867</c:v>
                </c:pt>
                <c:pt idx="743">
                  <c:v>45813.739583331531</c:v>
                </c:pt>
                <c:pt idx="744">
                  <c:v>45813.749999998196</c:v>
                </c:pt>
                <c:pt idx="745">
                  <c:v>45813.76041666486</c:v>
                </c:pt>
                <c:pt idx="746">
                  <c:v>45813.770833331524</c:v>
                </c:pt>
                <c:pt idx="747">
                  <c:v>45813.781249998188</c:v>
                </c:pt>
                <c:pt idx="748">
                  <c:v>45813.791666664853</c:v>
                </c:pt>
                <c:pt idx="749">
                  <c:v>45813.802083331517</c:v>
                </c:pt>
                <c:pt idx="750">
                  <c:v>45813.812499998181</c:v>
                </c:pt>
                <c:pt idx="751">
                  <c:v>45813.822916664845</c:v>
                </c:pt>
                <c:pt idx="752">
                  <c:v>45813.833333331509</c:v>
                </c:pt>
                <c:pt idx="753">
                  <c:v>45813.843749998174</c:v>
                </c:pt>
                <c:pt idx="754">
                  <c:v>45813.854166664838</c:v>
                </c:pt>
                <c:pt idx="755">
                  <c:v>45813.864583331502</c:v>
                </c:pt>
                <c:pt idx="756">
                  <c:v>45813.874999998166</c:v>
                </c:pt>
                <c:pt idx="757">
                  <c:v>45813.885416664831</c:v>
                </c:pt>
                <c:pt idx="758">
                  <c:v>45813.895833331495</c:v>
                </c:pt>
                <c:pt idx="759">
                  <c:v>45813.906249998159</c:v>
                </c:pt>
                <c:pt idx="760">
                  <c:v>45813.916666664823</c:v>
                </c:pt>
                <c:pt idx="761">
                  <c:v>45813.927083331488</c:v>
                </c:pt>
                <c:pt idx="762">
                  <c:v>45813.937499998152</c:v>
                </c:pt>
                <c:pt idx="763">
                  <c:v>45813.947916664816</c:v>
                </c:pt>
                <c:pt idx="764">
                  <c:v>45813.95833333148</c:v>
                </c:pt>
                <c:pt idx="765">
                  <c:v>45813.968749998145</c:v>
                </c:pt>
                <c:pt idx="766">
                  <c:v>45813.979166664809</c:v>
                </c:pt>
                <c:pt idx="767">
                  <c:v>45813.989583331473</c:v>
                </c:pt>
                <c:pt idx="768">
                  <c:v>45813.999999998137</c:v>
                </c:pt>
                <c:pt idx="769">
                  <c:v>45814.010416664802</c:v>
                </c:pt>
                <c:pt idx="770">
                  <c:v>45814.020833331466</c:v>
                </c:pt>
                <c:pt idx="771">
                  <c:v>45814.03124999813</c:v>
                </c:pt>
                <c:pt idx="772">
                  <c:v>45814.041666664794</c:v>
                </c:pt>
                <c:pt idx="773">
                  <c:v>45814.052083331459</c:v>
                </c:pt>
                <c:pt idx="774">
                  <c:v>45814.062499998123</c:v>
                </c:pt>
                <c:pt idx="775">
                  <c:v>45814.072916664787</c:v>
                </c:pt>
                <c:pt idx="776">
                  <c:v>45814.083333331451</c:v>
                </c:pt>
                <c:pt idx="777">
                  <c:v>45814.093749998116</c:v>
                </c:pt>
                <c:pt idx="778">
                  <c:v>45814.10416666478</c:v>
                </c:pt>
                <c:pt idx="779">
                  <c:v>45814.114583331444</c:v>
                </c:pt>
                <c:pt idx="780">
                  <c:v>45814.124999998108</c:v>
                </c:pt>
                <c:pt idx="781">
                  <c:v>45814.135416664772</c:v>
                </c:pt>
                <c:pt idx="782">
                  <c:v>45814.145833331437</c:v>
                </c:pt>
                <c:pt idx="783">
                  <c:v>45814.156249998101</c:v>
                </c:pt>
                <c:pt idx="784">
                  <c:v>45814.166666664765</c:v>
                </c:pt>
                <c:pt idx="785">
                  <c:v>45814.177083331429</c:v>
                </c:pt>
                <c:pt idx="786">
                  <c:v>45814.187499998094</c:v>
                </c:pt>
                <c:pt idx="787">
                  <c:v>45814.197916664758</c:v>
                </c:pt>
                <c:pt idx="788">
                  <c:v>45814.208333331422</c:v>
                </c:pt>
                <c:pt idx="789">
                  <c:v>45814.218749998086</c:v>
                </c:pt>
                <c:pt idx="790">
                  <c:v>45814.229166664751</c:v>
                </c:pt>
                <c:pt idx="791">
                  <c:v>45814.239583331415</c:v>
                </c:pt>
                <c:pt idx="792">
                  <c:v>45814.249999998079</c:v>
                </c:pt>
                <c:pt idx="793">
                  <c:v>45814.260416664743</c:v>
                </c:pt>
                <c:pt idx="794">
                  <c:v>45814.270833331408</c:v>
                </c:pt>
                <c:pt idx="795">
                  <c:v>45814.281249998072</c:v>
                </c:pt>
                <c:pt idx="796">
                  <c:v>45814.291666664736</c:v>
                </c:pt>
                <c:pt idx="797">
                  <c:v>45814.3020833314</c:v>
                </c:pt>
                <c:pt idx="798">
                  <c:v>45814.312499998065</c:v>
                </c:pt>
                <c:pt idx="799">
                  <c:v>45814.322916664729</c:v>
                </c:pt>
                <c:pt idx="800">
                  <c:v>45814.333333331393</c:v>
                </c:pt>
                <c:pt idx="801">
                  <c:v>45814.343749998057</c:v>
                </c:pt>
                <c:pt idx="802">
                  <c:v>45814.354166664722</c:v>
                </c:pt>
                <c:pt idx="803">
                  <c:v>45814.364583331386</c:v>
                </c:pt>
                <c:pt idx="804">
                  <c:v>45814.37499999805</c:v>
                </c:pt>
                <c:pt idx="805">
                  <c:v>45814.385416664714</c:v>
                </c:pt>
                <c:pt idx="806">
                  <c:v>45814.395833331379</c:v>
                </c:pt>
                <c:pt idx="807">
                  <c:v>45814.406249998043</c:v>
                </c:pt>
                <c:pt idx="808">
                  <c:v>45814.416666664707</c:v>
                </c:pt>
                <c:pt idx="809">
                  <c:v>45814.427083331371</c:v>
                </c:pt>
                <c:pt idx="810">
                  <c:v>45814.437499998035</c:v>
                </c:pt>
                <c:pt idx="811">
                  <c:v>45814.4479166647</c:v>
                </c:pt>
                <c:pt idx="812">
                  <c:v>45814.458333331364</c:v>
                </c:pt>
                <c:pt idx="813">
                  <c:v>45814.468749998028</c:v>
                </c:pt>
                <c:pt idx="814">
                  <c:v>45814.479166664692</c:v>
                </c:pt>
                <c:pt idx="815">
                  <c:v>45814.489583331357</c:v>
                </c:pt>
                <c:pt idx="816">
                  <c:v>45814.499999998021</c:v>
                </c:pt>
                <c:pt idx="817">
                  <c:v>45814.510416664685</c:v>
                </c:pt>
                <c:pt idx="818">
                  <c:v>45814.520833331349</c:v>
                </c:pt>
                <c:pt idx="819">
                  <c:v>45814.531249998014</c:v>
                </c:pt>
                <c:pt idx="820">
                  <c:v>45814.541666664678</c:v>
                </c:pt>
                <c:pt idx="821">
                  <c:v>45814.552083331342</c:v>
                </c:pt>
                <c:pt idx="822">
                  <c:v>45814.562499998006</c:v>
                </c:pt>
                <c:pt idx="823">
                  <c:v>45814.572916664671</c:v>
                </c:pt>
                <c:pt idx="824">
                  <c:v>45814.583333331335</c:v>
                </c:pt>
                <c:pt idx="825">
                  <c:v>45814.593749997999</c:v>
                </c:pt>
                <c:pt idx="826">
                  <c:v>45814.604166664663</c:v>
                </c:pt>
                <c:pt idx="827">
                  <c:v>45814.614583331328</c:v>
                </c:pt>
                <c:pt idx="828">
                  <c:v>45814.624999997992</c:v>
                </c:pt>
                <c:pt idx="829">
                  <c:v>45814.635416664656</c:v>
                </c:pt>
                <c:pt idx="830">
                  <c:v>45814.64583333132</c:v>
                </c:pt>
                <c:pt idx="831">
                  <c:v>45814.656249997985</c:v>
                </c:pt>
                <c:pt idx="832">
                  <c:v>45814.666666664649</c:v>
                </c:pt>
                <c:pt idx="833">
                  <c:v>45814.677083331313</c:v>
                </c:pt>
                <c:pt idx="834">
                  <c:v>45814.687499997977</c:v>
                </c:pt>
                <c:pt idx="835">
                  <c:v>45814.697916664642</c:v>
                </c:pt>
                <c:pt idx="836">
                  <c:v>45814.708333331306</c:v>
                </c:pt>
                <c:pt idx="837">
                  <c:v>45814.71874999797</c:v>
                </c:pt>
                <c:pt idx="838">
                  <c:v>45814.729166664634</c:v>
                </c:pt>
                <c:pt idx="839">
                  <c:v>45814.739583331298</c:v>
                </c:pt>
                <c:pt idx="840">
                  <c:v>45814.749999997963</c:v>
                </c:pt>
                <c:pt idx="841">
                  <c:v>45814.760416664627</c:v>
                </c:pt>
                <c:pt idx="842">
                  <c:v>45814.770833331291</c:v>
                </c:pt>
                <c:pt idx="843">
                  <c:v>45814.781249997955</c:v>
                </c:pt>
                <c:pt idx="844">
                  <c:v>45814.79166666462</c:v>
                </c:pt>
                <c:pt idx="845">
                  <c:v>45814.802083331284</c:v>
                </c:pt>
                <c:pt idx="846">
                  <c:v>45814.812499997948</c:v>
                </c:pt>
                <c:pt idx="847">
                  <c:v>45814.822916664612</c:v>
                </c:pt>
                <c:pt idx="848">
                  <c:v>45814.833333331277</c:v>
                </c:pt>
                <c:pt idx="849">
                  <c:v>45814.843749997941</c:v>
                </c:pt>
                <c:pt idx="850">
                  <c:v>45814.854166664605</c:v>
                </c:pt>
                <c:pt idx="851">
                  <c:v>45814.864583331269</c:v>
                </c:pt>
                <c:pt idx="852">
                  <c:v>45814.874999997934</c:v>
                </c:pt>
                <c:pt idx="853">
                  <c:v>45814.885416664598</c:v>
                </c:pt>
                <c:pt idx="854">
                  <c:v>45814.895833331262</c:v>
                </c:pt>
                <c:pt idx="855">
                  <c:v>45814.906249997926</c:v>
                </c:pt>
                <c:pt idx="856">
                  <c:v>45814.916666664591</c:v>
                </c:pt>
                <c:pt idx="857">
                  <c:v>45814.927083331255</c:v>
                </c:pt>
                <c:pt idx="858">
                  <c:v>45814.937499997919</c:v>
                </c:pt>
                <c:pt idx="859">
                  <c:v>45814.947916664583</c:v>
                </c:pt>
                <c:pt idx="860">
                  <c:v>45814.958333331248</c:v>
                </c:pt>
                <c:pt idx="861">
                  <c:v>45814.968749997912</c:v>
                </c:pt>
                <c:pt idx="862">
                  <c:v>45814.979166664576</c:v>
                </c:pt>
                <c:pt idx="863">
                  <c:v>45814.98958333124</c:v>
                </c:pt>
                <c:pt idx="864">
                  <c:v>45814.999999997905</c:v>
                </c:pt>
                <c:pt idx="865">
                  <c:v>45815.010416664569</c:v>
                </c:pt>
                <c:pt idx="866">
                  <c:v>45815.020833331233</c:v>
                </c:pt>
                <c:pt idx="867">
                  <c:v>45815.031249997897</c:v>
                </c:pt>
                <c:pt idx="868">
                  <c:v>45815.041666664561</c:v>
                </c:pt>
                <c:pt idx="869">
                  <c:v>45815.052083331226</c:v>
                </c:pt>
                <c:pt idx="870">
                  <c:v>45815.06249999789</c:v>
                </c:pt>
                <c:pt idx="871">
                  <c:v>45815.072916664554</c:v>
                </c:pt>
                <c:pt idx="872">
                  <c:v>45815.083333331218</c:v>
                </c:pt>
                <c:pt idx="873">
                  <c:v>45815.093749997883</c:v>
                </c:pt>
                <c:pt idx="874">
                  <c:v>45815.104166664547</c:v>
                </c:pt>
                <c:pt idx="875">
                  <c:v>45815.114583331211</c:v>
                </c:pt>
                <c:pt idx="876">
                  <c:v>45815.124999997875</c:v>
                </c:pt>
                <c:pt idx="877">
                  <c:v>45815.13541666454</c:v>
                </c:pt>
                <c:pt idx="878">
                  <c:v>45815.145833331204</c:v>
                </c:pt>
                <c:pt idx="879">
                  <c:v>45815.156249997868</c:v>
                </c:pt>
                <c:pt idx="880">
                  <c:v>45815.166666664532</c:v>
                </c:pt>
                <c:pt idx="881">
                  <c:v>45815.177083331197</c:v>
                </c:pt>
                <c:pt idx="882">
                  <c:v>45815.187499997861</c:v>
                </c:pt>
                <c:pt idx="883">
                  <c:v>45815.197916664525</c:v>
                </c:pt>
                <c:pt idx="884">
                  <c:v>45815.208333331189</c:v>
                </c:pt>
                <c:pt idx="885">
                  <c:v>45815.218749997854</c:v>
                </c:pt>
                <c:pt idx="886">
                  <c:v>45815.229166664518</c:v>
                </c:pt>
                <c:pt idx="887">
                  <c:v>45815.239583331182</c:v>
                </c:pt>
                <c:pt idx="888">
                  <c:v>45815.249999997846</c:v>
                </c:pt>
                <c:pt idx="889">
                  <c:v>45815.260416664511</c:v>
                </c:pt>
                <c:pt idx="890">
                  <c:v>45815.270833331175</c:v>
                </c:pt>
                <c:pt idx="891">
                  <c:v>45815.281249997839</c:v>
                </c:pt>
                <c:pt idx="892">
                  <c:v>45815.291666664503</c:v>
                </c:pt>
                <c:pt idx="893">
                  <c:v>45815.302083331168</c:v>
                </c:pt>
                <c:pt idx="894">
                  <c:v>45815.312499997832</c:v>
                </c:pt>
                <c:pt idx="895">
                  <c:v>45815.322916664496</c:v>
                </c:pt>
                <c:pt idx="896">
                  <c:v>45815.33333333116</c:v>
                </c:pt>
                <c:pt idx="897">
                  <c:v>45815.343749997824</c:v>
                </c:pt>
                <c:pt idx="898">
                  <c:v>45815.354166664489</c:v>
                </c:pt>
                <c:pt idx="899">
                  <c:v>45815.364583331153</c:v>
                </c:pt>
                <c:pt idx="900">
                  <c:v>45815.374999997817</c:v>
                </c:pt>
                <c:pt idx="901">
                  <c:v>45815.385416664481</c:v>
                </c:pt>
                <c:pt idx="902">
                  <c:v>45815.395833331146</c:v>
                </c:pt>
                <c:pt idx="903">
                  <c:v>45815.40624999781</c:v>
                </c:pt>
                <c:pt idx="904">
                  <c:v>45815.416666664474</c:v>
                </c:pt>
                <c:pt idx="905">
                  <c:v>45815.427083331138</c:v>
                </c:pt>
                <c:pt idx="906">
                  <c:v>45815.437499997803</c:v>
                </c:pt>
                <c:pt idx="907">
                  <c:v>45815.447916664467</c:v>
                </c:pt>
                <c:pt idx="908">
                  <c:v>45815.458333331131</c:v>
                </c:pt>
                <c:pt idx="909">
                  <c:v>45815.468749997795</c:v>
                </c:pt>
                <c:pt idx="910">
                  <c:v>45815.47916666446</c:v>
                </c:pt>
                <c:pt idx="911">
                  <c:v>45815.489583331124</c:v>
                </c:pt>
                <c:pt idx="912">
                  <c:v>45815.499999997788</c:v>
                </c:pt>
                <c:pt idx="913">
                  <c:v>45815.510416664452</c:v>
                </c:pt>
                <c:pt idx="914">
                  <c:v>45815.520833331117</c:v>
                </c:pt>
                <c:pt idx="915">
                  <c:v>45815.531249997781</c:v>
                </c:pt>
                <c:pt idx="916">
                  <c:v>45815.541666664445</c:v>
                </c:pt>
                <c:pt idx="917">
                  <c:v>45815.552083331109</c:v>
                </c:pt>
                <c:pt idx="918">
                  <c:v>45815.562499997774</c:v>
                </c:pt>
                <c:pt idx="919">
                  <c:v>45815.572916664438</c:v>
                </c:pt>
                <c:pt idx="920">
                  <c:v>45815.583333331102</c:v>
                </c:pt>
                <c:pt idx="921">
                  <c:v>45815.593749997766</c:v>
                </c:pt>
                <c:pt idx="922">
                  <c:v>45815.604166664431</c:v>
                </c:pt>
                <c:pt idx="923">
                  <c:v>45815.614583331095</c:v>
                </c:pt>
                <c:pt idx="924">
                  <c:v>45815.624999997759</c:v>
                </c:pt>
                <c:pt idx="925">
                  <c:v>45815.635416664423</c:v>
                </c:pt>
                <c:pt idx="926">
                  <c:v>45815.645833331087</c:v>
                </c:pt>
                <c:pt idx="927">
                  <c:v>45815.656249997752</c:v>
                </c:pt>
                <c:pt idx="928">
                  <c:v>45815.666666664416</c:v>
                </c:pt>
                <c:pt idx="929">
                  <c:v>45815.67708333108</c:v>
                </c:pt>
                <c:pt idx="930">
                  <c:v>45815.687499997744</c:v>
                </c:pt>
                <c:pt idx="931">
                  <c:v>45815.697916664409</c:v>
                </c:pt>
                <c:pt idx="932">
                  <c:v>45815.708333331073</c:v>
                </c:pt>
                <c:pt idx="933">
                  <c:v>45815.718749997737</c:v>
                </c:pt>
                <c:pt idx="934">
                  <c:v>45815.729166664401</c:v>
                </c:pt>
                <c:pt idx="935">
                  <c:v>45815.739583331066</c:v>
                </c:pt>
                <c:pt idx="936">
                  <c:v>45815.74999999773</c:v>
                </c:pt>
                <c:pt idx="937">
                  <c:v>45815.760416664394</c:v>
                </c:pt>
                <c:pt idx="938">
                  <c:v>45815.770833331058</c:v>
                </c:pt>
                <c:pt idx="939">
                  <c:v>45815.781249997723</c:v>
                </c:pt>
                <c:pt idx="940">
                  <c:v>45815.791666664387</c:v>
                </c:pt>
                <c:pt idx="941">
                  <c:v>45815.802083331051</c:v>
                </c:pt>
                <c:pt idx="942">
                  <c:v>45815.812499997715</c:v>
                </c:pt>
                <c:pt idx="943">
                  <c:v>45815.82291666438</c:v>
                </c:pt>
                <c:pt idx="944">
                  <c:v>45815.833333331044</c:v>
                </c:pt>
                <c:pt idx="945">
                  <c:v>45815.843749997708</c:v>
                </c:pt>
                <c:pt idx="946">
                  <c:v>45815.854166664372</c:v>
                </c:pt>
                <c:pt idx="947">
                  <c:v>45815.864583331037</c:v>
                </c:pt>
                <c:pt idx="948">
                  <c:v>45815.874999997701</c:v>
                </c:pt>
                <c:pt idx="949">
                  <c:v>45815.885416664365</c:v>
                </c:pt>
                <c:pt idx="950">
                  <c:v>45815.895833331029</c:v>
                </c:pt>
                <c:pt idx="951">
                  <c:v>45815.906249997694</c:v>
                </c:pt>
                <c:pt idx="952">
                  <c:v>45815.916666664358</c:v>
                </c:pt>
                <c:pt idx="953">
                  <c:v>45815.927083331022</c:v>
                </c:pt>
                <c:pt idx="954">
                  <c:v>45815.937499997686</c:v>
                </c:pt>
                <c:pt idx="955">
                  <c:v>45815.94791666435</c:v>
                </c:pt>
                <c:pt idx="956">
                  <c:v>45815.958333331015</c:v>
                </c:pt>
                <c:pt idx="957">
                  <c:v>45815.968749997679</c:v>
                </c:pt>
                <c:pt idx="958">
                  <c:v>45815.979166664343</c:v>
                </c:pt>
                <c:pt idx="959">
                  <c:v>45815.989583331007</c:v>
                </c:pt>
                <c:pt idx="960">
                  <c:v>45815.999999997672</c:v>
                </c:pt>
                <c:pt idx="961">
                  <c:v>45816.010416664336</c:v>
                </c:pt>
                <c:pt idx="962">
                  <c:v>45816.020833331</c:v>
                </c:pt>
                <c:pt idx="963">
                  <c:v>45816.031249997664</c:v>
                </c:pt>
                <c:pt idx="964">
                  <c:v>45816.041666664329</c:v>
                </c:pt>
                <c:pt idx="965">
                  <c:v>45816.052083330993</c:v>
                </c:pt>
                <c:pt idx="966">
                  <c:v>45816.062499997657</c:v>
                </c:pt>
                <c:pt idx="967">
                  <c:v>45816.072916664321</c:v>
                </c:pt>
                <c:pt idx="968">
                  <c:v>45816.083333330986</c:v>
                </c:pt>
                <c:pt idx="969">
                  <c:v>45816.09374999765</c:v>
                </c:pt>
                <c:pt idx="970">
                  <c:v>45816.104166664314</c:v>
                </c:pt>
                <c:pt idx="971">
                  <c:v>45816.114583330978</c:v>
                </c:pt>
                <c:pt idx="972">
                  <c:v>45816.124999997643</c:v>
                </c:pt>
                <c:pt idx="973">
                  <c:v>45816.135416664307</c:v>
                </c:pt>
                <c:pt idx="974">
                  <c:v>45816.145833330971</c:v>
                </c:pt>
                <c:pt idx="975">
                  <c:v>45816.156249997635</c:v>
                </c:pt>
                <c:pt idx="976">
                  <c:v>45816.1666666643</c:v>
                </c:pt>
                <c:pt idx="977">
                  <c:v>45816.177083330964</c:v>
                </c:pt>
                <c:pt idx="978">
                  <c:v>45816.187499997628</c:v>
                </c:pt>
                <c:pt idx="979">
                  <c:v>45816.197916664292</c:v>
                </c:pt>
                <c:pt idx="980">
                  <c:v>45816.208333330957</c:v>
                </c:pt>
                <c:pt idx="981">
                  <c:v>45816.218749997621</c:v>
                </c:pt>
                <c:pt idx="982">
                  <c:v>45816.229166664285</c:v>
                </c:pt>
                <c:pt idx="983">
                  <c:v>45816.239583330949</c:v>
                </c:pt>
                <c:pt idx="984">
                  <c:v>45816.249999997613</c:v>
                </c:pt>
                <c:pt idx="985">
                  <c:v>45816.260416664278</c:v>
                </c:pt>
                <c:pt idx="986">
                  <c:v>45816.270833330942</c:v>
                </c:pt>
                <c:pt idx="987">
                  <c:v>45816.281249997606</c:v>
                </c:pt>
                <c:pt idx="988">
                  <c:v>45816.29166666427</c:v>
                </c:pt>
                <c:pt idx="989">
                  <c:v>45816.302083330935</c:v>
                </c:pt>
                <c:pt idx="990">
                  <c:v>45816.312499997599</c:v>
                </c:pt>
                <c:pt idx="991">
                  <c:v>45816.322916664263</c:v>
                </c:pt>
                <c:pt idx="992">
                  <c:v>45816.333333330927</c:v>
                </c:pt>
                <c:pt idx="993">
                  <c:v>45816.343749997592</c:v>
                </c:pt>
                <c:pt idx="994">
                  <c:v>45816.354166664256</c:v>
                </c:pt>
                <c:pt idx="995">
                  <c:v>45816.36458333092</c:v>
                </c:pt>
                <c:pt idx="996">
                  <c:v>45816.374999997584</c:v>
                </c:pt>
                <c:pt idx="997">
                  <c:v>45816.385416664249</c:v>
                </c:pt>
                <c:pt idx="998">
                  <c:v>45816.395833330913</c:v>
                </c:pt>
                <c:pt idx="999">
                  <c:v>45816.406249997577</c:v>
                </c:pt>
                <c:pt idx="1000">
                  <c:v>45816.416666664241</c:v>
                </c:pt>
                <c:pt idx="1001">
                  <c:v>45816.427083330906</c:v>
                </c:pt>
                <c:pt idx="1002">
                  <c:v>45816.43749999757</c:v>
                </c:pt>
                <c:pt idx="1003">
                  <c:v>45816.447916664234</c:v>
                </c:pt>
                <c:pt idx="1004">
                  <c:v>45816.458333330898</c:v>
                </c:pt>
                <c:pt idx="1005">
                  <c:v>45816.468749997563</c:v>
                </c:pt>
                <c:pt idx="1006">
                  <c:v>45816.479166664227</c:v>
                </c:pt>
                <c:pt idx="1007">
                  <c:v>45816.489583330891</c:v>
                </c:pt>
                <c:pt idx="1008">
                  <c:v>45816.499999997555</c:v>
                </c:pt>
                <c:pt idx="1009">
                  <c:v>45816.51041666422</c:v>
                </c:pt>
                <c:pt idx="1010">
                  <c:v>45816.520833330884</c:v>
                </c:pt>
                <c:pt idx="1011">
                  <c:v>45816.531249997548</c:v>
                </c:pt>
                <c:pt idx="1012">
                  <c:v>45816.541666664212</c:v>
                </c:pt>
                <c:pt idx="1013">
                  <c:v>45816.552083330876</c:v>
                </c:pt>
                <c:pt idx="1014">
                  <c:v>45816.562499997541</c:v>
                </c:pt>
                <c:pt idx="1015">
                  <c:v>45816.572916664205</c:v>
                </c:pt>
                <c:pt idx="1016">
                  <c:v>45816.583333330869</c:v>
                </c:pt>
                <c:pt idx="1017">
                  <c:v>45816.593749997533</c:v>
                </c:pt>
                <c:pt idx="1018">
                  <c:v>45816.604166664198</c:v>
                </c:pt>
                <c:pt idx="1019">
                  <c:v>45816.614583330862</c:v>
                </c:pt>
                <c:pt idx="1020">
                  <c:v>45816.624999997526</c:v>
                </c:pt>
                <c:pt idx="1021">
                  <c:v>45816.63541666419</c:v>
                </c:pt>
                <c:pt idx="1022">
                  <c:v>45816.645833330855</c:v>
                </c:pt>
                <c:pt idx="1023">
                  <c:v>45816.656249997519</c:v>
                </c:pt>
                <c:pt idx="1024">
                  <c:v>45816.666666664183</c:v>
                </c:pt>
                <c:pt idx="1025">
                  <c:v>45816.677083330847</c:v>
                </c:pt>
                <c:pt idx="1026">
                  <c:v>45816.687499997512</c:v>
                </c:pt>
                <c:pt idx="1027">
                  <c:v>45816.697916664176</c:v>
                </c:pt>
                <c:pt idx="1028">
                  <c:v>45816.70833333084</c:v>
                </c:pt>
                <c:pt idx="1029">
                  <c:v>45816.718749997504</c:v>
                </c:pt>
                <c:pt idx="1030">
                  <c:v>45816.729166664169</c:v>
                </c:pt>
                <c:pt idx="1031">
                  <c:v>45816.739583330833</c:v>
                </c:pt>
                <c:pt idx="1032">
                  <c:v>45816.749999997497</c:v>
                </c:pt>
                <c:pt idx="1033">
                  <c:v>45816.760416664161</c:v>
                </c:pt>
                <c:pt idx="1034">
                  <c:v>45816.770833330826</c:v>
                </c:pt>
                <c:pt idx="1035">
                  <c:v>45816.78124999749</c:v>
                </c:pt>
                <c:pt idx="1036">
                  <c:v>45816.791666664154</c:v>
                </c:pt>
                <c:pt idx="1037">
                  <c:v>45816.802083330818</c:v>
                </c:pt>
                <c:pt idx="1038">
                  <c:v>45816.812499997483</c:v>
                </c:pt>
                <c:pt idx="1039">
                  <c:v>45816.822916664147</c:v>
                </c:pt>
                <c:pt idx="1040">
                  <c:v>45816.833333330811</c:v>
                </c:pt>
                <c:pt idx="1041">
                  <c:v>45816.843749997475</c:v>
                </c:pt>
                <c:pt idx="1042">
                  <c:v>45816.854166664139</c:v>
                </c:pt>
                <c:pt idx="1043">
                  <c:v>45816.864583330804</c:v>
                </c:pt>
                <c:pt idx="1044">
                  <c:v>45816.874999997468</c:v>
                </c:pt>
                <c:pt idx="1045">
                  <c:v>45816.885416664132</c:v>
                </c:pt>
                <c:pt idx="1046">
                  <c:v>45816.895833330796</c:v>
                </c:pt>
                <c:pt idx="1047">
                  <c:v>45816.906249997461</c:v>
                </c:pt>
                <c:pt idx="1048">
                  <c:v>45816.916666664125</c:v>
                </c:pt>
                <c:pt idx="1049">
                  <c:v>45816.927083330789</c:v>
                </c:pt>
                <c:pt idx="1050">
                  <c:v>45816.937499997453</c:v>
                </c:pt>
                <c:pt idx="1051">
                  <c:v>45816.947916664118</c:v>
                </c:pt>
                <c:pt idx="1052">
                  <c:v>45816.958333330782</c:v>
                </c:pt>
                <c:pt idx="1053">
                  <c:v>45816.968749997446</c:v>
                </c:pt>
                <c:pt idx="1054">
                  <c:v>45816.97916666411</c:v>
                </c:pt>
                <c:pt idx="1055">
                  <c:v>45816.989583330775</c:v>
                </c:pt>
                <c:pt idx="1056">
                  <c:v>45816.999999997439</c:v>
                </c:pt>
                <c:pt idx="1057">
                  <c:v>45817.010416664103</c:v>
                </c:pt>
                <c:pt idx="1058">
                  <c:v>45817.020833330767</c:v>
                </c:pt>
                <c:pt idx="1059">
                  <c:v>45817.031249997432</c:v>
                </c:pt>
                <c:pt idx="1060">
                  <c:v>45817.041666664096</c:v>
                </c:pt>
                <c:pt idx="1061">
                  <c:v>45817.05208333076</c:v>
                </c:pt>
                <c:pt idx="1062">
                  <c:v>45817.062499997424</c:v>
                </c:pt>
                <c:pt idx="1063">
                  <c:v>45817.072916664089</c:v>
                </c:pt>
                <c:pt idx="1064">
                  <c:v>45817.083333330753</c:v>
                </c:pt>
                <c:pt idx="1065">
                  <c:v>45817.093749997417</c:v>
                </c:pt>
                <c:pt idx="1066">
                  <c:v>45817.104166664081</c:v>
                </c:pt>
                <c:pt idx="1067">
                  <c:v>45817.114583330746</c:v>
                </c:pt>
                <c:pt idx="1068">
                  <c:v>45817.12499999741</c:v>
                </c:pt>
                <c:pt idx="1069">
                  <c:v>45817.135416664074</c:v>
                </c:pt>
                <c:pt idx="1070">
                  <c:v>45817.145833330738</c:v>
                </c:pt>
                <c:pt idx="1071">
                  <c:v>45817.156249997402</c:v>
                </c:pt>
                <c:pt idx="1072">
                  <c:v>45817.166666664067</c:v>
                </c:pt>
                <c:pt idx="1073">
                  <c:v>45817.177083330731</c:v>
                </c:pt>
                <c:pt idx="1074">
                  <c:v>45817.187499997395</c:v>
                </c:pt>
                <c:pt idx="1075">
                  <c:v>45817.197916664059</c:v>
                </c:pt>
                <c:pt idx="1076">
                  <c:v>45817.208333330724</c:v>
                </c:pt>
                <c:pt idx="1077">
                  <c:v>45817.218749997388</c:v>
                </c:pt>
                <c:pt idx="1078">
                  <c:v>45817.229166664052</c:v>
                </c:pt>
                <c:pt idx="1079">
                  <c:v>45817.239583330716</c:v>
                </c:pt>
                <c:pt idx="1080">
                  <c:v>45817.249999997381</c:v>
                </c:pt>
                <c:pt idx="1081">
                  <c:v>45817.260416664045</c:v>
                </c:pt>
                <c:pt idx="1082">
                  <c:v>45817.270833330709</c:v>
                </c:pt>
                <c:pt idx="1083">
                  <c:v>45817.281249997373</c:v>
                </c:pt>
                <c:pt idx="1084">
                  <c:v>45817.291666664038</c:v>
                </c:pt>
                <c:pt idx="1085">
                  <c:v>45817.302083330702</c:v>
                </c:pt>
                <c:pt idx="1086">
                  <c:v>45817.312499997366</c:v>
                </c:pt>
                <c:pt idx="1087">
                  <c:v>45817.32291666403</c:v>
                </c:pt>
                <c:pt idx="1088">
                  <c:v>45817.333333330695</c:v>
                </c:pt>
                <c:pt idx="1089">
                  <c:v>45817.343749997359</c:v>
                </c:pt>
                <c:pt idx="1090">
                  <c:v>45817.354166664023</c:v>
                </c:pt>
                <c:pt idx="1091">
                  <c:v>45817.364583330687</c:v>
                </c:pt>
                <c:pt idx="1092">
                  <c:v>45817.374999997352</c:v>
                </c:pt>
                <c:pt idx="1093">
                  <c:v>45817.385416664016</c:v>
                </c:pt>
                <c:pt idx="1094">
                  <c:v>45817.39583333068</c:v>
                </c:pt>
                <c:pt idx="1095">
                  <c:v>45817.406249997344</c:v>
                </c:pt>
                <c:pt idx="1096">
                  <c:v>45817.416666664009</c:v>
                </c:pt>
                <c:pt idx="1097">
                  <c:v>45817.427083330673</c:v>
                </c:pt>
                <c:pt idx="1098">
                  <c:v>45817.437499997337</c:v>
                </c:pt>
                <c:pt idx="1099">
                  <c:v>45817.447916664001</c:v>
                </c:pt>
                <c:pt idx="1100">
                  <c:v>45817.458333330665</c:v>
                </c:pt>
                <c:pt idx="1101">
                  <c:v>45817.46874999733</c:v>
                </c:pt>
                <c:pt idx="1102">
                  <c:v>45817.479166663994</c:v>
                </c:pt>
                <c:pt idx="1103">
                  <c:v>45817.489583330658</c:v>
                </c:pt>
                <c:pt idx="1104">
                  <c:v>45817.499999997322</c:v>
                </c:pt>
                <c:pt idx="1105">
                  <c:v>45817.510416663987</c:v>
                </c:pt>
                <c:pt idx="1106">
                  <c:v>45817.520833330651</c:v>
                </c:pt>
                <c:pt idx="1107">
                  <c:v>45817.531249997315</c:v>
                </c:pt>
                <c:pt idx="1108">
                  <c:v>45817.541666663979</c:v>
                </c:pt>
                <c:pt idx="1109">
                  <c:v>45817.552083330644</c:v>
                </c:pt>
                <c:pt idx="1110">
                  <c:v>45817.562499997308</c:v>
                </c:pt>
                <c:pt idx="1111">
                  <c:v>45817.572916663972</c:v>
                </c:pt>
                <c:pt idx="1112">
                  <c:v>45817.583333330636</c:v>
                </c:pt>
                <c:pt idx="1113">
                  <c:v>45817.593749997301</c:v>
                </c:pt>
                <c:pt idx="1114">
                  <c:v>45817.604166663965</c:v>
                </c:pt>
                <c:pt idx="1115">
                  <c:v>45817.614583330629</c:v>
                </c:pt>
                <c:pt idx="1116">
                  <c:v>45817.624999997293</c:v>
                </c:pt>
                <c:pt idx="1117">
                  <c:v>45817.635416663958</c:v>
                </c:pt>
                <c:pt idx="1118">
                  <c:v>45817.645833330622</c:v>
                </c:pt>
                <c:pt idx="1119">
                  <c:v>45817.656249997286</c:v>
                </c:pt>
                <c:pt idx="1120">
                  <c:v>45817.66666666395</c:v>
                </c:pt>
                <c:pt idx="1121">
                  <c:v>45817.677083330615</c:v>
                </c:pt>
                <c:pt idx="1122">
                  <c:v>45817.687499997279</c:v>
                </c:pt>
                <c:pt idx="1123">
                  <c:v>45817.697916663943</c:v>
                </c:pt>
                <c:pt idx="1124">
                  <c:v>45817.708333330607</c:v>
                </c:pt>
                <c:pt idx="1125">
                  <c:v>45817.718749997272</c:v>
                </c:pt>
                <c:pt idx="1126">
                  <c:v>45817.729166663936</c:v>
                </c:pt>
                <c:pt idx="1127">
                  <c:v>45817.7395833306</c:v>
                </c:pt>
                <c:pt idx="1128">
                  <c:v>45817.749999997264</c:v>
                </c:pt>
                <c:pt idx="1129">
                  <c:v>45817.760416663928</c:v>
                </c:pt>
                <c:pt idx="1130">
                  <c:v>45817.770833330593</c:v>
                </c:pt>
                <c:pt idx="1131">
                  <c:v>45817.781249997257</c:v>
                </c:pt>
                <c:pt idx="1132">
                  <c:v>45817.791666663921</c:v>
                </c:pt>
                <c:pt idx="1133">
                  <c:v>45817.802083330585</c:v>
                </c:pt>
                <c:pt idx="1134">
                  <c:v>45817.81249999725</c:v>
                </c:pt>
                <c:pt idx="1135">
                  <c:v>45817.822916663914</c:v>
                </c:pt>
                <c:pt idx="1136">
                  <c:v>45817.833333330578</c:v>
                </c:pt>
                <c:pt idx="1137">
                  <c:v>45817.843749997242</c:v>
                </c:pt>
                <c:pt idx="1138">
                  <c:v>45817.854166663907</c:v>
                </c:pt>
                <c:pt idx="1139">
                  <c:v>45817.864583330571</c:v>
                </c:pt>
                <c:pt idx="1140">
                  <c:v>45817.874999997235</c:v>
                </c:pt>
                <c:pt idx="1141">
                  <c:v>45817.885416663899</c:v>
                </c:pt>
                <c:pt idx="1142">
                  <c:v>45817.895833330564</c:v>
                </c:pt>
                <c:pt idx="1143">
                  <c:v>45817.906249997228</c:v>
                </c:pt>
                <c:pt idx="1144">
                  <c:v>45817.916666663892</c:v>
                </c:pt>
                <c:pt idx="1145">
                  <c:v>45817.927083330556</c:v>
                </c:pt>
                <c:pt idx="1146">
                  <c:v>45817.937499997221</c:v>
                </c:pt>
                <c:pt idx="1147">
                  <c:v>45817.947916663885</c:v>
                </c:pt>
                <c:pt idx="1148">
                  <c:v>45817.958333330549</c:v>
                </c:pt>
                <c:pt idx="1149">
                  <c:v>45817.968749997213</c:v>
                </c:pt>
                <c:pt idx="1150">
                  <c:v>45817.979166663878</c:v>
                </c:pt>
                <c:pt idx="1151">
                  <c:v>45817.989583330542</c:v>
                </c:pt>
                <c:pt idx="1152">
                  <c:v>45817.999999997206</c:v>
                </c:pt>
                <c:pt idx="1153">
                  <c:v>45818.01041666387</c:v>
                </c:pt>
                <c:pt idx="1154">
                  <c:v>45818.020833330535</c:v>
                </c:pt>
                <c:pt idx="1155">
                  <c:v>45818.031249997199</c:v>
                </c:pt>
                <c:pt idx="1156">
                  <c:v>45818.041666663863</c:v>
                </c:pt>
                <c:pt idx="1157">
                  <c:v>45818.052083330527</c:v>
                </c:pt>
                <c:pt idx="1158">
                  <c:v>45818.062499997191</c:v>
                </c:pt>
                <c:pt idx="1159">
                  <c:v>45818.072916663856</c:v>
                </c:pt>
                <c:pt idx="1160">
                  <c:v>45818.08333333052</c:v>
                </c:pt>
                <c:pt idx="1161">
                  <c:v>45818.093749997184</c:v>
                </c:pt>
                <c:pt idx="1162">
                  <c:v>45818.104166663848</c:v>
                </c:pt>
                <c:pt idx="1163">
                  <c:v>45818.114583330513</c:v>
                </c:pt>
                <c:pt idx="1164">
                  <c:v>45818.124999997177</c:v>
                </c:pt>
                <c:pt idx="1165">
                  <c:v>45818.135416663841</c:v>
                </c:pt>
                <c:pt idx="1166">
                  <c:v>45818.145833330505</c:v>
                </c:pt>
                <c:pt idx="1167">
                  <c:v>45818.15624999717</c:v>
                </c:pt>
                <c:pt idx="1168">
                  <c:v>45818.166666663834</c:v>
                </c:pt>
                <c:pt idx="1169">
                  <c:v>45818.177083330498</c:v>
                </c:pt>
                <c:pt idx="1170">
                  <c:v>45818.187499997162</c:v>
                </c:pt>
                <c:pt idx="1171">
                  <c:v>45818.197916663827</c:v>
                </c:pt>
                <c:pt idx="1172">
                  <c:v>45818.208333330491</c:v>
                </c:pt>
                <c:pt idx="1173">
                  <c:v>45818.218749997155</c:v>
                </c:pt>
                <c:pt idx="1174">
                  <c:v>45818.229166663819</c:v>
                </c:pt>
                <c:pt idx="1175">
                  <c:v>45818.239583330484</c:v>
                </c:pt>
                <c:pt idx="1176">
                  <c:v>45818.249999997148</c:v>
                </c:pt>
                <c:pt idx="1177">
                  <c:v>45818.260416663812</c:v>
                </c:pt>
                <c:pt idx="1178">
                  <c:v>45818.270833330476</c:v>
                </c:pt>
                <c:pt idx="1179">
                  <c:v>45818.281249997141</c:v>
                </c:pt>
                <c:pt idx="1180">
                  <c:v>45818.291666663805</c:v>
                </c:pt>
                <c:pt idx="1181">
                  <c:v>45818.302083330469</c:v>
                </c:pt>
                <c:pt idx="1182">
                  <c:v>45818.312499997133</c:v>
                </c:pt>
                <c:pt idx="1183">
                  <c:v>45818.322916663798</c:v>
                </c:pt>
                <c:pt idx="1184">
                  <c:v>45818.333333330462</c:v>
                </c:pt>
                <c:pt idx="1185">
                  <c:v>45818.343749997126</c:v>
                </c:pt>
                <c:pt idx="1186">
                  <c:v>45818.35416666379</c:v>
                </c:pt>
                <c:pt idx="1187">
                  <c:v>45818.364583330454</c:v>
                </c:pt>
                <c:pt idx="1188">
                  <c:v>45818.374999997119</c:v>
                </c:pt>
                <c:pt idx="1189">
                  <c:v>45818.385416663783</c:v>
                </c:pt>
                <c:pt idx="1190">
                  <c:v>45818.395833330447</c:v>
                </c:pt>
                <c:pt idx="1191">
                  <c:v>45818.406249997111</c:v>
                </c:pt>
                <c:pt idx="1192">
                  <c:v>45818.416666663776</c:v>
                </c:pt>
                <c:pt idx="1193">
                  <c:v>45818.42708333044</c:v>
                </c:pt>
                <c:pt idx="1194">
                  <c:v>45818.437499997104</c:v>
                </c:pt>
                <c:pt idx="1195">
                  <c:v>45818.447916663768</c:v>
                </c:pt>
                <c:pt idx="1196">
                  <c:v>45818.458333330433</c:v>
                </c:pt>
                <c:pt idx="1197">
                  <c:v>45818.468749997097</c:v>
                </c:pt>
                <c:pt idx="1198">
                  <c:v>45818.479166663761</c:v>
                </c:pt>
                <c:pt idx="1199">
                  <c:v>45818.489583330425</c:v>
                </c:pt>
                <c:pt idx="1200">
                  <c:v>45818.49999999709</c:v>
                </c:pt>
                <c:pt idx="1201">
                  <c:v>45818.510416663754</c:v>
                </c:pt>
                <c:pt idx="1202">
                  <c:v>45818.520833330418</c:v>
                </c:pt>
                <c:pt idx="1203">
                  <c:v>45818.531249997082</c:v>
                </c:pt>
                <c:pt idx="1204">
                  <c:v>45818.541666663747</c:v>
                </c:pt>
                <c:pt idx="1205">
                  <c:v>45818.552083330411</c:v>
                </c:pt>
                <c:pt idx="1206">
                  <c:v>45818.562499997075</c:v>
                </c:pt>
                <c:pt idx="1207">
                  <c:v>45818.572916663739</c:v>
                </c:pt>
                <c:pt idx="1208">
                  <c:v>45818.583333330404</c:v>
                </c:pt>
                <c:pt idx="1209">
                  <c:v>45818.593749997068</c:v>
                </c:pt>
                <c:pt idx="1210">
                  <c:v>45818.604166663732</c:v>
                </c:pt>
                <c:pt idx="1211">
                  <c:v>45818.614583330396</c:v>
                </c:pt>
                <c:pt idx="1212">
                  <c:v>45818.624999997061</c:v>
                </c:pt>
                <c:pt idx="1213">
                  <c:v>45818.635416663725</c:v>
                </c:pt>
                <c:pt idx="1214">
                  <c:v>45818.645833330389</c:v>
                </c:pt>
                <c:pt idx="1215">
                  <c:v>45818.656249997053</c:v>
                </c:pt>
                <c:pt idx="1216">
                  <c:v>45818.666666663717</c:v>
                </c:pt>
                <c:pt idx="1217">
                  <c:v>45818.677083330382</c:v>
                </c:pt>
                <c:pt idx="1218">
                  <c:v>45818.687499997046</c:v>
                </c:pt>
                <c:pt idx="1219">
                  <c:v>45818.69791666371</c:v>
                </c:pt>
                <c:pt idx="1220">
                  <c:v>45818.708333330374</c:v>
                </c:pt>
                <c:pt idx="1221">
                  <c:v>45818.718749997039</c:v>
                </c:pt>
                <c:pt idx="1222">
                  <c:v>45818.729166663703</c:v>
                </c:pt>
                <c:pt idx="1223">
                  <c:v>45818.739583330367</c:v>
                </c:pt>
                <c:pt idx="1224">
                  <c:v>45818.749999997031</c:v>
                </c:pt>
                <c:pt idx="1225">
                  <c:v>45818.760416663696</c:v>
                </c:pt>
                <c:pt idx="1226">
                  <c:v>45818.77083333036</c:v>
                </c:pt>
                <c:pt idx="1227">
                  <c:v>45818.781249997024</c:v>
                </c:pt>
                <c:pt idx="1228">
                  <c:v>45818.791666663688</c:v>
                </c:pt>
                <c:pt idx="1229">
                  <c:v>45818.802083330353</c:v>
                </c:pt>
                <c:pt idx="1230">
                  <c:v>45818.812499997017</c:v>
                </c:pt>
                <c:pt idx="1231">
                  <c:v>45818.822916663681</c:v>
                </c:pt>
                <c:pt idx="1232">
                  <c:v>45818.833333330345</c:v>
                </c:pt>
                <c:pt idx="1233">
                  <c:v>45818.84374999701</c:v>
                </c:pt>
                <c:pt idx="1234">
                  <c:v>45818.854166663674</c:v>
                </c:pt>
                <c:pt idx="1235">
                  <c:v>45818.864583330338</c:v>
                </c:pt>
                <c:pt idx="1236">
                  <c:v>45818.874999997002</c:v>
                </c:pt>
                <c:pt idx="1237">
                  <c:v>45818.885416663667</c:v>
                </c:pt>
                <c:pt idx="1238">
                  <c:v>45818.895833330331</c:v>
                </c:pt>
                <c:pt idx="1239">
                  <c:v>45818.906249996995</c:v>
                </c:pt>
                <c:pt idx="1240">
                  <c:v>45818.916666663659</c:v>
                </c:pt>
                <c:pt idx="1241">
                  <c:v>45818.927083330324</c:v>
                </c:pt>
                <c:pt idx="1242">
                  <c:v>45818.937499996988</c:v>
                </c:pt>
                <c:pt idx="1243">
                  <c:v>45818.947916663652</c:v>
                </c:pt>
                <c:pt idx="1244">
                  <c:v>45818.958333330316</c:v>
                </c:pt>
                <c:pt idx="1245">
                  <c:v>45818.96874999698</c:v>
                </c:pt>
                <c:pt idx="1246">
                  <c:v>45818.979166663645</c:v>
                </c:pt>
                <c:pt idx="1247">
                  <c:v>45818.989583330309</c:v>
                </c:pt>
                <c:pt idx="1248">
                  <c:v>45818.999999996973</c:v>
                </c:pt>
                <c:pt idx="1249">
                  <c:v>45819.010416663637</c:v>
                </c:pt>
                <c:pt idx="1250">
                  <c:v>45819.020833330302</c:v>
                </c:pt>
                <c:pt idx="1251">
                  <c:v>45819.031249996966</c:v>
                </c:pt>
                <c:pt idx="1252">
                  <c:v>45819.04166666363</c:v>
                </c:pt>
                <c:pt idx="1253">
                  <c:v>45819.052083330294</c:v>
                </c:pt>
                <c:pt idx="1254">
                  <c:v>45819.062499996959</c:v>
                </c:pt>
                <c:pt idx="1255">
                  <c:v>45819.072916663623</c:v>
                </c:pt>
                <c:pt idx="1256">
                  <c:v>45819.083333330287</c:v>
                </c:pt>
                <c:pt idx="1257">
                  <c:v>45819.093749996951</c:v>
                </c:pt>
                <c:pt idx="1258">
                  <c:v>45819.104166663616</c:v>
                </c:pt>
                <c:pt idx="1259">
                  <c:v>45819.11458333028</c:v>
                </c:pt>
                <c:pt idx="1260">
                  <c:v>45819.124999996944</c:v>
                </c:pt>
                <c:pt idx="1261">
                  <c:v>45819.135416663608</c:v>
                </c:pt>
                <c:pt idx="1262">
                  <c:v>45819.145833330273</c:v>
                </c:pt>
                <c:pt idx="1263">
                  <c:v>45819.156249996937</c:v>
                </c:pt>
                <c:pt idx="1264">
                  <c:v>45819.166666663601</c:v>
                </c:pt>
                <c:pt idx="1265">
                  <c:v>45819.177083330265</c:v>
                </c:pt>
                <c:pt idx="1266">
                  <c:v>45819.18749999693</c:v>
                </c:pt>
                <c:pt idx="1267">
                  <c:v>45819.197916663594</c:v>
                </c:pt>
                <c:pt idx="1268">
                  <c:v>45819.208333330258</c:v>
                </c:pt>
                <c:pt idx="1269">
                  <c:v>45819.218749996922</c:v>
                </c:pt>
                <c:pt idx="1270">
                  <c:v>45819.229166663587</c:v>
                </c:pt>
                <c:pt idx="1271">
                  <c:v>45819.239583330251</c:v>
                </c:pt>
                <c:pt idx="1272">
                  <c:v>45819.249999996915</c:v>
                </c:pt>
                <c:pt idx="1273">
                  <c:v>45819.260416663579</c:v>
                </c:pt>
                <c:pt idx="1274">
                  <c:v>45819.270833330243</c:v>
                </c:pt>
                <c:pt idx="1275">
                  <c:v>45819.281249996908</c:v>
                </c:pt>
                <c:pt idx="1276">
                  <c:v>45819.291666663572</c:v>
                </c:pt>
                <c:pt idx="1277">
                  <c:v>45819.302083330236</c:v>
                </c:pt>
                <c:pt idx="1278">
                  <c:v>45819.3124999969</c:v>
                </c:pt>
                <c:pt idx="1279">
                  <c:v>45819.322916663565</c:v>
                </c:pt>
                <c:pt idx="1280">
                  <c:v>45819.333333330229</c:v>
                </c:pt>
                <c:pt idx="1281">
                  <c:v>45819.343749996893</c:v>
                </c:pt>
                <c:pt idx="1282">
                  <c:v>45819.354166663557</c:v>
                </c:pt>
                <c:pt idx="1283">
                  <c:v>45819.364583330222</c:v>
                </c:pt>
                <c:pt idx="1284">
                  <c:v>45819.374999996886</c:v>
                </c:pt>
                <c:pt idx="1285">
                  <c:v>45819.38541666355</c:v>
                </c:pt>
                <c:pt idx="1286">
                  <c:v>45819.395833330214</c:v>
                </c:pt>
                <c:pt idx="1287">
                  <c:v>45819.406249996879</c:v>
                </c:pt>
                <c:pt idx="1288">
                  <c:v>45819.416666663543</c:v>
                </c:pt>
                <c:pt idx="1289">
                  <c:v>45819.427083330207</c:v>
                </c:pt>
                <c:pt idx="1290">
                  <c:v>45819.437499996871</c:v>
                </c:pt>
                <c:pt idx="1291">
                  <c:v>45819.447916663536</c:v>
                </c:pt>
                <c:pt idx="1292">
                  <c:v>45819.4583333302</c:v>
                </c:pt>
                <c:pt idx="1293">
                  <c:v>45819.468749996864</c:v>
                </c:pt>
                <c:pt idx="1294">
                  <c:v>45819.479166663528</c:v>
                </c:pt>
                <c:pt idx="1295">
                  <c:v>45819.489583330193</c:v>
                </c:pt>
                <c:pt idx="1296">
                  <c:v>45819.499999996857</c:v>
                </c:pt>
                <c:pt idx="1297">
                  <c:v>45819.510416663521</c:v>
                </c:pt>
                <c:pt idx="1298">
                  <c:v>45819.520833330185</c:v>
                </c:pt>
                <c:pt idx="1299">
                  <c:v>45819.53124999685</c:v>
                </c:pt>
                <c:pt idx="1300">
                  <c:v>45819.541666663514</c:v>
                </c:pt>
                <c:pt idx="1301">
                  <c:v>45819.552083330178</c:v>
                </c:pt>
                <c:pt idx="1302">
                  <c:v>45819.562499996842</c:v>
                </c:pt>
                <c:pt idx="1303">
                  <c:v>45819.572916663506</c:v>
                </c:pt>
                <c:pt idx="1304">
                  <c:v>45819.583333330171</c:v>
                </c:pt>
                <c:pt idx="1305">
                  <c:v>45819.593749996835</c:v>
                </c:pt>
                <c:pt idx="1306">
                  <c:v>45819.604166663499</c:v>
                </c:pt>
                <c:pt idx="1307">
                  <c:v>45819.614583330163</c:v>
                </c:pt>
                <c:pt idx="1308">
                  <c:v>45819.624999996828</c:v>
                </c:pt>
                <c:pt idx="1309">
                  <c:v>45819.635416663492</c:v>
                </c:pt>
                <c:pt idx="1310">
                  <c:v>45819.645833330156</c:v>
                </c:pt>
                <c:pt idx="1311">
                  <c:v>45819.65624999682</c:v>
                </c:pt>
                <c:pt idx="1312">
                  <c:v>45819.666666663485</c:v>
                </c:pt>
                <c:pt idx="1313">
                  <c:v>45819.677083330149</c:v>
                </c:pt>
                <c:pt idx="1314">
                  <c:v>45819.687499996813</c:v>
                </c:pt>
                <c:pt idx="1315">
                  <c:v>45819.697916663477</c:v>
                </c:pt>
                <c:pt idx="1316">
                  <c:v>45819.708333330142</c:v>
                </c:pt>
                <c:pt idx="1317">
                  <c:v>45819.718749996806</c:v>
                </c:pt>
                <c:pt idx="1318">
                  <c:v>45819.72916666347</c:v>
                </c:pt>
                <c:pt idx="1319">
                  <c:v>45819.739583330134</c:v>
                </c:pt>
                <c:pt idx="1320">
                  <c:v>45819.749999996799</c:v>
                </c:pt>
                <c:pt idx="1321">
                  <c:v>45819.760416663463</c:v>
                </c:pt>
                <c:pt idx="1322">
                  <c:v>45819.770833330127</c:v>
                </c:pt>
                <c:pt idx="1323">
                  <c:v>45819.781249996791</c:v>
                </c:pt>
                <c:pt idx="1324">
                  <c:v>45819.791666663456</c:v>
                </c:pt>
                <c:pt idx="1325">
                  <c:v>45819.80208333012</c:v>
                </c:pt>
                <c:pt idx="1326">
                  <c:v>45819.812499996784</c:v>
                </c:pt>
                <c:pt idx="1327">
                  <c:v>45819.822916663448</c:v>
                </c:pt>
                <c:pt idx="1328">
                  <c:v>45819.833333330113</c:v>
                </c:pt>
                <c:pt idx="1329">
                  <c:v>45819.843749996777</c:v>
                </c:pt>
                <c:pt idx="1330">
                  <c:v>45819.854166663441</c:v>
                </c:pt>
                <c:pt idx="1331">
                  <c:v>45819.864583330105</c:v>
                </c:pt>
                <c:pt idx="1332">
                  <c:v>45819.874999996769</c:v>
                </c:pt>
                <c:pt idx="1333">
                  <c:v>45819.885416663434</c:v>
                </c:pt>
                <c:pt idx="1334">
                  <c:v>45819.895833330098</c:v>
                </c:pt>
                <c:pt idx="1335">
                  <c:v>45819.906249996762</c:v>
                </c:pt>
                <c:pt idx="1336">
                  <c:v>45819.916666663426</c:v>
                </c:pt>
                <c:pt idx="1337">
                  <c:v>45819.927083330091</c:v>
                </c:pt>
                <c:pt idx="1338">
                  <c:v>45819.937499996755</c:v>
                </c:pt>
                <c:pt idx="1339">
                  <c:v>45819.947916663419</c:v>
                </c:pt>
                <c:pt idx="1340">
                  <c:v>45819.958333330083</c:v>
                </c:pt>
                <c:pt idx="1341">
                  <c:v>45819.968749996748</c:v>
                </c:pt>
                <c:pt idx="1342">
                  <c:v>45819.979166663412</c:v>
                </c:pt>
                <c:pt idx="1343">
                  <c:v>45819.989583330076</c:v>
                </c:pt>
                <c:pt idx="1344">
                  <c:v>45819.99999999674</c:v>
                </c:pt>
                <c:pt idx="1345">
                  <c:v>45820.010416663405</c:v>
                </c:pt>
                <c:pt idx="1346">
                  <c:v>45820.020833330069</c:v>
                </c:pt>
                <c:pt idx="1347">
                  <c:v>45820.031249996733</c:v>
                </c:pt>
                <c:pt idx="1348">
                  <c:v>45820.041666663397</c:v>
                </c:pt>
                <c:pt idx="1349">
                  <c:v>45820.052083330062</c:v>
                </c:pt>
                <c:pt idx="1350">
                  <c:v>45820.062499996726</c:v>
                </c:pt>
                <c:pt idx="1351">
                  <c:v>45820.07291666339</c:v>
                </c:pt>
                <c:pt idx="1352">
                  <c:v>45820.083333330054</c:v>
                </c:pt>
                <c:pt idx="1353">
                  <c:v>45820.093749996719</c:v>
                </c:pt>
                <c:pt idx="1354">
                  <c:v>45820.104166663383</c:v>
                </c:pt>
                <c:pt idx="1355">
                  <c:v>45820.114583330047</c:v>
                </c:pt>
                <c:pt idx="1356">
                  <c:v>45820.124999996711</c:v>
                </c:pt>
                <c:pt idx="1357">
                  <c:v>45820.135416663376</c:v>
                </c:pt>
                <c:pt idx="1358">
                  <c:v>45820.14583333004</c:v>
                </c:pt>
                <c:pt idx="1359">
                  <c:v>45820.156249996704</c:v>
                </c:pt>
                <c:pt idx="1360">
                  <c:v>45820.166666663368</c:v>
                </c:pt>
                <c:pt idx="1361">
                  <c:v>45820.177083330032</c:v>
                </c:pt>
                <c:pt idx="1362">
                  <c:v>45820.187499996697</c:v>
                </c:pt>
                <c:pt idx="1363">
                  <c:v>45820.197916663361</c:v>
                </c:pt>
                <c:pt idx="1364">
                  <c:v>45820.208333330025</c:v>
                </c:pt>
                <c:pt idx="1365">
                  <c:v>45820.218749996689</c:v>
                </c:pt>
                <c:pt idx="1366">
                  <c:v>45820.229166663354</c:v>
                </c:pt>
                <c:pt idx="1367">
                  <c:v>45820.239583330018</c:v>
                </c:pt>
                <c:pt idx="1368">
                  <c:v>45820.249999996682</c:v>
                </c:pt>
                <c:pt idx="1369">
                  <c:v>45820.260416663346</c:v>
                </c:pt>
                <c:pt idx="1370">
                  <c:v>45820.270833330011</c:v>
                </c:pt>
                <c:pt idx="1371">
                  <c:v>45820.281249996675</c:v>
                </c:pt>
                <c:pt idx="1372">
                  <c:v>45820.291666663339</c:v>
                </c:pt>
                <c:pt idx="1373">
                  <c:v>45820.302083330003</c:v>
                </c:pt>
                <c:pt idx="1374">
                  <c:v>45820.312499996668</c:v>
                </c:pt>
                <c:pt idx="1375">
                  <c:v>45820.322916663332</c:v>
                </c:pt>
                <c:pt idx="1376">
                  <c:v>45820.333333329996</c:v>
                </c:pt>
                <c:pt idx="1377">
                  <c:v>45820.34374999666</c:v>
                </c:pt>
                <c:pt idx="1378">
                  <c:v>45820.354166663325</c:v>
                </c:pt>
                <c:pt idx="1379">
                  <c:v>45820.364583329989</c:v>
                </c:pt>
                <c:pt idx="1380">
                  <c:v>45820.374999996653</c:v>
                </c:pt>
                <c:pt idx="1381">
                  <c:v>45820.385416663317</c:v>
                </c:pt>
                <c:pt idx="1382">
                  <c:v>45820.395833329982</c:v>
                </c:pt>
                <c:pt idx="1383">
                  <c:v>45820.406249996646</c:v>
                </c:pt>
                <c:pt idx="1384">
                  <c:v>45820.41666666331</c:v>
                </c:pt>
                <c:pt idx="1385">
                  <c:v>45820.427083329974</c:v>
                </c:pt>
                <c:pt idx="1386">
                  <c:v>45820.437499996639</c:v>
                </c:pt>
                <c:pt idx="1387">
                  <c:v>45820.447916663303</c:v>
                </c:pt>
                <c:pt idx="1388">
                  <c:v>45820.458333329967</c:v>
                </c:pt>
                <c:pt idx="1389">
                  <c:v>45820.468749996631</c:v>
                </c:pt>
                <c:pt idx="1390">
                  <c:v>45820.479166663295</c:v>
                </c:pt>
                <c:pt idx="1391">
                  <c:v>45820.48958332996</c:v>
                </c:pt>
                <c:pt idx="1392">
                  <c:v>45820.499999996624</c:v>
                </c:pt>
                <c:pt idx="1393">
                  <c:v>45820.510416663288</c:v>
                </c:pt>
                <c:pt idx="1394">
                  <c:v>45820.520833329952</c:v>
                </c:pt>
                <c:pt idx="1395">
                  <c:v>45820.531249996617</c:v>
                </c:pt>
                <c:pt idx="1396">
                  <c:v>45820.541666663281</c:v>
                </c:pt>
                <c:pt idx="1397">
                  <c:v>45820.552083329945</c:v>
                </c:pt>
                <c:pt idx="1398">
                  <c:v>45820.562499996609</c:v>
                </c:pt>
                <c:pt idx="1399">
                  <c:v>45820.572916663274</c:v>
                </c:pt>
                <c:pt idx="1400">
                  <c:v>45820.583333329938</c:v>
                </c:pt>
                <c:pt idx="1401">
                  <c:v>45820.593749996602</c:v>
                </c:pt>
                <c:pt idx="1402">
                  <c:v>45820.604166663266</c:v>
                </c:pt>
                <c:pt idx="1403">
                  <c:v>45820.614583329931</c:v>
                </c:pt>
                <c:pt idx="1404">
                  <c:v>45820.624999996595</c:v>
                </c:pt>
                <c:pt idx="1405">
                  <c:v>45820.635416663259</c:v>
                </c:pt>
                <c:pt idx="1406">
                  <c:v>45820.645833329923</c:v>
                </c:pt>
                <c:pt idx="1407">
                  <c:v>45820.656249996588</c:v>
                </c:pt>
                <c:pt idx="1408">
                  <c:v>45820.666666663252</c:v>
                </c:pt>
                <c:pt idx="1409">
                  <c:v>45820.677083329916</c:v>
                </c:pt>
                <c:pt idx="1410">
                  <c:v>45820.68749999658</c:v>
                </c:pt>
                <c:pt idx="1411">
                  <c:v>45820.697916663245</c:v>
                </c:pt>
                <c:pt idx="1412">
                  <c:v>45820.708333329909</c:v>
                </c:pt>
                <c:pt idx="1413">
                  <c:v>45820.718749996573</c:v>
                </c:pt>
                <c:pt idx="1414">
                  <c:v>45820.729166663237</c:v>
                </c:pt>
                <c:pt idx="1415">
                  <c:v>45820.739583329902</c:v>
                </c:pt>
                <c:pt idx="1416">
                  <c:v>45820.749999996566</c:v>
                </c:pt>
                <c:pt idx="1417">
                  <c:v>45820.76041666323</c:v>
                </c:pt>
                <c:pt idx="1418">
                  <c:v>45820.770833329894</c:v>
                </c:pt>
                <c:pt idx="1419">
                  <c:v>45820.781249996558</c:v>
                </c:pt>
                <c:pt idx="1420">
                  <c:v>45820.791666663223</c:v>
                </c:pt>
                <c:pt idx="1421">
                  <c:v>45820.802083329887</c:v>
                </c:pt>
                <c:pt idx="1422">
                  <c:v>45820.812499996551</c:v>
                </c:pt>
                <c:pt idx="1423">
                  <c:v>45820.822916663215</c:v>
                </c:pt>
                <c:pt idx="1424">
                  <c:v>45820.83333332988</c:v>
                </c:pt>
                <c:pt idx="1425">
                  <c:v>45820.843749996544</c:v>
                </c:pt>
                <c:pt idx="1426">
                  <c:v>45820.854166663208</c:v>
                </c:pt>
                <c:pt idx="1427">
                  <c:v>45820.864583329872</c:v>
                </c:pt>
                <c:pt idx="1428">
                  <c:v>45820.874999996537</c:v>
                </c:pt>
                <c:pt idx="1429">
                  <c:v>45820.885416663201</c:v>
                </c:pt>
                <c:pt idx="1430">
                  <c:v>45820.895833329865</c:v>
                </c:pt>
                <c:pt idx="1431">
                  <c:v>45820.906249996529</c:v>
                </c:pt>
                <c:pt idx="1432">
                  <c:v>45820.916666663194</c:v>
                </c:pt>
                <c:pt idx="1433">
                  <c:v>45820.927083329858</c:v>
                </c:pt>
                <c:pt idx="1434">
                  <c:v>45820.937499996522</c:v>
                </c:pt>
                <c:pt idx="1435">
                  <c:v>45820.947916663186</c:v>
                </c:pt>
                <c:pt idx="1436">
                  <c:v>45820.958333329851</c:v>
                </c:pt>
                <c:pt idx="1437">
                  <c:v>45820.968749996515</c:v>
                </c:pt>
                <c:pt idx="1438">
                  <c:v>45820.979166663179</c:v>
                </c:pt>
                <c:pt idx="1439">
                  <c:v>45820.989583329843</c:v>
                </c:pt>
                <c:pt idx="1440">
                  <c:v>45820.999999996508</c:v>
                </c:pt>
                <c:pt idx="1441">
                  <c:v>45821.010416663172</c:v>
                </c:pt>
                <c:pt idx="1442">
                  <c:v>45821.020833329836</c:v>
                </c:pt>
                <c:pt idx="1443">
                  <c:v>45821.0312499965</c:v>
                </c:pt>
                <c:pt idx="1444">
                  <c:v>45821.041666663165</c:v>
                </c:pt>
                <c:pt idx="1445">
                  <c:v>45821.052083329829</c:v>
                </c:pt>
                <c:pt idx="1446">
                  <c:v>45821.062499996493</c:v>
                </c:pt>
                <c:pt idx="1447">
                  <c:v>45821.072916663157</c:v>
                </c:pt>
                <c:pt idx="1448">
                  <c:v>45821.083333329821</c:v>
                </c:pt>
                <c:pt idx="1449">
                  <c:v>45821.093749996486</c:v>
                </c:pt>
                <c:pt idx="1450">
                  <c:v>45821.10416666315</c:v>
                </c:pt>
                <c:pt idx="1451">
                  <c:v>45821.114583329814</c:v>
                </c:pt>
                <c:pt idx="1452">
                  <c:v>45821.124999996478</c:v>
                </c:pt>
                <c:pt idx="1453">
                  <c:v>45821.135416663143</c:v>
                </c:pt>
                <c:pt idx="1454">
                  <c:v>45821.145833329807</c:v>
                </c:pt>
                <c:pt idx="1455">
                  <c:v>45821.156249996471</c:v>
                </c:pt>
                <c:pt idx="1456">
                  <c:v>45821.166666663135</c:v>
                </c:pt>
                <c:pt idx="1457">
                  <c:v>45821.1770833298</c:v>
                </c:pt>
                <c:pt idx="1458">
                  <c:v>45821.187499996464</c:v>
                </c:pt>
                <c:pt idx="1459">
                  <c:v>45821.197916663128</c:v>
                </c:pt>
                <c:pt idx="1460">
                  <c:v>45821.208333329792</c:v>
                </c:pt>
                <c:pt idx="1461">
                  <c:v>45821.218749996457</c:v>
                </c:pt>
                <c:pt idx="1462">
                  <c:v>45821.229166663121</c:v>
                </c:pt>
                <c:pt idx="1463">
                  <c:v>45821.239583329785</c:v>
                </c:pt>
                <c:pt idx="1464">
                  <c:v>45821.249999996449</c:v>
                </c:pt>
                <c:pt idx="1465">
                  <c:v>45821.260416663114</c:v>
                </c:pt>
                <c:pt idx="1466">
                  <c:v>45821.270833329778</c:v>
                </c:pt>
                <c:pt idx="1467">
                  <c:v>45821.281249996442</c:v>
                </c:pt>
                <c:pt idx="1468">
                  <c:v>45821.291666663106</c:v>
                </c:pt>
                <c:pt idx="1469">
                  <c:v>45821.302083329771</c:v>
                </c:pt>
                <c:pt idx="1470">
                  <c:v>45821.312499996435</c:v>
                </c:pt>
                <c:pt idx="1471">
                  <c:v>45821.322916663099</c:v>
                </c:pt>
                <c:pt idx="1472">
                  <c:v>45821.333333329763</c:v>
                </c:pt>
                <c:pt idx="1473">
                  <c:v>45821.343749996428</c:v>
                </c:pt>
                <c:pt idx="1474">
                  <c:v>45821.354166663092</c:v>
                </c:pt>
                <c:pt idx="1475">
                  <c:v>45821.364583329756</c:v>
                </c:pt>
                <c:pt idx="1476">
                  <c:v>45821.37499999642</c:v>
                </c:pt>
                <c:pt idx="1477">
                  <c:v>45821.385416663084</c:v>
                </c:pt>
                <c:pt idx="1478">
                  <c:v>45821.395833329749</c:v>
                </c:pt>
                <c:pt idx="1479">
                  <c:v>45821.406249996413</c:v>
                </c:pt>
                <c:pt idx="1480">
                  <c:v>45821.416666663077</c:v>
                </c:pt>
                <c:pt idx="1481">
                  <c:v>45821.427083329741</c:v>
                </c:pt>
                <c:pt idx="1482">
                  <c:v>45821.437499996406</c:v>
                </c:pt>
                <c:pt idx="1483">
                  <c:v>45821.44791666307</c:v>
                </c:pt>
                <c:pt idx="1484">
                  <c:v>45821.458333329734</c:v>
                </c:pt>
                <c:pt idx="1485">
                  <c:v>45821.468749996398</c:v>
                </c:pt>
                <c:pt idx="1486">
                  <c:v>45821.479166663063</c:v>
                </c:pt>
                <c:pt idx="1487">
                  <c:v>45821.489583329727</c:v>
                </c:pt>
                <c:pt idx="1488">
                  <c:v>45821.499999996391</c:v>
                </c:pt>
                <c:pt idx="1489">
                  <c:v>45821.510416663055</c:v>
                </c:pt>
                <c:pt idx="1490">
                  <c:v>45821.52083332972</c:v>
                </c:pt>
                <c:pt idx="1491">
                  <c:v>45821.531249996384</c:v>
                </c:pt>
                <c:pt idx="1492">
                  <c:v>45821.541666663048</c:v>
                </c:pt>
                <c:pt idx="1493">
                  <c:v>45821.552083329712</c:v>
                </c:pt>
                <c:pt idx="1494">
                  <c:v>45821.562499996377</c:v>
                </c:pt>
                <c:pt idx="1495">
                  <c:v>45821.572916663041</c:v>
                </c:pt>
                <c:pt idx="1496">
                  <c:v>45821.583333329705</c:v>
                </c:pt>
                <c:pt idx="1497">
                  <c:v>45821.593749996369</c:v>
                </c:pt>
                <c:pt idx="1498">
                  <c:v>45821.604166663034</c:v>
                </c:pt>
                <c:pt idx="1499">
                  <c:v>45821.614583329698</c:v>
                </c:pt>
                <c:pt idx="1500">
                  <c:v>45821.624999996362</c:v>
                </c:pt>
                <c:pt idx="1501">
                  <c:v>45821.635416663026</c:v>
                </c:pt>
                <c:pt idx="1502">
                  <c:v>45821.645833329691</c:v>
                </c:pt>
                <c:pt idx="1503">
                  <c:v>45821.656249996355</c:v>
                </c:pt>
                <c:pt idx="1504">
                  <c:v>45821.666666663019</c:v>
                </c:pt>
                <c:pt idx="1505">
                  <c:v>45821.677083329683</c:v>
                </c:pt>
                <c:pt idx="1506">
                  <c:v>45821.687499996347</c:v>
                </c:pt>
                <c:pt idx="1507">
                  <c:v>45821.697916663012</c:v>
                </c:pt>
                <c:pt idx="1508">
                  <c:v>45821.708333329676</c:v>
                </c:pt>
                <c:pt idx="1509">
                  <c:v>45821.71874999634</c:v>
                </c:pt>
                <c:pt idx="1510">
                  <c:v>45821.729166663004</c:v>
                </c:pt>
                <c:pt idx="1511">
                  <c:v>45821.739583329669</c:v>
                </c:pt>
                <c:pt idx="1512">
                  <c:v>45821.749999996333</c:v>
                </c:pt>
                <c:pt idx="1513">
                  <c:v>45821.760416662997</c:v>
                </c:pt>
                <c:pt idx="1514">
                  <c:v>45821.770833329661</c:v>
                </c:pt>
                <c:pt idx="1515">
                  <c:v>45821.781249996326</c:v>
                </c:pt>
                <c:pt idx="1516">
                  <c:v>45821.79166666299</c:v>
                </c:pt>
                <c:pt idx="1517">
                  <c:v>45821.802083329654</c:v>
                </c:pt>
                <c:pt idx="1518">
                  <c:v>45821.812499996318</c:v>
                </c:pt>
                <c:pt idx="1519">
                  <c:v>45821.822916662983</c:v>
                </c:pt>
                <c:pt idx="1520">
                  <c:v>45821.833333329647</c:v>
                </c:pt>
                <c:pt idx="1521">
                  <c:v>45821.843749996311</c:v>
                </c:pt>
                <c:pt idx="1522">
                  <c:v>45821.854166662975</c:v>
                </c:pt>
                <c:pt idx="1523">
                  <c:v>45821.86458332964</c:v>
                </c:pt>
                <c:pt idx="1524">
                  <c:v>45821.874999996304</c:v>
                </c:pt>
                <c:pt idx="1525">
                  <c:v>45821.885416662968</c:v>
                </c:pt>
                <c:pt idx="1526">
                  <c:v>45821.895833329632</c:v>
                </c:pt>
                <c:pt idx="1527">
                  <c:v>45821.906249996297</c:v>
                </c:pt>
                <c:pt idx="1528">
                  <c:v>45821.916666662961</c:v>
                </c:pt>
                <c:pt idx="1529">
                  <c:v>45821.927083329625</c:v>
                </c:pt>
                <c:pt idx="1530">
                  <c:v>45821.937499996289</c:v>
                </c:pt>
                <c:pt idx="1531">
                  <c:v>45821.947916662954</c:v>
                </c:pt>
                <c:pt idx="1532">
                  <c:v>45821.958333329618</c:v>
                </c:pt>
                <c:pt idx="1533">
                  <c:v>45821.968749996282</c:v>
                </c:pt>
                <c:pt idx="1534">
                  <c:v>45821.979166662946</c:v>
                </c:pt>
                <c:pt idx="1535">
                  <c:v>45821.98958332961</c:v>
                </c:pt>
                <c:pt idx="1536">
                  <c:v>45821.999999996275</c:v>
                </c:pt>
                <c:pt idx="1537">
                  <c:v>45822.010416662939</c:v>
                </c:pt>
                <c:pt idx="1538">
                  <c:v>45822.020833329603</c:v>
                </c:pt>
                <c:pt idx="1539">
                  <c:v>45822.031249996267</c:v>
                </c:pt>
                <c:pt idx="1540">
                  <c:v>45822.041666662932</c:v>
                </c:pt>
                <c:pt idx="1541">
                  <c:v>45822.052083329596</c:v>
                </c:pt>
                <c:pt idx="1542">
                  <c:v>45822.06249999626</c:v>
                </c:pt>
                <c:pt idx="1543">
                  <c:v>45822.072916662924</c:v>
                </c:pt>
                <c:pt idx="1544">
                  <c:v>45822.083333329589</c:v>
                </c:pt>
                <c:pt idx="1545">
                  <c:v>45822.093749996253</c:v>
                </c:pt>
                <c:pt idx="1546">
                  <c:v>45822.104166662917</c:v>
                </c:pt>
                <c:pt idx="1547">
                  <c:v>45822.114583329581</c:v>
                </c:pt>
                <c:pt idx="1548">
                  <c:v>45822.124999996246</c:v>
                </c:pt>
                <c:pt idx="1549">
                  <c:v>45822.13541666291</c:v>
                </c:pt>
                <c:pt idx="1550">
                  <c:v>45822.145833329574</c:v>
                </c:pt>
                <c:pt idx="1551">
                  <c:v>45822.156249996238</c:v>
                </c:pt>
                <c:pt idx="1552">
                  <c:v>45822.166666662903</c:v>
                </c:pt>
                <c:pt idx="1553">
                  <c:v>45822.177083329567</c:v>
                </c:pt>
                <c:pt idx="1554">
                  <c:v>45822.187499996231</c:v>
                </c:pt>
                <c:pt idx="1555">
                  <c:v>45822.197916662895</c:v>
                </c:pt>
                <c:pt idx="1556">
                  <c:v>45822.20833332956</c:v>
                </c:pt>
                <c:pt idx="1557">
                  <c:v>45822.218749996224</c:v>
                </c:pt>
                <c:pt idx="1558">
                  <c:v>45822.229166662888</c:v>
                </c:pt>
                <c:pt idx="1559">
                  <c:v>45822.239583329552</c:v>
                </c:pt>
                <c:pt idx="1560">
                  <c:v>45822.249999996217</c:v>
                </c:pt>
                <c:pt idx="1561">
                  <c:v>45822.260416662881</c:v>
                </c:pt>
                <c:pt idx="1562">
                  <c:v>45822.270833329545</c:v>
                </c:pt>
                <c:pt idx="1563">
                  <c:v>45822.281249996209</c:v>
                </c:pt>
                <c:pt idx="1564">
                  <c:v>45822.291666662873</c:v>
                </c:pt>
                <c:pt idx="1565">
                  <c:v>45822.302083329538</c:v>
                </c:pt>
                <c:pt idx="1566">
                  <c:v>45822.312499996202</c:v>
                </c:pt>
                <c:pt idx="1567">
                  <c:v>45822.322916662866</c:v>
                </c:pt>
                <c:pt idx="1568">
                  <c:v>45822.33333332953</c:v>
                </c:pt>
                <c:pt idx="1569">
                  <c:v>45822.343749996195</c:v>
                </c:pt>
                <c:pt idx="1570">
                  <c:v>45822.354166662859</c:v>
                </c:pt>
                <c:pt idx="1571">
                  <c:v>45822.364583329523</c:v>
                </c:pt>
                <c:pt idx="1572">
                  <c:v>45822.374999996187</c:v>
                </c:pt>
                <c:pt idx="1573">
                  <c:v>45822.385416662852</c:v>
                </c:pt>
                <c:pt idx="1574">
                  <c:v>45822.395833329516</c:v>
                </c:pt>
                <c:pt idx="1575">
                  <c:v>45822.40624999618</c:v>
                </c:pt>
                <c:pt idx="1576">
                  <c:v>45822.416666662844</c:v>
                </c:pt>
                <c:pt idx="1577">
                  <c:v>45822.427083329509</c:v>
                </c:pt>
                <c:pt idx="1578">
                  <c:v>45822.437499996173</c:v>
                </c:pt>
                <c:pt idx="1579">
                  <c:v>45822.447916662837</c:v>
                </c:pt>
                <c:pt idx="1580">
                  <c:v>45822.458333329501</c:v>
                </c:pt>
                <c:pt idx="1581">
                  <c:v>45822.468749996166</c:v>
                </c:pt>
                <c:pt idx="1582">
                  <c:v>45822.47916666283</c:v>
                </c:pt>
                <c:pt idx="1583">
                  <c:v>45822.489583329494</c:v>
                </c:pt>
                <c:pt idx="1584">
                  <c:v>45822.499999996158</c:v>
                </c:pt>
                <c:pt idx="1585">
                  <c:v>45822.510416662823</c:v>
                </c:pt>
                <c:pt idx="1586">
                  <c:v>45822.520833329487</c:v>
                </c:pt>
                <c:pt idx="1587">
                  <c:v>45822.531249996151</c:v>
                </c:pt>
                <c:pt idx="1588">
                  <c:v>45822.541666662815</c:v>
                </c:pt>
                <c:pt idx="1589">
                  <c:v>45822.55208332948</c:v>
                </c:pt>
                <c:pt idx="1590">
                  <c:v>45822.562499996144</c:v>
                </c:pt>
                <c:pt idx="1591">
                  <c:v>45822.572916662808</c:v>
                </c:pt>
                <c:pt idx="1592">
                  <c:v>45822.583333329472</c:v>
                </c:pt>
                <c:pt idx="1593">
                  <c:v>45822.593749996136</c:v>
                </c:pt>
                <c:pt idx="1594">
                  <c:v>45822.604166662801</c:v>
                </c:pt>
                <c:pt idx="1595">
                  <c:v>45822.614583329465</c:v>
                </c:pt>
                <c:pt idx="1596">
                  <c:v>45822.624999996129</c:v>
                </c:pt>
                <c:pt idx="1597">
                  <c:v>45822.635416662793</c:v>
                </c:pt>
                <c:pt idx="1598">
                  <c:v>45822.645833329458</c:v>
                </c:pt>
                <c:pt idx="1599">
                  <c:v>45822.656249996122</c:v>
                </c:pt>
                <c:pt idx="1600">
                  <c:v>45822.666666662786</c:v>
                </c:pt>
                <c:pt idx="1601">
                  <c:v>45822.67708332945</c:v>
                </c:pt>
                <c:pt idx="1602">
                  <c:v>45822.687499996115</c:v>
                </c:pt>
                <c:pt idx="1603">
                  <c:v>45822.697916662779</c:v>
                </c:pt>
                <c:pt idx="1604">
                  <c:v>45822.708333329443</c:v>
                </c:pt>
                <c:pt idx="1605">
                  <c:v>45822.718749996107</c:v>
                </c:pt>
                <c:pt idx="1606">
                  <c:v>45822.729166662772</c:v>
                </c:pt>
                <c:pt idx="1607">
                  <c:v>45822.739583329436</c:v>
                </c:pt>
                <c:pt idx="1608">
                  <c:v>45822.7499999961</c:v>
                </c:pt>
                <c:pt idx="1609">
                  <c:v>45822.760416662764</c:v>
                </c:pt>
                <c:pt idx="1610">
                  <c:v>45822.770833329429</c:v>
                </c:pt>
                <c:pt idx="1611">
                  <c:v>45822.781249996093</c:v>
                </c:pt>
                <c:pt idx="1612">
                  <c:v>45822.791666662757</c:v>
                </c:pt>
                <c:pt idx="1613">
                  <c:v>45822.802083329421</c:v>
                </c:pt>
                <c:pt idx="1614">
                  <c:v>45822.812499996086</c:v>
                </c:pt>
                <c:pt idx="1615">
                  <c:v>45822.82291666275</c:v>
                </c:pt>
                <c:pt idx="1616">
                  <c:v>45822.833333329414</c:v>
                </c:pt>
                <c:pt idx="1617">
                  <c:v>45822.843749996078</c:v>
                </c:pt>
                <c:pt idx="1618">
                  <c:v>45822.854166662743</c:v>
                </c:pt>
                <c:pt idx="1619">
                  <c:v>45822.864583329407</c:v>
                </c:pt>
                <c:pt idx="1620">
                  <c:v>45822.874999996071</c:v>
                </c:pt>
                <c:pt idx="1621">
                  <c:v>45822.885416662735</c:v>
                </c:pt>
                <c:pt idx="1622">
                  <c:v>45822.895833329399</c:v>
                </c:pt>
                <c:pt idx="1623">
                  <c:v>45822.906249996064</c:v>
                </c:pt>
                <c:pt idx="1624">
                  <c:v>45822.916666662728</c:v>
                </c:pt>
                <c:pt idx="1625">
                  <c:v>45822.927083329392</c:v>
                </c:pt>
                <c:pt idx="1626">
                  <c:v>45822.937499996056</c:v>
                </c:pt>
                <c:pt idx="1627">
                  <c:v>45822.947916662721</c:v>
                </c:pt>
                <c:pt idx="1628">
                  <c:v>45822.958333329385</c:v>
                </c:pt>
                <c:pt idx="1629">
                  <c:v>45822.968749996049</c:v>
                </c:pt>
                <c:pt idx="1630">
                  <c:v>45822.979166662713</c:v>
                </c:pt>
                <c:pt idx="1631">
                  <c:v>45822.989583329378</c:v>
                </c:pt>
                <c:pt idx="1632">
                  <c:v>45822.999999996042</c:v>
                </c:pt>
                <c:pt idx="1633">
                  <c:v>45823.010416662706</c:v>
                </c:pt>
                <c:pt idx="1634">
                  <c:v>45823.02083332937</c:v>
                </c:pt>
                <c:pt idx="1635">
                  <c:v>45823.031249996035</c:v>
                </c:pt>
                <c:pt idx="1636">
                  <c:v>45823.041666662699</c:v>
                </c:pt>
                <c:pt idx="1637">
                  <c:v>45823.052083329363</c:v>
                </c:pt>
                <c:pt idx="1638">
                  <c:v>45823.062499996027</c:v>
                </c:pt>
                <c:pt idx="1639">
                  <c:v>45823.072916662692</c:v>
                </c:pt>
                <c:pt idx="1640">
                  <c:v>45823.083333329356</c:v>
                </c:pt>
                <c:pt idx="1641">
                  <c:v>45823.09374999602</c:v>
                </c:pt>
                <c:pt idx="1642">
                  <c:v>45823.104166662684</c:v>
                </c:pt>
                <c:pt idx="1643">
                  <c:v>45823.114583329349</c:v>
                </c:pt>
                <c:pt idx="1644">
                  <c:v>45823.124999996013</c:v>
                </c:pt>
                <c:pt idx="1645">
                  <c:v>45823.135416662677</c:v>
                </c:pt>
                <c:pt idx="1646">
                  <c:v>45823.145833329341</c:v>
                </c:pt>
                <c:pt idx="1647">
                  <c:v>45823.156249996005</c:v>
                </c:pt>
                <c:pt idx="1648">
                  <c:v>45823.16666666267</c:v>
                </c:pt>
                <c:pt idx="1649">
                  <c:v>45823.177083329334</c:v>
                </c:pt>
                <c:pt idx="1650">
                  <c:v>45823.187499995998</c:v>
                </c:pt>
                <c:pt idx="1651">
                  <c:v>45823.197916662662</c:v>
                </c:pt>
                <c:pt idx="1652">
                  <c:v>45823.208333329327</c:v>
                </c:pt>
                <c:pt idx="1653">
                  <c:v>45823.218749995991</c:v>
                </c:pt>
                <c:pt idx="1654">
                  <c:v>45823.229166662655</c:v>
                </c:pt>
                <c:pt idx="1655">
                  <c:v>45823.239583329319</c:v>
                </c:pt>
                <c:pt idx="1656">
                  <c:v>45823.249999995984</c:v>
                </c:pt>
                <c:pt idx="1657">
                  <c:v>45823.260416662648</c:v>
                </c:pt>
                <c:pt idx="1658">
                  <c:v>45823.270833329312</c:v>
                </c:pt>
                <c:pt idx="1659">
                  <c:v>45823.281249995976</c:v>
                </c:pt>
                <c:pt idx="1660">
                  <c:v>45823.291666662641</c:v>
                </c:pt>
                <c:pt idx="1661">
                  <c:v>45823.302083329305</c:v>
                </c:pt>
                <c:pt idx="1662">
                  <c:v>45823.312499995969</c:v>
                </c:pt>
                <c:pt idx="1663">
                  <c:v>45823.322916662633</c:v>
                </c:pt>
                <c:pt idx="1664">
                  <c:v>45823.333333329298</c:v>
                </c:pt>
                <c:pt idx="1665">
                  <c:v>45823.343749995962</c:v>
                </c:pt>
                <c:pt idx="1666">
                  <c:v>45823.354166662626</c:v>
                </c:pt>
                <c:pt idx="1667">
                  <c:v>45823.36458332929</c:v>
                </c:pt>
                <c:pt idx="1668">
                  <c:v>45823.374999995955</c:v>
                </c:pt>
                <c:pt idx="1669">
                  <c:v>45823.385416662619</c:v>
                </c:pt>
                <c:pt idx="1670">
                  <c:v>45823.395833329283</c:v>
                </c:pt>
                <c:pt idx="1671">
                  <c:v>45823.406249995947</c:v>
                </c:pt>
                <c:pt idx="1672">
                  <c:v>45823.416666662612</c:v>
                </c:pt>
                <c:pt idx="1673">
                  <c:v>45823.427083329276</c:v>
                </c:pt>
                <c:pt idx="1674">
                  <c:v>45823.43749999594</c:v>
                </c:pt>
                <c:pt idx="1675">
                  <c:v>45823.447916662604</c:v>
                </c:pt>
                <c:pt idx="1676">
                  <c:v>45823.458333329268</c:v>
                </c:pt>
                <c:pt idx="1677">
                  <c:v>45823.468749995933</c:v>
                </c:pt>
                <c:pt idx="1678">
                  <c:v>45823.479166662597</c:v>
                </c:pt>
                <c:pt idx="1679">
                  <c:v>45823.489583329261</c:v>
                </c:pt>
                <c:pt idx="1680">
                  <c:v>45823.499999995925</c:v>
                </c:pt>
                <c:pt idx="1681">
                  <c:v>45823.51041666259</c:v>
                </c:pt>
                <c:pt idx="1682">
                  <c:v>45823.520833329254</c:v>
                </c:pt>
                <c:pt idx="1683">
                  <c:v>45823.531249995918</c:v>
                </c:pt>
                <c:pt idx="1684">
                  <c:v>45823.541666662582</c:v>
                </c:pt>
                <c:pt idx="1685">
                  <c:v>45823.552083329247</c:v>
                </c:pt>
                <c:pt idx="1686">
                  <c:v>45823.562499995911</c:v>
                </c:pt>
                <c:pt idx="1687">
                  <c:v>45823.572916662575</c:v>
                </c:pt>
                <c:pt idx="1688">
                  <c:v>45823.583333329239</c:v>
                </c:pt>
                <c:pt idx="1689">
                  <c:v>45823.593749995904</c:v>
                </c:pt>
                <c:pt idx="1690">
                  <c:v>45823.604166662568</c:v>
                </c:pt>
                <c:pt idx="1691">
                  <c:v>45823.614583329232</c:v>
                </c:pt>
                <c:pt idx="1692">
                  <c:v>45823.624999995896</c:v>
                </c:pt>
                <c:pt idx="1693">
                  <c:v>45823.635416662561</c:v>
                </c:pt>
                <c:pt idx="1694">
                  <c:v>45823.645833329225</c:v>
                </c:pt>
                <c:pt idx="1695">
                  <c:v>45823.656249995889</c:v>
                </c:pt>
                <c:pt idx="1696">
                  <c:v>45823.666666662553</c:v>
                </c:pt>
                <c:pt idx="1697">
                  <c:v>45823.677083329218</c:v>
                </c:pt>
                <c:pt idx="1698">
                  <c:v>45823.687499995882</c:v>
                </c:pt>
                <c:pt idx="1699">
                  <c:v>45823.697916662546</c:v>
                </c:pt>
                <c:pt idx="1700">
                  <c:v>45823.70833332921</c:v>
                </c:pt>
                <c:pt idx="1701">
                  <c:v>45823.718749995875</c:v>
                </c:pt>
                <c:pt idx="1702">
                  <c:v>45823.729166662539</c:v>
                </c:pt>
                <c:pt idx="1703">
                  <c:v>45823.739583329203</c:v>
                </c:pt>
                <c:pt idx="1704">
                  <c:v>45823.749999995867</c:v>
                </c:pt>
                <c:pt idx="1705">
                  <c:v>45823.760416662531</c:v>
                </c:pt>
                <c:pt idx="1706">
                  <c:v>45823.770833329196</c:v>
                </c:pt>
                <c:pt idx="1707">
                  <c:v>45823.78124999586</c:v>
                </c:pt>
                <c:pt idx="1708">
                  <c:v>45823.791666662524</c:v>
                </c:pt>
                <c:pt idx="1709">
                  <c:v>45823.802083329188</c:v>
                </c:pt>
                <c:pt idx="1710">
                  <c:v>45823.812499995853</c:v>
                </c:pt>
                <c:pt idx="1711">
                  <c:v>45823.822916662517</c:v>
                </c:pt>
                <c:pt idx="1712">
                  <c:v>45823.833333329181</c:v>
                </c:pt>
                <c:pt idx="1713">
                  <c:v>45823.843749995845</c:v>
                </c:pt>
                <c:pt idx="1714">
                  <c:v>45823.85416666251</c:v>
                </c:pt>
                <c:pt idx="1715">
                  <c:v>45823.864583329174</c:v>
                </c:pt>
                <c:pt idx="1716">
                  <c:v>45823.874999995838</c:v>
                </c:pt>
                <c:pt idx="1717">
                  <c:v>45823.885416662502</c:v>
                </c:pt>
                <c:pt idx="1718">
                  <c:v>45823.895833329167</c:v>
                </c:pt>
                <c:pt idx="1719">
                  <c:v>45823.906249995831</c:v>
                </c:pt>
                <c:pt idx="1720">
                  <c:v>45823.916666662495</c:v>
                </c:pt>
                <c:pt idx="1721">
                  <c:v>45823.927083329159</c:v>
                </c:pt>
                <c:pt idx="1722">
                  <c:v>45823.937499995824</c:v>
                </c:pt>
                <c:pt idx="1723">
                  <c:v>45823.947916662488</c:v>
                </c:pt>
                <c:pt idx="1724">
                  <c:v>45823.958333329152</c:v>
                </c:pt>
                <c:pt idx="1725">
                  <c:v>45823.968749995816</c:v>
                </c:pt>
                <c:pt idx="1726">
                  <c:v>45823.979166662481</c:v>
                </c:pt>
                <c:pt idx="1727">
                  <c:v>45823.989583329145</c:v>
                </c:pt>
                <c:pt idx="1728">
                  <c:v>45823.999999995809</c:v>
                </c:pt>
                <c:pt idx="1729">
                  <c:v>45824.010416662473</c:v>
                </c:pt>
                <c:pt idx="1730">
                  <c:v>45824.020833329138</c:v>
                </c:pt>
                <c:pt idx="1731">
                  <c:v>45824.031249995802</c:v>
                </c:pt>
                <c:pt idx="1732">
                  <c:v>45824.041666662466</c:v>
                </c:pt>
                <c:pt idx="1733">
                  <c:v>45824.05208332913</c:v>
                </c:pt>
                <c:pt idx="1734">
                  <c:v>45824.062499995794</c:v>
                </c:pt>
                <c:pt idx="1735">
                  <c:v>45824.072916662459</c:v>
                </c:pt>
                <c:pt idx="1736">
                  <c:v>45824.083333329123</c:v>
                </c:pt>
                <c:pt idx="1737">
                  <c:v>45824.093749995787</c:v>
                </c:pt>
                <c:pt idx="1738">
                  <c:v>45824.104166662451</c:v>
                </c:pt>
                <c:pt idx="1739">
                  <c:v>45824.114583329116</c:v>
                </c:pt>
                <c:pt idx="1740">
                  <c:v>45824.12499999578</c:v>
                </c:pt>
                <c:pt idx="1741">
                  <c:v>45824.135416662444</c:v>
                </c:pt>
                <c:pt idx="1742">
                  <c:v>45824.145833329108</c:v>
                </c:pt>
                <c:pt idx="1743">
                  <c:v>45824.156249995773</c:v>
                </c:pt>
                <c:pt idx="1744">
                  <c:v>45824.166666662437</c:v>
                </c:pt>
                <c:pt idx="1745">
                  <c:v>45824.177083329101</c:v>
                </c:pt>
                <c:pt idx="1746">
                  <c:v>45824.187499995765</c:v>
                </c:pt>
                <c:pt idx="1747">
                  <c:v>45824.19791666243</c:v>
                </c:pt>
                <c:pt idx="1748">
                  <c:v>45824.208333329094</c:v>
                </c:pt>
                <c:pt idx="1749">
                  <c:v>45824.218749995758</c:v>
                </c:pt>
                <c:pt idx="1750">
                  <c:v>45824.229166662422</c:v>
                </c:pt>
                <c:pt idx="1751">
                  <c:v>45824.239583329087</c:v>
                </c:pt>
                <c:pt idx="1752">
                  <c:v>45824.249999995751</c:v>
                </c:pt>
                <c:pt idx="1753">
                  <c:v>45824.260416662415</c:v>
                </c:pt>
                <c:pt idx="1754">
                  <c:v>45824.270833329079</c:v>
                </c:pt>
                <c:pt idx="1755">
                  <c:v>45824.281249995744</c:v>
                </c:pt>
                <c:pt idx="1756">
                  <c:v>45824.291666662408</c:v>
                </c:pt>
                <c:pt idx="1757">
                  <c:v>45824.302083329072</c:v>
                </c:pt>
                <c:pt idx="1758">
                  <c:v>45824.312499995736</c:v>
                </c:pt>
                <c:pt idx="1759">
                  <c:v>45824.322916662401</c:v>
                </c:pt>
                <c:pt idx="1760">
                  <c:v>45824.333333329065</c:v>
                </c:pt>
                <c:pt idx="1761">
                  <c:v>45824.343749995729</c:v>
                </c:pt>
                <c:pt idx="1762">
                  <c:v>45824.354166662393</c:v>
                </c:pt>
                <c:pt idx="1763">
                  <c:v>45824.364583329057</c:v>
                </c:pt>
                <c:pt idx="1764">
                  <c:v>45824.374999995722</c:v>
                </c:pt>
                <c:pt idx="1765">
                  <c:v>45824.385416662386</c:v>
                </c:pt>
                <c:pt idx="1766">
                  <c:v>45824.39583332905</c:v>
                </c:pt>
                <c:pt idx="1767">
                  <c:v>45824.406249995714</c:v>
                </c:pt>
                <c:pt idx="1768">
                  <c:v>45824.416666662379</c:v>
                </c:pt>
                <c:pt idx="1769">
                  <c:v>45824.427083329043</c:v>
                </c:pt>
                <c:pt idx="1770">
                  <c:v>45824.437499995707</c:v>
                </c:pt>
                <c:pt idx="1771">
                  <c:v>45824.447916662371</c:v>
                </c:pt>
                <c:pt idx="1772">
                  <c:v>45824.458333329036</c:v>
                </c:pt>
                <c:pt idx="1773">
                  <c:v>45824.4687499957</c:v>
                </c:pt>
                <c:pt idx="1774">
                  <c:v>45824.479166662364</c:v>
                </c:pt>
                <c:pt idx="1775">
                  <c:v>45824.489583329028</c:v>
                </c:pt>
                <c:pt idx="1776">
                  <c:v>45824.499999995693</c:v>
                </c:pt>
                <c:pt idx="1777">
                  <c:v>45824.510416662357</c:v>
                </c:pt>
                <c:pt idx="1778">
                  <c:v>45824.520833329021</c:v>
                </c:pt>
                <c:pt idx="1779">
                  <c:v>45824.531249995685</c:v>
                </c:pt>
                <c:pt idx="1780">
                  <c:v>45824.54166666235</c:v>
                </c:pt>
                <c:pt idx="1781">
                  <c:v>45824.552083329014</c:v>
                </c:pt>
                <c:pt idx="1782">
                  <c:v>45824.562499995678</c:v>
                </c:pt>
                <c:pt idx="1783">
                  <c:v>45824.572916662342</c:v>
                </c:pt>
                <c:pt idx="1784">
                  <c:v>45824.583333329007</c:v>
                </c:pt>
                <c:pt idx="1785">
                  <c:v>45824.593749995671</c:v>
                </c:pt>
                <c:pt idx="1786">
                  <c:v>45824.604166662335</c:v>
                </c:pt>
                <c:pt idx="1787">
                  <c:v>45824.614583328999</c:v>
                </c:pt>
                <c:pt idx="1788">
                  <c:v>45824.624999995664</c:v>
                </c:pt>
                <c:pt idx="1789">
                  <c:v>45824.635416662328</c:v>
                </c:pt>
                <c:pt idx="1790">
                  <c:v>45824.645833328992</c:v>
                </c:pt>
                <c:pt idx="1791">
                  <c:v>45824.656249995656</c:v>
                </c:pt>
                <c:pt idx="1792">
                  <c:v>45824.66666666232</c:v>
                </c:pt>
                <c:pt idx="1793">
                  <c:v>45824.677083328985</c:v>
                </c:pt>
                <c:pt idx="1794">
                  <c:v>45824.687499995649</c:v>
                </c:pt>
                <c:pt idx="1795">
                  <c:v>45824.697916662313</c:v>
                </c:pt>
                <c:pt idx="1796">
                  <c:v>45824.708333328977</c:v>
                </c:pt>
                <c:pt idx="1797">
                  <c:v>45824.718749995642</c:v>
                </c:pt>
                <c:pt idx="1798">
                  <c:v>45824.729166662306</c:v>
                </c:pt>
                <c:pt idx="1799">
                  <c:v>45824.73958332897</c:v>
                </c:pt>
                <c:pt idx="1800">
                  <c:v>45824.749999995634</c:v>
                </c:pt>
                <c:pt idx="1801">
                  <c:v>45824.760416662299</c:v>
                </c:pt>
                <c:pt idx="1802">
                  <c:v>45824.770833328963</c:v>
                </c:pt>
                <c:pt idx="1803">
                  <c:v>45824.781249995627</c:v>
                </c:pt>
                <c:pt idx="1804">
                  <c:v>45824.791666662291</c:v>
                </c:pt>
                <c:pt idx="1805">
                  <c:v>45824.802083328956</c:v>
                </c:pt>
                <c:pt idx="1806">
                  <c:v>45824.81249999562</c:v>
                </c:pt>
                <c:pt idx="1807">
                  <c:v>45824.822916662284</c:v>
                </c:pt>
                <c:pt idx="1808">
                  <c:v>45824.833333328948</c:v>
                </c:pt>
                <c:pt idx="1809">
                  <c:v>45824.843749995613</c:v>
                </c:pt>
                <c:pt idx="1810">
                  <c:v>45824.854166662277</c:v>
                </c:pt>
                <c:pt idx="1811">
                  <c:v>45824.864583328941</c:v>
                </c:pt>
                <c:pt idx="1812">
                  <c:v>45824.874999995605</c:v>
                </c:pt>
                <c:pt idx="1813">
                  <c:v>45824.88541666227</c:v>
                </c:pt>
                <c:pt idx="1814">
                  <c:v>45824.895833328934</c:v>
                </c:pt>
                <c:pt idx="1815">
                  <c:v>45824.906249995598</c:v>
                </c:pt>
                <c:pt idx="1816">
                  <c:v>45824.916666662262</c:v>
                </c:pt>
                <c:pt idx="1817">
                  <c:v>45824.927083328927</c:v>
                </c:pt>
                <c:pt idx="1818">
                  <c:v>45824.937499995591</c:v>
                </c:pt>
                <c:pt idx="1819">
                  <c:v>45824.947916662255</c:v>
                </c:pt>
                <c:pt idx="1820">
                  <c:v>45824.958333328919</c:v>
                </c:pt>
                <c:pt idx="1821">
                  <c:v>45824.968749995583</c:v>
                </c:pt>
                <c:pt idx="1822">
                  <c:v>45824.979166662248</c:v>
                </c:pt>
                <c:pt idx="1823">
                  <c:v>45824.989583328912</c:v>
                </c:pt>
                <c:pt idx="1824">
                  <c:v>45824.999999995576</c:v>
                </c:pt>
                <c:pt idx="1825">
                  <c:v>45825.01041666224</c:v>
                </c:pt>
                <c:pt idx="1826">
                  <c:v>45825.020833328905</c:v>
                </c:pt>
                <c:pt idx="1827">
                  <c:v>45825.031249995569</c:v>
                </c:pt>
                <c:pt idx="1828">
                  <c:v>45825.041666662233</c:v>
                </c:pt>
                <c:pt idx="1829">
                  <c:v>45825.052083328897</c:v>
                </c:pt>
                <c:pt idx="1830">
                  <c:v>45825.062499995562</c:v>
                </c:pt>
                <c:pt idx="1831">
                  <c:v>45825.072916662226</c:v>
                </c:pt>
                <c:pt idx="1832">
                  <c:v>45825.08333332889</c:v>
                </c:pt>
                <c:pt idx="1833">
                  <c:v>45825.093749995554</c:v>
                </c:pt>
                <c:pt idx="1834">
                  <c:v>45825.104166662219</c:v>
                </c:pt>
                <c:pt idx="1835">
                  <c:v>45825.114583328883</c:v>
                </c:pt>
                <c:pt idx="1836">
                  <c:v>45825.124999995547</c:v>
                </c:pt>
                <c:pt idx="1837">
                  <c:v>45825.135416662211</c:v>
                </c:pt>
                <c:pt idx="1838">
                  <c:v>45825.145833328876</c:v>
                </c:pt>
                <c:pt idx="1839">
                  <c:v>45825.15624999554</c:v>
                </c:pt>
                <c:pt idx="1840">
                  <c:v>45825.166666662204</c:v>
                </c:pt>
                <c:pt idx="1841">
                  <c:v>45825.177083328868</c:v>
                </c:pt>
                <c:pt idx="1842">
                  <c:v>45825.187499995533</c:v>
                </c:pt>
                <c:pt idx="1843">
                  <c:v>45825.197916662197</c:v>
                </c:pt>
                <c:pt idx="1844">
                  <c:v>45825.208333328861</c:v>
                </c:pt>
                <c:pt idx="1845">
                  <c:v>45825.218749995525</c:v>
                </c:pt>
                <c:pt idx="1846">
                  <c:v>45825.22916666219</c:v>
                </c:pt>
                <c:pt idx="1847">
                  <c:v>45825.239583328854</c:v>
                </c:pt>
                <c:pt idx="1848">
                  <c:v>45825.249999995518</c:v>
                </c:pt>
                <c:pt idx="1849">
                  <c:v>45825.260416662182</c:v>
                </c:pt>
                <c:pt idx="1850">
                  <c:v>45825.270833328846</c:v>
                </c:pt>
                <c:pt idx="1851">
                  <c:v>45825.281249995511</c:v>
                </c:pt>
                <c:pt idx="1852">
                  <c:v>45825.291666662175</c:v>
                </c:pt>
                <c:pt idx="1853">
                  <c:v>45825.302083328839</c:v>
                </c:pt>
                <c:pt idx="1854">
                  <c:v>45825.312499995503</c:v>
                </c:pt>
                <c:pt idx="1855">
                  <c:v>45825.322916662168</c:v>
                </c:pt>
                <c:pt idx="1856">
                  <c:v>45825.333333328832</c:v>
                </c:pt>
                <c:pt idx="1857">
                  <c:v>45825.343749995496</c:v>
                </c:pt>
                <c:pt idx="1858">
                  <c:v>45825.35416666216</c:v>
                </c:pt>
                <c:pt idx="1859">
                  <c:v>45825.364583328825</c:v>
                </c:pt>
                <c:pt idx="1860">
                  <c:v>45825.374999995489</c:v>
                </c:pt>
                <c:pt idx="1861">
                  <c:v>45825.385416662153</c:v>
                </c:pt>
                <c:pt idx="1862">
                  <c:v>45825.395833328817</c:v>
                </c:pt>
                <c:pt idx="1863">
                  <c:v>45825.406249995482</c:v>
                </c:pt>
                <c:pt idx="1864">
                  <c:v>45825.416666662146</c:v>
                </c:pt>
                <c:pt idx="1865">
                  <c:v>45825.42708332881</c:v>
                </c:pt>
                <c:pt idx="1866">
                  <c:v>45825.437499995474</c:v>
                </c:pt>
                <c:pt idx="1867">
                  <c:v>45825.447916662139</c:v>
                </c:pt>
                <c:pt idx="1868">
                  <c:v>45825.458333328803</c:v>
                </c:pt>
                <c:pt idx="1869">
                  <c:v>45825.468749995467</c:v>
                </c:pt>
                <c:pt idx="1870">
                  <c:v>45825.479166662131</c:v>
                </c:pt>
                <c:pt idx="1871">
                  <c:v>45825.489583328796</c:v>
                </c:pt>
                <c:pt idx="1872">
                  <c:v>45825.49999999546</c:v>
                </c:pt>
                <c:pt idx="1873">
                  <c:v>45825.510416662124</c:v>
                </c:pt>
                <c:pt idx="1874">
                  <c:v>45825.520833328788</c:v>
                </c:pt>
                <c:pt idx="1875">
                  <c:v>45825.531249995453</c:v>
                </c:pt>
                <c:pt idx="1876">
                  <c:v>45825.541666662117</c:v>
                </c:pt>
                <c:pt idx="1877">
                  <c:v>45825.552083328781</c:v>
                </c:pt>
                <c:pt idx="1878">
                  <c:v>45825.562499995445</c:v>
                </c:pt>
                <c:pt idx="1879">
                  <c:v>45825.572916662109</c:v>
                </c:pt>
                <c:pt idx="1880">
                  <c:v>45825.583333328774</c:v>
                </c:pt>
                <c:pt idx="1881">
                  <c:v>45825.593749995438</c:v>
                </c:pt>
                <c:pt idx="1882">
                  <c:v>45825.604166662102</c:v>
                </c:pt>
                <c:pt idx="1883">
                  <c:v>45825.614583328766</c:v>
                </c:pt>
                <c:pt idx="1884">
                  <c:v>45825.624999995431</c:v>
                </c:pt>
                <c:pt idx="1885">
                  <c:v>45825.635416662095</c:v>
                </c:pt>
                <c:pt idx="1886">
                  <c:v>45825.645833328759</c:v>
                </c:pt>
                <c:pt idx="1887">
                  <c:v>45825.656249995423</c:v>
                </c:pt>
                <c:pt idx="1888">
                  <c:v>45825.666666662088</c:v>
                </c:pt>
                <c:pt idx="1889">
                  <c:v>45825.677083328752</c:v>
                </c:pt>
                <c:pt idx="1890">
                  <c:v>45825.687499995416</c:v>
                </c:pt>
                <c:pt idx="1891">
                  <c:v>45825.69791666208</c:v>
                </c:pt>
                <c:pt idx="1892">
                  <c:v>45825.708333328745</c:v>
                </c:pt>
                <c:pt idx="1893">
                  <c:v>45825.718749995409</c:v>
                </c:pt>
                <c:pt idx="1894">
                  <c:v>45825.729166662073</c:v>
                </c:pt>
                <c:pt idx="1895">
                  <c:v>45825.739583328737</c:v>
                </c:pt>
                <c:pt idx="1896">
                  <c:v>45825.749999995402</c:v>
                </c:pt>
                <c:pt idx="1897">
                  <c:v>45825.760416662066</c:v>
                </c:pt>
                <c:pt idx="1898">
                  <c:v>45825.77083332873</c:v>
                </c:pt>
                <c:pt idx="1899">
                  <c:v>45825.781249995394</c:v>
                </c:pt>
                <c:pt idx="1900">
                  <c:v>45825.791666662059</c:v>
                </c:pt>
                <c:pt idx="1901">
                  <c:v>45825.802083328723</c:v>
                </c:pt>
                <c:pt idx="1902">
                  <c:v>45825.812499995387</c:v>
                </c:pt>
                <c:pt idx="1903">
                  <c:v>45825.822916662051</c:v>
                </c:pt>
                <c:pt idx="1904">
                  <c:v>45825.833333328716</c:v>
                </c:pt>
                <c:pt idx="1905">
                  <c:v>45825.84374999538</c:v>
                </c:pt>
                <c:pt idx="1906">
                  <c:v>45825.854166662044</c:v>
                </c:pt>
                <c:pt idx="1907">
                  <c:v>45825.864583328708</c:v>
                </c:pt>
                <c:pt idx="1908">
                  <c:v>45825.874999995372</c:v>
                </c:pt>
                <c:pt idx="1909">
                  <c:v>45825.885416662037</c:v>
                </c:pt>
                <c:pt idx="1910">
                  <c:v>45825.895833328701</c:v>
                </c:pt>
                <c:pt idx="1911">
                  <c:v>45825.906249995365</c:v>
                </c:pt>
                <c:pt idx="1912">
                  <c:v>45825.916666662029</c:v>
                </c:pt>
                <c:pt idx="1913">
                  <c:v>45825.927083328694</c:v>
                </c:pt>
                <c:pt idx="1914">
                  <c:v>45825.937499995358</c:v>
                </c:pt>
                <c:pt idx="1915">
                  <c:v>45825.947916662022</c:v>
                </c:pt>
                <c:pt idx="1916">
                  <c:v>45825.958333328686</c:v>
                </c:pt>
                <c:pt idx="1917">
                  <c:v>45825.968749995351</c:v>
                </c:pt>
                <c:pt idx="1918">
                  <c:v>45825.979166662015</c:v>
                </c:pt>
                <c:pt idx="1919">
                  <c:v>45825.989583328679</c:v>
                </c:pt>
                <c:pt idx="1920">
                  <c:v>45825.999999995343</c:v>
                </c:pt>
                <c:pt idx="1921">
                  <c:v>45826.010416662008</c:v>
                </c:pt>
                <c:pt idx="1922">
                  <c:v>45826.020833328672</c:v>
                </c:pt>
                <c:pt idx="1923">
                  <c:v>45826.031249995336</c:v>
                </c:pt>
                <c:pt idx="1924">
                  <c:v>45826.041666662</c:v>
                </c:pt>
                <c:pt idx="1925">
                  <c:v>45826.052083328665</c:v>
                </c:pt>
                <c:pt idx="1926">
                  <c:v>45826.062499995329</c:v>
                </c:pt>
                <c:pt idx="1927">
                  <c:v>45826.072916661993</c:v>
                </c:pt>
                <c:pt idx="1928">
                  <c:v>45826.083333328657</c:v>
                </c:pt>
                <c:pt idx="1929">
                  <c:v>45826.093749995322</c:v>
                </c:pt>
                <c:pt idx="1930">
                  <c:v>45826.104166661986</c:v>
                </c:pt>
                <c:pt idx="1931">
                  <c:v>45826.11458332865</c:v>
                </c:pt>
                <c:pt idx="1932">
                  <c:v>45826.124999995314</c:v>
                </c:pt>
                <c:pt idx="1933">
                  <c:v>45826.135416661979</c:v>
                </c:pt>
                <c:pt idx="1934">
                  <c:v>45826.145833328643</c:v>
                </c:pt>
                <c:pt idx="1935">
                  <c:v>45826.156249995307</c:v>
                </c:pt>
                <c:pt idx="1936">
                  <c:v>45826.166666661971</c:v>
                </c:pt>
                <c:pt idx="1937">
                  <c:v>45826.177083328635</c:v>
                </c:pt>
                <c:pt idx="1938">
                  <c:v>45826.1874999953</c:v>
                </c:pt>
                <c:pt idx="1939">
                  <c:v>45826.197916661964</c:v>
                </c:pt>
                <c:pt idx="1940">
                  <c:v>45826.208333328628</c:v>
                </c:pt>
                <c:pt idx="1941">
                  <c:v>45826.218749995292</c:v>
                </c:pt>
                <c:pt idx="1942">
                  <c:v>45826.229166661957</c:v>
                </c:pt>
                <c:pt idx="1943">
                  <c:v>45826.239583328621</c:v>
                </c:pt>
                <c:pt idx="1944">
                  <c:v>45826.249999995285</c:v>
                </c:pt>
                <c:pt idx="1945">
                  <c:v>45826.260416661949</c:v>
                </c:pt>
                <c:pt idx="1946">
                  <c:v>45826.270833328614</c:v>
                </c:pt>
                <c:pt idx="1947">
                  <c:v>45826.281249995278</c:v>
                </c:pt>
                <c:pt idx="1948">
                  <c:v>45826.291666661942</c:v>
                </c:pt>
                <c:pt idx="1949">
                  <c:v>45826.302083328606</c:v>
                </c:pt>
                <c:pt idx="1950">
                  <c:v>45826.312499995271</c:v>
                </c:pt>
                <c:pt idx="1951">
                  <c:v>45826.322916661935</c:v>
                </c:pt>
                <c:pt idx="1952">
                  <c:v>45826.333333328599</c:v>
                </c:pt>
                <c:pt idx="1953">
                  <c:v>45826.343749995263</c:v>
                </c:pt>
                <c:pt idx="1954">
                  <c:v>45826.354166661928</c:v>
                </c:pt>
                <c:pt idx="1955">
                  <c:v>45826.364583328592</c:v>
                </c:pt>
                <c:pt idx="1956">
                  <c:v>45826.374999995256</c:v>
                </c:pt>
                <c:pt idx="1957">
                  <c:v>45826.38541666192</c:v>
                </c:pt>
                <c:pt idx="1958">
                  <c:v>45826.395833328585</c:v>
                </c:pt>
                <c:pt idx="1959">
                  <c:v>45826.406249995249</c:v>
                </c:pt>
                <c:pt idx="1960">
                  <c:v>45826.416666661913</c:v>
                </c:pt>
                <c:pt idx="1961">
                  <c:v>45826.427083328577</c:v>
                </c:pt>
                <c:pt idx="1962">
                  <c:v>45826.437499995242</c:v>
                </c:pt>
                <c:pt idx="1963">
                  <c:v>45826.447916661906</c:v>
                </c:pt>
                <c:pt idx="1964">
                  <c:v>45826.45833332857</c:v>
                </c:pt>
                <c:pt idx="1965">
                  <c:v>45826.468749995234</c:v>
                </c:pt>
                <c:pt idx="1966">
                  <c:v>45826.479166661898</c:v>
                </c:pt>
                <c:pt idx="1967">
                  <c:v>45826.489583328563</c:v>
                </c:pt>
                <c:pt idx="1968">
                  <c:v>45826.499999995227</c:v>
                </c:pt>
                <c:pt idx="1969">
                  <c:v>45826.510416661891</c:v>
                </c:pt>
                <c:pt idx="1970">
                  <c:v>45826.520833328555</c:v>
                </c:pt>
                <c:pt idx="1971">
                  <c:v>45826.53124999522</c:v>
                </c:pt>
                <c:pt idx="1972">
                  <c:v>45826.541666661884</c:v>
                </c:pt>
                <c:pt idx="1973">
                  <c:v>45826.552083328548</c:v>
                </c:pt>
                <c:pt idx="1974">
                  <c:v>45826.562499995212</c:v>
                </c:pt>
                <c:pt idx="1975">
                  <c:v>45826.572916661877</c:v>
                </c:pt>
                <c:pt idx="1976">
                  <c:v>45826.583333328541</c:v>
                </c:pt>
                <c:pt idx="1977">
                  <c:v>45826.593749995205</c:v>
                </c:pt>
                <c:pt idx="1978">
                  <c:v>45826.604166661869</c:v>
                </c:pt>
                <c:pt idx="1979">
                  <c:v>45826.614583328534</c:v>
                </c:pt>
                <c:pt idx="1980">
                  <c:v>45826.624999995198</c:v>
                </c:pt>
                <c:pt idx="1981">
                  <c:v>45826.635416661862</c:v>
                </c:pt>
                <c:pt idx="1982">
                  <c:v>45826.645833328526</c:v>
                </c:pt>
                <c:pt idx="1983">
                  <c:v>45826.656249995191</c:v>
                </c:pt>
                <c:pt idx="1984">
                  <c:v>45826.666666661855</c:v>
                </c:pt>
                <c:pt idx="1985">
                  <c:v>45826.677083328519</c:v>
                </c:pt>
                <c:pt idx="1986">
                  <c:v>45826.687499995183</c:v>
                </c:pt>
                <c:pt idx="1987">
                  <c:v>45826.697916661848</c:v>
                </c:pt>
                <c:pt idx="1988">
                  <c:v>45826.708333328512</c:v>
                </c:pt>
                <c:pt idx="1989">
                  <c:v>45826.718749995176</c:v>
                </c:pt>
                <c:pt idx="1990">
                  <c:v>45826.72916666184</c:v>
                </c:pt>
                <c:pt idx="1991">
                  <c:v>45826.739583328505</c:v>
                </c:pt>
                <c:pt idx="1992">
                  <c:v>45826.749999995169</c:v>
                </c:pt>
                <c:pt idx="1993">
                  <c:v>45826.760416661833</c:v>
                </c:pt>
                <c:pt idx="1994">
                  <c:v>45826.770833328497</c:v>
                </c:pt>
                <c:pt idx="1995">
                  <c:v>45826.781249995161</c:v>
                </c:pt>
                <c:pt idx="1996">
                  <c:v>45826.791666661826</c:v>
                </c:pt>
                <c:pt idx="1997">
                  <c:v>45826.80208332849</c:v>
                </c:pt>
                <c:pt idx="1998">
                  <c:v>45826.812499995154</c:v>
                </c:pt>
                <c:pt idx="1999">
                  <c:v>45826.822916661818</c:v>
                </c:pt>
                <c:pt idx="2000">
                  <c:v>45826.833333328483</c:v>
                </c:pt>
                <c:pt idx="2001">
                  <c:v>45826.843749995147</c:v>
                </c:pt>
                <c:pt idx="2002">
                  <c:v>45826.854166661811</c:v>
                </c:pt>
                <c:pt idx="2003">
                  <c:v>45826.864583328475</c:v>
                </c:pt>
                <c:pt idx="2004">
                  <c:v>45826.87499999514</c:v>
                </c:pt>
                <c:pt idx="2005">
                  <c:v>45826.885416661804</c:v>
                </c:pt>
                <c:pt idx="2006">
                  <c:v>45826.895833328468</c:v>
                </c:pt>
                <c:pt idx="2007">
                  <c:v>45826.906249995132</c:v>
                </c:pt>
                <c:pt idx="2008">
                  <c:v>45826.916666661797</c:v>
                </c:pt>
                <c:pt idx="2009">
                  <c:v>45826.927083328461</c:v>
                </c:pt>
                <c:pt idx="2010">
                  <c:v>45826.937499995125</c:v>
                </c:pt>
                <c:pt idx="2011">
                  <c:v>45826.947916661789</c:v>
                </c:pt>
                <c:pt idx="2012">
                  <c:v>45826.958333328454</c:v>
                </c:pt>
                <c:pt idx="2013">
                  <c:v>45826.968749995118</c:v>
                </c:pt>
                <c:pt idx="2014">
                  <c:v>45826.979166661782</c:v>
                </c:pt>
                <c:pt idx="2015">
                  <c:v>45826.989583328446</c:v>
                </c:pt>
                <c:pt idx="2016">
                  <c:v>45826.999999995111</c:v>
                </c:pt>
                <c:pt idx="2017">
                  <c:v>45827.010416661775</c:v>
                </c:pt>
                <c:pt idx="2018">
                  <c:v>45827.020833328439</c:v>
                </c:pt>
                <c:pt idx="2019">
                  <c:v>45827.031249995103</c:v>
                </c:pt>
                <c:pt idx="2020">
                  <c:v>45827.041666661768</c:v>
                </c:pt>
                <c:pt idx="2021">
                  <c:v>45827.052083328432</c:v>
                </c:pt>
                <c:pt idx="2022">
                  <c:v>45827.062499995096</c:v>
                </c:pt>
                <c:pt idx="2023">
                  <c:v>45827.07291666176</c:v>
                </c:pt>
                <c:pt idx="2024">
                  <c:v>45827.083333328424</c:v>
                </c:pt>
                <c:pt idx="2025">
                  <c:v>45827.093749995089</c:v>
                </c:pt>
                <c:pt idx="2026">
                  <c:v>45827.104166661753</c:v>
                </c:pt>
                <c:pt idx="2027">
                  <c:v>45827.114583328417</c:v>
                </c:pt>
                <c:pt idx="2028">
                  <c:v>45827.124999995081</c:v>
                </c:pt>
                <c:pt idx="2029">
                  <c:v>45827.135416661746</c:v>
                </c:pt>
                <c:pt idx="2030">
                  <c:v>45827.14583332841</c:v>
                </c:pt>
                <c:pt idx="2031">
                  <c:v>45827.156249995074</c:v>
                </c:pt>
                <c:pt idx="2032">
                  <c:v>45827.166666661738</c:v>
                </c:pt>
                <c:pt idx="2033">
                  <c:v>45827.177083328403</c:v>
                </c:pt>
                <c:pt idx="2034">
                  <c:v>45827.187499995067</c:v>
                </c:pt>
                <c:pt idx="2035">
                  <c:v>45827.197916661731</c:v>
                </c:pt>
                <c:pt idx="2036">
                  <c:v>45827.208333328395</c:v>
                </c:pt>
                <c:pt idx="2037">
                  <c:v>45827.21874999506</c:v>
                </c:pt>
                <c:pt idx="2038">
                  <c:v>45827.229166661724</c:v>
                </c:pt>
                <c:pt idx="2039">
                  <c:v>45827.239583328388</c:v>
                </c:pt>
                <c:pt idx="2040">
                  <c:v>45827.249999995052</c:v>
                </c:pt>
                <c:pt idx="2041">
                  <c:v>45827.260416661717</c:v>
                </c:pt>
                <c:pt idx="2042">
                  <c:v>45827.270833328381</c:v>
                </c:pt>
                <c:pt idx="2043">
                  <c:v>45827.281249995045</c:v>
                </c:pt>
                <c:pt idx="2044">
                  <c:v>45827.291666661709</c:v>
                </c:pt>
                <c:pt idx="2045">
                  <c:v>45827.302083328374</c:v>
                </c:pt>
                <c:pt idx="2046">
                  <c:v>45827.312499995038</c:v>
                </c:pt>
                <c:pt idx="2047">
                  <c:v>45827.322916661702</c:v>
                </c:pt>
                <c:pt idx="2048">
                  <c:v>45827.333333328366</c:v>
                </c:pt>
                <c:pt idx="2049">
                  <c:v>45827.343749995031</c:v>
                </c:pt>
                <c:pt idx="2050">
                  <c:v>45827.354166661695</c:v>
                </c:pt>
                <c:pt idx="2051">
                  <c:v>45827.364583328359</c:v>
                </c:pt>
                <c:pt idx="2052">
                  <c:v>45827.374999995023</c:v>
                </c:pt>
                <c:pt idx="2053">
                  <c:v>45827.385416661687</c:v>
                </c:pt>
                <c:pt idx="2054">
                  <c:v>45827.395833328352</c:v>
                </c:pt>
                <c:pt idx="2055">
                  <c:v>45827.406249995016</c:v>
                </c:pt>
                <c:pt idx="2056">
                  <c:v>45827.41666666168</c:v>
                </c:pt>
                <c:pt idx="2057">
                  <c:v>45827.427083328344</c:v>
                </c:pt>
                <c:pt idx="2058">
                  <c:v>45827.437499995009</c:v>
                </c:pt>
                <c:pt idx="2059">
                  <c:v>45827.447916661673</c:v>
                </c:pt>
                <c:pt idx="2060">
                  <c:v>45827.458333328337</c:v>
                </c:pt>
                <c:pt idx="2061">
                  <c:v>45827.468749995001</c:v>
                </c:pt>
                <c:pt idx="2062">
                  <c:v>45827.479166661666</c:v>
                </c:pt>
                <c:pt idx="2063">
                  <c:v>45827.48958332833</c:v>
                </c:pt>
                <c:pt idx="2064">
                  <c:v>45827.499999994994</c:v>
                </c:pt>
                <c:pt idx="2065">
                  <c:v>45827.510416661658</c:v>
                </c:pt>
                <c:pt idx="2066">
                  <c:v>45827.520833328323</c:v>
                </c:pt>
                <c:pt idx="2067">
                  <c:v>45827.531249994987</c:v>
                </c:pt>
                <c:pt idx="2068">
                  <c:v>45827.541666661651</c:v>
                </c:pt>
                <c:pt idx="2069">
                  <c:v>45827.552083328315</c:v>
                </c:pt>
                <c:pt idx="2070">
                  <c:v>45827.56249999498</c:v>
                </c:pt>
                <c:pt idx="2071">
                  <c:v>45827.572916661644</c:v>
                </c:pt>
                <c:pt idx="2072">
                  <c:v>45827.583333328308</c:v>
                </c:pt>
                <c:pt idx="2073">
                  <c:v>45827.593749994972</c:v>
                </c:pt>
                <c:pt idx="2074">
                  <c:v>45827.604166661637</c:v>
                </c:pt>
                <c:pt idx="2075">
                  <c:v>45827.614583328301</c:v>
                </c:pt>
                <c:pt idx="2076">
                  <c:v>45827.624999994965</c:v>
                </c:pt>
                <c:pt idx="2077">
                  <c:v>45827.635416661629</c:v>
                </c:pt>
                <c:pt idx="2078">
                  <c:v>45827.645833328294</c:v>
                </c:pt>
                <c:pt idx="2079">
                  <c:v>45827.656249994958</c:v>
                </c:pt>
                <c:pt idx="2080">
                  <c:v>45827.666666661622</c:v>
                </c:pt>
                <c:pt idx="2081">
                  <c:v>45827.677083328286</c:v>
                </c:pt>
                <c:pt idx="2082">
                  <c:v>45827.68749999495</c:v>
                </c:pt>
                <c:pt idx="2083">
                  <c:v>45827.697916661615</c:v>
                </c:pt>
                <c:pt idx="2084">
                  <c:v>45827.708333328279</c:v>
                </c:pt>
                <c:pt idx="2085">
                  <c:v>45827.718749994943</c:v>
                </c:pt>
                <c:pt idx="2086">
                  <c:v>45827.729166661607</c:v>
                </c:pt>
                <c:pt idx="2087">
                  <c:v>45827.739583328272</c:v>
                </c:pt>
                <c:pt idx="2088">
                  <c:v>45827.749999994936</c:v>
                </c:pt>
                <c:pt idx="2089">
                  <c:v>45827.7604166616</c:v>
                </c:pt>
                <c:pt idx="2090">
                  <c:v>45827.770833328264</c:v>
                </c:pt>
                <c:pt idx="2091">
                  <c:v>45827.781249994929</c:v>
                </c:pt>
                <c:pt idx="2092">
                  <c:v>45827.791666661593</c:v>
                </c:pt>
                <c:pt idx="2093">
                  <c:v>45827.802083328257</c:v>
                </c:pt>
                <c:pt idx="2094">
                  <c:v>45827.812499994921</c:v>
                </c:pt>
                <c:pt idx="2095">
                  <c:v>45827.822916661586</c:v>
                </c:pt>
                <c:pt idx="2096">
                  <c:v>45827.83333332825</c:v>
                </c:pt>
                <c:pt idx="2097">
                  <c:v>45827.843749994914</c:v>
                </c:pt>
                <c:pt idx="2098">
                  <c:v>45827.854166661578</c:v>
                </c:pt>
                <c:pt idx="2099">
                  <c:v>45827.864583328243</c:v>
                </c:pt>
                <c:pt idx="2100">
                  <c:v>45827.874999994907</c:v>
                </c:pt>
                <c:pt idx="2101">
                  <c:v>45827.885416661571</c:v>
                </c:pt>
                <c:pt idx="2102">
                  <c:v>45827.895833328235</c:v>
                </c:pt>
                <c:pt idx="2103">
                  <c:v>45827.9062499949</c:v>
                </c:pt>
                <c:pt idx="2104">
                  <c:v>45827.916666661564</c:v>
                </c:pt>
                <c:pt idx="2105">
                  <c:v>45827.927083328228</c:v>
                </c:pt>
                <c:pt idx="2106">
                  <c:v>45827.937499994892</c:v>
                </c:pt>
                <c:pt idx="2107">
                  <c:v>45827.947916661557</c:v>
                </c:pt>
                <c:pt idx="2108">
                  <c:v>45827.958333328221</c:v>
                </c:pt>
                <c:pt idx="2109">
                  <c:v>45827.968749994885</c:v>
                </c:pt>
                <c:pt idx="2110">
                  <c:v>45827.979166661549</c:v>
                </c:pt>
                <c:pt idx="2111">
                  <c:v>45827.989583328213</c:v>
                </c:pt>
                <c:pt idx="2112">
                  <c:v>45827.999999994878</c:v>
                </c:pt>
                <c:pt idx="2113">
                  <c:v>45828.010416661542</c:v>
                </c:pt>
                <c:pt idx="2114">
                  <c:v>45828.020833328206</c:v>
                </c:pt>
                <c:pt idx="2115">
                  <c:v>45828.03124999487</c:v>
                </c:pt>
                <c:pt idx="2116">
                  <c:v>45828.041666661535</c:v>
                </c:pt>
                <c:pt idx="2117">
                  <c:v>45828.052083328199</c:v>
                </c:pt>
                <c:pt idx="2118">
                  <c:v>45828.062499994863</c:v>
                </c:pt>
                <c:pt idx="2119">
                  <c:v>45828.072916661527</c:v>
                </c:pt>
                <c:pt idx="2120">
                  <c:v>45828.083333328192</c:v>
                </c:pt>
                <c:pt idx="2121">
                  <c:v>45828.093749994856</c:v>
                </c:pt>
                <c:pt idx="2122">
                  <c:v>45828.10416666152</c:v>
                </c:pt>
                <c:pt idx="2123">
                  <c:v>45828.114583328184</c:v>
                </c:pt>
                <c:pt idx="2124">
                  <c:v>45828.124999994849</c:v>
                </c:pt>
                <c:pt idx="2125">
                  <c:v>45828.135416661513</c:v>
                </c:pt>
                <c:pt idx="2126">
                  <c:v>45828.145833328177</c:v>
                </c:pt>
                <c:pt idx="2127">
                  <c:v>45828.156249994841</c:v>
                </c:pt>
                <c:pt idx="2128">
                  <c:v>45828.166666661506</c:v>
                </c:pt>
                <c:pt idx="2129">
                  <c:v>45828.17708332817</c:v>
                </c:pt>
                <c:pt idx="2130">
                  <c:v>45828.187499994834</c:v>
                </c:pt>
                <c:pt idx="2131">
                  <c:v>45828.197916661498</c:v>
                </c:pt>
                <c:pt idx="2132">
                  <c:v>45828.208333328163</c:v>
                </c:pt>
                <c:pt idx="2133">
                  <c:v>45828.218749994827</c:v>
                </c:pt>
                <c:pt idx="2134">
                  <c:v>45828.229166661491</c:v>
                </c:pt>
                <c:pt idx="2135">
                  <c:v>45828.239583328155</c:v>
                </c:pt>
                <c:pt idx="2136">
                  <c:v>45828.24999999482</c:v>
                </c:pt>
                <c:pt idx="2137">
                  <c:v>45828.260416661484</c:v>
                </c:pt>
                <c:pt idx="2138">
                  <c:v>45828.270833328148</c:v>
                </c:pt>
                <c:pt idx="2139">
                  <c:v>45828.281249994812</c:v>
                </c:pt>
                <c:pt idx="2140">
                  <c:v>45828.291666661476</c:v>
                </c:pt>
                <c:pt idx="2141">
                  <c:v>45828.302083328141</c:v>
                </c:pt>
                <c:pt idx="2142">
                  <c:v>45828.312499994805</c:v>
                </c:pt>
                <c:pt idx="2143">
                  <c:v>45828.322916661469</c:v>
                </c:pt>
                <c:pt idx="2144">
                  <c:v>45828.333333328133</c:v>
                </c:pt>
                <c:pt idx="2145">
                  <c:v>45828.343749994798</c:v>
                </c:pt>
                <c:pt idx="2146">
                  <c:v>45828.354166661462</c:v>
                </c:pt>
                <c:pt idx="2147">
                  <c:v>45828.364583328126</c:v>
                </c:pt>
                <c:pt idx="2148">
                  <c:v>45828.37499999479</c:v>
                </c:pt>
                <c:pt idx="2149">
                  <c:v>45828.385416661455</c:v>
                </c:pt>
                <c:pt idx="2150">
                  <c:v>45828.395833328119</c:v>
                </c:pt>
                <c:pt idx="2151">
                  <c:v>45828.406249994783</c:v>
                </c:pt>
                <c:pt idx="2152">
                  <c:v>45828.416666661447</c:v>
                </c:pt>
                <c:pt idx="2153">
                  <c:v>45828.427083328112</c:v>
                </c:pt>
                <c:pt idx="2154">
                  <c:v>45828.437499994776</c:v>
                </c:pt>
                <c:pt idx="2155">
                  <c:v>45828.44791666144</c:v>
                </c:pt>
                <c:pt idx="2156">
                  <c:v>45828.458333328104</c:v>
                </c:pt>
                <c:pt idx="2157">
                  <c:v>45828.468749994769</c:v>
                </c:pt>
                <c:pt idx="2158">
                  <c:v>45828.479166661433</c:v>
                </c:pt>
                <c:pt idx="2159">
                  <c:v>45828.489583328097</c:v>
                </c:pt>
                <c:pt idx="2160">
                  <c:v>45828.499999994761</c:v>
                </c:pt>
                <c:pt idx="2161">
                  <c:v>45828.510416661426</c:v>
                </c:pt>
                <c:pt idx="2162">
                  <c:v>45828.52083332809</c:v>
                </c:pt>
                <c:pt idx="2163">
                  <c:v>45828.531249994754</c:v>
                </c:pt>
                <c:pt idx="2164">
                  <c:v>45828.541666661418</c:v>
                </c:pt>
                <c:pt idx="2165">
                  <c:v>45828.552083328083</c:v>
                </c:pt>
                <c:pt idx="2166">
                  <c:v>45828.562499994747</c:v>
                </c:pt>
                <c:pt idx="2167">
                  <c:v>45828.572916661411</c:v>
                </c:pt>
                <c:pt idx="2168">
                  <c:v>45828.583333328075</c:v>
                </c:pt>
                <c:pt idx="2169">
                  <c:v>45828.593749994739</c:v>
                </c:pt>
                <c:pt idx="2170">
                  <c:v>45828.604166661404</c:v>
                </c:pt>
                <c:pt idx="2171">
                  <c:v>45828.614583328068</c:v>
                </c:pt>
                <c:pt idx="2172">
                  <c:v>45828.624999994732</c:v>
                </c:pt>
                <c:pt idx="2173">
                  <c:v>45828.635416661396</c:v>
                </c:pt>
                <c:pt idx="2174">
                  <c:v>45828.645833328061</c:v>
                </c:pt>
                <c:pt idx="2175">
                  <c:v>45828.656249994725</c:v>
                </c:pt>
                <c:pt idx="2176">
                  <c:v>45828.666666661389</c:v>
                </c:pt>
                <c:pt idx="2177">
                  <c:v>45828.677083328053</c:v>
                </c:pt>
                <c:pt idx="2178">
                  <c:v>45828.687499994718</c:v>
                </c:pt>
                <c:pt idx="2179">
                  <c:v>45828.697916661382</c:v>
                </c:pt>
                <c:pt idx="2180">
                  <c:v>45828.708333328046</c:v>
                </c:pt>
                <c:pt idx="2181">
                  <c:v>45828.71874999471</c:v>
                </c:pt>
                <c:pt idx="2182">
                  <c:v>45828.729166661375</c:v>
                </c:pt>
                <c:pt idx="2183">
                  <c:v>45828.739583328039</c:v>
                </c:pt>
                <c:pt idx="2184">
                  <c:v>45828.749999994703</c:v>
                </c:pt>
                <c:pt idx="2185">
                  <c:v>45828.760416661367</c:v>
                </c:pt>
                <c:pt idx="2186">
                  <c:v>45828.770833328032</c:v>
                </c:pt>
                <c:pt idx="2187">
                  <c:v>45828.781249994696</c:v>
                </c:pt>
                <c:pt idx="2188">
                  <c:v>45828.79166666136</c:v>
                </c:pt>
                <c:pt idx="2189">
                  <c:v>45828.802083328024</c:v>
                </c:pt>
                <c:pt idx="2190">
                  <c:v>45828.812499994689</c:v>
                </c:pt>
                <c:pt idx="2191">
                  <c:v>45828.822916661353</c:v>
                </c:pt>
                <c:pt idx="2192">
                  <c:v>45828.833333328017</c:v>
                </c:pt>
                <c:pt idx="2193">
                  <c:v>45828.843749994681</c:v>
                </c:pt>
                <c:pt idx="2194">
                  <c:v>45828.854166661346</c:v>
                </c:pt>
                <c:pt idx="2195">
                  <c:v>45828.86458332801</c:v>
                </c:pt>
                <c:pt idx="2196">
                  <c:v>45828.874999994674</c:v>
                </c:pt>
                <c:pt idx="2197">
                  <c:v>45828.885416661338</c:v>
                </c:pt>
                <c:pt idx="2198">
                  <c:v>45828.895833328002</c:v>
                </c:pt>
                <c:pt idx="2199">
                  <c:v>45828.906249994667</c:v>
                </c:pt>
                <c:pt idx="2200">
                  <c:v>45828.916666661331</c:v>
                </c:pt>
                <c:pt idx="2201">
                  <c:v>45828.927083327995</c:v>
                </c:pt>
                <c:pt idx="2202">
                  <c:v>45828.937499994659</c:v>
                </c:pt>
                <c:pt idx="2203">
                  <c:v>45828.947916661324</c:v>
                </c:pt>
                <c:pt idx="2204">
                  <c:v>45828.958333327988</c:v>
                </c:pt>
                <c:pt idx="2205">
                  <c:v>45828.968749994652</c:v>
                </c:pt>
                <c:pt idx="2206">
                  <c:v>45828.979166661316</c:v>
                </c:pt>
                <c:pt idx="2207">
                  <c:v>45828.989583327981</c:v>
                </c:pt>
                <c:pt idx="2208">
                  <c:v>45828.999999994645</c:v>
                </c:pt>
                <c:pt idx="2209">
                  <c:v>45829.010416661309</c:v>
                </c:pt>
                <c:pt idx="2210">
                  <c:v>45829.020833327973</c:v>
                </c:pt>
                <c:pt idx="2211">
                  <c:v>45829.031249994638</c:v>
                </c:pt>
                <c:pt idx="2212">
                  <c:v>45829.041666661302</c:v>
                </c:pt>
                <c:pt idx="2213">
                  <c:v>45829.052083327966</c:v>
                </c:pt>
                <c:pt idx="2214">
                  <c:v>45829.06249999463</c:v>
                </c:pt>
                <c:pt idx="2215">
                  <c:v>45829.072916661295</c:v>
                </c:pt>
                <c:pt idx="2216">
                  <c:v>45829.083333327959</c:v>
                </c:pt>
                <c:pt idx="2217">
                  <c:v>45829.093749994623</c:v>
                </c:pt>
                <c:pt idx="2218">
                  <c:v>45829.104166661287</c:v>
                </c:pt>
                <c:pt idx="2219">
                  <c:v>45829.114583327952</c:v>
                </c:pt>
                <c:pt idx="2220">
                  <c:v>45829.124999994616</c:v>
                </c:pt>
                <c:pt idx="2221">
                  <c:v>45829.13541666128</c:v>
                </c:pt>
                <c:pt idx="2222">
                  <c:v>45829.145833327944</c:v>
                </c:pt>
                <c:pt idx="2223">
                  <c:v>45829.156249994609</c:v>
                </c:pt>
                <c:pt idx="2224">
                  <c:v>45829.166666661273</c:v>
                </c:pt>
                <c:pt idx="2225">
                  <c:v>45829.177083327937</c:v>
                </c:pt>
                <c:pt idx="2226">
                  <c:v>45829.187499994601</c:v>
                </c:pt>
                <c:pt idx="2227">
                  <c:v>45829.197916661265</c:v>
                </c:pt>
                <c:pt idx="2228">
                  <c:v>45829.20833332793</c:v>
                </c:pt>
                <c:pt idx="2229">
                  <c:v>45829.218749994594</c:v>
                </c:pt>
                <c:pt idx="2230">
                  <c:v>45829.229166661258</c:v>
                </c:pt>
                <c:pt idx="2231">
                  <c:v>45829.239583327922</c:v>
                </c:pt>
                <c:pt idx="2232">
                  <c:v>45829.249999994587</c:v>
                </c:pt>
                <c:pt idx="2233">
                  <c:v>45829.260416661251</c:v>
                </c:pt>
                <c:pt idx="2234">
                  <c:v>45829.270833327915</c:v>
                </c:pt>
                <c:pt idx="2235">
                  <c:v>45829.281249994579</c:v>
                </c:pt>
                <c:pt idx="2236">
                  <c:v>45829.291666661244</c:v>
                </c:pt>
                <c:pt idx="2237">
                  <c:v>45829.302083327908</c:v>
                </c:pt>
                <c:pt idx="2238">
                  <c:v>45829.312499994572</c:v>
                </c:pt>
                <c:pt idx="2239">
                  <c:v>45829.322916661236</c:v>
                </c:pt>
                <c:pt idx="2240">
                  <c:v>45829.333333327901</c:v>
                </c:pt>
                <c:pt idx="2241">
                  <c:v>45829.343749994565</c:v>
                </c:pt>
                <c:pt idx="2242">
                  <c:v>45829.354166661229</c:v>
                </c:pt>
                <c:pt idx="2243">
                  <c:v>45829.364583327893</c:v>
                </c:pt>
                <c:pt idx="2244">
                  <c:v>45829.374999994558</c:v>
                </c:pt>
                <c:pt idx="2245">
                  <c:v>45829.385416661222</c:v>
                </c:pt>
                <c:pt idx="2246">
                  <c:v>45829.395833327886</c:v>
                </c:pt>
                <c:pt idx="2247">
                  <c:v>45829.40624999455</c:v>
                </c:pt>
                <c:pt idx="2248">
                  <c:v>45829.416666661215</c:v>
                </c:pt>
                <c:pt idx="2249">
                  <c:v>45829.427083327879</c:v>
                </c:pt>
                <c:pt idx="2250">
                  <c:v>45829.437499994543</c:v>
                </c:pt>
                <c:pt idx="2251">
                  <c:v>45829.447916661207</c:v>
                </c:pt>
                <c:pt idx="2252">
                  <c:v>45829.458333327872</c:v>
                </c:pt>
                <c:pt idx="2253">
                  <c:v>45829.468749994536</c:v>
                </c:pt>
                <c:pt idx="2254">
                  <c:v>45829.4791666612</c:v>
                </c:pt>
                <c:pt idx="2255">
                  <c:v>45829.489583327864</c:v>
                </c:pt>
                <c:pt idx="2256">
                  <c:v>45829.499999994528</c:v>
                </c:pt>
                <c:pt idx="2257">
                  <c:v>45829.510416661193</c:v>
                </c:pt>
                <c:pt idx="2258">
                  <c:v>45829.520833327857</c:v>
                </c:pt>
                <c:pt idx="2259">
                  <c:v>45829.531249994521</c:v>
                </c:pt>
                <c:pt idx="2260">
                  <c:v>45829.541666661185</c:v>
                </c:pt>
                <c:pt idx="2261">
                  <c:v>45829.55208332785</c:v>
                </c:pt>
                <c:pt idx="2262">
                  <c:v>45829.562499994514</c:v>
                </c:pt>
                <c:pt idx="2263">
                  <c:v>45829.572916661178</c:v>
                </c:pt>
                <c:pt idx="2264">
                  <c:v>45829.583333327842</c:v>
                </c:pt>
                <c:pt idx="2265">
                  <c:v>45829.593749994507</c:v>
                </c:pt>
                <c:pt idx="2266">
                  <c:v>45829.604166661171</c:v>
                </c:pt>
                <c:pt idx="2267">
                  <c:v>45829.614583327835</c:v>
                </c:pt>
                <c:pt idx="2268">
                  <c:v>45829.624999994499</c:v>
                </c:pt>
                <c:pt idx="2269">
                  <c:v>45829.635416661164</c:v>
                </c:pt>
                <c:pt idx="2270">
                  <c:v>45829.645833327828</c:v>
                </c:pt>
                <c:pt idx="2271">
                  <c:v>45829.656249994492</c:v>
                </c:pt>
                <c:pt idx="2272">
                  <c:v>45829.666666661156</c:v>
                </c:pt>
                <c:pt idx="2273">
                  <c:v>45829.677083327821</c:v>
                </c:pt>
                <c:pt idx="2274">
                  <c:v>45829.687499994485</c:v>
                </c:pt>
                <c:pt idx="2275">
                  <c:v>45829.697916661149</c:v>
                </c:pt>
                <c:pt idx="2276">
                  <c:v>45829.708333327813</c:v>
                </c:pt>
                <c:pt idx="2277">
                  <c:v>45829.718749994478</c:v>
                </c:pt>
                <c:pt idx="2278">
                  <c:v>45829.729166661142</c:v>
                </c:pt>
                <c:pt idx="2279">
                  <c:v>45829.739583327806</c:v>
                </c:pt>
                <c:pt idx="2280">
                  <c:v>45829.74999999447</c:v>
                </c:pt>
                <c:pt idx="2281">
                  <c:v>45829.760416661135</c:v>
                </c:pt>
                <c:pt idx="2282">
                  <c:v>45829.770833327799</c:v>
                </c:pt>
                <c:pt idx="2283">
                  <c:v>45829.781249994463</c:v>
                </c:pt>
                <c:pt idx="2284">
                  <c:v>45829.791666661127</c:v>
                </c:pt>
                <c:pt idx="2285">
                  <c:v>45829.802083327791</c:v>
                </c:pt>
                <c:pt idx="2286">
                  <c:v>45829.812499994456</c:v>
                </c:pt>
                <c:pt idx="2287">
                  <c:v>45829.82291666112</c:v>
                </c:pt>
                <c:pt idx="2288">
                  <c:v>45829.833333327784</c:v>
                </c:pt>
                <c:pt idx="2289">
                  <c:v>45829.843749994448</c:v>
                </c:pt>
                <c:pt idx="2290">
                  <c:v>45829.854166661113</c:v>
                </c:pt>
                <c:pt idx="2291">
                  <c:v>45829.864583327777</c:v>
                </c:pt>
                <c:pt idx="2292">
                  <c:v>45829.874999994441</c:v>
                </c:pt>
                <c:pt idx="2293">
                  <c:v>45829.885416661105</c:v>
                </c:pt>
                <c:pt idx="2294">
                  <c:v>45829.89583332777</c:v>
                </c:pt>
                <c:pt idx="2295">
                  <c:v>45829.906249994434</c:v>
                </c:pt>
                <c:pt idx="2296">
                  <c:v>45829.916666661098</c:v>
                </c:pt>
                <c:pt idx="2297">
                  <c:v>45829.927083327762</c:v>
                </c:pt>
                <c:pt idx="2298">
                  <c:v>45829.937499994427</c:v>
                </c:pt>
                <c:pt idx="2299">
                  <c:v>45829.947916661091</c:v>
                </c:pt>
                <c:pt idx="2300">
                  <c:v>45829.958333327755</c:v>
                </c:pt>
                <c:pt idx="2301">
                  <c:v>45829.968749994419</c:v>
                </c:pt>
                <c:pt idx="2302">
                  <c:v>45829.979166661084</c:v>
                </c:pt>
                <c:pt idx="2303">
                  <c:v>45829.989583327748</c:v>
                </c:pt>
                <c:pt idx="2304">
                  <c:v>45829.999999994412</c:v>
                </c:pt>
                <c:pt idx="2305">
                  <c:v>45830.010416661076</c:v>
                </c:pt>
                <c:pt idx="2306">
                  <c:v>45830.020833327741</c:v>
                </c:pt>
                <c:pt idx="2307">
                  <c:v>45830.031249994405</c:v>
                </c:pt>
                <c:pt idx="2308">
                  <c:v>45830.041666661069</c:v>
                </c:pt>
                <c:pt idx="2309">
                  <c:v>45830.052083327733</c:v>
                </c:pt>
                <c:pt idx="2310">
                  <c:v>45830.062499994398</c:v>
                </c:pt>
                <c:pt idx="2311">
                  <c:v>45830.072916661062</c:v>
                </c:pt>
                <c:pt idx="2312">
                  <c:v>45830.083333327726</c:v>
                </c:pt>
                <c:pt idx="2313">
                  <c:v>45830.09374999439</c:v>
                </c:pt>
                <c:pt idx="2314">
                  <c:v>45830.104166661054</c:v>
                </c:pt>
                <c:pt idx="2315">
                  <c:v>45830.114583327719</c:v>
                </c:pt>
                <c:pt idx="2316">
                  <c:v>45830.124999994383</c:v>
                </c:pt>
                <c:pt idx="2317">
                  <c:v>45830.135416661047</c:v>
                </c:pt>
                <c:pt idx="2318">
                  <c:v>45830.145833327711</c:v>
                </c:pt>
                <c:pt idx="2319">
                  <c:v>45830.156249994376</c:v>
                </c:pt>
                <c:pt idx="2320">
                  <c:v>45830.16666666104</c:v>
                </c:pt>
                <c:pt idx="2321">
                  <c:v>45830.177083327704</c:v>
                </c:pt>
                <c:pt idx="2322">
                  <c:v>45830.187499994368</c:v>
                </c:pt>
                <c:pt idx="2323">
                  <c:v>45830.197916661033</c:v>
                </c:pt>
                <c:pt idx="2324">
                  <c:v>45830.208333327697</c:v>
                </c:pt>
                <c:pt idx="2325">
                  <c:v>45830.218749994361</c:v>
                </c:pt>
                <c:pt idx="2326">
                  <c:v>45830.229166661025</c:v>
                </c:pt>
                <c:pt idx="2327">
                  <c:v>45830.23958332769</c:v>
                </c:pt>
                <c:pt idx="2328">
                  <c:v>45830.249999994354</c:v>
                </c:pt>
                <c:pt idx="2329">
                  <c:v>45830.260416661018</c:v>
                </c:pt>
                <c:pt idx="2330">
                  <c:v>45830.270833327682</c:v>
                </c:pt>
                <c:pt idx="2331">
                  <c:v>45830.281249994347</c:v>
                </c:pt>
                <c:pt idx="2332">
                  <c:v>45830.291666661011</c:v>
                </c:pt>
                <c:pt idx="2333">
                  <c:v>45830.302083327675</c:v>
                </c:pt>
                <c:pt idx="2334">
                  <c:v>45830.312499994339</c:v>
                </c:pt>
                <c:pt idx="2335">
                  <c:v>45830.322916661004</c:v>
                </c:pt>
                <c:pt idx="2336">
                  <c:v>45830.333333327668</c:v>
                </c:pt>
                <c:pt idx="2337">
                  <c:v>45830.343749994332</c:v>
                </c:pt>
                <c:pt idx="2338">
                  <c:v>45830.354166660996</c:v>
                </c:pt>
                <c:pt idx="2339">
                  <c:v>45830.364583327661</c:v>
                </c:pt>
                <c:pt idx="2340">
                  <c:v>45830.374999994325</c:v>
                </c:pt>
                <c:pt idx="2341">
                  <c:v>45830.385416660989</c:v>
                </c:pt>
                <c:pt idx="2342">
                  <c:v>45830.395833327653</c:v>
                </c:pt>
                <c:pt idx="2343">
                  <c:v>45830.406249994317</c:v>
                </c:pt>
                <c:pt idx="2344">
                  <c:v>45830.416666660982</c:v>
                </c:pt>
                <c:pt idx="2345">
                  <c:v>45830.427083327646</c:v>
                </c:pt>
                <c:pt idx="2346">
                  <c:v>45830.43749999431</c:v>
                </c:pt>
                <c:pt idx="2347">
                  <c:v>45830.447916660974</c:v>
                </c:pt>
                <c:pt idx="2348">
                  <c:v>45830.458333327639</c:v>
                </c:pt>
                <c:pt idx="2349">
                  <c:v>45830.468749994303</c:v>
                </c:pt>
                <c:pt idx="2350">
                  <c:v>45830.479166660967</c:v>
                </c:pt>
                <c:pt idx="2351">
                  <c:v>45830.489583327631</c:v>
                </c:pt>
                <c:pt idx="2352">
                  <c:v>45830.499999994296</c:v>
                </c:pt>
                <c:pt idx="2353">
                  <c:v>45830.51041666096</c:v>
                </c:pt>
                <c:pt idx="2354">
                  <c:v>45830.520833327624</c:v>
                </c:pt>
                <c:pt idx="2355">
                  <c:v>45830.531249994288</c:v>
                </c:pt>
                <c:pt idx="2356">
                  <c:v>45830.541666660953</c:v>
                </c:pt>
                <c:pt idx="2357">
                  <c:v>45830.552083327617</c:v>
                </c:pt>
                <c:pt idx="2358">
                  <c:v>45830.562499994281</c:v>
                </c:pt>
                <c:pt idx="2359">
                  <c:v>45830.572916660945</c:v>
                </c:pt>
                <c:pt idx="2360">
                  <c:v>45830.58333332761</c:v>
                </c:pt>
                <c:pt idx="2361">
                  <c:v>45830.593749994274</c:v>
                </c:pt>
                <c:pt idx="2362">
                  <c:v>45830.604166660938</c:v>
                </c:pt>
                <c:pt idx="2363">
                  <c:v>45830.614583327602</c:v>
                </c:pt>
                <c:pt idx="2364">
                  <c:v>45830.624999994267</c:v>
                </c:pt>
                <c:pt idx="2365">
                  <c:v>45830.635416660931</c:v>
                </c:pt>
                <c:pt idx="2366">
                  <c:v>45830.645833327595</c:v>
                </c:pt>
                <c:pt idx="2367">
                  <c:v>45830.656249994259</c:v>
                </c:pt>
                <c:pt idx="2368">
                  <c:v>45830.666666660924</c:v>
                </c:pt>
                <c:pt idx="2369">
                  <c:v>45830.677083327588</c:v>
                </c:pt>
                <c:pt idx="2370">
                  <c:v>45830.687499994252</c:v>
                </c:pt>
                <c:pt idx="2371">
                  <c:v>45830.697916660916</c:v>
                </c:pt>
                <c:pt idx="2372">
                  <c:v>45830.70833332758</c:v>
                </c:pt>
                <c:pt idx="2373">
                  <c:v>45830.718749994245</c:v>
                </c:pt>
                <c:pt idx="2374">
                  <c:v>45830.729166660909</c:v>
                </c:pt>
                <c:pt idx="2375">
                  <c:v>45830.739583327573</c:v>
                </c:pt>
                <c:pt idx="2376">
                  <c:v>45830.749999994237</c:v>
                </c:pt>
                <c:pt idx="2377">
                  <c:v>45830.760416660902</c:v>
                </c:pt>
                <c:pt idx="2378">
                  <c:v>45830.770833327566</c:v>
                </c:pt>
                <c:pt idx="2379">
                  <c:v>45830.78124999423</c:v>
                </c:pt>
                <c:pt idx="2380">
                  <c:v>45830.791666660894</c:v>
                </c:pt>
                <c:pt idx="2381">
                  <c:v>45830.802083327559</c:v>
                </c:pt>
                <c:pt idx="2382">
                  <c:v>45830.812499994223</c:v>
                </c:pt>
                <c:pt idx="2383">
                  <c:v>45830.822916660887</c:v>
                </c:pt>
                <c:pt idx="2384">
                  <c:v>45830.833333327551</c:v>
                </c:pt>
                <c:pt idx="2385">
                  <c:v>45830.843749994216</c:v>
                </c:pt>
                <c:pt idx="2386">
                  <c:v>45830.85416666088</c:v>
                </c:pt>
                <c:pt idx="2387">
                  <c:v>45830.864583327544</c:v>
                </c:pt>
                <c:pt idx="2388">
                  <c:v>45830.874999994208</c:v>
                </c:pt>
                <c:pt idx="2389">
                  <c:v>45830.885416660873</c:v>
                </c:pt>
                <c:pt idx="2390">
                  <c:v>45830.895833327537</c:v>
                </c:pt>
                <c:pt idx="2391">
                  <c:v>45830.906249994201</c:v>
                </c:pt>
                <c:pt idx="2392">
                  <c:v>45830.916666660865</c:v>
                </c:pt>
                <c:pt idx="2393">
                  <c:v>45830.92708332753</c:v>
                </c:pt>
                <c:pt idx="2394">
                  <c:v>45830.937499994194</c:v>
                </c:pt>
                <c:pt idx="2395">
                  <c:v>45830.947916660858</c:v>
                </c:pt>
                <c:pt idx="2396">
                  <c:v>45830.958333327522</c:v>
                </c:pt>
                <c:pt idx="2397">
                  <c:v>45830.968749994187</c:v>
                </c:pt>
                <c:pt idx="2398">
                  <c:v>45830.979166660851</c:v>
                </c:pt>
                <c:pt idx="2399">
                  <c:v>45830.989583327515</c:v>
                </c:pt>
                <c:pt idx="2400">
                  <c:v>45830.999999994179</c:v>
                </c:pt>
                <c:pt idx="2401">
                  <c:v>45831.010416660843</c:v>
                </c:pt>
                <c:pt idx="2402">
                  <c:v>45831.020833327508</c:v>
                </c:pt>
                <c:pt idx="2403">
                  <c:v>45831.031249994172</c:v>
                </c:pt>
                <c:pt idx="2404">
                  <c:v>45831.041666660836</c:v>
                </c:pt>
                <c:pt idx="2405">
                  <c:v>45831.0520833275</c:v>
                </c:pt>
                <c:pt idx="2406">
                  <c:v>45831.062499994165</c:v>
                </c:pt>
                <c:pt idx="2407">
                  <c:v>45831.072916660829</c:v>
                </c:pt>
                <c:pt idx="2408">
                  <c:v>45831.083333327493</c:v>
                </c:pt>
                <c:pt idx="2409">
                  <c:v>45831.093749994157</c:v>
                </c:pt>
                <c:pt idx="2410">
                  <c:v>45831.104166660822</c:v>
                </c:pt>
                <c:pt idx="2411">
                  <c:v>45831.114583327486</c:v>
                </c:pt>
                <c:pt idx="2412">
                  <c:v>45831.12499999415</c:v>
                </c:pt>
                <c:pt idx="2413">
                  <c:v>45831.135416660814</c:v>
                </c:pt>
                <c:pt idx="2414">
                  <c:v>45831.145833327479</c:v>
                </c:pt>
                <c:pt idx="2415">
                  <c:v>45831.156249994143</c:v>
                </c:pt>
                <c:pt idx="2416">
                  <c:v>45831.166666660807</c:v>
                </c:pt>
                <c:pt idx="2417">
                  <c:v>45831.177083327471</c:v>
                </c:pt>
                <c:pt idx="2418">
                  <c:v>45831.187499994136</c:v>
                </c:pt>
                <c:pt idx="2419">
                  <c:v>45831.1979166608</c:v>
                </c:pt>
                <c:pt idx="2420">
                  <c:v>45831.208333327464</c:v>
                </c:pt>
                <c:pt idx="2421">
                  <c:v>45831.218749994128</c:v>
                </c:pt>
                <c:pt idx="2422">
                  <c:v>45831.229166660793</c:v>
                </c:pt>
                <c:pt idx="2423">
                  <c:v>45831.239583327457</c:v>
                </c:pt>
                <c:pt idx="2424">
                  <c:v>45831.249999994121</c:v>
                </c:pt>
                <c:pt idx="2425">
                  <c:v>45831.260416660785</c:v>
                </c:pt>
                <c:pt idx="2426">
                  <c:v>45831.27083332745</c:v>
                </c:pt>
                <c:pt idx="2427">
                  <c:v>45831.281249994114</c:v>
                </c:pt>
                <c:pt idx="2428">
                  <c:v>45831.291666660778</c:v>
                </c:pt>
                <c:pt idx="2429">
                  <c:v>45831.302083327442</c:v>
                </c:pt>
                <c:pt idx="2430">
                  <c:v>45831.312499994106</c:v>
                </c:pt>
                <c:pt idx="2431">
                  <c:v>45831.322916660771</c:v>
                </c:pt>
                <c:pt idx="2432">
                  <c:v>45831.333333327435</c:v>
                </c:pt>
                <c:pt idx="2433">
                  <c:v>45831.343749994099</c:v>
                </c:pt>
                <c:pt idx="2434">
                  <c:v>45831.354166660763</c:v>
                </c:pt>
                <c:pt idx="2435">
                  <c:v>45831.364583327428</c:v>
                </c:pt>
                <c:pt idx="2436">
                  <c:v>45831.374999994092</c:v>
                </c:pt>
                <c:pt idx="2437">
                  <c:v>45831.385416660756</c:v>
                </c:pt>
                <c:pt idx="2438">
                  <c:v>45831.39583332742</c:v>
                </c:pt>
                <c:pt idx="2439">
                  <c:v>45831.406249994085</c:v>
                </c:pt>
                <c:pt idx="2440">
                  <c:v>45831.416666660749</c:v>
                </c:pt>
                <c:pt idx="2441">
                  <c:v>45831.427083327413</c:v>
                </c:pt>
                <c:pt idx="2442">
                  <c:v>45831.437499994077</c:v>
                </c:pt>
                <c:pt idx="2443">
                  <c:v>45831.447916660742</c:v>
                </c:pt>
                <c:pt idx="2444">
                  <c:v>45831.458333327406</c:v>
                </c:pt>
                <c:pt idx="2445">
                  <c:v>45831.46874999407</c:v>
                </c:pt>
                <c:pt idx="2446">
                  <c:v>45831.479166660734</c:v>
                </c:pt>
                <c:pt idx="2447">
                  <c:v>45831.489583327399</c:v>
                </c:pt>
                <c:pt idx="2448">
                  <c:v>45831.499999994063</c:v>
                </c:pt>
                <c:pt idx="2449">
                  <c:v>45831.510416660727</c:v>
                </c:pt>
                <c:pt idx="2450">
                  <c:v>45831.520833327391</c:v>
                </c:pt>
                <c:pt idx="2451">
                  <c:v>45831.531249994056</c:v>
                </c:pt>
                <c:pt idx="2452">
                  <c:v>45831.54166666072</c:v>
                </c:pt>
                <c:pt idx="2453">
                  <c:v>45831.552083327384</c:v>
                </c:pt>
                <c:pt idx="2454">
                  <c:v>45831.562499994048</c:v>
                </c:pt>
                <c:pt idx="2455">
                  <c:v>45831.572916660713</c:v>
                </c:pt>
                <c:pt idx="2456">
                  <c:v>45831.583333327377</c:v>
                </c:pt>
                <c:pt idx="2457">
                  <c:v>45831.593749994041</c:v>
                </c:pt>
                <c:pt idx="2458">
                  <c:v>45831.604166660705</c:v>
                </c:pt>
                <c:pt idx="2459">
                  <c:v>45831.614583327369</c:v>
                </c:pt>
                <c:pt idx="2460">
                  <c:v>45831.624999994034</c:v>
                </c:pt>
                <c:pt idx="2461">
                  <c:v>45831.635416660698</c:v>
                </c:pt>
                <c:pt idx="2462">
                  <c:v>45831.645833327362</c:v>
                </c:pt>
                <c:pt idx="2463">
                  <c:v>45831.656249994026</c:v>
                </c:pt>
                <c:pt idx="2464">
                  <c:v>45831.666666660691</c:v>
                </c:pt>
                <c:pt idx="2465">
                  <c:v>45831.677083327355</c:v>
                </c:pt>
                <c:pt idx="2466">
                  <c:v>45831.687499994019</c:v>
                </c:pt>
                <c:pt idx="2467">
                  <c:v>45831.697916660683</c:v>
                </c:pt>
                <c:pt idx="2468">
                  <c:v>45831.708333327348</c:v>
                </c:pt>
                <c:pt idx="2469">
                  <c:v>45831.718749994012</c:v>
                </c:pt>
                <c:pt idx="2470">
                  <c:v>45831.729166660676</c:v>
                </c:pt>
                <c:pt idx="2471">
                  <c:v>45831.73958332734</c:v>
                </c:pt>
                <c:pt idx="2472">
                  <c:v>45831.749999994005</c:v>
                </c:pt>
                <c:pt idx="2473">
                  <c:v>45831.760416660669</c:v>
                </c:pt>
                <c:pt idx="2474">
                  <c:v>45831.770833327333</c:v>
                </c:pt>
                <c:pt idx="2475">
                  <c:v>45831.781249993997</c:v>
                </c:pt>
                <c:pt idx="2476">
                  <c:v>45831.791666660662</c:v>
                </c:pt>
                <c:pt idx="2477">
                  <c:v>45831.802083327326</c:v>
                </c:pt>
                <c:pt idx="2478">
                  <c:v>45831.81249999399</c:v>
                </c:pt>
                <c:pt idx="2479">
                  <c:v>45831.822916660654</c:v>
                </c:pt>
                <c:pt idx="2480">
                  <c:v>45831.833333327319</c:v>
                </c:pt>
                <c:pt idx="2481">
                  <c:v>45831.843749993983</c:v>
                </c:pt>
                <c:pt idx="2482">
                  <c:v>45831.854166660647</c:v>
                </c:pt>
                <c:pt idx="2483">
                  <c:v>45831.864583327311</c:v>
                </c:pt>
                <c:pt idx="2484">
                  <c:v>45831.874999993976</c:v>
                </c:pt>
                <c:pt idx="2485">
                  <c:v>45831.88541666064</c:v>
                </c:pt>
                <c:pt idx="2486">
                  <c:v>45831.895833327304</c:v>
                </c:pt>
                <c:pt idx="2487">
                  <c:v>45831.906249993968</c:v>
                </c:pt>
                <c:pt idx="2488">
                  <c:v>45831.916666660632</c:v>
                </c:pt>
                <c:pt idx="2489">
                  <c:v>45831.927083327297</c:v>
                </c:pt>
                <c:pt idx="2490">
                  <c:v>45831.937499993961</c:v>
                </c:pt>
                <c:pt idx="2491">
                  <c:v>45831.947916660625</c:v>
                </c:pt>
                <c:pt idx="2492">
                  <c:v>45831.958333327289</c:v>
                </c:pt>
                <c:pt idx="2493">
                  <c:v>45831.968749993954</c:v>
                </c:pt>
                <c:pt idx="2494">
                  <c:v>45831.979166660618</c:v>
                </c:pt>
                <c:pt idx="2495">
                  <c:v>45831.989583327282</c:v>
                </c:pt>
                <c:pt idx="2496">
                  <c:v>45831.999999993946</c:v>
                </c:pt>
                <c:pt idx="2497">
                  <c:v>45832.010416660611</c:v>
                </c:pt>
                <c:pt idx="2498">
                  <c:v>45832.020833327275</c:v>
                </c:pt>
                <c:pt idx="2499">
                  <c:v>45832.031249993939</c:v>
                </c:pt>
                <c:pt idx="2500">
                  <c:v>45832.041666660603</c:v>
                </c:pt>
                <c:pt idx="2501">
                  <c:v>45832.052083327268</c:v>
                </c:pt>
                <c:pt idx="2502">
                  <c:v>45832.062499993932</c:v>
                </c:pt>
                <c:pt idx="2503">
                  <c:v>45832.072916660596</c:v>
                </c:pt>
                <c:pt idx="2504">
                  <c:v>45832.08333332726</c:v>
                </c:pt>
                <c:pt idx="2505">
                  <c:v>45832.093749993925</c:v>
                </c:pt>
                <c:pt idx="2506">
                  <c:v>45832.104166660589</c:v>
                </c:pt>
                <c:pt idx="2507">
                  <c:v>45832.114583327253</c:v>
                </c:pt>
                <c:pt idx="2508">
                  <c:v>45832.124999993917</c:v>
                </c:pt>
                <c:pt idx="2509">
                  <c:v>45832.135416660582</c:v>
                </c:pt>
                <c:pt idx="2510">
                  <c:v>45832.145833327246</c:v>
                </c:pt>
                <c:pt idx="2511">
                  <c:v>45832.15624999391</c:v>
                </c:pt>
                <c:pt idx="2512">
                  <c:v>45832.166666660574</c:v>
                </c:pt>
                <c:pt idx="2513">
                  <c:v>45832.177083327239</c:v>
                </c:pt>
                <c:pt idx="2514">
                  <c:v>45832.187499993903</c:v>
                </c:pt>
                <c:pt idx="2515">
                  <c:v>45832.197916660567</c:v>
                </c:pt>
                <c:pt idx="2516">
                  <c:v>45832.208333327231</c:v>
                </c:pt>
                <c:pt idx="2517">
                  <c:v>45832.218749993895</c:v>
                </c:pt>
                <c:pt idx="2518">
                  <c:v>45832.22916666056</c:v>
                </c:pt>
                <c:pt idx="2519">
                  <c:v>45832.239583327224</c:v>
                </c:pt>
                <c:pt idx="2520">
                  <c:v>45832.249999993888</c:v>
                </c:pt>
                <c:pt idx="2521">
                  <c:v>45832.260416660552</c:v>
                </c:pt>
                <c:pt idx="2522">
                  <c:v>45832.270833327217</c:v>
                </c:pt>
                <c:pt idx="2523">
                  <c:v>45832.281249993881</c:v>
                </c:pt>
                <c:pt idx="2524">
                  <c:v>45832.291666660545</c:v>
                </c:pt>
                <c:pt idx="2525">
                  <c:v>45832.302083327209</c:v>
                </c:pt>
                <c:pt idx="2526">
                  <c:v>45832.312499993874</c:v>
                </c:pt>
                <c:pt idx="2527">
                  <c:v>45832.322916660538</c:v>
                </c:pt>
                <c:pt idx="2528">
                  <c:v>45832.333333327202</c:v>
                </c:pt>
                <c:pt idx="2529">
                  <c:v>45832.343749993866</c:v>
                </c:pt>
                <c:pt idx="2530">
                  <c:v>45832.354166660531</c:v>
                </c:pt>
                <c:pt idx="2531">
                  <c:v>45832.364583327195</c:v>
                </c:pt>
                <c:pt idx="2532">
                  <c:v>45832.374999993859</c:v>
                </c:pt>
                <c:pt idx="2533">
                  <c:v>45832.385416660523</c:v>
                </c:pt>
                <c:pt idx="2534">
                  <c:v>45832.395833327188</c:v>
                </c:pt>
                <c:pt idx="2535">
                  <c:v>45832.406249993852</c:v>
                </c:pt>
                <c:pt idx="2536">
                  <c:v>45832.416666660516</c:v>
                </c:pt>
                <c:pt idx="2537">
                  <c:v>45832.42708332718</c:v>
                </c:pt>
                <c:pt idx="2538">
                  <c:v>45832.437499993845</c:v>
                </c:pt>
                <c:pt idx="2539">
                  <c:v>45832.447916660509</c:v>
                </c:pt>
                <c:pt idx="2540">
                  <c:v>45832.458333327173</c:v>
                </c:pt>
                <c:pt idx="2541">
                  <c:v>45832.468749993837</c:v>
                </c:pt>
                <c:pt idx="2542">
                  <c:v>45832.479166660502</c:v>
                </c:pt>
                <c:pt idx="2543">
                  <c:v>45832.489583327166</c:v>
                </c:pt>
                <c:pt idx="2544">
                  <c:v>45832.49999999383</c:v>
                </c:pt>
                <c:pt idx="2545">
                  <c:v>45832.510416660494</c:v>
                </c:pt>
                <c:pt idx="2546">
                  <c:v>45832.520833327158</c:v>
                </c:pt>
                <c:pt idx="2547">
                  <c:v>45832.531249993823</c:v>
                </c:pt>
                <c:pt idx="2548">
                  <c:v>45832.541666660487</c:v>
                </c:pt>
                <c:pt idx="2549">
                  <c:v>45832.552083327151</c:v>
                </c:pt>
                <c:pt idx="2550">
                  <c:v>45832.562499993815</c:v>
                </c:pt>
                <c:pt idx="2551">
                  <c:v>45832.57291666048</c:v>
                </c:pt>
                <c:pt idx="2552">
                  <c:v>45832.583333327144</c:v>
                </c:pt>
                <c:pt idx="2553">
                  <c:v>45832.593749993808</c:v>
                </c:pt>
                <c:pt idx="2554">
                  <c:v>45832.604166660472</c:v>
                </c:pt>
                <c:pt idx="2555">
                  <c:v>45832.614583327137</c:v>
                </c:pt>
                <c:pt idx="2556">
                  <c:v>45832.624999993801</c:v>
                </c:pt>
                <c:pt idx="2557">
                  <c:v>45832.635416660465</c:v>
                </c:pt>
                <c:pt idx="2558">
                  <c:v>45832.645833327129</c:v>
                </c:pt>
                <c:pt idx="2559">
                  <c:v>45832.656249993794</c:v>
                </c:pt>
                <c:pt idx="2560">
                  <c:v>45832.666666660458</c:v>
                </c:pt>
                <c:pt idx="2561">
                  <c:v>45832.677083327122</c:v>
                </c:pt>
                <c:pt idx="2562">
                  <c:v>45832.687499993786</c:v>
                </c:pt>
                <c:pt idx="2563">
                  <c:v>45832.697916660451</c:v>
                </c:pt>
                <c:pt idx="2564">
                  <c:v>45832.708333327115</c:v>
                </c:pt>
                <c:pt idx="2565">
                  <c:v>45832.718749993779</c:v>
                </c:pt>
                <c:pt idx="2566">
                  <c:v>45832.729166660443</c:v>
                </c:pt>
                <c:pt idx="2567">
                  <c:v>45832.739583327108</c:v>
                </c:pt>
                <c:pt idx="2568">
                  <c:v>45832.749999993772</c:v>
                </c:pt>
                <c:pt idx="2569">
                  <c:v>45832.760416660436</c:v>
                </c:pt>
                <c:pt idx="2570">
                  <c:v>45832.7708333271</c:v>
                </c:pt>
                <c:pt idx="2571">
                  <c:v>45832.781249993765</c:v>
                </c:pt>
                <c:pt idx="2572">
                  <c:v>45832.791666660429</c:v>
                </c:pt>
                <c:pt idx="2573">
                  <c:v>45832.802083327093</c:v>
                </c:pt>
                <c:pt idx="2574">
                  <c:v>45832.812499993757</c:v>
                </c:pt>
                <c:pt idx="2575">
                  <c:v>45832.822916660421</c:v>
                </c:pt>
                <c:pt idx="2576">
                  <c:v>45832.833333327086</c:v>
                </c:pt>
                <c:pt idx="2577">
                  <c:v>45832.84374999375</c:v>
                </c:pt>
                <c:pt idx="2578">
                  <c:v>45832.854166660414</c:v>
                </c:pt>
                <c:pt idx="2579">
                  <c:v>45832.864583327078</c:v>
                </c:pt>
                <c:pt idx="2580">
                  <c:v>45832.874999993743</c:v>
                </c:pt>
                <c:pt idx="2581">
                  <c:v>45832.885416660407</c:v>
                </c:pt>
                <c:pt idx="2582">
                  <c:v>45832.895833327071</c:v>
                </c:pt>
                <c:pt idx="2583">
                  <c:v>45832.906249993735</c:v>
                </c:pt>
                <c:pt idx="2584">
                  <c:v>45832.9166666604</c:v>
                </c:pt>
                <c:pt idx="2585">
                  <c:v>45832.927083327064</c:v>
                </c:pt>
                <c:pt idx="2586">
                  <c:v>45832.937499993728</c:v>
                </c:pt>
                <c:pt idx="2587">
                  <c:v>45832.947916660392</c:v>
                </c:pt>
                <c:pt idx="2588">
                  <c:v>45832.958333327057</c:v>
                </c:pt>
                <c:pt idx="2589">
                  <c:v>45832.968749993721</c:v>
                </c:pt>
                <c:pt idx="2590">
                  <c:v>45832.979166660385</c:v>
                </c:pt>
                <c:pt idx="2591">
                  <c:v>45832.989583327049</c:v>
                </c:pt>
                <c:pt idx="2592">
                  <c:v>45832.999999993714</c:v>
                </c:pt>
                <c:pt idx="2593">
                  <c:v>45833.010416660378</c:v>
                </c:pt>
                <c:pt idx="2594">
                  <c:v>45833.020833327042</c:v>
                </c:pt>
                <c:pt idx="2595">
                  <c:v>45833.031249993706</c:v>
                </c:pt>
                <c:pt idx="2596">
                  <c:v>45833.041666660371</c:v>
                </c:pt>
                <c:pt idx="2597">
                  <c:v>45833.052083327035</c:v>
                </c:pt>
                <c:pt idx="2598">
                  <c:v>45833.062499993699</c:v>
                </c:pt>
                <c:pt idx="2599">
                  <c:v>45833.072916660363</c:v>
                </c:pt>
                <c:pt idx="2600">
                  <c:v>45833.083333327028</c:v>
                </c:pt>
                <c:pt idx="2601">
                  <c:v>45833.093749993692</c:v>
                </c:pt>
                <c:pt idx="2602">
                  <c:v>45833.104166660356</c:v>
                </c:pt>
                <c:pt idx="2603">
                  <c:v>45833.11458332702</c:v>
                </c:pt>
                <c:pt idx="2604">
                  <c:v>45833.124999993684</c:v>
                </c:pt>
                <c:pt idx="2605">
                  <c:v>45833.135416660349</c:v>
                </c:pt>
                <c:pt idx="2606">
                  <c:v>45833.145833327013</c:v>
                </c:pt>
                <c:pt idx="2607">
                  <c:v>45833.156249993677</c:v>
                </c:pt>
                <c:pt idx="2608">
                  <c:v>45833.166666660341</c:v>
                </c:pt>
                <c:pt idx="2609">
                  <c:v>45833.177083327006</c:v>
                </c:pt>
                <c:pt idx="2610">
                  <c:v>45833.18749999367</c:v>
                </c:pt>
                <c:pt idx="2611">
                  <c:v>45833.197916660334</c:v>
                </c:pt>
                <c:pt idx="2612">
                  <c:v>45833.208333326998</c:v>
                </c:pt>
                <c:pt idx="2613">
                  <c:v>45833.218749993663</c:v>
                </c:pt>
                <c:pt idx="2614">
                  <c:v>45833.229166660327</c:v>
                </c:pt>
                <c:pt idx="2615">
                  <c:v>45833.239583326991</c:v>
                </c:pt>
                <c:pt idx="2616">
                  <c:v>45833.249999993655</c:v>
                </c:pt>
                <c:pt idx="2617">
                  <c:v>45833.26041666032</c:v>
                </c:pt>
                <c:pt idx="2618">
                  <c:v>45833.270833326984</c:v>
                </c:pt>
                <c:pt idx="2619">
                  <c:v>45833.281249993648</c:v>
                </c:pt>
                <c:pt idx="2620">
                  <c:v>45833.291666660312</c:v>
                </c:pt>
                <c:pt idx="2621">
                  <c:v>45833.302083326977</c:v>
                </c:pt>
                <c:pt idx="2622">
                  <c:v>45833.312499993641</c:v>
                </c:pt>
                <c:pt idx="2623">
                  <c:v>45833.322916660305</c:v>
                </c:pt>
                <c:pt idx="2624">
                  <c:v>45833.333333326969</c:v>
                </c:pt>
                <c:pt idx="2625">
                  <c:v>45833.343749993634</c:v>
                </c:pt>
                <c:pt idx="2626">
                  <c:v>45833.354166660298</c:v>
                </c:pt>
                <c:pt idx="2627">
                  <c:v>45833.364583326962</c:v>
                </c:pt>
                <c:pt idx="2628">
                  <c:v>45833.374999993626</c:v>
                </c:pt>
                <c:pt idx="2629">
                  <c:v>45833.385416660291</c:v>
                </c:pt>
                <c:pt idx="2630">
                  <c:v>45833.395833326955</c:v>
                </c:pt>
                <c:pt idx="2631">
                  <c:v>45833.406249993619</c:v>
                </c:pt>
                <c:pt idx="2632">
                  <c:v>45833.416666660283</c:v>
                </c:pt>
                <c:pt idx="2633">
                  <c:v>45833.427083326947</c:v>
                </c:pt>
                <c:pt idx="2634">
                  <c:v>45833.437499993612</c:v>
                </c:pt>
                <c:pt idx="2635">
                  <c:v>45833.447916660276</c:v>
                </c:pt>
                <c:pt idx="2636">
                  <c:v>45833.45833332694</c:v>
                </c:pt>
                <c:pt idx="2637">
                  <c:v>45833.468749993604</c:v>
                </c:pt>
                <c:pt idx="2638">
                  <c:v>45833.479166660269</c:v>
                </c:pt>
                <c:pt idx="2639">
                  <c:v>45833.489583326933</c:v>
                </c:pt>
                <c:pt idx="2640">
                  <c:v>45833.499999993597</c:v>
                </c:pt>
                <c:pt idx="2641">
                  <c:v>45833.510416660261</c:v>
                </c:pt>
                <c:pt idx="2642">
                  <c:v>45833.520833326926</c:v>
                </c:pt>
                <c:pt idx="2643">
                  <c:v>45833.53124999359</c:v>
                </c:pt>
                <c:pt idx="2644">
                  <c:v>45833.541666660254</c:v>
                </c:pt>
                <c:pt idx="2645">
                  <c:v>45833.552083326918</c:v>
                </c:pt>
                <c:pt idx="2646">
                  <c:v>45833.562499993583</c:v>
                </c:pt>
                <c:pt idx="2647">
                  <c:v>45833.572916660247</c:v>
                </c:pt>
                <c:pt idx="2648">
                  <c:v>45833.583333326911</c:v>
                </c:pt>
                <c:pt idx="2649">
                  <c:v>45833.593749993575</c:v>
                </c:pt>
                <c:pt idx="2650">
                  <c:v>45833.60416666024</c:v>
                </c:pt>
                <c:pt idx="2651">
                  <c:v>45833.614583326904</c:v>
                </c:pt>
                <c:pt idx="2652">
                  <c:v>45833.624999993568</c:v>
                </c:pt>
                <c:pt idx="2653">
                  <c:v>45833.635416660232</c:v>
                </c:pt>
                <c:pt idx="2654">
                  <c:v>45833.645833326897</c:v>
                </c:pt>
                <c:pt idx="2655">
                  <c:v>45833.656249993561</c:v>
                </c:pt>
                <c:pt idx="2656">
                  <c:v>45833.666666660225</c:v>
                </c:pt>
                <c:pt idx="2657">
                  <c:v>45833.677083326889</c:v>
                </c:pt>
                <c:pt idx="2658">
                  <c:v>45833.687499993554</c:v>
                </c:pt>
                <c:pt idx="2659">
                  <c:v>45833.697916660218</c:v>
                </c:pt>
                <c:pt idx="2660">
                  <c:v>45833.708333326882</c:v>
                </c:pt>
                <c:pt idx="2661">
                  <c:v>45833.718749993546</c:v>
                </c:pt>
                <c:pt idx="2662">
                  <c:v>45833.72916666021</c:v>
                </c:pt>
                <c:pt idx="2663">
                  <c:v>45833.739583326875</c:v>
                </c:pt>
                <c:pt idx="2664">
                  <c:v>45833.749999993539</c:v>
                </c:pt>
                <c:pt idx="2665">
                  <c:v>45833.760416660203</c:v>
                </c:pt>
                <c:pt idx="2666">
                  <c:v>45833.770833326867</c:v>
                </c:pt>
                <c:pt idx="2667">
                  <c:v>45833.781249993532</c:v>
                </c:pt>
                <c:pt idx="2668">
                  <c:v>45833.791666660196</c:v>
                </c:pt>
                <c:pt idx="2669">
                  <c:v>45833.80208332686</c:v>
                </c:pt>
                <c:pt idx="2670">
                  <c:v>45833.812499993524</c:v>
                </c:pt>
                <c:pt idx="2671">
                  <c:v>45833.822916660189</c:v>
                </c:pt>
                <c:pt idx="2672">
                  <c:v>45833.833333326853</c:v>
                </c:pt>
                <c:pt idx="2673">
                  <c:v>45833.843749993517</c:v>
                </c:pt>
                <c:pt idx="2674">
                  <c:v>45833.854166660181</c:v>
                </c:pt>
                <c:pt idx="2675">
                  <c:v>45833.864583326846</c:v>
                </c:pt>
                <c:pt idx="2676">
                  <c:v>45833.87499999351</c:v>
                </c:pt>
                <c:pt idx="2677">
                  <c:v>45833.885416660174</c:v>
                </c:pt>
                <c:pt idx="2678">
                  <c:v>45833.895833326838</c:v>
                </c:pt>
                <c:pt idx="2679">
                  <c:v>45833.906249993503</c:v>
                </c:pt>
                <c:pt idx="2680">
                  <c:v>45833.916666660167</c:v>
                </c:pt>
                <c:pt idx="2681">
                  <c:v>45833.927083326831</c:v>
                </c:pt>
                <c:pt idx="2682">
                  <c:v>45833.937499993495</c:v>
                </c:pt>
                <c:pt idx="2683">
                  <c:v>45833.94791666016</c:v>
                </c:pt>
                <c:pt idx="2684">
                  <c:v>45833.958333326824</c:v>
                </c:pt>
                <c:pt idx="2685">
                  <c:v>45833.968749993488</c:v>
                </c:pt>
                <c:pt idx="2686">
                  <c:v>45833.979166660152</c:v>
                </c:pt>
                <c:pt idx="2687">
                  <c:v>45833.989583326817</c:v>
                </c:pt>
                <c:pt idx="2688">
                  <c:v>45833.999999993481</c:v>
                </c:pt>
                <c:pt idx="2689">
                  <c:v>45834.010416660145</c:v>
                </c:pt>
                <c:pt idx="2690">
                  <c:v>45834.020833326809</c:v>
                </c:pt>
                <c:pt idx="2691">
                  <c:v>45834.031249993473</c:v>
                </c:pt>
                <c:pt idx="2692">
                  <c:v>45834.041666660138</c:v>
                </c:pt>
                <c:pt idx="2693">
                  <c:v>45834.052083326802</c:v>
                </c:pt>
                <c:pt idx="2694">
                  <c:v>45834.062499993466</c:v>
                </c:pt>
                <c:pt idx="2695">
                  <c:v>45834.07291666013</c:v>
                </c:pt>
                <c:pt idx="2696">
                  <c:v>45834.083333326795</c:v>
                </c:pt>
                <c:pt idx="2697">
                  <c:v>45834.093749993459</c:v>
                </c:pt>
                <c:pt idx="2698">
                  <c:v>45834.104166660123</c:v>
                </c:pt>
                <c:pt idx="2699">
                  <c:v>45834.114583326787</c:v>
                </c:pt>
                <c:pt idx="2700">
                  <c:v>45834.124999993452</c:v>
                </c:pt>
                <c:pt idx="2701">
                  <c:v>45834.135416660116</c:v>
                </c:pt>
                <c:pt idx="2702">
                  <c:v>45834.14583332678</c:v>
                </c:pt>
                <c:pt idx="2703">
                  <c:v>45834.156249993444</c:v>
                </c:pt>
                <c:pt idx="2704">
                  <c:v>45834.166666660109</c:v>
                </c:pt>
                <c:pt idx="2705">
                  <c:v>45834.177083326773</c:v>
                </c:pt>
                <c:pt idx="2706">
                  <c:v>45834.187499993437</c:v>
                </c:pt>
                <c:pt idx="2707">
                  <c:v>45834.197916660101</c:v>
                </c:pt>
                <c:pt idx="2708">
                  <c:v>45834.208333326766</c:v>
                </c:pt>
                <c:pt idx="2709">
                  <c:v>45834.21874999343</c:v>
                </c:pt>
                <c:pt idx="2710">
                  <c:v>45834.229166660094</c:v>
                </c:pt>
                <c:pt idx="2711">
                  <c:v>45834.239583326758</c:v>
                </c:pt>
                <c:pt idx="2712">
                  <c:v>45834.249999993423</c:v>
                </c:pt>
                <c:pt idx="2713">
                  <c:v>45834.260416660087</c:v>
                </c:pt>
                <c:pt idx="2714">
                  <c:v>45834.270833326751</c:v>
                </c:pt>
                <c:pt idx="2715">
                  <c:v>45834.281249993415</c:v>
                </c:pt>
                <c:pt idx="2716">
                  <c:v>45834.291666660079</c:v>
                </c:pt>
                <c:pt idx="2717">
                  <c:v>45834.302083326744</c:v>
                </c:pt>
                <c:pt idx="2718">
                  <c:v>45834.312499993408</c:v>
                </c:pt>
                <c:pt idx="2719">
                  <c:v>45834.322916660072</c:v>
                </c:pt>
                <c:pt idx="2720">
                  <c:v>45834.333333326736</c:v>
                </c:pt>
                <c:pt idx="2721">
                  <c:v>45834.343749993401</c:v>
                </c:pt>
                <c:pt idx="2722">
                  <c:v>45834.354166660065</c:v>
                </c:pt>
                <c:pt idx="2723">
                  <c:v>45834.364583326729</c:v>
                </c:pt>
                <c:pt idx="2724">
                  <c:v>45834.374999993393</c:v>
                </c:pt>
                <c:pt idx="2725">
                  <c:v>45834.385416660058</c:v>
                </c:pt>
                <c:pt idx="2726">
                  <c:v>45834.395833326722</c:v>
                </c:pt>
                <c:pt idx="2727">
                  <c:v>45834.406249993386</c:v>
                </c:pt>
                <c:pt idx="2728">
                  <c:v>45834.41666666005</c:v>
                </c:pt>
                <c:pt idx="2729">
                  <c:v>45834.427083326715</c:v>
                </c:pt>
                <c:pt idx="2730">
                  <c:v>45834.437499993379</c:v>
                </c:pt>
                <c:pt idx="2731">
                  <c:v>45834.447916660043</c:v>
                </c:pt>
                <c:pt idx="2732">
                  <c:v>45834.458333326707</c:v>
                </c:pt>
                <c:pt idx="2733">
                  <c:v>45834.468749993372</c:v>
                </c:pt>
                <c:pt idx="2734">
                  <c:v>45834.479166660036</c:v>
                </c:pt>
                <c:pt idx="2735">
                  <c:v>45834.4895833267</c:v>
                </c:pt>
                <c:pt idx="2736">
                  <c:v>45834.499999993364</c:v>
                </c:pt>
                <c:pt idx="2737">
                  <c:v>45834.510416660029</c:v>
                </c:pt>
                <c:pt idx="2738">
                  <c:v>45834.520833326693</c:v>
                </c:pt>
                <c:pt idx="2739">
                  <c:v>45834.531249993357</c:v>
                </c:pt>
                <c:pt idx="2740">
                  <c:v>45834.541666660021</c:v>
                </c:pt>
                <c:pt idx="2741">
                  <c:v>45834.552083326686</c:v>
                </c:pt>
                <c:pt idx="2742">
                  <c:v>45834.56249999335</c:v>
                </c:pt>
                <c:pt idx="2743">
                  <c:v>45834.572916660014</c:v>
                </c:pt>
                <c:pt idx="2744">
                  <c:v>45834.583333326678</c:v>
                </c:pt>
                <c:pt idx="2745">
                  <c:v>45834.593749993342</c:v>
                </c:pt>
                <c:pt idx="2746">
                  <c:v>45834.604166660007</c:v>
                </c:pt>
                <c:pt idx="2747">
                  <c:v>45834.614583326671</c:v>
                </c:pt>
                <c:pt idx="2748">
                  <c:v>45834.624999993335</c:v>
                </c:pt>
                <c:pt idx="2749">
                  <c:v>45834.635416659999</c:v>
                </c:pt>
                <c:pt idx="2750">
                  <c:v>45834.645833326664</c:v>
                </c:pt>
                <c:pt idx="2751">
                  <c:v>45834.656249993328</c:v>
                </c:pt>
                <c:pt idx="2752">
                  <c:v>45834.666666659992</c:v>
                </c:pt>
                <c:pt idx="2753">
                  <c:v>45834.677083326656</c:v>
                </c:pt>
                <c:pt idx="2754">
                  <c:v>45834.687499993321</c:v>
                </c:pt>
                <c:pt idx="2755">
                  <c:v>45834.697916659985</c:v>
                </c:pt>
                <c:pt idx="2756">
                  <c:v>45834.708333326649</c:v>
                </c:pt>
                <c:pt idx="2757">
                  <c:v>45834.718749993313</c:v>
                </c:pt>
                <c:pt idx="2758">
                  <c:v>45834.729166659978</c:v>
                </c:pt>
                <c:pt idx="2759">
                  <c:v>45834.739583326642</c:v>
                </c:pt>
                <c:pt idx="2760">
                  <c:v>45834.749999993306</c:v>
                </c:pt>
                <c:pt idx="2761">
                  <c:v>45834.76041665997</c:v>
                </c:pt>
                <c:pt idx="2762">
                  <c:v>45834.770833326635</c:v>
                </c:pt>
                <c:pt idx="2763">
                  <c:v>45834.781249993299</c:v>
                </c:pt>
                <c:pt idx="2764">
                  <c:v>45834.791666659963</c:v>
                </c:pt>
                <c:pt idx="2765">
                  <c:v>45834.802083326627</c:v>
                </c:pt>
                <c:pt idx="2766">
                  <c:v>45834.812499993292</c:v>
                </c:pt>
                <c:pt idx="2767">
                  <c:v>45834.822916659956</c:v>
                </c:pt>
                <c:pt idx="2768">
                  <c:v>45834.83333332662</c:v>
                </c:pt>
                <c:pt idx="2769">
                  <c:v>45834.843749993284</c:v>
                </c:pt>
                <c:pt idx="2770">
                  <c:v>45834.854166659949</c:v>
                </c:pt>
                <c:pt idx="2771">
                  <c:v>45834.864583326613</c:v>
                </c:pt>
                <c:pt idx="2772">
                  <c:v>45834.874999993277</c:v>
                </c:pt>
                <c:pt idx="2773">
                  <c:v>45834.885416659941</c:v>
                </c:pt>
                <c:pt idx="2774">
                  <c:v>45834.895833326605</c:v>
                </c:pt>
                <c:pt idx="2775">
                  <c:v>45834.90624999327</c:v>
                </c:pt>
                <c:pt idx="2776">
                  <c:v>45834.916666659934</c:v>
                </c:pt>
                <c:pt idx="2777">
                  <c:v>45834.927083326598</c:v>
                </c:pt>
                <c:pt idx="2778">
                  <c:v>45834.937499993262</c:v>
                </c:pt>
                <c:pt idx="2779">
                  <c:v>45834.947916659927</c:v>
                </c:pt>
                <c:pt idx="2780">
                  <c:v>45834.958333326591</c:v>
                </c:pt>
                <c:pt idx="2781">
                  <c:v>45834.968749993255</c:v>
                </c:pt>
                <c:pt idx="2782">
                  <c:v>45834.979166659919</c:v>
                </c:pt>
                <c:pt idx="2783">
                  <c:v>45834.989583326584</c:v>
                </c:pt>
                <c:pt idx="2784">
                  <c:v>45834.999999993248</c:v>
                </c:pt>
                <c:pt idx="2785">
                  <c:v>45835.010416659912</c:v>
                </c:pt>
                <c:pt idx="2786">
                  <c:v>45835.020833326576</c:v>
                </c:pt>
                <c:pt idx="2787">
                  <c:v>45835.031249993241</c:v>
                </c:pt>
                <c:pt idx="2788">
                  <c:v>45835.041666659905</c:v>
                </c:pt>
                <c:pt idx="2789">
                  <c:v>45835.052083326569</c:v>
                </c:pt>
                <c:pt idx="2790">
                  <c:v>45835.062499993233</c:v>
                </c:pt>
                <c:pt idx="2791">
                  <c:v>45835.072916659898</c:v>
                </c:pt>
                <c:pt idx="2792">
                  <c:v>45835.083333326562</c:v>
                </c:pt>
                <c:pt idx="2793">
                  <c:v>45835.093749993226</c:v>
                </c:pt>
                <c:pt idx="2794">
                  <c:v>45835.10416665989</c:v>
                </c:pt>
                <c:pt idx="2795">
                  <c:v>45835.114583326555</c:v>
                </c:pt>
                <c:pt idx="2796">
                  <c:v>45835.124999993219</c:v>
                </c:pt>
                <c:pt idx="2797">
                  <c:v>45835.135416659883</c:v>
                </c:pt>
                <c:pt idx="2798">
                  <c:v>45835.145833326547</c:v>
                </c:pt>
                <c:pt idx="2799">
                  <c:v>45835.156249993212</c:v>
                </c:pt>
                <c:pt idx="2800">
                  <c:v>45835.166666659876</c:v>
                </c:pt>
                <c:pt idx="2801">
                  <c:v>45835.17708332654</c:v>
                </c:pt>
                <c:pt idx="2802">
                  <c:v>45835.187499993204</c:v>
                </c:pt>
                <c:pt idx="2803">
                  <c:v>45835.197916659868</c:v>
                </c:pt>
                <c:pt idx="2804">
                  <c:v>45835.208333326533</c:v>
                </c:pt>
                <c:pt idx="2805">
                  <c:v>45835.218749993197</c:v>
                </c:pt>
                <c:pt idx="2806">
                  <c:v>45835.229166659861</c:v>
                </c:pt>
                <c:pt idx="2807">
                  <c:v>45835.239583326525</c:v>
                </c:pt>
                <c:pt idx="2808">
                  <c:v>45835.24999999319</c:v>
                </c:pt>
                <c:pt idx="2809">
                  <c:v>45835.260416659854</c:v>
                </c:pt>
                <c:pt idx="2810">
                  <c:v>45835.270833326518</c:v>
                </c:pt>
                <c:pt idx="2811">
                  <c:v>45835.281249993182</c:v>
                </c:pt>
                <c:pt idx="2812">
                  <c:v>45835.291666659847</c:v>
                </c:pt>
                <c:pt idx="2813">
                  <c:v>45835.302083326511</c:v>
                </c:pt>
                <c:pt idx="2814">
                  <c:v>45835.312499993175</c:v>
                </c:pt>
                <c:pt idx="2815">
                  <c:v>45835.322916659839</c:v>
                </c:pt>
                <c:pt idx="2816">
                  <c:v>45835.333333326504</c:v>
                </c:pt>
                <c:pt idx="2817">
                  <c:v>45835.343749993168</c:v>
                </c:pt>
                <c:pt idx="2818">
                  <c:v>45835.354166659832</c:v>
                </c:pt>
                <c:pt idx="2819">
                  <c:v>45835.364583326496</c:v>
                </c:pt>
                <c:pt idx="2820">
                  <c:v>45835.374999993161</c:v>
                </c:pt>
                <c:pt idx="2821">
                  <c:v>45835.385416659825</c:v>
                </c:pt>
                <c:pt idx="2822">
                  <c:v>45835.395833326489</c:v>
                </c:pt>
                <c:pt idx="2823">
                  <c:v>45835.406249993153</c:v>
                </c:pt>
                <c:pt idx="2824">
                  <c:v>45835.416666659818</c:v>
                </c:pt>
                <c:pt idx="2825">
                  <c:v>45835.427083326482</c:v>
                </c:pt>
                <c:pt idx="2826">
                  <c:v>45835.437499993146</c:v>
                </c:pt>
                <c:pt idx="2827">
                  <c:v>45835.44791665981</c:v>
                </c:pt>
                <c:pt idx="2828">
                  <c:v>45835.458333326475</c:v>
                </c:pt>
                <c:pt idx="2829">
                  <c:v>45835.468749993139</c:v>
                </c:pt>
                <c:pt idx="2830">
                  <c:v>45835.479166659803</c:v>
                </c:pt>
                <c:pt idx="2831">
                  <c:v>45835.489583326467</c:v>
                </c:pt>
                <c:pt idx="2832">
                  <c:v>45835.499999993131</c:v>
                </c:pt>
                <c:pt idx="2833">
                  <c:v>45835.510416659796</c:v>
                </c:pt>
                <c:pt idx="2834">
                  <c:v>45835.52083332646</c:v>
                </c:pt>
                <c:pt idx="2835">
                  <c:v>45835.531249993124</c:v>
                </c:pt>
                <c:pt idx="2836">
                  <c:v>45835.541666659788</c:v>
                </c:pt>
                <c:pt idx="2837">
                  <c:v>45835.552083326453</c:v>
                </c:pt>
                <c:pt idx="2838">
                  <c:v>45835.562499993117</c:v>
                </c:pt>
                <c:pt idx="2839">
                  <c:v>45835.572916659781</c:v>
                </c:pt>
                <c:pt idx="2840">
                  <c:v>45835.583333326445</c:v>
                </c:pt>
                <c:pt idx="2841">
                  <c:v>45835.59374999311</c:v>
                </c:pt>
                <c:pt idx="2842">
                  <c:v>45835.604166659774</c:v>
                </c:pt>
                <c:pt idx="2843">
                  <c:v>45835.614583326438</c:v>
                </c:pt>
                <c:pt idx="2844">
                  <c:v>45835.624999993102</c:v>
                </c:pt>
                <c:pt idx="2845">
                  <c:v>45835.635416659767</c:v>
                </c:pt>
                <c:pt idx="2846">
                  <c:v>45835.645833326431</c:v>
                </c:pt>
                <c:pt idx="2847">
                  <c:v>45835.656249993095</c:v>
                </c:pt>
                <c:pt idx="2848">
                  <c:v>45835.666666659759</c:v>
                </c:pt>
                <c:pt idx="2849">
                  <c:v>45835.677083326424</c:v>
                </c:pt>
                <c:pt idx="2850">
                  <c:v>45835.687499993088</c:v>
                </c:pt>
                <c:pt idx="2851">
                  <c:v>45835.697916659752</c:v>
                </c:pt>
                <c:pt idx="2852">
                  <c:v>45835.708333326416</c:v>
                </c:pt>
                <c:pt idx="2853">
                  <c:v>45835.718749993081</c:v>
                </c:pt>
                <c:pt idx="2854">
                  <c:v>45835.729166659745</c:v>
                </c:pt>
                <c:pt idx="2855">
                  <c:v>45835.739583326409</c:v>
                </c:pt>
                <c:pt idx="2856">
                  <c:v>45835.749999993073</c:v>
                </c:pt>
                <c:pt idx="2857">
                  <c:v>45835.760416659738</c:v>
                </c:pt>
                <c:pt idx="2858">
                  <c:v>45835.770833326402</c:v>
                </c:pt>
                <c:pt idx="2859">
                  <c:v>45835.781249993066</c:v>
                </c:pt>
                <c:pt idx="2860">
                  <c:v>45835.79166665973</c:v>
                </c:pt>
                <c:pt idx="2861">
                  <c:v>45835.802083326394</c:v>
                </c:pt>
                <c:pt idx="2862">
                  <c:v>45835.812499993059</c:v>
                </c:pt>
                <c:pt idx="2863">
                  <c:v>45835.822916659723</c:v>
                </c:pt>
                <c:pt idx="2864">
                  <c:v>45835.833333326387</c:v>
                </c:pt>
                <c:pt idx="2865">
                  <c:v>45835.843749993051</c:v>
                </c:pt>
                <c:pt idx="2866">
                  <c:v>45835.854166659716</c:v>
                </c:pt>
                <c:pt idx="2867">
                  <c:v>45835.86458332638</c:v>
                </c:pt>
                <c:pt idx="2868">
                  <c:v>45835.874999993044</c:v>
                </c:pt>
                <c:pt idx="2869">
                  <c:v>45835.885416659708</c:v>
                </c:pt>
                <c:pt idx="2870">
                  <c:v>45835.895833326373</c:v>
                </c:pt>
                <c:pt idx="2871">
                  <c:v>45835.906249993037</c:v>
                </c:pt>
                <c:pt idx="2872">
                  <c:v>45835.916666659701</c:v>
                </c:pt>
                <c:pt idx="2873">
                  <c:v>45835.927083326365</c:v>
                </c:pt>
                <c:pt idx="2874">
                  <c:v>45835.93749999303</c:v>
                </c:pt>
                <c:pt idx="2875">
                  <c:v>45835.947916659694</c:v>
                </c:pt>
                <c:pt idx="2876">
                  <c:v>45835.958333326358</c:v>
                </c:pt>
                <c:pt idx="2877">
                  <c:v>45835.968749993022</c:v>
                </c:pt>
                <c:pt idx="2878">
                  <c:v>45835.979166659687</c:v>
                </c:pt>
                <c:pt idx="2879">
                  <c:v>45835.989583326351</c:v>
                </c:pt>
                <c:pt idx="2880">
                  <c:v>45835.999999993015</c:v>
                </c:pt>
                <c:pt idx="2881">
                  <c:v>45836.010416659679</c:v>
                </c:pt>
                <c:pt idx="2882">
                  <c:v>45836.020833326344</c:v>
                </c:pt>
                <c:pt idx="2883">
                  <c:v>45836.031249993008</c:v>
                </c:pt>
                <c:pt idx="2884">
                  <c:v>45836.041666659672</c:v>
                </c:pt>
                <c:pt idx="2885">
                  <c:v>45836.052083326336</c:v>
                </c:pt>
                <c:pt idx="2886">
                  <c:v>45836.062499993001</c:v>
                </c:pt>
                <c:pt idx="2887">
                  <c:v>45836.072916659665</c:v>
                </c:pt>
                <c:pt idx="2888">
                  <c:v>45836.083333326329</c:v>
                </c:pt>
                <c:pt idx="2889">
                  <c:v>45836.093749992993</c:v>
                </c:pt>
                <c:pt idx="2890">
                  <c:v>45836.104166659657</c:v>
                </c:pt>
                <c:pt idx="2891">
                  <c:v>45836.114583326322</c:v>
                </c:pt>
                <c:pt idx="2892">
                  <c:v>45836.124999992986</c:v>
                </c:pt>
                <c:pt idx="2893">
                  <c:v>45836.13541665965</c:v>
                </c:pt>
                <c:pt idx="2894">
                  <c:v>45836.145833326314</c:v>
                </c:pt>
                <c:pt idx="2895">
                  <c:v>45836.156249992979</c:v>
                </c:pt>
                <c:pt idx="2896">
                  <c:v>45836.166666659643</c:v>
                </c:pt>
                <c:pt idx="2897">
                  <c:v>45836.177083326307</c:v>
                </c:pt>
                <c:pt idx="2898">
                  <c:v>45836.187499992971</c:v>
                </c:pt>
                <c:pt idx="2899">
                  <c:v>45836.197916659636</c:v>
                </c:pt>
                <c:pt idx="2900">
                  <c:v>45836.2083333263</c:v>
                </c:pt>
                <c:pt idx="2901">
                  <c:v>45836.218749992964</c:v>
                </c:pt>
                <c:pt idx="2902">
                  <c:v>45836.229166659628</c:v>
                </c:pt>
                <c:pt idx="2903">
                  <c:v>45836.239583326293</c:v>
                </c:pt>
                <c:pt idx="2904">
                  <c:v>45836.249999992957</c:v>
                </c:pt>
                <c:pt idx="2905">
                  <c:v>45836.260416659621</c:v>
                </c:pt>
                <c:pt idx="2906">
                  <c:v>45836.270833326285</c:v>
                </c:pt>
                <c:pt idx="2907">
                  <c:v>45836.28124999295</c:v>
                </c:pt>
                <c:pt idx="2908">
                  <c:v>45836.291666659614</c:v>
                </c:pt>
                <c:pt idx="2909">
                  <c:v>45836.302083326278</c:v>
                </c:pt>
                <c:pt idx="2910">
                  <c:v>45836.312499992942</c:v>
                </c:pt>
                <c:pt idx="2911">
                  <c:v>45836.322916659607</c:v>
                </c:pt>
                <c:pt idx="2912">
                  <c:v>45836.333333326271</c:v>
                </c:pt>
                <c:pt idx="2913">
                  <c:v>45836.343749992935</c:v>
                </c:pt>
                <c:pt idx="2914">
                  <c:v>45836.354166659599</c:v>
                </c:pt>
                <c:pt idx="2915">
                  <c:v>45836.364583326264</c:v>
                </c:pt>
                <c:pt idx="2916">
                  <c:v>45836.374999992928</c:v>
                </c:pt>
                <c:pt idx="2917">
                  <c:v>45836.385416659592</c:v>
                </c:pt>
                <c:pt idx="2918">
                  <c:v>45836.395833326256</c:v>
                </c:pt>
                <c:pt idx="2919">
                  <c:v>45836.40624999292</c:v>
                </c:pt>
                <c:pt idx="2920">
                  <c:v>45836.416666659585</c:v>
                </c:pt>
                <c:pt idx="2921">
                  <c:v>45836.427083326249</c:v>
                </c:pt>
                <c:pt idx="2922">
                  <c:v>45836.437499992913</c:v>
                </c:pt>
                <c:pt idx="2923">
                  <c:v>45836.447916659577</c:v>
                </c:pt>
                <c:pt idx="2924">
                  <c:v>45836.458333326242</c:v>
                </c:pt>
                <c:pt idx="2925">
                  <c:v>45836.468749992906</c:v>
                </c:pt>
                <c:pt idx="2926">
                  <c:v>45836.47916665957</c:v>
                </c:pt>
                <c:pt idx="2927">
                  <c:v>45836.489583326234</c:v>
                </c:pt>
                <c:pt idx="2928">
                  <c:v>45836.499999992899</c:v>
                </c:pt>
                <c:pt idx="2929">
                  <c:v>45836.510416659563</c:v>
                </c:pt>
                <c:pt idx="2930">
                  <c:v>45836.520833326227</c:v>
                </c:pt>
                <c:pt idx="2931">
                  <c:v>45836.531249992891</c:v>
                </c:pt>
                <c:pt idx="2932">
                  <c:v>45836.541666659556</c:v>
                </c:pt>
                <c:pt idx="2933">
                  <c:v>45836.55208332622</c:v>
                </c:pt>
                <c:pt idx="2934">
                  <c:v>45836.562499992884</c:v>
                </c:pt>
                <c:pt idx="2935">
                  <c:v>45836.572916659548</c:v>
                </c:pt>
                <c:pt idx="2936">
                  <c:v>45836.583333326213</c:v>
                </c:pt>
                <c:pt idx="2937">
                  <c:v>45836.593749992877</c:v>
                </c:pt>
                <c:pt idx="2938">
                  <c:v>45836.604166659541</c:v>
                </c:pt>
                <c:pt idx="2939">
                  <c:v>45836.614583326205</c:v>
                </c:pt>
                <c:pt idx="2940">
                  <c:v>45836.62499999287</c:v>
                </c:pt>
                <c:pt idx="2941">
                  <c:v>45836.635416659534</c:v>
                </c:pt>
                <c:pt idx="2942">
                  <c:v>45836.645833326198</c:v>
                </c:pt>
                <c:pt idx="2943">
                  <c:v>45836.656249992862</c:v>
                </c:pt>
                <c:pt idx="2944">
                  <c:v>45836.666666659527</c:v>
                </c:pt>
                <c:pt idx="2945">
                  <c:v>45836.677083326191</c:v>
                </c:pt>
                <c:pt idx="2946">
                  <c:v>45836.687499992855</c:v>
                </c:pt>
                <c:pt idx="2947">
                  <c:v>45836.697916659519</c:v>
                </c:pt>
                <c:pt idx="2948">
                  <c:v>45836.708333326183</c:v>
                </c:pt>
                <c:pt idx="2949">
                  <c:v>45836.718749992848</c:v>
                </c:pt>
                <c:pt idx="2950">
                  <c:v>45836.729166659512</c:v>
                </c:pt>
                <c:pt idx="2951">
                  <c:v>45836.739583326176</c:v>
                </c:pt>
                <c:pt idx="2952">
                  <c:v>45836.74999999284</c:v>
                </c:pt>
                <c:pt idx="2953">
                  <c:v>45836.760416659505</c:v>
                </c:pt>
                <c:pt idx="2954">
                  <c:v>45836.770833326169</c:v>
                </c:pt>
                <c:pt idx="2955">
                  <c:v>45836.781249992833</c:v>
                </c:pt>
                <c:pt idx="2956">
                  <c:v>45836.791666659497</c:v>
                </c:pt>
                <c:pt idx="2957">
                  <c:v>45836.802083326162</c:v>
                </c:pt>
                <c:pt idx="2958">
                  <c:v>45836.812499992826</c:v>
                </c:pt>
                <c:pt idx="2959">
                  <c:v>45836.82291665949</c:v>
                </c:pt>
                <c:pt idx="2960">
                  <c:v>45836.833333326154</c:v>
                </c:pt>
                <c:pt idx="2961">
                  <c:v>45836.843749992819</c:v>
                </c:pt>
                <c:pt idx="2962">
                  <c:v>45836.854166659483</c:v>
                </c:pt>
                <c:pt idx="2963">
                  <c:v>45836.864583326147</c:v>
                </c:pt>
                <c:pt idx="2964">
                  <c:v>45836.874999992811</c:v>
                </c:pt>
                <c:pt idx="2965">
                  <c:v>45836.885416659476</c:v>
                </c:pt>
                <c:pt idx="2966">
                  <c:v>45836.89583332614</c:v>
                </c:pt>
                <c:pt idx="2967">
                  <c:v>45836.906249992804</c:v>
                </c:pt>
                <c:pt idx="2968">
                  <c:v>45836.916666659468</c:v>
                </c:pt>
                <c:pt idx="2969">
                  <c:v>45836.927083326133</c:v>
                </c:pt>
                <c:pt idx="2970">
                  <c:v>45836.937499992797</c:v>
                </c:pt>
                <c:pt idx="2971">
                  <c:v>45836.947916659461</c:v>
                </c:pt>
                <c:pt idx="2972">
                  <c:v>45836.958333326125</c:v>
                </c:pt>
                <c:pt idx="2973">
                  <c:v>45836.96874999279</c:v>
                </c:pt>
                <c:pt idx="2974">
                  <c:v>45836.979166659454</c:v>
                </c:pt>
                <c:pt idx="2975">
                  <c:v>45836.989583326118</c:v>
                </c:pt>
                <c:pt idx="2976">
                  <c:v>45836.999999992782</c:v>
                </c:pt>
                <c:pt idx="2977">
                  <c:v>45837.010416659446</c:v>
                </c:pt>
                <c:pt idx="2978">
                  <c:v>45837.020833326111</c:v>
                </c:pt>
                <c:pt idx="2979">
                  <c:v>45837.031249992775</c:v>
                </c:pt>
                <c:pt idx="2980">
                  <c:v>45837.041666659439</c:v>
                </c:pt>
                <c:pt idx="2981">
                  <c:v>45837.052083326103</c:v>
                </c:pt>
                <c:pt idx="2982">
                  <c:v>45837.062499992768</c:v>
                </c:pt>
                <c:pt idx="2983">
                  <c:v>45837.072916659432</c:v>
                </c:pt>
                <c:pt idx="2984">
                  <c:v>45837.083333326096</c:v>
                </c:pt>
                <c:pt idx="2985">
                  <c:v>45837.09374999276</c:v>
                </c:pt>
                <c:pt idx="2986">
                  <c:v>45837.104166659425</c:v>
                </c:pt>
                <c:pt idx="2987">
                  <c:v>45837.114583326089</c:v>
                </c:pt>
                <c:pt idx="2988">
                  <c:v>45837.124999992753</c:v>
                </c:pt>
                <c:pt idx="2989">
                  <c:v>45837.135416659417</c:v>
                </c:pt>
                <c:pt idx="2990">
                  <c:v>45837.145833326082</c:v>
                </c:pt>
                <c:pt idx="2991">
                  <c:v>45837.156249992746</c:v>
                </c:pt>
                <c:pt idx="2992">
                  <c:v>45837.16666665941</c:v>
                </c:pt>
                <c:pt idx="2993">
                  <c:v>45837.177083326074</c:v>
                </c:pt>
                <c:pt idx="2994">
                  <c:v>45837.187499992739</c:v>
                </c:pt>
                <c:pt idx="2995">
                  <c:v>45837.197916659403</c:v>
                </c:pt>
                <c:pt idx="2996">
                  <c:v>45837.208333326067</c:v>
                </c:pt>
                <c:pt idx="2997">
                  <c:v>45837.218749992731</c:v>
                </c:pt>
                <c:pt idx="2998">
                  <c:v>45837.229166659396</c:v>
                </c:pt>
                <c:pt idx="2999">
                  <c:v>45837.23958332606</c:v>
                </c:pt>
                <c:pt idx="3000">
                  <c:v>45837.249999992724</c:v>
                </c:pt>
                <c:pt idx="3001">
                  <c:v>45837.260416659388</c:v>
                </c:pt>
                <c:pt idx="3002">
                  <c:v>45837.270833326053</c:v>
                </c:pt>
                <c:pt idx="3003">
                  <c:v>45837.281249992717</c:v>
                </c:pt>
                <c:pt idx="3004">
                  <c:v>45837.291666659381</c:v>
                </c:pt>
                <c:pt idx="3005">
                  <c:v>45837.302083326045</c:v>
                </c:pt>
                <c:pt idx="3006">
                  <c:v>45837.312499992709</c:v>
                </c:pt>
                <c:pt idx="3007">
                  <c:v>45837.322916659374</c:v>
                </c:pt>
                <c:pt idx="3008">
                  <c:v>45837.333333326038</c:v>
                </c:pt>
                <c:pt idx="3009">
                  <c:v>45837.343749992702</c:v>
                </c:pt>
                <c:pt idx="3010">
                  <c:v>45837.354166659366</c:v>
                </c:pt>
                <c:pt idx="3011">
                  <c:v>45837.364583326031</c:v>
                </c:pt>
                <c:pt idx="3012">
                  <c:v>45837.374999992695</c:v>
                </c:pt>
                <c:pt idx="3013">
                  <c:v>45837.385416659359</c:v>
                </c:pt>
                <c:pt idx="3014">
                  <c:v>45837.395833326023</c:v>
                </c:pt>
                <c:pt idx="3015">
                  <c:v>45837.406249992688</c:v>
                </c:pt>
                <c:pt idx="3016">
                  <c:v>45837.416666659352</c:v>
                </c:pt>
                <c:pt idx="3017">
                  <c:v>45837.427083326016</c:v>
                </c:pt>
                <c:pt idx="3018">
                  <c:v>45837.43749999268</c:v>
                </c:pt>
                <c:pt idx="3019">
                  <c:v>45837.447916659345</c:v>
                </c:pt>
                <c:pt idx="3020">
                  <c:v>45837.458333326009</c:v>
                </c:pt>
                <c:pt idx="3021">
                  <c:v>45837.468749992673</c:v>
                </c:pt>
                <c:pt idx="3022">
                  <c:v>45837.479166659337</c:v>
                </c:pt>
                <c:pt idx="3023">
                  <c:v>45837.489583326002</c:v>
                </c:pt>
                <c:pt idx="3024">
                  <c:v>45837.499999992666</c:v>
                </c:pt>
                <c:pt idx="3025">
                  <c:v>45837.51041665933</c:v>
                </c:pt>
                <c:pt idx="3026">
                  <c:v>45837.520833325994</c:v>
                </c:pt>
                <c:pt idx="3027">
                  <c:v>45837.531249992659</c:v>
                </c:pt>
                <c:pt idx="3028">
                  <c:v>45837.541666659323</c:v>
                </c:pt>
                <c:pt idx="3029">
                  <c:v>45837.552083325987</c:v>
                </c:pt>
                <c:pt idx="3030">
                  <c:v>45837.562499992651</c:v>
                </c:pt>
                <c:pt idx="3031">
                  <c:v>45837.572916659316</c:v>
                </c:pt>
                <c:pt idx="3032">
                  <c:v>45837.58333332598</c:v>
                </c:pt>
                <c:pt idx="3033">
                  <c:v>45837.593749992644</c:v>
                </c:pt>
                <c:pt idx="3034">
                  <c:v>45837.604166659308</c:v>
                </c:pt>
                <c:pt idx="3035">
                  <c:v>45837.614583325972</c:v>
                </c:pt>
                <c:pt idx="3036">
                  <c:v>45837.624999992637</c:v>
                </c:pt>
                <c:pt idx="3037">
                  <c:v>45837.635416659301</c:v>
                </c:pt>
                <c:pt idx="3038">
                  <c:v>45837.645833325965</c:v>
                </c:pt>
                <c:pt idx="3039">
                  <c:v>45837.656249992629</c:v>
                </c:pt>
                <c:pt idx="3040">
                  <c:v>45837.666666659294</c:v>
                </c:pt>
                <c:pt idx="3041">
                  <c:v>45837.677083325958</c:v>
                </c:pt>
                <c:pt idx="3042">
                  <c:v>45837.687499992622</c:v>
                </c:pt>
                <c:pt idx="3043">
                  <c:v>45837.697916659286</c:v>
                </c:pt>
                <c:pt idx="3044">
                  <c:v>45837.708333325951</c:v>
                </c:pt>
                <c:pt idx="3045">
                  <c:v>45837.718749992615</c:v>
                </c:pt>
                <c:pt idx="3046">
                  <c:v>45837.729166659279</c:v>
                </c:pt>
                <c:pt idx="3047">
                  <c:v>45837.739583325943</c:v>
                </c:pt>
                <c:pt idx="3048">
                  <c:v>45837.749999992608</c:v>
                </c:pt>
                <c:pt idx="3049">
                  <c:v>45837.760416659272</c:v>
                </c:pt>
                <c:pt idx="3050">
                  <c:v>45837.770833325936</c:v>
                </c:pt>
                <c:pt idx="3051">
                  <c:v>45837.7812499926</c:v>
                </c:pt>
                <c:pt idx="3052">
                  <c:v>45837.791666659265</c:v>
                </c:pt>
                <c:pt idx="3053">
                  <c:v>45837.802083325929</c:v>
                </c:pt>
                <c:pt idx="3054">
                  <c:v>45837.812499992593</c:v>
                </c:pt>
                <c:pt idx="3055">
                  <c:v>45837.822916659257</c:v>
                </c:pt>
                <c:pt idx="3056">
                  <c:v>45837.833333325922</c:v>
                </c:pt>
                <c:pt idx="3057">
                  <c:v>45837.843749992586</c:v>
                </c:pt>
                <c:pt idx="3058">
                  <c:v>45837.85416665925</c:v>
                </c:pt>
                <c:pt idx="3059">
                  <c:v>45837.864583325914</c:v>
                </c:pt>
                <c:pt idx="3060">
                  <c:v>45837.874999992579</c:v>
                </c:pt>
                <c:pt idx="3061">
                  <c:v>45837.885416659243</c:v>
                </c:pt>
                <c:pt idx="3062">
                  <c:v>45837.895833325907</c:v>
                </c:pt>
                <c:pt idx="3063">
                  <c:v>45837.906249992571</c:v>
                </c:pt>
                <c:pt idx="3064">
                  <c:v>45837.916666659235</c:v>
                </c:pt>
                <c:pt idx="3065">
                  <c:v>45837.9270833259</c:v>
                </c:pt>
                <c:pt idx="3066">
                  <c:v>45837.937499992564</c:v>
                </c:pt>
                <c:pt idx="3067">
                  <c:v>45837.947916659228</c:v>
                </c:pt>
                <c:pt idx="3068">
                  <c:v>45837.958333325892</c:v>
                </c:pt>
                <c:pt idx="3069">
                  <c:v>45837.968749992557</c:v>
                </c:pt>
                <c:pt idx="3070">
                  <c:v>45837.979166659221</c:v>
                </c:pt>
                <c:pt idx="3071">
                  <c:v>45837.989583325885</c:v>
                </c:pt>
                <c:pt idx="3072">
                  <c:v>45837.999999992549</c:v>
                </c:pt>
                <c:pt idx="3073">
                  <c:v>45838.010416659214</c:v>
                </c:pt>
                <c:pt idx="3074">
                  <c:v>45838.020833325878</c:v>
                </c:pt>
                <c:pt idx="3075">
                  <c:v>45838.031249992542</c:v>
                </c:pt>
                <c:pt idx="3076">
                  <c:v>45838.041666659206</c:v>
                </c:pt>
                <c:pt idx="3077">
                  <c:v>45838.052083325871</c:v>
                </c:pt>
                <c:pt idx="3078">
                  <c:v>45838.062499992535</c:v>
                </c:pt>
                <c:pt idx="3079">
                  <c:v>45838.072916659199</c:v>
                </c:pt>
                <c:pt idx="3080">
                  <c:v>45838.083333325863</c:v>
                </c:pt>
                <c:pt idx="3081">
                  <c:v>45838.093749992528</c:v>
                </c:pt>
                <c:pt idx="3082">
                  <c:v>45838.104166659192</c:v>
                </c:pt>
                <c:pt idx="3083">
                  <c:v>45838.114583325856</c:v>
                </c:pt>
                <c:pt idx="3084">
                  <c:v>45838.12499999252</c:v>
                </c:pt>
                <c:pt idx="3085">
                  <c:v>45838.135416659185</c:v>
                </c:pt>
                <c:pt idx="3086">
                  <c:v>45838.145833325849</c:v>
                </c:pt>
                <c:pt idx="3087">
                  <c:v>45838.156249992513</c:v>
                </c:pt>
                <c:pt idx="3088">
                  <c:v>45838.166666659177</c:v>
                </c:pt>
                <c:pt idx="3089">
                  <c:v>45838.177083325842</c:v>
                </c:pt>
                <c:pt idx="3090">
                  <c:v>45838.187499992506</c:v>
                </c:pt>
                <c:pt idx="3091">
                  <c:v>45838.19791665917</c:v>
                </c:pt>
                <c:pt idx="3092">
                  <c:v>45838.208333325834</c:v>
                </c:pt>
                <c:pt idx="3093">
                  <c:v>45838.218749992498</c:v>
                </c:pt>
                <c:pt idx="3094">
                  <c:v>45838.229166659163</c:v>
                </c:pt>
                <c:pt idx="3095">
                  <c:v>45838.239583325827</c:v>
                </c:pt>
                <c:pt idx="3096">
                  <c:v>45838.249999992491</c:v>
                </c:pt>
                <c:pt idx="3097">
                  <c:v>45838.260416659155</c:v>
                </c:pt>
                <c:pt idx="3098">
                  <c:v>45838.27083332582</c:v>
                </c:pt>
                <c:pt idx="3099">
                  <c:v>45838.281249992484</c:v>
                </c:pt>
                <c:pt idx="3100">
                  <c:v>45838.291666659148</c:v>
                </c:pt>
                <c:pt idx="3101">
                  <c:v>45838.302083325812</c:v>
                </c:pt>
                <c:pt idx="3102">
                  <c:v>45838.312499992477</c:v>
                </c:pt>
                <c:pt idx="3103">
                  <c:v>45838.322916659141</c:v>
                </c:pt>
                <c:pt idx="3104">
                  <c:v>45838.333333325805</c:v>
                </c:pt>
                <c:pt idx="3105">
                  <c:v>45838.343749992469</c:v>
                </c:pt>
                <c:pt idx="3106">
                  <c:v>45838.354166659134</c:v>
                </c:pt>
                <c:pt idx="3107">
                  <c:v>45838.364583325798</c:v>
                </c:pt>
                <c:pt idx="3108">
                  <c:v>45838.374999992462</c:v>
                </c:pt>
                <c:pt idx="3109">
                  <c:v>45838.385416659126</c:v>
                </c:pt>
                <c:pt idx="3110">
                  <c:v>45838.395833325791</c:v>
                </c:pt>
                <c:pt idx="3111">
                  <c:v>45838.406249992455</c:v>
                </c:pt>
                <c:pt idx="3112">
                  <c:v>45838.416666659119</c:v>
                </c:pt>
                <c:pt idx="3113">
                  <c:v>45838.427083325783</c:v>
                </c:pt>
                <c:pt idx="3114">
                  <c:v>45838.437499992448</c:v>
                </c:pt>
                <c:pt idx="3115">
                  <c:v>45838.447916659112</c:v>
                </c:pt>
                <c:pt idx="3116">
                  <c:v>45838.458333325776</c:v>
                </c:pt>
                <c:pt idx="3117">
                  <c:v>45838.46874999244</c:v>
                </c:pt>
                <c:pt idx="3118">
                  <c:v>45838.479166659105</c:v>
                </c:pt>
                <c:pt idx="3119">
                  <c:v>45838.489583325769</c:v>
                </c:pt>
                <c:pt idx="3120">
                  <c:v>45838.499999992433</c:v>
                </c:pt>
                <c:pt idx="3121">
                  <c:v>45838.510416659097</c:v>
                </c:pt>
                <c:pt idx="3122">
                  <c:v>45838.520833325761</c:v>
                </c:pt>
                <c:pt idx="3123">
                  <c:v>45838.531249992426</c:v>
                </c:pt>
                <c:pt idx="3124">
                  <c:v>45838.54166665909</c:v>
                </c:pt>
                <c:pt idx="3125">
                  <c:v>45838.552083325754</c:v>
                </c:pt>
                <c:pt idx="3126">
                  <c:v>45838.562499992418</c:v>
                </c:pt>
                <c:pt idx="3127">
                  <c:v>45838.572916659083</c:v>
                </c:pt>
                <c:pt idx="3128">
                  <c:v>45838.583333325747</c:v>
                </c:pt>
                <c:pt idx="3129">
                  <c:v>45838.593749992411</c:v>
                </c:pt>
                <c:pt idx="3130">
                  <c:v>45838.604166659075</c:v>
                </c:pt>
                <c:pt idx="3131">
                  <c:v>45838.61458332574</c:v>
                </c:pt>
                <c:pt idx="3132">
                  <c:v>45838.624999992404</c:v>
                </c:pt>
                <c:pt idx="3133">
                  <c:v>45838.635416659068</c:v>
                </c:pt>
                <c:pt idx="3134">
                  <c:v>45838.645833325732</c:v>
                </c:pt>
                <c:pt idx="3135">
                  <c:v>45838.656249992397</c:v>
                </c:pt>
                <c:pt idx="3136">
                  <c:v>45838.666666659061</c:v>
                </c:pt>
                <c:pt idx="3137">
                  <c:v>45838.677083325725</c:v>
                </c:pt>
                <c:pt idx="3138">
                  <c:v>45838.687499992389</c:v>
                </c:pt>
                <c:pt idx="3139">
                  <c:v>45838.697916659054</c:v>
                </c:pt>
                <c:pt idx="3140">
                  <c:v>45838.708333325718</c:v>
                </c:pt>
                <c:pt idx="3141">
                  <c:v>45838.718749992382</c:v>
                </c:pt>
                <c:pt idx="3142">
                  <c:v>45838.729166659046</c:v>
                </c:pt>
                <c:pt idx="3143">
                  <c:v>45838.739583325711</c:v>
                </c:pt>
                <c:pt idx="3144">
                  <c:v>45838.749999992375</c:v>
                </c:pt>
                <c:pt idx="3145">
                  <c:v>45838.760416659039</c:v>
                </c:pt>
                <c:pt idx="3146">
                  <c:v>45838.770833325703</c:v>
                </c:pt>
                <c:pt idx="3147">
                  <c:v>45838.781249992368</c:v>
                </c:pt>
                <c:pt idx="3148">
                  <c:v>45838.791666659032</c:v>
                </c:pt>
                <c:pt idx="3149">
                  <c:v>45838.802083325696</c:v>
                </c:pt>
                <c:pt idx="3150">
                  <c:v>45838.81249999236</c:v>
                </c:pt>
                <c:pt idx="3151">
                  <c:v>45838.822916659024</c:v>
                </c:pt>
                <c:pt idx="3152">
                  <c:v>45838.833333325689</c:v>
                </c:pt>
                <c:pt idx="3153">
                  <c:v>45838.843749992353</c:v>
                </c:pt>
                <c:pt idx="3154">
                  <c:v>45838.854166659017</c:v>
                </c:pt>
                <c:pt idx="3155">
                  <c:v>45838.864583325681</c:v>
                </c:pt>
                <c:pt idx="3156">
                  <c:v>45838.874999992346</c:v>
                </c:pt>
                <c:pt idx="3157">
                  <c:v>45838.88541665901</c:v>
                </c:pt>
                <c:pt idx="3158">
                  <c:v>45838.895833325674</c:v>
                </c:pt>
                <c:pt idx="3159">
                  <c:v>45838.906249992338</c:v>
                </c:pt>
                <c:pt idx="3160">
                  <c:v>45838.916666659003</c:v>
                </c:pt>
                <c:pt idx="3161">
                  <c:v>45838.927083325667</c:v>
                </c:pt>
                <c:pt idx="3162">
                  <c:v>45838.937499992331</c:v>
                </c:pt>
                <c:pt idx="3163">
                  <c:v>45838.947916658995</c:v>
                </c:pt>
                <c:pt idx="3164">
                  <c:v>45838.95833332566</c:v>
                </c:pt>
                <c:pt idx="3165">
                  <c:v>45838.968749992324</c:v>
                </c:pt>
                <c:pt idx="3166">
                  <c:v>45838.979166658988</c:v>
                </c:pt>
                <c:pt idx="3167">
                  <c:v>45838.989583325652</c:v>
                </c:pt>
                <c:pt idx="3168">
                  <c:v>45838.999999992317</c:v>
                </c:pt>
                <c:pt idx="3169">
                  <c:v>45839.010416658981</c:v>
                </c:pt>
                <c:pt idx="3170">
                  <c:v>45839.020833325645</c:v>
                </c:pt>
                <c:pt idx="3171">
                  <c:v>45839.031249992309</c:v>
                </c:pt>
                <c:pt idx="3172">
                  <c:v>45839.041666658974</c:v>
                </c:pt>
                <c:pt idx="3173">
                  <c:v>45839.052083325638</c:v>
                </c:pt>
                <c:pt idx="3174">
                  <c:v>45839.062499992302</c:v>
                </c:pt>
                <c:pt idx="3175">
                  <c:v>45839.072916658966</c:v>
                </c:pt>
                <c:pt idx="3176">
                  <c:v>45839.083333325631</c:v>
                </c:pt>
                <c:pt idx="3177">
                  <c:v>45839.093749992295</c:v>
                </c:pt>
                <c:pt idx="3178">
                  <c:v>45839.104166658959</c:v>
                </c:pt>
                <c:pt idx="3179">
                  <c:v>45839.114583325623</c:v>
                </c:pt>
                <c:pt idx="3180">
                  <c:v>45839.124999992287</c:v>
                </c:pt>
                <c:pt idx="3181">
                  <c:v>45839.135416658952</c:v>
                </c:pt>
                <c:pt idx="3182">
                  <c:v>45839.145833325616</c:v>
                </c:pt>
                <c:pt idx="3183">
                  <c:v>45839.15624999228</c:v>
                </c:pt>
                <c:pt idx="3184">
                  <c:v>45839.166666658944</c:v>
                </c:pt>
                <c:pt idx="3185">
                  <c:v>45839.177083325609</c:v>
                </c:pt>
                <c:pt idx="3186">
                  <c:v>45839.187499992273</c:v>
                </c:pt>
                <c:pt idx="3187">
                  <c:v>45839.197916658937</c:v>
                </c:pt>
                <c:pt idx="3188">
                  <c:v>45839.208333325601</c:v>
                </c:pt>
                <c:pt idx="3189">
                  <c:v>45839.218749992266</c:v>
                </c:pt>
                <c:pt idx="3190">
                  <c:v>45839.22916665893</c:v>
                </c:pt>
                <c:pt idx="3191">
                  <c:v>45839.239583325594</c:v>
                </c:pt>
                <c:pt idx="3192">
                  <c:v>45839.249999992258</c:v>
                </c:pt>
                <c:pt idx="3193">
                  <c:v>45839.260416658923</c:v>
                </c:pt>
                <c:pt idx="3194">
                  <c:v>45839.270833325587</c:v>
                </c:pt>
                <c:pt idx="3195">
                  <c:v>45839.281249992251</c:v>
                </c:pt>
                <c:pt idx="3196">
                  <c:v>45839.291666658915</c:v>
                </c:pt>
                <c:pt idx="3197">
                  <c:v>45839.30208332558</c:v>
                </c:pt>
                <c:pt idx="3198">
                  <c:v>45839.312499992244</c:v>
                </c:pt>
                <c:pt idx="3199">
                  <c:v>45839.322916658908</c:v>
                </c:pt>
                <c:pt idx="3200">
                  <c:v>45839.333333325572</c:v>
                </c:pt>
                <c:pt idx="3201">
                  <c:v>45839.343749992237</c:v>
                </c:pt>
                <c:pt idx="3202">
                  <c:v>45839.354166658901</c:v>
                </c:pt>
                <c:pt idx="3203">
                  <c:v>45839.364583325565</c:v>
                </c:pt>
                <c:pt idx="3204">
                  <c:v>45839.374999992229</c:v>
                </c:pt>
                <c:pt idx="3205">
                  <c:v>45839.385416658894</c:v>
                </c:pt>
                <c:pt idx="3206">
                  <c:v>45839.395833325558</c:v>
                </c:pt>
                <c:pt idx="3207">
                  <c:v>45839.406249992222</c:v>
                </c:pt>
                <c:pt idx="3208">
                  <c:v>45839.416666658886</c:v>
                </c:pt>
                <c:pt idx="3209">
                  <c:v>45839.42708332555</c:v>
                </c:pt>
                <c:pt idx="3210">
                  <c:v>45839.437499992215</c:v>
                </c:pt>
                <c:pt idx="3211">
                  <c:v>45839.447916658879</c:v>
                </c:pt>
                <c:pt idx="3212">
                  <c:v>45839.458333325543</c:v>
                </c:pt>
                <c:pt idx="3213">
                  <c:v>45839.468749992207</c:v>
                </c:pt>
                <c:pt idx="3214">
                  <c:v>45839.479166658872</c:v>
                </c:pt>
                <c:pt idx="3215">
                  <c:v>45839.489583325536</c:v>
                </c:pt>
                <c:pt idx="3216">
                  <c:v>45839.4999999922</c:v>
                </c:pt>
                <c:pt idx="3217">
                  <c:v>45839.510416658864</c:v>
                </c:pt>
                <c:pt idx="3218">
                  <c:v>45839.520833325529</c:v>
                </c:pt>
                <c:pt idx="3219">
                  <c:v>45839.531249992193</c:v>
                </c:pt>
                <c:pt idx="3220">
                  <c:v>45839.541666658857</c:v>
                </c:pt>
                <c:pt idx="3221">
                  <c:v>45839.552083325521</c:v>
                </c:pt>
                <c:pt idx="3222">
                  <c:v>45839.562499992186</c:v>
                </c:pt>
                <c:pt idx="3223">
                  <c:v>45839.57291665885</c:v>
                </c:pt>
                <c:pt idx="3224">
                  <c:v>45839.583333325514</c:v>
                </c:pt>
                <c:pt idx="3225">
                  <c:v>45839.593749992178</c:v>
                </c:pt>
                <c:pt idx="3226">
                  <c:v>45839.604166658843</c:v>
                </c:pt>
                <c:pt idx="3227">
                  <c:v>45839.614583325507</c:v>
                </c:pt>
                <c:pt idx="3228">
                  <c:v>45839.624999992171</c:v>
                </c:pt>
                <c:pt idx="3229">
                  <c:v>45839.635416658835</c:v>
                </c:pt>
                <c:pt idx="3230">
                  <c:v>45839.6458333255</c:v>
                </c:pt>
                <c:pt idx="3231">
                  <c:v>45839.656249992164</c:v>
                </c:pt>
                <c:pt idx="3232">
                  <c:v>45839.666666658828</c:v>
                </c:pt>
                <c:pt idx="3233">
                  <c:v>45839.677083325492</c:v>
                </c:pt>
                <c:pt idx="3234">
                  <c:v>45839.687499992157</c:v>
                </c:pt>
                <c:pt idx="3235">
                  <c:v>45839.697916658821</c:v>
                </c:pt>
                <c:pt idx="3236">
                  <c:v>45839.708333325485</c:v>
                </c:pt>
                <c:pt idx="3237">
                  <c:v>45839.718749992149</c:v>
                </c:pt>
                <c:pt idx="3238">
                  <c:v>45839.729166658813</c:v>
                </c:pt>
                <c:pt idx="3239">
                  <c:v>45839.739583325478</c:v>
                </c:pt>
                <c:pt idx="3240">
                  <c:v>45839.749999992142</c:v>
                </c:pt>
                <c:pt idx="3241">
                  <c:v>45839.760416658806</c:v>
                </c:pt>
                <c:pt idx="3242">
                  <c:v>45839.77083332547</c:v>
                </c:pt>
                <c:pt idx="3243">
                  <c:v>45839.781249992135</c:v>
                </c:pt>
                <c:pt idx="3244">
                  <c:v>45839.791666658799</c:v>
                </c:pt>
                <c:pt idx="3245">
                  <c:v>45839.802083325463</c:v>
                </c:pt>
                <c:pt idx="3246">
                  <c:v>45839.812499992127</c:v>
                </c:pt>
                <c:pt idx="3247">
                  <c:v>45839.822916658792</c:v>
                </c:pt>
                <c:pt idx="3248">
                  <c:v>45839.833333325456</c:v>
                </c:pt>
                <c:pt idx="3249">
                  <c:v>45839.84374999212</c:v>
                </c:pt>
                <c:pt idx="3250">
                  <c:v>45839.854166658784</c:v>
                </c:pt>
                <c:pt idx="3251">
                  <c:v>45839.864583325449</c:v>
                </c:pt>
                <c:pt idx="3252">
                  <c:v>45839.874999992113</c:v>
                </c:pt>
                <c:pt idx="3253">
                  <c:v>45839.885416658777</c:v>
                </c:pt>
                <c:pt idx="3254">
                  <c:v>45839.895833325441</c:v>
                </c:pt>
                <c:pt idx="3255">
                  <c:v>45839.906249992106</c:v>
                </c:pt>
                <c:pt idx="3256">
                  <c:v>45839.91666665877</c:v>
                </c:pt>
                <c:pt idx="3257">
                  <c:v>45839.927083325434</c:v>
                </c:pt>
                <c:pt idx="3258">
                  <c:v>45839.937499992098</c:v>
                </c:pt>
                <c:pt idx="3259">
                  <c:v>45839.947916658763</c:v>
                </c:pt>
                <c:pt idx="3260">
                  <c:v>45839.958333325427</c:v>
                </c:pt>
                <c:pt idx="3261">
                  <c:v>45839.968749992091</c:v>
                </c:pt>
                <c:pt idx="3262">
                  <c:v>45839.979166658755</c:v>
                </c:pt>
                <c:pt idx="3263">
                  <c:v>45839.98958332542</c:v>
                </c:pt>
                <c:pt idx="3264">
                  <c:v>45839.999999992084</c:v>
                </c:pt>
                <c:pt idx="3265">
                  <c:v>45840.010416658748</c:v>
                </c:pt>
                <c:pt idx="3266">
                  <c:v>45840.020833325412</c:v>
                </c:pt>
                <c:pt idx="3267">
                  <c:v>45840.031249992076</c:v>
                </c:pt>
                <c:pt idx="3268">
                  <c:v>45840.041666658741</c:v>
                </c:pt>
                <c:pt idx="3269">
                  <c:v>45840.052083325405</c:v>
                </c:pt>
                <c:pt idx="3270">
                  <c:v>45840.062499992069</c:v>
                </c:pt>
                <c:pt idx="3271">
                  <c:v>45840.072916658733</c:v>
                </c:pt>
                <c:pt idx="3272">
                  <c:v>45840.083333325398</c:v>
                </c:pt>
                <c:pt idx="3273">
                  <c:v>45840.093749992062</c:v>
                </c:pt>
                <c:pt idx="3274">
                  <c:v>45840.104166658726</c:v>
                </c:pt>
                <c:pt idx="3275">
                  <c:v>45840.11458332539</c:v>
                </c:pt>
                <c:pt idx="3276">
                  <c:v>45840.124999992055</c:v>
                </c:pt>
                <c:pt idx="3277">
                  <c:v>45840.135416658719</c:v>
                </c:pt>
                <c:pt idx="3278">
                  <c:v>45840.145833325383</c:v>
                </c:pt>
                <c:pt idx="3279">
                  <c:v>45840.156249992047</c:v>
                </c:pt>
                <c:pt idx="3280">
                  <c:v>45840.166666658712</c:v>
                </c:pt>
                <c:pt idx="3281">
                  <c:v>45840.177083325376</c:v>
                </c:pt>
                <c:pt idx="3282">
                  <c:v>45840.18749999204</c:v>
                </c:pt>
                <c:pt idx="3283">
                  <c:v>45840.197916658704</c:v>
                </c:pt>
                <c:pt idx="3284">
                  <c:v>45840.208333325369</c:v>
                </c:pt>
                <c:pt idx="3285">
                  <c:v>45840.218749992033</c:v>
                </c:pt>
                <c:pt idx="3286">
                  <c:v>45840.229166658697</c:v>
                </c:pt>
                <c:pt idx="3287">
                  <c:v>45840.239583325361</c:v>
                </c:pt>
                <c:pt idx="3288">
                  <c:v>45840.249999992026</c:v>
                </c:pt>
                <c:pt idx="3289">
                  <c:v>45840.26041665869</c:v>
                </c:pt>
                <c:pt idx="3290">
                  <c:v>45840.270833325354</c:v>
                </c:pt>
                <c:pt idx="3291">
                  <c:v>45840.281249992018</c:v>
                </c:pt>
                <c:pt idx="3292">
                  <c:v>45840.291666658683</c:v>
                </c:pt>
                <c:pt idx="3293">
                  <c:v>45840.302083325347</c:v>
                </c:pt>
                <c:pt idx="3294">
                  <c:v>45840.312499992011</c:v>
                </c:pt>
                <c:pt idx="3295">
                  <c:v>45840.322916658675</c:v>
                </c:pt>
                <c:pt idx="3296">
                  <c:v>45840.333333325339</c:v>
                </c:pt>
                <c:pt idx="3297">
                  <c:v>45840.343749992004</c:v>
                </c:pt>
                <c:pt idx="3298">
                  <c:v>45840.354166658668</c:v>
                </c:pt>
                <c:pt idx="3299">
                  <c:v>45840.364583325332</c:v>
                </c:pt>
                <c:pt idx="3300">
                  <c:v>45840.374999991996</c:v>
                </c:pt>
                <c:pt idx="3301">
                  <c:v>45840.385416658661</c:v>
                </c:pt>
                <c:pt idx="3302">
                  <c:v>45840.395833325325</c:v>
                </c:pt>
                <c:pt idx="3303">
                  <c:v>45840.406249991989</c:v>
                </c:pt>
                <c:pt idx="3304">
                  <c:v>45840.416666658653</c:v>
                </c:pt>
                <c:pt idx="3305">
                  <c:v>45840.427083325318</c:v>
                </c:pt>
                <c:pt idx="3306">
                  <c:v>45840.437499991982</c:v>
                </c:pt>
                <c:pt idx="3307">
                  <c:v>45840.447916658646</c:v>
                </c:pt>
                <c:pt idx="3308">
                  <c:v>45840.45833332531</c:v>
                </c:pt>
                <c:pt idx="3309">
                  <c:v>45840.468749991975</c:v>
                </c:pt>
                <c:pt idx="3310">
                  <c:v>45840.479166658639</c:v>
                </c:pt>
                <c:pt idx="3311">
                  <c:v>45840.489583325303</c:v>
                </c:pt>
                <c:pt idx="3312">
                  <c:v>45840.499999991967</c:v>
                </c:pt>
                <c:pt idx="3313">
                  <c:v>45840.510416658632</c:v>
                </c:pt>
                <c:pt idx="3314">
                  <c:v>45840.520833325296</c:v>
                </c:pt>
                <c:pt idx="3315">
                  <c:v>45840.53124999196</c:v>
                </c:pt>
                <c:pt idx="3316">
                  <c:v>45840.541666658624</c:v>
                </c:pt>
                <c:pt idx="3317">
                  <c:v>45840.552083325289</c:v>
                </c:pt>
                <c:pt idx="3318">
                  <c:v>45840.562499991953</c:v>
                </c:pt>
                <c:pt idx="3319">
                  <c:v>45840.572916658617</c:v>
                </c:pt>
                <c:pt idx="3320">
                  <c:v>45840.583333325281</c:v>
                </c:pt>
                <c:pt idx="3321">
                  <c:v>45840.593749991946</c:v>
                </c:pt>
                <c:pt idx="3322">
                  <c:v>45840.60416665861</c:v>
                </c:pt>
                <c:pt idx="3323">
                  <c:v>45840.614583325274</c:v>
                </c:pt>
                <c:pt idx="3324">
                  <c:v>45840.624999991938</c:v>
                </c:pt>
                <c:pt idx="3325">
                  <c:v>45840.635416658602</c:v>
                </c:pt>
                <c:pt idx="3326">
                  <c:v>45840.645833325267</c:v>
                </c:pt>
                <c:pt idx="3327">
                  <c:v>45840.656249991931</c:v>
                </c:pt>
                <c:pt idx="3328">
                  <c:v>45840.666666658595</c:v>
                </c:pt>
                <c:pt idx="3329">
                  <c:v>45840.677083325259</c:v>
                </c:pt>
                <c:pt idx="3330">
                  <c:v>45840.687499991924</c:v>
                </c:pt>
                <c:pt idx="3331">
                  <c:v>45840.697916658588</c:v>
                </c:pt>
                <c:pt idx="3332">
                  <c:v>45840.708333325252</c:v>
                </c:pt>
                <c:pt idx="3333">
                  <c:v>45840.718749991916</c:v>
                </c:pt>
                <c:pt idx="3334">
                  <c:v>45840.729166658581</c:v>
                </c:pt>
                <c:pt idx="3335">
                  <c:v>45840.739583325245</c:v>
                </c:pt>
                <c:pt idx="3336">
                  <c:v>45840.749999991909</c:v>
                </c:pt>
                <c:pt idx="3337">
                  <c:v>45840.760416658573</c:v>
                </c:pt>
                <c:pt idx="3338">
                  <c:v>45840.770833325238</c:v>
                </c:pt>
                <c:pt idx="3339">
                  <c:v>45840.781249991902</c:v>
                </c:pt>
                <c:pt idx="3340">
                  <c:v>45840.791666658566</c:v>
                </c:pt>
                <c:pt idx="3341">
                  <c:v>45840.80208332523</c:v>
                </c:pt>
                <c:pt idx="3342">
                  <c:v>45840.812499991895</c:v>
                </c:pt>
                <c:pt idx="3343">
                  <c:v>45840.822916658559</c:v>
                </c:pt>
                <c:pt idx="3344">
                  <c:v>45840.833333325223</c:v>
                </c:pt>
                <c:pt idx="3345">
                  <c:v>45840.843749991887</c:v>
                </c:pt>
                <c:pt idx="3346">
                  <c:v>45840.854166658552</c:v>
                </c:pt>
                <c:pt idx="3347">
                  <c:v>45840.864583325216</c:v>
                </c:pt>
                <c:pt idx="3348">
                  <c:v>45840.87499999188</c:v>
                </c:pt>
                <c:pt idx="3349">
                  <c:v>45840.885416658544</c:v>
                </c:pt>
                <c:pt idx="3350">
                  <c:v>45840.895833325209</c:v>
                </c:pt>
                <c:pt idx="3351">
                  <c:v>45840.906249991873</c:v>
                </c:pt>
                <c:pt idx="3352">
                  <c:v>45840.916666658537</c:v>
                </c:pt>
                <c:pt idx="3353">
                  <c:v>45840.927083325201</c:v>
                </c:pt>
                <c:pt idx="3354">
                  <c:v>45840.937499991865</c:v>
                </c:pt>
                <c:pt idx="3355">
                  <c:v>45840.94791665853</c:v>
                </c:pt>
                <c:pt idx="3356">
                  <c:v>45840.958333325194</c:v>
                </c:pt>
                <c:pt idx="3357">
                  <c:v>45840.968749991858</c:v>
                </c:pt>
                <c:pt idx="3358">
                  <c:v>45840.979166658522</c:v>
                </c:pt>
                <c:pt idx="3359">
                  <c:v>45840.989583325187</c:v>
                </c:pt>
                <c:pt idx="3360">
                  <c:v>45840.999999991851</c:v>
                </c:pt>
                <c:pt idx="3361">
                  <c:v>45841.010416658515</c:v>
                </c:pt>
                <c:pt idx="3362">
                  <c:v>45841.020833325179</c:v>
                </c:pt>
                <c:pt idx="3363">
                  <c:v>45841.031249991844</c:v>
                </c:pt>
                <c:pt idx="3364">
                  <c:v>45841.041666658508</c:v>
                </c:pt>
                <c:pt idx="3365">
                  <c:v>45841.052083325172</c:v>
                </c:pt>
                <c:pt idx="3366">
                  <c:v>45841.062499991836</c:v>
                </c:pt>
                <c:pt idx="3367">
                  <c:v>45841.072916658501</c:v>
                </c:pt>
                <c:pt idx="3368">
                  <c:v>45841.083333325165</c:v>
                </c:pt>
                <c:pt idx="3369">
                  <c:v>45841.093749991829</c:v>
                </c:pt>
                <c:pt idx="3370">
                  <c:v>45841.104166658493</c:v>
                </c:pt>
                <c:pt idx="3371">
                  <c:v>45841.114583325158</c:v>
                </c:pt>
                <c:pt idx="3372">
                  <c:v>45841.124999991822</c:v>
                </c:pt>
                <c:pt idx="3373">
                  <c:v>45841.135416658486</c:v>
                </c:pt>
                <c:pt idx="3374">
                  <c:v>45841.14583332515</c:v>
                </c:pt>
                <c:pt idx="3375">
                  <c:v>45841.156249991815</c:v>
                </c:pt>
                <c:pt idx="3376">
                  <c:v>45841.166666658479</c:v>
                </c:pt>
                <c:pt idx="3377">
                  <c:v>45841.177083325143</c:v>
                </c:pt>
                <c:pt idx="3378">
                  <c:v>45841.187499991807</c:v>
                </c:pt>
                <c:pt idx="3379">
                  <c:v>45841.197916658472</c:v>
                </c:pt>
                <c:pt idx="3380">
                  <c:v>45841.208333325136</c:v>
                </c:pt>
                <c:pt idx="3381">
                  <c:v>45841.2187499918</c:v>
                </c:pt>
                <c:pt idx="3382">
                  <c:v>45841.229166658464</c:v>
                </c:pt>
                <c:pt idx="3383">
                  <c:v>45841.239583325128</c:v>
                </c:pt>
                <c:pt idx="3384">
                  <c:v>45841.249999991793</c:v>
                </c:pt>
                <c:pt idx="3385">
                  <c:v>45841.260416658457</c:v>
                </c:pt>
                <c:pt idx="3386">
                  <c:v>45841.270833325121</c:v>
                </c:pt>
                <c:pt idx="3387">
                  <c:v>45841.281249991785</c:v>
                </c:pt>
                <c:pt idx="3388">
                  <c:v>45841.29166665845</c:v>
                </c:pt>
                <c:pt idx="3389">
                  <c:v>45841.302083325114</c:v>
                </c:pt>
                <c:pt idx="3390">
                  <c:v>45841.312499991778</c:v>
                </c:pt>
                <c:pt idx="3391">
                  <c:v>45841.322916658442</c:v>
                </c:pt>
                <c:pt idx="3392">
                  <c:v>45841.333333325107</c:v>
                </c:pt>
                <c:pt idx="3393">
                  <c:v>45841.343749991771</c:v>
                </c:pt>
                <c:pt idx="3394">
                  <c:v>45841.354166658435</c:v>
                </c:pt>
                <c:pt idx="3395">
                  <c:v>45841.364583325099</c:v>
                </c:pt>
                <c:pt idx="3396">
                  <c:v>45841.374999991764</c:v>
                </c:pt>
                <c:pt idx="3397">
                  <c:v>45841.385416658428</c:v>
                </c:pt>
                <c:pt idx="3398">
                  <c:v>45841.395833325092</c:v>
                </c:pt>
                <c:pt idx="3399">
                  <c:v>45841.406249991756</c:v>
                </c:pt>
                <c:pt idx="3400">
                  <c:v>45841.416666658421</c:v>
                </c:pt>
                <c:pt idx="3401">
                  <c:v>45841.427083325085</c:v>
                </c:pt>
                <c:pt idx="3402">
                  <c:v>45841.437499991749</c:v>
                </c:pt>
                <c:pt idx="3403">
                  <c:v>45841.447916658413</c:v>
                </c:pt>
                <c:pt idx="3404">
                  <c:v>45841.458333325078</c:v>
                </c:pt>
                <c:pt idx="3405">
                  <c:v>45841.468749991742</c:v>
                </c:pt>
                <c:pt idx="3406">
                  <c:v>45841.479166658406</c:v>
                </c:pt>
                <c:pt idx="3407">
                  <c:v>45841.48958332507</c:v>
                </c:pt>
                <c:pt idx="3408">
                  <c:v>45841.499999991735</c:v>
                </c:pt>
                <c:pt idx="3409">
                  <c:v>45841.510416658399</c:v>
                </c:pt>
                <c:pt idx="3410">
                  <c:v>45841.520833325063</c:v>
                </c:pt>
                <c:pt idx="3411">
                  <c:v>45841.531249991727</c:v>
                </c:pt>
                <c:pt idx="3412">
                  <c:v>45841.541666658391</c:v>
                </c:pt>
                <c:pt idx="3413">
                  <c:v>45841.552083325056</c:v>
                </c:pt>
                <c:pt idx="3414">
                  <c:v>45841.56249999172</c:v>
                </c:pt>
                <c:pt idx="3415">
                  <c:v>45841.572916658384</c:v>
                </c:pt>
                <c:pt idx="3416">
                  <c:v>45841.583333325048</c:v>
                </c:pt>
                <c:pt idx="3417">
                  <c:v>45841.593749991713</c:v>
                </c:pt>
                <c:pt idx="3418">
                  <c:v>45841.604166658377</c:v>
                </c:pt>
                <c:pt idx="3419">
                  <c:v>45841.614583325041</c:v>
                </c:pt>
                <c:pt idx="3420">
                  <c:v>45841.624999991705</c:v>
                </c:pt>
                <c:pt idx="3421">
                  <c:v>45841.63541665837</c:v>
                </c:pt>
                <c:pt idx="3422">
                  <c:v>45841.645833325034</c:v>
                </c:pt>
                <c:pt idx="3423">
                  <c:v>45841.656249991698</c:v>
                </c:pt>
                <c:pt idx="3424">
                  <c:v>45841.666666658362</c:v>
                </c:pt>
                <c:pt idx="3425">
                  <c:v>45841.677083325027</c:v>
                </c:pt>
                <c:pt idx="3426">
                  <c:v>45841.687499991691</c:v>
                </c:pt>
                <c:pt idx="3427">
                  <c:v>45841.697916658355</c:v>
                </c:pt>
                <c:pt idx="3428">
                  <c:v>45841.708333325019</c:v>
                </c:pt>
                <c:pt idx="3429">
                  <c:v>45841.718749991684</c:v>
                </c:pt>
                <c:pt idx="3430">
                  <c:v>45841.729166658348</c:v>
                </c:pt>
                <c:pt idx="3431">
                  <c:v>45841.739583325012</c:v>
                </c:pt>
                <c:pt idx="3432">
                  <c:v>45841.749999991676</c:v>
                </c:pt>
                <c:pt idx="3433">
                  <c:v>45841.760416658341</c:v>
                </c:pt>
                <c:pt idx="3434">
                  <c:v>45841.770833325005</c:v>
                </c:pt>
                <c:pt idx="3435">
                  <c:v>45841.781249991669</c:v>
                </c:pt>
                <c:pt idx="3436">
                  <c:v>45841.791666658333</c:v>
                </c:pt>
                <c:pt idx="3437">
                  <c:v>45841.802083324998</c:v>
                </c:pt>
                <c:pt idx="3438">
                  <c:v>45841.812499991662</c:v>
                </c:pt>
                <c:pt idx="3439">
                  <c:v>45841.822916658326</c:v>
                </c:pt>
                <c:pt idx="3440">
                  <c:v>45841.83333332499</c:v>
                </c:pt>
                <c:pt idx="3441">
                  <c:v>45841.843749991654</c:v>
                </c:pt>
                <c:pt idx="3442">
                  <c:v>45841.854166658319</c:v>
                </c:pt>
                <c:pt idx="3443">
                  <c:v>45841.864583324983</c:v>
                </c:pt>
                <c:pt idx="3444">
                  <c:v>45841.874999991647</c:v>
                </c:pt>
                <c:pt idx="3445">
                  <c:v>45841.885416658311</c:v>
                </c:pt>
                <c:pt idx="3446">
                  <c:v>45841.895833324976</c:v>
                </c:pt>
                <c:pt idx="3447">
                  <c:v>45841.90624999164</c:v>
                </c:pt>
                <c:pt idx="3448">
                  <c:v>45841.916666658304</c:v>
                </c:pt>
                <c:pt idx="3449">
                  <c:v>45841.927083324968</c:v>
                </c:pt>
                <c:pt idx="3450">
                  <c:v>45841.937499991633</c:v>
                </c:pt>
                <c:pt idx="3451">
                  <c:v>45841.947916658297</c:v>
                </c:pt>
                <c:pt idx="3452">
                  <c:v>45841.958333324961</c:v>
                </c:pt>
                <c:pt idx="3453">
                  <c:v>45841.968749991625</c:v>
                </c:pt>
                <c:pt idx="3454">
                  <c:v>45841.97916665829</c:v>
                </c:pt>
                <c:pt idx="3455">
                  <c:v>45841.989583324954</c:v>
                </c:pt>
              </c:numCache>
            </c:numRef>
          </c:xVal>
          <c:yVal>
            <c:numRef>
              <c:f>'Jun2025-15min'!$B$3:$B$3458</c:f>
              <c:numCache>
                <c:formatCode>0.00</c:formatCode>
                <c:ptCount val="34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49E-4760-B053-650C052BE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8066968"/>
        <c:axId val="688063688"/>
      </c:scatterChart>
      <c:valAx>
        <c:axId val="688066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\ 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8063688"/>
        <c:crosses val="autoZero"/>
        <c:crossBetween val="midCat"/>
        <c:majorUnit val="10"/>
        <c:minorUnit val="5"/>
      </c:valAx>
      <c:valAx>
        <c:axId val="688063688"/>
        <c:scaling>
          <c:orientation val="minMax"/>
          <c:max val="24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80669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Temperature Readings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'Jul2025-15min'!$A$3:$A$3554</c:f>
              <c:numCache>
                <c:formatCode>m/d/yyyy\ h:mm</c:formatCode>
                <c:ptCount val="3552"/>
                <c:pt idx="0">
                  <c:v>45836</c:v>
                </c:pt>
                <c:pt idx="1">
                  <c:v>45836.010416666664</c:v>
                </c:pt>
                <c:pt idx="2">
                  <c:v>45836.020833333328</c:v>
                </c:pt>
                <c:pt idx="3">
                  <c:v>45836.031249999993</c:v>
                </c:pt>
                <c:pt idx="4">
                  <c:v>45836.041666666657</c:v>
                </c:pt>
                <c:pt idx="5">
                  <c:v>45836.052083333321</c:v>
                </c:pt>
                <c:pt idx="6">
                  <c:v>45836.062499999985</c:v>
                </c:pt>
                <c:pt idx="7">
                  <c:v>45836.07291666665</c:v>
                </c:pt>
                <c:pt idx="8">
                  <c:v>45836.083333333314</c:v>
                </c:pt>
                <c:pt idx="9">
                  <c:v>45836.093749999978</c:v>
                </c:pt>
                <c:pt idx="10">
                  <c:v>45836.104166666642</c:v>
                </c:pt>
                <c:pt idx="11">
                  <c:v>45836.114583333307</c:v>
                </c:pt>
                <c:pt idx="12">
                  <c:v>45836.124999999971</c:v>
                </c:pt>
                <c:pt idx="13">
                  <c:v>45836.135416666635</c:v>
                </c:pt>
                <c:pt idx="14">
                  <c:v>45836.145833333299</c:v>
                </c:pt>
                <c:pt idx="15">
                  <c:v>45836.156249999964</c:v>
                </c:pt>
                <c:pt idx="16">
                  <c:v>45836.166666666628</c:v>
                </c:pt>
                <c:pt idx="17">
                  <c:v>45836.177083333292</c:v>
                </c:pt>
                <c:pt idx="18">
                  <c:v>45836.187499999956</c:v>
                </c:pt>
                <c:pt idx="19">
                  <c:v>45836.197916666621</c:v>
                </c:pt>
                <c:pt idx="20">
                  <c:v>45836.208333333285</c:v>
                </c:pt>
                <c:pt idx="21">
                  <c:v>45836.218749999949</c:v>
                </c:pt>
                <c:pt idx="22">
                  <c:v>45836.229166666613</c:v>
                </c:pt>
                <c:pt idx="23">
                  <c:v>45836.239583333278</c:v>
                </c:pt>
                <c:pt idx="24">
                  <c:v>45836.249999999942</c:v>
                </c:pt>
                <c:pt idx="25">
                  <c:v>45836.260416666606</c:v>
                </c:pt>
                <c:pt idx="26">
                  <c:v>45836.27083333327</c:v>
                </c:pt>
                <c:pt idx="27">
                  <c:v>45836.281249999935</c:v>
                </c:pt>
                <c:pt idx="28">
                  <c:v>45836.291666666599</c:v>
                </c:pt>
                <c:pt idx="29">
                  <c:v>45836.302083333263</c:v>
                </c:pt>
                <c:pt idx="30">
                  <c:v>45836.312499999927</c:v>
                </c:pt>
                <c:pt idx="31">
                  <c:v>45836.322916666591</c:v>
                </c:pt>
                <c:pt idx="32">
                  <c:v>45836.333333333256</c:v>
                </c:pt>
                <c:pt idx="33">
                  <c:v>45836.34374999992</c:v>
                </c:pt>
                <c:pt idx="34">
                  <c:v>45836.354166666584</c:v>
                </c:pt>
                <c:pt idx="35">
                  <c:v>45836.364583333248</c:v>
                </c:pt>
                <c:pt idx="36">
                  <c:v>45836.374999999913</c:v>
                </c:pt>
                <c:pt idx="37">
                  <c:v>45836.385416666577</c:v>
                </c:pt>
                <c:pt idx="38">
                  <c:v>45836.395833333241</c:v>
                </c:pt>
                <c:pt idx="39">
                  <c:v>45836.406249999905</c:v>
                </c:pt>
                <c:pt idx="40">
                  <c:v>45836.41666666657</c:v>
                </c:pt>
                <c:pt idx="41">
                  <c:v>45836.427083333234</c:v>
                </c:pt>
                <c:pt idx="42">
                  <c:v>45836.437499999898</c:v>
                </c:pt>
                <c:pt idx="43">
                  <c:v>45836.447916666562</c:v>
                </c:pt>
                <c:pt idx="44">
                  <c:v>45836.458333333227</c:v>
                </c:pt>
                <c:pt idx="45">
                  <c:v>45836.468749999891</c:v>
                </c:pt>
                <c:pt idx="46">
                  <c:v>45836.479166666555</c:v>
                </c:pt>
                <c:pt idx="47">
                  <c:v>45836.489583333219</c:v>
                </c:pt>
                <c:pt idx="48">
                  <c:v>45836.499999999884</c:v>
                </c:pt>
                <c:pt idx="49">
                  <c:v>45836.510416666548</c:v>
                </c:pt>
                <c:pt idx="50">
                  <c:v>45836.520833333212</c:v>
                </c:pt>
                <c:pt idx="51">
                  <c:v>45836.531249999876</c:v>
                </c:pt>
                <c:pt idx="52">
                  <c:v>45836.541666666541</c:v>
                </c:pt>
                <c:pt idx="53">
                  <c:v>45836.552083333205</c:v>
                </c:pt>
                <c:pt idx="54">
                  <c:v>45836.562499999869</c:v>
                </c:pt>
                <c:pt idx="55">
                  <c:v>45836.572916666533</c:v>
                </c:pt>
                <c:pt idx="56">
                  <c:v>45836.583333333198</c:v>
                </c:pt>
                <c:pt idx="57">
                  <c:v>45836.593749999862</c:v>
                </c:pt>
                <c:pt idx="58">
                  <c:v>45836.604166666526</c:v>
                </c:pt>
                <c:pt idx="59">
                  <c:v>45836.61458333319</c:v>
                </c:pt>
                <c:pt idx="60">
                  <c:v>45836.624999999854</c:v>
                </c:pt>
                <c:pt idx="61">
                  <c:v>45836.635416666519</c:v>
                </c:pt>
                <c:pt idx="62">
                  <c:v>45836.645833333183</c:v>
                </c:pt>
                <c:pt idx="63">
                  <c:v>45836.656249999847</c:v>
                </c:pt>
                <c:pt idx="64">
                  <c:v>45836.666666666511</c:v>
                </c:pt>
                <c:pt idx="65">
                  <c:v>45836.677083333176</c:v>
                </c:pt>
                <c:pt idx="66">
                  <c:v>45836.68749999984</c:v>
                </c:pt>
                <c:pt idx="67">
                  <c:v>45836.697916666504</c:v>
                </c:pt>
                <c:pt idx="68">
                  <c:v>45836.708333333168</c:v>
                </c:pt>
                <c:pt idx="69">
                  <c:v>45836.718749999833</c:v>
                </c:pt>
                <c:pt idx="70">
                  <c:v>45836.729166666497</c:v>
                </c:pt>
                <c:pt idx="71">
                  <c:v>45836.739583333161</c:v>
                </c:pt>
                <c:pt idx="72">
                  <c:v>45836.749999999825</c:v>
                </c:pt>
                <c:pt idx="73">
                  <c:v>45836.76041666649</c:v>
                </c:pt>
                <c:pt idx="74">
                  <c:v>45836.770833333154</c:v>
                </c:pt>
                <c:pt idx="75">
                  <c:v>45836.781249999818</c:v>
                </c:pt>
                <c:pt idx="76">
                  <c:v>45836.791666666482</c:v>
                </c:pt>
                <c:pt idx="77">
                  <c:v>45836.802083333147</c:v>
                </c:pt>
                <c:pt idx="78">
                  <c:v>45836.812499999811</c:v>
                </c:pt>
                <c:pt idx="79">
                  <c:v>45836.822916666475</c:v>
                </c:pt>
                <c:pt idx="80">
                  <c:v>45836.833333333139</c:v>
                </c:pt>
                <c:pt idx="81">
                  <c:v>45836.843749999804</c:v>
                </c:pt>
                <c:pt idx="82">
                  <c:v>45836.854166666468</c:v>
                </c:pt>
                <c:pt idx="83">
                  <c:v>45836.864583333132</c:v>
                </c:pt>
                <c:pt idx="84">
                  <c:v>45836.874999999796</c:v>
                </c:pt>
                <c:pt idx="85">
                  <c:v>45836.885416666461</c:v>
                </c:pt>
                <c:pt idx="86">
                  <c:v>45836.895833333125</c:v>
                </c:pt>
                <c:pt idx="87">
                  <c:v>45836.906249999789</c:v>
                </c:pt>
                <c:pt idx="88">
                  <c:v>45836.916666666453</c:v>
                </c:pt>
                <c:pt idx="89">
                  <c:v>45836.927083333117</c:v>
                </c:pt>
                <c:pt idx="90">
                  <c:v>45836.937499999782</c:v>
                </c:pt>
                <c:pt idx="91">
                  <c:v>45836.947916666446</c:v>
                </c:pt>
                <c:pt idx="92">
                  <c:v>45836.95833333311</c:v>
                </c:pt>
                <c:pt idx="93">
                  <c:v>45836.968749999774</c:v>
                </c:pt>
                <c:pt idx="94">
                  <c:v>45836.979166666439</c:v>
                </c:pt>
                <c:pt idx="95">
                  <c:v>45836.989583333103</c:v>
                </c:pt>
                <c:pt idx="96">
                  <c:v>45836.999999999767</c:v>
                </c:pt>
                <c:pt idx="97">
                  <c:v>45837.010416666431</c:v>
                </c:pt>
                <c:pt idx="98">
                  <c:v>45837.020833333096</c:v>
                </c:pt>
                <c:pt idx="99">
                  <c:v>45837.03124999976</c:v>
                </c:pt>
                <c:pt idx="100">
                  <c:v>45837.041666666424</c:v>
                </c:pt>
                <c:pt idx="101">
                  <c:v>45837.052083333088</c:v>
                </c:pt>
                <c:pt idx="102">
                  <c:v>45837.062499999753</c:v>
                </c:pt>
                <c:pt idx="103">
                  <c:v>45837.072916666417</c:v>
                </c:pt>
                <c:pt idx="104">
                  <c:v>45837.083333333081</c:v>
                </c:pt>
                <c:pt idx="105">
                  <c:v>45837.093749999745</c:v>
                </c:pt>
                <c:pt idx="106">
                  <c:v>45837.10416666641</c:v>
                </c:pt>
                <c:pt idx="107">
                  <c:v>45837.114583333074</c:v>
                </c:pt>
                <c:pt idx="108">
                  <c:v>45837.124999999738</c:v>
                </c:pt>
                <c:pt idx="109">
                  <c:v>45837.135416666402</c:v>
                </c:pt>
                <c:pt idx="110">
                  <c:v>45837.145833333067</c:v>
                </c:pt>
                <c:pt idx="111">
                  <c:v>45837.156249999731</c:v>
                </c:pt>
                <c:pt idx="112">
                  <c:v>45837.166666666395</c:v>
                </c:pt>
                <c:pt idx="113">
                  <c:v>45837.177083333059</c:v>
                </c:pt>
                <c:pt idx="114">
                  <c:v>45837.187499999724</c:v>
                </c:pt>
                <c:pt idx="115">
                  <c:v>45837.197916666388</c:v>
                </c:pt>
                <c:pt idx="116">
                  <c:v>45837.208333333052</c:v>
                </c:pt>
                <c:pt idx="117">
                  <c:v>45837.218749999716</c:v>
                </c:pt>
                <c:pt idx="118">
                  <c:v>45837.22916666638</c:v>
                </c:pt>
                <c:pt idx="119">
                  <c:v>45837.239583333045</c:v>
                </c:pt>
                <c:pt idx="120">
                  <c:v>45837.249999999709</c:v>
                </c:pt>
                <c:pt idx="121">
                  <c:v>45837.260416666373</c:v>
                </c:pt>
                <c:pt idx="122">
                  <c:v>45837.270833333037</c:v>
                </c:pt>
                <c:pt idx="123">
                  <c:v>45837.281249999702</c:v>
                </c:pt>
                <c:pt idx="124">
                  <c:v>45837.291666666366</c:v>
                </c:pt>
                <c:pt idx="125">
                  <c:v>45837.30208333303</c:v>
                </c:pt>
                <c:pt idx="126">
                  <c:v>45837.312499999694</c:v>
                </c:pt>
                <c:pt idx="127">
                  <c:v>45837.322916666359</c:v>
                </c:pt>
                <c:pt idx="128">
                  <c:v>45837.333333333023</c:v>
                </c:pt>
                <c:pt idx="129">
                  <c:v>45837.343749999687</c:v>
                </c:pt>
                <c:pt idx="130">
                  <c:v>45837.354166666351</c:v>
                </c:pt>
                <c:pt idx="131">
                  <c:v>45837.364583333016</c:v>
                </c:pt>
                <c:pt idx="132">
                  <c:v>45837.37499999968</c:v>
                </c:pt>
                <c:pt idx="133">
                  <c:v>45837.385416666344</c:v>
                </c:pt>
                <c:pt idx="134">
                  <c:v>45837.395833333008</c:v>
                </c:pt>
                <c:pt idx="135">
                  <c:v>45837.406249999673</c:v>
                </c:pt>
                <c:pt idx="136">
                  <c:v>45837.416666666337</c:v>
                </c:pt>
                <c:pt idx="137">
                  <c:v>45837.427083333001</c:v>
                </c:pt>
                <c:pt idx="138">
                  <c:v>45837.437499999665</c:v>
                </c:pt>
                <c:pt idx="139">
                  <c:v>45837.44791666633</c:v>
                </c:pt>
                <c:pt idx="140">
                  <c:v>45837.458333332994</c:v>
                </c:pt>
                <c:pt idx="141">
                  <c:v>45837.468749999658</c:v>
                </c:pt>
                <c:pt idx="142">
                  <c:v>45837.479166666322</c:v>
                </c:pt>
                <c:pt idx="143">
                  <c:v>45837.489583332987</c:v>
                </c:pt>
                <c:pt idx="144">
                  <c:v>45837.499999999651</c:v>
                </c:pt>
                <c:pt idx="145">
                  <c:v>45837.510416666315</c:v>
                </c:pt>
                <c:pt idx="146">
                  <c:v>45837.520833332979</c:v>
                </c:pt>
                <c:pt idx="147">
                  <c:v>45837.531249999643</c:v>
                </c:pt>
                <c:pt idx="148">
                  <c:v>45837.541666666308</c:v>
                </c:pt>
                <c:pt idx="149">
                  <c:v>45837.552083332972</c:v>
                </c:pt>
                <c:pt idx="150">
                  <c:v>45837.562499999636</c:v>
                </c:pt>
                <c:pt idx="151">
                  <c:v>45837.5729166663</c:v>
                </c:pt>
                <c:pt idx="152">
                  <c:v>45837.583333332965</c:v>
                </c:pt>
                <c:pt idx="153">
                  <c:v>45837.593749999629</c:v>
                </c:pt>
                <c:pt idx="154">
                  <c:v>45837.604166666293</c:v>
                </c:pt>
                <c:pt idx="155">
                  <c:v>45837.614583332957</c:v>
                </c:pt>
                <c:pt idx="156">
                  <c:v>45837.624999999622</c:v>
                </c:pt>
                <c:pt idx="157">
                  <c:v>45837.635416666286</c:v>
                </c:pt>
                <c:pt idx="158">
                  <c:v>45837.64583333295</c:v>
                </c:pt>
                <c:pt idx="159">
                  <c:v>45837.656249999614</c:v>
                </c:pt>
                <c:pt idx="160">
                  <c:v>45837.666666666279</c:v>
                </c:pt>
                <c:pt idx="161">
                  <c:v>45837.677083332943</c:v>
                </c:pt>
                <c:pt idx="162">
                  <c:v>45837.687499999607</c:v>
                </c:pt>
                <c:pt idx="163">
                  <c:v>45837.697916666271</c:v>
                </c:pt>
                <c:pt idx="164">
                  <c:v>45837.708333332936</c:v>
                </c:pt>
                <c:pt idx="165">
                  <c:v>45837.7187499996</c:v>
                </c:pt>
                <c:pt idx="166">
                  <c:v>45837.729166666264</c:v>
                </c:pt>
                <c:pt idx="167">
                  <c:v>45837.739583332928</c:v>
                </c:pt>
                <c:pt idx="168">
                  <c:v>45837.749999999593</c:v>
                </c:pt>
                <c:pt idx="169">
                  <c:v>45837.760416666257</c:v>
                </c:pt>
                <c:pt idx="170">
                  <c:v>45837.770833332921</c:v>
                </c:pt>
                <c:pt idx="171">
                  <c:v>45837.781249999585</c:v>
                </c:pt>
                <c:pt idx="172">
                  <c:v>45837.79166666625</c:v>
                </c:pt>
                <c:pt idx="173">
                  <c:v>45837.802083332914</c:v>
                </c:pt>
                <c:pt idx="174">
                  <c:v>45837.812499999578</c:v>
                </c:pt>
                <c:pt idx="175">
                  <c:v>45837.822916666242</c:v>
                </c:pt>
                <c:pt idx="176">
                  <c:v>45837.833333332906</c:v>
                </c:pt>
                <c:pt idx="177">
                  <c:v>45837.843749999571</c:v>
                </c:pt>
                <c:pt idx="178">
                  <c:v>45837.854166666235</c:v>
                </c:pt>
                <c:pt idx="179">
                  <c:v>45837.864583332899</c:v>
                </c:pt>
                <c:pt idx="180">
                  <c:v>45837.874999999563</c:v>
                </c:pt>
                <c:pt idx="181">
                  <c:v>45837.885416666228</c:v>
                </c:pt>
                <c:pt idx="182">
                  <c:v>45837.895833332892</c:v>
                </c:pt>
                <c:pt idx="183">
                  <c:v>45837.906249999556</c:v>
                </c:pt>
                <c:pt idx="184">
                  <c:v>45837.91666666622</c:v>
                </c:pt>
                <c:pt idx="185">
                  <c:v>45837.927083332885</c:v>
                </c:pt>
                <c:pt idx="186">
                  <c:v>45837.937499999549</c:v>
                </c:pt>
                <c:pt idx="187">
                  <c:v>45837.947916666213</c:v>
                </c:pt>
                <c:pt idx="188">
                  <c:v>45837.958333332877</c:v>
                </c:pt>
                <c:pt idx="189">
                  <c:v>45837.968749999542</c:v>
                </c:pt>
                <c:pt idx="190">
                  <c:v>45837.979166666206</c:v>
                </c:pt>
                <c:pt idx="191">
                  <c:v>45837.98958333287</c:v>
                </c:pt>
                <c:pt idx="192">
                  <c:v>45837.999999999534</c:v>
                </c:pt>
                <c:pt idx="193">
                  <c:v>45838.010416666199</c:v>
                </c:pt>
                <c:pt idx="194">
                  <c:v>45838.020833332863</c:v>
                </c:pt>
                <c:pt idx="195">
                  <c:v>45838.031249999527</c:v>
                </c:pt>
                <c:pt idx="196">
                  <c:v>45838.041666666191</c:v>
                </c:pt>
                <c:pt idx="197">
                  <c:v>45838.052083332856</c:v>
                </c:pt>
                <c:pt idx="198">
                  <c:v>45838.06249999952</c:v>
                </c:pt>
                <c:pt idx="199">
                  <c:v>45838.072916666184</c:v>
                </c:pt>
                <c:pt idx="200">
                  <c:v>45838.083333332848</c:v>
                </c:pt>
                <c:pt idx="201">
                  <c:v>45838.093749999513</c:v>
                </c:pt>
                <c:pt idx="202">
                  <c:v>45838.104166666177</c:v>
                </c:pt>
                <c:pt idx="203">
                  <c:v>45838.114583332841</c:v>
                </c:pt>
                <c:pt idx="204">
                  <c:v>45838.124999999505</c:v>
                </c:pt>
                <c:pt idx="205">
                  <c:v>45838.135416666169</c:v>
                </c:pt>
                <c:pt idx="206">
                  <c:v>45838.145833332834</c:v>
                </c:pt>
                <c:pt idx="207">
                  <c:v>45838.156249999498</c:v>
                </c:pt>
                <c:pt idx="208">
                  <c:v>45838.166666666162</c:v>
                </c:pt>
                <c:pt idx="209">
                  <c:v>45838.177083332826</c:v>
                </c:pt>
                <c:pt idx="210">
                  <c:v>45838.187499999491</c:v>
                </c:pt>
                <c:pt idx="211">
                  <c:v>45838.197916666155</c:v>
                </c:pt>
                <c:pt idx="212">
                  <c:v>45838.208333332819</c:v>
                </c:pt>
                <c:pt idx="213">
                  <c:v>45838.218749999483</c:v>
                </c:pt>
                <c:pt idx="214">
                  <c:v>45838.229166666148</c:v>
                </c:pt>
                <c:pt idx="215">
                  <c:v>45838.239583332812</c:v>
                </c:pt>
                <c:pt idx="216">
                  <c:v>45838.249999999476</c:v>
                </c:pt>
                <c:pt idx="217">
                  <c:v>45838.26041666614</c:v>
                </c:pt>
                <c:pt idx="218">
                  <c:v>45838.270833332805</c:v>
                </c:pt>
                <c:pt idx="219">
                  <c:v>45838.281249999469</c:v>
                </c:pt>
                <c:pt idx="220">
                  <c:v>45838.291666666133</c:v>
                </c:pt>
                <c:pt idx="221">
                  <c:v>45838.302083332797</c:v>
                </c:pt>
                <c:pt idx="222">
                  <c:v>45838.312499999462</c:v>
                </c:pt>
                <c:pt idx="223">
                  <c:v>45838.322916666126</c:v>
                </c:pt>
                <c:pt idx="224">
                  <c:v>45838.33333333279</c:v>
                </c:pt>
                <c:pt idx="225">
                  <c:v>45838.343749999454</c:v>
                </c:pt>
                <c:pt idx="226">
                  <c:v>45838.354166666119</c:v>
                </c:pt>
                <c:pt idx="227">
                  <c:v>45838.364583332783</c:v>
                </c:pt>
                <c:pt idx="228">
                  <c:v>45838.374999999447</c:v>
                </c:pt>
                <c:pt idx="229">
                  <c:v>45838.385416666111</c:v>
                </c:pt>
                <c:pt idx="230">
                  <c:v>45838.395833332776</c:v>
                </c:pt>
                <c:pt idx="231">
                  <c:v>45838.40624999944</c:v>
                </c:pt>
                <c:pt idx="232">
                  <c:v>45838.416666666104</c:v>
                </c:pt>
                <c:pt idx="233">
                  <c:v>45838.427083332768</c:v>
                </c:pt>
                <c:pt idx="234">
                  <c:v>45838.437499999432</c:v>
                </c:pt>
                <c:pt idx="235">
                  <c:v>45838.447916666097</c:v>
                </c:pt>
                <c:pt idx="236">
                  <c:v>45838.458333332761</c:v>
                </c:pt>
                <c:pt idx="237">
                  <c:v>45838.468749999425</c:v>
                </c:pt>
                <c:pt idx="238">
                  <c:v>45838.479166666089</c:v>
                </c:pt>
                <c:pt idx="239">
                  <c:v>45838.489583332754</c:v>
                </c:pt>
                <c:pt idx="240">
                  <c:v>45838.499999999418</c:v>
                </c:pt>
                <c:pt idx="241">
                  <c:v>45838.510416666082</c:v>
                </c:pt>
                <c:pt idx="242">
                  <c:v>45838.520833332746</c:v>
                </c:pt>
                <c:pt idx="243">
                  <c:v>45838.531249999411</c:v>
                </c:pt>
                <c:pt idx="244">
                  <c:v>45838.541666666075</c:v>
                </c:pt>
                <c:pt idx="245">
                  <c:v>45838.552083332739</c:v>
                </c:pt>
                <c:pt idx="246">
                  <c:v>45838.562499999403</c:v>
                </c:pt>
                <c:pt idx="247">
                  <c:v>45838.572916666068</c:v>
                </c:pt>
                <c:pt idx="248">
                  <c:v>45838.583333332732</c:v>
                </c:pt>
                <c:pt idx="249">
                  <c:v>45838.593749999396</c:v>
                </c:pt>
                <c:pt idx="250">
                  <c:v>45838.60416666606</c:v>
                </c:pt>
                <c:pt idx="251">
                  <c:v>45838.614583332725</c:v>
                </c:pt>
                <c:pt idx="252">
                  <c:v>45838.624999999389</c:v>
                </c:pt>
                <c:pt idx="253">
                  <c:v>45838.635416666053</c:v>
                </c:pt>
                <c:pt idx="254">
                  <c:v>45838.645833332717</c:v>
                </c:pt>
                <c:pt idx="255">
                  <c:v>45838.656249999382</c:v>
                </c:pt>
                <c:pt idx="256">
                  <c:v>45838.666666666046</c:v>
                </c:pt>
                <c:pt idx="257">
                  <c:v>45838.67708333271</c:v>
                </c:pt>
                <c:pt idx="258">
                  <c:v>45838.687499999374</c:v>
                </c:pt>
                <c:pt idx="259">
                  <c:v>45838.697916666039</c:v>
                </c:pt>
                <c:pt idx="260">
                  <c:v>45838.708333332703</c:v>
                </c:pt>
                <c:pt idx="261">
                  <c:v>45838.718749999367</c:v>
                </c:pt>
                <c:pt idx="262">
                  <c:v>45838.729166666031</c:v>
                </c:pt>
                <c:pt idx="263">
                  <c:v>45838.739583332695</c:v>
                </c:pt>
                <c:pt idx="264">
                  <c:v>45838.74999999936</c:v>
                </c:pt>
                <c:pt idx="265">
                  <c:v>45838.760416666024</c:v>
                </c:pt>
                <c:pt idx="266">
                  <c:v>45838.770833332688</c:v>
                </c:pt>
                <c:pt idx="267">
                  <c:v>45838.781249999352</c:v>
                </c:pt>
                <c:pt idx="268">
                  <c:v>45838.791666666017</c:v>
                </c:pt>
                <c:pt idx="269">
                  <c:v>45838.802083332681</c:v>
                </c:pt>
                <c:pt idx="270">
                  <c:v>45838.812499999345</c:v>
                </c:pt>
                <c:pt idx="271">
                  <c:v>45838.822916666009</c:v>
                </c:pt>
                <c:pt idx="272">
                  <c:v>45838.833333332674</c:v>
                </c:pt>
                <c:pt idx="273">
                  <c:v>45838.843749999338</c:v>
                </c:pt>
                <c:pt idx="274">
                  <c:v>45838.854166666002</c:v>
                </c:pt>
                <c:pt idx="275">
                  <c:v>45838.864583332666</c:v>
                </c:pt>
                <c:pt idx="276">
                  <c:v>45838.874999999331</c:v>
                </c:pt>
                <c:pt idx="277">
                  <c:v>45838.885416665995</c:v>
                </c:pt>
                <c:pt idx="278">
                  <c:v>45838.895833332659</c:v>
                </c:pt>
                <c:pt idx="279">
                  <c:v>45838.906249999323</c:v>
                </c:pt>
                <c:pt idx="280">
                  <c:v>45838.916666665988</c:v>
                </c:pt>
                <c:pt idx="281">
                  <c:v>45838.927083332652</c:v>
                </c:pt>
                <c:pt idx="282">
                  <c:v>45838.937499999316</c:v>
                </c:pt>
                <c:pt idx="283">
                  <c:v>45838.94791666598</c:v>
                </c:pt>
                <c:pt idx="284">
                  <c:v>45838.958333332645</c:v>
                </c:pt>
                <c:pt idx="285">
                  <c:v>45838.968749999309</c:v>
                </c:pt>
                <c:pt idx="286">
                  <c:v>45838.979166665973</c:v>
                </c:pt>
                <c:pt idx="287">
                  <c:v>45838.989583332637</c:v>
                </c:pt>
                <c:pt idx="288">
                  <c:v>45838.999999999302</c:v>
                </c:pt>
                <c:pt idx="289">
                  <c:v>45839.010416665966</c:v>
                </c:pt>
                <c:pt idx="290">
                  <c:v>45839.02083333263</c:v>
                </c:pt>
                <c:pt idx="291">
                  <c:v>45839.031249999294</c:v>
                </c:pt>
                <c:pt idx="292">
                  <c:v>45839.041666665958</c:v>
                </c:pt>
                <c:pt idx="293">
                  <c:v>45839.052083332623</c:v>
                </c:pt>
                <c:pt idx="294">
                  <c:v>45839.062499999287</c:v>
                </c:pt>
                <c:pt idx="295">
                  <c:v>45839.072916665951</c:v>
                </c:pt>
                <c:pt idx="296">
                  <c:v>45839.083333332615</c:v>
                </c:pt>
                <c:pt idx="297">
                  <c:v>45839.09374999928</c:v>
                </c:pt>
                <c:pt idx="298">
                  <c:v>45839.104166665944</c:v>
                </c:pt>
                <c:pt idx="299">
                  <c:v>45839.114583332608</c:v>
                </c:pt>
                <c:pt idx="300">
                  <c:v>45839.124999999272</c:v>
                </c:pt>
                <c:pt idx="301">
                  <c:v>45839.135416665937</c:v>
                </c:pt>
                <c:pt idx="302">
                  <c:v>45839.145833332601</c:v>
                </c:pt>
                <c:pt idx="303">
                  <c:v>45839.156249999265</c:v>
                </c:pt>
                <c:pt idx="304">
                  <c:v>45839.166666665929</c:v>
                </c:pt>
                <c:pt idx="305">
                  <c:v>45839.177083332594</c:v>
                </c:pt>
                <c:pt idx="306">
                  <c:v>45839.187499999258</c:v>
                </c:pt>
                <c:pt idx="307">
                  <c:v>45839.197916665922</c:v>
                </c:pt>
                <c:pt idx="308">
                  <c:v>45839.208333332586</c:v>
                </c:pt>
                <c:pt idx="309">
                  <c:v>45839.218749999251</c:v>
                </c:pt>
                <c:pt idx="310">
                  <c:v>45839.229166665915</c:v>
                </c:pt>
                <c:pt idx="311">
                  <c:v>45839.239583332579</c:v>
                </c:pt>
                <c:pt idx="312">
                  <c:v>45839.249999999243</c:v>
                </c:pt>
                <c:pt idx="313">
                  <c:v>45839.260416665908</c:v>
                </c:pt>
                <c:pt idx="314">
                  <c:v>45839.270833332572</c:v>
                </c:pt>
                <c:pt idx="315">
                  <c:v>45839.281249999236</c:v>
                </c:pt>
                <c:pt idx="316">
                  <c:v>45839.2916666659</c:v>
                </c:pt>
                <c:pt idx="317">
                  <c:v>45839.302083332565</c:v>
                </c:pt>
                <c:pt idx="318">
                  <c:v>45839.312499999229</c:v>
                </c:pt>
                <c:pt idx="319">
                  <c:v>45839.322916665893</c:v>
                </c:pt>
                <c:pt idx="320">
                  <c:v>45839.333333332557</c:v>
                </c:pt>
                <c:pt idx="321">
                  <c:v>45839.343749999221</c:v>
                </c:pt>
                <c:pt idx="322">
                  <c:v>45839.354166665886</c:v>
                </c:pt>
                <c:pt idx="323">
                  <c:v>45839.36458333255</c:v>
                </c:pt>
                <c:pt idx="324">
                  <c:v>45839.374999999214</c:v>
                </c:pt>
                <c:pt idx="325">
                  <c:v>45839.385416665878</c:v>
                </c:pt>
                <c:pt idx="326">
                  <c:v>45839.395833332543</c:v>
                </c:pt>
                <c:pt idx="327">
                  <c:v>45839.406249999207</c:v>
                </c:pt>
                <c:pt idx="328">
                  <c:v>45839.416666665871</c:v>
                </c:pt>
                <c:pt idx="329">
                  <c:v>45839.427083332535</c:v>
                </c:pt>
                <c:pt idx="330">
                  <c:v>45839.4374999992</c:v>
                </c:pt>
                <c:pt idx="331">
                  <c:v>45839.447916665864</c:v>
                </c:pt>
                <c:pt idx="332">
                  <c:v>45839.458333332528</c:v>
                </c:pt>
                <c:pt idx="333">
                  <c:v>45839.468749999192</c:v>
                </c:pt>
                <c:pt idx="334">
                  <c:v>45839.479166665857</c:v>
                </c:pt>
                <c:pt idx="335">
                  <c:v>45839.489583332521</c:v>
                </c:pt>
                <c:pt idx="336">
                  <c:v>45839.499999999185</c:v>
                </c:pt>
                <c:pt idx="337">
                  <c:v>45839.510416665849</c:v>
                </c:pt>
                <c:pt idx="338">
                  <c:v>45839.520833332514</c:v>
                </c:pt>
                <c:pt idx="339">
                  <c:v>45839.531249999178</c:v>
                </c:pt>
                <c:pt idx="340">
                  <c:v>45839.541666665842</c:v>
                </c:pt>
                <c:pt idx="341">
                  <c:v>45839.552083332506</c:v>
                </c:pt>
                <c:pt idx="342">
                  <c:v>45839.562499999171</c:v>
                </c:pt>
                <c:pt idx="343">
                  <c:v>45839.572916665835</c:v>
                </c:pt>
                <c:pt idx="344">
                  <c:v>45839.583333332499</c:v>
                </c:pt>
                <c:pt idx="345">
                  <c:v>45839.593749999163</c:v>
                </c:pt>
                <c:pt idx="346">
                  <c:v>45839.604166665828</c:v>
                </c:pt>
                <c:pt idx="347">
                  <c:v>45839.614583332492</c:v>
                </c:pt>
                <c:pt idx="348">
                  <c:v>45839.624999999156</c:v>
                </c:pt>
                <c:pt idx="349">
                  <c:v>45839.63541666582</c:v>
                </c:pt>
                <c:pt idx="350">
                  <c:v>45839.645833332484</c:v>
                </c:pt>
                <c:pt idx="351">
                  <c:v>45839.656249999149</c:v>
                </c:pt>
                <c:pt idx="352">
                  <c:v>45839.666666665813</c:v>
                </c:pt>
                <c:pt idx="353">
                  <c:v>45839.677083332477</c:v>
                </c:pt>
                <c:pt idx="354">
                  <c:v>45839.687499999141</c:v>
                </c:pt>
                <c:pt idx="355">
                  <c:v>45839.697916665806</c:v>
                </c:pt>
                <c:pt idx="356">
                  <c:v>45839.70833333247</c:v>
                </c:pt>
                <c:pt idx="357">
                  <c:v>45839.718749999134</c:v>
                </c:pt>
                <c:pt idx="358">
                  <c:v>45839.729166665798</c:v>
                </c:pt>
                <c:pt idx="359">
                  <c:v>45839.739583332463</c:v>
                </c:pt>
                <c:pt idx="360">
                  <c:v>45839.749999999127</c:v>
                </c:pt>
                <c:pt idx="361">
                  <c:v>45839.760416665791</c:v>
                </c:pt>
                <c:pt idx="362">
                  <c:v>45839.770833332455</c:v>
                </c:pt>
                <c:pt idx="363">
                  <c:v>45839.78124999912</c:v>
                </c:pt>
                <c:pt idx="364">
                  <c:v>45839.791666665784</c:v>
                </c:pt>
                <c:pt idx="365">
                  <c:v>45839.802083332448</c:v>
                </c:pt>
                <c:pt idx="366">
                  <c:v>45839.812499999112</c:v>
                </c:pt>
                <c:pt idx="367">
                  <c:v>45839.822916665777</c:v>
                </c:pt>
                <c:pt idx="368">
                  <c:v>45839.833333332441</c:v>
                </c:pt>
                <c:pt idx="369">
                  <c:v>45839.843749999105</c:v>
                </c:pt>
                <c:pt idx="370">
                  <c:v>45839.854166665769</c:v>
                </c:pt>
                <c:pt idx="371">
                  <c:v>45839.864583332434</c:v>
                </c:pt>
                <c:pt idx="372">
                  <c:v>45839.874999999098</c:v>
                </c:pt>
                <c:pt idx="373">
                  <c:v>45839.885416665762</c:v>
                </c:pt>
                <c:pt idx="374">
                  <c:v>45839.895833332426</c:v>
                </c:pt>
                <c:pt idx="375">
                  <c:v>45839.906249999091</c:v>
                </c:pt>
                <c:pt idx="376">
                  <c:v>45839.916666665755</c:v>
                </c:pt>
                <c:pt idx="377">
                  <c:v>45839.927083332419</c:v>
                </c:pt>
                <c:pt idx="378">
                  <c:v>45839.937499999083</c:v>
                </c:pt>
                <c:pt idx="379">
                  <c:v>45839.947916665747</c:v>
                </c:pt>
                <c:pt idx="380">
                  <c:v>45839.958333332412</c:v>
                </c:pt>
                <c:pt idx="381">
                  <c:v>45839.968749999076</c:v>
                </c:pt>
                <c:pt idx="382">
                  <c:v>45839.97916666574</c:v>
                </c:pt>
                <c:pt idx="383">
                  <c:v>45839.989583332404</c:v>
                </c:pt>
                <c:pt idx="384">
                  <c:v>45839.999999999069</c:v>
                </c:pt>
                <c:pt idx="385">
                  <c:v>45840.010416665733</c:v>
                </c:pt>
                <c:pt idx="386">
                  <c:v>45840.020833332397</c:v>
                </c:pt>
                <c:pt idx="387">
                  <c:v>45840.031249999061</c:v>
                </c:pt>
                <c:pt idx="388">
                  <c:v>45840.041666665726</c:v>
                </c:pt>
                <c:pt idx="389">
                  <c:v>45840.05208333239</c:v>
                </c:pt>
                <c:pt idx="390">
                  <c:v>45840.062499999054</c:v>
                </c:pt>
                <c:pt idx="391">
                  <c:v>45840.072916665718</c:v>
                </c:pt>
                <c:pt idx="392">
                  <c:v>45840.083333332383</c:v>
                </c:pt>
                <c:pt idx="393">
                  <c:v>45840.093749999047</c:v>
                </c:pt>
                <c:pt idx="394">
                  <c:v>45840.104166665711</c:v>
                </c:pt>
                <c:pt idx="395">
                  <c:v>45840.114583332375</c:v>
                </c:pt>
                <c:pt idx="396">
                  <c:v>45840.12499999904</c:v>
                </c:pt>
                <c:pt idx="397">
                  <c:v>45840.135416665704</c:v>
                </c:pt>
                <c:pt idx="398">
                  <c:v>45840.145833332368</c:v>
                </c:pt>
                <c:pt idx="399">
                  <c:v>45840.156249999032</c:v>
                </c:pt>
                <c:pt idx="400">
                  <c:v>45840.166666665697</c:v>
                </c:pt>
                <c:pt idx="401">
                  <c:v>45840.177083332361</c:v>
                </c:pt>
                <c:pt idx="402">
                  <c:v>45840.187499999025</c:v>
                </c:pt>
                <c:pt idx="403">
                  <c:v>45840.197916665689</c:v>
                </c:pt>
                <c:pt idx="404">
                  <c:v>45840.208333332354</c:v>
                </c:pt>
                <c:pt idx="405">
                  <c:v>45840.218749999018</c:v>
                </c:pt>
                <c:pt idx="406">
                  <c:v>45840.229166665682</c:v>
                </c:pt>
                <c:pt idx="407">
                  <c:v>45840.239583332346</c:v>
                </c:pt>
                <c:pt idx="408">
                  <c:v>45840.24999999901</c:v>
                </c:pt>
                <c:pt idx="409">
                  <c:v>45840.260416665675</c:v>
                </c:pt>
                <c:pt idx="410">
                  <c:v>45840.270833332339</c:v>
                </c:pt>
                <c:pt idx="411">
                  <c:v>45840.281249999003</c:v>
                </c:pt>
                <c:pt idx="412">
                  <c:v>45840.291666665667</c:v>
                </c:pt>
                <c:pt idx="413">
                  <c:v>45840.302083332332</c:v>
                </c:pt>
                <c:pt idx="414">
                  <c:v>45840.312499998996</c:v>
                </c:pt>
                <c:pt idx="415">
                  <c:v>45840.32291666566</c:v>
                </c:pt>
                <c:pt idx="416">
                  <c:v>45840.333333332324</c:v>
                </c:pt>
                <c:pt idx="417">
                  <c:v>45840.343749998989</c:v>
                </c:pt>
                <c:pt idx="418">
                  <c:v>45840.354166665653</c:v>
                </c:pt>
                <c:pt idx="419">
                  <c:v>45840.364583332317</c:v>
                </c:pt>
                <c:pt idx="420">
                  <c:v>45840.374999998981</c:v>
                </c:pt>
                <c:pt idx="421">
                  <c:v>45840.385416665646</c:v>
                </c:pt>
                <c:pt idx="422">
                  <c:v>45840.39583333231</c:v>
                </c:pt>
                <c:pt idx="423">
                  <c:v>45840.406249998974</c:v>
                </c:pt>
                <c:pt idx="424">
                  <c:v>45840.416666665638</c:v>
                </c:pt>
                <c:pt idx="425">
                  <c:v>45840.427083332303</c:v>
                </c:pt>
                <c:pt idx="426">
                  <c:v>45840.437499998967</c:v>
                </c:pt>
                <c:pt idx="427">
                  <c:v>45840.447916665631</c:v>
                </c:pt>
                <c:pt idx="428">
                  <c:v>45840.458333332295</c:v>
                </c:pt>
                <c:pt idx="429">
                  <c:v>45840.46874999896</c:v>
                </c:pt>
                <c:pt idx="430">
                  <c:v>45840.479166665624</c:v>
                </c:pt>
                <c:pt idx="431">
                  <c:v>45840.489583332288</c:v>
                </c:pt>
                <c:pt idx="432">
                  <c:v>45840.499999998952</c:v>
                </c:pt>
                <c:pt idx="433">
                  <c:v>45840.510416665617</c:v>
                </c:pt>
                <c:pt idx="434">
                  <c:v>45840.520833332281</c:v>
                </c:pt>
                <c:pt idx="435">
                  <c:v>45840.531249998945</c:v>
                </c:pt>
                <c:pt idx="436">
                  <c:v>45840.541666665609</c:v>
                </c:pt>
                <c:pt idx="437">
                  <c:v>45840.552083332273</c:v>
                </c:pt>
                <c:pt idx="438">
                  <c:v>45840.562499998938</c:v>
                </c:pt>
                <c:pt idx="439">
                  <c:v>45840.572916665602</c:v>
                </c:pt>
                <c:pt idx="440">
                  <c:v>45840.583333332266</c:v>
                </c:pt>
                <c:pt idx="441">
                  <c:v>45840.59374999893</c:v>
                </c:pt>
                <c:pt idx="442">
                  <c:v>45840.604166665595</c:v>
                </c:pt>
                <c:pt idx="443">
                  <c:v>45840.614583332259</c:v>
                </c:pt>
                <c:pt idx="444">
                  <c:v>45840.624999998923</c:v>
                </c:pt>
                <c:pt idx="445">
                  <c:v>45840.635416665587</c:v>
                </c:pt>
                <c:pt idx="446">
                  <c:v>45840.645833332252</c:v>
                </c:pt>
                <c:pt idx="447">
                  <c:v>45840.656249998916</c:v>
                </c:pt>
                <c:pt idx="448">
                  <c:v>45840.66666666558</c:v>
                </c:pt>
                <c:pt idx="449">
                  <c:v>45840.677083332244</c:v>
                </c:pt>
                <c:pt idx="450">
                  <c:v>45840.687499998909</c:v>
                </c:pt>
                <c:pt idx="451">
                  <c:v>45840.697916665573</c:v>
                </c:pt>
                <c:pt idx="452">
                  <c:v>45840.708333332237</c:v>
                </c:pt>
                <c:pt idx="453">
                  <c:v>45840.718749998901</c:v>
                </c:pt>
                <c:pt idx="454">
                  <c:v>45840.729166665566</c:v>
                </c:pt>
                <c:pt idx="455">
                  <c:v>45840.73958333223</c:v>
                </c:pt>
                <c:pt idx="456">
                  <c:v>45840.749999998894</c:v>
                </c:pt>
                <c:pt idx="457">
                  <c:v>45840.760416665558</c:v>
                </c:pt>
                <c:pt idx="458">
                  <c:v>45840.770833332223</c:v>
                </c:pt>
                <c:pt idx="459">
                  <c:v>45840.781249998887</c:v>
                </c:pt>
                <c:pt idx="460">
                  <c:v>45840.791666665551</c:v>
                </c:pt>
                <c:pt idx="461">
                  <c:v>45840.802083332215</c:v>
                </c:pt>
                <c:pt idx="462">
                  <c:v>45840.81249999888</c:v>
                </c:pt>
                <c:pt idx="463">
                  <c:v>45840.822916665544</c:v>
                </c:pt>
                <c:pt idx="464">
                  <c:v>45840.833333332208</c:v>
                </c:pt>
                <c:pt idx="465">
                  <c:v>45840.843749998872</c:v>
                </c:pt>
                <c:pt idx="466">
                  <c:v>45840.854166665536</c:v>
                </c:pt>
                <c:pt idx="467">
                  <c:v>45840.864583332201</c:v>
                </c:pt>
                <c:pt idx="468">
                  <c:v>45840.874999998865</c:v>
                </c:pt>
                <c:pt idx="469">
                  <c:v>45840.885416665529</c:v>
                </c:pt>
                <c:pt idx="470">
                  <c:v>45840.895833332193</c:v>
                </c:pt>
                <c:pt idx="471">
                  <c:v>45840.906249998858</c:v>
                </c:pt>
                <c:pt idx="472">
                  <c:v>45840.916666665522</c:v>
                </c:pt>
                <c:pt idx="473">
                  <c:v>45840.927083332186</c:v>
                </c:pt>
                <c:pt idx="474">
                  <c:v>45840.93749999885</c:v>
                </c:pt>
                <c:pt idx="475">
                  <c:v>45840.947916665515</c:v>
                </c:pt>
                <c:pt idx="476">
                  <c:v>45840.958333332179</c:v>
                </c:pt>
                <c:pt idx="477">
                  <c:v>45840.968749998843</c:v>
                </c:pt>
                <c:pt idx="478">
                  <c:v>45840.979166665507</c:v>
                </c:pt>
                <c:pt idx="479">
                  <c:v>45840.989583332172</c:v>
                </c:pt>
                <c:pt idx="480">
                  <c:v>45840.999999998836</c:v>
                </c:pt>
                <c:pt idx="481">
                  <c:v>45841.0104166655</c:v>
                </c:pt>
                <c:pt idx="482">
                  <c:v>45841.020833332164</c:v>
                </c:pt>
                <c:pt idx="483">
                  <c:v>45841.031249998829</c:v>
                </c:pt>
                <c:pt idx="484">
                  <c:v>45841.041666665493</c:v>
                </c:pt>
                <c:pt idx="485">
                  <c:v>45841.052083332157</c:v>
                </c:pt>
                <c:pt idx="486">
                  <c:v>45841.062499998821</c:v>
                </c:pt>
                <c:pt idx="487">
                  <c:v>45841.072916665486</c:v>
                </c:pt>
                <c:pt idx="488">
                  <c:v>45841.08333333215</c:v>
                </c:pt>
                <c:pt idx="489">
                  <c:v>45841.093749998814</c:v>
                </c:pt>
                <c:pt idx="490">
                  <c:v>45841.104166665478</c:v>
                </c:pt>
                <c:pt idx="491">
                  <c:v>45841.114583332143</c:v>
                </c:pt>
                <c:pt idx="492">
                  <c:v>45841.124999998807</c:v>
                </c:pt>
                <c:pt idx="493">
                  <c:v>45841.135416665471</c:v>
                </c:pt>
                <c:pt idx="494">
                  <c:v>45841.145833332135</c:v>
                </c:pt>
                <c:pt idx="495">
                  <c:v>45841.156249998799</c:v>
                </c:pt>
                <c:pt idx="496">
                  <c:v>45841.166666665464</c:v>
                </c:pt>
                <c:pt idx="497">
                  <c:v>45841.177083332128</c:v>
                </c:pt>
                <c:pt idx="498">
                  <c:v>45841.187499998792</c:v>
                </c:pt>
                <c:pt idx="499">
                  <c:v>45841.197916665456</c:v>
                </c:pt>
                <c:pt idx="500">
                  <c:v>45841.208333332121</c:v>
                </c:pt>
                <c:pt idx="501">
                  <c:v>45841.218749998785</c:v>
                </c:pt>
                <c:pt idx="502">
                  <c:v>45841.229166665449</c:v>
                </c:pt>
                <c:pt idx="503">
                  <c:v>45841.239583332113</c:v>
                </c:pt>
                <c:pt idx="504">
                  <c:v>45841.249999998778</c:v>
                </c:pt>
                <c:pt idx="505">
                  <c:v>45841.260416665442</c:v>
                </c:pt>
                <c:pt idx="506">
                  <c:v>45841.270833332106</c:v>
                </c:pt>
                <c:pt idx="507">
                  <c:v>45841.28124999877</c:v>
                </c:pt>
                <c:pt idx="508">
                  <c:v>45841.291666665435</c:v>
                </c:pt>
                <c:pt idx="509">
                  <c:v>45841.302083332099</c:v>
                </c:pt>
                <c:pt idx="510">
                  <c:v>45841.312499998763</c:v>
                </c:pt>
                <c:pt idx="511">
                  <c:v>45841.322916665427</c:v>
                </c:pt>
                <c:pt idx="512">
                  <c:v>45841.333333332092</c:v>
                </c:pt>
                <c:pt idx="513">
                  <c:v>45841.343749998756</c:v>
                </c:pt>
                <c:pt idx="514">
                  <c:v>45841.35416666542</c:v>
                </c:pt>
                <c:pt idx="515">
                  <c:v>45841.364583332084</c:v>
                </c:pt>
                <c:pt idx="516">
                  <c:v>45841.374999998749</c:v>
                </c:pt>
                <c:pt idx="517">
                  <c:v>45841.385416665413</c:v>
                </c:pt>
                <c:pt idx="518">
                  <c:v>45841.395833332077</c:v>
                </c:pt>
                <c:pt idx="519">
                  <c:v>45841.406249998741</c:v>
                </c:pt>
                <c:pt idx="520">
                  <c:v>45841.416666665406</c:v>
                </c:pt>
                <c:pt idx="521">
                  <c:v>45841.42708333207</c:v>
                </c:pt>
                <c:pt idx="522">
                  <c:v>45841.437499998734</c:v>
                </c:pt>
                <c:pt idx="523">
                  <c:v>45841.447916665398</c:v>
                </c:pt>
                <c:pt idx="524">
                  <c:v>45841.458333332062</c:v>
                </c:pt>
                <c:pt idx="525">
                  <c:v>45841.468749998727</c:v>
                </c:pt>
                <c:pt idx="526">
                  <c:v>45841.479166665391</c:v>
                </c:pt>
                <c:pt idx="527">
                  <c:v>45841.489583332055</c:v>
                </c:pt>
                <c:pt idx="528">
                  <c:v>45841.499999998719</c:v>
                </c:pt>
                <c:pt idx="529">
                  <c:v>45841.510416665384</c:v>
                </c:pt>
                <c:pt idx="530">
                  <c:v>45841.520833332048</c:v>
                </c:pt>
                <c:pt idx="531">
                  <c:v>45841.531249998712</c:v>
                </c:pt>
                <c:pt idx="532">
                  <c:v>45841.541666665376</c:v>
                </c:pt>
                <c:pt idx="533">
                  <c:v>45841.552083332041</c:v>
                </c:pt>
                <c:pt idx="534">
                  <c:v>45841.562499998705</c:v>
                </c:pt>
                <c:pt idx="535">
                  <c:v>45841.572916665369</c:v>
                </c:pt>
                <c:pt idx="536">
                  <c:v>45841.583333332033</c:v>
                </c:pt>
                <c:pt idx="537">
                  <c:v>45841.593749998698</c:v>
                </c:pt>
                <c:pt idx="538">
                  <c:v>45841.604166665362</c:v>
                </c:pt>
                <c:pt idx="539">
                  <c:v>45841.614583332026</c:v>
                </c:pt>
                <c:pt idx="540">
                  <c:v>45841.62499999869</c:v>
                </c:pt>
                <c:pt idx="541">
                  <c:v>45841.635416665355</c:v>
                </c:pt>
                <c:pt idx="542">
                  <c:v>45841.645833332019</c:v>
                </c:pt>
                <c:pt idx="543">
                  <c:v>45841.656249998683</c:v>
                </c:pt>
                <c:pt idx="544">
                  <c:v>45841.666666665347</c:v>
                </c:pt>
                <c:pt idx="545">
                  <c:v>45841.677083332012</c:v>
                </c:pt>
                <c:pt idx="546">
                  <c:v>45841.687499998676</c:v>
                </c:pt>
                <c:pt idx="547">
                  <c:v>45841.69791666534</c:v>
                </c:pt>
                <c:pt idx="548">
                  <c:v>45841.708333332004</c:v>
                </c:pt>
                <c:pt idx="549">
                  <c:v>45841.718749998668</c:v>
                </c:pt>
                <c:pt idx="550">
                  <c:v>45841.729166665333</c:v>
                </c:pt>
                <c:pt idx="551">
                  <c:v>45841.739583331997</c:v>
                </c:pt>
                <c:pt idx="552">
                  <c:v>45841.749999998661</c:v>
                </c:pt>
                <c:pt idx="553">
                  <c:v>45841.760416665325</c:v>
                </c:pt>
                <c:pt idx="554">
                  <c:v>45841.77083333199</c:v>
                </c:pt>
                <c:pt idx="555">
                  <c:v>45841.781249998654</c:v>
                </c:pt>
                <c:pt idx="556">
                  <c:v>45841.791666665318</c:v>
                </c:pt>
                <c:pt idx="557">
                  <c:v>45841.802083331982</c:v>
                </c:pt>
                <c:pt idx="558">
                  <c:v>45841.812499998647</c:v>
                </c:pt>
                <c:pt idx="559">
                  <c:v>45841.822916665311</c:v>
                </c:pt>
                <c:pt idx="560">
                  <c:v>45841.833333331975</c:v>
                </c:pt>
                <c:pt idx="561">
                  <c:v>45841.843749998639</c:v>
                </c:pt>
                <c:pt idx="562">
                  <c:v>45841.854166665304</c:v>
                </c:pt>
                <c:pt idx="563">
                  <c:v>45841.864583331968</c:v>
                </c:pt>
                <c:pt idx="564">
                  <c:v>45841.874999998632</c:v>
                </c:pt>
                <c:pt idx="565">
                  <c:v>45841.885416665296</c:v>
                </c:pt>
                <c:pt idx="566">
                  <c:v>45841.895833331961</c:v>
                </c:pt>
                <c:pt idx="567">
                  <c:v>45841.906249998625</c:v>
                </c:pt>
                <c:pt idx="568">
                  <c:v>45841.916666665289</c:v>
                </c:pt>
                <c:pt idx="569">
                  <c:v>45841.927083331953</c:v>
                </c:pt>
                <c:pt idx="570">
                  <c:v>45841.937499998618</c:v>
                </c:pt>
                <c:pt idx="571">
                  <c:v>45841.947916665282</c:v>
                </c:pt>
                <c:pt idx="572">
                  <c:v>45841.958333331946</c:v>
                </c:pt>
                <c:pt idx="573">
                  <c:v>45841.96874999861</c:v>
                </c:pt>
                <c:pt idx="574">
                  <c:v>45841.979166665275</c:v>
                </c:pt>
                <c:pt idx="575">
                  <c:v>45841.989583331939</c:v>
                </c:pt>
                <c:pt idx="576">
                  <c:v>45841.999999998603</c:v>
                </c:pt>
                <c:pt idx="577">
                  <c:v>45842.010416665267</c:v>
                </c:pt>
                <c:pt idx="578">
                  <c:v>45842.020833331931</c:v>
                </c:pt>
                <c:pt idx="579">
                  <c:v>45842.031249998596</c:v>
                </c:pt>
                <c:pt idx="580">
                  <c:v>45842.04166666526</c:v>
                </c:pt>
                <c:pt idx="581">
                  <c:v>45842.052083331924</c:v>
                </c:pt>
                <c:pt idx="582">
                  <c:v>45842.062499998588</c:v>
                </c:pt>
                <c:pt idx="583">
                  <c:v>45842.072916665253</c:v>
                </c:pt>
                <c:pt idx="584">
                  <c:v>45842.083333331917</c:v>
                </c:pt>
                <c:pt idx="585">
                  <c:v>45842.093749998581</c:v>
                </c:pt>
                <c:pt idx="586">
                  <c:v>45842.104166665245</c:v>
                </c:pt>
                <c:pt idx="587">
                  <c:v>45842.11458333191</c:v>
                </c:pt>
                <c:pt idx="588">
                  <c:v>45842.124999998574</c:v>
                </c:pt>
                <c:pt idx="589">
                  <c:v>45842.135416665238</c:v>
                </c:pt>
                <c:pt idx="590">
                  <c:v>45842.145833331902</c:v>
                </c:pt>
                <c:pt idx="591">
                  <c:v>45842.156249998567</c:v>
                </c:pt>
                <c:pt idx="592">
                  <c:v>45842.166666665231</c:v>
                </c:pt>
                <c:pt idx="593">
                  <c:v>45842.177083331895</c:v>
                </c:pt>
                <c:pt idx="594">
                  <c:v>45842.187499998559</c:v>
                </c:pt>
                <c:pt idx="595">
                  <c:v>45842.197916665224</c:v>
                </c:pt>
                <c:pt idx="596">
                  <c:v>45842.208333331888</c:v>
                </c:pt>
                <c:pt idx="597">
                  <c:v>45842.218749998552</c:v>
                </c:pt>
                <c:pt idx="598">
                  <c:v>45842.229166665216</c:v>
                </c:pt>
                <c:pt idx="599">
                  <c:v>45842.239583331881</c:v>
                </c:pt>
                <c:pt idx="600">
                  <c:v>45842.249999998545</c:v>
                </c:pt>
                <c:pt idx="601">
                  <c:v>45842.260416665209</c:v>
                </c:pt>
                <c:pt idx="602">
                  <c:v>45842.270833331873</c:v>
                </c:pt>
                <c:pt idx="603">
                  <c:v>45842.281249998538</c:v>
                </c:pt>
                <c:pt idx="604">
                  <c:v>45842.291666665202</c:v>
                </c:pt>
                <c:pt idx="605">
                  <c:v>45842.302083331866</c:v>
                </c:pt>
                <c:pt idx="606">
                  <c:v>45842.31249999853</c:v>
                </c:pt>
                <c:pt idx="607">
                  <c:v>45842.322916665194</c:v>
                </c:pt>
                <c:pt idx="608">
                  <c:v>45842.333333331859</c:v>
                </c:pt>
                <c:pt idx="609">
                  <c:v>45842.343749998523</c:v>
                </c:pt>
                <c:pt idx="610">
                  <c:v>45842.354166665187</c:v>
                </c:pt>
                <c:pt idx="611">
                  <c:v>45842.364583331851</c:v>
                </c:pt>
                <c:pt idx="612">
                  <c:v>45842.374999998516</c:v>
                </c:pt>
                <c:pt idx="613">
                  <c:v>45842.38541666518</c:v>
                </c:pt>
                <c:pt idx="614">
                  <c:v>45842.395833331844</c:v>
                </c:pt>
                <c:pt idx="615">
                  <c:v>45842.406249998508</c:v>
                </c:pt>
                <c:pt idx="616">
                  <c:v>45842.416666665173</c:v>
                </c:pt>
                <c:pt idx="617">
                  <c:v>45842.427083331837</c:v>
                </c:pt>
                <c:pt idx="618">
                  <c:v>45842.437499998501</c:v>
                </c:pt>
                <c:pt idx="619">
                  <c:v>45842.447916665165</c:v>
                </c:pt>
                <c:pt idx="620">
                  <c:v>45842.45833333183</c:v>
                </c:pt>
                <c:pt idx="621">
                  <c:v>45842.468749998494</c:v>
                </c:pt>
                <c:pt idx="622">
                  <c:v>45842.479166665158</c:v>
                </c:pt>
                <c:pt idx="623">
                  <c:v>45842.489583331822</c:v>
                </c:pt>
                <c:pt idx="624">
                  <c:v>45842.499999998487</c:v>
                </c:pt>
                <c:pt idx="625">
                  <c:v>45842.510416665151</c:v>
                </c:pt>
                <c:pt idx="626">
                  <c:v>45842.520833331815</c:v>
                </c:pt>
                <c:pt idx="627">
                  <c:v>45842.531249998479</c:v>
                </c:pt>
                <c:pt idx="628">
                  <c:v>45842.541666665144</c:v>
                </c:pt>
                <c:pt idx="629">
                  <c:v>45842.552083331808</c:v>
                </c:pt>
                <c:pt idx="630">
                  <c:v>45842.562499998472</c:v>
                </c:pt>
                <c:pt idx="631">
                  <c:v>45842.572916665136</c:v>
                </c:pt>
                <c:pt idx="632">
                  <c:v>45842.583333331801</c:v>
                </c:pt>
                <c:pt idx="633">
                  <c:v>45842.593749998465</c:v>
                </c:pt>
                <c:pt idx="634">
                  <c:v>45842.604166665129</c:v>
                </c:pt>
                <c:pt idx="635">
                  <c:v>45842.614583331793</c:v>
                </c:pt>
                <c:pt idx="636">
                  <c:v>45842.624999998457</c:v>
                </c:pt>
                <c:pt idx="637">
                  <c:v>45842.635416665122</c:v>
                </c:pt>
                <c:pt idx="638">
                  <c:v>45842.645833331786</c:v>
                </c:pt>
                <c:pt idx="639">
                  <c:v>45842.65624999845</c:v>
                </c:pt>
                <c:pt idx="640">
                  <c:v>45842.666666665114</c:v>
                </c:pt>
                <c:pt idx="641">
                  <c:v>45842.677083331779</c:v>
                </c:pt>
                <c:pt idx="642">
                  <c:v>45842.687499998443</c:v>
                </c:pt>
                <c:pt idx="643">
                  <c:v>45842.697916665107</c:v>
                </c:pt>
                <c:pt idx="644">
                  <c:v>45842.708333331771</c:v>
                </c:pt>
                <c:pt idx="645">
                  <c:v>45842.718749998436</c:v>
                </c:pt>
                <c:pt idx="646">
                  <c:v>45842.7291666651</c:v>
                </c:pt>
                <c:pt idx="647">
                  <c:v>45842.739583331764</c:v>
                </c:pt>
                <c:pt idx="648">
                  <c:v>45842.749999998428</c:v>
                </c:pt>
                <c:pt idx="649">
                  <c:v>45842.760416665093</c:v>
                </c:pt>
                <c:pt idx="650">
                  <c:v>45842.770833331757</c:v>
                </c:pt>
                <c:pt idx="651">
                  <c:v>45842.781249998421</c:v>
                </c:pt>
                <c:pt idx="652">
                  <c:v>45842.791666665085</c:v>
                </c:pt>
                <c:pt idx="653">
                  <c:v>45842.80208333175</c:v>
                </c:pt>
                <c:pt idx="654">
                  <c:v>45842.812499998414</c:v>
                </c:pt>
                <c:pt idx="655">
                  <c:v>45842.822916665078</c:v>
                </c:pt>
                <c:pt idx="656">
                  <c:v>45842.833333331742</c:v>
                </c:pt>
                <c:pt idx="657">
                  <c:v>45842.843749998407</c:v>
                </c:pt>
                <c:pt idx="658">
                  <c:v>45842.854166665071</c:v>
                </c:pt>
                <c:pt idx="659">
                  <c:v>45842.864583331735</c:v>
                </c:pt>
                <c:pt idx="660">
                  <c:v>45842.874999998399</c:v>
                </c:pt>
                <c:pt idx="661">
                  <c:v>45842.885416665064</c:v>
                </c:pt>
                <c:pt idx="662">
                  <c:v>45842.895833331728</c:v>
                </c:pt>
                <c:pt idx="663">
                  <c:v>45842.906249998392</c:v>
                </c:pt>
                <c:pt idx="664">
                  <c:v>45842.916666665056</c:v>
                </c:pt>
                <c:pt idx="665">
                  <c:v>45842.92708333172</c:v>
                </c:pt>
                <c:pt idx="666">
                  <c:v>45842.937499998385</c:v>
                </c:pt>
                <c:pt idx="667">
                  <c:v>45842.947916665049</c:v>
                </c:pt>
                <c:pt idx="668">
                  <c:v>45842.958333331713</c:v>
                </c:pt>
                <c:pt idx="669">
                  <c:v>45842.968749998377</c:v>
                </c:pt>
                <c:pt idx="670">
                  <c:v>45842.979166665042</c:v>
                </c:pt>
                <c:pt idx="671">
                  <c:v>45842.989583331706</c:v>
                </c:pt>
                <c:pt idx="672">
                  <c:v>45842.99999999837</c:v>
                </c:pt>
                <c:pt idx="673">
                  <c:v>45843.010416665034</c:v>
                </c:pt>
                <c:pt idx="674">
                  <c:v>45843.020833331699</c:v>
                </c:pt>
                <c:pt idx="675">
                  <c:v>45843.031249998363</c:v>
                </c:pt>
                <c:pt idx="676">
                  <c:v>45843.041666665027</c:v>
                </c:pt>
                <c:pt idx="677">
                  <c:v>45843.052083331691</c:v>
                </c:pt>
                <c:pt idx="678">
                  <c:v>45843.062499998356</c:v>
                </c:pt>
                <c:pt idx="679">
                  <c:v>45843.07291666502</c:v>
                </c:pt>
                <c:pt idx="680">
                  <c:v>45843.083333331684</c:v>
                </c:pt>
                <c:pt idx="681">
                  <c:v>45843.093749998348</c:v>
                </c:pt>
                <c:pt idx="682">
                  <c:v>45843.104166665013</c:v>
                </c:pt>
                <c:pt idx="683">
                  <c:v>45843.114583331677</c:v>
                </c:pt>
                <c:pt idx="684">
                  <c:v>45843.124999998341</c:v>
                </c:pt>
                <c:pt idx="685">
                  <c:v>45843.135416665005</c:v>
                </c:pt>
                <c:pt idx="686">
                  <c:v>45843.14583333167</c:v>
                </c:pt>
                <c:pt idx="687">
                  <c:v>45843.156249998334</c:v>
                </c:pt>
                <c:pt idx="688">
                  <c:v>45843.166666664998</c:v>
                </c:pt>
                <c:pt idx="689">
                  <c:v>45843.177083331662</c:v>
                </c:pt>
                <c:pt idx="690">
                  <c:v>45843.187499998327</c:v>
                </c:pt>
                <c:pt idx="691">
                  <c:v>45843.197916664991</c:v>
                </c:pt>
                <c:pt idx="692">
                  <c:v>45843.208333331655</c:v>
                </c:pt>
                <c:pt idx="693">
                  <c:v>45843.218749998319</c:v>
                </c:pt>
                <c:pt idx="694">
                  <c:v>45843.229166664983</c:v>
                </c:pt>
                <c:pt idx="695">
                  <c:v>45843.239583331648</c:v>
                </c:pt>
                <c:pt idx="696">
                  <c:v>45843.249999998312</c:v>
                </c:pt>
                <c:pt idx="697">
                  <c:v>45843.260416664976</c:v>
                </c:pt>
                <c:pt idx="698">
                  <c:v>45843.27083333164</c:v>
                </c:pt>
                <c:pt idx="699">
                  <c:v>45843.281249998305</c:v>
                </c:pt>
                <c:pt idx="700">
                  <c:v>45843.291666664969</c:v>
                </c:pt>
                <c:pt idx="701">
                  <c:v>45843.302083331633</c:v>
                </c:pt>
                <c:pt idx="702">
                  <c:v>45843.312499998297</c:v>
                </c:pt>
                <c:pt idx="703">
                  <c:v>45843.322916664962</c:v>
                </c:pt>
                <c:pt idx="704">
                  <c:v>45843.333333331626</c:v>
                </c:pt>
                <c:pt idx="705">
                  <c:v>45843.34374999829</c:v>
                </c:pt>
                <c:pt idx="706">
                  <c:v>45843.354166664954</c:v>
                </c:pt>
                <c:pt idx="707">
                  <c:v>45843.364583331619</c:v>
                </c:pt>
                <c:pt idx="708">
                  <c:v>45843.374999998283</c:v>
                </c:pt>
                <c:pt idx="709">
                  <c:v>45843.385416664947</c:v>
                </c:pt>
                <c:pt idx="710">
                  <c:v>45843.395833331611</c:v>
                </c:pt>
                <c:pt idx="711">
                  <c:v>45843.406249998276</c:v>
                </c:pt>
                <c:pt idx="712">
                  <c:v>45843.41666666494</c:v>
                </c:pt>
                <c:pt idx="713">
                  <c:v>45843.427083331604</c:v>
                </c:pt>
                <c:pt idx="714">
                  <c:v>45843.437499998268</c:v>
                </c:pt>
                <c:pt idx="715">
                  <c:v>45843.447916664933</c:v>
                </c:pt>
                <c:pt idx="716">
                  <c:v>45843.458333331597</c:v>
                </c:pt>
                <c:pt idx="717">
                  <c:v>45843.468749998261</c:v>
                </c:pt>
                <c:pt idx="718">
                  <c:v>45843.479166664925</c:v>
                </c:pt>
                <c:pt idx="719">
                  <c:v>45843.48958333159</c:v>
                </c:pt>
                <c:pt idx="720">
                  <c:v>45843.499999998254</c:v>
                </c:pt>
                <c:pt idx="721">
                  <c:v>45843.510416664918</c:v>
                </c:pt>
                <c:pt idx="722">
                  <c:v>45843.520833331582</c:v>
                </c:pt>
                <c:pt idx="723">
                  <c:v>45843.531249998246</c:v>
                </c:pt>
                <c:pt idx="724">
                  <c:v>45843.541666664911</c:v>
                </c:pt>
                <c:pt idx="725">
                  <c:v>45843.552083331575</c:v>
                </c:pt>
                <c:pt idx="726">
                  <c:v>45843.562499998239</c:v>
                </c:pt>
                <c:pt idx="727">
                  <c:v>45843.572916664903</c:v>
                </c:pt>
                <c:pt idx="728">
                  <c:v>45843.583333331568</c:v>
                </c:pt>
                <c:pt idx="729">
                  <c:v>45843.593749998232</c:v>
                </c:pt>
                <c:pt idx="730">
                  <c:v>45843.604166664896</c:v>
                </c:pt>
                <c:pt idx="731">
                  <c:v>45843.61458333156</c:v>
                </c:pt>
                <c:pt idx="732">
                  <c:v>45843.624999998225</c:v>
                </c:pt>
                <c:pt idx="733">
                  <c:v>45843.635416664889</c:v>
                </c:pt>
                <c:pt idx="734">
                  <c:v>45843.645833331553</c:v>
                </c:pt>
                <c:pt idx="735">
                  <c:v>45843.656249998217</c:v>
                </c:pt>
                <c:pt idx="736">
                  <c:v>45843.666666664882</c:v>
                </c:pt>
                <c:pt idx="737">
                  <c:v>45843.677083331546</c:v>
                </c:pt>
                <c:pt idx="738">
                  <c:v>45843.68749999821</c:v>
                </c:pt>
                <c:pt idx="739">
                  <c:v>45843.697916664874</c:v>
                </c:pt>
                <c:pt idx="740">
                  <c:v>45843.708333331539</c:v>
                </c:pt>
                <c:pt idx="741">
                  <c:v>45843.718749998203</c:v>
                </c:pt>
                <c:pt idx="742">
                  <c:v>45843.729166664867</c:v>
                </c:pt>
                <c:pt idx="743">
                  <c:v>45843.739583331531</c:v>
                </c:pt>
                <c:pt idx="744">
                  <c:v>45843.749999998196</c:v>
                </c:pt>
                <c:pt idx="745">
                  <c:v>45843.76041666486</c:v>
                </c:pt>
                <c:pt idx="746">
                  <c:v>45843.770833331524</c:v>
                </c:pt>
                <c:pt idx="747">
                  <c:v>45843.781249998188</c:v>
                </c:pt>
                <c:pt idx="748">
                  <c:v>45843.791666664853</c:v>
                </c:pt>
                <c:pt idx="749">
                  <c:v>45843.802083331517</c:v>
                </c:pt>
                <c:pt idx="750">
                  <c:v>45843.812499998181</c:v>
                </c:pt>
                <c:pt idx="751">
                  <c:v>45843.822916664845</c:v>
                </c:pt>
                <c:pt idx="752">
                  <c:v>45843.833333331509</c:v>
                </c:pt>
                <c:pt idx="753">
                  <c:v>45843.843749998174</c:v>
                </c:pt>
                <c:pt idx="754">
                  <c:v>45843.854166664838</c:v>
                </c:pt>
                <c:pt idx="755">
                  <c:v>45843.864583331502</c:v>
                </c:pt>
                <c:pt idx="756">
                  <c:v>45843.874999998166</c:v>
                </c:pt>
                <c:pt idx="757">
                  <c:v>45843.885416664831</c:v>
                </c:pt>
                <c:pt idx="758">
                  <c:v>45843.895833331495</c:v>
                </c:pt>
                <c:pt idx="759">
                  <c:v>45843.906249998159</c:v>
                </c:pt>
                <c:pt idx="760">
                  <c:v>45843.916666664823</c:v>
                </c:pt>
                <c:pt idx="761">
                  <c:v>45843.927083331488</c:v>
                </c:pt>
                <c:pt idx="762">
                  <c:v>45843.937499998152</c:v>
                </c:pt>
                <c:pt idx="763">
                  <c:v>45843.947916664816</c:v>
                </c:pt>
                <c:pt idx="764">
                  <c:v>45843.95833333148</c:v>
                </c:pt>
                <c:pt idx="765">
                  <c:v>45843.968749998145</c:v>
                </c:pt>
                <c:pt idx="766">
                  <c:v>45843.979166664809</c:v>
                </c:pt>
                <c:pt idx="767">
                  <c:v>45843.989583331473</c:v>
                </c:pt>
                <c:pt idx="768">
                  <c:v>45843.999999998137</c:v>
                </c:pt>
                <c:pt idx="769">
                  <c:v>45844.010416664802</c:v>
                </c:pt>
                <c:pt idx="770">
                  <c:v>45844.020833331466</c:v>
                </c:pt>
                <c:pt idx="771">
                  <c:v>45844.03124999813</c:v>
                </c:pt>
                <c:pt idx="772">
                  <c:v>45844.041666664794</c:v>
                </c:pt>
                <c:pt idx="773">
                  <c:v>45844.052083331459</c:v>
                </c:pt>
                <c:pt idx="774">
                  <c:v>45844.062499998123</c:v>
                </c:pt>
                <c:pt idx="775">
                  <c:v>45844.072916664787</c:v>
                </c:pt>
                <c:pt idx="776">
                  <c:v>45844.083333331451</c:v>
                </c:pt>
                <c:pt idx="777">
                  <c:v>45844.093749998116</c:v>
                </c:pt>
                <c:pt idx="778">
                  <c:v>45844.10416666478</c:v>
                </c:pt>
                <c:pt idx="779">
                  <c:v>45844.114583331444</c:v>
                </c:pt>
                <c:pt idx="780">
                  <c:v>45844.124999998108</c:v>
                </c:pt>
                <c:pt idx="781">
                  <c:v>45844.135416664772</c:v>
                </c:pt>
                <c:pt idx="782">
                  <c:v>45844.145833331437</c:v>
                </c:pt>
                <c:pt idx="783">
                  <c:v>45844.156249998101</c:v>
                </c:pt>
                <c:pt idx="784">
                  <c:v>45844.166666664765</c:v>
                </c:pt>
                <c:pt idx="785">
                  <c:v>45844.177083331429</c:v>
                </c:pt>
                <c:pt idx="786">
                  <c:v>45844.187499998094</c:v>
                </c:pt>
                <c:pt idx="787">
                  <c:v>45844.197916664758</c:v>
                </c:pt>
                <c:pt idx="788">
                  <c:v>45844.208333331422</c:v>
                </c:pt>
                <c:pt idx="789">
                  <c:v>45844.218749998086</c:v>
                </c:pt>
                <c:pt idx="790">
                  <c:v>45844.229166664751</c:v>
                </c:pt>
                <c:pt idx="791">
                  <c:v>45844.239583331415</c:v>
                </c:pt>
                <c:pt idx="792">
                  <c:v>45844.249999998079</c:v>
                </c:pt>
                <c:pt idx="793">
                  <c:v>45844.260416664743</c:v>
                </c:pt>
                <c:pt idx="794">
                  <c:v>45844.270833331408</c:v>
                </c:pt>
                <c:pt idx="795">
                  <c:v>45844.281249998072</c:v>
                </c:pt>
                <c:pt idx="796">
                  <c:v>45844.291666664736</c:v>
                </c:pt>
                <c:pt idx="797">
                  <c:v>45844.3020833314</c:v>
                </c:pt>
                <c:pt idx="798">
                  <c:v>45844.312499998065</c:v>
                </c:pt>
                <c:pt idx="799">
                  <c:v>45844.322916664729</c:v>
                </c:pt>
                <c:pt idx="800">
                  <c:v>45844.333333331393</c:v>
                </c:pt>
                <c:pt idx="801">
                  <c:v>45844.343749998057</c:v>
                </c:pt>
                <c:pt idx="802">
                  <c:v>45844.354166664722</c:v>
                </c:pt>
                <c:pt idx="803">
                  <c:v>45844.364583331386</c:v>
                </c:pt>
                <c:pt idx="804">
                  <c:v>45844.37499999805</c:v>
                </c:pt>
                <c:pt idx="805">
                  <c:v>45844.385416664714</c:v>
                </c:pt>
                <c:pt idx="806">
                  <c:v>45844.395833331379</c:v>
                </c:pt>
                <c:pt idx="807">
                  <c:v>45844.406249998043</c:v>
                </c:pt>
                <c:pt idx="808">
                  <c:v>45844.416666664707</c:v>
                </c:pt>
                <c:pt idx="809">
                  <c:v>45844.427083331371</c:v>
                </c:pt>
                <c:pt idx="810">
                  <c:v>45844.437499998035</c:v>
                </c:pt>
                <c:pt idx="811">
                  <c:v>45844.4479166647</c:v>
                </c:pt>
                <c:pt idx="812">
                  <c:v>45844.458333331364</c:v>
                </c:pt>
                <c:pt idx="813">
                  <c:v>45844.468749998028</c:v>
                </c:pt>
                <c:pt idx="814">
                  <c:v>45844.479166664692</c:v>
                </c:pt>
                <c:pt idx="815">
                  <c:v>45844.489583331357</c:v>
                </c:pt>
                <c:pt idx="816">
                  <c:v>45844.499999998021</c:v>
                </c:pt>
                <c:pt idx="817">
                  <c:v>45844.510416664685</c:v>
                </c:pt>
                <c:pt idx="818">
                  <c:v>45844.520833331349</c:v>
                </c:pt>
                <c:pt idx="819">
                  <c:v>45844.531249998014</c:v>
                </c:pt>
                <c:pt idx="820">
                  <c:v>45844.541666664678</c:v>
                </c:pt>
                <c:pt idx="821">
                  <c:v>45844.552083331342</c:v>
                </c:pt>
                <c:pt idx="822">
                  <c:v>45844.562499998006</c:v>
                </c:pt>
                <c:pt idx="823">
                  <c:v>45844.572916664671</c:v>
                </c:pt>
                <c:pt idx="824">
                  <c:v>45844.583333331335</c:v>
                </c:pt>
                <c:pt idx="825">
                  <c:v>45844.593749997999</c:v>
                </c:pt>
                <c:pt idx="826">
                  <c:v>45844.604166664663</c:v>
                </c:pt>
                <c:pt idx="827">
                  <c:v>45844.614583331328</c:v>
                </c:pt>
                <c:pt idx="828">
                  <c:v>45844.624999997992</c:v>
                </c:pt>
                <c:pt idx="829">
                  <c:v>45844.635416664656</c:v>
                </c:pt>
                <c:pt idx="830">
                  <c:v>45844.64583333132</c:v>
                </c:pt>
                <c:pt idx="831">
                  <c:v>45844.656249997985</c:v>
                </c:pt>
                <c:pt idx="832">
                  <c:v>45844.666666664649</c:v>
                </c:pt>
                <c:pt idx="833">
                  <c:v>45844.677083331313</c:v>
                </c:pt>
                <c:pt idx="834">
                  <c:v>45844.687499997977</c:v>
                </c:pt>
                <c:pt idx="835">
                  <c:v>45844.697916664642</c:v>
                </c:pt>
                <c:pt idx="836">
                  <c:v>45844.708333331306</c:v>
                </c:pt>
                <c:pt idx="837">
                  <c:v>45844.71874999797</c:v>
                </c:pt>
                <c:pt idx="838">
                  <c:v>45844.729166664634</c:v>
                </c:pt>
                <c:pt idx="839">
                  <c:v>45844.739583331298</c:v>
                </c:pt>
                <c:pt idx="840">
                  <c:v>45844.749999997963</c:v>
                </c:pt>
                <c:pt idx="841">
                  <c:v>45844.760416664627</c:v>
                </c:pt>
                <c:pt idx="842">
                  <c:v>45844.770833331291</c:v>
                </c:pt>
                <c:pt idx="843">
                  <c:v>45844.781249997955</c:v>
                </c:pt>
                <c:pt idx="844">
                  <c:v>45844.79166666462</c:v>
                </c:pt>
                <c:pt idx="845">
                  <c:v>45844.802083331284</c:v>
                </c:pt>
                <c:pt idx="846">
                  <c:v>45844.812499997948</c:v>
                </c:pt>
                <c:pt idx="847">
                  <c:v>45844.822916664612</c:v>
                </c:pt>
                <c:pt idx="848">
                  <c:v>45844.833333331277</c:v>
                </c:pt>
                <c:pt idx="849">
                  <c:v>45844.843749997941</c:v>
                </c:pt>
                <c:pt idx="850">
                  <c:v>45844.854166664605</c:v>
                </c:pt>
                <c:pt idx="851">
                  <c:v>45844.864583331269</c:v>
                </c:pt>
                <c:pt idx="852">
                  <c:v>45844.874999997934</c:v>
                </c:pt>
                <c:pt idx="853">
                  <c:v>45844.885416664598</c:v>
                </c:pt>
                <c:pt idx="854">
                  <c:v>45844.895833331262</c:v>
                </c:pt>
                <c:pt idx="855">
                  <c:v>45844.906249997926</c:v>
                </c:pt>
                <c:pt idx="856">
                  <c:v>45844.916666664591</c:v>
                </c:pt>
                <c:pt idx="857">
                  <c:v>45844.927083331255</c:v>
                </c:pt>
                <c:pt idx="858">
                  <c:v>45844.937499997919</c:v>
                </c:pt>
                <c:pt idx="859">
                  <c:v>45844.947916664583</c:v>
                </c:pt>
                <c:pt idx="860">
                  <c:v>45844.958333331248</c:v>
                </c:pt>
                <c:pt idx="861">
                  <c:v>45844.968749997912</c:v>
                </c:pt>
                <c:pt idx="862">
                  <c:v>45844.979166664576</c:v>
                </c:pt>
                <c:pt idx="863">
                  <c:v>45844.98958333124</c:v>
                </c:pt>
                <c:pt idx="864">
                  <c:v>45844.999999997905</c:v>
                </c:pt>
                <c:pt idx="865">
                  <c:v>45845.010416664569</c:v>
                </c:pt>
                <c:pt idx="866">
                  <c:v>45845.020833331233</c:v>
                </c:pt>
                <c:pt idx="867">
                  <c:v>45845.031249997897</c:v>
                </c:pt>
                <c:pt idx="868">
                  <c:v>45845.041666664561</c:v>
                </c:pt>
                <c:pt idx="869">
                  <c:v>45845.052083331226</c:v>
                </c:pt>
                <c:pt idx="870">
                  <c:v>45845.06249999789</c:v>
                </c:pt>
                <c:pt idx="871">
                  <c:v>45845.072916664554</c:v>
                </c:pt>
                <c:pt idx="872">
                  <c:v>45845.083333331218</c:v>
                </c:pt>
                <c:pt idx="873">
                  <c:v>45845.093749997883</c:v>
                </c:pt>
                <c:pt idx="874">
                  <c:v>45845.104166664547</c:v>
                </c:pt>
                <c:pt idx="875">
                  <c:v>45845.114583331211</c:v>
                </c:pt>
                <c:pt idx="876">
                  <c:v>45845.124999997875</c:v>
                </c:pt>
                <c:pt idx="877">
                  <c:v>45845.13541666454</c:v>
                </c:pt>
                <c:pt idx="878">
                  <c:v>45845.145833331204</c:v>
                </c:pt>
                <c:pt idx="879">
                  <c:v>45845.156249997868</c:v>
                </c:pt>
                <c:pt idx="880">
                  <c:v>45845.166666664532</c:v>
                </c:pt>
                <c:pt idx="881">
                  <c:v>45845.177083331197</c:v>
                </c:pt>
                <c:pt idx="882">
                  <c:v>45845.187499997861</c:v>
                </c:pt>
                <c:pt idx="883">
                  <c:v>45845.197916664525</c:v>
                </c:pt>
                <c:pt idx="884">
                  <c:v>45845.208333331189</c:v>
                </c:pt>
                <c:pt idx="885">
                  <c:v>45845.218749997854</c:v>
                </c:pt>
                <c:pt idx="886">
                  <c:v>45845.229166664518</c:v>
                </c:pt>
                <c:pt idx="887">
                  <c:v>45845.239583331182</c:v>
                </c:pt>
                <c:pt idx="888">
                  <c:v>45845.249999997846</c:v>
                </c:pt>
                <c:pt idx="889">
                  <c:v>45845.260416664511</c:v>
                </c:pt>
                <c:pt idx="890">
                  <c:v>45845.270833331175</c:v>
                </c:pt>
                <c:pt idx="891">
                  <c:v>45845.281249997839</c:v>
                </c:pt>
                <c:pt idx="892">
                  <c:v>45845.291666664503</c:v>
                </c:pt>
                <c:pt idx="893">
                  <c:v>45845.302083331168</c:v>
                </c:pt>
                <c:pt idx="894">
                  <c:v>45845.312499997832</c:v>
                </c:pt>
                <c:pt idx="895">
                  <c:v>45845.322916664496</c:v>
                </c:pt>
                <c:pt idx="896">
                  <c:v>45845.33333333116</c:v>
                </c:pt>
                <c:pt idx="897">
                  <c:v>45845.343749997824</c:v>
                </c:pt>
                <c:pt idx="898">
                  <c:v>45845.354166664489</c:v>
                </c:pt>
                <c:pt idx="899">
                  <c:v>45845.364583331153</c:v>
                </c:pt>
                <c:pt idx="900">
                  <c:v>45845.374999997817</c:v>
                </c:pt>
                <c:pt idx="901">
                  <c:v>45845.385416664481</c:v>
                </c:pt>
                <c:pt idx="902">
                  <c:v>45845.395833331146</c:v>
                </c:pt>
                <c:pt idx="903">
                  <c:v>45845.40624999781</c:v>
                </c:pt>
                <c:pt idx="904">
                  <c:v>45845.416666664474</c:v>
                </c:pt>
                <c:pt idx="905">
                  <c:v>45845.427083331138</c:v>
                </c:pt>
                <c:pt idx="906">
                  <c:v>45845.437499997803</c:v>
                </c:pt>
                <c:pt idx="907">
                  <c:v>45845.447916664467</c:v>
                </c:pt>
                <c:pt idx="908">
                  <c:v>45845.458333331131</c:v>
                </c:pt>
                <c:pt idx="909">
                  <c:v>45845.468749997795</c:v>
                </c:pt>
                <c:pt idx="910">
                  <c:v>45845.47916666446</c:v>
                </c:pt>
                <c:pt idx="911">
                  <c:v>45845.489583331124</c:v>
                </c:pt>
                <c:pt idx="912">
                  <c:v>45845.499999997788</c:v>
                </c:pt>
                <c:pt idx="913">
                  <c:v>45845.510416664452</c:v>
                </c:pt>
                <c:pt idx="914">
                  <c:v>45845.520833331117</c:v>
                </c:pt>
                <c:pt idx="915">
                  <c:v>45845.531249997781</c:v>
                </c:pt>
                <c:pt idx="916">
                  <c:v>45845.541666664445</c:v>
                </c:pt>
                <c:pt idx="917">
                  <c:v>45845.552083331109</c:v>
                </c:pt>
                <c:pt idx="918">
                  <c:v>45845.562499997774</c:v>
                </c:pt>
                <c:pt idx="919">
                  <c:v>45845.572916664438</c:v>
                </c:pt>
                <c:pt idx="920">
                  <c:v>45845.583333331102</c:v>
                </c:pt>
                <c:pt idx="921">
                  <c:v>45845.593749997766</c:v>
                </c:pt>
                <c:pt idx="922">
                  <c:v>45845.604166664431</c:v>
                </c:pt>
                <c:pt idx="923">
                  <c:v>45845.614583331095</c:v>
                </c:pt>
                <c:pt idx="924">
                  <c:v>45845.624999997759</c:v>
                </c:pt>
                <c:pt idx="925">
                  <c:v>45845.635416664423</c:v>
                </c:pt>
                <c:pt idx="926">
                  <c:v>45845.645833331087</c:v>
                </c:pt>
                <c:pt idx="927">
                  <c:v>45845.656249997752</c:v>
                </c:pt>
                <c:pt idx="928">
                  <c:v>45845.666666664416</c:v>
                </c:pt>
                <c:pt idx="929">
                  <c:v>45845.67708333108</c:v>
                </c:pt>
                <c:pt idx="930">
                  <c:v>45845.687499997744</c:v>
                </c:pt>
                <c:pt idx="931">
                  <c:v>45845.697916664409</c:v>
                </c:pt>
                <c:pt idx="932">
                  <c:v>45845.708333331073</c:v>
                </c:pt>
                <c:pt idx="933">
                  <c:v>45845.718749997737</c:v>
                </c:pt>
                <c:pt idx="934">
                  <c:v>45845.729166664401</c:v>
                </c:pt>
                <c:pt idx="935">
                  <c:v>45845.739583331066</c:v>
                </c:pt>
                <c:pt idx="936">
                  <c:v>45845.74999999773</c:v>
                </c:pt>
                <c:pt idx="937">
                  <c:v>45845.760416664394</c:v>
                </c:pt>
                <c:pt idx="938">
                  <c:v>45845.770833331058</c:v>
                </c:pt>
                <c:pt idx="939">
                  <c:v>45845.781249997723</c:v>
                </c:pt>
                <c:pt idx="940">
                  <c:v>45845.791666664387</c:v>
                </c:pt>
                <c:pt idx="941">
                  <c:v>45845.802083331051</c:v>
                </c:pt>
                <c:pt idx="942">
                  <c:v>45845.812499997715</c:v>
                </c:pt>
                <c:pt idx="943">
                  <c:v>45845.82291666438</c:v>
                </c:pt>
                <c:pt idx="944">
                  <c:v>45845.833333331044</c:v>
                </c:pt>
                <c:pt idx="945">
                  <c:v>45845.843749997708</c:v>
                </c:pt>
                <c:pt idx="946">
                  <c:v>45845.854166664372</c:v>
                </c:pt>
                <c:pt idx="947">
                  <c:v>45845.864583331037</c:v>
                </c:pt>
                <c:pt idx="948">
                  <c:v>45845.874999997701</c:v>
                </c:pt>
                <c:pt idx="949">
                  <c:v>45845.885416664365</c:v>
                </c:pt>
                <c:pt idx="950">
                  <c:v>45845.895833331029</c:v>
                </c:pt>
                <c:pt idx="951">
                  <c:v>45845.906249997694</c:v>
                </c:pt>
                <c:pt idx="952">
                  <c:v>45845.916666664358</c:v>
                </c:pt>
                <c:pt idx="953">
                  <c:v>45845.927083331022</c:v>
                </c:pt>
                <c:pt idx="954">
                  <c:v>45845.937499997686</c:v>
                </c:pt>
                <c:pt idx="955">
                  <c:v>45845.94791666435</c:v>
                </c:pt>
                <c:pt idx="956">
                  <c:v>45845.958333331015</c:v>
                </c:pt>
                <c:pt idx="957">
                  <c:v>45845.968749997679</c:v>
                </c:pt>
                <c:pt idx="958">
                  <c:v>45845.979166664343</c:v>
                </c:pt>
                <c:pt idx="959">
                  <c:v>45845.989583331007</c:v>
                </c:pt>
                <c:pt idx="960">
                  <c:v>45845.999999997672</c:v>
                </c:pt>
                <c:pt idx="961">
                  <c:v>45846.010416664336</c:v>
                </c:pt>
                <c:pt idx="962">
                  <c:v>45846.020833331</c:v>
                </c:pt>
                <c:pt idx="963">
                  <c:v>45846.031249997664</c:v>
                </c:pt>
                <c:pt idx="964">
                  <c:v>45846.041666664329</c:v>
                </c:pt>
                <c:pt idx="965">
                  <c:v>45846.052083330993</c:v>
                </c:pt>
                <c:pt idx="966">
                  <c:v>45846.062499997657</c:v>
                </c:pt>
                <c:pt idx="967">
                  <c:v>45846.072916664321</c:v>
                </c:pt>
                <c:pt idx="968">
                  <c:v>45846.083333330986</c:v>
                </c:pt>
                <c:pt idx="969">
                  <c:v>45846.09374999765</c:v>
                </c:pt>
                <c:pt idx="970">
                  <c:v>45846.104166664314</c:v>
                </c:pt>
                <c:pt idx="971">
                  <c:v>45846.114583330978</c:v>
                </c:pt>
                <c:pt idx="972">
                  <c:v>45846.124999997643</c:v>
                </c:pt>
                <c:pt idx="973">
                  <c:v>45846.135416664307</c:v>
                </c:pt>
                <c:pt idx="974">
                  <c:v>45846.145833330971</c:v>
                </c:pt>
                <c:pt idx="975">
                  <c:v>45846.156249997635</c:v>
                </c:pt>
                <c:pt idx="976">
                  <c:v>45846.1666666643</c:v>
                </c:pt>
                <c:pt idx="977">
                  <c:v>45846.177083330964</c:v>
                </c:pt>
                <c:pt idx="978">
                  <c:v>45846.187499997628</c:v>
                </c:pt>
                <c:pt idx="979">
                  <c:v>45846.197916664292</c:v>
                </c:pt>
                <c:pt idx="980">
                  <c:v>45846.208333330957</c:v>
                </c:pt>
                <c:pt idx="981">
                  <c:v>45846.218749997621</c:v>
                </c:pt>
                <c:pt idx="982">
                  <c:v>45846.229166664285</c:v>
                </c:pt>
                <c:pt idx="983">
                  <c:v>45846.239583330949</c:v>
                </c:pt>
                <c:pt idx="984">
                  <c:v>45846.249999997613</c:v>
                </c:pt>
                <c:pt idx="985">
                  <c:v>45846.260416664278</c:v>
                </c:pt>
                <c:pt idx="986">
                  <c:v>45846.270833330942</c:v>
                </c:pt>
                <c:pt idx="987">
                  <c:v>45846.281249997606</c:v>
                </c:pt>
                <c:pt idx="988">
                  <c:v>45846.29166666427</c:v>
                </c:pt>
                <c:pt idx="989">
                  <c:v>45846.302083330935</c:v>
                </c:pt>
                <c:pt idx="990">
                  <c:v>45846.312499997599</c:v>
                </c:pt>
                <c:pt idx="991">
                  <c:v>45846.322916664263</c:v>
                </c:pt>
                <c:pt idx="992">
                  <c:v>45846.333333330927</c:v>
                </c:pt>
                <c:pt idx="993">
                  <c:v>45846.343749997592</c:v>
                </c:pt>
                <c:pt idx="994">
                  <c:v>45846.354166664256</c:v>
                </c:pt>
                <c:pt idx="995">
                  <c:v>45846.36458333092</c:v>
                </c:pt>
                <c:pt idx="996">
                  <c:v>45846.374999997584</c:v>
                </c:pt>
                <c:pt idx="997">
                  <c:v>45846.385416664249</c:v>
                </c:pt>
                <c:pt idx="998">
                  <c:v>45846.395833330913</c:v>
                </c:pt>
                <c:pt idx="999">
                  <c:v>45846.406249997577</c:v>
                </c:pt>
                <c:pt idx="1000">
                  <c:v>45846.416666664241</c:v>
                </c:pt>
                <c:pt idx="1001">
                  <c:v>45846.427083330906</c:v>
                </c:pt>
                <c:pt idx="1002">
                  <c:v>45846.43749999757</c:v>
                </c:pt>
                <c:pt idx="1003">
                  <c:v>45846.447916664234</c:v>
                </c:pt>
                <c:pt idx="1004">
                  <c:v>45846.458333330898</c:v>
                </c:pt>
                <c:pt idx="1005">
                  <c:v>45846.468749997563</c:v>
                </c:pt>
                <c:pt idx="1006">
                  <c:v>45846.479166664227</c:v>
                </c:pt>
                <c:pt idx="1007">
                  <c:v>45846.489583330891</c:v>
                </c:pt>
                <c:pt idx="1008">
                  <c:v>45846.499999997555</c:v>
                </c:pt>
                <c:pt idx="1009">
                  <c:v>45846.51041666422</c:v>
                </c:pt>
                <c:pt idx="1010">
                  <c:v>45846.520833330884</c:v>
                </c:pt>
                <c:pt idx="1011">
                  <c:v>45846.531249997548</c:v>
                </c:pt>
                <c:pt idx="1012">
                  <c:v>45846.541666664212</c:v>
                </c:pt>
                <c:pt idx="1013">
                  <c:v>45846.552083330876</c:v>
                </c:pt>
                <c:pt idx="1014">
                  <c:v>45846.562499997541</c:v>
                </c:pt>
                <c:pt idx="1015">
                  <c:v>45846.572916664205</c:v>
                </c:pt>
                <c:pt idx="1016">
                  <c:v>45846.583333330869</c:v>
                </c:pt>
                <c:pt idx="1017">
                  <c:v>45846.593749997533</c:v>
                </c:pt>
                <c:pt idx="1018">
                  <c:v>45846.604166664198</c:v>
                </c:pt>
                <c:pt idx="1019">
                  <c:v>45846.614583330862</c:v>
                </c:pt>
                <c:pt idx="1020">
                  <c:v>45846.624999997526</c:v>
                </c:pt>
                <c:pt idx="1021">
                  <c:v>45846.63541666419</c:v>
                </c:pt>
                <c:pt idx="1022">
                  <c:v>45846.645833330855</c:v>
                </c:pt>
                <c:pt idx="1023">
                  <c:v>45846.656249997519</c:v>
                </c:pt>
                <c:pt idx="1024">
                  <c:v>45846.666666664183</c:v>
                </c:pt>
                <c:pt idx="1025">
                  <c:v>45846.677083330847</c:v>
                </c:pt>
                <c:pt idx="1026">
                  <c:v>45846.687499997512</c:v>
                </c:pt>
                <c:pt idx="1027">
                  <c:v>45846.697916664176</c:v>
                </c:pt>
                <c:pt idx="1028">
                  <c:v>45846.70833333084</c:v>
                </c:pt>
                <c:pt idx="1029">
                  <c:v>45846.718749997504</c:v>
                </c:pt>
                <c:pt idx="1030">
                  <c:v>45846.729166664169</c:v>
                </c:pt>
                <c:pt idx="1031">
                  <c:v>45846.739583330833</c:v>
                </c:pt>
                <c:pt idx="1032">
                  <c:v>45846.749999997497</c:v>
                </c:pt>
                <c:pt idx="1033">
                  <c:v>45846.760416664161</c:v>
                </c:pt>
                <c:pt idx="1034">
                  <c:v>45846.770833330826</c:v>
                </c:pt>
                <c:pt idx="1035">
                  <c:v>45846.78124999749</c:v>
                </c:pt>
                <c:pt idx="1036">
                  <c:v>45846.791666664154</c:v>
                </c:pt>
                <c:pt idx="1037">
                  <c:v>45846.802083330818</c:v>
                </c:pt>
                <c:pt idx="1038">
                  <c:v>45846.812499997483</c:v>
                </c:pt>
                <c:pt idx="1039">
                  <c:v>45846.822916664147</c:v>
                </c:pt>
                <c:pt idx="1040">
                  <c:v>45846.833333330811</c:v>
                </c:pt>
                <c:pt idx="1041">
                  <c:v>45846.843749997475</c:v>
                </c:pt>
                <c:pt idx="1042">
                  <c:v>45846.854166664139</c:v>
                </c:pt>
                <c:pt idx="1043">
                  <c:v>45846.864583330804</c:v>
                </c:pt>
                <c:pt idx="1044">
                  <c:v>45846.874999997468</c:v>
                </c:pt>
                <c:pt idx="1045">
                  <c:v>45846.885416664132</c:v>
                </c:pt>
                <c:pt idx="1046">
                  <c:v>45846.895833330796</c:v>
                </c:pt>
                <c:pt idx="1047">
                  <c:v>45846.906249997461</c:v>
                </c:pt>
                <c:pt idx="1048">
                  <c:v>45846.916666664125</c:v>
                </c:pt>
                <c:pt idx="1049">
                  <c:v>45846.927083330789</c:v>
                </c:pt>
                <c:pt idx="1050">
                  <c:v>45846.937499997453</c:v>
                </c:pt>
                <c:pt idx="1051">
                  <c:v>45846.947916664118</c:v>
                </c:pt>
                <c:pt idx="1052">
                  <c:v>45846.958333330782</c:v>
                </c:pt>
                <c:pt idx="1053">
                  <c:v>45846.968749997446</c:v>
                </c:pt>
                <c:pt idx="1054">
                  <c:v>45846.97916666411</c:v>
                </c:pt>
                <c:pt idx="1055">
                  <c:v>45846.989583330775</c:v>
                </c:pt>
                <c:pt idx="1056">
                  <c:v>45846.999999997439</c:v>
                </c:pt>
                <c:pt idx="1057">
                  <c:v>45847.010416664103</c:v>
                </c:pt>
                <c:pt idx="1058">
                  <c:v>45847.020833330767</c:v>
                </c:pt>
                <c:pt idx="1059">
                  <c:v>45847.031249997432</c:v>
                </c:pt>
                <c:pt idx="1060">
                  <c:v>45847.041666664096</c:v>
                </c:pt>
                <c:pt idx="1061">
                  <c:v>45847.05208333076</c:v>
                </c:pt>
                <c:pt idx="1062">
                  <c:v>45847.062499997424</c:v>
                </c:pt>
                <c:pt idx="1063">
                  <c:v>45847.072916664089</c:v>
                </c:pt>
                <c:pt idx="1064">
                  <c:v>45847.083333330753</c:v>
                </c:pt>
                <c:pt idx="1065">
                  <c:v>45847.093749997417</c:v>
                </c:pt>
                <c:pt idx="1066">
                  <c:v>45847.104166664081</c:v>
                </c:pt>
                <c:pt idx="1067">
                  <c:v>45847.114583330746</c:v>
                </c:pt>
                <c:pt idx="1068">
                  <c:v>45847.12499999741</c:v>
                </c:pt>
                <c:pt idx="1069">
                  <c:v>45847.135416664074</c:v>
                </c:pt>
                <c:pt idx="1070">
                  <c:v>45847.145833330738</c:v>
                </c:pt>
                <c:pt idx="1071">
                  <c:v>45847.156249997402</c:v>
                </c:pt>
                <c:pt idx="1072">
                  <c:v>45847.166666664067</c:v>
                </c:pt>
                <c:pt idx="1073">
                  <c:v>45847.177083330731</c:v>
                </c:pt>
                <c:pt idx="1074">
                  <c:v>45847.187499997395</c:v>
                </c:pt>
                <c:pt idx="1075">
                  <c:v>45847.197916664059</c:v>
                </c:pt>
                <c:pt idx="1076">
                  <c:v>45847.208333330724</c:v>
                </c:pt>
                <c:pt idx="1077">
                  <c:v>45847.218749997388</c:v>
                </c:pt>
                <c:pt idx="1078">
                  <c:v>45847.229166664052</c:v>
                </c:pt>
                <c:pt idx="1079">
                  <c:v>45847.239583330716</c:v>
                </c:pt>
                <c:pt idx="1080">
                  <c:v>45847.249999997381</c:v>
                </c:pt>
                <c:pt idx="1081">
                  <c:v>45847.260416664045</c:v>
                </c:pt>
                <c:pt idx="1082">
                  <c:v>45847.270833330709</c:v>
                </c:pt>
                <c:pt idx="1083">
                  <c:v>45847.281249997373</c:v>
                </c:pt>
                <c:pt idx="1084">
                  <c:v>45847.291666664038</c:v>
                </c:pt>
                <c:pt idx="1085">
                  <c:v>45847.302083330702</c:v>
                </c:pt>
                <c:pt idx="1086">
                  <c:v>45847.312499997366</c:v>
                </c:pt>
                <c:pt idx="1087">
                  <c:v>45847.32291666403</c:v>
                </c:pt>
                <c:pt idx="1088">
                  <c:v>45847.333333330695</c:v>
                </c:pt>
                <c:pt idx="1089">
                  <c:v>45847.343749997359</c:v>
                </c:pt>
                <c:pt idx="1090">
                  <c:v>45847.354166664023</c:v>
                </c:pt>
                <c:pt idx="1091">
                  <c:v>45847.364583330687</c:v>
                </c:pt>
                <c:pt idx="1092">
                  <c:v>45847.374999997352</c:v>
                </c:pt>
                <c:pt idx="1093">
                  <c:v>45847.385416664016</c:v>
                </c:pt>
                <c:pt idx="1094">
                  <c:v>45847.39583333068</c:v>
                </c:pt>
                <c:pt idx="1095">
                  <c:v>45847.406249997344</c:v>
                </c:pt>
                <c:pt idx="1096">
                  <c:v>45847.416666664009</c:v>
                </c:pt>
                <c:pt idx="1097">
                  <c:v>45847.427083330673</c:v>
                </c:pt>
                <c:pt idx="1098">
                  <c:v>45847.437499997337</c:v>
                </c:pt>
                <c:pt idx="1099">
                  <c:v>45847.447916664001</c:v>
                </c:pt>
                <c:pt idx="1100">
                  <c:v>45847.458333330665</c:v>
                </c:pt>
                <c:pt idx="1101">
                  <c:v>45847.46874999733</c:v>
                </c:pt>
                <c:pt idx="1102">
                  <c:v>45847.479166663994</c:v>
                </c:pt>
                <c:pt idx="1103">
                  <c:v>45847.489583330658</c:v>
                </c:pt>
                <c:pt idx="1104">
                  <c:v>45847.499999997322</c:v>
                </c:pt>
                <c:pt idx="1105">
                  <c:v>45847.510416663987</c:v>
                </c:pt>
                <c:pt idx="1106">
                  <c:v>45847.520833330651</c:v>
                </c:pt>
                <c:pt idx="1107">
                  <c:v>45847.531249997315</c:v>
                </c:pt>
                <c:pt idx="1108">
                  <c:v>45847.541666663979</c:v>
                </c:pt>
                <c:pt idx="1109">
                  <c:v>45847.552083330644</c:v>
                </c:pt>
                <c:pt idx="1110">
                  <c:v>45847.562499997308</c:v>
                </c:pt>
                <c:pt idx="1111">
                  <c:v>45847.572916663972</c:v>
                </c:pt>
                <c:pt idx="1112">
                  <c:v>45847.583333330636</c:v>
                </c:pt>
                <c:pt idx="1113">
                  <c:v>45847.593749997301</c:v>
                </c:pt>
                <c:pt idx="1114">
                  <c:v>45847.604166663965</c:v>
                </c:pt>
                <c:pt idx="1115">
                  <c:v>45847.614583330629</c:v>
                </c:pt>
                <c:pt idx="1116">
                  <c:v>45847.624999997293</c:v>
                </c:pt>
                <c:pt idx="1117">
                  <c:v>45847.635416663958</c:v>
                </c:pt>
                <c:pt idx="1118">
                  <c:v>45847.645833330622</c:v>
                </c:pt>
                <c:pt idx="1119">
                  <c:v>45847.656249997286</c:v>
                </c:pt>
                <c:pt idx="1120">
                  <c:v>45847.66666666395</c:v>
                </c:pt>
                <c:pt idx="1121">
                  <c:v>45847.677083330615</c:v>
                </c:pt>
                <c:pt idx="1122">
                  <c:v>45847.687499997279</c:v>
                </c:pt>
                <c:pt idx="1123">
                  <c:v>45847.697916663943</c:v>
                </c:pt>
                <c:pt idx="1124">
                  <c:v>45847.708333330607</c:v>
                </c:pt>
                <c:pt idx="1125">
                  <c:v>45847.718749997272</c:v>
                </c:pt>
                <c:pt idx="1126">
                  <c:v>45847.729166663936</c:v>
                </c:pt>
                <c:pt idx="1127">
                  <c:v>45847.7395833306</c:v>
                </c:pt>
                <c:pt idx="1128">
                  <c:v>45847.749999997264</c:v>
                </c:pt>
                <c:pt idx="1129">
                  <c:v>45847.760416663928</c:v>
                </c:pt>
                <c:pt idx="1130">
                  <c:v>45847.770833330593</c:v>
                </c:pt>
                <c:pt idx="1131">
                  <c:v>45847.781249997257</c:v>
                </c:pt>
                <c:pt idx="1132">
                  <c:v>45847.791666663921</c:v>
                </c:pt>
                <c:pt idx="1133">
                  <c:v>45847.802083330585</c:v>
                </c:pt>
                <c:pt idx="1134">
                  <c:v>45847.81249999725</c:v>
                </c:pt>
                <c:pt idx="1135">
                  <c:v>45847.822916663914</c:v>
                </c:pt>
                <c:pt idx="1136">
                  <c:v>45847.833333330578</c:v>
                </c:pt>
                <c:pt idx="1137">
                  <c:v>45847.843749997242</c:v>
                </c:pt>
                <c:pt idx="1138">
                  <c:v>45847.854166663907</c:v>
                </c:pt>
                <c:pt idx="1139">
                  <c:v>45847.864583330571</c:v>
                </c:pt>
                <c:pt idx="1140">
                  <c:v>45847.874999997235</c:v>
                </c:pt>
                <c:pt idx="1141">
                  <c:v>45847.885416663899</c:v>
                </c:pt>
                <c:pt idx="1142">
                  <c:v>45847.895833330564</c:v>
                </c:pt>
                <c:pt idx="1143">
                  <c:v>45847.906249997228</c:v>
                </c:pt>
                <c:pt idx="1144">
                  <c:v>45847.916666663892</c:v>
                </c:pt>
                <c:pt idx="1145">
                  <c:v>45847.927083330556</c:v>
                </c:pt>
                <c:pt idx="1146">
                  <c:v>45847.937499997221</c:v>
                </c:pt>
                <c:pt idx="1147">
                  <c:v>45847.947916663885</c:v>
                </c:pt>
                <c:pt idx="1148">
                  <c:v>45847.958333330549</c:v>
                </c:pt>
                <c:pt idx="1149">
                  <c:v>45847.968749997213</c:v>
                </c:pt>
                <c:pt idx="1150">
                  <c:v>45847.979166663878</c:v>
                </c:pt>
                <c:pt idx="1151">
                  <c:v>45847.989583330542</c:v>
                </c:pt>
                <c:pt idx="1152">
                  <c:v>45847.999999997206</c:v>
                </c:pt>
                <c:pt idx="1153">
                  <c:v>45848.01041666387</c:v>
                </c:pt>
                <c:pt idx="1154">
                  <c:v>45848.020833330535</c:v>
                </c:pt>
                <c:pt idx="1155">
                  <c:v>45848.031249997199</c:v>
                </c:pt>
                <c:pt idx="1156">
                  <c:v>45848.041666663863</c:v>
                </c:pt>
                <c:pt idx="1157">
                  <c:v>45848.052083330527</c:v>
                </c:pt>
                <c:pt idx="1158">
                  <c:v>45848.062499997191</c:v>
                </c:pt>
                <c:pt idx="1159">
                  <c:v>45848.072916663856</c:v>
                </c:pt>
                <c:pt idx="1160">
                  <c:v>45848.08333333052</c:v>
                </c:pt>
                <c:pt idx="1161">
                  <c:v>45848.093749997184</c:v>
                </c:pt>
                <c:pt idx="1162">
                  <c:v>45848.104166663848</c:v>
                </c:pt>
                <c:pt idx="1163">
                  <c:v>45848.114583330513</c:v>
                </c:pt>
                <c:pt idx="1164">
                  <c:v>45848.124999997177</c:v>
                </c:pt>
                <c:pt idx="1165">
                  <c:v>45848.135416663841</c:v>
                </c:pt>
                <c:pt idx="1166">
                  <c:v>45848.145833330505</c:v>
                </c:pt>
                <c:pt idx="1167">
                  <c:v>45848.15624999717</c:v>
                </c:pt>
                <c:pt idx="1168">
                  <c:v>45848.166666663834</c:v>
                </c:pt>
                <c:pt idx="1169">
                  <c:v>45848.177083330498</c:v>
                </c:pt>
                <c:pt idx="1170">
                  <c:v>45848.187499997162</c:v>
                </c:pt>
                <c:pt idx="1171">
                  <c:v>45848.197916663827</c:v>
                </c:pt>
                <c:pt idx="1172">
                  <c:v>45848.208333330491</c:v>
                </c:pt>
                <c:pt idx="1173">
                  <c:v>45848.218749997155</c:v>
                </c:pt>
                <c:pt idx="1174">
                  <c:v>45848.229166663819</c:v>
                </c:pt>
                <c:pt idx="1175">
                  <c:v>45848.239583330484</c:v>
                </c:pt>
                <c:pt idx="1176">
                  <c:v>45848.249999997148</c:v>
                </c:pt>
                <c:pt idx="1177">
                  <c:v>45848.260416663812</c:v>
                </c:pt>
                <c:pt idx="1178">
                  <c:v>45848.270833330476</c:v>
                </c:pt>
                <c:pt idx="1179">
                  <c:v>45848.281249997141</c:v>
                </c:pt>
                <c:pt idx="1180">
                  <c:v>45848.291666663805</c:v>
                </c:pt>
                <c:pt idx="1181">
                  <c:v>45848.302083330469</c:v>
                </c:pt>
                <c:pt idx="1182">
                  <c:v>45848.312499997133</c:v>
                </c:pt>
                <c:pt idx="1183">
                  <c:v>45848.322916663798</c:v>
                </c:pt>
                <c:pt idx="1184">
                  <c:v>45848.333333330462</c:v>
                </c:pt>
                <c:pt idx="1185">
                  <c:v>45848.343749997126</c:v>
                </c:pt>
                <c:pt idx="1186">
                  <c:v>45848.35416666379</c:v>
                </c:pt>
                <c:pt idx="1187">
                  <c:v>45848.364583330454</c:v>
                </c:pt>
                <c:pt idx="1188">
                  <c:v>45848.374999997119</c:v>
                </c:pt>
                <c:pt idx="1189">
                  <c:v>45848.385416663783</c:v>
                </c:pt>
                <c:pt idx="1190">
                  <c:v>45848.395833330447</c:v>
                </c:pt>
                <c:pt idx="1191">
                  <c:v>45848.406249997111</c:v>
                </c:pt>
                <c:pt idx="1192">
                  <c:v>45848.416666663776</c:v>
                </c:pt>
                <c:pt idx="1193">
                  <c:v>45848.42708333044</c:v>
                </c:pt>
                <c:pt idx="1194">
                  <c:v>45848.437499997104</c:v>
                </c:pt>
                <c:pt idx="1195">
                  <c:v>45848.447916663768</c:v>
                </c:pt>
                <c:pt idx="1196">
                  <c:v>45848.458333330433</c:v>
                </c:pt>
                <c:pt idx="1197">
                  <c:v>45848.468749997097</c:v>
                </c:pt>
                <c:pt idx="1198">
                  <c:v>45848.479166663761</c:v>
                </c:pt>
                <c:pt idx="1199">
                  <c:v>45848.489583330425</c:v>
                </c:pt>
                <c:pt idx="1200">
                  <c:v>45848.49999999709</c:v>
                </c:pt>
                <c:pt idx="1201">
                  <c:v>45848.510416663754</c:v>
                </c:pt>
                <c:pt idx="1202">
                  <c:v>45848.520833330418</c:v>
                </c:pt>
                <c:pt idx="1203">
                  <c:v>45848.531249997082</c:v>
                </c:pt>
                <c:pt idx="1204">
                  <c:v>45848.541666663747</c:v>
                </c:pt>
                <c:pt idx="1205">
                  <c:v>45848.552083330411</c:v>
                </c:pt>
                <c:pt idx="1206">
                  <c:v>45848.562499997075</c:v>
                </c:pt>
                <c:pt idx="1207">
                  <c:v>45848.572916663739</c:v>
                </c:pt>
                <c:pt idx="1208">
                  <c:v>45848.583333330404</c:v>
                </c:pt>
                <c:pt idx="1209">
                  <c:v>45848.593749997068</c:v>
                </c:pt>
                <c:pt idx="1210">
                  <c:v>45848.604166663732</c:v>
                </c:pt>
                <c:pt idx="1211">
                  <c:v>45848.614583330396</c:v>
                </c:pt>
                <c:pt idx="1212">
                  <c:v>45848.624999997061</c:v>
                </c:pt>
                <c:pt idx="1213">
                  <c:v>45848.635416663725</c:v>
                </c:pt>
                <c:pt idx="1214">
                  <c:v>45848.645833330389</c:v>
                </c:pt>
                <c:pt idx="1215">
                  <c:v>45848.656249997053</c:v>
                </c:pt>
                <c:pt idx="1216">
                  <c:v>45848.666666663717</c:v>
                </c:pt>
                <c:pt idx="1217">
                  <c:v>45848.677083330382</c:v>
                </c:pt>
                <c:pt idx="1218">
                  <c:v>45848.687499997046</c:v>
                </c:pt>
                <c:pt idx="1219">
                  <c:v>45848.69791666371</c:v>
                </c:pt>
                <c:pt idx="1220">
                  <c:v>45848.708333330374</c:v>
                </c:pt>
                <c:pt idx="1221">
                  <c:v>45848.718749997039</c:v>
                </c:pt>
                <c:pt idx="1222">
                  <c:v>45848.729166663703</c:v>
                </c:pt>
                <c:pt idx="1223">
                  <c:v>45848.739583330367</c:v>
                </c:pt>
                <c:pt idx="1224">
                  <c:v>45848.749999997031</c:v>
                </c:pt>
                <c:pt idx="1225">
                  <c:v>45848.760416663696</c:v>
                </c:pt>
                <c:pt idx="1226">
                  <c:v>45848.77083333036</c:v>
                </c:pt>
                <c:pt idx="1227">
                  <c:v>45848.781249997024</c:v>
                </c:pt>
                <c:pt idx="1228">
                  <c:v>45848.791666663688</c:v>
                </c:pt>
                <c:pt idx="1229">
                  <c:v>45848.802083330353</c:v>
                </c:pt>
                <c:pt idx="1230">
                  <c:v>45848.812499997017</c:v>
                </c:pt>
                <c:pt idx="1231">
                  <c:v>45848.822916663681</c:v>
                </c:pt>
                <c:pt idx="1232">
                  <c:v>45848.833333330345</c:v>
                </c:pt>
                <c:pt idx="1233">
                  <c:v>45848.84374999701</c:v>
                </c:pt>
                <c:pt idx="1234">
                  <c:v>45848.854166663674</c:v>
                </c:pt>
                <c:pt idx="1235">
                  <c:v>45848.864583330338</c:v>
                </c:pt>
                <c:pt idx="1236">
                  <c:v>45848.874999997002</c:v>
                </c:pt>
                <c:pt idx="1237">
                  <c:v>45848.885416663667</c:v>
                </c:pt>
                <c:pt idx="1238">
                  <c:v>45848.895833330331</c:v>
                </c:pt>
                <c:pt idx="1239">
                  <c:v>45848.906249996995</c:v>
                </c:pt>
                <c:pt idx="1240">
                  <c:v>45848.916666663659</c:v>
                </c:pt>
                <c:pt idx="1241">
                  <c:v>45848.927083330324</c:v>
                </c:pt>
                <c:pt idx="1242">
                  <c:v>45848.937499996988</c:v>
                </c:pt>
                <c:pt idx="1243">
                  <c:v>45848.947916663652</c:v>
                </c:pt>
                <c:pt idx="1244">
                  <c:v>45848.958333330316</c:v>
                </c:pt>
                <c:pt idx="1245">
                  <c:v>45848.96874999698</c:v>
                </c:pt>
                <c:pt idx="1246">
                  <c:v>45848.979166663645</c:v>
                </c:pt>
                <c:pt idx="1247">
                  <c:v>45848.989583330309</c:v>
                </c:pt>
                <c:pt idx="1248">
                  <c:v>45848.999999996973</c:v>
                </c:pt>
                <c:pt idx="1249">
                  <c:v>45849.010416663637</c:v>
                </c:pt>
                <c:pt idx="1250">
                  <c:v>45849.020833330302</c:v>
                </c:pt>
                <c:pt idx="1251">
                  <c:v>45849.031249996966</c:v>
                </c:pt>
                <c:pt idx="1252">
                  <c:v>45849.04166666363</c:v>
                </c:pt>
                <c:pt idx="1253">
                  <c:v>45849.052083330294</c:v>
                </c:pt>
                <c:pt idx="1254">
                  <c:v>45849.062499996959</c:v>
                </c:pt>
                <c:pt idx="1255">
                  <c:v>45849.072916663623</c:v>
                </c:pt>
                <c:pt idx="1256">
                  <c:v>45849.083333330287</c:v>
                </c:pt>
                <c:pt idx="1257">
                  <c:v>45849.093749996951</c:v>
                </c:pt>
                <c:pt idx="1258">
                  <c:v>45849.104166663616</c:v>
                </c:pt>
                <c:pt idx="1259">
                  <c:v>45849.11458333028</c:v>
                </c:pt>
                <c:pt idx="1260">
                  <c:v>45849.124999996944</c:v>
                </c:pt>
                <c:pt idx="1261">
                  <c:v>45849.135416663608</c:v>
                </c:pt>
                <c:pt idx="1262">
                  <c:v>45849.145833330273</c:v>
                </c:pt>
                <c:pt idx="1263">
                  <c:v>45849.156249996937</c:v>
                </c:pt>
                <c:pt idx="1264">
                  <c:v>45849.166666663601</c:v>
                </c:pt>
                <c:pt idx="1265">
                  <c:v>45849.177083330265</c:v>
                </c:pt>
                <c:pt idx="1266">
                  <c:v>45849.18749999693</c:v>
                </c:pt>
                <c:pt idx="1267">
                  <c:v>45849.197916663594</c:v>
                </c:pt>
                <c:pt idx="1268">
                  <c:v>45849.208333330258</c:v>
                </c:pt>
                <c:pt idx="1269">
                  <c:v>45849.218749996922</c:v>
                </c:pt>
                <c:pt idx="1270">
                  <c:v>45849.229166663587</c:v>
                </c:pt>
                <c:pt idx="1271">
                  <c:v>45849.239583330251</c:v>
                </c:pt>
                <c:pt idx="1272">
                  <c:v>45849.249999996915</c:v>
                </c:pt>
                <c:pt idx="1273">
                  <c:v>45849.260416663579</c:v>
                </c:pt>
                <c:pt idx="1274">
                  <c:v>45849.270833330243</c:v>
                </c:pt>
                <c:pt idx="1275">
                  <c:v>45849.281249996908</c:v>
                </c:pt>
                <c:pt idx="1276">
                  <c:v>45849.291666663572</c:v>
                </c:pt>
                <c:pt idx="1277">
                  <c:v>45849.302083330236</c:v>
                </c:pt>
                <c:pt idx="1278">
                  <c:v>45849.3124999969</c:v>
                </c:pt>
                <c:pt idx="1279">
                  <c:v>45849.322916663565</c:v>
                </c:pt>
                <c:pt idx="1280">
                  <c:v>45849.333333330229</c:v>
                </c:pt>
                <c:pt idx="1281">
                  <c:v>45849.343749996893</c:v>
                </c:pt>
                <c:pt idx="1282">
                  <c:v>45849.354166663557</c:v>
                </c:pt>
                <c:pt idx="1283">
                  <c:v>45849.364583330222</c:v>
                </c:pt>
                <c:pt idx="1284">
                  <c:v>45849.374999996886</c:v>
                </c:pt>
                <c:pt idx="1285">
                  <c:v>45849.38541666355</c:v>
                </c:pt>
                <c:pt idx="1286">
                  <c:v>45849.395833330214</c:v>
                </c:pt>
                <c:pt idx="1287">
                  <c:v>45849.406249996879</c:v>
                </c:pt>
                <c:pt idx="1288">
                  <c:v>45849.416666663543</c:v>
                </c:pt>
                <c:pt idx="1289">
                  <c:v>45849.427083330207</c:v>
                </c:pt>
                <c:pt idx="1290">
                  <c:v>45849.437499996871</c:v>
                </c:pt>
                <c:pt idx="1291">
                  <c:v>45849.447916663536</c:v>
                </c:pt>
                <c:pt idx="1292">
                  <c:v>45849.4583333302</c:v>
                </c:pt>
                <c:pt idx="1293">
                  <c:v>45849.468749996864</c:v>
                </c:pt>
                <c:pt idx="1294">
                  <c:v>45849.479166663528</c:v>
                </c:pt>
                <c:pt idx="1295">
                  <c:v>45849.489583330193</c:v>
                </c:pt>
                <c:pt idx="1296">
                  <c:v>45849.499999996857</c:v>
                </c:pt>
                <c:pt idx="1297">
                  <c:v>45849.510416663521</c:v>
                </c:pt>
                <c:pt idx="1298">
                  <c:v>45849.520833330185</c:v>
                </c:pt>
                <c:pt idx="1299">
                  <c:v>45849.53124999685</c:v>
                </c:pt>
                <c:pt idx="1300">
                  <c:v>45849.541666663514</c:v>
                </c:pt>
                <c:pt idx="1301">
                  <c:v>45849.552083330178</c:v>
                </c:pt>
                <c:pt idx="1302">
                  <c:v>45849.562499996842</c:v>
                </c:pt>
                <c:pt idx="1303">
                  <c:v>45849.572916663506</c:v>
                </c:pt>
                <c:pt idx="1304">
                  <c:v>45849.583333330171</c:v>
                </c:pt>
                <c:pt idx="1305">
                  <c:v>45849.593749996835</c:v>
                </c:pt>
                <c:pt idx="1306">
                  <c:v>45849.604166663499</c:v>
                </c:pt>
                <c:pt idx="1307">
                  <c:v>45849.614583330163</c:v>
                </c:pt>
                <c:pt idx="1308">
                  <c:v>45849.624999996828</c:v>
                </c:pt>
                <c:pt idx="1309">
                  <c:v>45849.635416663492</c:v>
                </c:pt>
                <c:pt idx="1310">
                  <c:v>45849.645833330156</c:v>
                </c:pt>
                <c:pt idx="1311">
                  <c:v>45849.65624999682</c:v>
                </c:pt>
                <c:pt idx="1312">
                  <c:v>45849.666666663485</c:v>
                </c:pt>
                <c:pt idx="1313">
                  <c:v>45849.677083330149</c:v>
                </c:pt>
                <c:pt idx="1314">
                  <c:v>45849.687499996813</c:v>
                </c:pt>
                <c:pt idx="1315">
                  <c:v>45849.697916663477</c:v>
                </c:pt>
                <c:pt idx="1316">
                  <c:v>45849.708333330142</c:v>
                </c:pt>
                <c:pt idx="1317">
                  <c:v>45849.718749996806</c:v>
                </c:pt>
                <c:pt idx="1318">
                  <c:v>45849.72916666347</c:v>
                </c:pt>
                <c:pt idx="1319">
                  <c:v>45849.739583330134</c:v>
                </c:pt>
                <c:pt idx="1320">
                  <c:v>45849.749999996799</c:v>
                </c:pt>
                <c:pt idx="1321">
                  <c:v>45849.760416663463</c:v>
                </c:pt>
                <c:pt idx="1322">
                  <c:v>45849.770833330127</c:v>
                </c:pt>
                <c:pt idx="1323">
                  <c:v>45849.781249996791</c:v>
                </c:pt>
                <c:pt idx="1324">
                  <c:v>45849.791666663456</c:v>
                </c:pt>
                <c:pt idx="1325">
                  <c:v>45849.80208333012</c:v>
                </c:pt>
                <c:pt idx="1326">
                  <c:v>45849.812499996784</c:v>
                </c:pt>
                <c:pt idx="1327">
                  <c:v>45849.822916663448</c:v>
                </c:pt>
                <c:pt idx="1328">
                  <c:v>45849.833333330113</c:v>
                </c:pt>
                <c:pt idx="1329">
                  <c:v>45849.843749996777</c:v>
                </c:pt>
                <c:pt idx="1330">
                  <c:v>45849.854166663441</c:v>
                </c:pt>
                <c:pt idx="1331">
                  <c:v>45849.864583330105</c:v>
                </c:pt>
                <c:pt idx="1332">
                  <c:v>45849.874999996769</c:v>
                </c:pt>
                <c:pt idx="1333">
                  <c:v>45849.885416663434</c:v>
                </c:pt>
                <c:pt idx="1334">
                  <c:v>45849.895833330098</c:v>
                </c:pt>
                <c:pt idx="1335">
                  <c:v>45849.906249996762</c:v>
                </c:pt>
                <c:pt idx="1336">
                  <c:v>45849.916666663426</c:v>
                </c:pt>
                <c:pt idx="1337">
                  <c:v>45849.927083330091</c:v>
                </c:pt>
                <c:pt idx="1338">
                  <c:v>45849.937499996755</c:v>
                </c:pt>
                <c:pt idx="1339">
                  <c:v>45849.947916663419</c:v>
                </c:pt>
                <c:pt idx="1340">
                  <c:v>45849.958333330083</c:v>
                </c:pt>
                <c:pt idx="1341">
                  <c:v>45849.968749996748</c:v>
                </c:pt>
                <c:pt idx="1342">
                  <c:v>45849.979166663412</c:v>
                </c:pt>
                <c:pt idx="1343">
                  <c:v>45849.989583330076</c:v>
                </c:pt>
                <c:pt idx="1344">
                  <c:v>45849.99999999674</c:v>
                </c:pt>
                <c:pt idx="1345">
                  <c:v>45850.010416663405</c:v>
                </c:pt>
                <c:pt idx="1346">
                  <c:v>45850.020833330069</c:v>
                </c:pt>
                <c:pt idx="1347">
                  <c:v>45850.031249996733</c:v>
                </c:pt>
                <c:pt idx="1348">
                  <c:v>45850.041666663397</c:v>
                </c:pt>
                <c:pt idx="1349">
                  <c:v>45850.052083330062</c:v>
                </c:pt>
                <c:pt idx="1350">
                  <c:v>45850.062499996726</c:v>
                </c:pt>
                <c:pt idx="1351">
                  <c:v>45850.07291666339</c:v>
                </c:pt>
                <c:pt idx="1352">
                  <c:v>45850.083333330054</c:v>
                </c:pt>
                <c:pt idx="1353">
                  <c:v>45850.093749996719</c:v>
                </c:pt>
                <c:pt idx="1354">
                  <c:v>45850.104166663383</c:v>
                </c:pt>
                <c:pt idx="1355">
                  <c:v>45850.114583330047</c:v>
                </c:pt>
                <c:pt idx="1356">
                  <c:v>45850.124999996711</c:v>
                </c:pt>
                <c:pt idx="1357">
                  <c:v>45850.135416663376</c:v>
                </c:pt>
                <c:pt idx="1358">
                  <c:v>45850.14583333004</c:v>
                </c:pt>
                <c:pt idx="1359">
                  <c:v>45850.156249996704</c:v>
                </c:pt>
                <c:pt idx="1360">
                  <c:v>45850.166666663368</c:v>
                </c:pt>
                <c:pt idx="1361">
                  <c:v>45850.177083330032</c:v>
                </c:pt>
                <c:pt idx="1362">
                  <c:v>45850.187499996697</c:v>
                </c:pt>
                <c:pt idx="1363">
                  <c:v>45850.197916663361</c:v>
                </c:pt>
                <c:pt idx="1364">
                  <c:v>45850.208333330025</c:v>
                </c:pt>
                <c:pt idx="1365">
                  <c:v>45850.218749996689</c:v>
                </c:pt>
                <c:pt idx="1366">
                  <c:v>45850.229166663354</c:v>
                </c:pt>
                <c:pt idx="1367">
                  <c:v>45850.239583330018</c:v>
                </c:pt>
                <c:pt idx="1368">
                  <c:v>45850.249999996682</c:v>
                </c:pt>
                <c:pt idx="1369">
                  <c:v>45850.260416663346</c:v>
                </c:pt>
                <c:pt idx="1370">
                  <c:v>45850.270833330011</c:v>
                </c:pt>
                <c:pt idx="1371">
                  <c:v>45850.281249996675</c:v>
                </c:pt>
                <c:pt idx="1372">
                  <c:v>45850.291666663339</c:v>
                </c:pt>
                <c:pt idx="1373">
                  <c:v>45850.302083330003</c:v>
                </c:pt>
                <c:pt idx="1374">
                  <c:v>45850.312499996668</c:v>
                </c:pt>
                <c:pt idx="1375">
                  <c:v>45850.322916663332</c:v>
                </c:pt>
                <c:pt idx="1376">
                  <c:v>45850.333333329996</c:v>
                </c:pt>
                <c:pt idx="1377">
                  <c:v>45850.34374999666</c:v>
                </c:pt>
                <c:pt idx="1378">
                  <c:v>45850.354166663325</c:v>
                </c:pt>
                <c:pt idx="1379">
                  <c:v>45850.364583329989</c:v>
                </c:pt>
                <c:pt idx="1380">
                  <c:v>45850.374999996653</c:v>
                </c:pt>
                <c:pt idx="1381">
                  <c:v>45850.385416663317</c:v>
                </c:pt>
                <c:pt idx="1382">
                  <c:v>45850.395833329982</c:v>
                </c:pt>
                <c:pt idx="1383">
                  <c:v>45850.406249996646</c:v>
                </c:pt>
                <c:pt idx="1384">
                  <c:v>45850.41666666331</c:v>
                </c:pt>
                <c:pt idx="1385">
                  <c:v>45850.427083329974</c:v>
                </c:pt>
                <c:pt idx="1386">
                  <c:v>45850.437499996639</c:v>
                </c:pt>
                <c:pt idx="1387">
                  <c:v>45850.447916663303</c:v>
                </c:pt>
                <c:pt idx="1388">
                  <c:v>45850.458333329967</c:v>
                </c:pt>
                <c:pt idx="1389">
                  <c:v>45850.468749996631</c:v>
                </c:pt>
                <c:pt idx="1390">
                  <c:v>45850.479166663295</c:v>
                </c:pt>
                <c:pt idx="1391">
                  <c:v>45850.48958332996</c:v>
                </c:pt>
                <c:pt idx="1392">
                  <c:v>45850.499999996624</c:v>
                </c:pt>
                <c:pt idx="1393">
                  <c:v>45850.510416663288</c:v>
                </c:pt>
                <c:pt idx="1394">
                  <c:v>45850.520833329952</c:v>
                </c:pt>
                <c:pt idx="1395">
                  <c:v>45850.531249996617</c:v>
                </c:pt>
                <c:pt idx="1396">
                  <c:v>45850.541666663281</c:v>
                </c:pt>
                <c:pt idx="1397">
                  <c:v>45850.552083329945</c:v>
                </c:pt>
                <c:pt idx="1398">
                  <c:v>45850.562499996609</c:v>
                </c:pt>
                <c:pt idx="1399">
                  <c:v>45850.572916663274</c:v>
                </c:pt>
                <c:pt idx="1400">
                  <c:v>45850.583333329938</c:v>
                </c:pt>
                <c:pt idx="1401">
                  <c:v>45850.593749996602</c:v>
                </c:pt>
                <c:pt idx="1402">
                  <c:v>45850.604166663266</c:v>
                </c:pt>
                <c:pt idx="1403">
                  <c:v>45850.614583329931</c:v>
                </c:pt>
                <c:pt idx="1404">
                  <c:v>45850.624999996595</c:v>
                </c:pt>
                <c:pt idx="1405">
                  <c:v>45850.635416663259</c:v>
                </c:pt>
                <c:pt idx="1406">
                  <c:v>45850.645833329923</c:v>
                </c:pt>
                <c:pt idx="1407">
                  <c:v>45850.656249996588</c:v>
                </c:pt>
                <c:pt idx="1408">
                  <c:v>45850.666666663252</c:v>
                </c:pt>
                <c:pt idx="1409">
                  <c:v>45850.677083329916</c:v>
                </c:pt>
                <c:pt idx="1410">
                  <c:v>45850.68749999658</c:v>
                </c:pt>
                <c:pt idx="1411">
                  <c:v>45850.697916663245</c:v>
                </c:pt>
                <c:pt idx="1412">
                  <c:v>45850.708333329909</c:v>
                </c:pt>
                <c:pt idx="1413">
                  <c:v>45850.718749996573</c:v>
                </c:pt>
                <c:pt idx="1414">
                  <c:v>45850.729166663237</c:v>
                </c:pt>
                <c:pt idx="1415">
                  <c:v>45850.739583329902</c:v>
                </c:pt>
                <c:pt idx="1416">
                  <c:v>45850.749999996566</c:v>
                </c:pt>
                <c:pt idx="1417">
                  <c:v>45850.76041666323</c:v>
                </c:pt>
                <c:pt idx="1418">
                  <c:v>45850.770833329894</c:v>
                </c:pt>
                <c:pt idx="1419">
                  <c:v>45850.781249996558</c:v>
                </c:pt>
                <c:pt idx="1420">
                  <c:v>45850.791666663223</c:v>
                </c:pt>
                <c:pt idx="1421">
                  <c:v>45850.802083329887</c:v>
                </c:pt>
                <c:pt idx="1422">
                  <c:v>45850.812499996551</c:v>
                </c:pt>
                <c:pt idx="1423">
                  <c:v>45850.822916663215</c:v>
                </c:pt>
                <c:pt idx="1424">
                  <c:v>45850.83333332988</c:v>
                </c:pt>
                <c:pt idx="1425">
                  <c:v>45850.843749996544</c:v>
                </c:pt>
                <c:pt idx="1426">
                  <c:v>45850.854166663208</c:v>
                </c:pt>
                <c:pt idx="1427">
                  <c:v>45850.864583329872</c:v>
                </c:pt>
                <c:pt idx="1428">
                  <c:v>45850.874999996537</c:v>
                </c:pt>
                <c:pt idx="1429">
                  <c:v>45850.885416663201</c:v>
                </c:pt>
                <c:pt idx="1430">
                  <c:v>45850.895833329865</c:v>
                </c:pt>
                <c:pt idx="1431">
                  <c:v>45850.906249996529</c:v>
                </c:pt>
                <c:pt idx="1432">
                  <c:v>45850.916666663194</c:v>
                </c:pt>
                <c:pt idx="1433">
                  <c:v>45850.927083329858</c:v>
                </c:pt>
                <c:pt idx="1434">
                  <c:v>45850.937499996522</c:v>
                </c:pt>
                <c:pt idx="1435">
                  <c:v>45850.947916663186</c:v>
                </c:pt>
                <c:pt idx="1436">
                  <c:v>45850.958333329851</c:v>
                </c:pt>
                <c:pt idx="1437">
                  <c:v>45850.968749996515</c:v>
                </c:pt>
                <c:pt idx="1438">
                  <c:v>45850.979166663179</c:v>
                </c:pt>
                <c:pt idx="1439">
                  <c:v>45850.989583329843</c:v>
                </c:pt>
                <c:pt idx="1440">
                  <c:v>45850.999999996508</c:v>
                </c:pt>
                <c:pt idx="1441">
                  <c:v>45851.010416663172</c:v>
                </c:pt>
                <c:pt idx="1442">
                  <c:v>45851.020833329836</c:v>
                </c:pt>
                <c:pt idx="1443">
                  <c:v>45851.0312499965</c:v>
                </c:pt>
                <c:pt idx="1444">
                  <c:v>45851.041666663165</c:v>
                </c:pt>
                <c:pt idx="1445">
                  <c:v>45851.052083329829</c:v>
                </c:pt>
                <c:pt idx="1446">
                  <c:v>45851.062499996493</c:v>
                </c:pt>
                <c:pt idx="1447">
                  <c:v>45851.072916663157</c:v>
                </c:pt>
                <c:pt idx="1448">
                  <c:v>45851.083333329821</c:v>
                </c:pt>
                <c:pt idx="1449">
                  <c:v>45851.093749996486</c:v>
                </c:pt>
                <c:pt idx="1450">
                  <c:v>45851.10416666315</c:v>
                </c:pt>
                <c:pt idx="1451">
                  <c:v>45851.114583329814</c:v>
                </c:pt>
                <c:pt idx="1452">
                  <c:v>45851.124999996478</c:v>
                </c:pt>
                <c:pt idx="1453">
                  <c:v>45851.135416663143</c:v>
                </c:pt>
                <c:pt idx="1454">
                  <c:v>45851.145833329807</c:v>
                </c:pt>
                <c:pt idx="1455">
                  <c:v>45851.156249996471</c:v>
                </c:pt>
                <c:pt idx="1456">
                  <c:v>45851.166666663135</c:v>
                </c:pt>
                <c:pt idx="1457">
                  <c:v>45851.1770833298</c:v>
                </c:pt>
                <c:pt idx="1458">
                  <c:v>45851.187499996464</c:v>
                </c:pt>
                <c:pt idx="1459">
                  <c:v>45851.197916663128</c:v>
                </c:pt>
                <c:pt idx="1460">
                  <c:v>45851.208333329792</c:v>
                </c:pt>
                <c:pt idx="1461">
                  <c:v>45851.218749996457</c:v>
                </c:pt>
                <c:pt idx="1462">
                  <c:v>45851.229166663121</c:v>
                </c:pt>
                <c:pt idx="1463">
                  <c:v>45851.239583329785</c:v>
                </c:pt>
                <c:pt idx="1464">
                  <c:v>45851.249999996449</c:v>
                </c:pt>
                <c:pt idx="1465">
                  <c:v>45851.260416663114</c:v>
                </c:pt>
                <c:pt idx="1466">
                  <c:v>45851.270833329778</c:v>
                </c:pt>
                <c:pt idx="1467">
                  <c:v>45851.281249996442</c:v>
                </c:pt>
                <c:pt idx="1468">
                  <c:v>45851.291666663106</c:v>
                </c:pt>
                <c:pt idx="1469">
                  <c:v>45851.302083329771</c:v>
                </c:pt>
                <c:pt idx="1470">
                  <c:v>45851.312499996435</c:v>
                </c:pt>
                <c:pt idx="1471">
                  <c:v>45851.322916663099</c:v>
                </c:pt>
                <c:pt idx="1472">
                  <c:v>45851.333333329763</c:v>
                </c:pt>
                <c:pt idx="1473">
                  <c:v>45851.343749996428</c:v>
                </c:pt>
                <c:pt idx="1474">
                  <c:v>45851.354166663092</c:v>
                </c:pt>
                <c:pt idx="1475">
                  <c:v>45851.364583329756</c:v>
                </c:pt>
                <c:pt idx="1476">
                  <c:v>45851.37499999642</c:v>
                </c:pt>
                <c:pt idx="1477">
                  <c:v>45851.385416663084</c:v>
                </c:pt>
                <c:pt idx="1478">
                  <c:v>45851.395833329749</c:v>
                </c:pt>
                <c:pt idx="1479">
                  <c:v>45851.406249996413</c:v>
                </c:pt>
                <c:pt idx="1480">
                  <c:v>45851.416666663077</c:v>
                </c:pt>
                <c:pt idx="1481">
                  <c:v>45851.427083329741</c:v>
                </c:pt>
                <c:pt idx="1482">
                  <c:v>45851.437499996406</c:v>
                </c:pt>
                <c:pt idx="1483">
                  <c:v>45851.44791666307</c:v>
                </c:pt>
                <c:pt idx="1484">
                  <c:v>45851.458333329734</c:v>
                </c:pt>
                <c:pt idx="1485">
                  <c:v>45851.468749996398</c:v>
                </c:pt>
                <c:pt idx="1486">
                  <c:v>45851.479166663063</c:v>
                </c:pt>
                <c:pt idx="1487">
                  <c:v>45851.489583329727</c:v>
                </c:pt>
                <c:pt idx="1488">
                  <c:v>45851.499999996391</c:v>
                </c:pt>
                <c:pt idx="1489">
                  <c:v>45851.510416663055</c:v>
                </c:pt>
                <c:pt idx="1490">
                  <c:v>45851.52083332972</c:v>
                </c:pt>
                <c:pt idx="1491">
                  <c:v>45851.531249996384</c:v>
                </c:pt>
                <c:pt idx="1492">
                  <c:v>45851.541666663048</c:v>
                </c:pt>
                <c:pt idx="1493">
                  <c:v>45851.552083329712</c:v>
                </c:pt>
                <c:pt idx="1494">
                  <c:v>45851.562499996377</c:v>
                </c:pt>
                <c:pt idx="1495">
                  <c:v>45851.572916663041</c:v>
                </c:pt>
                <c:pt idx="1496">
                  <c:v>45851.583333329705</c:v>
                </c:pt>
                <c:pt idx="1497">
                  <c:v>45851.593749996369</c:v>
                </c:pt>
                <c:pt idx="1498">
                  <c:v>45851.604166663034</c:v>
                </c:pt>
                <c:pt idx="1499">
                  <c:v>45851.614583329698</c:v>
                </c:pt>
                <c:pt idx="1500">
                  <c:v>45851.624999996362</c:v>
                </c:pt>
                <c:pt idx="1501">
                  <c:v>45851.635416663026</c:v>
                </c:pt>
                <c:pt idx="1502">
                  <c:v>45851.645833329691</c:v>
                </c:pt>
                <c:pt idx="1503">
                  <c:v>45851.656249996355</c:v>
                </c:pt>
                <c:pt idx="1504">
                  <c:v>45851.666666663019</c:v>
                </c:pt>
                <c:pt idx="1505">
                  <c:v>45851.677083329683</c:v>
                </c:pt>
                <c:pt idx="1506">
                  <c:v>45851.687499996347</c:v>
                </c:pt>
                <c:pt idx="1507">
                  <c:v>45851.697916663012</c:v>
                </c:pt>
                <c:pt idx="1508">
                  <c:v>45851.708333329676</c:v>
                </c:pt>
                <c:pt idx="1509">
                  <c:v>45851.71874999634</c:v>
                </c:pt>
                <c:pt idx="1510">
                  <c:v>45851.729166663004</c:v>
                </c:pt>
                <c:pt idx="1511">
                  <c:v>45851.739583329669</c:v>
                </c:pt>
                <c:pt idx="1512">
                  <c:v>45851.749999996333</c:v>
                </c:pt>
                <c:pt idx="1513">
                  <c:v>45851.760416662997</c:v>
                </c:pt>
                <c:pt idx="1514">
                  <c:v>45851.770833329661</c:v>
                </c:pt>
                <c:pt idx="1515">
                  <c:v>45851.781249996326</c:v>
                </c:pt>
                <c:pt idx="1516">
                  <c:v>45851.79166666299</c:v>
                </c:pt>
                <c:pt idx="1517">
                  <c:v>45851.802083329654</c:v>
                </c:pt>
                <c:pt idx="1518">
                  <c:v>45851.812499996318</c:v>
                </c:pt>
                <c:pt idx="1519">
                  <c:v>45851.822916662983</c:v>
                </c:pt>
                <c:pt idx="1520">
                  <c:v>45851.833333329647</c:v>
                </c:pt>
                <c:pt idx="1521">
                  <c:v>45851.843749996311</c:v>
                </c:pt>
                <c:pt idx="1522">
                  <c:v>45851.854166662975</c:v>
                </c:pt>
                <c:pt idx="1523">
                  <c:v>45851.86458332964</c:v>
                </c:pt>
                <c:pt idx="1524">
                  <c:v>45851.874999996304</c:v>
                </c:pt>
                <c:pt idx="1525">
                  <c:v>45851.885416662968</c:v>
                </c:pt>
                <c:pt idx="1526">
                  <c:v>45851.895833329632</c:v>
                </c:pt>
                <c:pt idx="1527">
                  <c:v>45851.906249996297</c:v>
                </c:pt>
                <c:pt idx="1528">
                  <c:v>45851.916666662961</c:v>
                </c:pt>
                <c:pt idx="1529">
                  <c:v>45851.927083329625</c:v>
                </c:pt>
                <c:pt idx="1530">
                  <c:v>45851.937499996289</c:v>
                </c:pt>
                <c:pt idx="1531">
                  <c:v>45851.947916662954</c:v>
                </c:pt>
                <c:pt idx="1532">
                  <c:v>45851.958333329618</c:v>
                </c:pt>
                <c:pt idx="1533">
                  <c:v>45851.968749996282</c:v>
                </c:pt>
                <c:pt idx="1534">
                  <c:v>45851.979166662946</c:v>
                </c:pt>
                <c:pt idx="1535">
                  <c:v>45851.98958332961</c:v>
                </c:pt>
                <c:pt idx="1536">
                  <c:v>45851.999999996275</c:v>
                </c:pt>
                <c:pt idx="1537">
                  <c:v>45852.010416662939</c:v>
                </c:pt>
                <c:pt idx="1538">
                  <c:v>45852.020833329603</c:v>
                </c:pt>
                <c:pt idx="1539">
                  <c:v>45852.031249996267</c:v>
                </c:pt>
                <c:pt idx="1540">
                  <c:v>45852.041666662932</c:v>
                </c:pt>
                <c:pt idx="1541">
                  <c:v>45852.052083329596</c:v>
                </c:pt>
                <c:pt idx="1542">
                  <c:v>45852.06249999626</c:v>
                </c:pt>
                <c:pt idx="1543">
                  <c:v>45852.072916662924</c:v>
                </c:pt>
                <c:pt idx="1544">
                  <c:v>45852.083333329589</c:v>
                </c:pt>
                <c:pt idx="1545">
                  <c:v>45852.093749996253</c:v>
                </c:pt>
                <c:pt idx="1546">
                  <c:v>45852.104166662917</c:v>
                </c:pt>
                <c:pt idx="1547">
                  <c:v>45852.114583329581</c:v>
                </c:pt>
                <c:pt idx="1548">
                  <c:v>45852.124999996246</c:v>
                </c:pt>
                <c:pt idx="1549">
                  <c:v>45852.13541666291</c:v>
                </c:pt>
                <c:pt idx="1550">
                  <c:v>45852.145833329574</c:v>
                </c:pt>
                <c:pt idx="1551">
                  <c:v>45852.156249996238</c:v>
                </c:pt>
                <c:pt idx="1552">
                  <c:v>45852.166666662903</c:v>
                </c:pt>
                <c:pt idx="1553">
                  <c:v>45852.177083329567</c:v>
                </c:pt>
                <c:pt idx="1554">
                  <c:v>45852.187499996231</c:v>
                </c:pt>
                <c:pt idx="1555">
                  <c:v>45852.197916662895</c:v>
                </c:pt>
                <c:pt idx="1556">
                  <c:v>45852.20833332956</c:v>
                </c:pt>
                <c:pt idx="1557">
                  <c:v>45852.218749996224</c:v>
                </c:pt>
                <c:pt idx="1558">
                  <c:v>45852.229166662888</c:v>
                </c:pt>
                <c:pt idx="1559">
                  <c:v>45852.239583329552</c:v>
                </c:pt>
                <c:pt idx="1560">
                  <c:v>45852.249999996217</c:v>
                </c:pt>
                <c:pt idx="1561">
                  <c:v>45852.260416662881</c:v>
                </c:pt>
                <c:pt idx="1562">
                  <c:v>45852.270833329545</c:v>
                </c:pt>
                <c:pt idx="1563">
                  <c:v>45852.281249996209</c:v>
                </c:pt>
                <c:pt idx="1564">
                  <c:v>45852.291666662873</c:v>
                </c:pt>
                <c:pt idx="1565">
                  <c:v>45852.302083329538</c:v>
                </c:pt>
                <c:pt idx="1566">
                  <c:v>45852.312499996202</c:v>
                </c:pt>
                <c:pt idx="1567">
                  <c:v>45852.322916662866</c:v>
                </c:pt>
                <c:pt idx="1568">
                  <c:v>45852.33333332953</c:v>
                </c:pt>
                <c:pt idx="1569">
                  <c:v>45852.343749996195</c:v>
                </c:pt>
                <c:pt idx="1570">
                  <c:v>45852.354166662859</c:v>
                </c:pt>
                <c:pt idx="1571">
                  <c:v>45852.364583329523</c:v>
                </c:pt>
                <c:pt idx="1572">
                  <c:v>45852.374999996187</c:v>
                </c:pt>
                <c:pt idx="1573">
                  <c:v>45852.385416662852</c:v>
                </c:pt>
                <c:pt idx="1574">
                  <c:v>45852.395833329516</c:v>
                </c:pt>
                <c:pt idx="1575">
                  <c:v>45852.40624999618</c:v>
                </c:pt>
                <c:pt idx="1576">
                  <c:v>45852.416666662844</c:v>
                </c:pt>
                <c:pt idx="1577">
                  <c:v>45852.427083329509</c:v>
                </c:pt>
                <c:pt idx="1578">
                  <c:v>45852.437499996173</c:v>
                </c:pt>
                <c:pt idx="1579">
                  <c:v>45852.447916662837</c:v>
                </c:pt>
                <c:pt idx="1580">
                  <c:v>45852.458333329501</c:v>
                </c:pt>
                <c:pt idx="1581">
                  <c:v>45852.468749996166</c:v>
                </c:pt>
                <c:pt idx="1582">
                  <c:v>45852.47916666283</c:v>
                </c:pt>
                <c:pt idx="1583">
                  <c:v>45852.489583329494</c:v>
                </c:pt>
                <c:pt idx="1584">
                  <c:v>45852.499999996158</c:v>
                </c:pt>
                <c:pt idx="1585">
                  <c:v>45852.510416662823</c:v>
                </c:pt>
                <c:pt idx="1586">
                  <c:v>45852.520833329487</c:v>
                </c:pt>
                <c:pt idx="1587">
                  <c:v>45852.531249996151</c:v>
                </c:pt>
                <c:pt idx="1588">
                  <c:v>45852.541666662815</c:v>
                </c:pt>
                <c:pt idx="1589">
                  <c:v>45852.55208332948</c:v>
                </c:pt>
                <c:pt idx="1590">
                  <c:v>45852.562499996144</c:v>
                </c:pt>
                <c:pt idx="1591">
                  <c:v>45852.572916662808</c:v>
                </c:pt>
                <c:pt idx="1592">
                  <c:v>45852.583333329472</c:v>
                </c:pt>
                <c:pt idx="1593">
                  <c:v>45852.593749996136</c:v>
                </c:pt>
                <c:pt idx="1594">
                  <c:v>45852.604166662801</c:v>
                </c:pt>
                <c:pt idx="1595">
                  <c:v>45852.614583329465</c:v>
                </c:pt>
                <c:pt idx="1596">
                  <c:v>45852.624999996129</c:v>
                </c:pt>
                <c:pt idx="1597">
                  <c:v>45852.635416662793</c:v>
                </c:pt>
                <c:pt idx="1598">
                  <c:v>45852.645833329458</c:v>
                </c:pt>
                <c:pt idx="1599">
                  <c:v>45852.656249996122</c:v>
                </c:pt>
                <c:pt idx="1600">
                  <c:v>45852.666666662786</c:v>
                </c:pt>
                <c:pt idx="1601">
                  <c:v>45852.67708332945</c:v>
                </c:pt>
                <c:pt idx="1602">
                  <c:v>45852.687499996115</c:v>
                </c:pt>
                <c:pt idx="1603">
                  <c:v>45852.697916662779</c:v>
                </c:pt>
                <c:pt idx="1604">
                  <c:v>45852.708333329443</c:v>
                </c:pt>
                <c:pt idx="1605">
                  <c:v>45852.718749996107</c:v>
                </c:pt>
                <c:pt idx="1606">
                  <c:v>45852.729166662772</c:v>
                </c:pt>
                <c:pt idx="1607">
                  <c:v>45852.739583329436</c:v>
                </c:pt>
                <c:pt idx="1608">
                  <c:v>45852.7499999961</c:v>
                </c:pt>
                <c:pt idx="1609">
                  <c:v>45852.760416662764</c:v>
                </c:pt>
                <c:pt idx="1610">
                  <c:v>45852.770833329429</c:v>
                </c:pt>
                <c:pt idx="1611">
                  <c:v>45852.781249996093</c:v>
                </c:pt>
                <c:pt idx="1612">
                  <c:v>45852.791666662757</c:v>
                </c:pt>
                <c:pt idx="1613">
                  <c:v>45852.802083329421</c:v>
                </c:pt>
                <c:pt idx="1614">
                  <c:v>45852.812499996086</c:v>
                </c:pt>
                <c:pt idx="1615">
                  <c:v>45852.82291666275</c:v>
                </c:pt>
                <c:pt idx="1616">
                  <c:v>45852.833333329414</c:v>
                </c:pt>
                <c:pt idx="1617">
                  <c:v>45852.843749996078</c:v>
                </c:pt>
                <c:pt idx="1618">
                  <c:v>45852.854166662743</c:v>
                </c:pt>
                <c:pt idx="1619">
                  <c:v>45852.864583329407</c:v>
                </c:pt>
                <c:pt idx="1620">
                  <c:v>45852.874999996071</c:v>
                </c:pt>
                <c:pt idx="1621">
                  <c:v>45852.885416662735</c:v>
                </c:pt>
                <c:pt idx="1622">
                  <c:v>45852.895833329399</c:v>
                </c:pt>
                <c:pt idx="1623">
                  <c:v>45852.906249996064</c:v>
                </c:pt>
                <c:pt idx="1624">
                  <c:v>45852.916666662728</c:v>
                </c:pt>
                <c:pt idx="1625">
                  <c:v>45852.927083329392</c:v>
                </c:pt>
                <c:pt idx="1626">
                  <c:v>45852.937499996056</c:v>
                </c:pt>
                <c:pt idx="1627">
                  <c:v>45852.947916662721</c:v>
                </c:pt>
                <c:pt idx="1628">
                  <c:v>45852.958333329385</c:v>
                </c:pt>
                <c:pt idx="1629">
                  <c:v>45852.968749996049</c:v>
                </c:pt>
                <c:pt idx="1630">
                  <c:v>45852.979166662713</c:v>
                </c:pt>
                <c:pt idx="1631">
                  <c:v>45852.989583329378</c:v>
                </c:pt>
                <c:pt idx="1632">
                  <c:v>45852.999999996042</c:v>
                </c:pt>
                <c:pt idx="1633">
                  <c:v>45853.010416662706</c:v>
                </c:pt>
                <c:pt idx="1634">
                  <c:v>45853.02083332937</c:v>
                </c:pt>
                <c:pt idx="1635">
                  <c:v>45853.031249996035</c:v>
                </c:pt>
                <c:pt idx="1636">
                  <c:v>45853.041666662699</c:v>
                </c:pt>
                <c:pt idx="1637">
                  <c:v>45853.052083329363</c:v>
                </c:pt>
                <c:pt idx="1638">
                  <c:v>45853.062499996027</c:v>
                </c:pt>
                <c:pt idx="1639">
                  <c:v>45853.072916662692</c:v>
                </c:pt>
                <c:pt idx="1640">
                  <c:v>45853.083333329356</c:v>
                </c:pt>
                <c:pt idx="1641">
                  <c:v>45853.09374999602</c:v>
                </c:pt>
                <c:pt idx="1642">
                  <c:v>45853.104166662684</c:v>
                </c:pt>
                <c:pt idx="1643">
                  <c:v>45853.114583329349</c:v>
                </c:pt>
                <c:pt idx="1644">
                  <c:v>45853.124999996013</c:v>
                </c:pt>
                <c:pt idx="1645">
                  <c:v>45853.135416662677</c:v>
                </c:pt>
                <c:pt idx="1646">
                  <c:v>45853.145833329341</c:v>
                </c:pt>
                <c:pt idx="1647">
                  <c:v>45853.156249996005</c:v>
                </c:pt>
                <c:pt idx="1648">
                  <c:v>45853.16666666267</c:v>
                </c:pt>
                <c:pt idx="1649">
                  <c:v>45853.177083329334</c:v>
                </c:pt>
                <c:pt idx="1650">
                  <c:v>45853.187499995998</c:v>
                </c:pt>
                <c:pt idx="1651">
                  <c:v>45853.197916662662</c:v>
                </c:pt>
                <c:pt idx="1652">
                  <c:v>45853.208333329327</c:v>
                </c:pt>
                <c:pt idx="1653">
                  <c:v>45853.218749995991</c:v>
                </c:pt>
                <c:pt idx="1654">
                  <c:v>45853.229166662655</c:v>
                </c:pt>
                <c:pt idx="1655">
                  <c:v>45853.239583329319</c:v>
                </c:pt>
                <c:pt idx="1656">
                  <c:v>45853.249999995984</c:v>
                </c:pt>
                <c:pt idx="1657">
                  <c:v>45853.260416662648</c:v>
                </c:pt>
                <c:pt idx="1658">
                  <c:v>45853.270833329312</c:v>
                </c:pt>
                <c:pt idx="1659">
                  <c:v>45853.281249995976</c:v>
                </c:pt>
                <c:pt idx="1660">
                  <c:v>45853.291666662641</c:v>
                </c:pt>
                <c:pt idx="1661">
                  <c:v>45853.302083329305</c:v>
                </c:pt>
                <c:pt idx="1662">
                  <c:v>45853.312499995969</c:v>
                </c:pt>
                <c:pt idx="1663">
                  <c:v>45853.322916662633</c:v>
                </c:pt>
                <c:pt idx="1664">
                  <c:v>45853.333333329298</c:v>
                </c:pt>
                <c:pt idx="1665">
                  <c:v>45853.343749995962</c:v>
                </c:pt>
                <c:pt idx="1666">
                  <c:v>45853.354166662626</c:v>
                </c:pt>
                <c:pt idx="1667">
                  <c:v>45853.36458332929</c:v>
                </c:pt>
                <c:pt idx="1668">
                  <c:v>45853.374999995955</c:v>
                </c:pt>
                <c:pt idx="1669">
                  <c:v>45853.385416662619</c:v>
                </c:pt>
                <c:pt idx="1670">
                  <c:v>45853.395833329283</c:v>
                </c:pt>
                <c:pt idx="1671">
                  <c:v>45853.406249995947</c:v>
                </c:pt>
                <c:pt idx="1672">
                  <c:v>45853.416666662612</c:v>
                </c:pt>
                <c:pt idx="1673">
                  <c:v>45853.427083329276</c:v>
                </c:pt>
                <c:pt idx="1674">
                  <c:v>45853.43749999594</c:v>
                </c:pt>
                <c:pt idx="1675">
                  <c:v>45853.447916662604</c:v>
                </c:pt>
                <c:pt idx="1676">
                  <c:v>45853.458333329268</c:v>
                </c:pt>
                <c:pt idx="1677">
                  <c:v>45853.468749995933</c:v>
                </c:pt>
                <c:pt idx="1678">
                  <c:v>45853.479166662597</c:v>
                </c:pt>
                <c:pt idx="1679">
                  <c:v>45853.489583329261</c:v>
                </c:pt>
                <c:pt idx="1680">
                  <c:v>45853.499999995925</c:v>
                </c:pt>
                <c:pt idx="1681">
                  <c:v>45853.51041666259</c:v>
                </c:pt>
                <c:pt idx="1682">
                  <c:v>45853.520833329254</c:v>
                </c:pt>
                <c:pt idx="1683">
                  <c:v>45853.531249995918</c:v>
                </c:pt>
                <c:pt idx="1684">
                  <c:v>45853.541666662582</c:v>
                </c:pt>
                <c:pt idx="1685">
                  <c:v>45853.552083329247</c:v>
                </c:pt>
                <c:pt idx="1686">
                  <c:v>45853.562499995911</c:v>
                </c:pt>
                <c:pt idx="1687">
                  <c:v>45853.572916662575</c:v>
                </c:pt>
                <c:pt idx="1688">
                  <c:v>45853.583333329239</c:v>
                </c:pt>
                <c:pt idx="1689">
                  <c:v>45853.593749995904</c:v>
                </c:pt>
                <c:pt idx="1690">
                  <c:v>45853.604166662568</c:v>
                </c:pt>
                <c:pt idx="1691">
                  <c:v>45853.614583329232</c:v>
                </c:pt>
                <c:pt idx="1692">
                  <c:v>45853.624999995896</c:v>
                </c:pt>
                <c:pt idx="1693">
                  <c:v>45853.635416662561</c:v>
                </c:pt>
                <c:pt idx="1694">
                  <c:v>45853.645833329225</c:v>
                </c:pt>
                <c:pt idx="1695">
                  <c:v>45853.656249995889</c:v>
                </c:pt>
                <c:pt idx="1696">
                  <c:v>45853.666666662553</c:v>
                </c:pt>
                <c:pt idx="1697">
                  <c:v>45853.677083329218</c:v>
                </c:pt>
                <c:pt idx="1698">
                  <c:v>45853.687499995882</c:v>
                </c:pt>
                <c:pt idx="1699">
                  <c:v>45853.697916662546</c:v>
                </c:pt>
                <c:pt idx="1700">
                  <c:v>45853.70833332921</c:v>
                </c:pt>
                <c:pt idx="1701">
                  <c:v>45853.718749995875</c:v>
                </c:pt>
                <c:pt idx="1702">
                  <c:v>45853.729166662539</c:v>
                </c:pt>
                <c:pt idx="1703">
                  <c:v>45853.739583329203</c:v>
                </c:pt>
                <c:pt idx="1704">
                  <c:v>45853.749999995867</c:v>
                </c:pt>
                <c:pt idx="1705">
                  <c:v>45853.760416662531</c:v>
                </c:pt>
                <c:pt idx="1706">
                  <c:v>45853.770833329196</c:v>
                </c:pt>
                <c:pt idx="1707">
                  <c:v>45853.78124999586</c:v>
                </c:pt>
                <c:pt idx="1708">
                  <c:v>45853.791666662524</c:v>
                </c:pt>
                <c:pt idx="1709">
                  <c:v>45853.802083329188</c:v>
                </c:pt>
                <c:pt idx="1710">
                  <c:v>45853.812499995853</c:v>
                </c:pt>
                <c:pt idx="1711">
                  <c:v>45853.822916662517</c:v>
                </c:pt>
                <c:pt idx="1712">
                  <c:v>45853.833333329181</c:v>
                </c:pt>
                <c:pt idx="1713">
                  <c:v>45853.843749995845</c:v>
                </c:pt>
                <c:pt idx="1714">
                  <c:v>45853.85416666251</c:v>
                </c:pt>
                <c:pt idx="1715">
                  <c:v>45853.864583329174</c:v>
                </c:pt>
                <c:pt idx="1716">
                  <c:v>45853.874999995838</c:v>
                </c:pt>
                <c:pt idx="1717">
                  <c:v>45853.885416662502</c:v>
                </c:pt>
                <c:pt idx="1718">
                  <c:v>45853.895833329167</c:v>
                </c:pt>
                <c:pt idx="1719">
                  <c:v>45853.906249995831</c:v>
                </c:pt>
                <c:pt idx="1720">
                  <c:v>45853.916666662495</c:v>
                </c:pt>
                <c:pt idx="1721">
                  <c:v>45853.927083329159</c:v>
                </c:pt>
                <c:pt idx="1722">
                  <c:v>45853.937499995824</c:v>
                </c:pt>
                <c:pt idx="1723">
                  <c:v>45853.947916662488</c:v>
                </c:pt>
                <c:pt idx="1724">
                  <c:v>45853.958333329152</c:v>
                </c:pt>
                <c:pt idx="1725">
                  <c:v>45853.968749995816</c:v>
                </c:pt>
                <c:pt idx="1726">
                  <c:v>45853.979166662481</c:v>
                </c:pt>
                <c:pt idx="1727">
                  <c:v>45853.989583329145</c:v>
                </c:pt>
                <c:pt idx="1728">
                  <c:v>45853.999999995809</c:v>
                </c:pt>
                <c:pt idx="1729">
                  <c:v>45854.010416662473</c:v>
                </c:pt>
                <c:pt idx="1730">
                  <c:v>45854.020833329138</c:v>
                </c:pt>
                <c:pt idx="1731">
                  <c:v>45854.031249995802</c:v>
                </c:pt>
                <c:pt idx="1732">
                  <c:v>45854.041666662466</c:v>
                </c:pt>
                <c:pt idx="1733">
                  <c:v>45854.05208332913</c:v>
                </c:pt>
                <c:pt idx="1734">
                  <c:v>45854.062499995794</c:v>
                </c:pt>
                <c:pt idx="1735">
                  <c:v>45854.072916662459</c:v>
                </c:pt>
                <c:pt idx="1736">
                  <c:v>45854.083333329123</c:v>
                </c:pt>
                <c:pt idx="1737">
                  <c:v>45854.093749995787</c:v>
                </c:pt>
                <c:pt idx="1738">
                  <c:v>45854.104166662451</c:v>
                </c:pt>
                <c:pt idx="1739">
                  <c:v>45854.114583329116</c:v>
                </c:pt>
                <c:pt idx="1740">
                  <c:v>45854.12499999578</c:v>
                </c:pt>
                <c:pt idx="1741">
                  <c:v>45854.135416662444</c:v>
                </c:pt>
                <c:pt idx="1742">
                  <c:v>45854.145833329108</c:v>
                </c:pt>
                <c:pt idx="1743">
                  <c:v>45854.156249995773</c:v>
                </c:pt>
                <c:pt idx="1744">
                  <c:v>45854.166666662437</c:v>
                </c:pt>
                <c:pt idx="1745">
                  <c:v>45854.177083329101</c:v>
                </c:pt>
                <c:pt idx="1746">
                  <c:v>45854.187499995765</c:v>
                </c:pt>
                <c:pt idx="1747">
                  <c:v>45854.19791666243</c:v>
                </c:pt>
                <c:pt idx="1748">
                  <c:v>45854.208333329094</c:v>
                </c:pt>
                <c:pt idx="1749">
                  <c:v>45854.218749995758</c:v>
                </c:pt>
                <c:pt idx="1750">
                  <c:v>45854.229166662422</c:v>
                </c:pt>
                <c:pt idx="1751">
                  <c:v>45854.239583329087</c:v>
                </c:pt>
                <c:pt idx="1752">
                  <c:v>45854.249999995751</c:v>
                </c:pt>
                <c:pt idx="1753">
                  <c:v>45854.260416662415</c:v>
                </c:pt>
                <c:pt idx="1754">
                  <c:v>45854.270833329079</c:v>
                </c:pt>
                <c:pt idx="1755">
                  <c:v>45854.281249995744</c:v>
                </c:pt>
                <c:pt idx="1756">
                  <c:v>45854.291666662408</c:v>
                </c:pt>
                <c:pt idx="1757">
                  <c:v>45854.302083329072</c:v>
                </c:pt>
                <c:pt idx="1758">
                  <c:v>45854.312499995736</c:v>
                </c:pt>
                <c:pt idx="1759">
                  <c:v>45854.322916662401</c:v>
                </c:pt>
                <c:pt idx="1760">
                  <c:v>45854.333333329065</c:v>
                </c:pt>
                <c:pt idx="1761">
                  <c:v>45854.343749995729</c:v>
                </c:pt>
                <c:pt idx="1762">
                  <c:v>45854.354166662393</c:v>
                </c:pt>
                <c:pt idx="1763">
                  <c:v>45854.364583329057</c:v>
                </c:pt>
                <c:pt idx="1764">
                  <c:v>45854.374999995722</c:v>
                </c:pt>
                <c:pt idx="1765">
                  <c:v>45854.385416662386</c:v>
                </c:pt>
                <c:pt idx="1766">
                  <c:v>45854.39583332905</c:v>
                </c:pt>
                <c:pt idx="1767">
                  <c:v>45854.406249995714</c:v>
                </c:pt>
                <c:pt idx="1768">
                  <c:v>45854.416666662379</c:v>
                </c:pt>
                <c:pt idx="1769">
                  <c:v>45854.427083329043</c:v>
                </c:pt>
                <c:pt idx="1770">
                  <c:v>45854.437499995707</c:v>
                </c:pt>
                <c:pt idx="1771">
                  <c:v>45854.447916662371</c:v>
                </c:pt>
                <c:pt idx="1772">
                  <c:v>45854.458333329036</c:v>
                </c:pt>
                <c:pt idx="1773">
                  <c:v>45854.4687499957</c:v>
                </c:pt>
                <c:pt idx="1774">
                  <c:v>45854.479166662364</c:v>
                </c:pt>
                <c:pt idx="1775">
                  <c:v>45854.489583329028</c:v>
                </c:pt>
                <c:pt idx="1776">
                  <c:v>45854.499999995693</c:v>
                </c:pt>
                <c:pt idx="1777">
                  <c:v>45854.510416662357</c:v>
                </c:pt>
                <c:pt idx="1778">
                  <c:v>45854.520833329021</c:v>
                </c:pt>
                <c:pt idx="1779">
                  <c:v>45854.531249995685</c:v>
                </c:pt>
                <c:pt idx="1780">
                  <c:v>45854.54166666235</c:v>
                </c:pt>
                <c:pt idx="1781">
                  <c:v>45854.552083329014</c:v>
                </c:pt>
                <c:pt idx="1782">
                  <c:v>45854.562499995678</c:v>
                </c:pt>
                <c:pt idx="1783">
                  <c:v>45854.572916662342</c:v>
                </c:pt>
                <c:pt idx="1784">
                  <c:v>45854.583333329007</c:v>
                </c:pt>
                <c:pt idx="1785">
                  <c:v>45854.593749995671</c:v>
                </c:pt>
                <c:pt idx="1786">
                  <c:v>45854.604166662335</c:v>
                </c:pt>
                <c:pt idx="1787">
                  <c:v>45854.614583328999</c:v>
                </c:pt>
                <c:pt idx="1788">
                  <c:v>45854.624999995664</c:v>
                </c:pt>
                <c:pt idx="1789">
                  <c:v>45854.635416662328</c:v>
                </c:pt>
                <c:pt idx="1790">
                  <c:v>45854.645833328992</c:v>
                </c:pt>
                <c:pt idx="1791">
                  <c:v>45854.656249995656</c:v>
                </c:pt>
                <c:pt idx="1792">
                  <c:v>45854.66666666232</c:v>
                </c:pt>
                <c:pt idx="1793">
                  <c:v>45854.677083328985</c:v>
                </c:pt>
                <c:pt idx="1794">
                  <c:v>45854.687499995649</c:v>
                </c:pt>
                <c:pt idx="1795">
                  <c:v>45854.697916662313</c:v>
                </c:pt>
                <c:pt idx="1796">
                  <c:v>45854.708333328977</c:v>
                </c:pt>
                <c:pt idx="1797">
                  <c:v>45854.718749995642</c:v>
                </c:pt>
                <c:pt idx="1798">
                  <c:v>45854.729166662306</c:v>
                </c:pt>
                <c:pt idx="1799">
                  <c:v>45854.73958332897</c:v>
                </c:pt>
                <c:pt idx="1800">
                  <c:v>45854.749999995634</c:v>
                </c:pt>
                <c:pt idx="1801">
                  <c:v>45854.760416662299</c:v>
                </c:pt>
                <c:pt idx="1802">
                  <c:v>45854.770833328963</c:v>
                </c:pt>
                <c:pt idx="1803">
                  <c:v>45854.781249995627</c:v>
                </c:pt>
                <c:pt idx="1804">
                  <c:v>45854.791666662291</c:v>
                </c:pt>
                <c:pt idx="1805">
                  <c:v>45854.802083328956</c:v>
                </c:pt>
                <c:pt idx="1806">
                  <c:v>45854.81249999562</c:v>
                </c:pt>
                <c:pt idx="1807">
                  <c:v>45854.822916662284</c:v>
                </c:pt>
                <c:pt idx="1808">
                  <c:v>45854.833333328948</c:v>
                </c:pt>
                <c:pt idx="1809">
                  <c:v>45854.843749995613</c:v>
                </c:pt>
                <c:pt idx="1810">
                  <c:v>45854.854166662277</c:v>
                </c:pt>
                <c:pt idx="1811">
                  <c:v>45854.864583328941</c:v>
                </c:pt>
                <c:pt idx="1812">
                  <c:v>45854.874999995605</c:v>
                </c:pt>
                <c:pt idx="1813">
                  <c:v>45854.88541666227</c:v>
                </c:pt>
                <c:pt idx="1814">
                  <c:v>45854.895833328934</c:v>
                </c:pt>
                <c:pt idx="1815">
                  <c:v>45854.906249995598</c:v>
                </c:pt>
                <c:pt idx="1816">
                  <c:v>45854.916666662262</c:v>
                </c:pt>
                <c:pt idx="1817">
                  <c:v>45854.927083328927</c:v>
                </c:pt>
                <c:pt idx="1818">
                  <c:v>45854.937499995591</c:v>
                </c:pt>
                <c:pt idx="1819">
                  <c:v>45854.947916662255</c:v>
                </c:pt>
                <c:pt idx="1820">
                  <c:v>45854.958333328919</c:v>
                </c:pt>
                <c:pt idx="1821">
                  <c:v>45854.968749995583</c:v>
                </c:pt>
                <c:pt idx="1822">
                  <c:v>45854.979166662248</c:v>
                </c:pt>
                <c:pt idx="1823">
                  <c:v>45854.989583328912</c:v>
                </c:pt>
                <c:pt idx="1824">
                  <c:v>45854.999999995576</c:v>
                </c:pt>
                <c:pt idx="1825">
                  <c:v>45855.01041666224</c:v>
                </c:pt>
                <c:pt idx="1826">
                  <c:v>45855.020833328905</c:v>
                </c:pt>
                <c:pt idx="1827">
                  <c:v>45855.031249995569</c:v>
                </c:pt>
                <c:pt idx="1828">
                  <c:v>45855.041666662233</c:v>
                </c:pt>
                <c:pt idx="1829">
                  <c:v>45855.052083328897</c:v>
                </c:pt>
                <c:pt idx="1830">
                  <c:v>45855.062499995562</c:v>
                </c:pt>
                <c:pt idx="1831">
                  <c:v>45855.072916662226</c:v>
                </c:pt>
                <c:pt idx="1832">
                  <c:v>45855.08333332889</c:v>
                </c:pt>
                <c:pt idx="1833">
                  <c:v>45855.093749995554</c:v>
                </c:pt>
                <c:pt idx="1834">
                  <c:v>45855.104166662219</c:v>
                </c:pt>
                <c:pt idx="1835">
                  <c:v>45855.114583328883</c:v>
                </c:pt>
                <c:pt idx="1836">
                  <c:v>45855.124999995547</c:v>
                </c:pt>
                <c:pt idx="1837">
                  <c:v>45855.135416662211</c:v>
                </c:pt>
                <c:pt idx="1838">
                  <c:v>45855.145833328876</c:v>
                </c:pt>
                <c:pt idx="1839">
                  <c:v>45855.15624999554</c:v>
                </c:pt>
                <c:pt idx="1840">
                  <c:v>45855.166666662204</c:v>
                </c:pt>
                <c:pt idx="1841">
                  <c:v>45855.177083328868</c:v>
                </c:pt>
                <c:pt idx="1842">
                  <c:v>45855.187499995533</c:v>
                </c:pt>
                <c:pt idx="1843">
                  <c:v>45855.197916662197</c:v>
                </c:pt>
                <c:pt idx="1844">
                  <c:v>45855.208333328861</c:v>
                </c:pt>
                <c:pt idx="1845">
                  <c:v>45855.218749995525</c:v>
                </c:pt>
                <c:pt idx="1846">
                  <c:v>45855.22916666219</c:v>
                </c:pt>
                <c:pt idx="1847">
                  <c:v>45855.239583328854</c:v>
                </c:pt>
                <c:pt idx="1848">
                  <c:v>45855.249999995518</c:v>
                </c:pt>
                <c:pt idx="1849">
                  <c:v>45855.260416662182</c:v>
                </c:pt>
                <c:pt idx="1850">
                  <c:v>45855.270833328846</c:v>
                </c:pt>
                <c:pt idx="1851">
                  <c:v>45855.281249995511</c:v>
                </c:pt>
                <c:pt idx="1852">
                  <c:v>45855.291666662175</c:v>
                </c:pt>
                <c:pt idx="1853">
                  <c:v>45855.302083328839</c:v>
                </c:pt>
                <c:pt idx="1854">
                  <c:v>45855.312499995503</c:v>
                </c:pt>
                <c:pt idx="1855">
                  <c:v>45855.322916662168</c:v>
                </c:pt>
                <c:pt idx="1856">
                  <c:v>45855.333333328832</c:v>
                </c:pt>
                <c:pt idx="1857">
                  <c:v>45855.343749995496</c:v>
                </c:pt>
                <c:pt idx="1858">
                  <c:v>45855.35416666216</c:v>
                </c:pt>
                <c:pt idx="1859">
                  <c:v>45855.364583328825</c:v>
                </c:pt>
                <c:pt idx="1860">
                  <c:v>45855.374999995489</c:v>
                </c:pt>
                <c:pt idx="1861">
                  <c:v>45855.385416662153</c:v>
                </c:pt>
                <c:pt idx="1862">
                  <c:v>45855.395833328817</c:v>
                </c:pt>
                <c:pt idx="1863">
                  <c:v>45855.406249995482</c:v>
                </c:pt>
                <c:pt idx="1864">
                  <c:v>45855.416666662146</c:v>
                </c:pt>
                <c:pt idx="1865">
                  <c:v>45855.42708332881</c:v>
                </c:pt>
                <c:pt idx="1866">
                  <c:v>45855.437499995474</c:v>
                </c:pt>
                <c:pt idx="1867">
                  <c:v>45855.447916662139</c:v>
                </c:pt>
                <c:pt idx="1868">
                  <c:v>45855.458333328803</c:v>
                </c:pt>
                <c:pt idx="1869">
                  <c:v>45855.468749995467</c:v>
                </c:pt>
                <c:pt idx="1870">
                  <c:v>45855.479166662131</c:v>
                </c:pt>
                <c:pt idx="1871">
                  <c:v>45855.489583328796</c:v>
                </c:pt>
                <c:pt idx="1872">
                  <c:v>45855.49999999546</c:v>
                </c:pt>
                <c:pt idx="1873">
                  <c:v>45855.510416662124</c:v>
                </c:pt>
                <c:pt idx="1874">
                  <c:v>45855.520833328788</c:v>
                </c:pt>
                <c:pt idx="1875">
                  <c:v>45855.531249995453</c:v>
                </c:pt>
                <c:pt idx="1876">
                  <c:v>45855.541666662117</c:v>
                </c:pt>
                <c:pt idx="1877">
                  <c:v>45855.552083328781</c:v>
                </c:pt>
                <c:pt idx="1878">
                  <c:v>45855.562499995445</c:v>
                </c:pt>
                <c:pt idx="1879">
                  <c:v>45855.572916662109</c:v>
                </c:pt>
                <c:pt idx="1880">
                  <c:v>45855.583333328774</c:v>
                </c:pt>
                <c:pt idx="1881">
                  <c:v>45855.593749995438</c:v>
                </c:pt>
                <c:pt idx="1882">
                  <c:v>45855.604166662102</c:v>
                </c:pt>
                <c:pt idx="1883">
                  <c:v>45855.614583328766</c:v>
                </c:pt>
                <c:pt idx="1884">
                  <c:v>45855.624999995431</c:v>
                </c:pt>
                <c:pt idx="1885">
                  <c:v>45855.635416662095</c:v>
                </c:pt>
                <c:pt idx="1886">
                  <c:v>45855.645833328759</c:v>
                </c:pt>
                <c:pt idx="1887">
                  <c:v>45855.656249995423</c:v>
                </c:pt>
                <c:pt idx="1888">
                  <c:v>45855.666666662088</c:v>
                </c:pt>
                <c:pt idx="1889">
                  <c:v>45855.677083328752</c:v>
                </c:pt>
                <c:pt idx="1890">
                  <c:v>45855.687499995416</c:v>
                </c:pt>
                <c:pt idx="1891">
                  <c:v>45855.69791666208</c:v>
                </c:pt>
                <c:pt idx="1892">
                  <c:v>45855.708333328745</c:v>
                </c:pt>
                <c:pt idx="1893">
                  <c:v>45855.718749995409</c:v>
                </c:pt>
                <c:pt idx="1894">
                  <c:v>45855.729166662073</c:v>
                </c:pt>
                <c:pt idx="1895">
                  <c:v>45855.739583328737</c:v>
                </c:pt>
                <c:pt idx="1896">
                  <c:v>45855.749999995402</c:v>
                </c:pt>
                <c:pt idx="1897">
                  <c:v>45855.760416662066</c:v>
                </c:pt>
                <c:pt idx="1898">
                  <c:v>45855.77083332873</c:v>
                </c:pt>
                <c:pt idx="1899">
                  <c:v>45855.781249995394</c:v>
                </c:pt>
                <c:pt idx="1900">
                  <c:v>45855.791666662059</c:v>
                </c:pt>
                <c:pt idx="1901">
                  <c:v>45855.802083328723</c:v>
                </c:pt>
                <c:pt idx="1902">
                  <c:v>45855.812499995387</c:v>
                </c:pt>
                <c:pt idx="1903">
                  <c:v>45855.822916662051</c:v>
                </c:pt>
                <c:pt idx="1904">
                  <c:v>45855.833333328716</c:v>
                </c:pt>
                <c:pt idx="1905">
                  <c:v>45855.84374999538</c:v>
                </c:pt>
                <c:pt idx="1906">
                  <c:v>45855.854166662044</c:v>
                </c:pt>
                <c:pt idx="1907">
                  <c:v>45855.864583328708</c:v>
                </c:pt>
                <c:pt idx="1908">
                  <c:v>45855.874999995372</c:v>
                </c:pt>
                <c:pt idx="1909">
                  <c:v>45855.885416662037</c:v>
                </c:pt>
                <c:pt idx="1910">
                  <c:v>45855.895833328701</c:v>
                </c:pt>
                <c:pt idx="1911">
                  <c:v>45855.906249995365</c:v>
                </c:pt>
                <c:pt idx="1912">
                  <c:v>45855.916666662029</c:v>
                </c:pt>
                <c:pt idx="1913">
                  <c:v>45855.927083328694</c:v>
                </c:pt>
                <c:pt idx="1914">
                  <c:v>45855.937499995358</c:v>
                </c:pt>
                <c:pt idx="1915">
                  <c:v>45855.947916662022</c:v>
                </c:pt>
                <c:pt idx="1916">
                  <c:v>45855.958333328686</c:v>
                </c:pt>
                <c:pt idx="1917">
                  <c:v>45855.968749995351</c:v>
                </c:pt>
                <c:pt idx="1918">
                  <c:v>45855.979166662015</c:v>
                </c:pt>
                <c:pt idx="1919">
                  <c:v>45855.989583328679</c:v>
                </c:pt>
                <c:pt idx="1920">
                  <c:v>45855.999999995343</c:v>
                </c:pt>
                <c:pt idx="1921">
                  <c:v>45856.010416662008</c:v>
                </c:pt>
                <c:pt idx="1922">
                  <c:v>45856.020833328672</c:v>
                </c:pt>
                <c:pt idx="1923">
                  <c:v>45856.031249995336</c:v>
                </c:pt>
                <c:pt idx="1924">
                  <c:v>45856.041666662</c:v>
                </c:pt>
                <c:pt idx="1925">
                  <c:v>45856.052083328665</c:v>
                </c:pt>
                <c:pt idx="1926">
                  <c:v>45856.062499995329</c:v>
                </c:pt>
                <c:pt idx="1927">
                  <c:v>45856.072916661993</c:v>
                </c:pt>
                <c:pt idx="1928">
                  <c:v>45856.083333328657</c:v>
                </c:pt>
                <c:pt idx="1929">
                  <c:v>45856.093749995322</c:v>
                </c:pt>
                <c:pt idx="1930">
                  <c:v>45856.104166661986</c:v>
                </c:pt>
                <c:pt idx="1931">
                  <c:v>45856.11458332865</c:v>
                </c:pt>
                <c:pt idx="1932">
                  <c:v>45856.124999995314</c:v>
                </c:pt>
                <c:pt idx="1933">
                  <c:v>45856.135416661979</c:v>
                </c:pt>
                <c:pt idx="1934">
                  <c:v>45856.145833328643</c:v>
                </c:pt>
                <c:pt idx="1935">
                  <c:v>45856.156249995307</c:v>
                </c:pt>
                <c:pt idx="1936">
                  <c:v>45856.166666661971</c:v>
                </c:pt>
                <c:pt idx="1937">
                  <c:v>45856.177083328635</c:v>
                </c:pt>
                <c:pt idx="1938">
                  <c:v>45856.1874999953</c:v>
                </c:pt>
                <c:pt idx="1939">
                  <c:v>45856.197916661964</c:v>
                </c:pt>
                <c:pt idx="1940">
                  <c:v>45856.208333328628</c:v>
                </c:pt>
                <c:pt idx="1941">
                  <c:v>45856.218749995292</c:v>
                </c:pt>
                <c:pt idx="1942">
                  <c:v>45856.229166661957</c:v>
                </c:pt>
                <c:pt idx="1943">
                  <c:v>45856.239583328621</c:v>
                </c:pt>
                <c:pt idx="1944">
                  <c:v>45856.249999995285</c:v>
                </c:pt>
                <c:pt idx="1945">
                  <c:v>45856.260416661949</c:v>
                </c:pt>
                <c:pt idx="1946">
                  <c:v>45856.270833328614</c:v>
                </c:pt>
                <c:pt idx="1947">
                  <c:v>45856.281249995278</c:v>
                </c:pt>
                <c:pt idx="1948">
                  <c:v>45856.291666661942</c:v>
                </c:pt>
                <c:pt idx="1949">
                  <c:v>45856.302083328606</c:v>
                </c:pt>
                <c:pt idx="1950">
                  <c:v>45856.312499995271</c:v>
                </c:pt>
                <c:pt idx="1951">
                  <c:v>45856.322916661935</c:v>
                </c:pt>
                <c:pt idx="1952">
                  <c:v>45856.333333328599</c:v>
                </c:pt>
                <c:pt idx="1953">
                  <c:v>45856.343749995263</c:v>
                </c:pt>
                <c:pt idx="1954">
                  <c:v>45856.354166661928</c:v>
                </c:pt>
                <c:pt idx="1955">
                  <c:v>45856.364583328592</c:v>
                </c:pt>
                <c:pt idx="1956">
                  <c:v>45856.374999995256</c:v>
                </c:pt>
                <c:pt idx="1957">
                  <c:v>45856.38541666192</c:v>
                </c:pt>
                <c:pt idx="1958">
                  <c:v>45856.395833328585</c:v>
                </c:pt>
                <c:pt idx="1959">
                  <c:v>45856.406249995249</c:v>
                </c:pt>
                <c:pt idx="1960">
                  <c:v>45856.416666661913</c:v>
                </c:pt>
                <c:pt idx="1961">
                  <c:v>45856.427083328577</c:v>
                </c:pt>
                <c:pt idx="1962">
                  <c:v>45856.437499995242</c:v>
                </c:pt>
                <c:pt idx="1963">
                  <c:v>45856.447916661906</c:v>
                </c:pt>
                <c:pt idx="1964">
                  <c:v>45856.45833332857</c:v>
                </c:pt>
                <c:pt idx="1965">
                  <c:v>45856.468749995234</c:v>
                </c:pt>
                <c:pt idx="1966">
                  <c:v>45856.479166661898</c:v>
                </c:pt>
                <c:pt idx="1967">
                  <c:v>45856.489583328563</c:v>
                </c:pt>
                <c:pt idx="1968">
                  <c:v>45856.499999995227</c:v>
                </c:pt>
                <c:pt idx="1969">
                  <c:v>45856.510416661891</c:v>
                </c:pt>
                <c:pt idx="1970">
                  <c:v>45856.520833328555</c:v>
                </c:pt>
                <c:pt idx="1971">
                  <c:v>45856.53124999522</c:v>
                </c:pt>
                <c:pt idx="1972">
                  <c:v>45856.541666661884</c:v>
                </c:pt>
                <c:pt idx="1973">
                  <c:v>45856.552083328548</c:v>
                </c:pt>
                <c:pt idx="1974">
                  <c:v>45856.562499995212</c:v>
                </c:pt>
                <c:pt idx="1975">
                  <c:v>45856.572916661877</c:v>
                </c:pt>
                <c:pt idx="1976">
                  <c:v>45856.583333328541</c:v>
                </c:pt>
                <c:pt idx="1977">
                  <c:v>45856.593749995205</c:v>
                </c:pt>
                <c:pt idx="1978">
                  <c:v>45856.604166661869</c:v>
                </c:pt>
                <c:pt idx="1979">
                  <c:v>45856.614583328534</c:v>
                </c:pt>
                <c:pt idx="1980">
                  <c:v>45856.624999995198</c:v>
                </c:pt>
                <c:pt idx="1981">
                  <c:v>45856.635416661862</c:v>
                </c:pt>
                <c:pt idx="1982">
                  <c:v>45856.645833328526</c:v>
                </c:pt>
                <c:pt idx="1983">
                  <c:v>45856.656249995191</c:v>
                </c:pt>
                <c:pt idx="1984">
                  <c:v>45856.666666661855</c:v>
                </c:pt>
                <c:pt idx="1985">
                  <c:v>45856.677083328519</c:v>
                </c:pt>
                <c:pt idx="1986">
                  <c:v>45856.687499995183</c:v>
                </c:pt>
                <c:pt idx="1987">
                  <c:v>45856.697916661848</c:v>
                </c:pt>
                <c:pt idx="1988">
                  <c:v>45856.708333328512</c:v>
                </c:pt>
                <c:pt idx="1989">
                  <c:v>45856.718749995176</c:v>
                </c:pt>
                <c:pt idx="1990">
                  <c:v>45856.72916666184</c:v>
                </c:pt>
                <c:pt idx="1991">
                  <c:v>45856.739583328505</c:v>
                </c:pt>
                <c:pt idx="1992">
                  <c:v>45856.749999995169</c:v>
                </c:pt>
                <c:pt idx="1993">
                  <c:v>45856.760416661833</c:v>
                </c:pt>
                <c:pt idx="1994">
                  <c:v>45856.770833328497</c:v>
                </c:pt>
                <c:pt idx="1995">
                  <c:v>45856.781249995161</c:v>
                </c:pt>
                <c:pt idx="1996">
                  <c:v>45856.791666661826</c:v>
                </c:pt>
                <c:pt idx="1997">
                  <c:v>45856.80208332849</c:v>
                </c:pt>
                <c:pt idx="1998">
                  <c:v>45856.812499995154</c:v>
                </c:pt>
                <c:pt idx="1999">
                  <c:v>45856.822916661818</c:v>
                </c:pt>
                <c:pt idx="2000">
                  <c:v>45856.833333328483</c:v>
                </c:pt>
                <c:pt idx="2001">
                  <c:v>45856.843749995147</c:v>
                </c:pt>
                <c:pt idx="2002">
                  <c:v>45856.854166661811</c:v>
                </c:pt>
                <c:pt idx="2003">
                  <c:v>45856.864583328475</c:v>
                </c:pt>
                <c:pt idx="2004">
                  <c:v>45856.87499999514</c:v>
                </c:pt>
                <c:pt idx="2005">
                  <c:v>45856.885416661804</c:v>
                </c:pt>
                <c:pt idx="2006">
                  <c:v>45856.895833328468</c:v>
                </c:pt>
                <c:pt idx="2007">
                  <c:v>45856.906249995132</c:v>
                </c:pt>
                <c:pt idx="2008">
                  <c:v>45856.916666661797</c:v>
                </c:pt>
                <c:pt idx="2009">
                  <c:v>45856.927083328461</c:v>
                </c:pt>
                <c:pt idx="2010">
                  <c:v>45856.937499995125</c:v>
                </c:pt>
                <c:pt idx="2011">
                  <c:v>45856.947916661789</c:v>
                </c:pt>
                <c:pt idx="2012">
                  <c:v>45856.958333328454</c:v>
                </c:pt>
                <c:pt idx="2013">
                  <c:v>45856.968749995118</c:v>
                </c:pt>
                <c:pt idx="2014">
                  <c:v>45856.979166661782</c:v>
                </c:pt>
                <c:pt idx="2015">
                  <c:v>45856.989583328446</c:v>
                </c:pt>
                <c:pt idx="2016">
                  <c:v>45856.999999995111</c:v>
                </c:pt>
                <c:pt idx="2017">
                  <c:v>45857.010416661775</c:v>
                </c:pt>
                <c:pt idx="2018">
                  <c:v>45857.020833328439</c:v>
                </c:pt>
                <c:pt idx="2019">
                  <c:v>45857.031249995103</c:v>
                </c:pt>
                <c:pt idx="2020">
                  <c:v>45857.041666661768</c:v>
                </c:pt>
                <c:pt idx="2021">
                  <c:v>45857.052083328432</c:v>
                </c:pt>
                <c:pt idx="2022">
                  <c:v>45857.062499995096</c:v>
                </c:pt>
                <c:pt idx="2023">
                  <c:v>45857.07291666176</c:v>
                </c:pt>
                <c:pt idx="2024">
                  <c:v>45857.083333328424</c:v>
                </c:pt>
                <c:pt idx="2025">
                  <c:v>45857.093749995089</c:v>
                </c:pt>
                <c:pt idx="2026">
                  <c:v>45857.104166661753</c:v>
                </c:pt>
                <c:pt idx="2027">
                  <c:v>45857.114583328417</c:v>
                </c:pt>
                <c:pt idx="2028">
                  <c:v>45857.124999995081</c:v>
                </c:pt>
                <c:pt idx="2029">
                  <c:v>45857.135416661746</c:v>
                </c:pt>
                <c:pt idx="2030">
                  <c:v>45857.14583332841</c:v>
                </c:pt>
                <c:pt idx="2031">
                  <c:v>45857.156249995074</c:v>
                </c:pt>
                <c:pt idx="2032">
                  <c:v>45857.166666661738</c:v>
                </c:pt>
                <c:pt idx="2033">
                  <c:v>45857.177083328403</c:v>
                </c:pt>
                <c:pt idx="2034">
                  <c:v>45857.187499995067</c:v>
                </c:pt>
                <c:pt idx="2035">
                  <c:v>45857.197916661731</c:v>
                </c:pt>
                <c:pt idx="2036">
                  <c:v>45857.208333328395</c:v>
                </c:pt>
                <c:pt idx="2037">
                  <c:v>45857.21874999506</c:v>
                </c:pt>
                <c:pt idx="2038">
                  <c:v>45857.229166661724</c:v>
                </c:pt>
                <c:pt idx="2039">
                  <c:v>45857.239583328388</c:v>
                </c:pt>
                <c:pt idx="2040">
                  <c:v>45857.249999995052</c:v>
                </c:pt>
                <c:pt idx="2041">
                  <c:v>45857.260416661717</c:v>
                </c:pt>
                <c:pt idx="2042">
                  <c:v>45857.270833328381</c:v>
                </c:pt>
                <c:pt idx="2043">
                  <c:v>45857.281249995045</c:v>
                </c:pt>
                <c:pt idx="2044">
                  <c:v>45857.291666661709</c:v>
                </c:pt>
                <c:pt idx="2045">
                  <c:v>45857.302083328374</c:v>
                </c:pt>
                <c:pt idx="2046">
                  <c:v>45857.312499995038</c:v>
                </c:pt>
                <c:pt idx="2047">
                  <c:v>45857.322916661702</c:v>
                </c:pt>
                <c:pt idx="2048">
                  <c:v>45857.333333328366</c:v>
                </c:pt>
                <c:pt idx="2049">
                  <c:v>45857.343749995031</c:v>
                </c:pt>
                <c:pt idx="2050">
                  <c:v>45857.354166661695</c:v>
                </c:pt>
                <c:pt idx="2051">
                  <c:v>45857.364583328359</c:v>
                </c:pt>
                <c:pt idx="2052">
                  <c:v>45857.374999995023</c:v>
                </c:pt>
                <c:pt idx="2053">
                  <c:v>45857.385416661687</c:v>
                </c:pt>
                <c:pt idx="2054">
                  <c:v>45857.395833328352</c:v>
                </c:pt>
                <c:pt idx="2055">
                  <c:v>45857.406249995016</c:v>
                </c:pt>
                <c:pt idx="2056">
                  <c:v>45857.41666666168</c:v>
                </c:pt>
                <c:pt idx="2057">
                  <c:v>45857.427083328344</c:v>
                </c:pt>
                <c:pt idx="2058">
                  <c:v>45857.437499995009</c:v>
                </c:pt>
                <c:pt idx="2059">
                  <c:v>45857.447916661673</c:v>
                </c:pt>
                <c:pt idx="2060">
                  <c:v>45857.458333328337</c:v>
                </c:pt>
                <c:pt idx="2061">
                  <c:v>45857.468749995001</c:v>
                </c:pt>
                <c:pt idx="2062">
                  <c:v>45857.479166661666</c:v>
                </c:pt>
                <c:pt idx="2063">
                  <c:v>45857.48958332833</c:v>
                </c:pt>
                <c:pt idx="2064">
                  <c:v>45857.499999994994</c:v>
                </c:pt>
                <c:pt idx="2065">
                  <c:v>45857.510416661658</c:v>
                </c:pt>
                <c:pt idx="2066">
                  <c:v>45857.520833328323</c:v>
                </c:pt>
                <c:pt idx="2067">
                  <c:v>45857.531249994987</c:v>
                </c:pt>
                <c:pt idx="2068">
                  <c:v>45857.541666661651</c:v>
                </c:pt>
                <c:pt idx="2069">
                  <c:v>45857.552083328315</c:v>
                </c:pt>
                <c:pt idx="2070">
                  <c:v>45857.56249999498</c:v>
                </c:pt>
                <c:pt idx="2071">
                  <c:v>45857.572916661644</c:v>
                </c:pt>
                <c:pt idx="2072">
                  <c:v>45857.583333328308</c:v>
                </c:pt>
                <c:pt idx="2073">
                  <c:v>45857.593749994972</c:v>
                </c:pt>
                <c:pt idx="2074">
                  <c:v>45857.604166661637</c:v>
                </c:pt>
                <c:pt idx="2075">
                  <c:v>45857.614583328301</c:v>
                </c:pt>
                <c:pt idx="2076">
                  <c:v>45857.624999994965</c:v>
                </c:pt>
                <c:pt idx="2077">
                  <c:v>45857.635416661629</c:v>
                </c:pt>
                <c:pt idx="2078">
                  <c:v>45857.645833328294</c:v>
                </c:pt>
                <c:pt idx="2079">
                  <c:v>45857.656249994958</c:v>
                </c:pt>
                <c:pt idx="2080">
                  <c:v>45857.666666661622</c:v>
                </c:pt>
                <c:pt idx="2081">
                  <c:v>45857.677083328286</c:v>
                </c:pt>
                <c:pt idx="2082">
                  <c:v>45857.68749999495</c:v>
                </c:pt>
                <c:pt idx="2083">
                  <c:v>45857.697916661615</c:v>
                </c:pt>
                <c:pt idx="2084">
                  <c:v>45857.708333328279</c:v>
                </c:pt>
                <c:pt idx="2085">
                  <c:v>45857.718749994943</c:v>
                </c:pt>
                <c:pt idx="2086">
                  <c:v>45857.729166661607</c:v>
                </c:pt>
                <c:pt idx="2087">
                  <c:v>45857.739583328272</c:v>
                </c:pt>
                <c:pt idx="2088">
                  <c:v>45857.749999994936</c:v>
                </c:pt>
                <c:pt idx="2089">
                  <c:v>45857.7604166616</c:v>
                </c:pt>
                <c:pt idx="2090">
                  <c:v>45857.770833328264</c:v>
                </c:pt>
                <c:pt idx="2091">
                  <c:v>45857.781249994929</c:v>
                </c:pt>
                <c:pt idx="2092">
                  <c:v>45857.791666661593</c:v>
                </c:pt>
                <c:pt idx="2093">
                  <c:v>45857.802083328257</c:v>
                </c:pt>
                <c:pt idx="2094">
                  <c:v>45857.812499994921</c:v>
                </c:pt>
                <c:pt idx="2095">
                  <c:v>45857.822916661586</c:v>
                </c:pt>
                <c:pt idx="2096">
                  <c:v>45857.83333332825</c:v>
                </c:pt>
                <c:pt idx="2097">
                  <c:v>45857.843749994914</c:v>
                </c:pt>
                <c:pt idx="2098">
                  <c:v>45857.854166661578</c:v>
                </c:pt>
                <c:pt idx="2099">
                  <c:v>45857.864583328243</c:v>
                </c:pt>
                <c:pt idx="2100">
                  <c:v>45857.874999994907</c:v>
                </c:pt>
                <c:pt idx="2101">
                  <c:v>45857.885416661571</c:v>
                </c:pt>
                <c:pt idx="2102">
                  <c:v>45857.895833328235</c:v>
                </c:pt>
                <c:pt idx="2103">
                  <c:v>45857.9062499949</c:v>
                </c:pt>
                <c:pt idx="2104">
                  <c:v>45857.916666661564</c:v>
                </c:pt>
                <c:pt idx="2105">
                  <c:v>45857.927083328228</c:v>
                </c:pt>
                <c:pt idx="2106">
                  <c:v>45857.937499994892</c:v>
                </c:pt>
                <c:pt idx="2107">
                  <c:v>45857.947916661557</c:v>
                </c:pt>
                <c:pt idx="2108">
                  <c:v>45857.958333328221</c:v>
                </c:pt>
                <c:pt idx="2109">
                  <c:v>45857.968749994885</c:v>
                </c:pt>
                <c:pt idx="2110">
                  <c:v>45857.979166661549</c:v>
                </c:pt>
                <c:pt idx="2111">
                  <c:v>45857.989583328213</c:v>
                </c:pt>
                <c:pt idx="2112">
                  <c:v>45857.999999994878</c:v>
                </c:pt>
                <c:pt idx="2113">
                  <c:v>45858.010416661542</c:v>
                </c:pt>
                <c:pt idx="2114">
                  <c:v>45858.020833328206</c:v>
                </c:pt>
                <c:pt idx="2115">
                  <c:v>45858.03124999487</c:v>
                </c:pt>
                <c:pt idx="2116">
                  <c:v>45858.041666661535</c:v>
                </c:pt>
                <c:pt idx="2117">
                  <c:v>45858.052083328199</c:v>
                </c:pt>
                <c:pt idx="2118">
                  <c:v>45858.062499994863</c:v>
                </c:pt>
                <c:pt idx="2119">
                  <c:v>45858.072916661527</c:v>
                </c:pt>
                <c:pt idx="2120">
                  <c:v>45858.083333328192</c:v>
                </c:pt>
                <c:pt idx="2121">
                  <c:v>45858.093749994856</c:v>
                </c:pt>
                <c:pt idx="2122">
                  <c:v>45858.10416666152</c:v>
                </c:pt>
                <c:pt idx="2123">
                  <c:v>45858.114583328184</c:v>
                </c:pt>
                <c:pt idx="2124">
                  <c:v>45858.124999994849</c:v>
                </c:pt>
                <c:pt idx="2125">
                  <c:v>45858.135416661513</c:v>
                </c:pt>
                <c:pt idx="2126">
                  <c:v>45858.145833328177</c:v>
                </c:pt>
                <c:pt idx="2127">
                  <c:v>45858.156249994841</c:v>
                </c:pt>
                <c:pt idx="2128">
                  <c:v>45858.166666661506</c:v>
                </c:pt>
                <c:pt idx="2129">
                  <c:v>45858.17708332817</c:v>
                </c:pt>
                <c:pt idx="2130">
                  <c:v>45858.187499994834</c:v>
                </c:pt>
                <c:pt idx="2131">
                  <c:v>45858.197916661498</c:v>
                </c:pt>
                <c:pt idx="2132">
                  <c:v>45858.208333328163</c:v>
                </c:pt>
                <c:pt idx="2133">
                  <c:v>45858.218749994827</c:v>
                </c:pt>
                <c:pt idx="2134">
                  <c:v>45858.229166661491</c:v>
                </c:pt>
                <c:pt idx="2135">
                  <c:v>45858.239583328155</c:v>
                </c:pt>
                <c:pt idx="2136">
                  <c:v>45858.24999999482</c:v>
                </c:pt>
                <c:pt idx="2137">
                  <c:v>45858.260416661484</c:v>
                </c:pt>
                <c:pt idx="2138">
                  <c:v>45858.270833328148</c:v>
                </c:pt>
                <c:pt idx="2139">
                  <c:v>45858.281249994812</c:v>
                </c:pt>
                <c:pt idx="2140">
                  <c:v>45858.291666661476</c:v>
                </c:pt>
                <c:pt idx="2141">
                  <c:v>45858.302083328141</c:v>
                </c:pt>
                <c:pt idx="2142">
                  <c:v>45858.312499994805</c:v>
                </c:pt>
                <c:pt idx="2143">
                  <c:v>45858.322916661469</c:v>
                </c:pt>
                <c:pt idx="2144">
                  <c:v>45858.333333328133</c:v>
                </c:pt>
                <c:pt idx="2145">
                  <c:v>45858.343749994798</c:v>
                </c:pt>
                <c:pt idx="2146">
                  <c:v>45858.354166661462</c:v>
                </c:pt>
                <c:pt idx="2147">
                  <c:v>45858.364583328126</c:v>
                </c:pt>
                <c:pt idx="2148">
                  <c:v>45858.37499999479</c:v>
                </c:pt>
                <c:pt idx="2149">
                  <c:v>45858.385416661455</c:v>
                </c:pt>
                <c:pt idx="2150">
                  <c:v>45858.395833328119</c:v>
                </c:pt>
                <c:pt idx="2151">
                  <c:v>45858.406249994783</c:v>
                </c:pt>
                <c:pt idx="2152">
                  <c:v>45858.416666661447</c:v>
                </c:pt>
                <c:pt idx="2153">
                  <c:v>45858.427083328112</c:v>
                </c:pt>
                <c:pt idx="2154">
                  <c:v>45858.437499994776</c:v>
                </c:pt>
                <c:pt idx="2155">
                  <c:v>45858.44791666144</c:v>
                </c:pt>
                <c:pt idx="2156">
                  <c:v>45858.458333328104</c:v>
                </c:pt>
                <c:pt idx="2157">
                  <c:v>45858.468749994769</c:v>
                </c:pt>
                <c:pt idx="2158">
                  <c:v>45858.479166661433</c:v>
                </c:pt>
                <c:pt idx="2159">
                  <c:v>45858.489583328097</c:v>
                </c:pt>
                <c:pt idx="2160">
                  <c:v>45858.499999994761</c:v>
                </c:pt>
                <c:pt idx="2161">
                  <c:v>45858.510416661426</c:v>
                </c:pt>
                <c:pt idx="2162">
                  <c:v>45858.52083332809</c:v>
                </c:pt>
                <c:pt idx="2163">
                  <c:v>45858.531249994754</c:v>
                </c:pt>
                <c:pt idx="2164">
                  <c:v>45858.541666661418</c:v>
                </c:pt>
                <c:pt idx="2165">
                  <c:v>45858.552083328083</c:v>
                </c:pt>
                <c:pt idx="2166">
                  <c:v>45858.562499994747</c:v>
                </c:pt>
                <c:pt idx="2167">
                  <c:v>45858.572916661411</c:v>
                </c:pt>
                <c:pt idx="2168">
                  <c:v>45858.583333328075</c:v>
                </c:pt>
                <c:pt idx="2169">
                  <c:v>45858.593749994739</c:v>
                </c:pt>
                <c:pt idx="2170">
                  <c:v>45858.604166661404</c:v>
                </c:pt>
                <c:pt idx="2171">
                  <c:v>45858.614583328068</c:v>
                </c:pt>
                <c:pt idx="2172">
                  <c:v>45858.624999994732</c:v>
                </c:pt>
                <c:pt idx="2173">
                  <c:v>45858.635416661396</c:v>
                </c:pt>
                <c:pt idx="2174">
                  <c:v>45858.645833328061</c:v>
                </c:pt>
                <c:pt idx="2175">
                  <c:v>45858.656249994725</c:v>
                </c:pt>
                <c:pt idx="2176">
                  <c:v>45858.666666661389</c:v>
                </c:pt>
                <c:pt idx="2177">
                  <c:v>45858.677083328053</c:v>
                </c:pt>
                <c:pt idx="2178">
                  <c:v>45858.687499994718</c:v>
                </c:pt>
                <c:pt idx="2179">
                  <c:v>45858.697916661382</c:v>
                </c:pt>
                <c:pt idx="2180">
                  <c:v>45858.708333328046</c:v>
                </c:pt>
                <c:pt idx="2181">
                  <c:v>45858.71874999471</c:v>
                </c:pt>
                <c:pt idx="2182">
                  <c:v>45858.729166661375</c:v>
                </c:pt>
                <c:pt idx="2183">
                  <c:v>45858.739583328039</c:v>
                </c:pt>
                <c:pt idx="2184">
                  <c:v>45858.749999994703</c:v>
                </c:pt>
                <c:pt idx="2185">
                  <c:v>45858.760416661367</c:v>
                </c:pt>
                <c:pt idx="2186">
                  <c:v>45858.770833328032</c:v>
                </c:pt>
                <c:pt idx="2187">
                  <c:v>45858.781249994696</c:v>
                </c:pt>
                <c:pt idx="2188">
                  <c:v>45858.79166666136</c:v>
                </c:pt>
                <c:pt idx="2189">
                  <c:v>45858.802083328024</c:v>
                </c:pt>
                <c:pt idx="2190">
                  <c:v>45858.812499994689</c:v>
                </c:pt>
                <c:pt idx="2191">
                  <c:v>45858.822916661353</c:v>
                </c:pt>
                <c:pt idx="2192">
                  <c:v>45858.833333328017</c:v>
                </c:pt>
                <c:pt idx="2193">
                  <c:v>45858.843749994681</c:v>
                </c:pt>
                <c:pt idx="2194">
                  <c:v>45858.854166661346</c:v>
                </c:pt>
                <c:pt idx="2195">
                  <c:v>45858.86458332801</c:v>
                </c:pt>
                <c:pt idx="2196">
                  <c:v>45858.874999994674</c:v>
                </c:pt>
                <c:pt idx="2197">
                  <c:v>45858.885416661338</c:v>
                </c:pt>
                <c:pt idx="2198">
                  <c:v>45858.895833328002</c:v>
                </c:pt>
                <c:pt idx="2199">
                  <c:v>45858.906249994667</c:v>
                </c:pt>
                <c:pt idx="2200">
                  <c:v>45858.916666661331</c:v>
                </c:pt>
                <c:pt idx="2201">
                  <c:v>45858.927083327995</c:v>
                </c:pt>
                <c:pt idx="2202">
                  <c:v>45858.937499994659</c:v>
                </c:pt>
                <c:pt idx="2203">
                  <c:v>45858.947916661324</c:v>
                </c:pt>
                <c:pt idx="2204">
                  <c:v>45858.958333327988</c:v>
                </c:pt>
                <c:pt idx="2205">
                  <c:v>45858.968749994652</c:v>
                </c:pt>
                <c:pt idx="2206">
                  <c:v>45858.979166661316</c:v>
                </c:pt>
                <c:pt idx="2207">
                  <c:v>45858.989583327981</c:v>
                </c:pt>
                <c:pt idx="2208">
                  <c:v>45858.999999994645</c:v>
                </c:pt>
                <c:pt idx="2209">
                  <c:v>45859.010416661309</c:v>
                </c:pt>
                <c:pt idx="2210">
                  <c:v>45859.020833327973</c:v>
                </c:pt>
                <c:pt idx="2211">
                  <c:v>45859.031249994638</c:v>
                </c:pt>
                <c:pt idx="2212">
                  <c:v>45859.041666661302</c:v>
                </c:pt>
                <c:pt idx="2213">
                  <c:v>45859.052083327966</c:v>
                </c:pt>
                <c:pt idx="2214">
                  <c:v>45859.06249999463</c:v>
                </c:pt>
                <c:pt idx="2215">
                  <c:v>45859.072916661295</c:v>
                </c:pt>
                <c:pt idx="2216">
                  <c:v>45859.083333327959</c:v>
                </c:pt>
                <c:pt idx="2217">
                  <c:v>45859.093749994623</c:v>
                </c:pt>
                <c:pt idx="2218">
                  <c:v>45859.104166661287</c:v>
                </c:pt>
                <c:pt idx="2219">
                  <c:v>45859.114583327952</c:v>
                </c:pt>
                <c:pt idx="2220">
                  <c:v>45859.124999994616</c:v>
                </c:pt>
                <c:pt idx="2221">
                  <c:v>45859.13541666128</c:v>
                </c:pt>
                <c:pt idx="2222">
                  <c:v>45859.145833327944</c:v>
                </c:pt>
                <c:pt idx="2223">
                  <c:v>45859.156249994609</c:v>
                </c:pt>
                <c:pt idx="2224">
                  <c:v>45859.166666661273</c:v>
                </c:pt>
                <c:pt idx="2225">
                  <c:v>45859.177083327937</c:v>
                </c:pt>
                <c:pt idx="2226">
                  <c:v>45859.187499994601</c:v>
                </c:pt>
                <c:pt idx="2227">
                  <c:v>45859.197916661265</c:v>
                </c:pt>
                <c:pt idx="2228">
                  <c:v>45859.20833332793</c:v>
                </c:pt>
                <c:pt idx="2229">
                  <c:v>45859.218749994594</c:v>
                </c:pt>
                <c:pt idx="2230">
                  <c:v>45859.229166661258</c:v>
                </c:pt>
                <c:pt idx="2231">
                  <c:v>45859.239583327922</c:v>
                </c:pt>
                <c:pt idx="2232">
                  <c:v>45859.249999994587</c:v>
                </c:pt>
                <c:pt idx="2233">
                  <c:v>45859.260416661251</c:v>
                </c:pt>
                <c:pt idx="2234">
                  <c:v>45859.270833327915</c:v>
                </c:pt>
                <c:pt idx="2235">
                  <c:v>45859.281249994579</c:v>
                </c:pt>
                <c:pt idx="2236">
                  <c:v>45859.291666661244</c:v>
                </c:pt>
                <c:pt idx="2237">
                  <c:v>45859.302083327908</c:v>
                </c:pt>
                <c:pt idx="2238">
                  <c:v>45859.312499994572</c:v>
                </c:pt>
                <c:pt idx="2239">
                  <c:v>45859.322916661236</c:v>
                </c:pt>
                <c:pt idx="2240">
                  <c:v>45859.333333327901</c:v>
                </c:pt>
                <c:pt idx="2241">
                  <c:v>45859.343749994565</c:v>
                </c:pt>
                <c:pt idx="2242">
                  <c:v>45859.354166661229</c:v>
                </c:pt>
                <c:pt idx="2243">
                  <c:v>45859.364583327893</c:v>
                </c:pt>
                <c:pt idx="2244">
                  <c:v>45859.374999994558</c:v>
                </c:pt>
                <c:pt idx="2245">
                  <c:v>45859.385416661222</c:v>
                </c:pt>
                <c:pt idx="2246">
                  <c:v>45859.395833327886</c:v>
                </c:pt>
                <c:pt idx="2247">
                  <c:v>45859.40624999455</c:v>
                </c:pt>
                <c:pt idx="2248">
                  <c:v>45859.416666661215</c:v>
                </c:pt>
                <c:pt idx="2249">
                  <c:v>45859.427083327879</c:v>
                </c:pt>
                <c:pt idx="2250">
                  <c:v>45859.437499994543</c:v>
                </c:pt>
                <c:pt idx="2251">
                  <c:v>45859.447916661207</c:v>
                </c:pt>
                <c:pt idx="2252">
                  <c:v>45859.458333327872</c:v>
                </c:pt>
                <c:pt idx="2253">
                  <c:v>45859.468749994536</c:v>
                </c:pt>
                <c:pt idx="2254">
                  <c:v>45859.4791666612</c:v>
                </c:pt>
                <c:pt idx="2255">
                  <c:v>45859.489583327864</c:v>
                </c:pt>
                <c:pt idx="2256">
                  <c:v>45859.499999994528</c:v>
                </c:pt>
                <c:pt idx="2257">
                  <c:v>45859.510416661193</c:v>
                </c:pt>
                <c:pt idx="2258">
                  <c:v>45859.520833327857</c:v>
                </c:pt>
                <c:pt idx="2259">
                  <c:v>45859.531249994521</c:v>
                </c:pt>
                <c:pt idx="2260">
                  <c:v>45859.541666661185</c:v>
                </c:pt>
                <c:pt idx="2261">
                  <c:v>45859.55208332785</c:v>
                </c:pt>
                <c:pt idx="2262">
                  <c:v>45859.562499994514</c:v>
                </c:pt>
                <c:pt idx="2263">
                  <c:v>45859.572916661178</c:v>
                </c:pt>
                <c:pt idx="2264">
                  <c:v>45859.583333327842</c:v>
                </c:pt>
                <c:pt idx="2265">
                  <c:v>45859.593749994507</c:v>
                </c:pt>
                <c:pt idx="2266">
                  <c:v>45859.604166661171</c:v>
                </c:pt>
                <c:pt idx="2267">
                  <c:v>45859.614583327835</c:v>
                </c:pt>
                <c:pt idx="2268">
                  <c:v>45859.624999994499</c:v>
                </c:pt>
                <c:pt idx="2269">
                  <c:v>45859.635416661164</c:v>
                </c:pt>
                <c:pt idx="2270">
                  <c:v>45859.645833327828</c:v>
                </c:pt>
                <c:pt idx="2271">
                  <c:v>45859.656249994492</c:v>
                </c:pt>
                <c:pt idx="2272">
                  <c:v>45859.666666661156</c:v>
                </c:pt>
                <c:pt idx="2273">
                  <c:v>45859.677083327821</c:v>
                </c:pt>
                <c:pt idx="2274">
                  <c:v>45859.687499994485</c:v>
                </c:pt>
                <c:pt idx="2275">
                  <c:v>45859.697916661149</c:v>
                </c:pt>
                <c:pt idx="2276">
                  <c:v>45859.708333327813</c:v>
                </c:pt>
                <c:pt idx="2277">
                  <c:v>45859.718749994478</c:v>
                </c:pt>
                <c:pt idx="2278">
                  <c:v>45859.729166661142</c:v>
                </c:pt>
                <c:pt idx="2279">
                  <c:v>45859.739583327806</c:v>
                </c:pt>
                <c:pt idx="2280">
                  <c:v>45859.74999999447</c:v>
                </c:pt>
                <c:pt idx="2281">
                  <c:v>45859.760416661135</c:v>
                </c:pt>
                <c:pt idx="2282">
                  <c:v>45859.770833327799</c:v>
                </c:pt>
                <c:pt idx="2283">
                  <c:v>45859.781249994463</c:v>
                </c:pt>
                <c:pt idx="2284">
                  <c:v>45859.791666661127</c:v>
                </c:pt>
                <c:pt idx="2285">
                  <c:v>45859.802083327791</c:v>
                </c:pt>
                <c:pt idx="2286">
                  <c:v>45859.812499994456</c:v>
                </c:pt>
                <c:pt idx="2287">
                  <c:v>45859.82291666112</c:v>
                </c:pt>
                <c:pt idx="2288">
                  <c:v>45859.833333327784</c:v>
                </c:pt>
                <c:pt idx="2289">
                  <c:v>45859.843749994448</c:v>
                </c:pt>
                <c:pt idx="2290">
                  <c:v>45859.854166661113</c:v>
                </c:pt>
                <c:pt idx="2291">
                  <c:v>45859.864583327777</c:v>
                </c:pt>
                <c:pt idx="2292">
                  <c:v>45859.874999994441</c:v>
                </c:pt>
                <c:pt idx="2293">
                  <c:v>45859.885416661105</c:v>
                </c:pt>
                <c:pt idx="2294">
                  <c:v>45859.89583332777</c:v>
                </c:pt>
                <c:pt idx="2295">
                  <c:v>45859.906249994434</c:v>
                </c:pt>
                <c:pt idx="2296">
                  <c:v>45859.916666661098</c:v>
                </c:pt>
                <c:pt idx="2297">
                  <c:v>45859.927083327762</c:v>
                </c:pt>
                <c:pt idx="2298">
                  <c:v>45859.937499994427</c:v>
                </c:pt>
                <c:pt idx="2299">
                  <c:v>45859.947916661091</c:v>
                </c:pt>
                <c:pt idx="2300">
                  <c:v>45859.958333327755</c:v>
                </c:pt>
                <c:pt idx="2301">
                  <c:v>45859.968749994419</c:v>
                </c:pt>
                <c:pt idx="2302">
                  <c:v>45859.979166661084</c:v>
                </c:pt>
                <c:pt idx="2303">
                  <c:v>45859.989583327748</c:v>
                </c:pt>
                <c:pt idx="2304">
                  <c:v>45859.999999994412</c:v>
                </c:pt>
                <c:pt idx="2305">
                  <c:v>45860.010416661076</c:v>
                </c:pt>
                <c:pt idx="2306">
                  <c:v>45860.020833327741</c:v>
                </c:pt>
                <c:pt idx="2307">
                  <c:v>45860.031249994405</c:v>
                </c:pt>
                <c:pt idx="2308">
                  <c:v>45860.041666661069</c:v>
                </c:pt>
                <c:pt idx="2309">
                  <c:v>45860.052083327733</c:v>
                </c:pt>
                <c:pt idx="2310">
                  <c:v>45860.062499994398</c:v>
                </c:pt>
                <c:pt idx="2311">
                  <c:v>45860.072916661062</c:v>
                </c:pt>
                <c:pt idx="2312">
                  <c:v>45860.083333327726</c:v>
                </c:pt>
                <c:pt idx="2313">
                  <c:v>45860.09374999439</c:v>
                </c:pt>
                <c:pt idx="2314">
                  <c:v>45860.104166661054</c:v>
                </c:pt>
                <c:pt idx="2315">
                  <c:v>45860.114583327719</c:v>
                </c:pt>
                <c:pt idx="2316">
                  <c:v>45860.124999994383</c:v>
                </c:pt>
                <c:pt idx="2317">
                  <c:v>45860.135416661047</c:v>
                </c:pt>
                <c:pt idx="2318">
                  <c:v>45860.145833327711</c:v>
                </c:pt>
                <c:pt idx="2319">
                  <c:v>45860.156249994376</c:v>
                </c:pt>
                <c:pt idx="2320">
                  <c:v>45860.16666666104</c:v>
                </c:pt>
                <c:pt idx="2321">
                  <c:v>45860.177083327704</c:v>
                </c:pt>
                <c:pt idx="2322">
                  <c:v>45860.187499994368</c:v>
                </c:pt>
                <c:pt idx="2323">
                  <c:v>45860.197916661033</c:v>
                </c:pt>
                <c:pt idx="2324">
                  <c:v>45860.208333327697</c:v>
                </c:pt>
                <c:pt idx="2325">
                  <c:v>45860.218749994361</c:v>
                </c:pt>
                <c:pt idx="2326">
                  <c:v>45860.229166661025</c:v>
                </c:pt>
                <c:pt idx="2327">
                  <c:v>45860.23958332769</c:v>
                </c:pt>
                <c:pt idx="2328">
                  <c:v>45860.249999994354</c:v>
                </c:pt>
                <c:pt idx="2329">
                  <c:v>45860.260416661018</c:v>
                </c:pt>
                <c:pt idx="2330">
                  <c:v>45860.270833327682</c:v>
                </c:pt>
                <c:pt idx="2331">
                  <c:v>45860.281249994347</c:v>
                </c:pt>
                <c:pt idx="2332">
                  <c:v>45860.291666661011</c:v>
                </c:pt>
                <c:pt idx="2333">
                  <c:v>45860.302083327675</c:v>
                </c:pt>
                <c:pt idx="2334">
                  <c:v>45860.312499994339</c:v>
                </c:pt>
                <c:pt idx="2335">
                  <c:v>45860.322916661004</c:v>
                </c:pt>
                <c:pt idx="2336">
                  <c:v>45860.333333327668</c:v>
                </c:pt>
                <c:pt idx="2337">
                  <c:v>45860.343749994332</c:v>
                </c:pt>
                <c:pt idx="2338">
                  <c:v>45860.354166660996</c:v>
                </c:pt>
                <c:pt idx="2339">
                  <c:v>45860.364583327661</c:v>
                </c:pt>
                <c:pt idx="2340">
                  <c:v>45860.374999994325</c:v>
                </c:pt>
                <c:pt idx="2341">
                  <c:v>45860.385416660989</c:v>
                </c:pt>
                <c:pt idx="2342">
                  <c:v>45860.395833327653</c:v>
                </c:pt>
                <c:pt idx="2343">
                  <c:v>45860.406249994317</c:v>
                </c:pt>
                <c:pt idx="2344">
                  <c:v>45860.416666660982</c:v>
                </c:pt>
                <c:pt idx="2345">
                  <c:v>45860.427083327646</c:v>
                </c:pt>
                <c:pt idx="2346">
                  <c:v>45860.43749999431</c:v>
                </c:pt>
                <c:pt idx="2347">
                  <c:v>45860.447916660974</c:v>
                </c:pt>
                <c:pt idx="2348">
                  <c:v>45860.458333327639</c:v>
                </c:pt>
                <c:pt idx="2349">
                  <c:v>45860.468749994303</c:v>
                </c:pt>
                <c:pt idx="2350">
                  <c:v>45860.479166660967</c:v>
                </c:pt>
                <c:pt idx="2351">
                  <c:v>45860.489583327631</c:v>
                </c:pt>
                <c:pt idx="2352">
                  <c:v>45860.499999994296</c:v>
                </c:pt>
                <c:pt idx="2353">
                  <c:v>45860.51041666096</c:v>
                </c:pt>
                <c:pt idx="2354">
                  <c:v>45860.520833327624</c:v>
                </c:pt>
                <c:pt idx="2355">
                  <c:v>45860.531249994288</c:v>
                </c:pt>
                <c:pt idx="2356">
                  <c:v>45860.541666660953</c:v>
                </c:pt>
                <c:pt idx="2357">
                  <c:v>45860.552083327617</c:v>
                </c:pt>
                <c:pt idx="2358">
                  <c:v>45860.562499994281</c:v>
                </c:pt>
                <c:pt idx="2359">
                  <c:v>45860.572916660945</c:v>
                </c:pt>
                <c:pt idx="2360">
                  <c:v>45860.58333332761</c:v>
                </c:pt>
                <c:pt idx="2361">
                  <c:v>45860.593749994274</c:v>
                </c:pt>
                <c:pt idx="2362">
                  <c:v>45860.604166660938</c:v>
                </c:pt>
                <c:pt idx="2363">
                  <c:v>45860.614583327602</c:v>
                </c:pt>
                <c:pt idx="2364">
                  <c:v>45860.624999994267</c:v>
                </c:pt>
                <c:pt idx="2365">
                  <c:v>45860.635416660931</c:v>
                </c:pt>
                <c:pt idx="2366">
                  <c:v>45860.645833327595</c:v>
                </c:pt>
                <c:pt idx="2367">
                  <c:v>45860.656249994259</c:v>
                </c:pt>
                <c:pt idx="2368">
                  <c:v>45860.666666660924</c:v>
                </c:pt>
                <c:pt idx="2369">
                  <c:v>45860.677083327588</c:v>
                </c:pt>
                <c:pt idx="2370">
                  <c:v>45860.687499994252</c:v>
                </c:pt>
                <c:pt idx="2371">
                  <c:v>45860.697916660916</c:v>
                </c:pt>
                <c:pt idx="2372">
                  <c:v>45860.70833332758</c:v>
                </c:pt>
                <c:pt idx="2373">
                  <c:v>45860.718749994245</c:v>
                </c:pt>
                <c:pt idx="2374">
                  <c:v>45860.729166660909</c:v>
                </c:pt>
                <c:pt idx="2375">
                  <c:v>45860.739583327573</c:v>
                </c:pt>
                <c:pt idx="2376">
                  <c:v>45860.749999994237</c:v>
                </c:pt>
                <c:pt idx="2377">
                  <c:v>45860.760416660902</c:v>
                </c:pt>
                <c:pt idx="2378">
                  <c:v>45860.770833327566</c:v>
                </c:pt>
                <c:pt idx="2379">
                  <c:v>45860.78124999423</c:v>
                </c:pt>
                <c:pt idx="2380">
                  <c:v>45860.791666660894</c:v>
                </c:pt>
                <c:pt idx="2381">
                  <c:v>45860.802083327559</c:v>
                </c:pt>
                <c:pt idx="2382">
                  <c:v>45860.812499994223</c:v>
                </c:pt>
                <c:pt idx="2383">
                  <c:v>45860.822916660887</c:v>
                </c:pt>
                <c:pt idx="2384">
                  <c:v>45860.833333327551</c:v>
                </c:pt>
                <c:pt idx="2385">
                  <c:v>45860.843749994216</c:v>
                </c:pt>
                <c:pt idx="2386">
                  <c:v>45860.85416666088</c:v>
                </c:pt>
                <c:pt idx="2387">
                  <c:v>45860.864583327544</c:v>
                </c:pt>
                <c:pt idx="2388">
                  <c:v>45860.874999994208</c:v>
                </c:pt>
                <c:pt idx="2389">
                  <c:v>45860.885416660873</c:v>
                </c:pt>
                <c:pt idx="2390">
                  <c:v>45860.895833327537</c:v>
                </c:pt>
                <c:pt idx="2391">
                  <c:v>45860.906249994201</c:v>
                </c:pt>
                <c:pt idx="2392">
                  <c:v>45860.916666660865</c:v>
                </c:pt>
                <c:pt idx="2393">
                  <c:v>45860.92708332753</c:v>
                </c:pt>
                <c:pt idx="2394">
                  <c:v>45860.937499994194</c:v>
                </c:pt>
                <c:pt idx="2395">
                  <c:v>45860.947916660858</c:v>
                </c:pt>
                <c:pt idx="2396">
                  <c:v>45860.958333327522</c:v>
                </c:pt>
                <c:pt idx="2397">
                  <c:v>45860.968749994187</c:v>
                </c:pt>
                <c:pt idx="2398">
                  <c:v>45860.979166660851</c:v>
                </c:pt>
                <c:pt idx="2399">
                  <c:v>45860.989583327515</c:v>
                </c:pt>
                <c:pt idx="2400">
                  <c:v>45860.999999994179</c:v>
                </c:pt>
                <c:pt idx="2401">
                  <c:v>45861.010416660843</c:v>
                </c:pt>
                <c:pt idx="2402">
                  <c:v>45861.020833327508</c:v>
                </c:pt>
                <c:pt idx="2403">
                  <c:v>45861.031249994172</c:v>
                </c:pt>
                <c:pt idx="2404">
                  <c:v>45861.041666660836</c:v>
                </c:pt>
                <c:pt idx="2405">
                  <c:v>45861.0520833275</c:v>
                </c:pt>
                <c:pt idx="2406">
                  <c:v>45861.062499994165</c:v>
                </c:pt>
                <c:pt idx="2407">
                  <c:v>45861.072916660829</c:v>
                </c:pt>
                <c:pt idx="2408">
                  <c:v>45861.083333327493</c:v>
                </c:pt>
                <c:pt idx="2409">
                  <c:v>45861.093749994157</c:v>
                </c:pt>
                <c:pt idx="2410">
                  <c:v>45861.104166660822</c:v>
                </c:pt>
                <c:pt idx="2411">
                  <c:v>45861.114583327486</c:v>
                </c:pt>
                <c:pt idx="2412">
                  <c:v>45861.12499999415</c:v>
                </c:pt>
                <c:pt idx="2413">
                  <c:v>45861.135416660814</c:v>
                </c:pt>
                <c:pt idx="2414">
                  <c:v>45861.145833327479</c:v>
                </c:pt>
                <c:pt idx="2415">
                  <c:v>45861.156249994143</c:v>
                </c:pt>
                <c:pt idx="2416">
                  <c:v>45861.166666660807</c:v>
                </c:pt>
                <c:pt idx="2417">
                  <c:v>45861.177083327471</c:v>
                </c:pt>
                <c:pt idx="2418">
                  <c:v>45861.187499994136</c:v>
                </c:pt>
                <c:pt idx="2419">
                  <c:v>45861.1979166608</c:v>
                </c:pt>
                <c:pt idx="2420">
                  <c:v>45861.208333327464</c:v>
                </c:pt>
                <c:pt idx="2421">
                  <c:v>45861.218749994128</c:v>
                </c:pt>
                <c:pt idx="2422">
                  <c:v>45861.229166660793</c:v>
                </c:pt>
                <c:pt idx="2423">
                  <c:v>45861.239583327457</c:v>
                </c:pt>
                <c:pt idx="2424">
                  <c:v>45861.249999994121</c:v>
                </c:pt>
                <c:pt idx="2425">
                  <c:v>45861.260416660785</c:v>
                </c:pt>
                <c:pt idx="2426">
                  <c:v>45861.27083332745</c:v>
                </c:pt>
                <c:pt idx="2427">
                  <c:v>45861.281249994114</c:v>
                </c:pt>
                <c:pt idx="2428">
                  <c:v>45861.291666660778</c:v>
                </c:pt>
                <c:pt idx="2429">
                  <c:v>45861.302083327442</c:v>
                </c:pt>
                <c:pt idx="2430">
                  <c:v>45861.312499994106</c:v>
                </c:pt>
                <c:pt idx="2431">
                  <c:v>45861.322916660771</c:v>
                </c:pt>
                <c:pt idx="2432">
                  <c:v>45861.333333327435</c:v>
                </c:pt>
                <c:pt idx="2433">
                  <c:v>45861.343749994099</c:v>
                </c:pt>
                <c:pt idx="2434">
                  <c:v>45861.354166660763</c:v>
                </c:pt>
                <c:pt idx="2435">
                  <c:v>45861.364583327428</c:v>
                </c:pt>
                <c:pt idx="2436">
                  <c:v>45861.374999994092</c:v>
                </c:pt>
                <c:pt idx="2437">
                  <c:v>45861.385416660756</c:v>
                </c:pt>
                <c:pt idx="2438">
                  <c:v>45861.39583332742</c:v>
                </c:pt>
                <c:pt idx="2439">
                  <c:v>45861.406249994085</c:v>
                </c:pt>
                <c:pt idx="2440">
                  <c:v>45861.416666660749</c:v>
                </c:pt>
                <c:pt idx="2441">
                  <c:v>45861.427083327413</c:v>
                </c:pt>
                <c:pt idx="2442">
                  <c:v>45861.437499994077</c:v>
                </c:pt>
                <c:pt idx="2443">
                  <c:v>45861.447916660742</c:v>
                </c:pt>
                <c:pt idx="2444">
                  <c:v>45861.458333327406</c:v>
                </c:pt>
                <c:pt idx="2445">
                  <c:v>45861.46874999407</c:v>
                </c:pt>
                <c:pt idx="2446">
                  <c:v>45861.479166660734</c:v>
                </c:pt>
                <c:pt idx="2447">
                  <c:v>45861.489583327399</c:v>
                </c:pt>
                <c:pt idx="2448">
                  <c:v>45861.499999994063</c:v>
                </c:pt>
                <c:pt idx="2449">
                  <c:v>45861.510416660727</c:v>
                </c:pt>
                <c:pt idx="2450">
                  <c:v>45861.520833327391</c:v>
                </c:pt>
                <c:pt idx="2451">
                  <c:v>45861.531249994056</c:v>
                </c:pt>
                <c:pt idx="2452">
                  <c:v>45861.54166666072</c:v>
                </c:pt>
                <c:pt idx="2453">
                  <c:v>45861.552083327384</c:v>
                </c:pt>
                <c:pt idx="2454">
                  <c:v>45861.562499994048</c:v>
                </c:pt>
                <c:pt idx="2455">
                  <c:v>45861.572916660713</c:v>
                </c:pt>
                <c:pt idx="2456">
                  <c:v>45861.583333327377</c:v>
                </c:pt>
                <c:pt idx="2457">
                  <c:v>45861.593749994041</c:v>
                </c:pt>
                <c:pt idx="2458">
                  <c:v>45861.604166660705</c:v>
                </c:pt>
                <c:pt idx="2459">
                  <c:v>45861.614583327369</c:v>
                </c:pt>
                <c:pt idx="2460">
                  <c:v>45861.624999994034</c:v>
                </c:pt>
                <c:pt idx="2461">
                  <c:v>45861.635416660698</c:v>
                </c:pt>
                <c:pt idx="2462">
                  <c:v>45861.645833327362</c:v>
                </c:pt>
                <c:pt idx="2463">
                  <c:v>45861.656249994026</c:v>
                </c:pt>
                <c:pt idx="2464">
                  <c:v>45861.666666660691</c:v>
                </c:pt>
                <c:pt idx="2465">
                  <c:v>45861.677083327355</c:v>
                </c:pt>
                <c:pt idx="2466">
                  <c:v>45861.687499994019</c:v>
                </c:pt>
                <c:pt idx="2467">
                  <c:v>45861.697916660683</c:v>
                </c:pt>
                <c:pt idx="2468">
                  <c:v>45861.708333327348</c:v>
                </c:pt>
                <c:pt idx="2469">
                  <c:v>45861.718749994012</c:v>
                </c:pt>
                <c:pt idx="2470">
                  <c:v>45861.729166660676</c:v>
                </c:pt>
                <c:pt idx="2471">
                  <c:v>45861.73958332734</c:v>
                </c:pt>
                <c:pt idx="2472">
                  <c:v>45861.749999994005</c:v>
                </c:pt>
                <c:pt idx="2473">
                  <c:v>45861.760416660669</c:v>
                </c:pt>
                <c:pt idx="2474">
                  <c:v>45861.770833327333</c:v>
                </c:pt>
                <c:pt idx="2475">
                  <c:v>45861.781249993997</c:v>
                </c:pt>
                <c:pt idx="2476">
                  <c:v>45861.791666660662</c:v>
                </c:pt>
                <c:pt idx="2477">
                  <c:v>45861.802083327326</c:v>
                </c:pt>
                <c:pt idx="2478">
                  <c:v>45861.81249999399</c:v>
                </c:pt>
                <c:pt idx="2479">
                  <c:v>45861.822916660654</c:v>
                </c:pt>
                <c:pt idx="2480">
                  <c:v>45861.833333327319</c:v>
                </c:pt>
                <c:pt idx="2481">
                  <c:v>45861.843749993983</c:v>
                </c:pt>
                <c:pt idx="2482">
                  <c:v>45861.854166660647</c:v>
                </c:pt>
                <c:pt idx="2483">
                  <c:v>45861.864583327311</c:v>
                </c:pt>
                <c:pt idx="2484">
                  <c:v>45861.874999993976</c:v>
                </c:pt>
                <c:pt idx="2485">
                  <c:v>45861.88541666064</c:v>
                </c:pt>
                <c:pt idx="2486">
                  <c:v>45861.895833327304</c:v>
                </c:pt>
                <c:pt idx="2487">
                  <c:v>45861.906249993968</c:v>
                </c:pt>
                <c:pt idx="2488">
                  <c:v>45861.916666660632</c:v>
                </c:pt>
                <c:pt idx="2489">
                  <c:v>45861.927083327297</c:v>
                </c:pt>
                <c:pt idx="2490">
                  <c:v>45861.937499993961</c:v>
                </c:pt>
                <c:pt idx="2491">
                  <c:v>45861.947916660625</c:v>
                </c:pt>
                <c:pt idx="2492">
                  <c:v>45861.958333327289</c:v>
                </c:pt>
                <c:pt idx="2493">
                  <c:v>45861.968749993954</c:v>
                </c:pt>
                <c:pt idx="2494">
                  <c:v>45861.979166660618</c:v>
                </c:pt>
                <c:pt idx="2495">
                  <c:v>45861.989583327282</c:v>
                </c:pt>
                <c:pt idx="2496">
                  <c:v>45861.999999993946</c:v>
                </c:pt>
                <c:pt idx="2497">
                  <c:v>45862.010416660611</c:v>
                </c:pt>
                <c:pt idx="2498">
                  <c:v>45862.020833327275</c:v>
                </c:pt>
                <c:pt idx="2499">
                  <c:v>45862.031249993939</c:v>
                </c:pt>
                <c:pt idx="2500">
                  <c:v>45862.041666660603</c:v>
                </c:pt>
                <c:pt idx="2501">
                  <c:v>45862.052083327268</c:v>
                </c:pt>
                <c:pt idx="2502">
                  <c:v>45862.062499993932</c:v>
                </c:pt>
                <c:pt idx="2503">
                  <c:v>45862.072916660596</c:v>
                </c:pt>
                <c:pt idx="2504">
                  <c:v>45862.08333332726</c:v>
                </c:pt>
                <c:pt idx="2505">
                  <c:v>45862.093749993925</c:v>
                </c:pt>
                <c:pt idx="2506">
                  <c:v>45862.104166660589</c:v>
                </c:pt>
                <c:pt idx="2507">
                  <c:v>45862.114583327253</c:v>
                </c:pt>
                <c:pt idx="2508">
                  <c:v>45862.124999993917</c:v>
                </c:pt>
                <c:pt idx="2509">
                  <c:v>45862.135416660582</c:v>
                </c:pt>
                <c:pt idx="2510">
                  <c:v>45862.145833327246</c:v>
                </c:pt>
                <c:pt idx="2511">
                  <c:v>45862.15624999391</c:v>
                </c:pt>
                <c:pt idx="2512">
                  <c:v>45862.166666660574</c:v>
                </c:pt>
                <c:pt idx="2513">
                  <c:v>45862.177083327239</c:v>
                </c:pt>
                <c:pt idx="2514">
                  <c:v>45862.187499993903</c:v>
                </c:pt>
                <c:pt idx="2515">
                  <c:v>45862.197916660567</c:v>
                </c:pt>
                <c:pt idx="2516">
                  <c:v>45862.208333327231</c:v>
                </c:pt>
                <c:pt idx="2517">
                  <c:v>45862.218749993895</c:v>
                </c:pt>
                <c:pt idx="2518">
                  <c:v>45862.22916666056</c:v>
                </c:pt>
                <c:pt idx="2519">
                  <c:v>45862.239583327224</c:v>
                </c:pt>
                <c:pt idx="2520">
                  <c:v>45862.249999993888</c:v>
                </c:pt>
                <c:pt idx="2521">
                  <c:v>45862.260416660552</c:v>
                </c:pt>
                <c:pt idx="2522">
                  <c:v>45862.270833327217</c:v>
                </c:pt>
                <c:pt idx="2523">
                  <c:v>45862.281249993881</c:v>
                </c:pt>
                <c:pt idx="2524">
                  <c:v>45862.291666660545</c:v>
                </c:pt>
                <c:pt idx="2525">
                  <c:v>45862.302083327209</c:v>
                </c:pt>
                <c:pt idx="2526">
                  <c:v>45862.312499993874</c:v>
                </c:pt>
                <c:pt idx="2527">
                  <c:v>45862.322916660538</c:v>
                </c:pt>
                <c:pt idx="2528">
                  <c:v>45862.333333327202</c:v>
                </c:pt>
                <c:pt idx="2529">
                  <c:v>45862.343749993866</c:v>
                </c:pt>
                <c:pt idx="2530">
                  <c:v>45862.354166660531</c:v>
                </c:pt>
                <c:pt idx="2531">
                  <c:v>45862.364583327195</c:v>
                </c:pt>
                <c:pt idx="2532">
                  <c:v>45862.374999993859</c:v>
                </c:pt>
                <c:pt idx="2533">
                  <c:v>45862.385416660523</c:v>
                </c:pt>
                <c:pt idx="2534">
                  <c:v>45862.395833327188</c:v>
                </c:pt>
                <c:pt idx="2535">
                  <c:v>45862.406249993852</c:v>
                </c:pt>
                <c:pt idx="2536">
                  <c:v>45862.416666660516</c:v>
                </c:pt>
                <c:pt idx="2537">
                  <c:v>45862.42708332718</c:v>
                </c:pt>
                <c:pt idx="2538">
                  <c:v>45862.437499993845</c:v>
                </c:pt>
                <c:pt idx="2539">
                  <c:v>45862.447916660509</c:v>
                </c:pt>
                <c:pt idx="2540">
                  <c:v>45862.458333327173</c:v>
                </c:pt>
                <c:pt idx="2541">
                  <c:v>45862.468749993837</c:v>
                </c:pt>
                <c:pt idx="2542">
                  <c:v>45862.479166660502</c:v>
                </c:pt>
                <c:pt idx="2543">
                  <c:v>45862.489583327166</c:v>
                </c:pt>
                <c:pt idx="2544">
                  <c:v>45862.49999999383</c:v>
                </c:pt>
                <c:pt idx="2545">
                  <c:v>45862.510416660494</c:v>
                </c:pt>
                <c:pt idx="2546">
                  <c:v>45862.520833327158</c:v>
                </c:pt>
                <c:pt idx="2547">
                  <c:v>45862.531249993823</c:v>
                </c:pt>
                <c:pt idx="2548">
                  <c:v>45862.541666660487</c:v>
                </c:pt>
                <c:pt idx="2549">
                  <c:v>45862.552083327151</c:v>
                </c:pt>
                <c:pt idx="2550">
                  <c:v>45862.562499993815</c:v>
                </c:pt>
                <c:pt idx="2551">
                  <c:v>45862.57291666048</c:v>
                </c:pt>
                <c:pt idx="2552">
                  <c:v>45862.583333327144</c:v>
                </c:pt>
                <c:pt idx="2553">
                  <c:v>45862.593749993808</c:v>
                </c:pt>
                <c:pt idx="2554">
                  <c:v>45862.604166660472</c:v>
                </c:pt>
                <c:pt idx="2555">
                  <c:v>45862.614583327137</c:v>
                </c:pt>
                <c:pt idx="2556">
                  <c:v>45862.624999993801</c:v>
                </c:pt>
                <c:pt idx="2557">
                  <c:v>45862.635416660465</c:v>
                </c:pt>
                <c:pt idx="2558">
                  <c:v>45862.645833327129</c:v>
                </c:pt>
                <c:pt idx="2559">
                  <c:v>45862.656249993794</c:v>
                </c:pt>
                <c:pt idx="2560">
                  <c:v>45862.666666660458</c:v>
                </c:pt>
                <c:pt idx="2561">
                  <c:v>45862.677083327122</c:v>
                </c:pt>
                <c:pt idx="2562">
                  <c:v>45862.687499993786</c:v>
                </c:pt>
                <c:pt idx="2563">
                  <c:v>45862.697916660451</c:v>
                </c:pt>
                <c:pt idx="2564">
                  <c:v>45862.708333327115</c:v>
                </c:pt>
                <c:pt idx="2565">
                  <c:v>45862.718749993779</c:v>
                </c:pt>
                <c:pt idx="2566">
                  <c:v>45862.729166660443</c:v>
                </c:pt>
                <c:pt idx="2567">
                  <c:v>45862.739583327108</c:v>
                </c:pt>
                <c:pt idx="2568">
                  <c:v>45862.749999993772</c:v>
                </c:pt>
                <c:pt idx="2569">
                  <c:v>45862.760416660436</c:v>
                </c:pt>
                <c:pt idx="2570">
                  <c:v>45862.7708333271</c:v>
                </c:pt>
                <c:pt idx="2571">
                  <c:v>45862.781249993765</c:v>
                </c:pt>
                <c:pt idx="2572">
                  <c:v>45862.791666660429</c:v>
                </c:pt>
                <c:pt idx="2573">
                  <c:v>45862.802083327093</c:v>
                </c:pt>
                <c:pt idx="2574">
                  <c:v>45862.812499993757</c:v>
                </c:pt>
                <c:pt idx="2575">
                  <c:v>45862.822916660421</c:v>
                </c:pt>
                <c:pt idx="2576">
                  <c:v>45862.833333327086</c:v>
                </c:pt>
                <c:pt idx="2577">
                  <c:v>45862.84374999375</c:v>
                </c:pt>
                <c:pt idx="2578">
                  <c:v>45862.854166660414</c:v>
                </c:pt>
                <c:pt idx="2579">
                  <c:v>45862.864583327078</c:v>
                </c:pt>
                <c:pt idx="2580">
                  <c:v>45862.874999993743</c:v>
                </c:pt>
                <c:pt idx="2581">
                  <c:v>45862.885416660407</c:v>
                </c:pt>
                <c:pt idx="2582">
                  <c:v>45862.895833327071</c:v>
                </c:pt>
                <c:pt idx="2583">
                  <c:v>45862.906249993735</c:v>
                </c:pt>
                <c:pt idx="2584">
                  <c:v>45862.9166666604</c:v>
                </c:pt>
                <c:pt idx="2585">
                  <c:v>45862.927083327064</c:v>
                </c:pt>
                <c:pt idx="2586">
                  <c:v>45862.937499993728</c:v>
                </c:pt>
                <c:pt idx="2587">
                  <c:v>45862.947916660392</c:v>
                </c:pt>
                <c:pt idx="2588">
                  <c:v>45862.958333327057</c:v>
                </c:pt>
                <c:pt idx="2589">
                  <c:v>45862.968749993721</c:v>
                </c:pt>
                <c:pt idx="2590">
                  <c:v>45862.979166660385</c:v>
                </c:pt>
                <c:pt idx="2591">
                  <c:v>45862.989583327049</c:v>
                </c:pt>
                <c:pt idx="2592">
                  <c:v>45862.999999993714</c:v>
                </c:pt>
                <c:pt idx="2593">
                  <c:v>45863.010416660378</c:v>
                </c:pt>
                <c:pt idx="2594">
                  <c:v>45863.020833327042</c:v>
                </c:pt>
                <c:pt idx="2595">
                  <c:v>45863.031249993706</c:v>
                </c:pt>
                <c:pt idx="2596">
                  <c:v>45863.041666660371</c:v>
                </c:pt>
                <c:pt idx="2597">
                  <c:v>45863.052083327035</c:v>
                </c:pt>
                <c:pt idx="2598">
                  <c:v>45863.062499993699</c:v>
                </c:pt>
                <c:pt idx="2599">
                  <c:v>45863.072916660363</c:v>
                </c:pt>
                <c:pt idx="2600">
                  <c:v>45863.083333327028</c:v>
                </c:pt>
                <c:pt idx="2601">
                  <c:v>45863.093749993692</c:v>
                </c:pt>
                <c:pt idx="2602">
                  <c:v>45863.104166660356</c:v>
                </c:pt>
                <c:pt idx="2603">
                  <c:v>45863.11458332702</c:v>
                </c:pt>
                <c:pt idx="2604">
                  <c:v>45863.124999993684</c:v>
                </c:pt>
                <c:pt idx="2605">
                  <c:v>45863.135416660349</c:v>
                </c:pt>
                <c:pt idx="2606">
                  <c:v>45863.145833327013</c:v>
                </c:pt>
                <c:pt idx="2607">
                  <c:v>45863.156249993677</c:v>
                </c:pt>
                <c:pt idx="2608">
                  <c:v>45863.166666660341</c:v>
                </c:pt>
                <c:pt idx="2609">
                  <c:v>45863.177083327006</c:v>
                </c:pt>
                <c:pt idx="2610">
                  <c:v>45863.18749999367</c:v>
                </c:pt>
                <c:pt idx="2611">
                  <c:v>45863.197916660334</c:v>
                </c:pt>
                <c:pt idx="2612">
                  <c:v>45863.208333326998</c:v>
                </c:pt>
                <c:pt idx="2613">
                  <c:v>45863.218749993663</c:v>
                </c:pt>
                <c:pt idx="2614">
                  <c:v>45863.229166660327</c:v>
                </c:pt>
                <c:pt idx="2615">
                  <c:v>45863.239583326991</c:v>
                </c:pt>
                <c:pt idx="2616">
                  <c:v>45863.249999993655</c:v>
                </c:pt>
                <c:pt idx="2617">
                  <c:v>45863.26041666032</c:v>
                </c:pt>
                <c:pt idx="2618">
                  <c:v>45863.270833326984</c:v>
                </c:pt>
                <c:pt idx="2619">
                  <c:v>45863.281249993648</c:v>
                </c:pt>
                <c:pt idx="2620">
                  <c:v>45863.291666660312</c:v>
                </c:pt>
                <c:pt idx="2621">
                  <c:v>45863.302083326977</c:v>
                </c:pt>
                <c:pt idx="2622">
                  <c:v>45863.312499993641</c:v>
                </c:pt>
                <c:pt idx="2623">
                  <c:v>45863.322916660305</c:v>
                </c:pt>
                <c:pt idx="2624">
                  <c:v>45863.333333326969</c:v>
                </c:pt>
                <c:pt idx="2625">
                  <c:v>45863.343749993634</c:v>
                </c:pt>
                <c:pt idx="2626">
                  <c:v>45863.354166660298</c:v>
                </c:pt>
                <c:pt idx="2627">
                  <c:v>45863.364583326962</c:v>
                </c:pt>
                <c:pt idx="2628">
                  <c:v>45863.374999993626</c:v>
                </c:pt>
                <c:pt idx="2629">
                  <c:v>45863.385416660291</c:v>
                </c:pt>
                <c:pt idx="2630">
                  <c:v>45863.395833326955</c:v>
                </c:pt>
                <c:pt idx="2631">
                  <c:v>45863.406249993619</c:v>
                </c:pt>
                <c:pt idx="2632">
                  <c:v>45863.416666660283</c:v>
                </c:pt>
                <c:pt idx="2633">
                  <c:v>45863.427083326947</c:v>
                </c:pt>
                <c:pt idx="2634">
                  <c:v>45863.437499993612</c:v>
                </c:pt>
                <c:pt idx="2635">
                  <c:v>45863.447916660276</c:v>
                </c:pt>
                <c:pt idx="2636">
                  <c:v>45863.45833332694</c:v>
                </c:pt>
                <c:pt idx="2637">
                  <c:v>45863.468749993604</c:v>
                </c:pt>
                <c:pt idx="2638">
                  <c:v>45863.479166660269</c:v>
                </c:pt>
                <c:pt idx="2639">
                  <c:v>45863.489583326933</c:v>
                </c:pt>
                <c:pt idx="2640">
                  <c:v>45863.499999993597</c:v>
                </c:pt>
                <c:pt idx="2641">
                  <c:v>45863.510416660261</c:v>
                </c:pt>
                <c:pt idx="2642">
                  <c:v>45863.520833326926</c:v>
                </c:pt>
                <c:pt idx="2643">
                  <c:v>45863.53124999359</c:v>
                </c:pt>
                <c:pt idx="2644">
                  <c:v>45863.541666660254</c:v>
                </c:pt>
                <c:pt idx="2645">
                  <c:v>45863.552083326918</c:v>
                </c:pt>
                <c:pt idx="2646">
                  <c:v>45863.562499993583</c:v>
                </c:pt>
                <c:pt idx="2647">
                  <c:v>45863.572916660247</c:v>
                </c:pt>
                <c:pt idx="2648">
                  <c:v>45863.583333326911</c:v>
                </c:pt>
                <c:pt idx="2649">
                  <c:v>45863.593749993575</c:v>
                </c:pt>
                <c:pt idx="2650">
                  <c:v>45863.60416666024</c:v>
                </c:pt>
                <c:pt idx="2651">
                  <c:v>45863.614583326904</c:v>
                </c:pt>
                <c:pt idx="2652">
                  <c:v>45863.624999993568</c:v>
                </c:pt>
                <c:pt idx="2653">
                  <c:v>45863.635416660232</c:v>
                </c:pt>
                <c:pt idx="2654">
                  <c:v>45863.645833326897</c:v>
                </c:pt>
                <c:pt idx="2655">
                  <c:v>45863.656249993561</c:v>
                </c:pt>
                <c:pt idx="2656">
                  <c:v>45863.666666660225</c:v>
                </c:pt>
                <c:pt idx="2657">
                  <c:v>45863.677083326889</c:v>
                </c:pt>
                <c:pt idx="2658">
                  <c:v>45863.687499993554</c:v>
                </c:pt>
                <c:pt idx="2659">
                  <c:v>45863.697916660218</c:v>
                </c:pt>
                <c:pt idx="2660">
                  <c:v>45863.708333326882</c:v>
                </c:pt>
                <c:pt idx="2661">
                  <c:v>45863.718749993546</c:v>
                </c:pt>
                <c:pt idx="2662">
                  <c:v>45863.72916666021</c:v>
                </c:pt>
                <c:pt idx="2663">
                  <c:v>45863.739583326875</c:v>
                </c:pt>
                <c:pt idx="2664">
                  <c:v>45863.749999993539</c:v>
                </c:pt>
                <c:pt idx="2665">
                  <c:v>45863.760416660203</c:v>
                </c:pt>
                <c:pt idx="2666">
                  <c:v>45863.770833326867</c:v>
                </c:pt>
                <c:pt idx="2667">
                  <c:v>45863.781249993532</c:v>
                </c:pt>
                <c:pt idx="2668">
                  <c:v>45863.791666660196</c:v>
                </c:pt>
                <c:pt idx="2669">
                  <c:v>45863.80208332686</c:v>
                </c:pt>
                <c:pt idx="2670">
                  <c:v>45863.812499993524</c:v>
                </c:pt>
                <c:pt idx="2671">
                  <c:v>45863.822916660189</c:v>
                </c:pt>
                <c:pt idx="2672">
                  <c:v>45863.833333326853</c:v>
                </c:pt>
                <c:pt idx="2673">
                  <c:v>45863.843749993517</c:v>
                </c:pt>
                <c:pt idx="2674">
                  <c:v>45863.854166660181</c:v>
                </c:pt>
                <c:pt idx="2675">
                  <c:v>45863.864583326846</c:v>
                </c:pt>
                <c:pt idx="2676">
                  <c:v>45863.87499999351</c:v>
                </c:pt>
                <c:pt idx="2677">
                  <c:v>45863.885416660174</c:v>
                </c:pt>
                <c:pt idx="2678">
                  <c:v>45863.895833326838</c:v>
                </c:pt>
                <c:pt idx="2679">
                  <c:v>45863.906249993503</c:v>
                </c:pt>
                <c:pt idx="2680">
                  <c:v>45863.916666660167</c:v>
                </c:pt>
                <c:pt idx="2681">
                  <c:v>45863.927083326831</c:v>
                </c:pt>
                <c:pt idx="2682">
                  <c:v>45863.937499993495</c:v>
                </c:pt>
                <c:pt idx="2683">
                  <c:v>45863.94791666016</c:v>
                </c:pt>
                <c:pt idx="2684">
                  <c:v>45863.958333326824</c:v>
                </c:pt>
                <c:pt idx="2685">
                  <c:v>45863.968749993488</c:v>
                </c:pt>
                <c:pt idx="2686">
                  <c:v>45863.979166660152</c:v>
                </c:pt>
                <c:pt idx="2687">
                  <c:v>45863.989583326817</c:v>
                </c:pt>
                <c:pt idx="2688">
                  <c:v>45863.999999993481</c:v>
                </c:pt>
                <c:pt idx="2689">
                  <c:v>45864.010416660145</c:v>
                </c:pt>
                <c:pt idx="2690">
                  <c:v>45864.020833326809</c:v>
                </c:pt>
                <c:pt idx="2691">
                  <c:v>45864.031249993473</c:v>
                </c:pt>
                <c:pt idx="2692">
                  <c:v>45864.041666660138</c:v>
                </c:pt>
                <c:pt idx="2693">
                  <c:v>45864.052083326802</c:v>
                </c:pt>
                <c:pt idx="2694">
                  <c:v>45864.062499993466</c:v>
                </c:pt>
                <c:pt idx="2695">
                  <c:v>45864.07291666013</c:v>
                </c:pt>
                <c:pt idx="2696">
                  <c:v>45864.083333326795</c:v>
                </c:pt>
                <c:pt idx="2697">
                  <c:v>45864.093749993459</c:v>
                </c:pt>
                <c:pt idx="2698">
                  <c:v>45864.104166660123</c:v>
                </c:pt>
                <c:pt idx="2699">
                  <c:v>45864.114583326787</c:v>
                </c:pt>
                <c:pt idx="2700">
                  <c:v>45864.124999993452</c:v>
                </c:pt>
                <c:pt idx="2701">
                  <c:v>45864.135416660116</c:v>
                </c:pt>
                <c:pt idx="2702">
                  <c:v>45864.14583332678</c:v>
                </c:pt>
                <c:pt idx="2703">
                  <c:v>45864.156249993444</c:v>
                </c:pt>
                <c:pt idx="2704">
                  <c:v>45864.166666660109</c:v>
                </c:pt>
                <c:pt idx="2705">
                  <c:v>45864.177083326773</c:v>
                </c:pt>
                <c:pt idx="2706">
                  <c:v>45864.187499993437</c:v>
                </c:pt>
                <c:pt idx="2707">
                  <c:v>45864.197916660101</c:v>
                </c:pt>
                <c:pt idx="2708">
                  <c:v>45864.208333326766</c:v>
                </c:pt>
                <c:pt idx="2709">
                  <c:v>45864.21874999343</c:v>
                </c:pt>
                <c:pt idx="2710">
                  <c:v>45864.229166660094</c:v>
                </c:pt>
                <c:pt idx="2711">
                  <c:v>45864.239583326758</c:v>
                </c:pt>
                <c:pt idx="2712">
                  <c:v>45864.249999993423</c:v>
                </c:pt>
                <c:pt idx="2713">
                  <c:v>45864.260416660087</c:v>
                </c:pt>
                <c:pt idx="2714">
                  <c:v>45864.270833326751</c:v>
                </c:pt>
                <c:pt idx="2715">
                  <c:v>45864.281249993415</c:v>
                </c:pt>
                <c:pt idx="2716">
                  <c:v>45864.291666660079</c:v>
                </c:pt>
                <c:pt idx="2717">
                  <c:v>45864.302083326744</c:v>
                </c:pt>
                <c:pt idx="2718">
                  <c:v>45864.312499993408</c:v>
                </c:pt>
                <c:pt idx="2719">
                  <c:v>45864.322916660072</c:v>
                </c:pt>
                <c:pt idx="2720">
                  <c:v>45864.333333326736</c:v>
                </c:pt>
                <c:pt idx="2721">
                  <c:v>45864.343749993401</c:v>
                </c:pt>
                <c:pt idx="2722">
                  <c:v>45864.354166660065</c:v>
                </c:pt>
                <c:pt idx="2723">
                  <c:v>45864.364583326729</c:v>
                </c:pt>
                <c:pt idx="2724">
                  <c:v>45864.374999993393</c:v>
                </c:pt>
                <c:pt idx="2725">
                  <c:v>45864.385416660058</c:v>
                </c:pt>
                <c:pt idx="2726">
                  <c:v>45864.395833326722</c:v>
                </c:pt>
                <c:pt idx="2727">
                  <c:v>45864.406249993386</c:v>
                </c:pt>
                <c:pt idx="2728">
                  <c:v>45864.41666666005</c:v>
                </c:pt>
                <c:pt idx="2729">
                  <c:v>45864.427083326715</c:v>
                </c:pt>
                <c:pt idx="2730">
                  <c:v>45864.437499993379</c:v>
                </c:pt>
                <c:pt idx="2731">
                  <c:v>45864.447916660043</c:v>
                </c:pt>
                <c:pt idx="2732">
                  <c:v>45864.458333326707</c:v>
                </c:pt>
                <c:pt idx="2733">
                  <c:v>45864.468749993372</c:v>
                </c:pt>
                <c:pt idx="2734">
                  <c:v>45864.479166660036</c:v>
                </c:pt>
                <c:pt idx="2735">
                  <c:v>45864.4895833267</c:v>
                </c:pt>
                <c:pt idx="2736">
                  <c:v>45864.499999993364</c:v>
                </c:pt>
                <c:pt idx="2737">
                  <c:v>45864.510416660029</c:v>
                </c:pt>
                <c:pt idx="2738">
                  <c:v>45864.520833326693</c:v>
                </c:pt>
                <c:pt idx="2739">
                  <c:v>45864.531249993357</c:v>
                </c:pt>
                <c:pt idx="2740">
                  <c:v>45864.541666660021</c:v>
                </c:pt>
                <c:pt idx="2741">
                  <c:v>45864.552083326686</c:v>
                </c:pt>
                <c:pt idx="2742">
                  <c:v>45864.56249999335</c:v>
                </c:pt>
                <c:pt idx="2743">
                  <c:v>45864.572916660014</c:v>
                </c:pt>
                <c:pt idx="2744">
                  <c:v>45864.583333326678</c:v>
                </c:pt>
                <c:pt idx="2745">
                  <c:v>45864.593749993342</c:v>
                </c:pt>
                <c:pt idx="2746">
                  <c:v>45864.604166660007</c:v>
                </c:pt>
                <c:pt idx="2747">
                  <c:v>45864.614583326671</c:v>
                </c:pt>
                <c:pt idx="2748">
                  <c:v>45864.624999993335</c:v>
                </c:pt>
                <c:pt idx="2749">
                  <c:v>45864.635416659999</c:v>
                </c:pt>
                <c:pt idx="2750">
                  <c:v>45864.645833326664</c:v>
                </c:pt>
                <c:pt idx="2751">
                  <c:v>45864.656249993328</c:v>
                </c:pt>
                <c:pt idx="2752">
                  <c:v>45864.666666659992</c:v>
                </c:pt>
                <c:pt idx="2753">
                  <c:v>45864.677083326656</c:v>
                </c:pt>
                <c:pt idx="2754">
                  <c:v>45864.687499993321</c:v>
                </c:pt>
                <c:pt idx="2755">
                  <c:v>45864.697916659985</c:v>
                </c:pt>
                <c:pt idx="2756">
                  <c:v>45864.708333326649</c:v>
                </c:pt>
                <c:pt idx="2757">
                  <c:v>45864.718749993313</c:v>
                </c:pt>
                <c:pt idx="2758">
                  <c:v>45864.729166659978</c:v>
                </c:pt>
                <c:pt idx="2759">
                  <c:v>45864.739583326642</c:v>
                </c:pt>
                <c:pt idx="2760">
                  <c:v>45864.749999993306</c:v>
                </c:pt>
                <c:pt idx="2761">
                  <c:v>45864.76041665997</c:v>
                </c:pt>
                <c:pt idx="2762">
                  <c:v>45864.770833326635</c:v>
                </c:pt>
                <c:pt idx="2763">
                  <c:v>45864.781249993299</c:v>
                </c:pt>
                <c:pt idx="2764">
                  <c:v>45864.791666659963</c:v>
                </c:pt>
                <c:pt idx="2765">
                  <c:v>45864.802083326627</c:v>
                </c:pt>
                <c:pt idx="2766">
                  <c:v>45864.812499993292</c:v>
                </c:pt>
                <c:pt idx="2767">
                  <c:v>45864.822916659956</c:v>
                </c:pt>
                <c:pt idx="2768">
                  <c:v>45864.83333332662</c:v>
                </c:pt>
                <c:pt idx="2769">
                  <c:v>45864.843749993284</c:v>
                </c:pt>
                <c:pt idx="2770">
                  <c:v>45864.854166659949</c:v>
                </c:pt>
                <c:pt idx="2771">
                  <c:v>45864.864583326613</c:v>
                </c:pt>
                <c:pt idx="2772">
                  <c:v>45864.874999993277</c:v>
                </c:pt>
                <c:pt idx="2773">
                  <c:v>45864.885416659941</c:v>
                </c:pt>
                <c:pt idx="2774">
                  <c:v>45864.895833326605</c:v>
                </c:pt>
                <c:pt idx="2775">
                  <c:v>45864.90624999327</c:v>
                </c:pt>
                <c:pt idx="2776">
                  <c:v>45864.916666659934</c:v>
                </c:pt>
                <c:pt idx="2777">
                  <c:v>45864.927083326598</c:v>
                </c:pt>
                <c:pt idx="2778">
                  <c:v>45864.937499993262</c:v>
                </c:pt>
                <c:pt idx="2779">
                  <c:v>45864.947916659927</c:v>
                </c:pt>
                <c:pt idx="2780">
                  <c:v>45864.958333326591</c:v>
                </c:pt>
                <c:pt idx="2781">
                  <c:v>45864.968749993255</c:v>
                </c:pt>
                <c:pt idx="2782">
                  <c:v>45864.979166659919</c:v>
                </c:pt>
                <c:pt idx="2783">
                  <c:v>45864.989583326584</c:v>
                </c:pt>
                <c:pt idx="2784">
                  <c:v>45864.999999993248</c:v>
                </c:pt>
                <c:pt idx="2785">
                  <c:v>45865.010416659912</c:v>
                </c:pt>
                <c:pt idx="2786">
                  <c:v>45865.020833326576</c:v>
                </c:pt>
                <c:pt idx="2787">
                  <c:v>45865.031249993241</c:v>
                </c:pt>
                <c:pt idx="2788">
                  <c:v>45865.041666659905</c:v>
                </c:pt>
                <c:pt idx="2789">
                  <c:v>45865.052083326569</c:v>
                </c:pt>
                <c:pt idx="2790">
                  <c:v>45865.062499993233</c:v>
                </c:pt>
                <c:pt idx="2791">
                  <c:v>45865.072916659898</c:v>
                </c:pt>
                <c:pt idx="2792">
                  <c:v>45865.083333326562</c:v>
                </c:pt>
                <c:pt idx="2793">
                  <c:v>45865.093749993226</c:v>
                </c:pt>
                <c:pt idx="2794">
                  <c:v>45865.10416665989</c:v>
                </c:pt>
                <c:pt idx="2795">
                  <c:v>45865.114583326555</c:v>
                </c:pt>
                <c:pt idx="2796">
                  <c:v>45865.124999993219</c:v>
                </c:pt>
                <c:pt idx="2797">
                  <c:v>45865.135416659883</c:v>
                </c:pt>
                <c:pt idx="2798">
                  <c:v>45865.145833326547</c:v>
                </c:pt>
                <c:pt idx="2799">
                  <c:v>45865.156249993212</c:v>
                </c:pt>
                <c:pt idx="2800">
                  <c:v>45865.166666659876</c:v>
                </c:pt>
                <c:pt idx="2801">
                  <c:v>45865.17708332654</c:v>
                </c:pt>
                <c:pt idx="2802">
                  <c:v>45865.187499993204</c:v>
                </c:pt>
                <c:pt idx="2803">
                  <c:v>45865.197916659868</c:v>
                </c:pt>
                <c:pt idx="2804">
                  <c:v>45865.208333326533</c:v>
                </c:pt>
                <c:pt idx="2805">
                  <c:v>45865.218749993197</c:v>
                </c:pt>
                <c:pt idx="2806">
                  <c:v>45865.229166659861</c:v>
                </c:pt>
                <c:pt idx="2807">
                  <c:v>45865.239583326525</c:v>
                </c:pt>
                <c:pt idx="2808">
                  <c:v>45865.24999999319</c:v>
                </c:pt>
                <c:pt idx="2809">
                  <c:v>45865.260416659854</c:v>
                </c:pt>
                <c:pt idx="2810">
                  <c:v>45865.270833326518</c:v>
                </c:pt>
                <c:pt idx="2811">
                  <c:v>45865.281249993182</c:v>
                </c:pt>
                <c:pt idx="2812">
                  <c:v>45865.291666659847</c:v>
                </c:pt>
                <c:pt idx="2813">
                  <c:v>45865.302083326511</c:v>
                </c:pt>
                <c:pt idx="2814">
                  <c:v>45865.312499993175</c:v>
                </c:pt>
                <c:pt idx="2815">
                  <c:v>45865.322916659839</c:v>
                </c:pt>
                <c:pt idx="2816">
                  <c:v>45865.333333326504</c:v>
                </c:pt>
                <c:pt idx="2817">
                  <c:v>45865.343749993168</c:v>
                </c:pt>
                <c:pt idx="2818">
                  <c:v>45865.354166659832</c:v>
                </c:pt>
                <c:pt idx="2819">
                  <c:v>45865.364583326496</c:v>
                </c:pt>
                <c:pt idx="2820">
                  <c:v>45865.374999993161</c:v>
                </c:pt>
                <c:pt idx="2821">
                  <c:v>45865.385416659825</c:v>
                </c:pt>
                <c:pt idx="2822">
                  <c:v>45865.395833326489</c:v>
                </c:pt>
                <c:pt idx="2823">
                  <c:v>45865.406249993153</c:v>
                </c:pt>
                <c:pt idx="2824">
                  <c:v>45865.416666659818</c:v>
                </c:pt>
                <c:pt idx="2825">
                  <c:v>45865.427083326482</c:v>
                </c:pt>
                <c:pt idx="2826">
                  <c:v>45865.437499993146</c:v>
                </c:pt>
                <c:pt idx="2827">
                  <c:v>45865.44791665981</c:v>
                </c:pt>
                <c:pt idx="2828">
                  <c:v>45865.458333326475</c:v>
                </c:pt>
                <c:pt idx="2829">
                  <c:v>45865.468749993139</c:v>
                </c:pt>
                <c:pt idx="2830">
                  <c:v>45865.479166659803</c:v>
                </c:pt>
                <c:pt idx="2831">
                  <c:v>45865.489583326467</c:v>
                </c:pt>
                <c:pt idx="2832">
                  <c:v>45865.499999993131</c:v>
                </c:pt>
                <c:pt idx="2833">
                  <c:v>45865.510416659796</c:v>
                </c:pt>
                <c:pt idx="2834">
                  <c:v>45865.52083332646</c:v>
                </c:pt>
                <c:pt idx="2835">
                  <c:v>45865.531249993124</c:v>
                </c:pt>
                <c:pt idx="2836">
                  <c:v>45865.541666659788</c:v>
                </c:pt>
                <c:pt idx="2837">
                  <c:v>45865.552083326453</c:v>
                </c:pt>
                <c:pt idx="2838">
                  <c:v>45865.562499993117</c:v>
                </c:pt>
                <c:pt idx="2839">
                  <c:v>45865.572916659781</c:v>
                </c:pt>
                <c:pt idx="2840">
                  <c:v>45865.583333326445</c:v>
                </c:pt>
                <c:pt idx="2841">
                  <c:v>45865.59374999311</c:v>
                </c:pt>
                <c:pt idx="2842">
                  <c:v>45865.604166659774</c:v>
                </c:pt>
                <c:pt idx="2843">
                  <c:v>45865.614583326438</c:v>
                </c:pt>
                <c:pt idx="2844">
                  <c:v>45865.624999993102</c:v>
                </c:pt>
                <c:pt idx="2845">
                  <c:v>45865.635416659767</c:v>
                </c:pt>
                <c:pt idx="2846">
                  <c:v>45865.645833326431</c:v>
                </c:pt>
                <c:pt idx="2847">
                  <c:v>45865.656249993095</c:v>
                </c:pt>
                <c:pt idx="2848">
                  <c:v>45865.666666659759</c:v>
                </c:pt>
                <c:pt idx="2849">
                  <c:v>45865.677083326424</c:v>
                </c:pt>
                <c:pt idx="2850">
                  <c:v>45865.687499993088</c:v>
                </c:pt>
                <c:pt idx="2851">
                  <c:v>45865.697916659752</c:v>
                </c:pt>
                <c:pt idx="2852">
                  <c:v>45865.708333326416</c:v>
                </c:pt>
                <c:pt idx="2853">
                  <c:v>45865.718749993081</c:v>
                </c:pt>
                <c:pt idx="2854">
                  <c:v>45865.729166659745</c:v>
                </c:pt>
                <c:pt idx="2855">
                  <c:v>45865.739583326409</c:v>
                </c:pt>
                <c:pt idx="2856">
                  <c:v>45865.749999993073</c:v>
                </c:pt>
                <c:pt idx="2857">
                  <c:v>45865.760416659738</c:v>
                </c:pt>
                <c:pt idx="2858">
                  <c:v>45865.770833326402</c:v>
                </c:pt>
                <c:pt idx="2859">
                  <c:v>45865.781249993066</c:v>
                </c:pt>
                <c:pt idx="2860">
                  <c:v>45865.79166665973</c:v>
                </c:pt>
                <c:pt idx="2861">
                  <c:v>45865.802083326394</c:v>
                </c:pt>
                <c:pt idx="2862">
                  <c:v>45865.812499993059</c:v>
                </c:pt>
                <c:pt idx="2863">
                  <c:v>45865.822916659723</c:v>
                </c:pt>
                <c:pt idx="2864">
                  <c:v>45865.833333326387</c:v>
                </c:pt>
                <c:pt idx="2865">
                  <c:v>45865.843749993051</c:v>
                </c:pt>
                <c:pt idx="2866">
                  <c:v>45865.854166659716</c:v>
                </c:pt>
                <c:pt idx="2867">
                  <c:v>45865.86458332638</c:v>
                </c:pt>
                <c:pt idx="2868">
                  <c:v>45865.874999993044</c:v>
                </c:pt>
                <c:pt idx="2869">
                  <c:v>45865.885416659708</c:v>
                </c:pt>
                <c:pt idx="2870">
                  <c:v>45865.895833326373</c:v>
                </c:pt>
                <c:pt idx="2871">
                  <c:v>45865.906249993037</c:v>
                </c:pt>
                <c:pt idx="2872">
                  <c:v>45865.916666659701</c:v>
                </c:pt>
                <c:pt idx="2873">
                  <c:v>45865.927083326365</c:v>
                </c:pt>
                <c:pt idx="2874">
                  <c:v>45865.93749999303</c:v>
                </c:pt>
                <c:pt idx="2875">
                  <c:v>45865.947916659694</c:v>
                </c:pt>
                <c:pt idx="2876">
                  <c:v>45865.958333326358</c:v>
                </c:pt>
                <c:pt idx="2877">
                  <c:v>45865.968749993022</c:v>
                </c:pt>
                <c:pt idx="2878">
                  <c:v>45865.979166659687</c:v>
                </c:pt>
                <c:pt idx="2879">
                  <c:v>45865.989583326351</c:v>
                </c:pt>
                <c:pt idx="2880">
                  <c:v>45865.999999993015</c:v>
                </c:pt>
                <c:pt idx="2881">
                  <c:v>45866.010416659679</c:v>
                </c:pt>
                <c:pt idx="2882">
                  <c:v>45866.020833326344</c:v>
                </c:pt>
                <c:pt idx="2883">
                  <c:v>45866.031249993008</c:v>
                </c:pt>
                <c:pt idx="2884">
                  <c:v>45866.041666659672</c:v>
                </c:pt>
                <c:pt idx="2885">
                  <c:v>45866.052083326336</c:v>
                </c:pt>
                <c:pt idx="2886">
                  <c:v>45866.062499993001</c:v>
                </c:pt>
                <c:pt idx="2887">
                  <c:v>45866.072916659665</c:v>
                </c:pt>
                <c:pt idx="2888">
                  <c:v>45866.083333326329</c:v>
                </c:pt>
                <c:pt idx="2889">
                  <c:v>45866.093749992993</c:v>
                </c:pt>
                <c:pt idx="2890">
                  <c:v>45866.104166659657</c:v>
                </c:pt>
                <c:pt idx="2891">
                  <c:v>45866.114583326322</c:v>
                </c:pt>
                <c:pt idx="2892">
                  <c:v>45866.124999992986</c:v>
                </c:pt>
                <c:pt idx="2893">
                  <c:v>45866.13541665965</c:v>
                </c:pt>
                <c:pt idx="2894">
                  <c:v>45866.145833326314</c:v>
                </c:pt>
                <c:pt idx="2895">
                  <c:v>45866.156249992979</c:v>
                </c:pt>
                <c:pt idx="2896">
                  <c:v>45866.166666659643</c:v>
                </c:pt>
                <c:pt idx="2897">
                  <c:v>45866.177083326307</c:v>
                </c:pt>
                <c:pt idx="2898">
                  <c:v>45866.187499992971</c:v>
                </c:pt>
                <c:pt idx="2899">
                  <c:v>45866.197916659636</c:v>
                </c:pt>
                <c:pt idx="2900">
                  <c:v>45866.2083333263</c:v>
                </c:pt>
                <c:pt idx="2901">
                  <c:v>45866.218749992964</c:v>
                </c:pt>
                <c:pt idx="2902">
                  <c:v>45866.229166659628</c:v>
                </c:pt>
                <c:pt idx="2903">
                  <c:v>45866.239583326293</c:v>
                </c:pt>
                <c:pt idx="2904">
                  <c:v>45866.249999992957</c:v>
                </c:pt>
                <c:pt idx="2905">
                  <c:v>45866.260416659621</c:v>
                </c:pt>
                <c:pt idx="2906">
                  <c:v>45866.270833326285</c:v>
                </c:pt>
                <c:pt idx="2907">
                  <c:v>45866.28124999295</c:v>
                </c:pt>
                <c:pt idx="2908">
                  <c:v>45866.291666659614</c:v>
                </c:pt>
                <c:pt idx="2909">
                  <c:v>45866.302083326278</c:v>
                </c:pt>
                <c:pt idx="2910">
                  <c:v>45866.312499992942</c:v>
                </c:pt>
                <c:pt idx="2911">
                  <c:v>45866.322916659607</c:v>
                </c:pt>
                <c:pt idx="2912">
                  <c:v>45866.333333326271</c:v>
                </c:pt>
                <c:pt idx="2913">
                  <c:v>45866.343749992935</c:v>
                </c:pt>
                <c:pt idx="2914">
                  <c:v>45866.354166659599</c:v>
                </c:pt>
                <c:pt idx="2915">
                  <c:v>45866.364583326264</c:v>
                </c:pt>
                <c:pt idx="2916">
                  <c:v>45866.374999992928</c:v>
                </c:pt>
                <c:pt idx="2917">
                  <c:v>45866.385416659592</c:v>
                </c:pt>
                <c:pt idx="2918">
                  <c:v>45866.395833326256</c:v>
                </c:pt>
                <c:pt idx="2919">
                  <c:v>45866.40624999292</c:v>
                </c:pt>
                <c:pt idx="2920">
                  <c:v>45866.416666659585</c:v>
                </c:pt>
                <c:pt idx="2921">
                  <c:v>45866.427083326249</c:v>
                </c:pt>
                <c:pt idx="2922">
                  <c:v>45866.437499992913</c:v>
                </c:pt>
                <c:pt idx="2923">
                  <c:v>45866.447916659577</c:v>
                </c:pt>
                <c:pt idx="2924">
                  <c:v>45866.458333326242</c:v>
                </c:pt>
                <c:pt idx="2925">
                  <c:v>45866.468749992906</c:v>
                </c:pt>
                <c:pt idx="2926">
                  <c:v>45866.47916665957</c:v>
                </c:pt>
                <c:pt idx="2927">
                  <c:v>45866.489583326234</c:v>
                </c:pt>
                <c:pt idx="2928">
                  <c:v>45866.499999992899</c:v>
                </c:pt>
                <c:pt idx="2929">
                  <c:v>45866.510416659563</c:v>
                </c:pt>
                <c:pt idx="2930">
                  <c:v>45866.520833326227</c:v>
                </c:pt>
                <c:pt idx="2931">
                  <c:v>45866.531249992891</c:v>
                </c:pt>
                <c:pt idx="2932">
                  <c:v>45866.541666659556</c:v>
                </c:pt>
                <c:pt idx="2933">
                  <c:v>45866.55208332622</c:v>
                </c:pt>
                <c:pt idx="2934">
                  <c:v>45866.562499992884</c:v>
                </c:pt>
                <c:pt idx="2935">
                  <c:v>45866.572916659548</c:v>
                </c:pt>
                <c:pt idx="2936">
                  <c:v>45866.583333326213</c:v>
                </c:pt>
                <c:pt idx="2937">
                  <c:v>45866.593749992877</c:v>
                </c:pt>
                <c:pt idx="2938">
                  <c:v>45866.604166659541</c:v>
                </c:pt>
                <c:pt idx="2939">
                  <c:v>45866.614583326205</c:v>
                </c:pt>
                <c:pt idx="2940">
                  <c:v>45866.62499999287</c:v>
                </c:pt>
                <c:pt idx="2941">
                  <c:v>45866.635416659534</c:v>
                </c:pt>
                <c:pt idx="2942">
                  <c:v>45866.645833326198</c:v>
                </c:pt>
                <c:pt idx="2943">
                  <c:v>45866.656249992862</c:v>
                </c:pt>
                <c:pt idx="2944">
                  <c:v>45866.666666659527</c:v>
                </c:pt>
                <c:pt idx="2945">
                  <c:v>45866.677083326191</c:v>
                </c:pt>
                <c:pt idx="2946">
                  <c:v>45866.687499992855</c:v>
                </c:pt>
                <c:pt idx="2947">
                  <c:v>45866.697916659519</c:v>
                </c:pt>
                <c:pt idx="2948">
                  <c:v>45866.708333326183</c:v>
                </c:pt>
                <c:pt idx="2949">
                  <c:v>45866.718749992848</c:v>
                </c:pt>
                <c:pt idx="2950">
                  <c:v>45866.729166659512</c:v>
                </c:pt>
                <c:pt idx="2951">
                  <c:v>45866.739583326176</c:v>
                </c:pt>
                <c:pt idx="2952">
                  <c:v>45866.74999999284</c:v>
                </c:pt>
                <c:pt idx="2953">
                  <c:v>45866.760416659505</c:v>
                </c:pt>
                <c:pt idx="2954">
                  <c:v>45866.770833326169</c:v>
                </c:pt>
                <c:pt idx="2955">
                  <c:v>45866.781249992833</c:v>
                </c:pt>
                <c:pt idx="2956">
                  <c:v>45866.791666659497</c:v>
                </c:pt>
                <c:pt idx="2957">
                  <c:v>45866.802083326162</c:v>
                </c:pt>
                <c:pt idx="2958">
                  <c:v>45866.812499992826</c:v>
                </c:pt>
                <c:pt idx="2959">
                  <c:v>45866.82291665949</c:v>
                </c:pt>
                <c:pt idx="2960">
                  <c:v>45866.833333326154</c:v>
                </c:pt>
                <c:pt idx="2961">
                  <c:v>45866.843749992819</c:v>
                </c:pt>
                <c:pt idx="2962">
                  <c:v>45866.854166659483</c:v>
                </c:pt>
                <c:pt idx="2963">
                  <c:v>45866.864583326147</c:v>
                </c:pt>
                <c:pt idx="2964">
                  <c:v>45866.874999992811</c:v>
                </c:pt>
                <c:pt idx="2965">
                  <c:v>45866.885416659476</c:v>
                </c:pt>
                <c:pt idx="2966">
                  <c:v>45866.89583332614</c:v>
                </c:pt>
                <c:pt idx="2967">
                  <c:v>45866.906249992804</c:v>
                </c:pt>
                <c:pt idx="2968">
                  <c:v>45866.916666659468</c:v>
                </c:pt>
                <c:pt idx="2969">
                  <c:v>45866.927083326133</c:v>
                </c:pt>
                <c:pt idx="2970">
                  <c:v>45866.937499992797</c:v>
                </c:pt>
                <c:pt idx="2971">
                  <c:v>45866.947916659461</c:v>
                </c:pt>
                <c:pt idx="2972">
                  <c:v>45866.958333326125</c:v>
                </c:pt>
                <c:pt idx="2973">
                  <c:v>45866.96874999279</c:v>
                </c:pt>
                <c:pt idx="2974">
                  <c:v>45866.979166659454</c:v>
                </c:pt>
                <c:pt idx="2975">
                  <c:v>45866.989583326118</c:v>
                </c:pt>
                <c:pt idx="2976">
                  <c:v>45866.999999992782</c:v>
                </c:pt>
                <c:pt idx="2977">
                  <c:v>45867.010416659446</c:v>
                </c:pt>
                <c:pt idx="2978">
                  <c:v>45867.020833326111</c:v>
                </c:pt>
                <c:pt idx="2979">
                  <c:v>45867.031249992775</c:v>
                </c:pt>
                <c:pt idx="2980">
                  <c:v>45867.041666659439</c:v>
                </c:pt>
                <c:pt idx="2981">
                  <c:v>45867.052083326103</c:v>
                </c:pt>
                <c:pt idx="2982">
                  <c:v>45867.062499992768</c:v>
                </c:pt>
                <c:pt idx="2983">
                  <c:v>45867.072916659432</c:v>
                </c:pt>
                <c:pt idx="2984">
                  <c:v>45867.083333326096</c:v>
                </c:pt>
                <c:pt idx="2985">
                  <c:v>45867.09374999276</c:v>
                </c:pt>
                <c:pt idx="2986">
                  <c:v>45867.104166659425</c:v>
                </c:pt>
                <c:pt idx="2987">
                  <c:v>45867.114583326089</c:v>
                </c:pt>
                <c:pt idx="2988">
                  <c:v>45867.124999992753</c:v>
                </c:pt>
                <c:pt idx="2989">
                  <c:v>45867.135416659417</c:v>
                </c:pt>
                <c:pt idx="2990">
                  <c:v>45867.145833326082</c:v>
                </c:pt>
                <c:pt idx="2991">
                  <c:v>45867.156249992746</c:v>
                </c:pt>
                <c:pt idx="2992">
                  <c:v>45867.16666665941</c:v>
                </c:pt>
                <c:pt idx="2993">
                  <c:v>45867.177083326074</c:v>
                </c:pt>
                <c:pt idx="2994">
                  <c:v>45867.187499992739</c:v>
                </c:pt>
                <c:pt idx="2995">
                  <c:v>45867.197916659403</c:v>
                </c:pt>
                <c:pt idx="2996">
                  <c:v>45867.208333326067</c:v>
                </c:pt>
                <c:pt idx="2997">
                  <c:v>45867.218749992731</c:v>
                </c:pt>
                <c:pt idx="2998">
                  <c:v>45867.229166659396</c:v>
                </c:pt>
                <c:pt idx="2999">
                  <c:v>45867.23958332606</c:v>
                </c:pt>
                <c:pt idx="3000">
                  <c:v>45867.249999992724</c:v>
                </c:pt>
                <c:pt idx="3001">
                  <c:v>45867.260416659388</c:v>
                </c:pt>
                <c:pt idx="3002">
                  <c:v>45867.270833326053</c:v>
                </c:pt>
                <c:pt idx="3003">
                  <c:v>45867.281249992717</c:v>
                </c:pt>
                <c:pt idx="3004">
                  <c:v>45867.291666659381</c:v>
                </c:pt>
                <c:pt idx="3005">
                  <c:v>45867.302083326045</c:v>
                </c:pt>
                <c:pt idx="3006">
                  <c:v>45867.312499992709</c:v>
                </c:pt>
                <c:pt idx="3007">
                  <c:v>45867.322916659374</c:v>
                </c:pt>
                <c:pt idx="3008">
                  <c:v>45867.333333326038</c:v>
                </c:pt>
                <c:pt idx="3009">
                  <c:v>45867.343749992702</c:v>
                </c:pt>
                <c:pt idx="3010">
                  <c:v>45867.354166659366</c:v>
                </c:pt>
                <c:pt idx="3011">
                  <c:v>45867.364583326031</c:v>
                </c:pt>
                <c:pt idx="3012">
                  <c:v>45867.374999992695</c:v>
                </c:pt>
                <c:pt idx="3013">
                  <c:v>45867.385416659359</c:v>
                </c:pt>
                <c:pt idx="3014">
                  <c:v>45867.395833326023</c:v>
                </c:pt>
                <c:pt idx="3015">
                  <c:v>45867.406249992688</c:v>
                </c:pt>
                <c:pt idx="3016">
                  <c:v>45867.416666659352</c:v>
                </c:pt>
                <c:pt idx="3017">
                  <c:v>45867.427083326016</c:v>
                </c:pt>
                <c:pt idx="3018">
                  <c:v>45867.43749999268</c:v>
                </c:pt>
                <c:pt idx="3019">
                  <c:v>45867.447916659345</c:v>
                </c:pt>
                <c:pt idx="3020">
                  <c:v>45867.458333326009</c:v>
                </c:pt>
                <c:pt idx="3021">
                  <c:v>45867.468749992673</c:v>
                </c:pt>
                <c:pt idx="3022">
                  <c:v>45867.479166659337</c:v>
                </c:pt>
                <c:pt idx="3023">
                  <c:v>45867.489583326002</c:v>
                </c:pt>
                <c:pt idx="3024">
                  <c:v>45867.499999992666</c:v>
                </c:pt>
                <c:pt idx="3025">
                  <c:v>45867.51041665933</c:v>
                </c:pt>
                <c:pt idx="3026">
                  <c:v>45867.520833325994</c:v>
                </c:pt>
                <c:pt idx="3027">
                  <c:v>45867.531249992659</c:v>
                </c:pt>
                <c:pt idx="3028">
                  <c:v>45867.541666659323</c:v>
                </c:pt>
                <c:pt idx="3029">
                  <c:v>45867.552083325987</c:v>
                </c:pt>
                <c:pt idx="3030">
                  <c:v>45867.562499992651</c:v>
                </c:pt>
                <c:pt idx="3031">
                  <c:v>45867.572916659316</c:v>
                </c:pt>
                <c:pt idx="3032">
                  <c:v>45867.58333332598</c:v>
                </c:pt>
                <c:pt idx="3033">
                  <c:v>45867.593749992644</c:v>
                </c:pt>
                <c:pt idx="3034">
                  <c:v>45867.604166659308</c:v>
                </c:pt>
                <c:pt idx="3035">
                  <c:v>45867.614583325972</c:v>
                </c:pt>
                <c:pt idx="3036">
                  <c:v>45867.624999992637</c:v>
                </c:pt>
                <c:pt idx="3037">
                  <c:v>45867.635416659301</c:v>
                </c:pt>
                <c:pt idx="3038">
                  <c:v>45867.645833325965</c:v>
                </c:pt>
                <c:pt idx="3039">
                  <c:v>45867.656249992629</c:v>
                </c:pt>
                <c:pt idx="3040">
                  <c:v>45867.666666659294</c:v>
                </c:pt>
                <c:pt idx="3041">
                  <c:v>45867.677083325958</c:v>
                </c:pt>
                <c:pt idx="3042">
                  <c:v>45867.687499992622</c:v>
                </c:pt>
                <c:pt idx="3043">
                  <c:v>45867.697916659286</c:v>
                </c:pt>
                <c:pt idx="3044">
                  <c:v>45867.708333325951</c:v>
                </c:pt>
                <c:pt idx="3045">
                  <c:v>45867.718749992615</c:v>
                </c:pt>
                <c:pt idx="3046">
                  <c:v>45867.729166659279</c:v>
                </c:pt>
                <c:pt idx="3047">
                  <c:v>45867.739583325943</c:v>
                </c:pt>
                <c:pt idx="3048">
                  <c:v>45867.749999992608</c:v>
                </c:pt>
                <c:pt idx="3049">
                  <c:v>45867.760416659272</c:v>
                </c:pt>
                <c:pt idx="3050">
                  <c:v>45867.770833325936</c:v>
                </c:pt>
                <c:pt idx="3051">
                  <c:v>45867.7812499926</c:v>
                </c:pt>
                <c:pt idx="3052">
                  <c:v>45867.791666659265</c:v>
                </c:pt>
                <c:pt idx="3053">
                  <c:v>45867.802083325929</c:v>
                </c:pt>
                <c:pt idx="3054">
                  <c:v>45867.812499992593</c:v>
                </c:pt>
                <c:pt idx="3055">
                  <c:v>45867.822916659257</c:v>
                </c:pt>
                <c:pt idx="3056">
                  <c:v>45867.833333325922</c:v>
                </c:pt>
                <c:pt idx="3057">
                  <c:v>45867.843749992586</c:v>
                </c:pt>
                <c:pt idx="3058">
                  <c:v>45867.85416665925</c:v>
                </c:pt>
                <c:pt idx="3059">
                  <c:v>45867.864583325914</c:v>
                </c:pt>
                <c:pt idx="3060">
                  <c:v>45867.874999992579</c:v>
                </c:pt>
                <c:pt idx="3061">
                  <c:v>45867.885416659243</c:v>
                </c:pt>
                <c:pt idx="3062">
                  <c:v>45867.895833325907</c:v>
                </c:pt>
                <c:pt idx="3063">
                  <c:v>45867.906249992571</c:v>
                </c:pt>
                <c:pt idx="3064">
                  <c:v>45867.916666659235</c:v>
                </c:pt>
                <c:pt idx="3065">
                  <c:v>45867.9270833259</c:v>
                </c:pt>
                <c:pt idx="3066">
                  <c:v>45867.937499992564</c:v>
                </c:pt>
                <c:pt idx="3067">
                  <c:v>45867.947916659228</c:v>
                </c:pt>
                <c:pt idx="3068">
                  <c:v>45867.958333325892</c:v>
                </c:pt>
                <c:pt idx="3069">
                  <c:v>45867.968749992557</c:v>
                </c:pt>
                <c:pt idx="3070">
                  <c:v>45867.979166659221</c:v>
                </c:pt>
                <c:pt idx="3071">
                  <c:v>45867.989583325885</c:v>
                </c:pt>
                <c:pt idx="3072">
                  <c:v>45867.999999992549</c:v>
                </c:pt>
                <c:pt idx="3073">
                  <c:v>45868.010416659214</c:v>
                </c:pt>
                <c:pt idx="3074">
                  <c:v>45868.020833325878</c:v>
                </c:pt>
                <c:pt idx="3075">
                  <c:v>45868.031249992542</c:v>
                </c:pt>
                <c:pt idx="3076">
                  <c:v>45868.041666659206</c:v>
                </c:pt>
                <c:pt idx="3077">
                  <c:v>45868.052083325871</c:v>
                </c:pt>
                <c:pt idx="3078">
                  <c:v>45868.062499992535</c:v>
                </c:pt>
                <c:pt idx="3079">
                  <c:v>45868.072916659199</c:v>
                </c:pt>
                <c:pt idx="3080">
                  <c:v>45868.083333325863</c:v>
                </c:pt>
                <c:pt idx="3081">
                  <c:v>45868.093749992528</c:v>
                </c:pt>
                <c:pt idx="3082">
                  <c:v>45868.104166659192</c:v>
                </c:pt>
                <c:pt idx="3083">
                  <c:v>45868.114583325856</c:v>
                </c:pt>
                <c:pt idx="3084">
                  <c:v>45868.12499999252</c:v>
                </c:pt>
                <c:pt idx="3085">
                  <c:v>45868.135416659185</c:v>
                </c:pt>
                <c:pt idx="3086">
                  <c:v>45868.145833325849</c:v>
                </c:pt>
                <c:pt idx="3087">
                  <c:v>45868.156249992513</c:v>
                </c:pt>
                <c:pt idx="3088">
                  <c:v>45868.166666659177</c:v>
                </c:pt>
                <c:pt idx="3089">
                  <c:v>45868.177083325842</c:v>
                </c:pt>
                <c:pt idx="3090">
                  <c:v>45868.187499992506</c:v>
                </c:pt>
                <c:pt idx="3091">
                  <c:v>45868.19791665917</c:v>
                </c:pt>
                <c:pt idx="3092">
                  <c:v>45868.208333325834</c:v>
                </c:pt>
                <c:pt idx="3093">
                  <c:v>45868.218749992498</c:v>
                </c:pt>
                <c:pt idx="3094">
                  <c:v>45868.229166659163</c:v>
                </c:pt>
                <c:pt idx="3095">
                  <c:v>45868.239583325827</c:v>
                </c:pt>
                <c:pt idx="3096">
                  <c:v>45868.249999992491</c:v>
                </c:pt>
                <c:pt idx="3097">
                  <c:v>45868.260416659155</c:v>
                </c:pt>
                <c:pt idx="3098">
                  <c:v>45868.27083332582</c:v>
                </c:pt>
                <c:pt idx="3099">
                  <c:v>45868.281249992484</c:v>
                </c:pt>
                <c:pt idx="3100">
                  <c:v>45868.291666659148</c:v>
                </c:pt>
                <c:pt idx="3101">
                  <c:v>45868.302083325812</c:v>
                </c:pt>
                <c:pt idx="3102">
                  <c:v>45868.312499992477</c:v>
                </c:pt>
                <c:pt idx="3103">
                  <c:v>45868.322916659141</c:v>
                </c:pt>
                <c:pt idx="3104">
                  <c:v>45868.333333325805</c:v>
                </c:pt>
                <c:pt idx="3105">
                  <c:v>45868.343749992469</c:v>
                </c:pt>
                <c:pt idx="3106">
                  <c:v>45868.354166659134</c:v>
                </c:pt>
                <c:pt idx="3107">
                  <c:v>45868.364583325798</c:v>
                </c:pt>
                <c:pt idx="3108">
                  <c:v>45868.374999992462</c:v>
                </c:pt>
                <c:pt idx="3109">
                  <c:v>45868.385416659126</c:v>
                </c:pt>
                <c:pt idx="3110">
                  <c:v>45868.395833325791</c:v>
                </c:pt>
                <c:pt idx="3111">
                  <c:v>45868.406249992455</c:v>
                </c:pt>
                <c:pt idx="3112">
                  <c:v>45868.416666659119</c:v>
                </c:pt>
                <c:pt idx="3113">
                  <c:v>45868.427083325783</c:v>
                </c:pt>
                <c:pt idx="3114">
                  <c:v>45868.437499992448</c:v>
                </c:pt>
                <c:pt idx="3115">
                  <c:v>45868.447916659112</c:v>
                </c:pt>
                <c:pt idx="3116">
                  <c:v>45868.458333325776</c:v>
                </c:pt>
                <c:pt idx="3117">
                  <c:v>45868.46874999244</c:v>
                </c:pt>
                <c:pt idx="3118">
                  <c:v>45868.479166659105</c:v>
                </c:pt>
                <c:pt idx="3119">
                  <c:v>45868.489583325769</c:v>
                </c:pt>
                <c:pt idx="3120">
                  <c:v>45868.499999992433</c:v>
                </c:pt>
                <c:pt idx="3121">
                  <c:v>45868.510416659097</c:v>
                </c:pt>
                <c:pt idx="3122">
                  <c:v>45868.520833325761</c:v>
                </c:pt>
                <c:pt idx="3123">
                  <c:v>45868.531249992426</c:v>
                </c:pt>
                <c:pt idx="3124">
                  <c:v>45868.54166665909</c:v>
                </c:pt>
                <c:pt idx="3125">
                  <c:v>45868.552083325754</c:v>
                </c:pt>
                <c:pt idx="3126">
                  <c:v>45868.562499992418</c:v>
                </c:pt>
                <c:pt idx="3127">
                  <c:v>45868.572916659083</c:v>
                </c:pt>
                <c:pt idx="3128">
                  <c:v>45868.583333325747</c:v>
                </c:pt>
                <c:pt idx="3129">
                  <c:v>45868.593749992411</c:v>
                </c:pt>
                <c:pt idx="3130">
                  <c:v>45868.604166659075</c:v>
                </c:pt>
                <c:pt idx="3131">
                  <c:v>45868.61458332574</c:v>
                </c:pt>
                <c:pt idx="3132">
                  <c:v>45868.624999992404</c:v>
                </c:pt>
                <c:pt idx="3133">
                  <c:v>45868.635416659068</c:v>
                </c:pt>
                <c:pt idx="3134">
                  <c:v>45868.645833325732</c:v>
                </c:pt>
                <c:pt idx="3135">
                  <c:v>45868.656249992397</c:v>
                </c:pt>
                <c:pt idx="3136">
                  <c:v>45868.666666659061</c:v>
                </c:pt>
                <c:pt idx="3137">
                  <c:v>45868.677083325725</c:v>
                </c:pt>
                <c:pt idx="3138">
                  <c:v>45868.687499992389</c:v>
                </c:pt>
                <c:pt idx="3139">
                  <c:v>45868.697916659054</c:v>
                </c:pt>
                <c:pt idx="3140">
                  <c:v>45868.708333325718</c:v>
                </c:pt>
                <c:pt idx="3141">
                  <c:v>45868.718749992382</c:v>
                </c:pt>
                <c:pt idx="3142">
                  <c:v>45868.729166659046</c:v>
                </c:pt>
                <c:pt idx="3143">
                  <c:v>45868.739583325711</c:v>
                </c:pt>
                <c:pt idx="3144">
                  <c:v>45868.749999992375</c:v>
                </c:pt>
                <c:pt idx="3145">
                  <c:v>45868.760416659039</c:v>
                </c:pt>
                <c:pt idx="3146">
                  <c:v>45868.770833325703</c:v>
                </c:pt>
                <c:pt idx="3147">
                  <c:v>45868.781249992368</c:v>
                </c:pt>
                <c:pt idx="3148">
                  <c:v>45868.791666659032</c:v>
                </c:pt>
                <c:pt idx="3149">
                  <c:v>45868.802083325696</c:v>
                </c:pt>
                <c:pt idx="3150">
                  <c:v>45868.81249999236</c:v>
                </c:pt>
                <c:pt idx="3151">
                  <c:v>45868.822916659024</c:v>
                </c:pt>
                <c:pt idx="3152">
                  <c:v>45868.833333325689</c:v>
                </c:pt>
                <c:pt idx="3153">
                  <c:v>45868.843749992353</c:v>
                </c:pt>
                <c:pt idx="3154">
                  <c:v>45868.854166659017</c:v>
                </c:pt>
                <c:pt idx="3155">
                  <c:v>45868.864583325681</c:v>
                </c:pt>
                <c:pt idx="3156">
                  <c:v>45868.874999992346</c:v>
                </c:pt>
                <c:pt idx="3157">
                  <c:v>45868.88541665901</c:v>
                </c:pt>
                <c:pt idx="3158">
                  <c:v>45868.895833325674</c:v>
                </c:pt>
                <c:pt idx="3159">
                  <c:v>45868.906249992338</c:v>
                </c:pt>
                <c:pt idx="3160">
                  <c:v>45868.916666659003</c:v>
                </c:pt>
                <c:pt idx="3161">
                  <c:v>45868.927083325667</c:v>
                </c:pt>
                <c:pt idx="3162">
                  <c:v>45868.937499992331</c:v>
                </c:pt>
                <c:pt idx="3163">
                  <c:v>45868.947916658995</c:v>
                </c:pt>
                <c:pt idx="3164">
                  <c:v>45868.95833332566</c:v>
                </c:pt>
                <c:pt idx="3165">
                  <c:v>45868.968749992324</c:v>
                </c:pt>
                <c:pt idx="3166">
                  <c:v>45868.979166658988</c:v>
                </c:pt>
                <c:pt idx="3167">
                  <c:v>45868.989583325652</c:v>
                </c:pt>
                <c:pt idx="3168">
                  <c:v>45868.999999992317</c:v>
                </c:pt>
                <c:pt idx="3169">
                  <c:v>45869.010416658981</c:v>
                </c:pt>
                <c:pt idx="3170">
                  <c:v>45869.020833325645</c:v>
                </c:pt>
                <c:pt idx="3171">
                  <c:v>45869.031249992309</c:v>
                </c:pt>
                <c:pt idx="3172">
                  <c:v>45869.041666658974</c:v>
                </c:pt>
                <c:pt idx="3173">
                  <c:v>45869.052083325638</c:v>
                </c:pt>
                <c:pt idx="3174">
                  <c:v>45869.062499992302</c:v>
                </c:pt>
                <c:pt idx="3175">
                  <c:v>45869.072916658966</c:v>
                </c:pt>
                <c:pt idx="3176">
                  <c:v>45869.083333325631</c:v>
                </c:pt>
                <c:pt idx="3177">
                  <c:v>45869.093749992295</c:v>
                </c:pt>
                <c:pt idx="3178">
                  <c:v>45869.104166658959</c:v>
                </c:pt>
                <c:pt idx="3179">
                  <c:v>45869.114583325623</c:v>
                </c:pt>
                <c:pt idx="3180">
                  <c:v>45869.124999992287</c:v>
                </c:pt>
                <c:pt idx="3181">
                  <c:v>45869.135416658952</c:v>
                </c:pt>
                <c:pt idx="3182">
                  <c:v>45869.145833325616</c:v>
                </c:pt>
                <c:pt idx="3183">
                  <c:v>45869.15624999228</c:v>
                </c:pt>
                <c:pt idx="3184">
                  <c:v>45869.166666658944</c:v>
                </c:pt>
                <c:pt idx="3185">
                  <c:v>45869.177083325609</c:v>
                </c:pt>
                <c:pt idx="3186">
                  <c:v>45869.187499992273</c:v>
                </c:pt>
                <c:pt idx="3187">
                  <c:v>45869.197916658937</c:v>
                </c:pt>
                <c:pt idx="3188">
                  <c:v>45869.208333325601</c:v>
                </c:pt>
                <c:pt idx="3189">
                  <c:v>45869.218749992266</c:v>
                </c:pt>
                <c:pt idx="3190">
                  <c:v>45869.22916665893</c:v>
                </c:pt>
                <c:pt idx="3191">
                  <c:v>45869.239583325594</c:v>
                </c:pt>
                <c:pt idx="3192">
                  <c:v>45869.249999992258</c:v>
                </c:pt>
                <c:pt idx="3193">
                  <c:v>45869.260416658923</c:v>
                </c:pt>
                <c:pt idx="3194">
                  <c:v>45869.270833325587</c:v>
                </c:pt>
                <c:pt idx="3195">
                  <c:v>45869.281249992251</c:v>
                </c:pt>
                <c:pt idx="3196">
                  <c:v>45869.291666658915</c:v>
                </c:pt>
                <c:pt idx="3197">
                  <c:v>45869.30208332558</c:v>
                </c:pt>
                <c:pt idx="3198">
                  <c:v>45869.312499992244</c:v>
                </c:pt>
                <c:pt idx="3199">
                  <c:v>45869.322916658908</c:v>
                </c:pt>
                <c:pt idx="3200">
                  <c:v>45869.333333325572</c:v>
                </c:pt>
                <c:pt idx="3201">
                  <c:v>45869.343749992237</c:v>
                </c:pt>
                <c:pt idx="3202">
                  <c:v>45869.354166658901</c:v>
                </c:pt>
                <c:pt idx="3203">
                  <c:v>45869.364583325565</c:v>
                </c:pt>
                <c:pt idx="3204">
                  <c:v>45869.374999992229</c:v>
                </c:pt>
                <c:pt idx="3205">
                  <c:v>45869.385416658894</c:v>
                </c:pt>
                <c:pt idx="3206">
                  <c:v>45869.395833325558</c:v>
                </c:pt>
                <c:pt idx="3207">
                  <c:v>45869.406249992222</c:v>
                </c:pt>
                <c:pt idx="3208">
                  <c:v>45869.416666658886</c:v>
                </c:pt>
                <c:pt idx="3209">
                  <c:v>45869.42708332555</c:v>
                </c:pt>
                <c:pt idx="3210">
                  <c:v>45869.437499992215</c:v>
                </c:pt>
                <c:pt idx="3211">
                  <c:v>45869.447916658879</c:v>
                </c:pt>
                <c:pt idx="3212">
                  <c:v>45869.458333325543</c:v>
                </c:pt>
                <c:pt idx="3213">
                  <c:v>45869.468749992207</c:v>
                </c:pt>
                <c:pt idx="3214">
                  <c:v>45869.479166658872</c:v>
                </c:pt>
                <c:pt idx="3215">
                  <c:v>45869.489583325536</c:v>
                </c:pt>
                <c:pt idx="3216">
                  <c:v>45869.4999999922</c:v>
                </c:pt>
                <c:pt idx="3217">
                  <c:v>45869.510416658864</c:v>
                </c:pt>
                <c:pt idx="3218">
                  <c:v>45869.520833325529</c:v>
                </c:pt>
                <c:pt idx="3219">
                  <c:v>45869.531249992193</c:v>
                </c:pt>
                <c:pt idx="3220">
                  <c:v>45869.541666658857</c:v>
                </c:pt>
                <c:pt idx="3221">
                  <c:v>45869.552083325521</c:v>
                </c:pt>
                <c:pt idx="3222">
                  <c:v>45869.562499992186</c:v>
                </c:pt>
                <c:pt idx="3223">
                  <c:v>45869.57291665885</c:v>
                </c:pt>
                <c:pt idx="3224">
                  <c:v>45869.583333325514</c:v>
                </c:pt>
                <c:pt idx="3225">
                  <c:v>45869.593749992178</c:v>
                </c:pt>
                <c:pt idx="3226">
                  <c:v>45869.604166658843</c:v>
                </c:pt>
                <c:pt idx="3227">
                  <c:v>45869.614583325507</c:v>
                </c:pt>
                <c:pt idx="3228">
                  <c:v>45869.624999992171</c:v>
                </c:pt>
                <c:pt idx="3229">
                  <c:v>45869.635416658835</c:v>
                </c:pt>
                <c:pt idx="3230">
                  <c:v>45869.6458333255</c:v>
                </c:pt>
                <c:pt idx="3231">
                  <c:v>45869.656249992164</c:v>
                </c:pt>
                <c:pt idx="3232">
                  <c:v>45869.666666658828</c:v>
                </c:pt>
                <c:pt idx="3233">
                  <c:v>45869.677083325492</c:v>
                </c:pt>
                <c:pt idx="3234">
                  <c:v>45869.687499992157</c:v>
                </c:pt>
                <c:pt idx="3235">
                  <c:v>45869.697916658821</c:v>
                </c:pt>
                <c:pt idx="3236">
                  <c:v>45869.708333325485</c:v>
                </c:pt>
                <c:pt idx="3237">
                  <c:v>45869.718749992149</c:v>
                </c:pt>
                <c:pt idx="3238">
                  <c:v>45869.729166658813</c:v>
                </c:pt>
                <c:pt idx="3239">
                  <c:v>45869.739583325478</c:v>
                </c:pt>
                <c:pt idx="3240">
                  <c:v>45869.749999992142</c:v>
                </c:pt>
                <c:pt idx="3241">
                  <c:v>45869.760416658806</c:v>
                </c:pt>
                <c:pt idx="3242">
                  <c:v>45869.77083332547</c:v>
                </c:pt>
                <c:pt idx="3243">
                  <c:v>45869.781249992135</c:v>
                </c:pt>
                <c:pt idx="3244">
                  <c:v>45869.791666658799</c:v>
                </c:pt>
                <c:pt idx="3245">
                  <c:v>45869.802083325463</c:v>
                </c:pt>
                <c:pt idx="3246">
                  <c:v>45869.812499992127</c:v>
                </c:pt>
                <c:pt idx="3247">
                  <c:v>45869.822916658792</c:v>
                </c:pt>
                <c:pt idx="3248">
                  <c:v>45869.833333325456</c:v>
                </c:pt>
                <c:pt idx="3249">
                  <c:v>45869.84374999212</c:v>
                </c:pt>
                <c:pt idx="3250">
                  <c:v>45869.854166658784</c:v>
                </c:pt>
                <c:pt idx="3251">
                  <c:v>45869.864583325449</c:v>
                </c:pt>
                <c:pt idx="3252">
                  <c:v>45869.874999992113</c:v>
                </c:pt>
                <c:pt idx="3253">
                  <c:v>45869.885416658777</c:v>
                </c:pt>
                <c:pt idx="3254">
                  <c:v>45869.895833325441</c:v>
                </c:pt>
                <c:pt idx="3255">
                  <c:v>45869.906249992106</c:v>
                </c:pt>
                <c:pt idx="3256">
                  <c:v>45869.91666665877</c:v>
                </c:pt>
                <c:pt idx="3257">
                  <c:v>45869.927083325434</c:v>
                </c:pt>
                <c:pt idx="3258">
                  <c:v>45869.937499992098</c:v>
                </c:pt>
                <c:pt idx="3259">
                  <c:v>45869.947916658763</c:v>
                </c:pt>
                <c:pt idx="3260">
                  <c:v>45869.958333325427</c:v>
                </c:pt>
                <c:pt idx="3261">
                  <c:v>45869.968749992091</c:v>
                </c:pt>
                <c:pt idx="3262">
                  <c:v>45869.979166658755</c:v>
                </c:pt>
                <c:pt idx="3263">
                  <c:v>45869.98958332542</c:v>
                </c:pt>
                <c:pt idx="3264">
                  <c:v>45869.999999992084</c:v>
                </c:pt>
                <c:pt idx="3265">
                  <c:v>45870.010416658748</c:v>
                </c:pt>
                <c:pt idx="3266">
                  <c:v>45870.020833325412</c:v>
                </c:pt>
                <c:pt idx="3267">
                  <c:v>45870.031249992076</c:v>
                </c:pt>
                <c:pt idx="3268">
                  <c:v>45870.041666658741</c:v>
                </c:pt>
                <c:pt idx="3269">
                  <c:v>45870.052083325405</c:v>
                </c:pt>
                <c:pt idx="3270">
                  <c:v>45870.062499992069</c:v>
                </c:pt>
                <c:pt idx="3271">
                  <c:v>45870.072916658733</c:v>
                </c:pt>
                <c:pt idx="3272">
                  <c:v>45870.083333325398</c:v>
                </c:pt>
                <c:pt idx="3273">
                  <c:v>45870.093749992062</c:v>
                </c:pt>
                <c:pt idx="3274">
                  <c:v>45870.104166658726</c:v>
                </c:pt>
                <c:pt idx="3275">
                  <c:v>45870.11458332539</c:v>
                </c:pt>
                <c:pt idx="3276">
                  <c:v>45870.124999992055</c:v>
                </c:pt>
                <c:pt idx="3277">
                  <c:v>45870.135416658719</c:v>
                </c:pt>
                <c:pt idx="3278">
                  <c:v>45870.145833325383</c:v>
                </c:pt>
                <c:pt idx="3279">
                  <c:v>45870.156249992047</c:v>
                </c:pt>
                <c:pt idx="3280">
                  <c:v>45870.166666658712</c:v>
                </c:pt>
                <c:pt idx="3281">
                  <c:v>45870.177083325376</c:v>
                </c:pt>
                <c:pt idx="3282">
                  <c:v>45870.18749999204</c:v>
                </c:pt>
                <c:pt idx="3283">
                  <c:v>45870.197916658704</c:v>
                </c:pt>
                <c:pt idx="3284">
                  <c:v>45870.208333325369</c:v>
                </c:pt>
                <c:pt idx="3285">
                  <c:v>45870.218749992033</c:v>
                </c:pt>
                <c:pt idx="3286">
                  <c:v>45870.229166658697</c:v>
                </c:pt>
                <c:pt idx="3287">
                  <c:v>45870.239583325361</c:v>
                </c:pt>
                <c:pt idx="3288">
                  <c:v>45870.249999992026</c:v>
                </c:pt>
                <c:pt idx="3289">
                  <c:v>45870.26041665869</c:v>
                </c:pt>
                <c:pt idx="3290">
                  <c:v>45870.270833325354</c:v>
                </c:pt>
                <c:pt idx="3291">
                  <c:v>45870.281249992018</c:v>
                </c:pt>
                <c:pt idx="3292">
                  <c:v>45870.291666658683</c:v>
                </c:pt>
                <c:pt idx="3293">
                  <c:v>45870.302083325347</c:v>
                </c:pt>
                <c:pt idx="3294">
                  <c:v>45870.312499992011</c:v>
                </c:pt>
                <c:pt idx="3295">
                  <c:v>45870.322916658675</c:v>
                </c:pt>
                <c:pt idx="3296">
                  <c:v>45870.333333325339</c:v>
                </c:pt>
                <c:pt idx="3297">
                  <c:v>45870.343749992004</c:v>
                </c:pt>
                <c:pt idx="3298">
                  <c:v>45870.354166658668</c:v>
                </c:pt>
                <c:pt idx="3299">
                  <c:v>45870.364583325332</c:v>
                </c:pt>
                <c:pt idx="3300">
                  <c:v>45870.374999991996</c:v>
                </c:pt>
                <c:pt idx="3301">
                  <c:v>45870.385416658661</c:v>
                </c:pt>
                <c:pt idx="3302">
                  <c:v>45870.395833325325</c:v>
                </c:pt>
                <c:pt idx="3303">
                  <c:v>45870.406249991989</c:v>
                </c:pt>
                <c:pt idx="3304">
                  <c:v>45870.416666658653</c:v>
                </c:pt>
                <c:pt idx="3305">
                  <c:v>45870.427083325318</c:v>
                </c:pt>
                <c:pt idx="3306">
                  <c:v>45870.437499991982</c:v>
                </c:pt>
                <c:pt idx="3307">
                  <c:v>45870.447916658646</c:v>
                </c:pt>
                <c:pt idx="3308">
                  <c:v>45870.45833332531</c:v>
                </c:pt>
                <c:pt idx="3309">
                  <c:v>45870.468749991975</c:v>
                </c:pt>
                <c:pt idx="3310">
                  <c:v>45870.479166658639</c:v>
                </c:pt>
                <c:pt idx="3311">
                  <c:v>45870.489583325303</c:v>
                </c:pt>
                <c:pt idx="3312">
                  <c:v>45870.499999991967</c:v>
                </c:pt>
                <c:pt idx="3313">
                  <c:v>45870.510416658632</c:v>
                </c:pt>
                <c:pt idx="3314">
                  <c:v>45870.520833325296</c:v>
                </c:pt>
                <c:pt idx="3315">
                  <c:v>45870.53124999196</c:v>
                </c:pt>
                <c:pt idx="3316">
                  <c:v>45870.541666658624</c:v>
                </c:pt>
                <c:pt idx="3317">
                  <c:v>45870.552083325289</c:v>
                </c:pt>
                <c:pt idx="3318">
                  <c:v>45870.562499991953</c:v>
                </c:pt>
                <c:pt idx="3319">
                  <c:v>45870.572916658617</c:v>
                </c:pt>
                <c:pt idx="3320">
                  <c:v>45870.583333325281</c:v>
                </c:pt>
                <c:pt idx="3321">
                  <c:v>45870.593749991946</c:v>
                </c:pt>
                <c:pt idx="3322">
                  <c:v>45870.60416665861</c:v>
                </c:pt>
                <c:pt idx="3323">
                  <c:v>45870.614583325274</c:v>
                </c:pt>
                <c:pt idx="3324">
                  <c:v>45870.624999991938</c:v>
                </c:pt>
                <c:pt idx="3325">
                  <c:v>45870.635416658602</c:v>
                </c:pt>
                <c:pt idx="3326">
                  <c:v>45870.645833325267</c:v>
                </c:pt>
                <c:pt idx="3327">
                  <c:v>45870.656249991931</c:v>
                </c:pt>
                <c:pt idx="3328">
                  <c:v>45870.666666658595</c:v>
                </c:pt>
                <c:pt idx="3329">
                  <c:v>45870.677083325259</c:v>
                </c:pt>
                <c:pt idx="3330">
                  <c:v>45870.687499991924</c:v>
                </c:pt>
                <c:pt idx="3331">
                  <c:v>45870.697916658588</c:v>
                </c:pt>
                <c:pt idx="3332">
                  <c:v>45870.708333325252</c:v>
                </c:pt>
                <c:pt idx="3333">
                  <c:v>45870.718749991916</c:v>
                </c:pt>
                <c:pt idx="3334">
                  <c:v>45870.729166658581</c:v>
                </c:pt>
                <c:pt idx="3335">
                  <c:v>45870.739583325245</c:v>
                </c:pt>
                <c:pt idx="3336">
                  <c:v>45870.749999991909</c:v>
                </c:pt>
                <c:pt idx="3337">
                  <c:v>45870.760416658573</c:v>
                </c:pt>
                <c:pt idx="3338">
                  <c:v>45870.770833325238</c:v>
                </c:pt>
                <c:pt idx="3339">
                  <c:v>45870.781249991902</c:v>
                </c:pt>
                <c:pt idx="3340">
                  <c:v>45870.791666658566</c:v>
                </c:pt>
                <c:pt idx="3341">
                  <c:v>45870.80208332523</c:v>
                </c:pt>
                <c:pt idx="3342">
                  <c:v>45870.812499991895</c:v>
                </c:pt>
                <c:pt idx="3343">
                  <c:v>45870.822916658559</c:v>
                </c:pt>
                <c:pt idx="3344">
                  <c:v>45870.833333325223</c:v>
                </c:pt>
                <c:pt idx="3345">
                  <c:v>45870.843749991887</c:v>
                </c:pt>
                <c:pt idx="3346">
                  <c:v>45870.854166658552</c:v>
                </c:pt>
                <c:pt idx="3347">
                  <c:v>45870.864583325216</c:v>
                </c:pt>
                <c:pt idx="3348">
                  <c:v>45870.87499999188</c:v>
                </c:pt>
                <c:pt idx="3349">
                  <c:v>45870.885416658544</c:v>
                </c:pt>
                <c:pt idx="3350">
                  <c:v>45870.895833325209</c:v>
                </c:pt>
                <c:pt idx="3351">
                  <c:v>45870.906249991873</c:v>
                </c:pt>
                <c:pt idx="3352">
                  <c:v>45870.916666658537</c:v>
                </c:pt>
                <c:pt idx="3353">
                  <c:v>45870.927083325201</c:v>
                </c:pt>
                <c:pt idx="3354">
                  <c:v>45870.937499991865</c:v>
                </c:pt>
                <c:pt idx="3355">
                  <c:v>45870.94791665853</c:v>
                </c:pt>
                <c:pt idx="3356">
                  <c:v>45870.958333325194</c:v>
                </c:pt>
                <c:pt idx="3357">
                  <c:v>45870.968749991858</c:v>
                </c:pt>
                <c:pt idx="3358">
                  <c:v>45870.979166658522</c:v>
                </c:pt>
                <c:pt idx="3359">
                  <c:v>45870.989583325187</c:v>
                </c:pt>
                <c:pt idx="3360">
                  <c:v>45870.999999991851</c:v>
                </c:pt>
                <c:pt idx="3361">
                  <c:v>45871.010416658515</c:v>
                </c:pt>
                <c:pt idx="3362">
                  <c:v>45871.020833325179</c:v>
                </c:pt>
                <c:pt idx="3363">
                  <c:v>45871.031249991844</c:v>
                </c:pt>
                <c:pt idx="3364">
                  <c:v>45871.041666658508</c:v>
                </c:pt>
                <c:pt idx="3365">
                  <c:v>45871.052083325172</c:v>
                </c:pt>
                <c:pt idx="3366">
                  <c:v>45871.062499991836</c:v>
                </c:pt>
                <c:pt idx="3367">
                  <c:v>45871.072916658501</c:v>
                </c:pt>
                <c:pt idx="3368">
                  <c:v>45871.083333325165</c:v>
                </c:pt>
                <c:pt idx="3369">
                  <c:v>45871.093749991829</c:v>
                </c:pt>
                <c:pt idx="3370">
                  <c:v>45871.104166658493</c:v>
                </c:pt>
                <c:pt idx="3371">
                  <c:v>45871.114583325158</c:v>
                </c:pt>
                <c:pt idx="3372">
                  <c:v>45871.124999991822</c:v>
                </c:pt>
                <c:pt idx="3373">
                  <c:v>45871.135416658486</c:v>
                </c:pt>
                <c:pt idx="3374">
                  <c:v>45871.14583332515</c:v>
                </c:pt>
                <c:pt idx="3375">
                  <c:v>45871.156249991815</c:v>
                </c:pt>
                <c:pt idx="3376">
                  <c:v>45871.166666658479</c:v>
                </c:pt>
                <c:pt idx="3377">
                  <c:v>45871.177083325143</c:v>
                </c:pt>
                <c:pt idx="3378">
                  <c:v>45871.187499991807</c:v>
                </c:pt>
                <c:pt idx="3379">
                  <c:v>45871.197916658472</c:v>
                </c:pt>
                <c:pt idx="3380">
                  <c:v>45871.208333325136</c:v>
                </c:pt>
                <c:pt idx="3381">
                  <c:v>45871.2187499918</c:v>
                </c:pt>
                <c:pt idx="3382">
                  <c:v>45871.229166658464</c:v>
                </c:pt>
                <c:pt idx="3383">
                  <c:v>45871.239583325128</c:v>
                </c:pt>
                <c:pt idx="3384">
                  <c:v>45871.249999991793</c:v>
                </c:pt>
                <c:pt idx="3385">
                  <c:v>45871.260416658457</c:v>
                </c:pt>
                <c:pt idx="3386">
                  <c:v>45871.270833325121</c:v>
                </c:pt>
                <c:pt idx="3387">
                  <c:v>45871.281249991785</c:v>
                </c:pt>
                <c:pt idx="3388">
                  <c:v>45871.29166665845</c:v>
                </c:pt>
                <c:pt idx="3389">
                  <c:v>45871.302083325114</c:v>
                </c:pt>
                <c:pt idx="3390">
                  <c:v>45871.312499991778</c:v>
                </c:pt>
                <c:pt idx="3391">
                  <c:v>45871.322916658442</c:v>
                </c:pt>
                <c:pt idx="3392">
                  <c:v>45871.333333325107</c:v>
                </c:pt>
                <c:pt idx="3393">
                  <c:v>45871.343749991771</c:v>
                </c:pt>
                <c:pt idx="3394">
                  <c:v>45871.354166658435</c:v>
                </c:pt>
                <c:pt idx="3395">
                  <c:v>45871.364583325099</c:v>
                </c:pt>
                <c:pt idx="3396">
                  <c:v>45871.374999991764</c:v>
                </c:pt>
                <c:pt idx="3397">
                  <c:v>45871.385416658428</c:v>
                </c:pt>
                <c:pt idx="3398">
                  <c:v>45871.395833325092</c:v>
                </c:pt>
                <c:pt idx="3399">
                  <c:v>45871.406249991756</c:v>
                </c:pt>
                <c:pt idx="3400">
                  <c:v>45871.416666658421</c:v>
                </c:pt>
                <c:pt idx="3401">
                  <c:v>45871.427083325085</c:v>
                </c:pt>
                <c:pt idx="3402">
                  <c:v>45871.437499991749</c:v>
                </c:pt>
                <c:pt idx="3403">
                  <c:v>45871.447916658413</c:v>
                </c:pt>
                <c:pt idx="3404">
                  <c:v>45871.458333325078</c:v>
                </c:pt>
                <c:pt idx="3405">
                  <c:v>45871.468749991742</c:v>
                </c:pt>
                <c:pt idx="3406">
                  <c:v>45871.479166658406</c:v>
                </c:pt>
                <c:pt idx="3407">
                  <c:v>45871.48958332507</c:v>
                </c:pt>
                <c:pt idx="3408">
                  <c:v>45871.499999991735</c:v>
                </c:pt>
                <c:pt idx="3409">
                  <c:v>45871.510416658399</c:v>
                </c:pt>
                <c:pt idx="3410">
                  <c:v>45871.520833325063</c:v>
                </c:pt>
                <c:pt idx="3411">
                  <c:v>45871.531249991727</c:v>
                </c:pt>
                <c:pt idx="3412">
                  <c:v>45871.541666658391</c:v>
                </c:pt>
                <c:pt idx="3413">
                  <c:v>45871.552083325056</c:v>
                </c:pt>
                <c:pt idx="3414">
                  <c:v>45871.56249999172</c:v>
                </c:pt>
                <c:pt idx="3415">
                  <c:v>45871.572916658384</c:v>
                </c:pt>
                <c:pt idx="3416">
                  <c:v>45871.583333325048</c:v>
                </c:pt>
                <c:pt idx="3417">
                  <c:v>45871.593749991713</c:v>
                </c:pt>
                <c:pt idx="3418">
                  <c:v>45871.604166658377</c:v>
                </c:pt>
                <c:pt idx="3419">
                  <c:v>45871.614583325041</c:v>
                </c:pt>
                <c:pt idx="3420">
                  <c:v>45871.624999991705</c:v>
                </c:pt>
                <c:pt idx="3421">
                  <c:v>45871.63541665837</c:v>
                </c:pt>
                <c:pt idx="3422">
                  <c:v>45871.645833325034</c:v>
                </c:pt>
                <c:pt idx="3423">
                  <c:v>45871.656249991698</c:v>
                </c:pt>
                <c:pt idx="3424">
                  <c:v>45871.666666658362</c:v>
                </c:pt>
                <c:pt idx="3425">
                  <c:v>45871.677083325027</c:v>
                </c:pt>
                <c:pt idx="3426">
                  <c:v>45871.687499991691</c:v>
                </c:pt>
                <c:pt idx="3427">
                  <c:v>45871.697916658355</c:v>
                </c:pt>
                <c:pt idx="3428">
                  <c:v>45871.708333325019</c:v>
                </c:pt>
                <c:pt idx="3429">
                  <c:v>45871.718749991684</c:v>
                </c:pt>
                <c:pt idx="3430">
                  <c:v>45871.729166658348</c:v>
                </c:pt>
                <c:pt idx="3431">
                  <c:v>45871.739583325012</c:v>
                </c:pt>
                <c:pt idx="3432">
                  <c:v>45871.749999991676</c:v>
                </c:pt>
                <c:pt idx="3433">
                  <c:v>45871.760416658341</c:v>
                </c:pt>
                <c:pt idx="3434">
                  <c:v>45871.770833325005</c:v>
                </c:pt>
                <c:pt idx="3435">
                  <c:v>45871.781249991669</c:v>
                </c:pt>
                <c:pt idx="3436">
                  <c:v>45871.791666658333</c:v>
                </c:pt>
                <c:pt idx="3437">
                  <c:v>45871.802083324998</c:v>
                </c:pt>
                <c:pt idx="3438">
                  <c:v>45871.812499991662</c:v>
                </c:pt>
                <c:pt idx="3439">
                  <c:v>45871.822916658326</c:v>
                </c:pt>
                <c:pt idx="3440">
                  <c:v>45871.83333332499</c:v>
                </c:pt>
                <c:pt idx="3441">
                  <c:v>45871.843749991654</c:v>
                </c:pt>
                <c:pt idx="3442">
                  <c:v>45871.854166658319</c:v>
                </c:pt>
                <c:pt idx="3443">
                  <c:v>45871.864583324983</c:v>
                </c:pt>
                <c:pt idx="3444">
                  <c:v>45871.874999991647</c:v>
                </c:pt>
                <c:pt idx="3445">
                  <c:v>45871.885416658311</c:v>
                </c:pt>
                <c:pt idx="3446">
                  <c:v>45871.895833324976</c:v>
                </c:pt>
                <c:pt idx="3447">
                  <c:v>45871.90624999164</c:v>
                </c:pt>
                <c:pt idx="3448">
                  <c:v>45871.916666658304</c:v>
                </c:pt>
                <c:pt idx="3449">
                  <c:v>45871.927083324968</c:v>
                </c:pt>
                <c:pt idx="3450">
                  <c:v>45871.937499991633</c:v>
                </c:pt>
                <c:pt idx="3451">
                  <c:v>45871.947916658297</c:v>
                </c:pt>
                <c:pt idx="3452">
                  <c:v>45871.958333324961</c:v>
                </c:pt>
                <c:pt idx="3453">
                  <c:v>45871.968749991625</c:v>
                </c:pt>
                <c:pt idx="3454">
                  <c:v>45871.97916665829</c:v>
                </c:pt>
                <c:pt idx="3455">
                  <c:v>45871.989583324954</c:v>
                </c:pt>
                <c:pt idx="3456">
                  <c:v>45871.999999991618</c:v>
                </c:pt>
                <c:pt idx="3457">
                  <c:v>45872.010416658282</c:v>
                </c:pt>
                <c:pt idx="3458">
                  <c:v>45872.020833324947</c:v>
                </c:pt>
                <c:pt idx="3459">
                  <c:v>45872.031249991611</c:v>
                </c:pt>
                <c:pt idx="3460">
                  <c:v>45872.041666658275</c:v>
                </c:pt>
                <c:pt idx="3461">
                  <c:v>45872.052083324939</c:v>
                </c:pt>
                <c:pt idx="3462">
                  <c:v>45872.062499991604</c:v>
                </c:pt>
                <c:pt idx="3463">
                  <c:v>45872.072916658268</c:v>
                </c:pt>
                <c:pt idx="3464">
                  <c:v>45872.083333324932</c:v>
                </c:pt>
                <c:pt idx="3465">
                  <c:v>45872.093749991596</c:v>
                </c:pt>
                <c:pt idx="3466">
                  <c:v>45872.104166658261</c:v>
                </c:pt>
                <c:pt idx="3467">
                  <c:v>45872.114583324925</c:v>
                </c:pt>
                <c:pt idx="3468">
                  <c:v>45872.124999991589</c:v>
                </c:pt>
                <c:pt idx="3469">
                  <c:v>45872.135416658253</c:v>
                </c:pt>
                <c:pt idx="3470">
                  <c:v>45872.145833324917</c:v>
                </c:pt>
                <c:pt idx="3471">
                  <c:v>45872.156249991582</c:v>
                </c:pt>
                <c:pt idx="3472">
                  <c:v>45872.166666658246</c:v>
                </c:pt>
                <c:pt idx="3473">
                  <c:v>45872.17708332491</c:v>
                </c:pt>
                <c:pt idx="3474">
                  <c:v>45872.187499991574</c:v>
                </c:pt>
                <c:pt idx="3475">
                  <c:v>45872.197916658239</c:v>
                </c:pt>
                <c:pt idx="3476">
                  <c:v>45872.208333324903</c:v>
                </c:pt>
                <c:pt idx="3477">
                  <c:v>45872.218749991567</c:v>
                </c:pt>
                <c:pt idx="3478">
                  <c:v>45872.229166658231</c:v>
                </c:pt>
                <c:pt idx="3479">
                  <c:v>45872.239583324896</c:v>
                </c:pt>
                <c:pt idx="3480">
                  <c:v>45872.24999999156</c:v>
                </c:pt>
                <c:pt idx="3481">
                  <c:v>45872.260416658224</c:v>
                </c:pt>
                <c:pt idx="3482">
                  <c:v>45872.270833324888</c:v>
                </c:pt>
                <c:pt idx="3483">
                  <c:v>45872.281249991553</c:v>
                </c:pt>
                <c:pt idx="3484">
                  <c:v>45872.291666658217</c:v>
                </c:pt>
                <c:pt idx="3485">
                  <c:v>45872.302083324881</c:v>
                </c:pt>
                <c:pt idx="3486">
                  <c:v>45872.312499991545</c:v>
                </c:pt>
                <c:pt idx="3487">
                  <c:v>45872.32291665821</c:v>
                </c:pt>
                <c:pt idx="3488">
                  <c:v>45872.333333324874</c:v>
                </c:pt>
                <c:pt idx="3489">
                  <c:v>45872.343749991538</c:v>
                </c:pt>
                <c:pt idx="3490">
                  <c:v>45872.354166658202</c:v>
                </c:pt>
                <c:pt idx="3491">
                  <c:v>45872.364583324867</c:v>
                </c:pt>
                <c:pt idx="3492">
                  <c:v>45872.374999991531</c:v>
                </c:pt>
                <c:pt idx="3493">
                  <c:v>45872.385416658195</c:v>
                </c:pt>
                <c:pt idx="3494">
                  <c:v>45872.395833324859</c:v>
                </c:pt>
                <c:pt idx="3495">
                  <c:v>45872.406249991524</c:v>
                </c:pt>
                <c:pt idx="3496">
                  <c:v>45872.416666658188</c:v>
                </c:pt>
                <c:pt idx="3497">
                  <c:v>45872.427083324852</c:v>
                </c:pt>
                <c:pt idx="3498">
                  <c:v>45872.437499991516</c:v>
                </c:pt>
                <c:pt idx="3499">
                  <c:v>45872.44791665818</c:v>
                </c:pt>
                <c:pt idx="3500">
                  <c:v>45872.458333324845</c:v>
                </c:pt>
                <c:pt idx="3501">
                  <c:v>45872.468749991509</c:v>
                </c:pt>
                <c:pt idx="3502">
                  <c:v>45872.479166658173</c:v>
                </c:pt>
                <c:pt idx="3503">
                  <c:v>45872.489583324837</c:v>
                </c:pt>
                <c:pt idx="3504">
                  <c:v>45872.499999991502</c:v>
                </c:pt>
                <c:pt idx="3505">
                  <c:v>45872.510416658166</c:v>
                </c:pt>
                <c:pt idx="3506">
                  <c:v>45872.52083332483</c:v>
                </c:pt>
                <c:pt idx="3507">
                  <c:v>45872.531249991494</c:v>
                </c:pt>
                <c:pt idx="3508">
                  <c:v>45872.541666658159</c:v>
                </c:pt>
                <c:pt idx="3509">
                  <c:v>45872.552083324823</c:v>
                </c:pt>
                <c:pt idx="3510">
                  <c:v>45872.562499991487</c:v>
                </c:pt>
                <c:pt idx="3511">
                  <c:v>45872.572916658151</c:v>
                </c:pt>
                <c:pt idx="3512">
                  <c:v>45872.583333324816</c:v>
                </c:pt>
                <c:pt idx="3513">
                  <c:v>45872.59374999148</c:v>
                </c:pt>
                <c:pt idx="3514">
                  <c:v>45872.604166658144</c:v>
                </c:pt>
                <c:pt idx="3515">
                  <c:v>45872.614583324808</c:v>
                </c:pt>
                <c:pt idx="3516">
                  <c:v>45872.624999991473</c:v>
                </c:pt>
                <c:pt idx="3517">
                  <c:v>45872.635416658137</c:v>
                </c:pt>
                <c:pt idx="3518">
                  <c:v>45872.645833324801</c:v>
                </c:pt>
                <c:pt idx="3519">
                  <c:v>45872.656249991465</c:v>
                </c:pt>
                <c:pt idx="3520">
                  <c:v>45872.66666665813</c:v>
                </c:pt>
                <c:pt idx="3521">
                  <c:v>45872.677083324794</c:v>
                </c:pt>
                <c:pt idx="3522">
                  <c:v>45872.687499991458</c:v>
                </c:pt>
                <c:pt idx="3523">
                  <c:v>45872.697916658122</c:v>
                </c:pt>
                <c:pt idx="3524">
                  <c:v>45872.708333324787</c:v>
                </c:pt>
                <c:pt idx="3525">
                  <c:v>45872.718749991451</c:v>
                </c:pt>
                <c:pt idx="3526">
                  <c:v>45872.729166658115</c:v>
                </c:pt>
                <c:pt idx="3527">
                  <c:v>45872.739583324779</c:v>
                </c:pt>
                <c:pt idx="3528">
                  <c:v>45872.749999991443</c:v>
                </c:pt>
                <c:pt idx="3529">
                  <c:v>45872.760416658108</c:v>
                </c:pt>
                <c:pt idx="3530">
                  <c:v>45872.770833324772</c:v>
                </c:pt>
                <c:pt idx="3531">
                  <c:v>45872.781249991436</c:v>
                </c:pt>
                <c:pt idx="3532">
                  <c:v>45872.7916666581</c:v>
                </c:pt>
                <c:pt idx="3533">
                  <c:v>45872.802083324765</c:v>
                </c:pt>
                <c:pt idx="3534">
                  <c:v>45872.812499991429</c:v>
                </c:pt>
                <c:pt idx="3535">
                  <c:v>45872.822916658093</c:v>
                </c:pt>
                <c:pt idx="3536">
                  <c:v>45872.833333324757</c:v>
                </c:pt>
                <c:pt idx="3537">
                  <c:v>45872.843749991422</c:v>
                </c:pt>
                <c:pt idx="3538">
                  <c:v>45872.854166658086</c:v>
                </c:pt>
                <c:pt idx="3539">
                  <c:v>45872.86458332475</c:v>
                </c:pt>
                <c:pt idx="3540">
                  <c:v>45872.874999991414</c:v>
                </c:pt>
                <c:pt idx="3541">
                  <c:v>45872.885416658079</c:v>
                </c:pt>
                <c:pt idx="3542">
                  <c:v>45872.895833324743</c:v>
                </c:pt>
                <c:pt idx="3543">
                  <c:v>45872.906249991407</c:v>
                </c:pt>
                <c:pt idx="3544">
                  <c:v>45872.916666658071</c:v>
                </c:pt>
                <c:pt idx="3545">
                  <c:v>45872.927083324736</c:v>
                </c:pt>
                <c:pt idx="3546">
                  <c:v>45872.9374999914</c:v>
                </c:pt>
                <c:pt idx="3547">
                  <c:v>45872.947916658064</c:v>
                </c:pt>
                <c:pt idx="3548">
                  <c:v>45872.958333324728</c:v>
                </c:pt>
                <c:pt idx="3549">
                  <c:v>45872.968749991393</c:v>
                </c:pt>
                <c:pt idx="3550">
                  <c:v>45872.979166658057</c:v>
                </c:pt>
                <c:pt idx="3551">
                  <c:v>45872.989583324721</c:v>
                </c:pt>
              </c:numCache>
            </c:numRef>
          </c:xVal>
          <c:yVal>
            <c:numRef>
              <c:f>'Jul2025-15min'!$B$3:$B$3554</c:f>
              <c:numCache>
                <c:formatCode>0.00</c:formatCode>
                <c:ptCount val="35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8AD-42C3-9FAE-4AE8FAB65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8066968"/>
        <c:axId val="688063688"/>
      </c:scatterChart>
      <c:valAx>
        <c:axId val="688066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\ 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8063688"/>
        <c:crosses val="autoZero"/>
        <c:crossBetween val="midCat"/>
        <c:majorUnit val="10"/>
        <c:minorUnit val="5"/>
      </c:valAx>
      <c:valAx>
        <c:axId val="688063688"/>
        <c:scaling>
          <c:orientation val="minMax"/>
          <c:max val="24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80669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Temperature Readings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'Aug2025-15min'!$A$3:$A$3554</c:f>
              <c:numCache>
                <c:formatCode>m/d/yyyy\ h:mm</c:formatCode>
                <c:ptCount val="3552"/>
                <c:pt idx="0">
                  <c:v>45867</c:v>
                </c:pt>
                <c:pt idx="1">
                  <c:v>45867.010416666664</c:v>
                </c:pt>
                <c:pt idx="2">
                  <c:v>45867.020833333328</c:v>
                </c:pt>
                <c:pt idx="3">
                  <c:v>45867.031249999993</c:v>
                </c:pt>
                <c:pt idx="4">
                  <c:v>45867.041666666657</c:v>
                </c:pt>
                <c:pt idx="5">
                  <c:v>45867.052083333321</c:v>
                </c:pt>
                <c:pt idx="6">
                  <c:v>45867.062499999985</c:v>
                </c:pt>
                <c:pt idx="7">
                  <c:v>45867.07291666665</c:v>
                </c:pt>
                <c:pt idx="8">
                  <c:v>45867.083333333314</c:v>
                </c:pt>
                <c:pt idx="9">
                  <c:v>45867.093749999978</c:v>
                </c:pt>
                <c:pt idx="10">
                  <c:v>45867.104166666642</c:v>
                </c:pt>
                <c:pt idx="11">
                  <c:v>45867.114583333307</c:v>
                </c:pt>
                <c:pt idx="12">
                  <c:v>45867.124999999971</c:v>
                </c:pt>
                <c:pt idx="13">
                  <c:v>45867.135416666635</c:v>
                </c:pt>
                <c:pt idx="14">
                  <c:v>45867.145833333299</c:v>
                </c:pt>
                <c:pt idx="15">
                  <c:v>45867.156249999964</c:v>
                </c:pt>
                <c:pt idx="16">
                  <c:v>45867.166666666628</c:v>
                </c:pt>
                <c:pt idx="17">
                  <c:v>45867.177083333292</c:v>
                </c:pt>
                <c:pt idx="18">
                  <c:v>45867.187499999956</c:v>
                </c:pt>
                <c:pt idx="19">
                  <c:v>45867.197916666621</c:v>
                </c:pt>
                <c:pt idx="20">
                  <c:v>45867.208333333285</c:v>
                </c:pt>
                <c:pt idx="21">
                  <c:v>45867.218749999949</c:v>
                </c:pt>
                <c:pt idx="22">
                  <c:v>45867.229166666613</c:v>
                </c:pt>
                <c:pt idx="23">
                  <c:v>45867.239583333278</c:v>
                </c:pt>
                <c:pt idx="24">
                  <c:v>45867.249999999942</c:v>
                </c:pt>
                <c:pt idx="25">
                  <c:v>45867.260416666606</c:v>
                </c:pt>
                <c:pt idx="26">
                  <c:v>45867.27083333327</c:v>
                </c:pt>
                <c:pt idx="27">
                  <c:v>45867.281249999935</c:v>
                </c:pt>
                <c:pt idx="28">
                  <c:v>45867.291666666599</c:v>
                </c:pt>
                <c:pt idx="29">
                  <c:v>45867.302083333263</c:v>
                </c:pt>
                <c:pt idx="30">
                  <c:v>45867.312499999927</c:v>
                </c:pt>
                <c:pt idx="31">
                  <c:v>45867.322916666591</c:v>
                </c:pt>
                <c:pt idx="32">
                  <c:v>45867.333333333256</c:v>
                </c:pt>
                <c:pt idx="33">
                  <c:v>45867.34374999992</c:v>
                </c:pt>
                <c:pt idx="34">
                  <c:v>45867.354166666584</c:v>
                </c:pt>
                <c:pt idx="35">
                  <c:v>45867.364583333248</c:v>
                </c:pt>
                <c:pt idx="36">
                  <c:v>45867.374999999913</c:v>
                </c:pt>
                <c:pt idx="37">
                  <c:v>45867.385416666577</c:v>
                </c:pt>
                <c:pt idx="38">
                  <c:v>45867.395833333241</c:v>
                </c:pt>
                <c:pt idx="39">
                  <c:v>45867.406249999905</c:v>
                </c:pt>
                <c:pt idx="40">
                  <c:v>45867.41666666657</c:v>
                </c:pt>
                <c:pt idx="41">
                  <c:v>45867.427083333234</c:v>
                </c:pt>
                <c:pt idx="42">
                  <c:v>45867.437499999898</c:v>
                </c:pt>
                <c:pt idx="43">
                  <c:v>45867.447916666562</c:v>
                </c:pt>
                <c:pt idx="44">
                  <c:v>45867.458333333227</c:v>
                </c:pt>
                <c:pt idx="45">
                  <c:v>45867.468749999891</c:v>
                </c:pt>
                <c:pt idx="46">
                  <c:v>45867.479166666555</c:v>
                </c:pt>
                <c:pt idx="47">
                  <c:v>45867.489583333219</c:v>
                </c:pt>
                <c:pt idx="48">
                  <c:v>45867.499999999884</c:v>
                </c:pt>
                <c:pt idx="49">
                  <c:v>45867.510416666548</c:v>
                </c:pt>
                <c:pt idx="50">
                  <c:v>45867.520833333212</c:v>
                </c:pt>
                <c:pt idx="51">
                  <c:v>45867.531249999876</c:v>
                </c:pt>
                <c:pt idx="52">
                  <c:v>45867.541666666541</c:v>
                </c:pt>
                <c:pt idx="53">
                  <c:v>45867.552083333205</c:v>
                </c:pt>
                <c:pt idx="54">
                  <c:v>45867.562499999869</c:v>
                </c:pt>
                <c:pt idx="55">
                  <c:v>45867.572916666533</c:v>
                </c:pt>
                <c:pt idx="56">
                  <c:v>45867.583333333198</c:v>
                </c:pt>
                <c:pt idx="57">
                  <c:v>45867.593749999862</c:v>
                </c:pt>
                <c:pt idx="58">
                  <c:v>45867.604166666526</c:v>
                </c:pt>
                <c:pt idx="59">
                  <c:v>45867.61458333319</c:v>
                </c:pt>
                <c:pt idx="60">
                  <c:v>45867.624999999854</c:v>
                </c:pt>
                <c:pt idx="61">
                  <c:v>45867.635416666519</c:v>
                </c:pt>
                <c:pt idx="62">
                  <c:v>45867.645833333183</c:v>
                </c:pt>
                <c:pt idx="63">
                  <c:v>45867.656249999847</c:v>
                </c:pt>
                <c:pt idx="64">
                  <c:v>45867.666666666511</c:v>
                </c:pt>
                <c:pt idx="65">
                  <c:v>45867.677083333176</c:v>
                </c:pt>
                <c:pt idx="66">
                  <c:v>45867.68749999984</c:v>
                </c:pt>
                <c:pt idx="67">
                  <c:v>45867.697916666504</c:v>
                </c:pt>
                <c:pt idx="68">
                  <c:v>45867.708333333168</c:v>
                </c:pt>
                <c:pt idx="69">
                  <c:v>45867.718749999833</c:v>
                </c:pt>
                <c:pt idx="70">
                  <c:v>45867.729166666497</c:v>
                </c:pt>
                <c:pt idx="71">
                  <c:v>45867.739583333161</c:v>
                </c:pt>
                <c:pt idx="72">
                  <c:v>45867.749999999825</c:v>
                </c:pt>
                <c:pt idx="73">
                  <c:v>45867.76041666649</c:v>
                </c:pt>
                <c:pt idx="74">
                  <c:v>45867.770833333154</c:v>
                </c:pt>
                <c:pt idx="75">
                  <c:v>45867.781249999818</c:v>
                </c:pt>
                <c:pt idx="76">
                  <c:v>45867.791666666482</c:v>
                </c:pt>
                <c:pt idx="77">
                  <c:v>45867.802083333147</c:v>
                </c:pt>
                <c:pt idx="78">
                  <c:v>45867.812499999811</c:v>
                </c:pt>
                <c:pt idx="79">
                  <c:v>45867.822916666475</c:v>
                </c:pt>
                <c:pt idx="80">
                  <c:v>45867.833333333139</c:v>
                </c:pt>
                <c:pt idx="81">
                  <c:v>45867.843749999804</c:v>
                </c:pt>
                <c:pt idx="82">
                  <c:v>45867.854166666468</c:v>
                </c:pt>
                <c:pt idx="83">
                  <c:v>45867.864583333132</c:v>
                </c:pt>
                <c:pt idx="84">
                  <c:v>45867.874999999796</c:v>
                </c:pt>
                <c:pt idx="85">
                  <c:v>45867.885416666461</c:v>
                </c:pt>
                <c:pt idx="86">
                  <c:v>45867.895833333125</c:v>
                </c:pt>
                <c:pt idx="87">
                  <c:v>45867.906249999789</c:v>
                </c:pt>
                <c:pt idx="88">
                  <c:v>45867.916666666453</c:v>
                </c:pt>
                <c:pt idx="89">
                  <c:v>45867.927083333117</c:v>
                </c:pt>
                <c:pt idx="90">
                  <c:v>45867.937499999782</c:v>
                </c:pt>
                <c:pt idx="91">
                  <c:v>45867.947916666446</c:v>
                </c:pt>
                <c:pt idx="92">
                  <c:v>45867.95833333311</c:v>
                </c:pt>
                <c:pt idx="93">
                  <c:v>45867.968749999774</c:v>
                </c:pt>
                <c:pt idx="94">
                  <c:v>45867.979166666439</c:v>
                </c:pt>
                <c:pt idx="95">
                  <c:v>45867.989583333103</c:v>
                </c:pt>
                <c:pt idx="96">
                  <c:v>45867.999999999767</c:v>
                </c:pt>
                <c:pt idx="97">
                  <c:v>45868.010416666431</c:v>
                </c:pt>
                <c:pt idx="98">
                  <c:v>45868.020833333096</c:v>
                </c:pt>
                <c:pt idx="99">
                  <c:v>45868.03124999976</c:v>
                </c:pt>
                <c:pt idx="100">
                  <c:v>45868.041666666424</c:v>
                </c:pt>
                <c:pt idx="101">
                  <c:v>45868.052083333088</c:v>
                </c:pt>
                <c:pt idx="102">
                  <c:v>45868.062499999753</c:v>
                </c:pt>
                <c:pt idx="103">
                  <c:v>45868.072916666417</c:v>
                </c:pt>
                <c:pt idx="104">
                  <c:v>45868.083333333081</c:v>
                </c:pt>
                <c:pt idx="105">
                  <c:v>45868.093749999745</c:v>
                </c:pt>
                <c:pt idx="106">
                  <c:v>45868.10416666641</c:v>
                </c:pt>
                <c:pt idx="107">
                  <c:v>45868.114583333074</c:v>
                </c:pt>
                <c:pt idx="108">
                  <c:v>45868.124999999738</c:v>
                </c:pt>
                <c:pt idx="109">
                  <c:v>45868.135416666402</c:v>
                </c:pt>
                <c:pt idx="110">
                  <c:v>45868.145833333067</c:v>
                </c:pt>
                <c:pt idx="111">
                  <c:v>45868.156249999731</c:v>
                </c:pt>
                <c:pt idx="112">
                  <c:v>45868.166666666395</c:v>
                </c:pt>
                <c:pt idx="113">
                  <c:v>45868.177083333059</c:v>
                </c:pt>
                <c:pt idx="114">
                  <c:v>45868.187499999724</c:v>
                </c:pt>
                <c:pt idx="115">
                  <c:v>45868.197916666388</c:v>
                </c:pt>
                <c:pt idx="116">
                  <c:v>45868.208333333052</c:v>
                </c:pt>
                <c:pt idx="117">
                  <c:v>45868.218749999716</c:v>
                </c:pt>
                <c:pt idx="118">
                  <c:v>45868.22916666638</c:v>
                </c:pt>
                <c:pt idx="119">
                  <c:v>45868.239583333045</c:v>
                </c:pt>
                <c:pt idx="120">
                  <c:v>45868.249999999709</c:v>
                </c:pt>
                <c:pt idx="121">
                  <c:v>45868.260416666373</c:v>
                </c:pt>
                <c:pt idx="122">
                  <c:v>45868.270833333037</c:v>
                </c:pt>
                <c:pt idx="123">
                  <c:v>45868.281249999702</c:v>
                </c:pt>
                <c:pt idx="124">
                  <c:v>45868.291666666366</c:v>
                </c:pt>
                <c:pt idx="125">
                  <c:v>45868.30208333303</c:v>
                </c:pt>
                <c:pt idx="126">
                  <c:v>45868.312499999694</c:v>
                </c:pt>
                <c:pt idx="127">
                  <c:v>45868.322916666359</c:v>
                </c:pt>
                <c:pt idx="128">
                  <c:v>45868.333333333023</c:v>
                </c:pt>
                <c:pt idx="129">
                  <c:v>45868.343749999687</c:v>
                </c:pt>
                <c:pt idx="130">
                  <c:v>45868.354166666351</c:v>
                </c:pt>
                <c:pt idx="131">
                  <c:v>45868.364583333016</c:v>
                </c:pt>
                <c:pt idx="132">
                  <c:v>45868.37499999968</c:v>
                </c:pt>
                <c:pt idx="133">
                  <c:v>45868.385416666344</c:v>
                </c:pt>
                <c:pt idx="134">
                  <c:v>45868.395833333008</c:v>
                </c:pt>
                <c:pt idx="135">
                  <c:v>45868.406249999673</c:v>
                </c:pt>
                <c:pt idx="136">
                  <c:v>45868.416666666337</c:v>
                </c:pt>
                <c:pt idx="137">
                  <c:v>45868.427083333001</c:v>
                </c:pt>
                <c:pt idx="138">
                  <c:v>45868.437499999665</c:v>
                </c:pt>
                <c:pt idx="139">
                  <c:v>45868.44791666633</c:v>
                </c:pt>
                <c:pt idx="140">
                  <c:v>45868.458333332994</c:v>
                </c:pt>
                <c:pt idx="141">
                  <c:v>45868.468749999658</c:v>
                </c:pt>
                <c:pt idx="142">
                  <c:v>45868.479166666322</c:v>
                </c:pt>
                <c:pt idx="143">
                  <c:v>45868.489583332987</c:v>
                </c:pt>
                <c:pt idx="144">
                  <c:v>45868.499999999651</c:v>
                </c:pt>
                <c:pt idx="145">
                  <c:v>45868.510416666315</c:v>
                </c:pt>
                <c:pt idx="146">
                  <c:v>45868.520833332979</c:v>
                </c:pt>
                <c:pt idx="147">
                  <c:v>45868.531249999643</c:v>
                </c:pt>
                <c:pt idx="148">
                  <c:v>45868.541666666308</c:v>
                </c:pt>
                <c:pt idx="149">
                  <c:v>45868.552083332972</c:v>
                </c:pt>
                <c:pt idx="150">
                  <c:v>45868.562499999636</c:v>
                </c:pt>
                <c:pt idx="151">
                  <c:v>45868.5729166663</c:v>
                </c:pt>
                <c:pt idx="152">
                  <c:v>45868.583333332965</c:v>
                </c:pt>
                <c:pt idx="153">
                  <c:v>45868.593749999629</c:v>
                </c:pt>
                <c:pt idx="154">
                  <c:v>45868.604166666293</c:v>
                </c:pt>
                <c:pt idx="155">
                  <c:v>45868.614583332957</c:v>
                </c:pt>
                <c:pt idx="156">
                  <c:v>45868.624999999622</c:v>
                </c:pt>
                <c:pt idx="157">
                  <c:v>45868.635416666286</c:v>
                </c:pt>
                <c:pt idx="158">
                  <c:v>45868.64583333295</c:v>
                </c:pt>
                <c:pt idx="159">
                  <c:v>45868.656249999614</c:v>
                </c:pt>
                <c:pt idx="160">
                  <c:v>45868.666666666279</c:v>
                </c:pt>
                <c:pt idx="161">
                  <c:v>45868.677083332943</c:v>
                </c:pt>
                <c:pt idx="162">
                  <c:v>45868.687499999607</c:v>
                </c:pt>
                <c:pt idx="163">
                  <c:v>45868.697916666271</c:v>
                </c:pt>
                <c:pt idx="164">
                  <c:v>45868.708333332936</c:v>
                </c:pt>
                <c:pt idx="165">
                  <c:v>45868.7187499996</c:v>
                </c:pt>
                <c:pt idx="166">
                  <c:v>45868.729166666264</c:v>
                </c:pt>
                <c:pt idx="167">
                  <c:v>45868.739583332928</c:v>
                </c:pt>
                <c:pt idx="168">
                  <c:v>45868.749999999593</c:v>
                </c:pt>
                <c:pt idx="169">
                  <c:v>45868.760416666257</c:v>
                </c:pt>
                <c:pt idx="170">
                  <c:v>45868.770833332921</c:v>
                </c:pt>
                <c:pt idx="171">
                  <c:v>45868.781249999585</c:v>
                </c:pt>
                <c:pt idx="172">
                  <c:v>45868.79166666625</c:v>
                </c:pt>
                <c:pt idx="173">
                  <c:v>45868.802083332914</c:v>
                </c:pt>
                <c:pt idx="174">
                  <c:v>45868.812499999578</c:v>
                </c:pt>
                <c:pt idx="175">
                  <c:v>45868.822916666242</c:v>
                </c:pt>
                <c:pt idx="176">
                  <c:v>45868.833333332906</c:v>
                </c:pt>
                <c:pt idx="177">
                  <c:v>45868.843749999571</c:v>
                </c:pt>
                <c:pt idx="178">
                  <c:v>45868.854166666235</c:v>
                </c:pt>
                <c:pt idx="179">
                  <c:v>45868.864583332899</c:v>
                </c:pt>
                <c:pt idx="180">
                  <c:v>45868.874999999563</c:v>
                </c:pt>
                <c:pt idx="181">
                  <c:v>45868.885416666228</c:v>
                </c:pt>
                <c:pt idx="182">
                  <c:v>45868.895833332892</c:v>
                </c:pt>
                <c:pt idx="183">
                  <c:v>45868.906249999556</c:v>
                </c:pt>
                <c:pt idx="184">
                  <c:v>45868.91666666622</c:v>
                </c:pt>
                <c:pt idx="185">
                  <c:v>45868.927083332885</c:v>
                </c:pt>
                <c:pt idx="186">
                  <c:v>45868.937499999549</c:v>
                </c:pt>
                <c:pt idx="187">
                  <c:v>45868.947916666213</c:v>
                </c:pt>
                <c:pt idx="188">
                  <c:v>45868.958333332877</c:v>
                </c:pt>
                <c:pt idx="189">
                  <c:v>45868.968749999542</c:v>
                </c:pt>
                <c:pt idx="190">
                  <c:v>45868.979166666206</c:v>
                </c:pt>
                <c:pt idx="191">
                  <c:v>45868.98958333287</c:v>
                </c:pt>
                <c:pt idx="192">
                  <c:v>45868.999999999534</c:v>
                </c:pt>
                <c:pt idx="193">
                  <c:v>45869.010416666199</c:v>
                </c:pt>
                <c:pt idx="194">
                  <c:v>45869.020833332863</c:v>
                </c:pt>
                <c:pt idx="195">
                  <c:v>45869.031249999527</c:v>
                </c:pt>
                <c:pt idx="196">
                  <c:v>45869.041666666191</c:v>
                </c:pt>
                <c:pt idx="197">
                  <c:v>45869.052083332856</c:v>
                </c:pt>
                <c:pt idx="198">
                  <c:v>45869.06249999952</c:v>
                </c:pt>
                <c:pt idx="199">
                  <c:v>45869.072916666184</c:v>
                </c:pt>
                <c:pt idx="200">
                  <c:v>45869.083333332848</c:v>
                </c:pt>
                <c:pt idx="201">
                  <c:v>45869.093749999513</c:v>
                </c:pt>
                <c:pt idx="202">
                  <c:v>45869.104166666177</c:v>
                </c:pt>
                <c:pt idx="203">
                  <c:v>45869.114583332841</c:v>
                </c:pt>
                <c:pt idx="204">
                  <c:v>45869.124999999505</c:v>
                </c:pt>
                <c:pt idx="205">
                  <c:v>45869.135416666169</c:v>
                </c:pt>
                <c:pt idx="206">
                  <c:v>45869.145833332834</c:v>
                </c:pt>
                <c:pt idx="207">
                  <c:v>45869.156249999498</c:v>
                </c:pt>
                <c:pt idx="208">
                  <c:v>45869.166666666162</c:v>
                </c:pt>
                <c:pt idx="209">
                  <c:v>45869.177083332826</c:v>
                </c:pt>
                <c:pt idx="210">
                  <c:v>45869.187499999491</c:v>
                </c:pt>
                <c:pt idx="211">
                  <c:v>45869.197916666155</c:v>
                </c:pt>
                <c:pt idx="212">
                  <c:v>45869.208333332819</c:v>
                </c:pt>
                <c:pt idx="213">
                  <c:v>45869.218749999483</c:v>
                </c:pt>
                <c:pt idx="214">
                  <c:v>45869.229166666148</c:v>
                </c:pt>
                <c:pt idx="215">
                  <c:v>45869.239583332812</c:v>
                </c:pt>
                <c:pt idx="216">
                  <c:v>45869.249999999476</c:v>
                </c:pt>
                <c:pt idx="217">
                  <c:v>45869.26041666614</c:v>
                </c:pt>
                <c:pt idx="218">
                  <c:v>45869.270833332805</c:v>
                </c:pt>
                <c:pt idx="219">
                  <c:v>45869.281249999469</c:v>
                </c:pt>
                <c:pt idx="220">
                  <c:v>45869.291666666133</c:v>
                </c:pt>
                <c:pt idx="221">
                  <c:v>45869.302083332797</c:v>
                </c:pt>
                <c:pt idx="222">
                  <c:v>45869.312499999462</c:v>
                </c:pt>
                <c:pt idx="223">
                  <c:v>45869.322916666126</c:v>
                </c:pt>
                <c:pt idx="224">
                  <c:v>45869.33333333279</c:v>
                </c:pt>
                <c:pt idx="225">
                  <c:v>45869.343749999454</c:v>
                </c:pt>
                <c:pt idx="226">
                  <c:v>45869.354166666119</c:v>
                </c:pt>
                <c:pt idx="227">
                  <c:v>45869.364583332783</c:v>
                </c:pt>
                <c:pt idx="228">
                  <c:v>45869.374999999447</c:v>
                </c:pt>
                <c:pt idx="229">
                  <c:v>45869.385416666111</c:v>
                </c:pt>
                <c:pt idx="230">
                  <c:v>45869.395833332776</c:v>
                </c:pt>
                <c:pt idx="231">
                  <c:v>45869.40624999944</c:v>
                </c:pt>
                <c:pt idx="232">
                  <c:v>45869.416666666104</c:v>
                </c:pt>
                <c:pt idx="233">
                  <c:v>45869.427083332768</c:v>
                </c:pt>
                <c:pt idx="234">
                  <c:v>45869.437499999432</c:v>
                </c:pt>
                <c:pt idx="235">
                  <c:v>45869.447916666097</c:v>
                </c:pt>
                <c:pt idx="236">
                  <c:v>45869.458333332761</c:v>
                </c:pt>
                <c:pt idx="237">
                  <c:v>45869.468749999425</c:v>
                </c:pt>
                <c:pt idx="238">
                  <c:v>45869.479166666089</c:v>
                </c:pt>
                <c:pt idx="239">
                  <c:v>45869.489583332754</c:v>
                </c:pt>
                <c:pt idx="240">
                  <c:v>45869.499999999418</c:v>
                </c:pt>
                <c:pt idx="241">
                  <c:v>45869.510416666082</c:v>
                </c:pt>
                <c:pt idx="242">
                  <c:v>45869.520833332746</c:v>
                </c:pt>
                <c:pt idx="243">
                  <c:v>45869.531249999411</c:v>
                </c:pt>
                <c:pt idx="244">
                  <c:v>45869.541666666075</c:v>
                </c:pt>
                <c:pt idx="245">
                  <c:v>45869.552083332739</c:v>
                </c:pt>
                <c:pt idx="246">
                  <c:v>45869.562499999403</c:v>
                </c:pt>
                <c:pt idx="247">
                  <c:v>45869.572916666068</c:v>
                </c:pt>
                <c:pt idx="248">
                  <c:v>45869.583333332732</c:v>
                </c:pt>
                <c:pt idx="249">
                  <c:v>45869.593749999396</c:v>
                </c:pt>
                <c:pt idx="250">
                  <c:v>45869.60416666606</c:v>
                </c:pt>
                <c:pt idx="251">
                  <c:v>45869.614583332725</c:v>
                </c:pt>
                <c:pt idx="252">
                  <c:v>45869.624999999389</c:v>
                </c:pt>
                <c:pt idx="253">
                  <c:v>45869.635416666053</c:v>
                </c:pt>
                <c:pt idx="254">
                  <c:v>45869.645833332717</c:v>
                </c:pt>
                <c:pt idx="255">
                  <c:v>45869.656249999382</c:v>
                </c:pt>
                <c:pt idx="256">
                  <c:v>45869.666666666046</c:v>
                </c:pt>
                <c:pt idx="257">
                  <c:v>45869.67708333271</c:v>
                </c:pt>
                <c:pt idx="258">
                  <c:v>45869.687499999374</c:v>
                </c:pt>
                <c:pt idx="259">
                  <c:v>45869.697916666039</c:v>
                </c:pt>
                <c:pt idx="260">
                  <c:v>45869.708333332703</c:v>
                </c:pt>
                <c:pt idx="261">
                  <c:v>45869.718749999367</c:v>
                </c:pt>
                <c:pt idx="262">
                  <c:v>45869.729166666031</c:v>
                </c:pt>
                <c:pt idx="263">
                  <c:v>45869.739583332695</c:v>
                </c:pt>
                <c:pt idx="264">
                  <c:v>45869.74999999936</c:v>
                </c:pt>
                <c:pt idx="265">
                  <c:v>45869.760416666024</c:v>
                </c:pt>
                <c:pt idx="266">
                  <c:v>45869.770833332688</c:v>
                </c:pt>
                <c:pt idx="267">
                  <c:v>45869.781249999352</c:v>
                </c:pt>
                <c:pt idx="268">
                  <c:v>45869.791666666017</c:v>
                </c:pt>
                <c:pt idx="269">
                  <c:v>45869.802083332681</c:v>
                </c:pt>
                <c:pt idx="270">
                  <c:v>45869.812499999345</c:v>
                </c:pt>
                <c:pt idx="271">
                  <c:v>45869.822916666009</c:v>
                </c:pt>
                <c:pt idx="272">
                  <c:v>45869.833333332674</c:v>
                </c:pt>
                <c:pt idx="273">
                  <c:v>45869.843749999338</c:v>
                </c:pt>
                <c:pt idx="274">
                  <c:v>45869.854166666002</c:v>
                </c:pt>
                <c:pt idx="275">
                  <c:v>45869.864583332666</c:v>
                </c:pt>
                <c:pt idx="276">
                  <c:v>45869.874999999331</c:v>
                </c:pt>
                <c:pt idx="277">
                  <c:v>45869.885416665995</c:v>
                </c:pt>
                <c:pt idx="278">
                  <c:v>45869.895833332659</c:v>
                </c:pt>
                <c:pt idx="279">
                  <c:v>45869.906249999323</c:v>
                </c:pt>
                <c:pt idx="280">
                  <c:v>45869.916666665988</c:v>
                </c:pt>
                <c:pt idx="281">
                  <c:v>45869.927083332652</c:v>
                </c:pt>
                <c:pt idx="282">
                  <c:v>45869.937499999316</c:v>
                </c:pt>
                <c:pt idx="283">
                  <c:v>45869.94791666598</c:v>
                </c:pt>
                <c:pt idx="284">
                  <c:v>45869.958333332645</c:v>
                </c:pt>
                <c:pt idx="285">
                  <c:v>45869.968749999309</c:v>
                </c:pt>
                <c:pt idx="286">
                  <c:v>45869.979166665973</c:v>
                </c:pt>
                <c:pt idx="287">
                  <c:v>45869.989583332637</c:v>
                </c:pt>
                <c:pt idx="288">
                  <c:v>45869.999999999302</c:v>
                </c:pt>
                <c:pt idx="289">
                  <c:v>45870.010416665966</c:v>
                </c:pt>
                <c:pt idx="290">
                  <c:v>45870.02083333263</c:v>
                </c:pt>
                <c:pt idx="291">
                  <c:v>45870.031249999294</c:v>
                </c:pt>
                <c:pt idx="292">
                  <c:v>45870.041666665958</c:v>
                </c:pt>
                <c:pt idx="293">
                  <c:v>45870.052083332623</c:v>
                </c:pt>
                <c:pt idx="294">
                  <c:v>45870.062499999287</c:v>
                </c:pt>
                <c:pt idx="295">
                  <c:v>45870.072916665951</c:v>
                </c:pt>
                <c:pt idx="296">
                  <c:v>45870.083333332615</c:v>
                </c:pt>
                <c:pt idx="297">
                  <c:v>45870.09374999928</c:v>
                </c:pt>
                <c:pt idx="298">
                  <c:v>45870.104166665944</c:v>
                </c:pt>
                <c:pt idx="299">
                  <c:v>45870.114583332608</c:v>
                </c:pt>
                <c:pt idx="300">
                  <c:v>45870.124999999272</c:v>
                </c:pt>
                <c:pt idx="301">
                  <c:v>45870.135416665937</c:v>
                </c:pt>
                <c:pt idx="302">
                  <c:v>45870.145833332601</c:v>
                </c:pt>
                <c:pt idx="303">
                  <c:v>45870.156249999265</c:v>
                </c:pt>
                <c:pt idx="304">
                  <c:v>45870.166666665929</c:v>
                </c:pt>
                <c:pt idx="305">
                  <c:v>45870.177083332594</c:v>
                </c:pt>
                <c:pt idx="306">
                  <c:v>45870.187499999258</c:v>
                </c:pt>
                <c:pt idx="307">
                  <c:v>45870.197916665922</c:v>
                </c:pt>
                <c:pt idx="308">
                  <c:v>45870.208333332586</c:v>
                </c:pt>
                <c:pt idx="309">
                  <c:v>45870.218749999251</c:v>
                </c:pt>
                <c:pt idx="310">
                  <c:v>45870.229166665915</c:v>
                </c:pt>
                <c:pt idx="311">
                  <c:v>45870.239583332579</c:v>
                </c:pt>
                <c:pt idx="312">
                  <c:v>45870.249999999243</c:v>
                </c:pt>
                <c:pt idx="313">
                  <c:v>45870.260416665908</c:v>
                </c:pt>
                <c:pt idx="314">
                  <c:v>45870.270833332572</c:v>
                </c:pt>
                <c:pt idx="315">
                  <c:v>45870.281249999236</c:v>
                </c:pt>
                <c:pt idx="316">
                  <c:v>45870.2916666659</c:v>
                </c:pt>
                <c:pt idx="317">
                  <c:v>45870.302083332565</c:v>
                </c:pt>
                <c:pt idx="318">
                  <c:v>45870.312499999229</c:v>
                </c:pt>
                <c:pt idx="319">
                  <c:v>45870.322916665893</c:v>
                </c:pt>
                <c:pt idx="320">
                  <c:v>45870.333333332557</c:v>
                </c:pt>
                <c:pt idx="321">
                  <c:v>45870.343749999221</c:v>
                </c:pt>
                <c:pt idx="322">
                  <c:v>45870.354166665886</c:v>
                </c:pt>
                <c:pt idx="323">
                  <c:v>45870.36458333255</c:v>
                </c:pt>
                <c:pt idx="324">
                  <c:v>45870.374999999214</c:v>
                </c:pt>
                <c:pt idx="325">
                  <c:v>45870.385416665878</c:v>
                </c:pt>
                <c:pt idx="326">
                  <c:v>45870.395833332543</c:v>
                </c:pt>
                <c:pt idx="327">
                  <c:v>45870.406249999207</c:v>
                </c:pt>
                <c:pt idx="328">
                  <c:v>45870.416666665871</c:v>
                </c:pt>
                <c:pt idx="329">
                  <c:v>45870.427083332535</c:v>
                </c:pt>
                <c:pt idx="330">
                  <c:v>45870.4374999992</c:v>
                </c:pt>
                <c:pt idx="331">
                  <c:v>45870.447916665864</c:v>
                </c:pt>
                <c:pt idx="332">
                  <c:v>45870.458333332528</c:v>
                </c:pt>
                <c:pt idx="333">
                  <c:v>45870.468749999192</c:v>
                </c:pt>
                <c:pt idx="334">
                  <c:v>45870.479166665857</c:v>
                </c:pt>
                <c:pt idx="335">
                  <c:v>45870.489583332521</c:v>
                </c:pt>
                <c:pt idx="336">
                  <c:v>45870.499999999185</c:v>
                </c:pt>
                <c:pt idx="337">
                  <c:v>45870.510416665849</c:v>
                </c:pt>
                <c:pt idx="338">
                  <c:v>45870.520833332514</c:v>
                </c:pt>
                <c:pt idx="339">
                  <c:v>45870.531249999178</c:v>
                </c:pt>
                <c:pt idx="340">
                  <c:v>45870.541666665842</c:v>
                </c:pt>
                <c:pt idx="341">
                  <c:v>45870.552083332506</c:v>
                </c:pt>
                <c:pt idx="342">
                  <c:v>45870.562499999171</c:v>
                </c:pt>
                <c:pt idx="343">
                  <c:v>45870.572916665835</c:v>
                </c:pt>
                <c:pt idx="344">
                  <c:v>45870.583333332499</c:v>
                </c:pt>
                <c:pt idx="345">
                  <c:v>45870.593749999163</c:v>
                </c:pt>
                <c:pt idx="346">
                  <c:v>45870.604166665828</c:v>
                </c:pt>
                <c:pt idx="347">
                  <c:v>45870.614583332492</c:v>
                </c:pt>
                <c:pt idx="348">
                  <c:v>45870.624999999156</c:v>
                </c:pt>
                <c:pt idx="349">
                  <c:v>45870.63541666582</c:v>
                </c:pt>
                <c:pt idx="350">
                  <c:v>45870.645833332484</c:v>
                </c:pt>
                <c:pt idx="351">
                  <c:v>45870.656249999149</c:v>
                </c:pt>
                <c:pt idx="352">
                  <c:v>45870.666666665813</c:v>
                </c:pt>
                <c:pt idx="353">
                  <c:v>45870.677083332477</c:v>
                </c:pt>
                <c:pt idx="354">
                  <c:v>45870.687499999141</c:v>
                </c:pt>
                <c:pt idx="355">
                  <c:v>45870.697916665806</c:v>
                </c:pt>
                <c:pt idx="356">
                  <c:v>45870.70833333247</c:v>
                </c:pt>
                <c:pt idx="357">
                  <c:v>45870.718749999134</c:v>
                </c:pt>
                <c:pt idx="358">
                  <c:v>45870.729166665798</c:v>
                </c:pt>
                <c:pt idx="359">
                  <c:v>45870.739583332463</c:v>
                </c:pt>
                <c:pt idx="360">
                  <c:v>45870.749999999127</c:v>
                </c:pt>
                <c:pt idx="361">
                  <c:v>45870.760416665791</c:v>
                </c:pt>
                <c:pt idx="362">
                  <c:v>45870.770833332455</c:v>
                </c:pt>
                <c:pt idx="363">
                  <c:v>45870.78124999912</c:v>
                </c:pt>
                <c:pt idx="364">
                  <c:v>45870.791666665784</c:v>
                </c:pt>
                <c:pt idx="365">
                  <c:v>45870.802083332448</c:v>
                </c:pt>
                <c:pt idx="366">
                  <c:v>45870.812499999112</c:v>
                </c:pt>
                <c:pt idx="367">
                  <c:v>45870.822916665777</c:v>
                </c:pt>
                <c:pt idx="368">
                  <c:v>45870.833333332441</c:v>
                </c:pt>
                <c:pt idx="369">
                  <c:v>45870.843749999105</c:v>
                </c:pt>
                <c:pt idx="370">
                  <c:v>45870.854166665769</c:v>
                </c:pt>
                <c:pt idx="371">
                  <c:v>45870.864583332434</c:v>
                </c:pt>
                <c:pt idx="372">
                  <c:v>45870.874999999098</c:v>
                </c:pt>
                <c:pt idx="373">
                  <c:v>45870.885416665762</c:v>
                </c:pt>
                <c:pt idx="374">
                  <c:v>45870.895833332426</c:v>
                </c:pt>
                <c:pt idx="375">
                  <c:v>45870.906249999091</c:v>
                </c:pt>
                <c:pt idx="376">
                  <c:v>45870.916666665755</c:v>
                </c:pt>
                <c:pt idx="377">
                  <c:v>45870.927083332419</c:v>
                </c:pt>
                <c:pt idx="378">
                  <c:v>45870.937499999083</c:v>
                </c:pt>
                <c:pt idx="379">
                  <c:v>45870.947916665747</c:v>
                </c:pt>
                <c:pt idx="380">
                  <c:v>45870.958333332412</c:v>
                </c:pt>
                <c:pt idx="381">
                  <c:v>45870.968749999076</c:v>
                </c:pt>
                <c:pt idx="382">
                  <c:v>45870.97916666574</c:v>
                </c:pt>
                <c:pt idx="383">
                  <c:v>45870.989583332404</c:v>
                </c:pt>
                <c:pt idx="384">
                  <c:v>45870.999999999069</c:v>
                </c:pt>
                <c:pt idx="385">
                  <c:v>45871.010416665733</c:v>
                </c:pt>
                <c:pt idx="386">
                  <c:v>45871.020833332397</c:v>
                </c:pt>
                <c:pt idx="387">
                  <c:v>45871.031249999061</c:v>
                </c:pt>
                <c:pt idx="388">
                  <c:v>45871.041666665726</c:v>
                </c:pt>
                <c:pt idx="389">
                  <c:v>45871.05208333239</c:v>
                </c:pt>
                <c:pt idx="390">
                  <c:v>45871.062499999054</c:v>
                </c:pt>
                <c:pt idx="391">
                  <c:v>45871.072916665718</c:v>
                </c:pt>
                <c:pt idx="392">
                  <c:v>45871.083333332383</c:v>
                </c:pt>
                <c:pt idx="393">
                  <c:v>45871.093749999047</c:v>
                </c:pt>
                <c:pt idx="394">
                  <c:v>45871.104166665711</c:v>
                </c:pt>
                <c:pt idx="395">
                  <c:v>45871.114583332375</c:v>
                </c:pt>
                <c:pt idx="396">
                  <c:v>45871.12499999904</c:v>
                </c:pt>
                <c:pt idx="397">
                  <c:v>45871.135416665704</c:v>
                </c:pt>
                <c:pt idx="398">
                  <c:v>45871.145833332368</c:v>
                </c:pt>
                <c:pt idx="399">
                  <c:v>45871.156249999032</c:v>
                </c:pt>
                <c:pt idx="400">
                  <c:v>45871.166666665697</c:v>
                </c:pt>
                <c:pt idx="401">
                  <c:v>45871.177083332361</c:v>
                </c:pt>
                <c:pt idx="402">
                  <c:v>45871.187499999025</c:v>
                </c:pt>
                <c:pt idx="403">
                  <c:v>45871.197916665689</c:v>
                </c:pt>
                <c:pt idx="404">
                  <c:v>45871.208333332354</c:v>
                </c:pt>
                <c:pt idx="405">
                  <c:v>45871.218749999018</c:v>
                </c:pt>
                <c:pt idx="406">
                  <c:v>45871.229166665682</c:v>
                </c:pt>
                <c:pt idx="407">
                  <c:v>45871.239583332346</c:v>
                </c:pt>
                <c:pt idx="408">
                  <c:v>45871.24999999901</c:v>
                </c:pt>
                <c:pt idx="409">
                  <c:v>45871.260416665675</c:v>
                </c:pt>
                <c:pt idx="410">
                  <c:v>45871.270833332339</c:v>
                </c:pt>
                <c:pt idx="411">
                  <c:v>45871.281249999003</c:v>
                </c:pt>
                <c:pt idx="412">
                  <c:v>45871.291666665667</c:v>
                </c:pt>
                <c:pt idx="413">
                  <c:v>45871.302083332332</c:v>
                </c:pt>
                <c:pt idx="414">
                  <c:v>45871.312499998996</c:v>
                </c:pt>
                <c:pt idx="415">
                  <c:v>45871.32291666566</c:v>
                </c:pt>
                <c:pt idx="416">
                  <c:v>45871.333333332324</c:v>
                </c:pt>
                <c:pt idx="417">
                  <c:v>45871.343749998989</c:v>
                </c:pt>
                <c:pt idx="418">
                  <c:v>45871.354166665653</c:v>
                </c:pt>
                <c:pt idx="419">
                  <c:v>45871.364583332317</c:v>
                </c:pt>
                <c:pt idx="420">
                  <c:v>45871.374999998981</c:v>
                </c:pt>
                <c:pt idx="421">
                  <c:v>45871.385416665646</c:v>
                </c:pt>
                <c:pt idx="422">
                  <c:v>45871.39583333231</c:v>
                </c:pt>
                <c:pt idx="423">
                  <c:v>45871.406249998974</c:v>
                </c:pt>
                <c:pt idx="424">
                  <c:v>45871.416666665638</c:v>
                </c:pt>
                <c:pt idx="425">
                  <c:v>45871.427083332303</c:v>
                </c:pt>
                <c:pt idx="426">
                  <c:v>45871.437499998967</c:v>
                </c:pt>
                <c:pt idx="427">
                  <c:v>45871.447916665631</c:v>
                </c:pt>
                <c:pt idx="428">
                  <c:v>45871.458333332295</c:v>
                </c:pt>
                <c:pt idx="429">
                  <c:v>45871.46874999896</c:v>
                </c:pt>
                <c:pt idx="430">
                  <c:v>45871.479166665624</c:v>
                </c:pt>
                <c:pt idx="431">
                  <c:v>45871.489583332288</c:v>
                </c:pt>
                <c:pt idx="432">
                  <c:v>45871.499999998952</c:v>
                </c:pt>
                <c:pt idx="433">
                  <c:v>45871.510416665617</c:v>
                </c:pt>
                <c:pt idx="434">
                  <c:v>45871.520833332281</c:v>
                </c:pt>
                <c:pt idx="435">
                  <c:v>45871.531249998945</c:v>
                </c:pt>
                <c:pt idx="436">
                  <c:v>45871.541666665609</c:v>
                </c:pt>
                <c:pt idx="437">
                  <c:v>45871.552083332273</c:v>
                </c:pt>
                <c:pt idx="438">
                  <c:v>45871.562499998938</c:v>
                </c:pt>
                <c:pt idx="439">
                  <c:v>45871.572916665602</c:v>
                </c:pt>
                <c:pt idx="440">
                  <c:v>45871.583333332266</c:v>
                </c:pt>
                <c:pt idx="441">
                  <c:v>45871.59374999893</c:v>
                </c:pt>
                <c:pt idx="442">
                  <c:v>45871.604166665595</c:v>
                </c:pt>
                <c:pt idx="443">
                  <c:v>45871.614583332259</c:v>
                </c:pt>
                <c:pt idx="444">
                  <c:v>45871.624999998923</c:v>
                </c:pt>
                <c:pt idx="445">
                  <c:v>45871.635416665587</c:v>
                </c:pt>
                <c:pt idx="446">
                  <c:v>45871.645833332252</c:v>
                </c:pt>
                <c:pt idx="447">
                  <c:v>45871.656249998916</c:v>
                </c:pt>
                <c:pt idx="448">
                  <c:v>45871.66666666558</c:v>
                </c:pt>
                <c:pt idx="449">
                  <c:v>45871.677083332244</c:v>
                </c:pt>
                <c:pt idx="450">
                  <c:v>45871.687499998909</c:v>
                </c:pt>
                <c:pt idx="451">
                  <c:v>45871.697916665573</c:v>
                </c:pt>
                <c:pt idx="452">
                  <c:v>45871.708333332237</c:v>
                </c:pt>
                <c:pt idx="453">
                  <c:v>45871.718749998901</c:v>
                </c:pt>
                <c:pt idx="454">
                  <c:v>45871.729166665566</c:v>
                </c:pt>
                <c:pt idx="455">
                  <c:v>45871.73958333223</c:v>
                </c:pt>
                <c:pt idx="456">
                  <c:v>45871.749999998894</c:v>
                </c:pt>
                <c:pt idx="457">
                  <c:v>45871.760416665558</c:v>
                </c:pt>
                <c:pt idx="458">
                  <c:v>45871.770833332223</c:v>
                </c:pt>
                <c:pt idx="459">
                  <c:v>45871.781249998887</c:v>
                </c:pt>
                <c:pt idx="460">
                  <c:v>45871.791666665551</c:v>
                </c:pt>
                <c:pt idx="461">
                  <c:v>45871.802083332215</c:v>
                </c:pt>
                <c:pt idx="462">
                  <c:v>45871.81249999888</c:v>
                </c:pt>
                <c:pt idx="463">
                  <c:v>45871.822916665544</c:v>
                </c:pt>
                <c:pt idx="464">
                  <c:v>45871.833333332208</c:v>
                </c:pt>
                <c:pt idx="465">
                  <c:v>45871.843749998872</c:v>
                </c:pt>
                <c:pt idx="466">
                  <c:v>45871.854166665536</c:v>
                </c:pt>
                <c:pt idx="467">
                  <c:v>45871.864583332201</c:v>
                </c:pt>
                <c:pt idx="468">
                  <c:v>45871.874999998865</c:v>
                </c:pt>
                <c:pt idx="469">
                  <c:v>45871.885416665529</c:v>
                </c:pt>
                <c:pt idx="470">
                  <c:v>45871.895833332193</c:v>
                </c:pt>
                <c:pt idx="471">
                  <c:v>45871.906249998858</c:v>
                </c:pt>
                <c:pt idx="472">
                  <c:v>45871.916666665522</c:v>
                </c:pt>
                <c:pt idx="473">
                  <c:v>45871.927083332186</c:v>
                </c:pt>
                <c:pt idx="474">
                  <c:v>45871.93749999885</c:v>
                </c:pt>
                <c:pt idx="475">
                  <c:v>45871.947916665515</c:v>
                </c:pt>
                <c:pt idx="476">
                  <c:v>45871.958333332179</c:v>
                </c:pt>
                <c:pt idx="477">
                  <c:v>45871.968749998843</c:v>
                </c:pt>
                <c:pt idx="478">
                  <c:v>45871.979166665507</c:v>
                </c:pt>
                <c:pt idx="479">
                  <c:v>45871.989583332172</c:v>
                </c:pt>
                <c:pt idx="480">
                  <c:v>45871.999999998836</c:v>
                </c:pt>
                <c:pt idx="481">
                  <c:v>45872.0104166655</c:v>
                </c:pt>
                <c:pt idx="482">
                  <c:v>45872.020833332164</c:v>
                </c:pt>
                <c:pt idx="483">
                  <c:v>45872.031249998829</c:v>
                </c:pt>
                <c:pt idx="484">
                  <c:v>45872.041666665493</c:v>
                </c:pt>
                <c:pt idx="485">
                  <c:v>45872.052083332157</c:v>
                </c:pt>
                <c:pt idx="486">
                  <c:v>45872.062499998821</c:v>
                </c:pt>
                <c:pt idx="487">
                  <c:v>45872.072916665486</c:v>
                </c:pt>
                <c:pt idx="488">
                  <c:v>45872.08333333215</c:v>
                </c:pt>
                <c:pt idx="489">
                  <c:v>45872.093749998814</c:v>
                </c:pt>
                <c:pt idx="490">
                  <c:v>45872.104166665478</c:v>
                </c:pt>
                <c:pt idx="491">
                  <c:v>45872.114583332143</c:v>
                </c:pt>
                <c:pt idx="492">
                  <c:v>45872.124999998807</c:v>
                </c:pt>
                <c:pt idx="493">
                  <c:v>45872.135416665471</c:v>
                </c:pt>
                <c:pt idx="494">
                  <c:v>45872.145833332135</c:v>
                </c:pt>
                <c:pt idx="495">
                  <c:v>45872.156249998799</c:v>
                </c:pt>
                <c:pt idx="496">
                  <c:v>45872.166666665464</c:v>
                </c:pt>
                <c:pt idx="497">
                  <c:v>45872.177083332128</c:v>
                </c:pt>
                <c:pt idx="498">
                  <c:v>45872.187499998792</c:v>
                </c:pt>
                <c:pt idx="499">
                  <c:v>45872.197916665456</c:v>
                </c:pt>
                <c:pt idx="500">
                  <c:v>45872.208333332121</c:v>
                </c:pt>
                <c:pt idx="501">
                  <c:v>45872.218749998785</c:v>
                </c:pt>
                <c:pt idx="502">
                  <c:v>45872.229166665449</c:v>
                </c:pt>
                <c:pt idx="503">
                  <c:v>45872.239583332113</c:v>
                </c:pt>
                <c:pt idx="504">
                  <c:v>45872.249999998778</c:v>
                </c:pt>
                <c:pt idx="505">
                  <c:v>45872.260416665442</c:v>
                </c:pt>
                <c:pt idx="506">
                  <c:v>45872.270833332106</c:v>
                </c:pt>
                <c:pt idx="507">
                  <c:v>45872.28124999877</c:v>
                </c:pt>
                <c:pt idx="508">
                  <c:v>45872.291666665435</c:v>
                </c:pt>
                <c:pt idx="509">
                  <c:v>45872.302083332099</c:v>
                </c:pt>
                <c:pt idx="510">
                  <c:v>45872.312499998763</c:v>
                </c:pt>
                <c:pt idx="511">
                  <c:v>45872.322916665427</c:v>
                </c:pt>
                <c:pt idx="512">
                  <c:v>45872.333333332092</c:v>
                </c:pt>
                <c:pt idx="513">
                  <c:v>45872.343749998756</c:v>
                </c:pt>
                <c:pt idx="514">
                  <c:v>45872.35416666542</c:v>
                </c:pt>
                <c:pt idx="515">
                  <c:v>45872.364583332084</c:v>
                </c:pt>
                <c:pt idx="516">
                  <c:v>45872.374999998749</c:v>
                </c:pt>
                <c:pt idx="517">
                  <c:v>45872.385416665413</c:v>
                </c:pt>
                <c:pt idx="518">
                  <c:v>45872.395833332077</c:v>
                </c:pt>
                <c:pt idx="519">
                  <c:v>45872.406249998741</c:v>
                </c:pt>
                <c:pt idx="520">
                  <c:v>45872.416666665406</c:v>
                </c:pt>
                <c:pt idx="521">
                  <c:v>45872.42708333207</c:v>
                </c:pt>
                <c:pt idx="522">
                  <c:v>45872.437499998734</c:v>
                </c:pt>
                <c:pt idx="523">
                  <c:v>45872.447916665398</c:v>
                </c:pt>
                <c:pt idx="524">
                  <c:v>45872.458333332062</c:v>
                </c:pt>
                <c:pt idx="525">
                  <c:v>45872.468749998727</c:v>
                </c:pt>
                <c:pt idx="526">
                  <c:v>45872.479166665391</c:v>
                </c:pt>
                <c:pt idx="527">
                  <c:v>45872.489583332055</c:v>
                </c:pt>
                <c:pt idx="528">
                  <c:v>45872.499999998719</c:v>
                </c:pt>
                <c:pt idx="529">
                  <c:v>45872.510416665384</c:v>
                </c:pt>
                <c:pt idx="530">
                  <c:v>45872.520833332048</c:v>
                </c:pt>
                <c:pt idx="531">
                  <c:v>45872.531249998712</c:v>
                </c:pt>
                <c:pt idx="532">
                  <c:v>45872.541666665376</c:v>
                </c:pt>
                <c:pt idx="533">
                  <c:v>45872.552083332041</c:v>
                </c:pt>
                <c:pt idx="534">
                  <c:v>45872.562499998705</c:v>
                </c:pt>
                <c:pt idx="535">
                  <c:v>45872.572916665369</c:v>
                </c:pt>
                <c:pt idx="536">
                  <c:v>45872.583333332033</c:v>
                </c:pt>
                <c:pt idx="537">
                  <c:v>45872.593749998698</c:v>
                </c:pt>
                <c:pt idx="538">
                  <c:v>45872.604166665362</c:v>
                </c:pt>
                <c:pt idx="539">
                  <c:v>45872.614583332026</c:v>
                </c:pt>
                <c:pt idx="540">
                  <c:v>45872.62499999869</c:v>
                </c:pt>
                <c:pt idx="541">
                  <c:v>45872.635416665355</c:v>
                </c:pt>
                <c:pt idx="542">
                  <c:v>45872.645833332019</c:v>
                </c:pt>
                <c:pt idx="543">
                  <c:v>45872.656249998683</c:v>
                </c:pt>
                <c:pt idx="544">
                  <c:v>45872.666666665347</c:v>
                </c:pt>
                <c:pt idx="545">
                  <c:v>45872.677083332012</c:v>
                </c:pt>
                <c:pt idx="546">
                  <c:v>45872.687499998676</c:v>
                </c:pt>
                <c:pt idx="547">
                  <c:v>45872.69791666534</c:v>
                </c:pt>
                <c:pt idx="548">
                  <c:v>45872.708333332004</c:v>
                </c:pt>
                <c:pt idx="549">
                  <c:v>45872.718749998668</c:v>
                </c:pt>
                <c:pt idx="550">
                  <c:v>45872.729166665333</c:v>
                </c:pt>
                <c:pt idx="551">
                  <c:v>45872.739583331997</c:v>
                </c:pt>
                <c:pt idx="552">
                  <c:v>45872.749999998661</c:v>
                </c:pt>
                <c:pt idx="553">
                  <c:v>45872.760416665325</c:v>
                </c:pt>
                <c:pt idx="554">
                  <c:v>45872.77083333199</c:v>
                </c:pt>
                <c:pt idx="555">
                  <c:v>45872.781249998654</c:v>
                </c:pt>
                <c:pt idx="556">
                  <c:v>45872.791666665318</c:v>
                </c:pt>
                <c:pt idx="557">
                  <c:v>45872.802083331982</c:v>
                </c:pt>
                <c:pt idx="558">
                  <c:v>45872.812499998647</c:v>
                </c:pt>
                <c:pt idx="559">
                  <c:v>45872.822916665311</c:v>
                </c:pt>
                <c:pt idx="560">
                  <c:v>45872.833333331975</c:v>
                </c:pt>
                <c:pt idx="561">
                  <c:v>45872.843749998639</c:v>
                </c:pt>
                <c:pt idx="562">
                  <c:v>45872.854166665304</c:v>
                </c:pt>
                <c:pt idx="563">
                  <c:v>45872.864583331968</c:v>
                </c:pt>
                <c:pt idx="564">
                  <c:v>45872.874999998632</c:v>
                </c:pt>
                <c:pt idx="565">
                  <c:v>45872.885416665296</c:v>
                </c:pt>
                <c:pt idx="566">
                  <c:v>45872.895833331961</c:v>
                </c:pt>
                <c:pt idx="567">
                  <c:v>45872.906249998625</c:v>
                </c:pt>
                <c:pt idx="568">
                  <c:v>45872.916666665289</c:v>
                </c:pt>
                <c:pt idx="569">
                  <c:v>45872.927083331953</c:v>
                </c:pt>
                <c:pt idx="570">
                  <c:v>45872.937499998618</c:v>
                </c:pt>
                <c:pt idx="571">
                  <c:v>45872.947916665282</c:v>
                </c:pt>
                <c:pt idx="572">
                  <c:v>45872.958333331946</c:v>
                </c:pt>
                <c:pt idx="573">
                  <c:v>45872.96874999861</c:v>
                </c:pt>
                <c:pt idx="574">
                  <c:v>45872.979166665275</c:v>
                </c:pt>
                <c:pt idx="575">
                  <c:v>45872.989583331939</c:v>
                </c:pt>
                <c:pt idx="576">
                  <c:v>45872.999999998603</c:v>
                </c:pt>
                <c:pt idx="577">
                  <c:v>45873.010416665267</c:v>
                </c:pt>
                <c:pt idx="578">
                  <c:v>45873.020833331931</c:v>
                </c:pt>
                <c:pt idx="579">
                  <c:v>45873.031249998596</c:v>
                </c:pt>
                <c:pt idx="580">
                  <c:v>45873.04166666526</c:v>
                </c:pt>
                <c:pt idx="581">
                  <c:v>45873.052083331924</c:v>
                </c:pt>
                <c:pt idx="582">
                  <c:v>45873.062499998588</c:v>
                </c:pt>
                <c:pt idx="583">
                  <c:v>45873.072916665253</c:v>
                </c:pt>
                <c:pt idx="584">
                  <c:v>45873.083333331917</c:v>
                </c:pt>
                <c:pt idx="585">
                  <c:v>45873.093749998581</c:v>
                </c:pt>
                <c:pt idx="586">
                  <c:v>45873.104166665245</c:v>
                </c:pt>
                <c:pt idx="587">
                  <c:v>45873.11458333191</c:v>
                </c:pt>
                <c:pt idx="588">
                  <c:v>45873.124999998574</c:v>
                </c:pt>
                <c:pt idx="589">
                  <c:v>45873.135416665238</c:v>
                </c:pt>
                <c:pt idx="590">
                  <c:v>45873.145833331902</c:v>
                </c:pt>
                <c:pt idx="591">
                  <c:v>45873.156249998567</c:v>
                </c:pt>
                <c:pt idx="592">
                  <c:v>45873.166666665231</c:v>
                </c:pt>
                <c:pt idx="593">
                  <c:v>45873.177083331895</c:v>
                </c:pt>
                <c:pt idx="594">
                  <c:v>45873.187499998559</c:v>
                </c:pt>
                <c:pt idx="595">
                  <c:v>45873.197916665224</c:v>
                </c:pt>
                <c:pt idx="596">
                  <c:v>45873.208333331888</c:v>
                </c:pt>
                <c:pt idx="597">
                  <c:v>45873.218749998552</c:v>
                </c:pt>
                <c:pt idx="598">
                  <c:v>45873.229166665216</c:v>
                </c:pt>
                <c:pt idx="599">
                  <c:v>45873.239583331881</c:v>
                </c:pt>
                <c:pt idx="600">
                  <c:v>45873.249999998545</c:v>
                </c:pt>
                <c:pt idx="601">
                  <c:v>45873.260416665209</c:v>
                </c:pt>
                <c:pt idx="602">
                  <c:v>45873.270833331873</c:v>
                </c:pt>
                <c:pt idx="603">
                  <c:v>45873.281249998538</c:v>
                </c:pt>
                <c:pt idx="604">
                  <c:v>45873.291666665202</c:v>
                </c:pt>
                <c:pt idx="605">
                  <c:v>45873.302083331866</c:v>
                </c:pt>
                <c:pt idx="606">
                  <c:v>45873.31249999853</c:v>
                </c:pt>
                <c:pt idx="607">
                  <c:v>45873.322916665194</c:v>
                </c:pt>
                <c:pt idx="608">
                  <c:v>45873.333333331859</c:v>
                </c:pt>
                <c:pt idx="609">
                  <c:v>45873.343749998523</c:v>
                </c:pt>
                <c:pt idx="610">
                  <c:v>45873.354166665187</c:v>
                </c:pt>
                <c:pt idx="611">
                  <c:v>45873.364583331851</c:v>
                </c:pt>
                <c:pt idx="612">
                  <c:v>45873.374999998516</c:v>
                </c:pt>
                <c:pt idx="613">
                  <c:v>45873.38541666518</c:v>
                </c:pt>
                <c:pt idx="614">
                  <c:v>45873.395833331844</c:v>
                </c:pt>
                <c:pt idx="615">
                  <c:v>45873.406249998508</c:v>
                </c:pt>
                <c:pt idx="616">
                  <c:v>45873.416666665173</c:v>
                </c:pt>
                <c:pt idx="617">
                  <c:v>45873.427083331837</c:v>
                </c:pt>
                <c:pt idx="618">
                  <c:v>45873.437499998501</c:v>
                </c:pt>
                <c:pt idx="619">
                  <c:v>45873.447916665165</c:v>
                </c:pt>
                <c:pt idx="620">
                  <c:v>45873.45833333183</c:v>
                </c:pt>
                <c:pt idx="621">
                  <c:v>45873.468749998494</c:v>
                </c:pt>
                <c:pt idx="622">
                  <c:v>45873.479166665158</c:v>
                </c:pt>
                <c:pt idx="623">
                  <c:v>45873.489583331822</c:v>
                </c:pt>
                <c:pt idx="624">
                  <c:v>45873.499999998487</c:v>
                </c:pt>
                <c:pt idx="625">
                  <c:v>45873.510416665151</c:v>
                </c:pt>
                <c:pt idx="626">
                  <c:v>45873.520833331815</c:v>
                </c:pt>
                <c:pt idx="627">
                  <c:v>45873.531249998479</c:v>
                </c:pt>
                <c:pt idx="628">
                  <c:v>45873.541666665144</c:v>
                </c:pt>
                <c:pt idx="629">
                  <c:v>45873.552083331808</c:v>
                </c:pt>
                <c:pt idx="630">
                  <c:v>45873.562499998472</c:v>
                </c:pt>
                <c:pt idx="631">
                  <c:v>45873.572916665136</c:v>
                </c:pt>
                <c:pt idx="632">
                  <c:v>45873.583333331801</c:v>
                </c:pt>
                <c:pt idx="633">
                  <c:v>45873.593749998465</c:v>
                </c:pt>
                <c:pt idx="634">
                  <c:v>45873.604166665129</c:v>
                </c:pt>
                <c:pt idx="635">
                  <c:v>45873.614583331793</c:v>
                </c:pt>
                <c:pt idx="636">
                  <c:v>45873.624999998457</c:v>
                </c:pt>
                <c:pt idx="637">
                  <c:v>45873.635416665122</c:v>
                </c:pt>
                <c:pt idx="638">
                  <c:v>45873.645833331786</c:v>
                </c:pt>
                <c:pt idx="639">
                  <c:v>45873.65624999845</c:v>
                </c:pt>
                <c:pt idx="640">
                  <c:v>45873.666666665114</c:v>
                </c:pt>
                <c:pt idx="641">
                  <c:v>45873.677083331779</c:v>
                </c:pt>
                <c:pt idx="642">
                  <c:v>45873.687499998443</c:v>
                </c:pt>
                <c:pt idx="643">
                  <c:v>45873.697916665107</c:v>
                </c:pt>
                <c:pt idx="644">
                  <c:v>45873.708333331771</c:v>
                </c:pt>
                <c:pt idx="645">
                  <c:v>45873.718749998436</c:v>
                </c:pt>
                <c:pt idx="646">
                  <c:v>45873.7291666651</c:v>
                </c:pt>
                <c:pt idx="647">
                  <c:v>45873.739583331764</c:v>
                </c:pt>
                <c:pt idx="648">
                  <c:v>45873.749999998428</c:v>
                </c:pt>
                <c:pt idx="649">
                  <c:v>45873.760416665093</c:v>
                </c:pt>
                <c:pt idx="650">
                  <c:v>45873.770833331757</c:v>
                </c:pt>
                <c:pt idx="651">
                  <c:v>45873.781249998421</c:v>
                </c:pt>
                <c:pt idx="652">
                  <c:v>45873.791666665085</c:v>
                </c:pt>
                <c:pt idx="653">
                  <c:v>45873.80208333175</c:v>
                </c:pt>
                <c:pt idx="654">
                  <c:v>45873.812499998414</c:v>
                </c:pt>
                <c:pt idx="655">
                  <c:v>45873.822916665078</c:v>
                </c:pt>
                <c:pt idx="656">
                  <c:v>45873.833333331742</c:v>
                </c:pt>
                <c:pt idx="657">
                  <c:v>45873.843749998407</c:v>
                </c:pt>
                <c:pt idx="658">
                  <c:v>45873.854166665071</c:v>
                </c:pt>
                <c:pt idx="659">
                  <c:v>45873.864583331735</c:v>
                </c:pt>
                <c:pt idx="660">
                  <c:v>45873.874999998399</c:v>
                </c:pt>
                <c:pt idx="661">
                  <c:v>45873.885416665064</c:v>
                </c:pt>
                <c:pt idx="662">
                  <c:v>45873.895833331728</c:v>
                </c:pt>
                <c:pt idx="663">
                  <c:v>45873.906249998392</c:v>
                </c:pt>
                <c:pt idx="664">
                  <c:v>45873.916666665056</c:v>
                </c:pt>
                <c:pt idx="665">
                  <c:v>45873.92708333172</c:v>
                </c:pt>
                <c:pt idx="666">
                  <c:v>45873.937499998385</c:v>
                </c:pt>
                <c:pt idx="667">
                  <c:v>45873.947916665049</c:v>
                </c:pt>
                <c:pt idx="668">
                  <c:v>45873.958333331713</c:v>
                </c:pt>
                <c:pt idx="669">
                  <c:v>45873.968749998377</c:v>
                </c:pt>
                <c:pt idx="670">
                  <c:v>45873.979166665042</c:v>
                </c:pt>
                <c:pt idx="671">
                  <c:v>45873.989583331706</c:v>
                </c:pt>
                <c:pt idx="672">
                  <c:v>45873.99999999837</c:v>
                </c:pt>
                <c:pt idx="673">
                  <c:v>45874.010416665034</c:v>
                </c:pt>
                <c:pt idx="674">
                  <c:v>45874.020833331699</c:v>
                </c:pt>
                <c:pt idx="675">
                  <c:v>45874.031249998363</c:v>
                </c:pt>
                <c:pt idx="676">
                  <c:v>45874.041666665027</c:v>
                </c:pt>
                <c:pt idx="677">
                  <c:v>45874.052083331691</c:v>
                </c:pt>
                <c:pt idx="678">
                  <c:v>45874.062499998356</c:v>
                </c:pt>
                <c:pt idx="679">
                  <c:v>45874.07291666502</c:v>
                </c:pt>
                <c:pt idx="680">
                  <c:v>45874.083333331684</c:v>
                </c:pt>
                <c:pt idx="681">
                  <c:v>45874.093749998348</c:v>
                </c:pt>
                <c:pt idx="682">
                  <c:v>45874.104166665013</c:v>
                </c:pt>
                <c:pt idx="683">
                  <c:v>45874.114583331677</c:v>
                </c:pt>
                <c:pt idx="684">
                  <c:v>45874.124999998341</c:v>
                </c:pt>
                <c:pt idx="685">
                  <c:v>45874.135416665005</c:v>
                </c:pt>
                <c:pt idx="686">
                  <c:v>45874.14583333167</c:v>
                </c:pt>
                <c:pt idx="687">
                  <c:v>45874.156249998334</c:v>
                </c:pt>
                <c:pt idx="688">
                  <c:v>45874.166666664998</c:v>
                </c:pt>
                <c:pt idx="689">
                  <c:v>45874.177083331662</c:v>
                </c:pt>
                <c:pt idx="690">
                  <c:v>45874.187499998327</c:v>
                </c:pt>
                <c:pt idx="691">
                  <c:v>45874.197916664991</c:v>
                </c:pt>
                <c:pt idx="692">
                  <c:v>45874.208333331655</c:v>
                </c:pt>
                <c:pt idx="693">
                  <c:v>45874.218749998319</c:v>
                </c:pt>
                <c:pt idx="694">
                  <c:v>45874.229166664983</c:v>
                </c:pt>
                <c:pt idx="695">
                  <c:v>45874.239583331648</c:v>
                </c:pt>
                <c:pt idx="696">
                  <c:v>45874.249999998312</c:v>
                </c:pt>
                <c:pt idx="697">
                  <c:v>45874.260416664976</c:v>
                </c:pt>
                <c:pt idx="698">
                  <c:v>45874.27083333164</c:v>
                </c:pt>
                <c:pt idx="699">
                  <c:v>45874.281249998305</c:v>
                </c:pt>
                <c:pt idx="700">
                  <c:v>45874.291666664969</c:v>
                </c:pt>
                <c:pt idx="701">
                  <c:v>45874.302083331633</c:v>
                </c:pt>
                <c:pt idx="702">
                  <c:v>45874.312499998297</c:v>
                </c:pt>
                <c:pt idx="703">
                  <c:v>45874.322916664962</c:v>
                </c:pt>
                <c:pt idx="704">
                  <c:v>45874.333333331626</c:v>
                </c:pt>
                <c:pt idx="705">
                  <c:v>45874.34374999829</c:v>
                </c:pt>
                <c:pt idx="706">
                  <c:v>45874.354166664954</c:v>
                </c:pt>
                <c:pt idx="707">
                  <c:v>45874.364583331619</c:v>
                </c:pt>
                <c:pt idx="708">
                  <c:v>45874.374999998283</c:v>
                </c:pt>
                <c:pt idx="709">
                  <c:v>45874.385416664947</c:v>
                </c:pt>
                <c:pt idx="710">
                  <c:v>45874.395833331611</c:v>
                </c:pt>
                <c:pt idx="711">
                  <c:v>45874.406249998276</c:v>
                </c:pt>
                <c:pt idx="712">
                  <c:v>45874.41666666494</c:v>
                </c:pt>
                <c:pt idx="713">
                  <c:v>45874.427083331604</c:v>
                </c:pt>
                <c:pt idx="714">
                  <c:v>45874.437499998268</c:v>
                </c:pt>
                <c:pt idx="715">
                  <c:v>45874.447916664933</c:v>
                </c:pt>
                <c:pt idx="716">
                  <c:v>45874.458333331597</c:v>
                </c:pt>
                <c:pt idx="717">
                  <c:v>45874.468749998261</c:v>
                </c:pt>
                <c:pt idx="718">
                  <c:v>45874.479166664925</c:v>
                </c:pt>
                <c:pt idx="719">
                  <c:v>45874.48958333159</c:v>
                </c:pt>
                <c:pt idx="720">
                  <c:v>45874.499999998254</c:v>
                </c:pt>
                <c:pt idx="721">
                  <c:v>45874.510416664918</c:v>
                </c:pt>
                <c:pt idx="722">
                  <c:v>45874.520833331582</c:v>
                </c:pt>
                <c:pt idx="723">
                  <c:v>45874.531249998246</c:v>
                </c:pt>
                <c:pt idx="724">
                  <c:v>45874.541666664911</c:v>
                </c:pt>
                <c:pt idx="725">
                  <c:v>45874.552083331575</c:v>
                </c:pt>
                <c:pt idx="726">
                  <c:v>45874.562499998239</c:v>
                </c:pt>
                <c:pt idx="727">
                  <c:v>45874.572916664903</c:v>
                </c:pt>
                <c:pt idx="728">
                  <c:v>45874.583333331568</c:v>
                </c:pt>
                <c:pt idx="729">
                  <c:v>45874.593749998232</c:v>
                </c:pt>
                <c:pt idx="730">
                  <c:v>45874.604166664896</c:v>
                </c:pt>
                <c:pt idx="731">
                  <c:v>45874.61458333156</c:v>
                </c:pt>
                <c:pt idx="732">
                  <c:v>45874.624999998225</c:v>
                </c:pt>
                <c:pt idx="733">
                  <c:v>45874.635416664889</c:v>
                </c:pt>
                <c:pt idx="734">
                  <c:v>45874.645833331553</c:v>
                </c:pt>
                <c:pt idx="735">
                  <c:v>45874.656249998217</c:v>
                </c:pt>
                <c:pt idx="736">
                  <c:v>45874.666666664882</c:v>
                </c:pt>
                <c:pt idx="737">
                  <c:v>45874.677083331546</c:v>
                </c:pt>
                <c:pt idx="738">
                  <c:v>45874.68749999821</c:v>
                </c:pt>
                <c:pt idx="739">
                  <c:v>45874.697916664874</c:v>
                </c:pt>
                <c:pt idx="740">
                  <c:v>45874.708333331539</c:v>
                </c:pt>
                <c:pt idx="741">
                  <c:v>45874.718749998203</c:v>
                </c:pt>
                <c:pt idx="742">
                  <c:v>45874.729166664867</c:v>
                </c:pt>
                <c:pt idx="743">
                  <c:v>45874.739583331531</c:v>
                </c:pt>
                <c:pt idx="744">
                  <c:v>45874.749999998196</c:v>
                </c:pt>
                <c:pt idx="745">
                  <c:v>45874.76041666486</c:v>
                </c:pt>
                <c:pt idx="746">
                  <c:v>45874.770833331524</c:v>
                </c:pt>
                <c:pt idx="747">
                  <c:v>45874.781249998188</c:v>
                </c:pt>
                <c:pt idx="748">
                  <c:v>45874.791666664853</c:v>
                </c:pt>
                <c:pt idx="749">
                  <c:v>45874.802083331517</c:v>
                </c:pt>
                <c:pt idx="750">
                  <c:v>45874.812499998181</c:v>
                </c:pt>
                <c:pt idx="751">
                  <c:v>45874.822916664845</c:v>
                </c:pt>
                <c:pt idx="752">
                  <c:v>45874.833333331509</c:v>
                </c:pt>
                <c:pt idx="753">
                  <c:v>45874.843749998174</c:v>
                </c:pt>
                <c:pt idx="754">
                  <c:v>45874.854166664838</c:v>
                </c:pt>
                <c:pt idx="755">
                  <c:v>45874.864583331502</c:v>
                </c:pt>
                <c:pt idx="756">
                  <c:v>45874.874999998166</c:v>
                </c:pt>
                <c:pt idx="757">
                  <c:v>45874.885416664831</c:v>
                </c:pt>
                <c:pt idx="758">
                  <c:v>45874.895833331495</c:v>
                </c:pt>
                <c:pt idx="759">
                  <c:v>45874.906249998159</c:v>
                </c:pt>
                <c:pt idx="760">
                  <c:v>45874.916666664823</c:v>
                </c:pt>
                <c:pt idx="761">
                  <c:v>45874.927083331488</c:v>
                </c:pt>
                <c:pt idx="762">
                  <c:v>45874.937499998152</c:v>
                </c:pt>
                <c:pt idx="763">
                  <c:v>45874.947916664816</c:v>
                </c:pt>
                <c:pt idx="764">
                  <c:v>45874.95833333148</c:v>
                </c:pt>
                <c:pt idx="765">
                  <c:v>45874.968749998145</c:v>
                </c:pt>
                <c:pt idx="766">
                  <c:v>45874.979166664809</c:v>
                </c:pt>
                <c:pt idx="767">
                  <c:v>45874.989583331473</c:v>
                </c:pt>
                <c:pt idx="768">
                  <c:v>45874.999999998137</c:v>
                </c:pt>
                <c:pt idx="769">
                  <c:v>45875.010416664802</c:v>
                </c:pt>
                <c:pt idx="770">
                  <c:v>45875.020833331466</c:v>
                </c:pt>
                <c:pt idx="771">
                  <c:v>45875.03124999813</c:v>
                </c:pt>
                <c:pt idx="772">
                  <c:v>45875.041666664794</c:v>
                </c:pt>
                <c:pt idx="773">
                  <c:v>45875.052083331459</c:v>
                </c:pt>
                <c:pt idx="774">
                  <c:v>45875.062499998123</c:v>
                </c:pt>
                <c:pt idx="775">
                  <c:v>45875.072916664787</c:v>
                </c:pt>
                <c:pt idx="776">
                  <c:v>45875.083333331451</c:v>
                </c:pt>
                <c:pt idx="777">
                  <c:v>45875.093749998116</c:v>
                </c:pt>
                <c:pt idx="778">
                  <c:v>45875.10416666478</c:v>
                </c:pt>
                <c:pt idx="779">
                  <c:v>45875.114583331444</c:v>
                </c:pt>
                <c:pt idx="780">
                  <c:v>45875.124999998108</c:v>
                </c:pt>
                <c:pt idx="781">
                  <c:v>45875.135416664772</c:v>
                </c:pt>
                <c:pt idx="782">
                  <c:v>45875.145833331437</c:v>
                </c:pt>
                <c:pt idx="783">
                  <c:v>45875.156249998101</c:v>
                </c:pt>
                <c:pt idx="784">
                  <c:v>45875.166666664765</c:v>
                </c:pt>
                <c:pt idx="785">
                  <c:v>45875.177083331429</c:v>
                </c:pt>
                <c:pt idx="786">
                  <c:v>45875.187499998094</c:v>
                </c:pt>
                <c:pt idx="787">
                  <c:v>45875.197916664758</c:v>
                </c:pt>
                <c:pt idx="788">
                  <c:v>45875.208333331422</c:v>
                </c:pt>
                <c:pt idx="789">
                  <c:v>45875.218749998086</c:v>
                </c:pt>
                <c:pt idx="790">
                  <c:v>45875.229166664751</c:v>
                </c:pt>
                <c:pt idx="791">
                  <c:v>45875.239583331415</c:v>
                </c:pt>
                <c:pt idx="792">
                  <c:v>45875.249999998079</c:v>
                </c:pt>
                <c:pt idx="793">
                  <c:v>45875.260416664743</c:v>
                </c:pt>
                <c:pt idx="794">
                  <c:v>45875.270833331408</c:v>
                </c:pt>
                <c:pt idx="795">
                  <c:v>45875.281249998072</c:v>
                </c:pt>
                <c:pt idx="796">
                  <c:v>45875.291666664736</c:v>
                </c:pt>
                <c:pt idx="797">
                  <c:v>45875.3020833314</c:v>
                </c:pt>
                <c:pt idx="798">
                  <c:v>45875.312499998065</c:v>
                </c:pt>
                <c:pt idx="799">
                  <c:v>45875.322916664729</c:v>
                </c:pt>
                <c:pt idx="800">
                  <c:v>45875.333333331393</c:v>
                </c:pt>
                <c:pt idx="801">
                  <c:v>45875.343749998057</c:v>
                </c:pt>
                <c:pt idx="802">
                  <c:v>45875.354166664722</c:v>
                </c:pt>
                <c:pt idx="803">
                  <c:v>45875.364583331386</c:v>
                </c:pt>
                <c:pt idx="804">
                  <c:v>45875.37499999805</c:v>
                </c:pt>
                <c:pt idx="805">
                  <c:v>45875.385416664714</c:v>
                </c:pt>
                <c:pt idx="806">
                  <c:v>45875.395833331379</c:v>
                </c:pt>
                <c:pt idx="807">
                  <c:v>45875.406249998043</c:v>
                </c:pt>
                <c:pt idx="808">
                  <c:v>45875.416666664707</c:v>
                </c:pt>
                <c:pt idx="809">
                  <c:v>45875.427083331371</c:v>
                </c:pt>
                <c:pt idx="810">
                  <c:v>45875.437499998035</c:v>
                </c:pt>
                <c:pt idx="811">
                  <c:v>45875.4479166647</c:v>
                </c:pt>
                <c:pt idx="812">
                  <c:v>45875.458333331364</c:v>
                </c:pt>
                <c:pt idx="813">
                  <c:v>45875.468749998028</c:v>
                </c:pt>
                <c:pt idx="814">
                  <c:v>45875.479166664692</c:v>
                </c:pt>
                <c:pt idx="815">
                  <c:v>45875.489583331357</c:v>
                </c:pt>
                <c:pt idx="816">
                  <c:v>45875.499999998021</c:v>
                </c:pt>
                <c:pt idx="817">
                  <c:v>45875.510416664685</c:v>
                </c:pt>
                <c:pt idx="818">
                  <c:v>45875.520833331349</c:v>
                </c:pt>
                <c:pt idx="819">
                  <c:v>45875.531249998014</c:v>
                </c:pt>
                <c:pt idx="820">
                  <c:v>45875.541666664678</c:v>
                </c:pt>
                <c:pt idx="821">
                  <c:v>45875.552083331342</c:v>
                </c:pt>
                <c:pt idx="822">
                  <c:v>45875.562499998006</c:v>
                </c:pt>
                <c:pt idx="823">
                  <c:v>45875.572916664671</c:v>
                </c:pt>
                <c:pt idx="824">
                  <c:v>45875.583333331335</c:v>
                </c:pt>
                <c:pt idx="825">
                  <c:v>45875.593749997999</c:v>
                </c:pt>
                <c:pt idx="826">
                  <c:v>45875.604166664663</c:v>
                </c:pt>
                <c:pt idx="827">
                  <c:v>45875.614583331328</c:v>
                </c:pt>
                <c:pt idx="828">
                  <c:v>45875.624999997992</c:v>
                </c:pt>
                <c:pt idx="829">
                  <c:v>45875.635416664656</c:v>
                </c:pt>
                <c:pt idx="830">
                  <c:v>45875.64583333132</c:v>
                </c:pt>
                <c:pt idx="831">
                  <c:v>45875.656249997985</c:v>
                </c:pt>
                <c:pt idx="832">
                  <c:v>45875.666666664649</c:v>
                </c:pt>
                <c:pt idx="833">
                  <c:v>45875.677083331313</c:v>
                </c:pt>
                <c:pt idx="834">
                  <c:v>45875.687499997977</c:v>
                </c:pt>
                <c:pt idx="835">
                  <c:v>45875.697916664642</c:v>
                </c:pt>
                <c:pt idx="836">
                  <c:v>45875.708333331306</c:v>
                </c:pt>
                <c:pt idx="837">
                  <c:v>45875.71874999797</c:v>
                </c:pt>
                <c:pt idx="838">
                  <c:v>45875.729166664634</c:v>
                </c:pt>
                <c:pt idx="839">
                  <c:v>45875.739583331298</c:v>
                </c:pt>
                <c:pt idx="840">
                  <c:v>45875.749999997963</c:v>
                </c:pt>
                <c:pt idx="841">
                  <c:v>45875.760416664627</c:v>
                </c:pt>
                <c:pt idx="842">
                  <c:v>45875.770833331291</c:v>
                </c:pt>
                <c:pt idx="843">
                  <c:v>45875.781249997955</c:v>
                </c:pt>
                <c:pt idx="844">
                  <c:v>45875.79166666462</c:v>
                </c:pt>
                <c:pt idx="845">
                  <c:v>45875.802083331284</c:v>
                </c:pt>
                <c:pt idx="846">
                  <c:v>45875.812499997948</c:v>
                </c:pt>
                <c:pt idx="847">
                  <c:v>45875.822916664612</c:v>
                </c:pt>
                <c:pt idx="848">
                  <c:v>45875.833333331277</c:v>
                </c:pt>
                <c:pt idx="849">
                  <c:v>45875.843749997941</c:v>
                </c:pt>
                <c:pt idx="850">
                  <c:v>45875.854166664605</c:v>
                </c:pt>
                <c:pt idx="851">
                  <c:v>45875.864583331269</c:v>
                </c:pt>
                <c:pt idx="852">
                  <c:v>45875.874999997934</c:v>
                </c:pt>
                <c:pt idx="853">
                  <c:v>45875.885416664598</c:v>
                </c:pt>
                <c:pt idx="854">
                  <c:v>45875.895833331262</c:v>
                </c:pt>
                <c:pt idx="855">
                  <c:v>45875.906249997926</c:v>
                </c:pt>
                <c:pt idx="856">
                  <c:v>45875.916666664591</c:v>
                </c:pt>
                <c:pt idx="857">
                  <c:v>45875.927083331255</c:v>
                </c:pt>
                <c:pt idx="858">
                  <c:v>45875.937499997919</c:v>
                </c:pt>
                <c:pt idx="859">
                  <c:v>45875.947916664583</c:v>
                </c:pt>
                <c:pt idx="860">
                  <c:v>45875.958333331248</c:v>
                </c:pt>
                <c:pt idx="861">
                  <c:v>45875.968749997912</c:v>
                </c:pt>
                <c:pt idx="862">
                  <c:v>45875.979166664576</c:v>
                </c:pt>
                <c:pt idx="863">
                  <c:v>45875.98958333124</c:v>
                </c:pt>
                <c:pt idx="864">
                  <c:v>45875.999999997905</c:v>
                </c:pt>
                <c:pt idx="865">
                  <c:v>45876.010416664569</c:v>
                </c:pt>
                <c:pt idx="866">
                  <c:v>45876.020833331233</c:v>
                </c:pt>
                <c:pt idx="867">
                  <c:v>45876.031249997897</c:v>
                </c:pt>
                <c:pt idx="868">
                  <c:v>45876.041666664561</c:v>
                </c:pt>
                <c:pt idx="869">
                  <c:v>45876.052083331226</c:v>
                </c:pt>
                <c:pt idx="870">
                  <c:v>45876.06249999789</c:v>
                </c:pt>
                <c:pt idx="871">
                  <c:v>45876.072916664554</c:v>
                </c:pt>
                <c:pt idx="872">
                  <c:v>45876.083333331218</c:v>
                </c:pt>
                <c:pt idx="873">
                  <c:v>45876.093749997883</c:v>
                </c:pt>
                <c:pt idx="874">
                  <c:v>45876.104166664547</c:v>
                </c:pt>
                <c:pt idx="875">
                  <c:v>45876.114583331211</c:v>
                </c:pt>
                <c:pt idx="876">
                  <c:v>45876.124999997875</c:v>
                </c:pt>
                <c:pt idx="877">
                  <c:v>45876.13541666454</c:v>
                </c:pt>
                <c:pt idx="878">
                  <c:v>45876.145833331204</c:v>
                </c:pt>
                <c:pt idx="879">
                  <c:v>45876.156249997868</c:v>
                </c:pt>
                <c:pt idx="880">
                  <c:v>45876.166666664532</c:v>
                </c:pt>
                <c:pt idx="881">
                  <c:v>45876.177083331197</c:v>
                </c:pt>
                <c:pt idx="882">
                  <c:v>45876.187499997861</c:v>
                </c:pt>
                <c:pt idx="883">
                  <c:v>45876.197916664525</c:v>
                </c:pt>
                <c:pt idx="884">
                  <c:v>45876.208333331189</c:v>
                </c:pt>
                <c:pt idx="885">
                  <c:v>45876.218749997854</c:v>
                </c:pt>
                <c:pt idx="886">
                  <c:v>45876.229166664518</c:v>
                </c:pt>
                <c:pt idx="887">
                  <c:v>45876.239583331182</c:v>
                </c:pt>
                <c:pt idx="888">
                  <c:v>45876.249999997846</c:v>
                </c:pt>
                <c:pt idx="889">
                  <c:v>45876.260416664511</c:v>
                </c:pt>
                <c:pt idx="890">
                  <c:v>45876.270833331175</c:v>
                </c:pt>
                <c:pt idx="891">
                  <c:v>45876.281249997839</c:v>
                </c:pt>
                <c:pt idx="892">
                  <c:v>45876.291666664503</c:v>
                </c:pt>
                <c:pt idx="893">
                  <c:v>45876.302083331168</c:v>
                </c:pt>
                <c:pt idx="894">
                  <c:v>45876.312499997832</c:v>
                </c:pt>
                <c:pt idx="895">
                  <c:v>45876.322916664496</c:v>
                </c:pt>
                <c:pt idx="896">
                  <c:v>45876.33333333116</c:v>
                </c:pt>
                <c:pt idx="897">
                  <c:v>45876.343749997824</c:v>
                </c:pt>
                <c:pt idx="898">
                  <c:v>45876.354166664489</c:v>
                </c:pt>
                <c:pt idx="899">
                  <c:v>45876.364583331153</c:v>
                </c:pt>
                <c:pt idx="900">
                  <c:v>45876.374999997817</c:v>
                </c:pt>
                <c:pt idx="901">
                  <c:v>45876.385416664481</c:v>
                </c:pt>
                <c:pt idx="902">
                  <c:v>45876.395833331146</c:v>
                </c:pt>
                <c:pt idx="903">
                  <c:v>45876.40624999781</c:v>
                </c:pt>
                <c:pt idx="904">
                  <c:v>45876.416666664474</c:v>
                </c:pt>
                <c:pt idx="905">
                  <c:v>45876.427083331138</c:v>
                </c:pt>
                <c:pt idx="906">
                  <c:v>45876.437499997803</c:v>
                </c:pt>
                <c:pt idx="907">
                  <c:v>45876.447916664467</c:v>
                </c:pt>
                <c:pt idx="908">
                  <c:v>45876.458333331131</c:v>
                </c:pt>
                <c:pt idx="909">
                  <c:v>45876.468749997795</c:v>
                </c:pt>
                <c:pt idx="910">
                  <c:v>45876.47916666446</c:v>
                </c:pt>
                <c:pt idx="911">
                  <c:v>45876.489583331124</c:v>
                </c:pt>
                <c:pt idx="912">
                  <c:v>45876.499999997788</c:v>
                </c:pt>
                <c:pt idx="913">
                  <c:v>45876.510416664452</c:v>
                </c:pt>
                <c:pt idx="914">
                  <c:v>45876.520833331117</c:v>
                </c:pt>
                <c:pt idx="915">
                  <c:v>45876.531249997781</c:v>
                </c:pt>
                <c:pt idx="916">
                  <c:v>45876.541666664445</c:v>
                </c:pt>
                <c:pt idx="917">
                  <c:v>45876.552083331109</c:v>
                </c:pt>
                <c:pt idx="918">
                  <c:v>45876.562499997774</c:v>
                </c:pt>
                <c:pt idx="919">
                  <c:v>45876.572916664438</c:v>
                </c:pt>
                <c:pt idx="920">
                  <c:v>45876.583333331102</c:v>
                </c:pt>
                <c:pt idx="921">
                  <c:v>45876.593749997766</c:v>
                </c:pt>
                <c:pt idx="922">
                  <c:v>45876.604166664431</c:v>
                </c:pt>
                <c:pt idx="923">
                  <c:v>45876.614583331095</c:v>
                </c:pt>
                <c:pt idx="924">
                  <c:v>45876.624999997759</c:v>
                </c:pt>
                <c:pt idx="925">
                  <c:v>45876.635416664423</c:v>
                </c:pt>
                <c:pt idx="926">
                  <c:v>45876.645833331087</c:v>
                </c:pt>
                <c:pt idx="927">
                  <c:v>45876.656249997752</c:v>
                </c:pt>
                <c:pt idx="928">
                  <c:v>45876.666666664416</c:v>
                </c:pt>
                <c:pt idx="929">
                  <c:v>45876.67708333108</c:v>
                </c:pt>
                <c:pt idx="930">
                  <c:v>45876.687499997744</c:v>
                </c:pt>
                <c:pt idx="931">
                  <c:v>45876.697916664409</c:v>
                </c:pt>
                <c:pt idx="932">
                  <c:v>45876.708333331073</c:v>
                </c:pt>
                <c:pt idx="933">
                  <c:v>45876.718749997737</c:v>
                </c:pt>
                <c:pt idx="934">
                  <c:v>45876.729166664401</c:v>
                </c:pt>
                <c:pt idx="935">
                  <c:v>45876.739583331066</c:v>
                </c:pt>
                <c:pt idx="936">
                  <c:v>45876.74999999773</c:v>
                </c:pt>
                <c:pt idx="937">
                  <c:v>45876.760416664394</c:v>
                </c:pt>
                <c:pt idx="938">
                  <c:v>45876.770833331058</c:v>
                </c:pt>
                <c:pt idx="939">
                  <c:v>45876.781249997723</c:v>
                </c:pt>
                <c:pt idx="940">
                  <c:v>45876.791666664387</c:v>
                </c:pt>
                <c:pt idx="941">
                  <c:v>45876.802083331051</c:v>
                </c:pt>
                <c:pt idx="942">
                  <c:v>45876.812499997715</c:v>
                </c:pt>
                <c:pt idx="943">
                  <c:v>45876.82291666438</c:v>
                </c:pt>
                <c:pt idx="944">
                  <c:v>45876.833333331044</c:v>
                </c:pt>
                <c:pt idx="945">
                  <c:v>45876.843749997708</c:v>
                </c:pt>
                <c:pt idx="946">
                  <c:v>45876.854166664372</c:v>
                </c:pt>
                <c:pt idx="947">
                  <c:v>45876.864583331037</c:v>
                </c:pt>
                <c:pt idx="948">
                  <c:v>45876.874999997701</c:v>
                </c:pt>
                <c:pt idx="949">
                  <c:v>45876.885416664365</c:v>
                </c:pt>
                <c:pt idx="950">
                  <c:v>45876.895833331029</c:v>
                </c:pt>
                <c:pt idx="951">
                  <c:v>45876.906249997694</c:v>
                </c:pt>
                <c:pt idx="952">
                  <c:v>45876.916666664358</c:v>
                </c:pt>
                <c:pt idx="953">
                  <c:v>45876.927083331022</c:v>
                </c:pt>
                <c:pt idx="954">
                  <c:v>45876.937499997686</c:v>
                </c:pt>
                <c:pt idx="955">
                  <c:v>45876.94791666435</c:v>
                </c:pt>
                <c:pt idx="956">
                  <c:v>45876.958333331015</c:v>
                </c:pt>
                <c:pt idx="957">
                  <c:v>45876.968749997679</c:v>
                </c:pt>
                <c:pt idx="958">
                  <c:v>45876.979166664343</c:v>
                </c:pt>
                <c:pt idx="959">
                  <c:v>45876.989583331007</c:v>
                </c:pt>
                <c:pt idx="960">
                  <c:v>45876.999999997672</c:v>
                </c:pt>
                <c:pt idx="961">
                  <c:v>45877.010416664336</c:v>
                </c:pt>
                <c:pt idx="962">
                  <c:v>45877.020833331</c:v>
                </c:pt>
                <c:pt idx="963">
                  <c:v>45877.031249997664</c:v>
                </c:pt>
                <c:pt idx="964">
                  <c:v>45877.041666664329</c:v>
                </c:pt>
                <c:pt idx="965">
                  <c:v>45877.052083330993</c:v>
                </c:pt>
                <c:pt idx="966">
                  <c:v>45877.062499997657</c:v>
                </c:pt>
                <c:pt idx="967">
                  <c:v>45877.072916664321</c:v>
                </c:pt>
                <c:pt idx="968">
                  <c:v>45877.083333330986</c:v>
                </c:pt>
                <c:pt idx="969">
                  <c:v>45877.09374999765</c:v>
                </c:pt>
                <c:pt idx="970">
                  <c:v>45877.104166664314</c:v>
                </c:pt>
                <c:pt idx="971">
                  <c:v>45877.114583330978</c:v>
                </c:pt>
                <c:pt idx="972">
                  <c:v>45877.124999997643</c:v>
                </c:pt>
                <c:pt idx="973">
                  <c:v>45877.135416664307</c:v>
                </c:pt>
                <c:pt idx="974">
                  <c:v>45877.145833330971</c:v>
                </c:pt>
                <c:pt idx="975">
                  <c:v>45877.156249997635</c:v>
                </c:pt>
                <c:pt idx="976">
                  <c:v>45877.1666666643</c:v>
                </c:pt>
                <c:pt idx="977">
                  <c:v>45877.177083330964</c:v>
                </c:pt>
                <c:pt idx="978">
                  <c:v>45877.187499997628</c:v>
                </c:pt>
                <c:pt idx="979">
                  <c:v>45877.197916664292</c:v>
                </c:pt>
                <c:pt idx="980">
                  <c:v>45877.208333330957</c:v>
                </c:pt>
                <c:pt idx="981">
                  <c:v>45877.218749997621</c:v>
                </c:pt>
                <c:pt idx="982">
                  <c:v>45877.229166664285</c:v>
                </c:pt>
                <c:pt idx="983">
                  <c:v>45877.239583330949</c:v>
                </c:pt>
                <c:pt idx="984">
                  <c:v>45877.249999997613</c:v>
                </c:pt>
                <c:pt idx="985">
                  <c:v>45877.260416664278</c:v>
                </c:pt>
                <c:pt idx="986">
                  <c:v>45877.270833330942</c:v>
                </c:pt>
                <c:pt idx="987">
                  <c:v>45877.281249997606</c:v>
                </c:pt>
                <c:pt idx="988">
                  <c:v>45877.29166666427</c:v>
                </c:pt>
                <c:pt idx="989">
                  <c:v>45877.302083330935</c:v>
                </c:pt>
                <c:pt idx="990">
                  <c:v>45877.312499997599</c:v>
                </c:pt>
                <c:pt idx="991">
                  <c:v>45877.322916664263</c:v>
                </c:pt>
                <c:pt idx="992">
                  <c:v>45877.333333330927</c:v>
                </c:pt>
                <c:pt idx="993">
                  <c:v>45877.343749997592</c:v>
                </c:pt>
                <c:pt idx="994">
                  <c:v>45877.354166664256</c:v>
                </c:pt>
                <c:pt idx="995">
                  <c:v>45877.36458333092</c:v>
                </c:pt>
                <c:pt idx="996">
                  <c:v>45877.374999997584</c:v>
                </c:pt>
                <c:pt idx="997">
                  <c:v>45877.385416664249</c:v>
                </c:pt>
                <c:pt idx="998">
                  <c:v>45877.395833330913</c:v>
                </c:pt>
                <c:pt idx="999">
                  <c:v>45877.406249997577</c:v>
                </c:pt>
                <c:pt idx="1000">
                  <c:v>45877.416666664241</c:v>
                </c:pt>
                <c:pt idx="1001">
                  <c:v>45877.427083330906</c:v>
                </c:pt>
                <c:pt idx="1002">
                  <c:v>45877.43749999757</c:v>
                </c:pt>
                <c:pt idx="1003">
                  <c:v>45877.447916664234</c:v>
                </c:pt>
                <c:pt idx="1004">
                  <c:v>45877.458333330898</c:v>
                </c:pt>
                <c:pt idx="1005">
                  <c:v>45877.468749997563</c:v>
                </c:pt>
                <c:pt idx="1006">
                  <c:v>45877.479166664227</c:v>
                </c:pt>
                <c:pt idx="1007">
                  <c:v>45877.489583330891</c:v>
                </c:pt>
                <c:pt idx="1008">
                  <c:v>45877.499999997555</c:v>
                </c:pt>
                <c:pt idx="1009">
                  <c:v>45877.51041666422</c:v>
                </c:pt>
                <c:pt idx="1010">
                  <c:v>45877.520833330884</c:v>
                </c:pt>
                <c:pt idx="1011">
                  <c:v>45877.531249997548</c:v>
                </c:pt>
                <c:pt idx="1012">
                  <c:v>45877.541666664212</c:v>
                </c:pt>
                <c:pt idx="1013">
                  <c:v>45877.552083330876</c:v>
                </c:pt>
                <c:pt idx="1014">
                  <c:v>45877.562499997541</c:v>
                </c:pt>
                <c:pt idx="1015">
                  <c:v>45877.572916664205</c:v>
                </c:pt>
                <c:pt idx="1016">
                  <c:v>45877.583333330869</c:v>
                </c:pt>
                <c:pt idx="1017">
                  <c:v>45877.593749997533</c:v>
                </c:pt>
                <c:pt idx="1018">
                  <c:v>45877.604166664198</c:v>
                </c:pt>
                <c:pt idx="1019">
                  <c:v>45877.614583330862</c:v>
                </c:pt>
                <c:pt idx="1020">
                  <c:v>45877.624999997526</c:v>
                </c:pt>
                <c:pt idx="1021">
                  <c:v>45877.63541666419</c:v>
                </c:pt>
                <c:pt idx="1022">
                  <c:v>45877.645833330855</c:v>
                </c:pt>
                <c:pt idx="1023">
                  <c:v>45877.656249997519</c:v>
                </c:pt>
                <c:pt idx="1024">
                  <c:v>45877.666666664183</c:v>
                </c:pt>
                <c:pt idx="1025">
                  <c:v>45877.677083330847</c:v>
                </c:pt>
                <c:pt idx="1026">
                  <c:v>45877.687499997512</c:v>
                </c:pt>
                <c:pt idx="1027">
                  <c:v>45877.697916664176</c:v>
                </c:pt>
                <c:pt idx="1028">
                  <c:v>45877.70833333084</c:v>
                </c:pt>
                <c:pt idx="1029">
                  <c:v>45877.718749997504</c:v>
                </c:pt>
                <c:pt idx="1030">
                  <c:v>45877.729166664169</c:v>
                </c:pt>
                <c:pt idx="1031">
                  <c:v>45877.739583330833</c:v>
                </c:pt>
                <c:pt idx="1032">
                  <c:v>45877.749999997497</c:v>
                </c:pt>
                <c:pt idx="1033">
                  <c:v>45877.760416664161</c:v>
                </c:pt>
                <c:pt idx="1034">
                  <c:v>45877.770833330826</c:v>
                </c:pt>
                <c:pt idx="1035">
                  <c:v>45877.78124999749</c:v>
                </c:pt>
                <c:pt idx="1036">
                  <c:v>45877.791666664154</c:v>
                </c:pt>
                <c:pt idx="1037">
                  <c:v>45877.802083330818</c:v>
                </c:pt>
                <c:pt idx="1038">
                  <c:v>45877.812499997483</c:v>
                </c:pt>
                <c:pt idx="1039">
                  <c:v>45877.822916664147</c:v>
                </c:pt>
                <c:pt idx="1040">
                  <c:v>45877.833333330811</c:v>
                </c:pt>
                <c:pt idx="1041">
                  <c:v>45877.843749997475</c:v>
                </c:pt>
                <c:pt idx="1042">
                  <c:v>45877.854166664139</c:v>
                </c:pt>
                <c:pt idx="1043">
                  <c:v>45877.864583330804</c:v>
                </c:pt>
                <c:pt idx="1044">
                  <c:v>45877.874999997468</c:v>
                </c:pt>
                <c:pt idx="1045">
                  <c:v>45877.885416664132</c:v>
                </c:pt>
                <c:pt idx="1046">
                  <c:v>45877.895833330796</c:v>
                </c:pt>
                <c:pt idx="1047">
                  <c:v>45877.906249997461</c:v>
                </c:pt>
                <c:pt idx="1048">
                  <c:v>45877.916666664125</c:v>
                </c:pt>
                <c:pt idx="1049">
                  <c:v>45877.927083330789</c:v>
                </c:pt>
                <c:pt idx="1050">
                  <c:v>45877.937499997453</c:v>
                </c:pt>
                <c:pt idx="1051">
                  <c:v>45877.947916664118</c:v>
                </c:pt>
                <c:pt idx="1052">
                  <c:v>45877.958333330782</c:v>
                </c:pt>
                <c:pt idx="1053">
                  <c:v>45877.968749997446</c:v>
                </c:pt>
                <c:pt idx="1054">
                  <c:v>45877.97916666411</c:v>
                </c:pt>
                <c:pt idx="1055">
                  <c:v>45877.989583330775</c:v>
                </c:pt>
                <c:pt idx="1056">
                  <c:v>45877.999999997439</c:v>
                </c:pt>
                <c:pt idx="1057">
                  <c:v>45878.010416664103</c:v>
                </c:pt>
                <c:pt idx="1058">
                  <c:v>45878.020833330767</c:v>
                </c:pt>
                <c:pt idx="1059">
                  <c:v>45878.031249997432</c:v>
                </c:pt>
                <c:pt idx="1060">
                  <c:v>45878.041666664096</c:v>
                </c:pt>
                <c:pt idx="1061">
                  <c:v>45878.05208333076</c:v>
                </c:pt>
                <c:pt idx="1062">
                  <c:v>45878.062499997424</c:v>
                </c:pt>
                <c:pt idx="1063">
                  <c:v>45878.072916664089</c:v>
                </c:pt>
                <c:pt idx="1064">
                  <c:v>45878.083333330753</c:v>
                </c:pt>
                <c:pt idx="1065">
                  <c:v>45878.093749997417</c:v>
                </c:pt>
                <c:pt idx="1066">
                  <c:v>45878.104166664081</c:v>
                </c:pt>
                <c:pt idx="1067">
                  <c:v>45878.114583330746</c:v>
                </c:pt>
                <c:pt idx="1068">
                  <c:v>45878.12499999741</c:v>
                </c:pt>
                <c:pt idx="1069">
                  <c:v>45878.135416664074</c:v>
                </c:pt>
                <c:pt idx="1070">
                  <c:v>45878.145833330738</c:v>
                </c:pt>
                <c:pt idx="1071">
                  <c:v>45878.156249997402</c:v>
                </c:pt>
                <c:pt idx="1072">
                  <c:v>45878.166666664067</c:v>
                </c:pt>
                <c:pt idx="1073">
                  <c:v>45878.177083330731</c:v>
                </c:pt>
                <c:pt idx="1074">
                  <c:v>45878.187499997395</c:v>
                </c:pt>
                <c:pt idx="1075">
                  <c:v>45878.197916664059</c:v>
                </c:pt>
                <c:pt idx="1076">
                  <c:v>45878.208333330724</c:v>
                </c:pt>
                <c:pt idx="1077">
                  <c:v>45878.218749997388</c:v>
                </c:pt>
                <c:pt idx="1078">
                  <c:v>45878.229166664052</c:v>
                </c:pt>
                <c:pt idx="1079">
                  <c:v>45878.239583330716</c:v>
                </c:pt>
                <c:pt idx="1080">
                  <c:v>45878.249999997381</c:v>
                </c:pt>
                <c:pt idx="1081">
                  <c:v>45878.260416664045</c:v>
                </c:pt>
                <c:pt idx="1082">
                  <c:v>45878.270833330709</c:v>
                </c:pt>
                <c:pt idx="1083">
                  <c:v>45878.281249997373</c:v>
                </c:pt>
                <c:pt idx="1084">
                  <c:v>45878.291666664038</c:v>
                </c:pt>
                <c:pt idx="1085">
                  <c:v>45878.302083330702</c:v>
                </c:pt>
                <c:pt idx="1086">
                  <c:v>45878.312499997366</c:v>
                </c:pt>
                <c:pt idx="1087">
                  <c:v>45878.32291666403</c:v>
                </c:pt>
                <c:pt idx="1088">
                  <c:v>45878.333333330695</c:v>
                </c:pt>
                <c:pt idx="1089">
                  <c:v>45878.343749997359</c:v>
                </c:pt>
                <c:pt idx="1090">
                  <c:v>45878.354166664023</c:v>
                </c:pt>
                <c:pt idx="1091">
                  <c:v>45878.364583330687</c:v>
                </c:pt>
                <c:pt idx="1092">
                  <c:v>45878.374999997352</c:v>
                </c:pt>
                <c:pt idx="1093">
                  <c:v>45878.385416664016</c:v>
                </c:pt>
                <c:pt idx="1094">
                  <c:v>45878.39583333068</c:v>
                </c:pt>
                <c:pt idx="1095">
                  <c:v>45878.406249997344</c:v>
                </c:pt>
                <c:pt idx="1096">
                  <c:v>45878.416666664009</c:v>
                </c:pt>
                <c:pt idx="1097">
                  <c:v>45878.427083330673</c:v>
                </c:pt>
                <c:pt idx="1098">
                  <c:v>45878.437499997337</c:v>
                </c:pt>
                <c:pt idx="1099">
                  <c:v>45878.447916664001</c:v>
                </c:pt>
                <c:pt idx="1100">
                  <c:v>45878.458333330665</c:v>
                </c:pt>
                <c:pt idx="1101">
                  <c:v>45878.46874999733</c:v>
                </c:pt>
                <c:pt idx="1102">
                  <c:v>45878.479166663994</c:v>
                </c:pt>
                <c:pt idx="1103">
                  <c:v>45878.489583330658</c:v>
                </c:pt>
                <c:pt idx="1104">
                  <c:v>45878.499999997322</c:v>
                </c:pt>
                <c:pt idx="1105">
                  <c:v>45878.510416663987</c:v>
                </c:pt>
                <c:pt idx="1106">
                  <c:v>45878.520833330651</c:v>
                </c:pt>
                <c:pt idx="1107">
                  <c:v>45878.531249997315</c:v>
                </c:pt>
                <c:pt idx="1108">
                  <c:v>45878.541666663979</c:v>
                </c:pt>
                <c:pt idx="1109">
                  <c:v>45878.552083330644</c:v>
                </c:pt>
                <c:pt idx="1110">
                  <c:v>45878.562499997308</c:v>
                </c:pt>
                <c:pt idx="1111">
                  <c:v>45878.572916663972</c:v>
                </c:pt>
                <c:pt idx="1112">
                  <c:v>45878.583333330636</c:v>
                </c:pt>
                <c:pt idx="1113">
                  <c:v>45878.593749997301</c:v>
                </c:pt>
                <c:pt idx="1114">
                  <c:v>45878.604166663965</c:v>
                </c:pt>
                <c:pt idx="1115">
                  <c:v>45878.614583330629</c:v>
                </c:pt>
                <c:pt idx="1116">
                  <c:v>45878.624999997293</c:v>
                </c:pt>
                <c:pt idx="1117">
                  <c:v>45878.635416663958</c:v>
                </c:pt>
                <c:pt idx="1118">
                  <c:v>45878.645833330622</c:v>
                </c:pt>
                <c:pt idx="1119">
                  <c:v>45878.656249997286</c:v>
                </c:pt>
                <c:pt idx="1120">
                  <c:v>45878.66666666395</c:v>
                </c:pt>
                <c:pt idx="1121">
                  <c:v>45878.677083330615</c:v>
                </c:pt>
                <c:pt idx="1122">
                  <c:v>45878.687499997279</c:v>
                </c:pt>
                <c:pt idx="1123">
                  <c:v>45878.697916663943</c:v>
                </c:pt>
                <c:pt idx="1124">
                  <c:v>45878.708333330607</c:v>
                </c:pt>
                <c:pt idx="1125">
                  <c:v>45878.718749997272</c:v>
                </c:pt>
                <c:pt idx="1126">
                  <c:v>45878.729166663936</c:v>
                </c:pt>
                <c:pt idx="1127">
                  <c:v>45878.7395833306</c:v>
                </c:pt>
                <c:pt idx="1128">
                  <c:v>45878.749999997264</c:v>
                </c:pt>
                <c:pt idx="1129">
                  <c:v>45878.760416663928</c:v>
                </c:pt>
                <c:pt idx="1130">
                  <c:v>45878.770833330593</c:v>
                </c:pt>
                <c:pt idx="1131">
                  <c:v>45878.781249997257</c:v>
                </c:pt>
                <c:pt idx="1132">
                  <c:v>45878.791666663921</c:v>
                </c:pt>
                <c:pt idx="1133">
                  <c:v>45878.802083330585</c:v>
                </c:pt>
                <c:pt idx="1134">
                  <c:v>45878.81249999725</c:v>
                </c:pt>
                <c:pt idx="1135">
                  <c:v>45878.822916663914</c:v>
                </c:pt>
                <c:pt idx="1136">
                  <c:v>45878.833333330578</c:v>
                </c:pt>
                <c:pt idx="1137">
                  <c:v>45878.843749997242</c:v>
                </c:pt>
                <c:pt idx="1138">
                  <c:v>45878.854166663907</c:v>
                </c:pt>
                <c:pt idx="1139">
                  <c:v>45878.864583330571</c:v>
                </c:pt>
                <c:pt idx="1140">
                  <c:v>45878.874999997235</c:v>
                </c:pt>
                <c:pt idx="1141">
                  <c:v>45878.885416663899</c:v>
                </c:pt>
                <c:pt idx="1142">
                  <c:v>45878.895833330564</c:v>
                </c:pt>
                <c:pt idx="1143">
                  <c:v>45878.906249997228</c:v>
                </c:pt>
                <c:pt idx="1144">
                  <c:v>45878.916666663892</c:v>
                </c:pt>
                <c:pt idx="1145">
                  <c:v>45878.927083330556</c:v>
                </c:pt>
                <c:pt idx="1146">
                  <c:v>45878.937499997221</c:v>
                </c:pt>
                <c:pt idx="1147">
                  <c:v>45878.947916663885</c:v>
                </c:pt>
                <c:pt idx="1148">
                  <c:v>45878.958333330549</c:v>
                </c:pt>
                <c:pt idx="1149">
                  <c:v>45878.968749997213</c:v>
                </c:pt>
                <c:pt idx="1150">
                  <c:v>45878.979166663878</c:v>
                </c:pt>
                <c:pt idx="1151">
                  <c:v>45878.989583330542</c:v>
                </c:pt>
                <c:pt idx="1152">
                  <c:v>45878.999999997206</c:v>
                </c:pt>
                <c:pt idx="1153">
                  <c:v>45879.01041666387</c:v>
                </c:pt>
                <c:pt idx="1154">
                  <c:v>45879.020833330535</c:v>
                </c:pt>
                <c:pt idx="1155">
                  <c:v>45879.031249997199</c:v>
                </c:pt>
                <c:pt idx="1156">
                  <c:v>45879.041666663863</c:v>
                </c:pt>
                <c:pt idx="1157">
                  <c:v>45879.052083330527</c:v>
                </c:pt>
                <c:pt idx="1158">
                  <c:v>45879.062499997191</c:v>
                </c:pt>
                <c:pt idx="1159">
                  <c:v>45879.072916663856</c:v>
                </c:pt>
                <c:pt idx="1160">
                  <c:v>45879.08333333052</c:v>
                </c:pt>
                <c:pt idx="1161">
                  <c:v>45879.093749997184</c:v>
                </c:pt>
                <c:pt idx="1162">
                  <c:v>45879.104166663848</c:v>
                </c:pt>
                <c:pt idx="1163">
                  <c:v>45879.114583330513</c:v>
                </c:pt>
                <c:pt idx="1164">
                  <c:v>45879.124999997177</c:v>
                </c:pt>
                <c:pt idx="1165">
                  <c:v>45879.135416663841</c:v>
                </c:pt>
                <c:pt idx="1166">
                  <c:v>45879.145833330505</c:v>
                </c:pt>
                <c:pt idx="1167">
                  <c:v>45879.15624999717</c:v>
                </c:pt>
                <c:pt idx="1168">
                  <c:v>45879.166666663834</c:v>
                </c:pt>
                <c:pt idx="1169">
                  <c:v>45879.177083330498</c:v>
                </c:pt>
                <c:pt idx="1170">
                  <c:v>45879.187499997162</c:v>
                </c:pt>
                <c:pt idx="1171">
                  <c:v>45879.197916663827</c:v>
                </c:pt>
                <c:pt idx="1172">
                  <c:v>45879.208333330491</c:v>
                </c:pt>
                <c:pt idx="1173">
                  <c:v>45879.218749997155</c:v>
                </c:pt>
                <c:pt idx="1174">
                  <c:v>45879.229166663819</c:v>
                </c:pt>
                <c:pt idx="1175">
                  <c:v>45879.239583330484</c:v>
                </c:pt>
                <c:pt idx="1176">
                  <c:v>45879.249999997148</c:v>
                </c:pt>
                <c:pt idx="1177">
                  <c:v>45879.260416663812</c:v>
                </c:pt>
                <c:pt idx="1178">
                  <c:v>45879.270833330476</c:v>
                </c:pt>
                <c:pt idx="1179">
                  <c:v>45879.281249997141</c:v>
                </c:pt>
                <c:pt idx="1180">
                  <c:v>45879.291666663805</c:v>
                </c:pt>
                <c:pt idx="1181">
                  <c:v>45879.302083330469</c:v>
                </c:pt>
                <c:pt idx="1182">
                  <c:v>45879.312499997133</c:v>
                </c:pt>
                <c:pt idx="1183">
                  <c:v>45879.322916663798</c:v>
                </c:pt>
                <c:pt idx="1184">
                  <c:v>45879.333333330462</c:v>
                </c:pt>
                <c:pt idx="1185">
                  <c:v>45879.343749997126</c:v>
                </c:pt>
                <c:pt idx="1186">
                  <c:v>45879.35416666379</c:v>
                </c:pt>
                <c:pt idx="1187">
                  <c:v>45879.364583330454</c:v>
                </c:pt>
                <c:pt idx="1188">
                  <c:v>45879.374999997119</c:v>
                </c:pt>
                <c:pt idx="1189">
                  <c:v>45879.385416663783</c:v>
                </c:pt>
                <c:pt idx="1190">
                  <c:v>45879.395833330447</c:v>
                </c:pt>
                <c:pt idx="1191">
                  <c:v>45879.406249997111</c:v>
                </c:pt>
                <c:pt idx="1192">
                  <c:v>45879.416666663776</c:v>
                </c:pt>
                <c:pt idx="1193">
                  <c:v>45879.42708333044</c:v>
                </c:pt>
                <c:pt idx="1194">
                  <c:v>45879.437499997104</c:v>
                </c:pt>
                <c:pt idx="1195">
                  <c:v>45879.447916663768</c:v>
                </c:pt>
                <c:pt idx="1196">
                  <c:v>45879.458333330433</c:v>
                </c:pt>
                <c:pt idx="1197">
                  <c:v>45879.468749997097</c:v>
                </c:pt>
                <c:pt idx="1198">
                  <c:v>45879.479166663761</c:v>
                </c:pt>
                <c:pt idx="1199">
                  <c:v>45879.489583330425</c:v>
                </c:pt>
                <c:pt idx="1200">
                  <c:v>45879.49999999709</c:v>
                </c:pt>
                <c:pt idx="1201">
                  <c:v>45879.510416663754</c:v>
                </c:pt>
                <c:pt idx="1202">
                  <c:v>45879.520833330418</c:v>
                </c:pt>
                <c:pt idx="1203">
                  <c:v>45879.531249997082</c:v>
                </c:pt>
                <c:pt idx="1204">
                  <c:v>45879.541666663747</c:v>
                </c:pt>
                <c:pt idx="1205">
                  <c:v>45879.552083330411</c:v>
                </c:pt>
                <c:pt idx="1206">
                  <c:v>45879.562499997075</c:v>
                </c:pt>
                <c:pt idx="1207">
                  <c:v>45879.572916663739</c:v>
                </c:pt>
                <c:pt idx="1208">
                  <c:v>45879.583333330404</c:v>
                </c:pt>
                <c:pt idx="1209">
                  <c:v>45879.593749997068</c:v>
                </c:pt>
                <c:pt idx="1210">
                  <c:v>45879.604166663732</c:v>
                </c:pt>
                <c:pt idx="1211">
                  <c:v>45879.614583330396</c:v>
                </c:pt>
                <c:pt idx="1212">
                  <c:v>45879.624999997061</c:v>
                </c:pt>
                <c:pt idx="1213">
                  <c:v>45879.635416663725</c:v>
                </c:pt>
                <c:pt idx="1214">
                  <c:v>45879.645833330389</c:v>
                </c:pt>
                <c:pt idx="1215">
                  <c:v>45879.656249997053</c:v>
                </c:pt>
                <c:pt idx="1216">
                  <c:v>45879.666666663717</c:v>
                </c:pt>
                <c:pt idx="1217">
                  <c:v>45879.677083330382</c:v>
                </c:pt>
                <c:pt idx="1218">
                  <c:v>45879.687499997046</c:v>
                </c:pt>
                <c:pt idx="1219">
                  <c:v>45879.69791666371</c:v>
                </c:pt>
                <c:pt idx="1220">
                  <c:v>45879.708333330374</c:v>
                </c:pt>
                <c:pt idx="1221">
                  <c:v>45879.718749997039</c:v>
                </c:pt>
                <c:pt idx="1222">
                  <c:v>45879.729166663703</c:v>
                </c:pt>
                <c:pt idx="1223">
                  <c:v>45879.739583330367</c:v>
                </c:pt>
                <c:pt idx="1224">
                  <c:v>45879.749999997031</c:v>
                </c:pt>
                <c:pt idx="1225">
                  <c:v>45879.760416663696</c:v>
                </c:pt>
                <c:pt idx="1226">
                  <c:v>45879.77083333036</c:v>
                </c:pt>
                <c:pt idx="1227">
                  <c:v>45879.781249997024</c:v>
                </c:pt>
                <c:pt idx="1228">
                  <c:v>45879.791666663688</c:v>
                </c:pt>
                <c:pt idx="1229">
                  <c:v>45879.802083330353</c:v>
                </c:pt>
                <c:pt idx="1230">
                  <c:v>45879.812499997017</c:v>
                </c:pt>
                <c:pt idx="1231">
                  <c:v>45879.822916663681</c:v>
                </c:pt>
                <c:pt idx="1232">
                  <c:v>45879.833333330345</c:v>
                </c:pt>
                <c:pt idx="1233">
                  <c:v>45879.84374999701</c:v>
                </c:pt>
                <c:pt idx="1234">
                  <c:v>45879.854166663674</c:v>
                </c:pt>
                <c:pt idx="1235">
                  <c:v>45879.864583330338</c:v>
                </c:pt>
                <c:pt idx="1236">
                  <c:v>45879.874999997002</c:v>
                </c:pt>
                <c:pt idx="1237">
                  <c:v>45879.885416663667</c:v>
                </c:pt>
                <c:pt idx="1238">
                  <c:v>45879.895833330331</c:v>
                </c:pt>
                <c:pt idx="1239">
                  <c:v>45879.906249996995</c:v>
                </c:pt>
                <c:pt idx="1240">
                  <c:v>45879.916666663659</c:v>
                </c:pt>
                <c:pt idx="1241">
                  <c:v>45879.927083330324</c:v>
                </c:pt>
                <c:pt idx="1242">
                  <c:v>45879.937499996988</c:v>
                </c:pt>
                <c:pt idx="1243">
                  <c:v>45879.947916663652</c:v>
                </c:pt>
                <c:pt idx="1244">
                  <c:v>45879.958333330316</c:v>
                </c:pt>
                <c:pt idx="1245">
                  <c:v>45879.96874999698</c:v>
                </c:pt>
                <c:pt idx="1246">
                  <c:v>45879.979166663645</c:v>
                </c:pt>
                <c:pt idx="1247">
                  <c:v>45879.989583330309</c:v>
                </c:pt>
                <c:pt idx="1248">
                  <c:v>45879.999999996973</c:v>
                </c:pt>
                <c:pt idx="1249">
                  <c:v>45880.010416663637</c:v>
                </c:pt>
                <c:pt idx="1250">
                  <c:v>45880.020833330302</c:v>
                </c:pt>
                <c:pt idx="1251">
                  <c:v>45880.031249996966</c:v>
                </c:pt>
                <c:pt idx="1252">
                  <c:v>45880.04166666363</c:v>
                </c:pt>
                <c:pt idx="1253">
                  <c:v>45880.052083330294</c:v>
                </c:pt>
                <c:pt idx="1254">
                  <c:v>45880.062499996959</c:v>
                </c:pt>
                <c:pt idx="1255">
                  <c:v>45880.072916663623</c:v>
                </c:pt>
                <c:pt idx="1256">
                  <c:v>45880.083333330287</c:v>
                </c:pt>
                <c:pt idx="1257">
                  <c:v>45880.093749996951</c:v>
                </c:pt>
                <c:pt idx="1258">
                  <c:v>45880.104166663616</c:v>
                </c:pt>
                <c:pt idx="1259">
                  <c:v>45880.11458333028</c:v>
                </c:pt>
                <c:pt idx="1260">
                  <c:v>45880.124999996944</c:v>
                </c:pt>
                <c:pt idx="1261">
                  <c:v>45880.135416663608</c:v>
                </c:pt>
                <c:pt idx="1262">
                  <c:v>45880.145833330273</c:v>
                </c:pt>
                <c:pt idx="1263">
                  <c:v>45880.156249996937</c:v>
                </c:pt>
                <c:pt idx="1264">
                  <c:v>45880.166666663601</c:v>
                </c:pt>
                <c:pt idx="1265">
                  <c:v>45880.177083330265</c:v>
                </c:pt>
                <c:pt idx="1266">
                  <c:v>45880.18749999693</c:v>
                </c:pt>
                <c:pt idx="1267">
                  <c:v>45880.197916663594</c:v>
                </c:pt>
                <c:pt idx="1268">
                  <c:v>45880.208333330258</c:v>
                </c:pt>
                <c:pt idx="1269">
                  <c:v>45880.218749996922</c:v>
                </c:pt>
                <c:pt idx="1270">
                  <c:v>45880.229166663587</c:v>
                </c:pt>
                <c:pt idx="1271">
                  <c:v>45880.239583330251</c:v>
                </c:pt>
                <c:pt idx="1272">
                  <c:v>45880.249999996915</c:v>
                </c:pt>
                <c:pt idx="1273">
                  <c:v>45880.260416663579</c:v>
                </c:pt>
                <c:pt idx="1274">
                  <c:v>45880.270833330243</c:v>
                </c:pt>
                <c:pt idx="1275">
                  <c:v>45880.281249996908</c:v>
                </c:pt>
                <c:pt idx="1276">
                  <c:v>45880.291666663572</c:v>
                </c:pt>
                <c:pt idx="1277">
                  <c:v>45880.302083330236</c:v>
                </c:pt>
                <c:pt idx="1278">
                  <c:v>45880.3124999969</c:v>
                </c:pt>
                <c:pt idx="1279">
                  <c:v>45880.322916663565</c:v>
                </c:pt>
                <c:pt idx="1280">
                  <c:v>45880.333333330229</c:v>
                </c:pt>
                <c:pt idx="1281">
                  <c:v>45880.343749996893</c:v>
                </c:pt>
                <c:pt idx="1282">
                  <c:v>45880.354166663557</c:v>
                </c:pt>
                <c:pt idx="1283">
                  <c:v>45880.364583330222</c:v>
                </c:pt>
                <c:pt idx="1284">
                  <c:v>45880.374999996886</c:v>
                </c:pt>
                <c:pt idx="1285">
                  <c:v>45880.38541666355</c:v>
                </c:pt>
                <c:pt idx="1286">
                  <c:v>45880.395833330214</c:v>
                </c:pt>
                <c:pt idx="1287">
                  <c:v>45880.406249996879</c:v>
                </c:pt>
                <c:pt idx="1288">
                  <c:v>45880.416666663543</c:v>
                </c:pt>
                <c:pt idx="1289">
                  <c:v>45880.427083330207</c:v>
                </c:pt>
                <c:pt idx="1290">
                  <c:v>45880.437499996871</c:v>
                </c:pt>
                <c:pt idx="1291">
                  <c:v>45880.447916663536</c:v>
                </c:pt>
                <c:pt idx="1292">
                  <c:v>45880.4583333302</c:v>
                </c:pt>
                <c:pt idx="1293">
                  <c:v>45880.468749996864</c:v>
                </c:pt>
                <c:pt idx="1294">
                  <c:v>45880.479166663528</c:v>
                </c:pt>
                <c:pt idx="1295">
                  <c:v>45880.489583330193</c:v>
                </c:pt>
                <c:pt idx="1296">
                  <c:v>45880.499999996857</c:v>
                </c:pt>
                <c:pt idx="1297">
                  <c:v>45880.510416663521</c:v>
                </c:pt>
                <c:pt idx="1298">
                  <c:v>45880.520833330185</c:v>
                </c:pt>
                <c:pt idx="1299">
                  <c:v>45880.53124999685</c:v>
                </c:pt>
                <c:pt idx="1300">
                  <c:v>45880.541666663514</c:v>
                </c:pt>
                <c:pt idx="1301">
                  <c:v>45880.552083330178</c:v>
                </c:pt>
                <c:pt idx="1302">
                  <c:v>45880.562499996842</c:v>
                </c:pt>
                <c:pt idx="1303">
                  <c:v>45880.572916663506</c:v>
                </c:pt>
                <c:pt idx="1304">
                  <c:v>45880.583333330171</c:v>
                </c:pt>
                <c:pt idx="1305">
                  <c:v>45880.593749996835</c:v>
                </c:pt>
                <c:pt idx="1306">
                  <c:v>45880.604166663499</c:v>
                </c:pt>
                <c:pt idx="1307">
                  <c:v>45880.614583330163</c:v>
                </c:pt>
                <c:pt idx="1308">
                  <c:v>45880.624999996828</c:v>
                </c:pt>
                <c:pt idx="1309">
                  <c:v>45880.635416663492</c:v>
                </c:pt>
                <c:pt idx="1310">
                  <c:v>45880.645833330156</c:v>
                </c:pt>
                <c:pt idx="1311">
                  <c:v>45880.65624999682</c:v>
                </c:pt>
                <c:pt idx="1312">
                  <c:v>45880.666666663485</c:v>
                </c:pt>
                <c:pt idx="1313">
                  <c:v>45880.677083330149</c:v>
                </c:pt>
                <c:pt idx="1314">
                  <c:v>45880.687499996813</c:v>
                </c:pt>
                <c:pt idx="1315">
                  <c:v>45880.697916663477</c:v>
                </c:pt>
                <c:pt idx="1316">
                  <c:v>45880.708333330142</c:v>
                </c:pt>
                <c:pt idx="1317">
                  <c:v>45880.718749996806</c:v>
                </c:pt>
                <c:pt idx="1318">
                  <c:v>45880.72916666347</c:v>
                </c:pt>
                <c:pt idx="1319">
                  <c:v>45880.739583330134</c:v>
                </c:pt>
                <c:pt idx="1320">
                  <c:v>45880.749999996799</c:v>
                </c:pt>
                <c:pt idx="1321">
                  <c:v>45880.760416663463</c:v>
                </c:pt>
                <c:pt idx="1322">
                  <c:v>45880.770833330127</c:v>
                </c:pt>
                <c:pt idx="1323">
                  <c:v>45880.781249996791</c:v>
                </c:pt>
                <c:pt idx="1324">
                  <c:v>45880.791666663456</c:v>
                </c:pt>
                <c:pt idx="1325">
                  <c:v>45880.80208333012</c:v>
                </c:pt>
                <c:pt idx="1326">
                  <c:v>45880.812499996784</c:v>
                </c:pt>
                <c:pt idx="1327">
                  <c:v>45880.822916663448</c:v>
                </c:pt>
                <c:pt idx="1328">
                  <c:v>45880.833333330113</c:v>
                </c:pt>
                <c:pt idx="1329">
                  <c:v>45880.843749996777</c:v>
                </c:pt>
                <c:pt idx="1330">
                  <c:v>45880.854166663441</c:v>
                </c:pt>
                <c:pt idx="1331">
                  <c:v>45880.864583330105</c:v>
                </c:pt>
                <c:pt idx="1332">
                  <c:v>45880.874999996769</c:v>
                </c:pt>
                <c:pt idx="1333">
                  <c:v>45880.885416663434</c:v>
                </c:pt>
                <c:pt idx="1334">
                  <c:v>45880.895833330098</c:v>
                </c:pt>
                <c:pt idx="1335">
                  <c:v>45880.906249996762</c:v>
                </c:pt>
                <c:pt idx="1336">
                  <c:v>45880.916666663426</c:v>
                </c:pt>
                <c:pt idx="1337">
                  <c:v>45880.927083330091</c:v>
                </c:pt>
                <c:pt idx="1338">
                  <c:v>45880.937499996755</c:v>
                </c:pt>
                <c:pt idx="1339">
                  <c:v>45880.947916663419</c:v>
                </c:pt>
                <c:pt idx="1340">
                  <c:v>45880.958333330083</c:v>
                </c:pt>
                <c:pt idx="1341">
                  <c:v>45880.968749996748</c:v>
                </c:pt>
                <c:pt idx="1342">
                  <c:v>45880.979166663412</c:v>
                </c:pt>
                <c:pt idx="1343">
                  <c:v>45880.989583330076</c:v>
                </c:pt>
                <c:pt idx="1344">
                  <c:v>45880.99999999674</c:v>
                </c:pt>
                <c:pt idx="1345">
                  <c:v>45881.010416663405</c:v>
                </c:pt>
                <c:pt idx="1346">
                  <c:v>45881.020833330069</c:v>
                </c:pt>
                <c:pt idx="1347">
                  <c:v>45881.031249996733</c:v>
                </c:pt>
                <c:pt idx="1348">
                  <c:v>45881.041666663397</c:v>
                </c:pt>
                <c:pt idx="1349">
                  <c:v>45881.052083330062</c:v>
                </c:pt>
                <c:pt idx="1350">
                  <c:v>45881.062499996726</c:v>
                </c:pt>
                <c:pt idx="1351">
                  <c:v>45881.07291666339</c:v>
                </c:pt>
                <c:pt idx="1352">
                  <c:v>45881.083333330054</c:v>
                </c:pt>
                <c:pt idx="1353">
                  <c:v>45881.093749996719</c:v>
                </c:pt>
                <c:pt idx="1354">
                  <c:v>45881.104166663383</c:v>
                </c:pt>
                <c:pt idx="1355">
                  <c:v>45881.114583330047</c:v>
                </c:pt>
                <c:pt idx="1356">
                  <c:v>45881.124999996711</c:v>
                </c:pt>
                <c:pt idx="1357">
                  <c:v>45881.135416663376</c:v>
                </c:pt>
                <c:pt idx="1358">
                  <c:v>45881.14583333004</c:v>
                </c:pt>
                <c:pt idx="1359">
                  <c:v>45881.156249996704</c:v>
                </c:pt>
                <c:pt idx="1360">
                  <c:v>45881.166666663368</c:v>
                </c:pt>
                <c:pt idx="1361">
                  <c:v>45881.177083330032</c:v>
                </c:pt>
                <c:pt idx="1362">
                  <c:v>45881.187499996697</c:v>
                </c:pt>
                <c:pt idx="1363">
                  <c:v>45881.197916663361</c:v>
                </c:pt>
                <c:pt idx="1364">
                  <c:v>45881.208333330025</c:v>
                </c:pt>
                <c:pt idx="1365">
                  <c:v>45881.218749996689</c:v>
                </c:pt>
                <c:pt idx="1366">
                  <c:v>45881.229166663354</c:v>
                </c:pt>
                <c:pt idx="1367">
                  <c:v>45881.239583330018</c:v>
                </c:pt>
                <c:pt idx="1368">
                  <c:v>45881.249999996682</c:v>
                </c:pt>
                <c:pt idx="1369">
                  <c:v>45881.260416663346</c:v>
                </c:pt>
                <c:pt idx="1370">
                  <c:v>45881.270833330011</c:v>
                </c:pt>
                <c:pt idx="1371">
                  <c:v>45881.281249996675</c:v>
                </c:pt>
                <c:pt idx="1372">
                  <c:v>45881.291666663339</c:v>
                </c:pt>
                <c:pt idx="1373">
                  <c:v>45881.302083330003</c:v>
                </c:pt>
                <c:pt idx="1374">
                  <c:v>45881.312499996668</c:v>
                </c:pt>
                <c:pt idx="1375">
                  <c:v>45881.322916663332</c:v>
                </c:pt>
                <c:pt idx="1376">
                  <c:v>45881.333333329996</c:v>
                </c:pt>
                <c:pt idx="1377">
                  <c:v>45881.34374999666</c:v>
                </c:pt>
                <c:pt idx="1378">
                  <c:v>45881.354166663325</c:v>
                </c:pt>
                <c:pt idx="1379">
                  <c:v>45881.364583329989</c:v>
                </c:pt>
                <c:pt idx="1380">
                  <c:v>45881.374999996653</c:v>
                </c:pt>
                <c:pt idx="1381">
                  <c:v>45881.385416663317</c:v>
                </c:pt>
                <c:pt idx="1382">
                  <c:v>45881.395833329982</c:v>
                </c:pt>
                <c:pt idx="1383">
                  <c:v>45881.406249996646</c:v>
                </c:pt>
                <c:pt idx="1384">
                  <c:v>45881.41666666331</c:v>
                </c:pt>
                <c:pt idx="1385">
                  <c:v>45881.427083329974</c:v>
                </c:pt>
                <c:pt idx="1386">
                  <c:v>45881.437499996639</c:v>
                </c:pt>
                <c:pt idx="1387">
                  <c:v>45881.447916663303</c:v>
                </c:pt>
                <c:pt idx="1388">
                  <c:v>45881.458333329967</c:v>
                </c:pt>
                <c:pt idx="1389">
                  <c:v>45881.468749996631</c:v>
                </c:pt>
                <c:pt idx="1390">
                  <c:v>45881.479166663295</c:v>
                </c:pt>
                <c:pt idx="1391">
                  <c:v>45881.48958332996</c:v>
                </c:pt>
                <c:pt idx="1392">
                  <c:v>45881.499999996624</c:v>
                </c:pt>
                <c:pt idx="1393">
                  <c:v>45881.510416663288</c:v>
                </c:pt>
                <c:pt idx="1394">
                  <c:v>45881.520833329952</c:v>
                </c:pt>
                <c:pt idx="1395">
                  <c:v>45881.531249996617</c:v>
                </c:pt>
                <c:pt idx="1396">
                  <c:v>45881.541666663281</c:v>
                </c:pt>
                <c:pt idx="1397">
                  <c:v>45881.552083329945</c:v>
                </c:pt>
                <c:pt idx="1398">
                  <c:v>45881.562499996609</c:v>
                </c:pt>
                <c:pt idx="1399">
                  <c:v>45881.572916663274</c:v>
                </c:pt>
                <c:pt idx="1400">
                  <c:v>45881.583333329938</c:v>
                </c:pt>
                <c:pt idx="1401">
                  <c:v>45881.593749996602</c:v>
                </c:pt>
                <c:pt idx="1402">
                  <c:v>45881.604166663266</c:v>
                </c:pt>
                <c:pt idx="1403">
                  <c:v>45881.614583329931</c:v>
                </c:pt>
                <c:pt idx="1404">
                  <c:v>45881.624999996595</c:v>
                </c:pt>
                <c:pt idx="1405">
                  <c:v>45881.635416663259</c:v>
                </c:pt>
                <c:pt idx="1406">
                  <c:v>45881.645833329923</c:v>
                </c:pt>
                <c:pt idx="1407">
                  <c:v>45881.656249996588</c:v>
                </c:pt>
                <c:pt idx="1408">
                  <c:v>45881.666666663252</c:v>
                </c:pt>
                <c:pt idx="1409">
                  <c:v>45881.677083329916</c:v>
                </c:pt>
                <c:pt idx="1410">
                  <c:v>45881.68749999658</c:v>
                </c:pt>
                <c:pt idx="1411">
                  <c:v>45881.697916663245</c:v>
                </c:pt>
                <c:pt idx="1412">
                  <c:v>45881.708333329909</c:v>
                </c:pt>
                <c:pt idx="1413">
                  <c:v>45881.718749996573</c:v>
                </c:pt>
                <c:pt idx="1414">
                  <c:v>45881.729166663237</c:v>
                </c:pt>
                <c:pt idx="1415">
                  <c:v>45881.739583329902</c:v>
                </c:pt>
                <c:pt idx="1416">
                  <c:v>45881.749999996566</c:v>
                </c:pt>
                <c:pt idx="1417">
                  <c:v>45881.76041666323</c:v>
                </c:pt>
                <c:pt idx="1418">
                  <c:v>45881.770833329894</c:v>
                </c:pt>
                <c:pt idx="1419">
                  <c:v>45881.781249996558</c:v>
                </c:pt>
                <c:pt idx="1420">
                  <c:v>45881.791666663223</c:v>
                </c:pt>
                <c:pt idx="1421">
                  <c:v>45881.802083329887</c:v>
                </c:pt>
                <c:pt idx="1422">
                  <c:v>45881.812499996551</c:v>
                </c:pt>
                <c:pt idx="1423">
                  <c:v>45881.822916663215</c:v>
                </c:pt>
                <c:pt idx="1424">
                  <c:v>45881.83333332988</c:v>
                </c:pt>
                <c:pt idx="1425">
                  <c:v>45881.843749996544</c:v>
                </c:pt>
                <c:pt idx="1426">
                  <c:v>45881.854166663208</c:v>
                </c:pt>
                <c:pt idx="1427">
                  <c:v>45881.864583329872</c:v>
                </c:pt>
                <c:pt idx="1428">
                  <c:v>45881.874999996537</c:v>
                </c:pt>
                <c:pt idx="1429">
                  <c:v>45881.885416663201</c:v>
                </c:pt>
                <c:pt idx="1430">
                  <c:v>45881.895833329865</c:v>
                </c:pt>
                <c:pt idx="1431">
                  <c:v>45881.906249996529</c:v>
                </c:pt>
                <c:pt idx="1432">
                  <c:v>45881.916666663194</c:v>
                </c:pt>
                <c:pt idx="1433">
                  <c:v>45881.927083329858</c:v>
                </c:pt>
                <c:pt idx="1434">
                  <c:v>45881.937499996522</c:v>
                </c:pt>
                <c:pt idx="1435">
                  <c:v>45881.947916663186</c:v>
                </c:pt>
                <c:pt idx="1436">
                  <c:v>45881.958333329851</c:v>
                </c:pt>
                <c:pt idx="1437">
                  <c:v>45881.968749996515</c:v>
                </c:pt>
                <c:pt idx="1438">
                  <c:v>45881.979166663179</c:v>
                </c:pt>
                <c:pt idx="1439">
                  <c:v>45881.989583329843</c:v>
                </c:pt>
                <c:pt idx="1440">
                  <c:v>45881.999999996508</c:v>
                </c:pt>
                <c:pt idx="1441">
                  <c:v>45882.010416663172</c:v>
                </c:pt>
                <c:pt idx="1442">
                  <c:v>45882.020833329836</c:v>
                </c:pt>
                <c:pt idx="1443">
                  <c:v>45882.0312499965</c:v>
                </c:pt>
                <c:pt idx="1444">
                  <c:v>45882.041666663165</c:v>
                </c:pt>
                <c:pt idx="1445">
                  <c:v>45882.052083329829</c:v>
                </c:pt>
                <c:pt idx="1446">
                  <c:v>45882.062499996493</c:v>
                </c:pt>
                <c:pt idx="1447">
                  <c:v>45882.072916663157</c:v>
                </c:pt>
                <c:pt idx="1448">
                  <c:v>45882.083333329821</c:v>
                </c:pt>
                <c:pt idx="1449">
                  <c:v>45882.093749996486</c:v>
                </c:pt>
                <c:pt idx="1450">
                  <c:v>45882.10416666315</c:v>
                </c:pt>
                <c:pt idx="1451">
                  <c:v>45882.114583329814</c:v>
                </c:pt>
                <c:pt idx="1452">
                  <c:v>45882.124999996478</c:v>
                </c:pt>
                <c:pt idx="1453">
                  <c:v>45882.135416663143</c:v>
                </c:pt>
                <c:pt idx="1454">
                  <c:v>45882.145833329807</c:v>
                </c:pt>
                <c:pt idx="1455">
                  <c:v>45882.156249996471</c:v>
                </c:pt>
                <c:pt idx="1456">
                  <c:v>45882.166666663135</c:v>
                </c:pt>
                <c:pt idx="1457">
                  <c:v>45882.1770833298</c:v>
                </c:pt>
                <c:pt idx="1458">
                  <c:v>45882.187499996464</c:v>
                </c:pt>
                <c:pt idx="1459">
                  <c:v>45882.197916663128</c:v>
                </c:pt>
                <c:pt idx="1460">
                  <c:v>45882.208333329792</c:v>
                </c:pt>
                <c:pt idx="1461">
                  <c:v>45882.218749996457</c:v>
                </c:pt>
                <c:pt idx="1462">
                  <c:v>45882.229166663121</c:v>
                </c:pt>
                <c:pt idx="1463">
                  <c:v>45882.239583329785</c:v>
                </c:pt>
                <c:pt idx="1464">
                  <c:v>45882.249999996449</c:v>
                </c:pt>
                <c:pt idx="1465">
                  <c:v>45882.260416663114</c:v>
                </c:pt>
                <c:pt idx="1466">
                  <c:v>45882.270833329778</c:v>
                </c:pt>
                <c:pt idx="1467">
                  <c:v>45882.281249996442</c:v>
                </c:pt>
                <c:pt idx="1468">
                  <c:v>45882.291666663106</c:v>
                </c:pt>
                <c:pt idx="1469">
                  <c:v>45882.302083329771</c:v>
                </c:pt>
                <c:pt idx="1470">
                  <c:v>45882.312499996435</c:v>
                </c:pt>
                <c:pt idx="1471">
                  <c:v>45882.322916663099</c:v>
                </c:pt>
                <c:pt idx="1472">
                  <c:v>45882.333333329763</c:v>
                </c:pt>
                <c:pt idx="1473">
                  <c:v>45882.343749996428</c:v>
                </c:pt>
                <c:pt idx="1474">
                  <c:v>45882.354166663092</c:v>
                </c:pt>
                <c:pt idx="1475">
                  <c:v>45882.364583329756</c:v>
                </c:pt>
                <c:pt idx="1476">
                  <c:v>45882.37499999642</c:v>
                </c:pt>
                <c:pt idx="1477">
                  <c:v>45882.385416663084</c:v>
                </c:pt>
                <c:pt idx="1478">
                  <c:v>45882.395833329749</c:v>
                </c:pt>
                <c:pt idx="1479">
                  <c:v>45882.406249996413</c:v>
                </c:pt>
                <c:pt idx="1480">
                  <c:v>45882.416666663077</c:v>
                </c:pt>
                <c:pt idx="1481">
                  <c:v>45882.427083329741</c:v>
                </c:pt>
                <c:pt idx="1482">
                  <c:v>45882.437499996406</c:v>
                </c:pt>
                <c:pt idx="1483">
                  <c:v>45882.44791666307</c:v>
                </c:pt>
                <c:pt idx="1484">
                  <c:v>45882.458333329734</c:v>
                </c:pt>
                <c:pt idx="1485">
                  <c:v>45882.468749996398</c:v>
                </c:pt>
                <c:pt idx="1486">
                  <c:v>45882.479166663063</c:v>
                </c:pt>
                <c:pt idx="1487">
                  <c:v>45882.489583329727</c:v>
                </c:pt>
                <c:pt idx="1488">
                  <c:v>45882.499999996391</c:v>
                </c:pt>
                <c:pt idx="1489">
                  <c:v>45882.510416663055</c:v>
                </c:pt>
                <c:pt idx="1490">
                  <c:v>45882.52083332972</c:v>
                </c:pt>
                <c:pt idx="1491">
                  <c:v>45882.531249996384</c:v>
                </c:pt>
                <c:pt idx="1492">
                  <c:v>45882.541666663048</c:v>
                </c:pt>
                <c:pt idx="1493">
                  <c:v>45882.552083329712</c:v>
                </c:pt>
                <c:pt idx="1494">
                  <c:v>45882.562499996377</c:v>
                </c:pt>
                <c:pt idx="1495">
                  <c:v>45882.572916663041</c:v>
                </c:pt>
                <c:pt idx="1496">
                  <c:v>45882.583333329705</c:v>
                </c:pt>
                <c:pt idx="1497">
                  <c:v>45882.593749996369</c:v>
                </c:pt>
                <c:pt idx="1498">
                  <c:v>45882.604166663034</c:v>
                </c:pt>
                <c:pt idx="1499">
                  <c:v>45882.614583329698</c:v>
                </c:pt>
                <c:pt idx="1500">
                  <c:v>45882.624999996362</c:v>
                </c:pt>
                <c:pt idx="1501">
                  <c:v>45882.635416663026</c:v>
                </c:pt>
                <c:pt idx="1502">
                  <c:v>45882.645833329691</c:v>
                </c:pt>
                <c:pt idx="1503">
                  <c:v>45882.656249996355</c:v>
                </c:pt>
                <c:pt idx="1504">
                  <c:v>45882.666666663019</c:v>
                </c:pt>
                <c:pt idx="1505">
                  <c:v>45882.677083329683</c:v>
                </c:pt>
                <c:pt idx="1506">
                  <c:v>45882.687499996347</c:v>
                </c:pt>
                <c:pt idx="1507">
                  <c:v>45882.697916663012</c:v>
                </c:pt>
                <c:pt idx="1508">
                  <c:v>45882.708333329676</c:v>
                </c:pt>
                <c:pt idx="1509">
                  <c:v>45882.71874999634</c:v>
                </c:pt>
                <c:pt idx="1510">
                  <c:v>45882.729166663004</c:v>
                </c:pt>
                <c:pt idx="1511">
                  <c:v>45882.739583329669</c:v>
                </c:pt>
                <c:pt idx="1512">
                  <c:v>45882.749999996333</c:v>
                </c:pt>
                <c:pt idx="1513">
                  <c:v>45882.760416662997</c:v>
                </c:pt>
                <c:pt idx="1514">
                  <c:v>45882.770833329661</c:v>
                </c:pt>
                <c:pt idx="1515">
                  <c:v>45882.781249996326</c:v>
                </c:pt>
                <c:pt idx="1516">
                  <c:v>45882.79166666299</c:v>
                </c:pt>
                <c:pt idx="1517">
                  <c:v>45882.802083329654</c:v>
                </c:pt>
                <c:pt idx="1518">
                  <c:v>45882.812499996318</c:v>
                </c:pt>
                <c:pt idx="1519">
                  <c:v>45882.822916662983</c:v>
                </c:pt>
                <c:pt idx="1520">
                  <c:v>45882.833333329647</c:v>
                </c:pt>
                <c:pt idx="1521">
                  <c:v>45882.843749996311</c:v>
                </c:pt>
                <c:pt idx="1522">
                  <c:v>45882.854166662975</c:v>
                </c:pt>
                <c:pt idx="1523">
                  <c:v>45882.86458332964</c:v>
                </c:pt>
                <c:pt idx="1524">
                  <c:v>45882.874999996304</c:v>
                </c:pt>
                <c:pt idx="1525">
                  <c:v>45882.885416662968</c:v>
                </c:pt>
                <c:pt idx="1526">
                  <c:v>45882.895833329632</c:v>
                </c:pt>
                <c:pt idx="1527">
                  <c:v>45882.906249996297</c:v>
                </c:pt>
                <c:pt idx="1528">
                  <c:v>45882.916666662961</c:v>
                </c:pt>
                <c:pt idx="1529">
                  <c:v>45882.927083329625</c:v>
                </c:pt>
                <c:pt idx="1530">
                  <c:v>45882.937499996289</c:v>
                </c:pt>
                <c:pt idx="1531">
                  <c:v>45882.947916662954</c:v>
                </c:pt>
                <c:pt idx="1532">
                  <c:v>45882.958333329618</c:v>
                </c:pt>
                <c:pt idx="1533">
                  <c:v>45882.968749996282</c:v>
                </c:pt>
                <c:pt idx="1534">
                  <c:v>45882.979166662946</c:v>
                </c:pt>
                <c:pt idx="1535">
                  <c:v>45882.98958332961</c:v>
                </c:pt>
                <c:pt idx="1536">
                  <c:v>45882.999999996275</c:v>
                </c:pt>
                <c:pt idx="1537">
                  <c:v>45883.010416662939</c:v>
                </c:pt>
                <c:pt idx="1538">
                  <c:v>45883.020833329603</c:v>
                </c:pt>
                <c:pt idx="1539">
                  <c:v>45883.031249996267</c:v>
                </c:pt>
                <c:pt idx="1540">
                  <c:v>45883.041666662932</c:v>
                </c:pt>
                <c:pt idx="1541">
                  <c:v>45883.052083329596</c:v>
                </c:pt>
                <c:pt idx="1542">
                  <c:v>45883.06249999626</c:v>
                </c:pt>
                <c:pt idx="1543">
                  <c:v>45883.072916662924</c:v>
                </c:pt>
                <c:pt idx="1544">
                  <c:v>45883.083333329589</c:v>
                </c:pt>
                <c:pt idx="1545">
                  <c:v>45883.093749996253</c:v>
                </c:pt>
                <c:pt idx="1546">
                  <c:v>45883.104166662917</c:v>
                </c:pt>
                <c:pt idx="1547">
                  <c:v>45883.114583329581</c:v>
                </c:pt>
                <c:pt idx="1548">
                  <c:v>45883.124999996246</c:v>
                </c:pt>
                <c:pt idx="1549">
                  <c:v>45883.13541666291</c:v>
                </c:pt>
                <c:pt idx="1550">
                  <c:v>45883.145833329574</c:v>
                </c:pt>
                <c:pt idx="1551">
                  <c:v>45883.156249996238</c:v>
                </c:pt>
                <c:pt idx="1552">
                  <c:v>45883.166666662903</c:v>
                </c:pt>
                <c:pt idx="1553">
                  <c:v>45883.177083329567</c:v>
                </c:pt>
                <c:pt idx="1554">
                  <c:v>45883.187499996231</c:v>
                </c:pt>
                <c:pt idx="1555">
                  <c:v>45883.197916662895</c:v>
                </c:pt>
                <c:pt idx="1556">
                  <c:v>45883.20833332956</c:v>
                </c:pt>
                <c:pt idx="1557">
                  <c:v>45883.218749996224</c:v>
                </c:pt>
                <c:pt idx="1558">
                  <c:v>45883.229166662888</c:v>
                </c:pt>
                <c:pt idx="1559">
                  <c:v>45883.239583329552</c:v>
                </c:pt>
                <c:pt idx="1560">
                  <c:v>45883.249999996217</c:v>
                </c:pt>
                <c:pt idx="1561">
                  <c:v>45883.260416662881</c:v>
                </c:pt>
                <c:pt idx="1562">
                  <c:v>45883.270833329545</c:v>
                </c:pt>
                <c:pt idx="1563">
                  <c:v>45883.281249996209</c:v>
                </c:pt>
                <c:pt idx="1564">
                  <c:v>45883.291666662873</c:v>
                </c:pt>
                <c:pt idx="1565">
                  <c:v>45883.302083329538</c:v>
                </c:pt>
                <c:pt idx="1566">
                  <c:v>45883.312499996202</c:v>
                </c:pt>
                <c:pt idx="1567">
                  <c:v>45883.322916662866</c:v>
                </c:pt>
                <c:pt idx="1568">
                  <c:v>45883.33333332953</c:v>
                </c:pt>
                <c:pt idx="1569">
                  <c:v>45883.343749996195</c:v>
                </c:pt>
                <c:pt idx="1570">
                  <c:v>45883.354166662859</c:v>
                </c:pt>
                <c:pt idx="1571">
                  <c:v>45883.364583329523</c:v>
                </c:pt>
                <c:pt idx="1572">
                  <c:v>45883.374999996187</c:v>
                </c:pt>
                <c:pt idx="1573">
                  <c:v>45883.385416662852</c:v>
                </c:pt>
                <c:pt idx="1574">
                  <c:v>45883.395833329516</c:v>
                </c:pt>
                <c:pt idx="1575">
                  <c:v>45883.40624999618</c:v>
                </c:pt>
                <c:pt idx="1576">
                  <c:v>45883.416666662844</c:v>
                </c:pt>
                <c:pt idx="1577">
                  <c:v>45883.427083329509</c:v>
                </c:pt>
                <c:pt idx="1578">
                  <c:v>45883.437499996173</c:v>
                </c:pt>
                <c:pt idx="1579">
                  <c:v>45883.447916662837</c:v>
                </c:pt>
                <c:pt idx="1580">
                  <c:v>45883.458333329501</c:v>
                </c:pt>
                <c:pt idx="1581">
                  <c:v>45883.468749996166</c:v>
                </c:pt>
                <c:pt idx="1582">
                  <c:v>45883.47916666283</c:v>
                </c:pt>
                <c:pt idx="1583">
                  <c:v>45883.489583329494</c:v>
                </c:pt>
                <c:pt idx="1584">
                  <c:v>45883.499999996158</c:v>
                </c:pt>
                <c:pt idx="1585">
                  <c:v>45883.510416662823</c:v>
                </c:pt>
                <c:pt idx="1586">
                  <c:v>45883.520833329487</c:v>
                </c:pt>
                <c:pt idx="1587">
                  <c:v>45883.531249996151</c:v>
                </c:pt>
                <c:pt idx="1588">
                  <c:v>45883.541666662815</c:v>
                </c:pt>
                <c:pt idx="1589">
                  <c:v>45883.55208332948</c:v>
                </c:pt>
                <c:pt idx="1590">
                  <c:v>45883.562499996144</c:v>
                </c:pt>
                <c:pt idx="1591">
                  <c:v>45883.572916662808</c:v>
                </c:pt>
                <c:pt idx="1592">
                  <c:v>45883.583333329472</c:v>
                </c:pt>
                <c:pt idx="1593">
                  <c:v>45883.593749996136</c:v>
                </c:pt>
                <c:pt idx="1594">
                  <c:v>45883.604166662801</c:v>
                </c:pt>
                <c:pt idx="1595">
                  <c:v>45883.614583329465</c:v>
                </c:pt>
                <c:pt idx="1596">
                  <c:v>45883.624999996129</c:v>
                </c:pt>
                <c:pt idx="1597">
                  <c:v>45883.635416662793</c:v>
                </c:pt>
                <c:pt idx="1598">
                  <c:v>45883.645833329458</c:v>
                </c:pt>
                <c:pt idx="1599">
                  <c:v>45883.656249996122</c:v>
                </c:pt>
                <c:pt idx="1600">
                  <c:v>45883.666666662786</c:v>
                </c:pt>
                <c:pt idx="1601">
                  <c:v>45883.67708332945</c:v>
                </c:pt>
                <c:pt idx="1602">
                  <c:v>45883.687499996115</c:v>
                </c:pt>
                <c:pt idx="1603">
                  <c:v>45883.697916662779</c:v>
                </c:pt>
                <c:pt idx="1604">
                  <c:v>45883.708333329443</c:v>
                </c:pt>
                <c:pt idx="1605">
                  <c:v>45883.718749996107</c:v>
                </c:pt>
                <c:pt idx="1606">
                  <c:v>45883.729166662772</c:v>
                </c:pt>
                <c:pt idx="1607">
                  <c:v>45883.739583329436</c:v>
                </c:pt>
                <c:pt idx="1608">
                  <c:v>45883.7499999961</c:v>
                </c:pt>
                <c:pt idx="1609">
                  <c:v>45883.760416662764</c:v>
                </c:pt>
                <c:pt idx="1610">
                  <c:v>45883.770833329429</c:v>
                </c:pt>
                <c:pt idx="1611">
                  <c:v>45883.781249996093</c:v>
                </c:pt>
                <c:pt idx="1612">
                  <c:v>45883.791666662757</c:v>
                </c:pt>
                <c:pt idx="1613">
                  <c:v>45883.802083329421</c:v>
                </c:pt>
                <c:pt idx="1614">
                  <c:v>45883.812499996086</c:v>
                </c:pt>
                <c:pt idx="1615">
                  <c:v>45883.82291666275</c:v>
                </c:pt>
                <c:pt idx="1616">
                  <c:v>45883.833333329414</c:v>
                </c:pt>
                <c:pt idx="1617">
                  <c:v>45883.843749996078</c:v>
                </c:pt>
                <c:pt idx="1618">
                  <c:v>45883.854166662743</c:v>
                </c:pt>
                <c:pt idx="1619">
                  <c:v>45883.864583329407</c:v>
                </c:pt>
                <c:pt idx="1620">
                  <c:v>45883.874999996071</c:v>
                </c:pt>
                <c:pt idx="1621">
                  <c:v>45883.885416662735</c:v>
                </c:pt>
                <c:pt idx="1622">
                  <c:v>45883.895833329399</c:v>
                </c:pt>
                <c:pt idx="1623">
                  <c:v>45883.906249996064</c:v>
                </c:pt>
                <c:pt idx="1624">
                  <c:v>45883.916666662728</c:v>
                </c:pt>
                <c:pt idx="1625">
                  <c:v>45883.927083329392</c:v>
                </c:pt>
                <c:pt idx="1626">
                  <c:v>45883.937499996056</c:v>
                </c:pt>
                <c:pt idx="1627">
                  <c:v>45883.947916662721</c:v>
                </c:pt>
                <c:pt idx="1628">
                  <c:v>45883.958333329385</c:v>
                </c:pt>
                <c:pt idx="1629">
                  <c:v>45883.968749996049</c:v>
                </c:pt>
                <c:pt idx="1630">
                  <c:v>45883.979166662713</c:v>
                </c:pt>
                <c:pt idx="1631">
                  <c:v>45883.989583329378</c:v>
                </c:pt>
                <c:pt idx="1632">
                  <c:v>45883.999999996042</c:v>
                </c:pt>
                <c:pt idx="1633">
                  <c:v>45884.010416662706</c:v>
                </c:pt>
                <c:pt idx="1634">
                  <c:v>45884.02083332937</c:v>
                </c:pt>
                <c:pt idx="1635">
                  <c:v>45884.031249996035</c:v>
                </c:pt>
                <c:pt idx="1636">
                  <c:v>45884.041666662699</c:v>
                </c:pt>
                <c:pt idx="1637">
                  <c:v>45884.052083329363</c:v>
                </c:pt>
                <c:pt idx="1638">
                  <c:v>45884.062499996027</c:v>
                </c:pt>
                <c:pt idx="1639">
                  <c:v>45884.072916662692</c:v>
                </c:pt>
                <c:pt idx="1640">
                  <c:v>45884.083333329356</c:v>
                </c:pt>
                <c:pt idx="1641">
                  <c:v>45884.09374999602</c:v>
                </c:pt>
                <c:pt idx="1642">
                  <c:v>45884.104166662684</c:v>
                </c:pt>
                <c:pt idx="1643">
                  <c:v>45884.114583329349</c:v>
                </c:pt>
                <c:pt idx="1644">
                  <c:v>45884.124999996013</c:v>
                </c:pt>
                <c:pt idx="1645">
                  <c:v>45884.135416662677</c:v>
                </c:pt>
                <c:pt idx="1646">
                  <c:v>45884.145833329341</c:v>
                </c:pt>
                <c:pt idx="1647">
                  <c:v>45884.156249996005</c:v>
                </c:pt>
                <c:pt idx="1648">
                  <c:v>45884.16666666267</c:v>
                </c:pt>
                <c:pt idx="1649">
                  <c:v>45884.177083329334</c:v>
                </c:pt>
                <c:pt idx="1650">
                  <c:v>45884.187499995998</c:v>
                </c:pt>
                <c:pt idx="1651">
                  <c:v>45884.197916662662</c:v>
                </c:pt>
                <c:pt idx="1652">
                  <c:v>45884.208333329327</c:v>
                </c:pt>
                <c:pt idx="1653">
                  <c:v>45884.218749995991</c:v>
                </c:pt>
                <c:pt idx="1654">
                  <c:v>45884.229166662655</c:v>
                </c:pt>
                <c:pt idx="1655">
                  <c:v>45884.239583329319</c:v>
                </c:pt>
                <c:pt idx="1656">
                  <c:v>45884.249999995984</c:v>
                </c:pt>
                <c:pt idx="1657">
                  <c:v>45884.260416662648</c:v>
                </c:pt>
                <c:pt idx="1658">
                  <c:v>45884.270833329312</c:v>
                </c:pt>
                <c:pt idx="1659">
                  <c:v>45884.281249995976</c:v>
                </c:pt>
                <c:pt idx="1660">
                  <c:v>45884.291666662641</c:v>
                </c:pt>
                <c:pt idx="1661">
                  <c:v>45884.302083329305</c:v>
                </c:pt>
                <c:pt idx="1662">
                  <c:v>45884.312499995969</c:v>
                </c:pt>
                <c:pt idx="1663">
                  <c:v>45884.322916662633</c:v>
                </c:pt>
                <c:pt idx="1664">
                  <c:v>45884.333333329298</c:v>
                </c:pt>
                <c:pt idx="1665">
                  <c:v>45884.343749995962</c:v>
                </c:pt>
                <c:pt idx="1666">
                  <c:v>45884.354166662626</c:v>
                </c:pt>
                <c:pt idx="1667">
                  <c:v>45884.36458332929</c:v>
                </c:pt>
                <c:pt idx="1668">
                  <c:v>45884.374999995955</c:v>
                </c:pt>
                <c:pt idx="1669">
                  <c:v>45884.385416662619</c:v>
                </c:pt>
                <c:pt idx="1670">
                  <c:v>45884.395833329283</c:v>
                </c:pt>
                <c:pt idx="1671">
                  <c:v>45884.406249995947</c:v>
                </c:pt>
                <c:pt idx="1672">
                  <c:v>45884.416666662612</c:v>
                </c:pt>
                <c:pt idx="1673">
                  <c:v>45884.427083329276</c:v>
                </c:pt>
                <c:pt idx="1674">
                  <c:v>45884.43749999594</c:v>
                </c:pt>
                <c:pt idx="1675">
                  <c:v>45884.447916662604</c:v>
                </c:pt>
                <c:pt idx="1676">
                  <c:v>45884.458333329268</c:v>
                </c:pt>
                <c:pt idx="1677">
                  <c:v>45884.468749995933</c:v>
                </c:pt>
                <c:pt idx="1678">
                  <c:v>45884.479166662597</c:v>
                </c:pt>
                <c:pt idx="1679">
                  <c:v>45884.489583329261</c:v>
                </c:pt>
                <c:pt idx="1680">
                  <c:v>45884.499999995925</c:v>
                </c:pt>
                <c:pt idx="1681">
                  <c:v>45884.51041666259</c:v>
                </c:pt>
                <c:pt idx="1682">
                  <c:v>45884.520833329254</c:v>
                </c:pt>
                <c:pt idx="1683">
                  <c:v>45884.531249995918</c:v>
                </c:pt>
                <c:pt idx="1684">
                  <c:v>45884.541666662582</c:v>
                </c:pt>
                <c:pt idx="1685">
                  <c:v>45884.552083329247</c:v>
                </c:pt>
                <c:pt idx="1686">
                  <c:v>45884.562499995911</c:v>
                </c:pt>
                <c:pt idx="1687">
                  <c:v>45884.572916662575</c:v>
                </c:pt>
                <c:pt idx="1688">
                  <c:v>45884.583333329239</c:v>
                </c:pt>
                <c:pt idx="1689">
                  <c:v>45884.593749995904</c:v>
                </c:pt>
                <c:pt idx="1690">
                  <c:v>45884.604166662568</c:v>
                </c:pt>
                <c:pt idx="1691">
                  <c:v>45884.614583329232</c:v>
                </c:pt>
                <c:pt idx="1692">
                  <c:v>45884.624999995896</c:v>
                </c:pt>
                <c:pt idx="1693">
                  <c:v>45884.635416662561</c:v>
                </c:pt>
                <c:pt idx="1694">
                  <c:v>45884.645833329225</c:v>
                </c:pt>
                <c:pt idx="1695">
                  <c:v>45884.656249995889</c:v>
                </c:pt>
                <c:pt idx="1696">
                  <c:v>45884.666666662553</c:v>
                </c:pt>
                <c:pt idx="1697">
                  <c:v>45884.677083329218</c:v>
                </c:pt>
                <c:pt idx="1698">
                  <c:v>45884.687499995882</c:v>
                </c:pt>
                <c:pt idx="1699">
                  <c:v>45884.697916662546</c:v>
                </c:pt>
                <c:pt idx="1700">
                  <c:v>45884.70833332921</c:v>
                </c:pt>
                <c:pt idx="1701">
                  <c:v>45884.718749995875</c:v>
                </c:pt>
                <c:pt idx="1702">
                  <c:v>45884.729166662539</c:v>
                </c:pt>
                <c:pt idx="1703">
                  <c:v>45884.739583329203</c:v>
                </c:pt>
                <c:pt idx="1704">
                  <c:v>45884.749999995867</c:v>
                </c:pt>
                <c:pt idx="1705">
                  <c:v>45884.760416662531</c:v>
                </c:pt>
                <c:pt idx="1706">
                  <c:v>45884.770833329196</c:v>
                </c:pt>
                <c:pt idx="1707">
                  <c:v>45884.78124999586</c:v>
                </c:pt>
                <c:pt idx="1708">
                  <c:v>45884.791666662524</c:v>
                </c:pt>
                <c:pt idx="1709">
                  <c:v>45884.802083329188</c:v>
                </c:pt>
                <c:pt idx="1710">
                  <c:v>45884.812499995853</c:v>
                </c:pt>
                <c:pt idx="1711">
                  <c:v>45884.822916662517</c:v>
                </c:pt>
                <c:pt idx="1712">
                  <c:v>45884.833333329181</c:v>
                </c:pt>
                <c:pt idx="1713">
                  <c:v>45884.843749995845</c:v>
                </c:pt>
                <c:pt idx="1714">
                  <c:v>45884.85416666251</c:v>
                </c:pt>
                <c:pt idx="1715">
                  <c:v>45884.864583329174</c:v>
                </c:pt>
                <c:pt idx="1716">
                  <c:v>45884.874999995838</c:v>
                </c:pt>
                <c:pt idx="1717">
                  <c:v>45884.885416662502</c:v>
                </c:pt>
                <c:pt idx="1718">
                  <c:v>45884.895833329167</c:v>
                </c:pt>
                <c:pt idx="1719">
                  <c:v>45884.906249995831</c:v>
                </c:pt>
                <c:pt idx="1720">
                  <c:v>45884.916666662495</c:v>
                </c:pt>
                <c:pt idx="1721">
                  <c:v>45884.927083329159</c:v>
                </c:pt>
                <c:pt idx="1722">
                  <c:v>45884.937499995824</c:v>
                </c:pt>
                <c:pt idx="1723">
                  <c:v>45884.947916662488</c:v>
                </c:pt>
                <c:pt idx="1724">
                  <c:v>45884.958333329152</c:v>
                </c:pt>
                <c:pt idx="1725">
                  <c:v>45884.968749995816</c:v>
                </c:pt>
                <c:pt idx="1726">
                  <c:v>45884.979166662481</c:v>
                </c:pt>
                <c:pt idx="1727">
                  <c:v>45884.989583329145</c:v>
                </c:pt>
                <c:pt idx="1728">
                  <c:v>45884.999999995809</c:v>
                </c:pt>
                <c:pt idx="1729">
                  <c:v>45885.010416662473</c:v>
                </c:pt>
                <c:pt idx="1730">
                  <c:v>45885.020833329138</c:v>
                </c:pt>
                <c:pt idx="1731">
                  <c:v>45885.031249995802</c:v>
                </c:pt>
                <c:pt idx="1732">
                  <c:v>45885.041666662466</c:v>
                </c:pt>
                <c:pt idx="1733">
                  <c:v>45885.05208332913</c:v>
                </c:pt>
                <c:pt idx="1734">
                  <c:v>45885.062499995794</c:v>
                </c:pt>
                <c:pt idx="1735">
                  <c:v>45885.072916662459</c:v>
                </c:pt>
                <c:pt idx="1736">
                  <c:v>45885.083333329123</c:v>
                </c:pt>
                <c:pt idx="1737">
                  <c:v>45885.093749995787</c:v>
                </c:pt>
                <c:pt idx="1738">
                  <c:v>45885.104166662451</c:v>
                </c:pt>
                <c:pt idx="1739">
                  <c:v>45885.114583329116</c:v>
                </c:pt>
                <c:pt idx="1740">
                  <c:v>45885.12499999578</c:v>
                </c:pt>
                <c:pt idx="1741">
                  <c:v>45885.135416662444</c:v>
                </c:pt>
                <c:pt idx="1742">
                  <c:v>45885.145833329108</c:v>
                </c:pt>
                <c:pt idx="1743">
                  <c:v>45885.156249995773</c:v>
                </c:pt>
                <c:pt idx="1744">
                  <c:v>45885.166666662437</c:v>
                </c:pt>
                <c:pt idx="1745">
                  <c:v>45885.177083329101</c:v>
                </c:pt>
                <c:pt idx="1746">
                  <c:v>45885.187499995765</c:v>
                </c:pt>
                <c:pt idx="1747">
                  <c:v>45885.19791666243</c:v>
                </c:pt>
                <c:pt idx="1748">
                  <c:v>45885.208333329094</c:v>
                </c:pt>
                <c:pt idx="1749">
                  <c:v>45885.218749995758</c:v>
                </c:pt>
                <c:pt idx="1750">
                  <c:v>45885.229166662422</c:v>
                </c:pt>
                <c:pt idx="1751">
                  <c:v>45885.239583329087</c:v>
                </c:pt>
                <c:pt idx="1752">
                  <c:v>45885.249999995751</c:v>
                </c:pt>
                <c:pt idx="1753">
                  <c:v>45885.260416662415</c:v>
                </c:pt>
                <c:pt idx="1754">
                  <c:v>45885.270833329079</c:v>
                </c:pt>
                <c:pt idx="1755">
                  <c:v>45885.281249995744</c:v>
                </c:pt>
                <c:pt idx="1756">
                  <c:v>45885.291666662408</c:v>
                </c:pt>
                <c:pt idx="1757">
                  <c:v>45885.302083329072</c:v>
                </c:pt>
                <c:pt idx="1758">
                  <c:v>45885.312499995736</c:v>
                </c:pt>
                <c:pt idx="1759">
                  <c:v>45885.322916662401</c:v>
                </c:pt>
                <c:pt idx="1760">
                  <c:v>45885.333333329065</c:v>
                </c:pt>
                <c:pt idx="1761">
                  <c:v>45885.343749995729</c:v>
                </c:pt>
                <c:pt idx="1762">
                  <c:v>45885.354166662393</c:v>
                </c:pt>
                <c:pt idx="1763">
                  <c:v>45885.364583329057</c:v>
                </c:pt>
                <c:pt idx="1764">
                  <c:v>45885.374999995722</c:v>
                </c:pt>
                <c:pt idx="1765">
                  <c:v>45885.385416662386</c:v>
                </c:pt>
                <c:pt idx="1766">
                  <c:v>45885.39583332905</c:v>
                </c:pt>
                <c:pt idx="1767">
                  <c:v>45885.406249995714</c:v>
                </c:pt>
                <c:pt idx="1768">
                  <c:v>45885.416666662379</c:v>
                </c:pt>
                <c:pt idx="1769">
                  <c:v>45885.427083329043</c:v>
                </c:pt>
                <c:pt idx="1770">
                  <c:v>45885.437499995707</c:v>
                </c:pt>
                <c:pt idx="1771">
                  <c:v>45885.447916662371</c:v>
                </c:pt>
                <c:pt idx="1772">
                  <c:v>45885.458333329036</c:v>
                </c:pt>
                <c:pt idx="1773">
                  <c:v>45885.4687499957</c:v>
                </c:pt>
                <c:pt idx="1774">
                  <c:v>45885.479166662364</c:v>
                </c:pt>
                <c:pt idx="1775">
                  <c:v>45885.489583329028</c:v>
                </c:pt>
                <c:pt idx="1776">
                  <c:v>45885.499999995693</c:v>
                </c:pt>
                <c:pt idx="1777">
                  <c:v>45885.510416662357</c:v>
                </c:pt>
                <c:pt idx="1778">
                  <c:v>45885.520833329021</c:v>
                </c:pt>
                <c:pt idx="1779">
                  <c:v>45885.531249995685</c:v>
                </c:pt>
                <c:pt idx="1780">
                  <c:v>45885.54166666235</c:v>
                </c:pt>
                <c:pt idx="1781">
                  <c:v>45885.552083329014</c:v>
                </c:pt>
                <c:pt idx="1782">
                  <c:v>45885.562499995678</c:v>
                </c:pt>
                <c:pt idx="1783">
                  <c:v>45885.572916662342</c:v>
                </c:pt>
                <c:pt idx="1784">
                  <c:v>45885.583333329007</c:v>
                </c:pt>
                <c:pt idx="1785">
                  <c:v>45885.593749995671</c:v>
                </c:pt>
                <c:pt idx="1786">
                  <c:v>45885.604166662335</c:v>
                </c:pt>
                <c:pt idx="1787">
                  <c:v>45885.614583328999</c:v>
                </c:pt>
                <c:pt idx="1788">
                  <c:v>45885.624999995664</c:v>
                </c:pt>
                <c:pt idx="1789">
                  <c:v>45885.635416662328</c:v>
                </c:pt>
                <c:pt idx="1790">
                  <c:v>45885.645833328992</c:v>
                </c:pt>
                <c:pt idx="1791">
                  <c:v>45885.656249995656</c:v>
                </c:pt>
                <c:pt idx="1792">
                  <c:v>45885.66666666232</c:v>
                </c:pt>
                <c:pt idx="1793">
                  <c:v>45885.677083328985</c:v>
                </c:pt>
                <c:pt idx="1794">
                  <c:v>45885.687499995649</c:v>
                </c:pt>
                <c:pt idx="1795">
                  <c:v>45885.697916662313</c:v>
                </c:pt>
                <c:pt idx="1796">
                  <c:v>45885.708333328977</c:v>
                </c:pt>
                <c:pt idx="1797">
                  <c:v>45885.718749995642</c:v>
                </c:pt>
                <c:pt idx="1798">
                  <c:v>45885.729166662306</c:v>
                </c:pt>
                <c:pt idx="1799">
                  <c:v>45885.73958332897</c:v>
                </c:pt>
                <c:pt idx="1800">
                  <c:v>45885.749999995634</c:v>
                </c:pt>
                <c:pt idx="1801">
                  <c:v>45885.760416662299</c:v>
                </c:pt>
                <c:pt idx="1802">
                  <c:v>45885.770833328963</c:v>
                </c:pt>
                <c:pt idx="1803">
                  <c:v>45885.781249995627</c:v>
                </c:pt>
                <c:pt idx="1804">
                  <c:v>45885.791666662291</c:v>
                </c:pt>
                <c:pt idx="1805">
                  <c:v>45885.802083328956</c:v>
                </c:pt>
                <c:pt idx="1806">
                  <c:v>45885.81249999562</c:v>
                </c:pt>
                <c:pt idx="1807">
                  <c:v>45885.822916662284</c:v>
                </c:pt>
                <c:pt idx="1808">
                  <c:v>45885.833333328948</c:v>
                </c:pt>
                <c:pt idx="1809">
                  <c:v>45885.843749995613</c:v>
                </c:pt>
                <c:pt idx="1810">
                  <c:v>45885.854166662277</c:v>
                </c:pt>
                <c:pt idx="1811">
                  <c:v>45885.864583328941</c:v>
                </c:pt>
                <c:pt idx="1812">
                  <c:v>45885.874999995605</c:v>
                </c:pt>
                <c:pt idx="1813">
                  <c:v>45885.88541666227</c:v>
                </c:pt>
                <c:pt idx="1814">
                  <c:v>45885.895833328934</c:v>
                </c:pt>
                <c:pt idx="1815">
                  <c:v>45885.906249995598</c:v>
                </c:pt>
                <c:pt idx="1816">
                  <c:v>45885.916666662262</c:v>
                </c:pt>
                <c:pt idx="1817">
                  <c:v>45885.927083328927</c:v>
                </c:pt>
                <c:pt idx="1818">
                  <c:v>45885.937499995591</c:v>
                </c:pt>
                <c:pt idx="1819">
                  <c:v>45885.947916662255</c:v>
                </c:pt>
                <c:pt idx="1820">
                  <c:v>45885.958333328919</c:v>
                </c:pt>
                <c:pt idx="1821">
                  <c:v>45885.968749995583</c:v>
                </c:pt>
                <c:pt idx="1822">
                  <c:v>45885.979166662248</c:v>
                </c:pt>
                <c:pt idx="1823">
                  <c:v>45885.989583328912</c:v>
                </c:pt>
                <c:pt idx="1824">
                  <c:v>45885.999999995576</c:v>
                </c:pt>
                <c:pt idx="1825">
                  <c:v>45886.01041666224</c:v>
                </c:pt>
                <c:pt idx="1826">
                  <c:v>45886.020833328905</c:v>
                </c:pt>
                <c:pt idx="1827">
                  <c:v>45886.031249995569</c:v>
                </c:pt>
                <c:pt idx="1828">
                  <c:v>45886.041666662233</c:v>
                </c:pt>
                <c:pt idx="1829">
                  <c:v>45886.052083328897</c:v>
                </c:pt>
                <c:pt idx="1830">
                  <c:v>45886.062499995562</c:v>
                </c:pt>
                <c:pt idx="1831">
                  <c:v>45886.072916662226</c:v>
                </c:pt>
                <c:pt idx="1832">
                  <c:v>45886.08333332889</c:v>
                </c:pt>
                <c:pt idx="1833">
                  <c:v>45886.093749995554</c:v>
                </c:pt>
                <c:pt idx="1834">
                  <c:v>45886.104166662219</c:v>
                </c:pt>
                <c:pt idx="1835">
                  <c:v>45886.114583328883</c:v>
                </c:pt>
                <c:pt idx="1836">
                  <c:v>45886.124999995547</c:v>
                </c:pt>
                <c:pt idx="1837">
                  <c:v>45886.135416662211</c:v>
                </c:pt>
                <c:pt idx="1838">
                  <c:v>45886.145833328876</c:v>
                </c:pt>
                <c:pt idx="1839">
                  <c:v>45886.15624999554</c:v>
                </c:pt>
                <c:pt idx="1840">
                  <c:v>45886.166666662204</c:v>
                </c:pt>
                <c:pt idx="1841">
                  <c:v>45886.177083328868</c:v>
                </c:pt>
                <c:pt idx="1842">
                  <c:v>45886.187499995533</c:v>
                </c:pt>
                <c:pt idx="1843">
                  <c:v>45886.197916662197</c:v>
                </c:pt>
                <c:pt idx="1844">
                  <c:v>45886.208333328861</c:v>
                </c:pt>
                <c:pt idx="1845">
                  <c:v>45886.218749995525</c:v>
                </c:pt>
                <c:pt idx="1846">
                  <c:v>45886.22916666219</c:v>
                </c:pt>
                <c:pt idx="1847">
                  <c:v>45886.239583328854</c:v>
                </c:pt>
                <c:pt idx="1848">
                  <c:v>45886.249999995518</c:v>
                </c:pt>
                <c:pt idx="1849">
                  <c:v>45886.260416662182</c:v>
                </c:pt>
                <c:pt idx="1850">
                  <c:v>45886.270833328846</c:v>
                </c:pt>
                <c:pt idx="1851">
                  <c:v>45886.281249995511</c:v>
                </c:pt>
                <c:pt idx="1852">
                  <c:v>45886.291666662175</c:v>
                </c:pt>
                <c:pt idx="1853">
                  <c:v>45886.302083328839</c:v>
                </c:pt>
                <c:pt idx="1854">
                  <c:v>45886.312499995503</c:v>
                </c:pt>
                <c:pt idx="1855">
                  <c:v>45886.322916662168</c:v>
                </c:pt>
                <c:pt idx="1856">
                  <c:v>45886.333333328832</c:v>
                </c:pt>
                <c:pt idx="1857">
                  <c:v>45886.343749995496</c:v>
                </c:pt>
                <c:pt idx="1858">
                  <c:v>45886.35416666216</c:v>
                </c:pt>
                <c:pt idx="1859">
                  <c:v>45886.364583328825</c:v>
                </c:pt>
                <c:pt idx="1860">
                  <c:v>45886.374999995489</c:v>
                </c:pt>
                <c:pt idx="1861">
                  <c:v>45886.385416662153</c:v>
                </c:pt>
                <c:pt idx="1862">
                  <c:v>45886.395833328817</c:v>
                </c:pt>
                <c:pt idx="1863">
                  <c:v>45886.406249995482</c:v>
                </c:pt>
                <c:pt idx="1864">
                  <c:v>45886.416666662146</c:v>
                </c:pt>
                <c:pt idx="1865">
                  <c:v>45886.42708332881</c:v>
                </c:pt>
                <c:pt idx="1866">
                  <c:v>45886.437499995474</c:v>
                </c:pt>
                <c:pt idx="1867">
                  <c:v>45886.447916662139</c:v>
                </c:pt>
                <c:pt idx="1868">
                  <c:v>45886.458333328803</c:v>
                </c:pt>
                <c:pt idx="1869">
                  <c:v>45886.468749995467</c:v>
                </c:pt>
                <c:pt idx="1870">
                  <c:v>45886.479166662131</c:v>
                </c:pt>
                <c:pt idx="1871">
                  <c:v>45886.489583328796</c:v>
                </c:pt>
                <c:pt idx="1872">
                  <c:v>45886.49999999546</c:v>
                </c:pt>
                <c:pt idx="1873">
                  <c:v>45886.510416662124</c:v>
                </c:pt>
                <c:pt idx="1874">
                  <c:v>45886.520833328788</c:v>
                </c:pt>
                <c:pt idx="1875">
                  <c:v>45886.531249995453</c:v>
                </c:pt>
                <c:pt idx="1876">
                  <c:v>45886.541666662117</c:v>
                </c:pt>
                <c:pt idx="1877">
                  <c:v>45886.552083328781</c:v>
                </c:pt>
                <c:pt idx="1878">
                  <c:v>45886.562499995445</c:v>
                </c:pt>
                <c:pt idx="1879">
                  <c:v>45886.572916662109</c:v>
                </c:pt>
                <c:pt idx="1880">
                  <c:v>45886.583333328774</c:v>
                </c:pt>
                <c:pt idx="1881">
                  <c:v>45886.593749995438</c:v>
                </c:pt>
                <c:pt idx="1882">
                  <c:v>45886.604166662102</c:v>
                </c:pt>
                <c:pt idx="1883">
                  <c:v>45886.614583328766</c:v>
                </c:pt>
                <c:pt idx="1884">
                  <c:v>45886.624999995431</c:v>
                </c:pt>
                <c:pt idx="1885">
                  <c:v>45886.635416662095</c:v>
                </c:pt>
                <c:pt idx="1886">
                  <c:v>45886.645833328759</c:v>
                </c:pt>
                <c:pt idx="1887">
                  <c:v>45886.656249995423</c:v>
                </c:pt>
                <c:pt idx="1888">
                  <c:v>45886.666666662088</c:v>
                </c:pt>
                <c:pt idx="1889">
                  <c:v>45886.677083328752</c:v>
                </c:pt>
                <c:pt idx="1890">
                  <c:v>45886.687499995416</c:v>
                </c:pt>
                <c:pt idx="1891">
                  <c:v>45886.69791666208</c:v>
                </c:pt>
                <c:pt idx="1892">
                  <c:v>45886.708333328745</c:v>
                </c:pt>
                <c:pt idx="1893">
                  <c:v>45886.718749995409</c:v>
                </c:pt>
                <c:pt idx="1894">
                  <c:v>45886.729166662073</c:v>
                </c:pt>
                <c:pt idx="1895">
                  <c:v>45886.739583328737</c:v>
                </c:pt>
                <c:pt idx="1896">
                  <c:v>45886.749999995402</c:v>
                </c:pt>
                <c:pt idx="1897">
                  <c:v>45886.760416662066</c:v>
                </c:pt>
                <c:pt idx="1898">
                  <c:v>45886.77083332873</c:v>
                </c:pt>
                <c:pt idx="1899">
                  <c:v>45886.781249995394</c:v>
                </c:pt>
                <c:pt idx="1900">
                  <c:v>45886.791666662059</c:v>
                </c:pt>
                <c:pt idx="1901">
                  <c:v>45886.802083328723</c:v>
                </c:pt>
                <c:pt idx="1902">
                  <c:v>45886.812499995387</c:v>
                </c:pt>
                <c:pt idx="1903">
                  <c:v>45886.822916662051</c:v>
                </c:pt>
                <c:pt idx="1904">
                  <c:v>45886.833333328716</c:v>
                </c:pt>
                <c:pt idx="1905">
                  <c:v>45886.84374999538</c:v>
                </c:pt>
                <c:pt idx="1906">
                  <c:v>45886.854166662044</c:v>
                </c:pt>
                <c:pt idx="1907">
                  <c:v>45886.864583328708</c:v>
                </c:pt>
                <c:pt idx="1908">
                  <c:v>45886.874999995372</c:v>
                </c:pt>
                <c:pt idx="1909">
                  <c:v>45886.885416662037</c:v>
                </c:pt>
                <c:pt idx="1910">
                  <c:v>45886.895833328701</c:v>
                </c:pt>
                <c:pt idx="1911">
                  <c:v>45886.906249995365</c:v>
                </c:pt>
                <c:pt idx="1912">
                  <c:v>45886.916666662029</c:v>
                </c:pt>
                <c:pt idx="1913">
                  <c:v>45886.927083328694</c:v>
                </c:pt>
                <c:pt idx="1914">
                  <c:v>45886.937499995358</c:v>
                </c:pt>
                <c:pt idx="1915">
                  <c:v>45886.947916662022</c:v>
                </c:pt>
                <c:pt idx="1916">
                  <c:v>45886.958333328686</c:v>
                </c:pt>
                <c:pt idx="1917">
                  <c:v>45886.968749995351</c:v>
                </c:pt>
                <c:pt idx="1918">
                  <c:v>45886.979166662015</c:v>
                </c:pt>
                <c:pt idx="1919">
                  <c:v>45886.989583328679</c:v>
                </c:pt>
                <c:pt idx="1920">
                  <c:v>45886.999999995343</c:v>
                </c:pt>
                <c:pt idx="1921">
                  <c:v>45887.010416662008</c:v>
                </c:pt>
                <c:pt idx="1922">
                  <c:v>45887.020833328672</c:v>
                </c:pt>
                <c:pt idx="1923">
                  <c:v>45887.031249995336</c:v>
                </c:pt>
                <c:pt idx="1924">
                  <c:v>45887.041666662</c:v>
                </c:pt>
                <c:pt idx="1925">
                  <c:v>45887.052083328665</c:v>
                </c:pt>
                <c:pt idx="1926">
                  <c:v>45887.062499995329</c:v>
                </c:pt>
                <c:pt idx="1927">
                  <c:v>45887.072916661993</c:v>
                </c:pt>
                <c:pt idx="1928">
                  <c:v>45887.083333328657</c:v>
                </c:pt>
                <c:pt idx="1929">
                  <c:v>45887.093749995322</c:v>
                </c:pt>
                <c:pt idx="1930">
                  <c:v>45887.104166661986</c:v>
                </c:pt>
                <c:pt idx="1931">
                  <c:v>45887.11458332865</c:v>
                </c:pt>
                <c:pt idx="1932">
                  <c:v>45887.124999995314</c:v>
                </c:pt>
                <c:pt idx="1933">
                  <c:v>45887.135416661979</c:v>
                </c:pt>
                <c:pt idx="1934">
                  <c:v>45887.145833328643</c:v>
                </c:pt>
                <c:pt idx="1935">
                  <c:v>45887.156249995307</c:v>
                </c:pt>
                <c:pt idx="1936">
                  <c:v>45887.166666661971</c:v>
                </c:pt>
                <c:pt idx="1937">
                  <c:v>45887.177083328635</c:v>
                </c:pt>
                <c:pt idx="1938">
                  <c:v>45887.1874999953</c:v>
                </c:pt>
                <c:pt idx="1939">
                  <c:v>45887.197916661964</c:v>
                </c:pt>
                <c:pt idx="1940">
                  <c:v>45887.208333328628</c:v>
                </c:pt>
                <c:pt idx="1941">
                  <c:v>45887.218749995292</c:v>
                </c:pt>
                <c:pt idx="1942">
                  <c:v>45887.229166661957</c:v>
                </c:pt>
                <c:pt idx="1943">
                  <c:v>45887.239583328621</c:v>
                </c:pt>
                <c:pt idx="1944">
                  <c:v>45887.249999995285</c:v>
                </c:pt>
                <c:pt idx="1945">
                  <c:v>45887.260416661949</c:v>
                </c:pt>
                <c:pt idx="1946">
                  <c:v>45887.270833328614</c:v>
                </c:pt>
                <c:pt idx="1947">
                  <c:v>45887.281249995278</c:v>
                </c:pt>
                <c:pt idx="1948">
                  <c:v>45887.291666661942</c:v>
                </c:pt>
                <c:pt idx="1949">
                  <c:v>45887.302083328606</c:v>
                </c:pt>
                <c:pt idx="1950">
                  <c:v>45887.312499995271</c:v>
                </c:pt>
                <c:pt idx="1951">
                  <c:v>45887.322916661935</c:v>
                </c:pt>
                <c:pt idx="1952">
                  <c:v>45887.333333328599</c:v>
                </c:pt>
                <c:pt idx="1953">
                  <c:v>45887.343749995263</c:v>
                </c:pt>
                <c:pt idx="1954">
                  <c:v>45887.354166661928</c:v>
                </c:pt>
                <c:pt idx="1955">
                  <c:v>45887.364583328592</c:v>
                </c:pt>
                <c:pt idx="1956">
                  <c:v>45887.374999995256</c:v>
                </c:pt>
                <c:pt idx="1957">
                  <c:v>45887.38541666192</c:v>
                </c:pt>
                <c:pt idx="1958">
                  <c:v>45887.395833328585</c:v>
                </c:pt>
                <c:pt idx="1959">
                  <c:v>45887.406249995249</c:v>
                </c:pt>
                <c:pt idx="1960">
                  <c:v>45887.416666661913</c:v>
                </c:pt>
                <c:pt idx="1961">
                  <c:v>45887.427083328577</c:v>
                </c:pt>
                <c:pt idx="1962">
                  <c:v>45887.437499995242</c:v>
                </c:pt>
                <c:pt idx="1963">
                  <c:v>45887.447916661906</c:v>
                </c:pt>
                <c:pt idx="1964">
                  <c:v>45887.45833332857</c:v>
                </c:pt>
                <c:pt idx="1965">
                  <c:v>45887.468749995234</c:v>
                </c:pt>
                <c:pt idx="1966">
                  <c:v>45887.479166661898</c:v>
                </c:pt>
                <c:pt idx="1967">
                  <c:v>45887.489583328563</c:v>
                </c:pt>
                <c:pt idx="1968">
                  <c:v>45887.499999995227</c:v>
                </c:pt>
                <c:pt idx="1969">
                  <c:v>45887.510416661891</c:v>
                </c:pt>
                <c:pt idx="1970">
                  <c:v>45887.520833328555</c:v>
                </c:pt>
                <c:pt idx="1971">
                  <c:v>45887.53124999522</c:v>
                </c:pt>
                <c:pt idx="1972">
                  <c:v>45887.541666661884</c:v>
                </c:pt>
                <c:pt idx="1973">
                  <c:v>45887.552083328548</c:v>
                </c:pt>
                <c:pt idx="1974">
                  <c:v>45887.562499995212</c:v>
                </c:pt>
                <c:pt idx="1975">
                  <c:v>45887.572916661877</c:v>
                </c:pt>
                <c:pt idx="1976">
                  <c:v>45887.583333328541</c:v>
                </c:pt>
                <c:pt idx="1977">
                  <c:v>45887.593749995205</c:v>
                </c:pt>
                <c:pt idx="1978">
                  <c:v>45887.604166661869</c:v>
                </c:pt>
                <c:pt idx="1979">
                  <c:v>45887.614583328534</c:v>
                </c:pt>
                <c:pt idx="1980">
                  <c:v>45887.624999995198</c:v>
                </c:pt>
                <c:pt idx="1981">
                  <c:v>45887.635416661862</c:v>
                </c:pt>
                <c:pt idx="1982">
                  <c:v>45887.645833328526</c:v>
                </c:pt>
                <c:pt idx="1983">
                  <c:v>45887.656249995191</c:v>
                </c:pt>
                <c:pt idx="1984">
                  <c:v>45887.666666661855</c:v>
                </c:pt>
                <c:pt idx="1985">
                  <c:v>45887.677083328519</c:v>
                </c:pt>
                <c:pt idx="1986">
                  <c:v>45887.687499995183</c:v>
                </c:pt>
                <c:pt idx="1987">
                  <c:v>45887.697916661848</c:v>
                </c:pt>
                <c:pt idx="1988">
                  <c:v>45887.708333328512</c:v>
                </c:pt>
                <c:pt idx="1989">
                  <c:v>45887.718749995176</c:v>
                </c:pt>
                <c:pt idx="1990">
                  <c:v>45887.72916666184</c:v>
                </c:pt>
                <c:pt idx="1991">
                  <c:v>45887.739583328505</c:v>
                </c:pt>
                <c:pt idx="1992">
                  <c:v>45887.749999995169</c:v>
                </c:pt>
                <c:pt idx="1993">
                  <c:v>45887.760416661833</c:v>
                </c:pt>
                <c:pt idx="1994">
                  <c:v>45887.770833328497</c:v>
                </c:pt>
                <c:pt idx="1995">
                  <c:v>45887.781249995161</c:v>
                </c:pt>
                <c:pt idx="1996">
                  <c:v>45887.791666661826</c:v>
                </c:pt>
                <c:pt idx="1997">
                  <c:v>45887.80208332849</c:v>
                </c:pt>
                <c:pt idx="1998">
                  <c:v>45887.812499995154</c:v>
                </c:pt>
                <c:pt idx="1999">
                  <c:v>45887.822916661818</c:v>
                </c:pt>
                <c:pt idx="2000">
                  <c:v>45887.833333328483</c:v>
                </c:pt>
                <c:pt idx="2001">
                  <c:v>45887.843749995147</c:v>
                </c:pt>
                <c:pt idx="2002">
                  <c:v>45887.854166661811</c:v>
                </c:pt>
                <c:pt idx="2003">
                  <c:v>45887.864583328475</c:v>
                </c:pt>
                <c:pt idx="2004">
                  <c:v>45887.87499999514</c:v>
                </c:pt>
                <c:pt idx="2005">
                  <c:v>45887.885416661804</c:v>
                </c:pt>
                <c:pt idx="2006">
                  <c:v>45887.895833328468</c:v>
                </c:pt>
                <c:pt idx="2007">
                  <c:v>45887.906249995132</c:v>
                </c:pt>
                <c:pt idx="2008">
                  <c:v>45887.916666661797</c:v>
                </c:pt>
                <c:pt idx="2009">
                  <c:v>45887.927083328461</c:v>
                </c:pt>
                <c:pt idx="2010">
                  <c:v>45887.937499995125</c:v>
                </c:pt>
                <c:pt idx="2011">
                  <c:v>45887.947916661789</c:v>
                </c:pt>
                <c:pt idx="2012">
                  <c:v>45887.958333328454</c:v>
                </c:pt>
                <c:pt idx="2013">
                  <c:v>45887.968749995118</c:v>
                </c:pt>
                <c:pt idx="2014">
                  <c:v>45887.979166661782</c:v>
                </c:pt>
                <c:pt idx="2015">
                  <c:v>45887.989583328446</c:v>
                </c:pt>
                <c:pt idx="2016">
                  <c:v>45887.999999995111</c:v>
                </c:pt>
                <c:pt idx="2017">
                  <c:v>45888.010416661775</c:v>
                </c:pt>
                <c:pt idx="2018">
                  <c:v>45888.020833328439</c:v>
                </c:pt>
                <c:pt idx="2019">
                  <c:v>45888.031249995103</c:v>
                </c:pt>
                <c:pt idx="2020">
                  <c:v>45888.041666661768</c:v>
                </c:pt>
                <c:pt idx="2021">
                  <c:v>45888.052083328432</c:v>
                </c:pt>
                <c:pt idx="2022">
                  <c:v>45888.062499995096</c:v>
                </c:pt>
                <c:pt idx="2023">
                  <c:v>45888.07291666176</c:v>
                </c:pt>
                <c:pt idx="2024">
                  <c:v>45888.083333328424</c:v>
                </c:pt>
                <c:pt idx="2025">
                  <c:v>45888.093749995089</c:v>
                </c:pt>
                <c:pt idx="2026">
                  <c:v>45888.104166661753</c:v>
                </c:pt>
                <c:pt idx="2027">
                  <c:v>45888.114583328417</c:v>
                </c:pt>
                <c:pt idx="2028">
                  <c:v>45888.124999995081</c:v>
                </c:pt>
                <c:pt idx="2029">
                  <c:v>45888.135416661746</c:v>
                </c:pt>
                <c:pt idx="2030">
                  <c:v>45888.14583332841</c:v>
                </c:pt>
                <c:pt idx="2031">
                  <c:v>45888.156249995074</c:v>
                </c:pt>
                <c:pt idx="2032">
                  <c:v>45888.166666661738</c:v>
                </c:pt>
                <c:pt idx="2033">
                  <c:v>45888.177083328403</c:v>
                </c:pt>
                <c:pt idx="2034">
                  <c:v>45888.187499995067</c:v>
                </c:pt>
                <c:pt idx="2035">
                  <c:v>45888.197916661731</c:v>
                </c:pt>
                <c:pt idx="2036">
                  <c:v>45888.208333328395</c:v>
                </c:pt>
                <c:pt idx="2037">
                  <c:v>45888.21874999506</c:v>
                </c:pt>
                <c:pt idx="2038">
                  <c:v>45888.229166661724</c:v>
                </c:pt>
                <c:pt idx="2039">
                  <c:v>45888.239583328388</c:v>
                </c:pt>
                <c:pt idx="2040">
                  <c:v>45888.249999995052</c:v>
                </c:pt>
                <c:pt idx="2041">
                  <c:v>45888.260416661717</c:v>
                </c:pt>
                <c:pt idx="2042">
                  <c:v>45888.270833328381</c:v>
                </c:pt>
                <c:pt idx="2043">
                  <c:v>45888.281249995045</c:v>
                </c:pt>
                <c:pt idx="2044">
                  <c:v>45888.291666661709</c:v>
                </c:pt>
                <c:pt idx="2045">
                  <c:v>45888.302083328374</c:v>
                </c:pt>
                <c:pt idx="2046">
                  <c:v>45888.312499995038</c:v>
                </c:pt>
                <c:pt idx="2047">
                  <c:v>45888.322916661702</c:v>
                </c:pt>
                <c:pt idx="2048">
                  <c:v>45888.333333328366</c:v>
                </c:pt>
                <c:pt idx="2049">
                  <c:v>45888.343749995031</c:v>
                </c:pt>
                <c:pt idx="2050">
                  <c:v>45888.354166661695</c:v>
                </c:pt>
                <c:pt idx="2051">
                  <c:v>45888.364583328359</c:v>
                </c:pt>
                <c:pt idx="2052">
                  <c:v>45888.374999995023</c:v>
                </c:pt>
                <c:pt idx="2053">
                  <c:v>45888.385416661687</c:v>
                </c:pt>
                <c:pt idx="2054">
                  <c:v>45888.395833328352</c:v>
                </c:pt>
                <c:pt idx="2055">
                  <c:v>45888.406249995016</c:v>
                </c:pt>
                <c:pt idx="2056">
                  <c:v>45888.41666666168</c:v>
                </c:pt>
                <c:pt idx="2057">
                  <c:v>45888.427083328344</c:v>
                </c:pt>
                <c:pt idx="2058">
                  <c:v>45888.437499995009</c:v>
                </c:pt>
                <c:pt idx="2059">
                  <c:v>45888.447916661673</c:v>
                </c:pt>
                <c:pt idx="2060">
                  <c:v>45888.458333328337</c:v>
                </c:pt>
                <c:pt idx="2061">
                  <c:v>45888.468749995001</c:v>
                </c:pt>
                <c:pt idx="2062">
                  <c:v>45888.479166661666</c:v>
                </c:pt>
                <c:pt idx="2063">
                  <c:v>45888.48958332833</c:v>
                </c:pt>
                <c:pt idx="2064">
                  <c:v>45888.499999994994</c:v>
                </c:pt>
                <c:pt idx="2065">
                  <c:v>45888.510416661658</c:v>
                </c:pt>
                <c:pt idx="2066">
                  <c:v>45888.520833328323</c:v>
                </c:pt>
                <c:pt idx="2067">
                  <c:v>45888.531249994987</c:v>
                </c:pt>
                <c:pt idx="2068">
                  <c:v>45888.541666661651</c:v>
                </c:pt>
                <c:pt idx="2069">
                  <c:v>45888.552083328315</c:v>
                </c:pt>
                <c:pt idx="2070">
                  <c:v>45888.56249999498</c:v>
                </c:pt>
                <c:pt idx="2071">
                  <c:v>45888.572916661644</c:v>
                </c:pt>
                <c:pt idx="2072">
                  <c:v>45888.583333328308</c:v>
                </c:pt>
                <c:pt idx="2073">
                  <c:v>45888.593749994972</c:v>
                </c:pt>
                <c:pt idx="2074">
                  <c:v>45888.604166661637</c:v>
                </c:pt>
                <c:pt idx="2075">
                  <c:v>45888.614583328301</c:v>
                </c:pt>
                <c:pt idx="2076">
                  <c:v>45888.624999994965</c:v>
                </c:pt>
                <c:pt idx="2077">
                  <c:v>45888.635416661629</c:v>
                </c:pt>
                <c:pt idx="2078">
                  <c:v>45888.645833328294</c:v>
                </c:pt>
                <c:pt idx="2079">
                  <c:v>45888.656249994958</c:v>
                </c:pt>
                <c:pt idx="2080">
                  <c:v>45888.666666661622</c:v>
                </c:pt>
                <c:pt idx="2081">
                  <c:v>45888.677083328286</c:v>
                </c:pt>
                <c:pt idx="2082">
                  <c:v>45888.68749999495</c:v>
                </c:pt>
                <c:pt idx="2083">
                  <c:v>45888.697916661615</c:v>
                </c:pt>
                <c:pt idx="2084">
                  <c:v>45888.708333328279</c:v>
                </c:pt>
                <c:pt idx="2085">
                  <c:v>45888.718749994943</c:v>
                </c:pt>
                <c:pt idx="2086">
                  <c:v>45888.729166661607</c:v>
                </c:pt>
                <c:pt idx="2087">
                  <c:v>45888.739583328272</c:v>
                </c:pt>
                <c:pt idx="2088">
                  <c:v>45888.749999994936</c:v>
                </c:pt>
                <c:pt idx="2089">
                  <c:v>45888.7604166616</c:v>
                </c:pt>
                <c:pt idx="2090">
                  <c:v>45888.770833328264</c:v>
                </c:pt>
                <c:pt idx="2091">
                  <c:v>45888.781249994929</c:v>
                </c:pt>
                <c:pt idx="2092">
                  <c:v>45888.791666661593</c:v>
                </c:pt>
                <c:pt idx="2093">
                  <c:v>45888.802083328257</c:v>
                </c:pt>
                <c:pt idx="2094">
                  <c:v>45888.812499994921</c:v>
                </c:pt>
                <c:pt idx="2095">
                  <c:v>45888.822916661586</c:v>
                </c:pt>
                <c:pt idx="2096">
                  <c:v>45888.83333332825</c:v>
                </c:pt>
                <c:pt idx="2097">
                  <c:v>45888.843749994914</c:v>
                </c:pt>
                <c:pt idx="2098">
                  <c:v>45888.854166661578</c:v>
                </c:pt>
                <c:pt idx="2099">
                  <c:v>45888.864583328243</c:v>
                </c:pt>
                <c:pt idx="2100">
                  <c:v>45888.874999994907</c:v>
                </c:pt>
                <c:pt idx="2101">
                  <c:v>45888.885416661571</c:v>
                </c:pt>
                <c:pt idx="2102">
                  <c:v>45888.895833328235</c:v>
                </c:pt>
                <c:pt idx="2103">
                  <c:v>45888.9062499949</c:v>
                </c:pt>
                <c:pt idx="2104">
                  <c:v>45888.916666661564</c:v>
                </c:pt>
                <c:pt idx="2105">
                  <c:v>45888.927083328228</c:v>
                </c:pt>
                <c:pt idx="2106">
                  <c:v>45888.937499994892</c:v>
                </c:pt>
                <c:pt idx="2107">
                  <c:v>45888.947916661557</c:v>
                </c:pt>
                <c:pt idx="2108">
                  <c:v>45888.958333328221</c:v>
                </c:pt>
                <c:pt idx="2109">
                  <c:v>45888.968749994885</c:v>
                </c:pt>
                <c:pt idx="2110">
                  <c:v>45888.979166661549</c:v>
                </c:pt>
                <c:pt idx="2111">
                  <c:v>45888.989583328213</c:v>
                </c:pt>
                <c:pt idx="2112">
                  <c:v>45888.999999994878</c:v>
                </c:pt>
                <c:pt idx="2113">
                  <c:v>45889.010416661542</c:v>
                </c:pt>
                <c:pt idx="2114">
                  <c:v>45889.020833328206</c:v>
                </c:pt>
                <c:pt idx="2115">
                  <c:v>45889.03124999487</c:v>
                </c:pt>
                <c:pt idx="2116">
                  <c:v>45889.041666661535</c:v>
                </c:pt>
                <c:pt idx="2117">
                  <c:v>45889.052083328199</c:v>
                </c:pt>
                <c:pt idx="2118">
                  <c:v>45889.062499994863</c:v>
                </c:pt>
                <c:pt idx="2119">
                  <c:v>45889.072916661527</c:v>
                </c:pt>
                <c:pt idx="2120">
                  <c:v>45889.083333328192</c:v>
                </c:pt>
                <c:pt idx="2121">
                  <c:v>45889.093749994856</c:v>
                </c:pt>
                <c:pt idx="2122">
                  <c:v>45889.10416666152</c:v>
                </c:pt>
                <c:pt idx="2123">
                  <c:v>45889.114583328184</c:v>
                </c:pt>
                <c:pt idx="2124">
                  <c:v>45889.124999994849</c:v>
                </c:pt>
                <c:pt idx="2125">
                  <c:v>45889.135416661513</c:v>
                </c:pt>
                <c:pt idx="2126">
                  <c:v>45889.145833328177</c:v>
                </c:pt>
                <c:pt idx="2127">
                  <c:v>45889.156249994841</c:v>
                </c:pt>
                <c:pt idx="2128">
                  <c:v>45889.166666661506</c:v>
                </c:pt>
                <c:pt idx="2129">
                  <c:v>45889.17708332817</c:v>
                </c:pt>
                <c:pt idx="2130">
                  <c:v>45889.187499994834</c:v>
                </c:pt>
                <c:pt idx="2131">
                  <c:v>45889.197916661498</c:v>
                </c:pt>
                <c:pt idx="2132">
                  <c:v>45889.208333328163</c:v>
                </c:pt>
                <c:pt idx="2133">
                  <c:v>45889.218749994827</c:v>
                </c:pt>
                <c:pt idx="2134">
                  <c:v>45889.229166661491</c:v>
                </c:pt>
                <c:pt idx="2135">
                  <c:v>45889.239583328155</c:v>
                </c:pt>
                <c:pt idx="2136">
                  <c:v>45889.24999999482</c:v>
                </c:pt>
                <c:pt idx="2137">
                  <c:v>45889.260416661484</c:v>
                </c:pt>
                <c:pt idx="2138">
                  <c:v>45889.270833328148</c:v>
                </c:pt>
                <c:pt idx="2139">
                  <c:v>45889.281249994812</c:v>
                </c:pt>
                <c:pt idx="2140">
                  <c:v>45889.291666661476</c:v>
                </c:pt>
                <c:pt idx="2141">
                  <c:v>45889.302083328141</c:v>
                </c:pt>
                <c:pt idx="2142">
                  <c:v>45889.312499994805</c:v>
                </c:pt>
                <c:pt idx="2143">
                  <c:v>45889.322916661469</c:v>
                </c:pt>
                <c:pt idx="2144">
                  <c:v>45889.333333328133</c:v>
                </c:pt>
                <c:pt idx="2145">
                  <c:v>45889.343749994798</c:v>
                </c:pt>
                <c:pt idx="2146">
                  <c:v>45889.354166661462</c:v>
                </c:pt>
                <c:pt idx="2147">
                  <c:v>45889.364583328126</c:v>
                </c:pt>
                <c:pt idx="2148">
                  <c:v>45889.37499999479</c:v>
                </c:pt>
                <c:pt idx="2149">
                  <c:v>45889.385416661455</c:v>
                </c:pt>
                <c:pt idx="2150">
                  <c:v>45889.395833328119</c:v>
                </c:pt>
                <c:pt idx="2151">
                  <c:v>45889.406249994783</c:v>
                </c:pt>
                <c:pt idx="2152">
                  <c:v>45889.416666661447</c:v>
                </c:pt>
                <c:pt idx="2153">
                  <c:v>45889.427083328112</c:v>
                </c:pt>
                <c:pt idx="2154">
                  <c:v>45889.437499994776</c:v>
                </c:pt>
                <c:pt idx="2155">
                  <c:v>45889.44791666144</c:v>
                </c:pt>
                <c:pt idx="2156">
                  <c:v>45889.458333328104</c:v>
                </c:pt>
                <c:pt idx="2157">
                  <c:v>45889.468749994769</c:v>
                </c:pt>
                <c:pt idx="2158">
                  <c:v>45889.479166661433</c:v>
                </c:pt>
                <c:pt idx="2159">
                  <c:v>45889.489583328097</c:v>
                </c:pt>
                <c:pt idx="2160">
                  <c:v>45889.499999994761</c:v>
                </c:pt>
                <c:pt idx="2161">
                  <c:v>45889.510416661426</c:v>
                </c:pt>
                <c:pt idx="2162">
                  <c:v>45889.52083332809</c:v>
                </c:pt>
                <c:pt idx="2163">
                  <c:v>45889.531249994754</c:v>
                </c:pt>
                <c:pt idx="2164">
                  <c:v>45889.541666661418</c:v>
                </c:pt>
                <c:pt idx="2165">
                  <c:v>45889.552083328083</c:v>
                </c:pt>
                <c:pt idx="2166">
                  <c:v>45889.562499994747</c:v>
                </c:pt>
                <c:pt idx="2167">
                  <c:v>45889.572916661411</c:v>
                </c:pt>
                <c:pt idx="2168">
                  <c:v>45889.583333328075</c:v>
                </c:pt>
                <c:pt idx="2169">
                  <c:v>45889.593749994739</c:v>
                </c:pt>
                <c:pt idx="2170">
                  <c:v>45889.604166661404</c:v>
                </c:pt>
                <c:pt idx="2171">
                  <c:v>45889.614583328068</c:v>
                </c:pt>
                <c:pt idx="2172">
                  <c:v>45889.624999994732</c:v>
                </c:pt>
                <c:pt idx="2173">
                  <c:v>45889.635416661396</c:v>
                </c:pt>
                <c:pt idx="2174">
                  <c:v>45889.645833328061</c:v>
                </c:pt>
                <c:pt idx="2175">
                  <c:v>45889.656249994725</c:v>
                </c:pt>
                <c:pt idx="2176">
                  <c:v>45889.666666661389</c:v>
                </c:pt>
                <c:pt idx="2177">
                  <c:v>45889.677083328053</c:v>
                </c:pt>
                <c:pt idx="2178">
                  <c:v>45889.687499994718</c:v>
                </c:pt>
                <c:pt idx="2179">
                  <c:v>45889.697916661382</c:v>
                </c:pt>
                <c:pt idx="2180">
                  <c:v>45889.708333328046</c:v>
                </c:pt>
                <c:pt idx="2181">
                  <c:v>45889.71874999471</c:v>
                </c:pt>
                <c:pt idx="2182">
                  <c:v>45889.729166661375</c:v>
                </c:pt>
                <c:pt idx="2183">
                  <c:v>45889.739583328039</c:v>
                </c:pt>
                <c:pt idx="2184">
                  <c:v>45889.749999994703</c:v>
                </c:pt>
                <c:pt idx="2185">
                  <c:v>45889.760416661367</c:v>
                </c:pt>
                <c:pt idx="2186">
                  <c:v>45889.770833328032</c:v>
                </c:pt>
                <c:pt idx="2187">
                  <c:v>45889.781249994696</c:v>
                </c:pt>
                <c:pt idx="2188">
                  <c:v>45889.79166666136</c:v>
                </c:pt>
                <c:pt idx="2189">
                  <c:v>45889.802083328024</c:v>
                </c:pt>
                <c:pt idx="2190">
                  <c:v>45889.812499994689</c:v>
                </c:pt>
                <c:pt idx="2191">
                  <c:v>45889.822916661353</c:v>
                </c:pt>
                <c:pt idx="2192">
                  <c:v>45889.833333328017</c:v>
                </c:pt>
                <c:pt idx="2193">
                  <c:v>45889.843749994681</c:v>
                </c:pt>
                <c:pt idx="2194">
                  <c:v>45889.854166661346</c:v>
                </c:pt>
                <c:pt idx="2195">
                  <c:v>45889.86458332801</c:v>
                </c:pt>
                <c:pt idx="2196">
                  <c:v>45889.874999994674</c:v>
                </c:pt>
                <c:pt idx="2197">
                  <c:v>45889.885416661338</c:v>
                </c:pt>
                <c:pt idx="2198">
                  <c:v>45889.895833328002</c:v>
                </c:pt>
                <c:pt idx="2199">
                  <c:v>45889.906249994667</c:v>
                </c:pt>
                <c:pt idx="2200">
                  <c:v>45889.916666661331</c:v>
                </c:pt>
                <c:pt idx="2201">
                  <c:v>45889.927083327995</c:v>
                </c:pt>
                <c:pt idx="2202">
                  <c:v>45889.937499994659</c:v>
                </c:pt>
                <c:pt idx="2203">
                  <c:v>45889.947916661324</c:v>
                </c:pt>
                <c:pt idx="2204">
                  <c:v>45889.958333327988</c:v>
                </c:pt>
                <c:pt idx="2205">
                  <c:v>45889.968749994652</c:v>
                </c:pt>
                <c:pt idx="2206">
                  <c:v>45889.979166661316</c:v>
                </c:pt>
                <c:pt idx="2207">
                  <c:v>45889.989583327981</c:v>
                </c:pt>
                <c:pt idx="2208">
                  <c:v>45889.999999994645</c:v>
                </c:pt>
                <c:pt idx="2209">
                  <c:v>45890.010416661309</c:v>
                </c:pt>
                <c:pt idx="2210">
                  <c:v>45890.020833327973</c:v>
                </c:pt>
                <c:pt idx="2211">
                  <c:v>45890.031249994638</c:v>
                </c:pt>
                <c:pt idx="2212">
                  <c:v>45890.041666661302</c:v>
                </c:pt>
                <c:pt idx="2213">
                  <c:v>45890.052083327966</c:v>
                </c:pt>
                <c:pt idx="2214">
                  <c:v>45890.06249999463</c:v>
                </c:pt>
                <c:pt idx="2215">
                  <c:v>45890.072916661295</c:v>
                </c:pt>
                <c:pt idx="2216">
                  <c:v>45890.083333327959</c:v>
                </c:pt>
                <c:pt idx="2217">
                  <c:v>45890.093749994623</c:v>
                </c:pt>
                <c:pt idx="2218">
                  <c:v>45890.104166661287</c:v>
                </c:pt>
                <c:pt idx="2219">
                  <c:v>45890.114583327952</c:v>
                </c:pt>
                <c:pt idx="2220">
                  <c:v>45890.124999994616</c:v>
                </c:pt>
                <c:pt idx="2221">
                  <c:v>45890.13541666128</c:v>
                </c:pt>
                <c:pt idx="2222">
                  <c:v>45890.145833327944</c:v>
                </c:pt>
                <c:pt idx="2223">
                  <c:v>45890.156249994609</c:v>
                </c:pt>
                <c:pt idx="2224">
                  <c:v>45890.166666661273</c:v>
                </c:pt>
                <c:pt idx="2225">
                  <c:v>45890.177083327937</c:v>
                </c:pt>
                <c:pt idx="2226">
                  <c:v>45890.187499994601</c:v>
                </c:pt>
                <c:pt idx="2227">
                  <c:v>45890.197916661265</c:v>
                </c:pt>
                <c:pt idx="2228">
                  <c:v>45890.20833332793</c:v>
                </c:pt>
                <c:pt idx="2229">
                  <c:v>45890.218749994594</c:v>
                </c:pt>
                <c:pt idx="2230">
                  <c:v>45890.229166661258</c:v>
                </c:pt>
                <c:pt idx="2231">
                  <c:v>45890.239583327922</c:v>
                </c:pt>
                <c:pt idx="2232">
                  <c:v>45890.249999994587</c:v>
                </c:pt>
                <c:pt idx="2233">
                  <c:v>45890.260416661251</c:v>
                </c:pt>
                <c:pt idx="2234">
                  <c:v>45890.270833327915</c:v>
                </c:pt>
                <c:pt idx="2235">
                  <c:v>45890.281249994579</c:v>
                </c:pt>
                <c:pt idx="2236">
                  <c:v>45890.291666661244</c:v>
                </c:pt>
                <c:pt idx="2237">
                  <c:v>45890.302083327908</c:v>
                </c:pt>
                <c:pt idx="2238">
                  <c:v>45890.312499994572</c:v>
                </c:pt>
                <c:pt idx="2239">
                  <c:v>45890.322916661236</c:v>
                </c:pt>
                <c:pt idx="2240">
                  <c:v>45890.333333327901</c:v>
                </c:pt>
                <c:pt idx="2241">
                  <c:v>45890.343749994565</c:v>
                </c:pt>
                <c:pt idx="2242">
                  <c:v>45890.354166661229</c:v>
                </c:pt>
                <c:pt idx="2243">
                  <c:v>45890.364583327893</c:v>
                </c:pt>
                <c:pt idx="2244">
                  <c:v>45890.374999994558</c:v>
                </c:pt>
                <c:pt idx="2245">
                  <c:v>45890.385416661222</c:v>
                </c:pt>
                <c:pt idx="2246">
                  <c:v>45890.395833327886</c:v>
                </c:pt>
                <c:pt idx="2247">
                  <c:v>45890.40624999455</c:v>
                </c:pt>
                <c:pt idx="2248">
                  <c:v>45890.416666661215</c:v>
                </c:pt>
                <c:pt idx="2249">
                  <c:v>45890.427083327879</c:v>
                </c:pt>
                <c:pt idx="2250">
                  <c:v>45890.437499994543</c:v>
                </c:pt>
                <c:pt idx="2251">
                  <c:v>45890.447916661207</c:v>
                </c:pt>
                <c:pt idx="2252">
                  <c:v>45890.458333327872</c:v>
                </c:pt>
                <c:pt idx="2253">
                  <c:v>45890.468749994536</c:v>
                </c:pt>
                <c:pt idx="2254">
                  <c:v>45890.4791666612</c:v>
                </c:pt>
                <c:pt idx="2255">
                  <c:v>45890.489583327864</c:v>
                </c:pt>
                <c:pt idx="2256">
                  <c:v>45890.499999994528</c:v>
                </c:pt>
                <c:pt idx="2257">
                  <c:v>45890.510416661193</c:v>
                </c:pt>
                <c:pt idx="2258">
                  <c:v>45890.520833327857</c:v>
                </c:pt>
                <c:pt idx="2259">
                  <c:v>45890.531249994521</c:v>
                </c:pt>
                <c:pt idx="2260">
                  <c:v>45890.541666661185</c:v>
                </c:pt>
                <c:pt idx="2261">
                  <c:v>45890.55208332785</c:v>
                </c:pt>
                <c:pt idx="2262">
                  <c:v>45890.562499994514</c:v>
                </c:pt>
                <c:pt idx="2263">
                  <c:v>45890.572916661178</c:v>
                </c:pt>
                <c:pt idx="2264">
                  <c:v>45890.583333327842</c:v>
                </c:pt>
                <c:pt idx="2265">
                  <c:v>45890.593749994507</c:v>
                </c:pt>
                <c:pt idx="2266">
                  <c:v>45890.604166661171</c:v>
                </c:pt>
                <c:pt idx="2267">
                  <c:v>45890.614583327835</c:v>
                </c:pt>
                <c:pt idx="2268">
                  <c:v>45890.624999994499</c:v>
                </c:pt>
                <c:pt idx="2269">
                  <c:v>45890.635416661164</c:v>
                </c:pt>
                <c:pt idx="2270">
                  <c:v>45890.645833327828</c:v>
                </c:pt>
                <c:pt idx="2271">
                  <c:v>45890.656249994492</c:v>
                </c:pt>
                <c:pt idx="2272">
                  <c:v>45890.666666661156</c:v>
                </c:pt>
                <c:pt idx="2273">
                  <c:v>45890.677083327821</c:v>
                </c:pt>
                <c:pt idx="2274">
                  <c:v>45890.687499994485</c:v>
                </c:pt>
                <c:pt idx="2275">
                  <c:v>45890.697916661149</c:v>
                </c:pt>
                <c:pt idx="2276">
                  <c:v>45890.708333327813</c:v>
                </c:pt>
                <c:pt idx="2277">
                  <c:v>45890.718749994478</c:v>
                </c:pt>
                <c:pt idx="2278">
                  <c:v>45890.729166661142</c:v>
                </c:pt>
                <c:pt idx="2279">
                  <c:v>45890.739583327806</c:v>
                </c:pt>
                <c:pt idx="2280">
                  <c:v>45890.74999999447</c:v>
                </c:pt>
                <c:pt idx="2281">
                  <c:v>45890.760416661135</c:v>
                </c:pt>
                <c:pt idx="2282">
                  <c:v>45890.770833327799</c:v>
                </c:pt>
                <c:pt idx="2283">
                  <c:v>45890.781249994463</c:v>
                </c:pt>
                <c:pt idx="2284">
                  <c:v>45890.791666661127</c:v>
                </c:pt>
                <c:pt idx="2285">
                  <c:v>45890.802083327791</c:v>
                </c:pt>
                <c:pt idx="2286">
                  <c:v>45890.812499994456</c:v>
                </c:pt>
                <c:pt idx="2287">
                  <c:v>45890.82291666112</c:v>
                </c:pt>
                <c:pt idx="2288">
                  <c:v>45890.833333327784</c:v>
                </c:pt>
                <c:pt idx="2289">
                  <c:v>45890.843749994448</c:v>
                </c:pt>
                <c:pt idx="2290">
                  <c:v>45890.854166661113</c:v>
                </c:pt>
                <c:pt idx="2291">
                  <c:v>45890.864583327777</c:v>
                </c:pt>
                <c:pt idx="2292">
                  <c:v>45890.874999994441</c:v>
                </c:pt>
                <c:pt idx="2293">
                  <c:v>45890.885416661105</c:v>
                </c:pt>
                <c:pt idx="2294">
                  <c:v>45890.89583332777</c:v>
                </c:pt>
                <c:pt idx="2295">
                  <c:v>45890.906249994434</c:v>
                </c:pt>
                <c:pt idx="2296">
                  <c:v>45890.916666661098</c:v>
                </c:pt>
                <c:pt idx="2297">
                  <c:v>45890.927083327762</c:v>
                </c:pt>
                <c:pt idx="2298">
                  <c:v>45890.937499994427</c:v>
                </c:pt>
                <c:pt idx="2299">
                  <c:v>45890.947916661091</c:v>
                </c:pt>
                <c:pt idx="2300">
                  <c:v>45890.958333327755</c:v>
                </c:pt>
                <c:pt idx="2301">
                  <c:v>45890.968749994419</c:v>
                </c:pt>
                <c:pt idx="2302">
                  <c:v>45890.979166661084</c:v>
                </c:pt>
                <c:pt idx="2303">
                  <c:v>45890.989583327748</c:v>
                </c:pt>
                <c:pt idx="2304">
                  <c:v>45890.999999994412</c:v>
                </c:pt>
                <c:pt idx="2305">
                  <c:v>45891.010416661076</c:v>
                </c:pt>
                <c:pt idx="2306">
                  <c:v>45891.020833327741</c:v>
                </c:pt>
                <c:pt idx="2307">
                  <c:v>45891.031249994405</c:v>
                </c:pt>
                <c:pt idx="2308">
                  <c:v>45891.041666661069</c:v>
                </c:pt>
                <c:pt idx="2309">
                  <c:v>45891.052083327733</c:v>
                </c:pt>
                <c:pt idx="2310">
                  <c:v>45891.062499994398</c:v>
                </c:pt>
                <c:pt idx="2311">
                  <c:v>45891.072916661062</c:v>
                </c:pt>
                <c:pt idx="2312">
                  <c:v>45891.083333327726</c:v>
                </c:pt>
                <c:pt idx="2313">
                  <c:v>45891.09374999439</c:v>
                </c:pt>
                <c:pt idx="2314">
                  <c:v>45891.104166661054</c:v>
                </c:pt>
                <c:pt idx="2315">
                  <c:v>45891.114583327719</c:v>
                </c:pt>
                <c:pt idx="2316">
                  <c:v>45891.124999994383</c:v>
                </c:pt>
                <c:pt idx="2317">
                  <c:v>45891.135416661047</c:v>
                </c:pt>
                <c:pt idx="2318">
                  <c:v>45891.145833327711</c:v>
                </c:pt>
                <c:pt idx="2319">
                  <c:v>45891.156249994376</c:v>
                </c:pt>
                <c:pt idx="2320">
                  <c:v>45891.16666666104</c:v>
                </c:pt>
                <c:pt idx="2321">
                  <c:v>45891.177083327704</c:v>
                </c:pt>
                <c:pt idx="2322">
                  <c:v>45891.187499994368</c:v>
                </c:pt>
                <c:pt idx="2323">
                  <c:v>45891.197916661033</c:v>
                </c:pt>
                <c:pt idx="2324">
                  <c:v>45891.208333327697</c:v>
                </c:pt>
                <c:pt idx="2325">
                  <c:v>45891.218749994361</c:v>
                </c:pt>
                <c:pt idx="2326">
                  <c:v>45891.229166661025</c:v>
                </c:pt>
                <c:pt idx="2327">
                  <c:v>45891.23958332769</c:v>
                </c:pt>
                <c:pt idx="2328">
                  <c:v>45891.249999994354</c:v>
                </c:pt>
                <c:pt idx="2329">
                  <c:v>45891.260416661018</c:v>
                </c:pt>
                <c:pt idx="2330">
                  <c:v>45891.270833327682</c:v>
                </c:pt>
                <c:pt idx="2331">
                  <c:v>45891.281249994347</c:v>
                </c:pt>
                <c:pt idx="2332">
                  <c:v>45891.291666661011</c:v>
                </c:pt>
                <c:pt idx="2333">
                  <c:v>45891.302083327675</c:v>
                </c:pt>
                <c:pt idx="2334">
                  <c:v>45891.312499994339</c:v>
                </c:pt>
                <c:pt idx="2335">
                  <c:v>45891.322916661004</c:v>
                </c:pt>
                <c:pt idx="2336">
                  <c:v>45891.333333327668</c:v>
                </c:pt>
                <c:pt idx="2337">
                  <c:v>45891.343749994332</c:v>
                </c:pt>
                <c:pt idx="2338">
                  <c:v>45891.354166660996</c:v>
                </c:pt>
                <c:pt idx="2339">
                  <c:v>45891.364583327661</c:v>
                </c:pt>
                <c:pt idx="2340">
                  <c:v>45891.374999994325</c:v>
                </c:pt>
                <c:pt idx="2341">
                  <c:v>45891.385416660989</c:v>
                </c:pt>
                <c:pt idx="2342">
                  <c:v>45891.395833327653</c:v>
                </c:pt>
                <c:pt idx="2343">
                  <c:v>45891.406249994317</c:v>
                </c:pt>
                <c:pt idx="2344">
                  <c:v>45891.416666660982</c:v>
                </c:pt>
                <c:pt idx="2345">
                  <c:v>45891.427083327646</c:v>
                </c:pt>
                <c:pt idx="2346">
                  <c:v>45891.43749999431</c:v>
                </c:pt>
                <c:pt idx="2347">
                  <c:v>45891.447916660974</c:v>
                </c:pt>
                <c:pt idx="2348">
                  <c:v>45891.458333327639</c:v>
                </c:pt>
                <c:pt idx="2349">
                  <c:v>45891.468749994303</c:v>
                </c:pt>
                <c:pt idx="2350">
                  <c:v>45891.479166660967</c:v>
                </c:pt>
                <c:pt idx="2351">
                  <c:v>45891.489583327631</c:v>
                </c:pt>
                <c:pt idx="2352">
                  <c:v>45891.499999994296</c:v>
                </c:pt>
                <c:pt idx="2353">
                  <c:v>45891.51041666096</c:v>
                </c:pt>
                <c:pt idx="2354">
                  <c:v>45891.520833327624</c:v>
                </c:pt>
                <c:pt idx="2355">
                  <c:v>45891.531249994288</c:v>
                </c:pt>
                <c:pt idx="2356">
                  <c:v>45891.541666660953</c:v>
                </c:pt>
                <c:pt idx="2357">
                  <c:v>45891.552083327617</c:v>
                </c:pt>
                <c:pt idx="2358">
                  <c:v>45891.562499994281</c:v>
                </c:pt>
                <c:pt idx="2359">
                  <c:v>45891.572916660945</c:v>
                </c:pt>
                <c:pt idx="2360">
                  <c:v>45891.58333332761</c:v>
                </c:pt>
                <c:pt idx="2361">
                  <c:v>45891.593749994274</c:v>
                </c:pt>
                <c:pt idx="2362">
                  <c:v>45891.604166660938</c:v>
                </c:pt>
                <c:pt idx="2363">
                  <c:v>45891.614583327602</c:v>
                </c:pt>
                <c:pt idx="2364">
                  <c:v>45891.624999994267</c:v>
                </c:pt>
                <c:pt idx="2365">
                  <c:v>45891.635416660931</c:v>
                </c:pt>
                <c:pt idx="2366">
                  <c:v>45891.645833327595</c:v>
                </c:pt>
                <c:pt idx="2367">
                  <c:v>45891.656249994259</c:v>
                </c:pt>
                <c:pt idx="2368">
                  <c:v>45891.666666660924</c:v>
                </c:pt>
                <c:pt idx="2369">
                  <c:v>45891.677083327588</c:v>
                </c:pt>
                <c:pt idx="2370">
                  <c:v>45891.687499994252</c:v>
                </c:pt>
                <c:pt idx="2371">
                  <c:v>45891.697916660916</c:v>
                </c:pt>
                <c:pt idx="2372">
                  <c:v>45891.70833332758</c:v>
                </c:pt>
                <c:pt idx="2373">
                  <c:v>45891.718749994245</c:v>
                </c:pt>
                <c:pt idx="2374">
                  <c:v>45891.729166660909</c:v>
                </c:pt>
                <c:pt idx="2375">
                  <c:v>45891.739583327573</c:v>
                </c:pt>
                <c:pt idx="2376">
                  <c:v>45891.749999994237</c:v>
                </c:pt>
                <c:pt idx="2377">
                  <c:v>45891.760416660902</c:v>
                </c:pt>
                <c:pt idx="2378">
                  <c:v>45891.770833327566</c:v>
                </c:pt>
                <c:pt idx="2379">
                  <c:v>45891.78124999423</c:v>
                </c:pt>
                <c:pt idx="2380">
                  <c:v>45891.791666660894</c:v>
                </c:pt>
                <c:pt idx="2381">
                  <c:v>45891.802083327559</c:v>
                </c:pt>
                <c:pt idx="2382">
                  <c:v>45891.812499994223</c:v>
                </c:pt>
                <c:pt idx="2383">
                  <c:v>45891.822916660887</c:v>
                </c:pt>
                <c:pt idx="2384">
                  <c:v>45891.833333327551</c:v>
                </c:pt>
                <c:pt idx="2385">
                  <c:v>45891.843749994216</c:v>
                </c:pt>
                <c:pt idx="2386">
                  <c:v>45891.85416666088</c:v>
                </c:pt>
                <c:pt idx="2387">
                  <c:v>45891.864583327544</c:v>
                </c:pt>
                <c:pt idx="2388">
                  <c:v>45891.874999994208</c:v>
                </c:pt>
                <c:pt idx="2389">
                  <c:v>45891.885416660873</c:v>
                </c:pt>
                <c:pt idx="2390">
                  <c:v>45891.895833327537</c:v>
                </c:pt>
                <c:pt idx="2391">
                  <c:v>45891.906249994201</c:v>
                </c:pt>
                <c:pt idx="2392">
                  <c:v>45891.916666660865</c:v>
                </c:pt>
                <c:pt idx="2393">
                  <c:v>45891.92708332753</c:v>
                </c:pt>
                <c:pt idx="2394">
                  <c:v>45891.937499994194</c:v>
                </c:pt>
                <c:pt idx="2395">
                  <c:v>45891.947916660858</c:v>
                </c:pt>
                <c:pt idx="2396">
                  <c:v>45891.958333327522</c:v>
                </c:pt>
                <c:pt idx="2397">
                  <c:v>45891.968749994187</c:v>
                </c:pt>
                <c:pt idx="2398">
                  <c:v>45891.979166660851</c:v>
                </c:pt>
                <c:pt idx="2399">
                  <c:v>45891.989583327515</c:v>
                </c:pt>
                <c:pt idx="2400">
                  <c:v>45891.999999994179</c:v>
                </c:pt>
                <c:pt idx="2401">
                  <c:v>45892.010416660843</c:v>
                </c:pt>
                <c:pt idx="2402">
                  <c:v>45892.020833327508</c:v>
                </c:pt>
                <c:pt idx="2403">
                  <c:v>45892.031249994172</c:v>
                </c:pt>
                <c:pt idx="2404">
                  <c:v>45892.041666660836</c:v>
                </c:pt>
                <c:pt idx="2405">
                  <c:v>45892.0520833275</c:v>
                </c:pt>
                <c:pt idx="2406">
                  <c:v>45892.062499994165</c:v>
                </c:pt>
                <c:pt idx="2407">
                  <c:v>45892.072916660829</c:v>
                </c:pt>
                <c:pt idx="2408">
                  <c:v>45892.083333327493</c:v>
                </c:pt>
                <c:pt idx="2409">
                  <c:v>45892.093749994157</c:v>
                </c:pt>
                <c:pt idx="2410">
                  <c:v>45892.104166660822</c:v>
                </c:pt>
                <c:pt idx="2411">
                  <c:v>45892.114583327486</c:v>
                </c:pt>
                <c:pt idx="2412">
                  <c:v>45892.12499999415</c:v>
                </c:pt>
                <c:pt idx="2413">
                  <c:v>45892.135416660814</c:v>
                </c:pt>
                <c:pt idx="2414">
                  <c:v>45892.145833327479</c:v>
                </c:pt>
                <c:pt idx="2415">
                  <c:v>45892.156249994143</c:v>
                </c:pt>
                <c:pt idx="2416">
                  <c:v>45892.166666660807</c:v>
                </c:pt>
                <c:pt idx="2417">
                  <c:v>45892.177083327471</c:v>
                </c:pt>
                <c:pt idx="2418">
                  <c:v>45892.187499994136</c:v>
                </c:pt>
                <c:pt idx="2419">
                  <c:v>45892.1979166608</c:v>
                </c:pt>
                <c:pt idx="2420">
                  <c:v>45892.208333327464</c:v>
                </c:pt>
                <c:pt idx="2421">
                  <c:v>45892.218749994128</c:v>
                </c:pt>
                <c:pt idx="2422">
                  <c:v>45892.229166660793</c:v>
                </c:pt>
                <c:pt idx="2423">
                  <c:v>45892.239583327457</c:v>
                </c:pt>
                <c:pt idx="2424">
                  <c:v>45892.249999994121</c:v>
                </c:pt>
                <c:pt idx="2425">
                  <c:v>45892.260416660785</c:v>
                </c:pt>
                <c:pt idx="2426">
                  <c:v>45892.27083332745</c:v>
                </c:pt>
                <c:pt idx="2427">
                  <c:v>45892.281249994114</c:v>
                </c:pt>
                <c:pt idx="2428">
                  <c:v>45892.291666660778</c:v>
                </c:pt>
                <c:pt idx="2429">
                  <c:v>45892.302083327442</c:v>
                </c:pt>
                <c:pt idx="2430">
                  <c:v>45892.312499994106</c:v>
                </c:pt>
                <c:pt idx="2431">
                  <c:v>45892.322916660771</c:v>
                </c:pt>
                <c:pt idx="2432">
                  <c:v>45892.333333327435</c:v>
                </c:pt>
                <c:pt idx="2433">
                  <c:v>45892.343749994099</c:v>
                </c:pt>
                <c:pt idx="2434">
                  <c:v>45892.354166660763</c:v>
                </c:pt>
                <c:pt idx="2435">
                  <c:v>45892.364583327428</c:v>
                </c:pt>
                <c:pt idx="2436">
                  <c:v>45892.374999994092</c:v>
                </c:pt>
                <c:pt idx="2437">
                  <c:v>45892.385416660756</c:v>
                </c:pt>
                <c:pt idx="2438">
                  <c:v>45892.39583332742</c:v>
                </c:pt>
                <c:pt idx="2439">
                  <c:v>45892.406249994085</c:v>
                </c:pt>
                <c:pt idx="2440">
                  <c:v>45892.416666660749</c:v>
                </c:pt>
                <c:pt idx="2441">
                  <c:v>45892.427083327413</c:v>
                </c:pt>
                <c:pt idx="2442">
                  <c:v>45892.437499994077</c:v>
                </c:pt>
                <c:pt idx="2443">
                  <c:v>45892.447916660742</c:v>
                </c:pt>
                <c:pt idx="2444">
                  <c:v>45892.458333327406</c:v>
                </c:pt>
                <c:pt idx="2445">
                  <c:v>45892.46874999407</c:v>
                </c:pt>
                <c:pt idx="2446">
                  <c:v>45892.479166660734</c:v>
                </c:pt>
                <c:pt idx="2447">
                  <c:v>45892.489583327399</c:v>
                </c:pt>
                <c:pt idx="2448">
                  <c:v>45892.499999994063</c:v>
                </c:pt>
                <c:pt idx="2449">
                  <c:v>45892.510416660727</c:v>
                </c:pt>
                <c:pt idx="2450">
                  <c:v>45892.520833327391</c:v>
                </c:pt>
                <c:pt idx="2451">
                  <c:v>45892.531249994056</c:v>
                </c:pt>
                <c:pt idx="2452">
                  <c:v>45892.54166666072</c:v>
                </c:pt>
                <c:pt idx="2453">
                  <c:v>45892.552083327384</c:v>
                </c:pt>
                <c:pt idx="2454">
                  <c:v>45892.562499994048</c:v>
                </c:pt>
                <c:pt idx="2455">
                  <c:v>45892.572916660713</c:v>
                </c:pt>
                <c:pt idx="2456">
                  <c:v>45892.583333327377</c:v>
                </c:pt>
                <c:pt idx="2457">
                  <c:v>45892.593749994041</c:v>
                </c:pt>
                <c:pt idx="2458">
                  <c:v>45892.604166660705</c:v>
                </c:pt>
                <c:pt idx="2459">
                  <c:v>45892.614583327369</c:v>
                </c:pt>
                <c:pt idx="2460">
                  <c:v>45892.624999994034</c:v>
                </c:pt>
                <c:pt idx="2461">
                  <c:v>45892.635416660698</c:v>
                </c:pt>
                <c:pt idx="2462">
                  <c:v>45892.645833327362</c:v>
                </c:pt>
                <c:pt idx="2463">
                  <c:v>45892.656249994026</c:v>
                </c:pt>
                <c:pt idx="2464">
                  <c:v>45892.666666660691</c:v>
                </c:pt>
                <c:pt idx="2465">
                  <c:v>45892.677083327355</c:v>
                </c:pt>
                <c:pt idx="2466">
                  <c:v>45892.687499994019</c:v>
                </c:pt>
                <c:pt idx="2467">
                  <c:v>45892.697916660683</c:v>
                </c:pt>
                <c:pt idx="2468">
                  <c:v>45892.708333327348</c:v>
                </c:pt>
                <c:pt idx="2469">
                  <c:v>45892.718749994012</c:v>
                </c:pt>
                <c:pt idx="2470">
                  <c:v>45892.729166660676</c:v>
                </c:pt>
                <c:pt idx="2471">
                  <c:v>45892.73958332734</c:v>
                </c:pt>
                <c:pt idx="2472">
                  <c:v>45892.749999994005</c:v>
                </c:pt>
                <c:pt idx="2473">
                  <c:v>45892.760416660669</c:v>
                </c:pt>
                <c:pt idx="2474">
                  <c:v>45892.770833327333</c:v>
                </c:pt>
                <c:pt idx="2475">
                  <c:v>45892.781249993997</c:v>
                </c:pt>
                <c:pt idx="2476">
                  <c:v>45892.791666660662</c:v>
                </c:pt>
                <c:pt idx="2477">
                  <c:v>45892.802083327326</c:v>
                </c:pt>
                <c:pt idx="2478">
                  <c:v>45892.81249999399</c:v>
                </c:pt>
                <c:pt idx="2479">
                  <c:v>45892.822916660654</c:v>
                </c:pt>
                <c:pt idx="2480">
                  <c:v>45892.833333327319</c:v>
                </c:pt>
                <c:pt idx="2481">
                  <c:v>45892.843749993983</c:v>
                </c:pt>
                <c:pt idx="2482">
                  <c:v>45892.854166660647</c:v>
                </c:pt>
                <c:pt idx="2483">
                  <c:v>45892.864583327311</c:v>
                </c:pt>
                <c:pt idx="2484">
                  <c:v>45892.874999993976</c:v>
                </c:pt>
                <c:pt idx="2485">
                  <c:v>45892.88541666064</c:v>
                </c:pt>
                <c:pt idx="2486">
                  <c:v>45892.895833327304</c:v>
                </c:pt>
                <c:pt idx="2487">
                  <c:v>45892.906249993968</c:v>
                </c:pt>
                <c:pt idx="2488">
                  <c:v>45892.916666660632</c:v>
                </c:pt>
                <c:pt idx="2489">
                  <c:v>45892.927083327297</c:v>
                </c:pt>
                <c:pt idx="2490">
                  <c:v>45892.937499993961</c:v>
                </c:pt>
                <c:pt idx="2491">
                  <c:v>45892.947916660625</c:v>
                </c:pt>
                <c:pt idx="2492">
                  <c:v>45892.958333327289</c:v>
                </c:pt>
                <c:pt idx="2493">
                  <c:v>45892.968749993954</c:v>
                </c:pt>
                <c:pt idx="2494">
                  <c:v>45892.979166660618</c:v>
                </c:pt>
                <c:pt idx="2495">
                  <c:v>45892.989583327282</c:v>
                </c:pt>
                <c:pt idx="2496">
                  <c:v>45892.999999993946</c:v>
                </c:pt>
                <c:pt idx="2497">
                  <c:v>45893.010416660611</c:v>
                </c:pt>
                <c:pt idx="2498">
                  <c:v>45893.020833327275</c:v>
                </c:pt>
                <c:pt idx="2499">
                  <c:v>45893.031249993939</c:v>
                </c:pt>
                <c:pt idx="2500">
                  <c:v>45893.041666660603</c:v>
                </c:pt>
                <c:pt idx="2501">
                  <c:v>45893.052083327268</c:v>
                </c:pt>
                <c:pt idx="2502">
                  <c:v>45893.062499993932</c:v>
                </c:pt>
                <c:pt idx="2503">
                  <c:v>45893.072916660596</c:v>
                </c:pt>
                <c:pt idx="2504">
                  <c:v>45893.08333332726</c:v>
                </c:pt>
                <c:pt idx="2505">
                  <c:v>45893.093749993925</c:v>
                </c:pt>
                <c:pt idx="2506">
                  <c:v>45893.104166660589</c:v>
                </c:pt>
                <c:pt idx="2507">
                  <c:v>45893.114583327253</c:v>
                </c:pt>
                <c:pt idx="2508">
                  <c:v>45893.124999993917</c:v>
                </c:pt>
                <c:pt idx="2509">
                  <c:v>45893.135416660582</c:v>
                </c:pt>
                <c:pt idx="2510">
                  <c:v>45893.145833327246</c:v>
                </c:pt>
                <c:pt idx="2511">
                  <c:v>45893.15624999391</c:v>
                </c:pt>
                <c:pt idx="2512">
                  <c:v>45893.166666660574</c:v>
                </c:pt>
                <c:pt idx="2513">
                  <c:v>45893.177083327239</c:v>
                </c:pt>
                <c:pt idx="2514">
                  <c:v>45893.187499993903</c:v>
                </c:pt>
                <c:pt idx="2515">
                  <c:v>45893.197916660567</c:v>
                </c:pt>
                <c:pt idx="2516">
                  <c:v>45893.208333327231</c:v>
                </c:pt>
                <c:pt idx="2517">
                  <c:v>45893.218749993895</c:v>
                </c:pt>
                <c:pt idx="2518">
                  <c:v>45893.22916666056</c:v>
                </c:pt>
                <c:pt idx="2519">
                  <c:v>45893.239583327224</c:v>
                </c:pt>
                <c:pt idx="2520">
                  <c:v>45893.249999993888</c:v>
                </c:pt>
                <c:pt idx="2521">
                  <c:v>45893.260416660552</c:v>
                </c:pt>
                <c:pt idx="2522">
                  <c:v>45893.270833327217</c:v>
                </c:pt>
                <c:pt idx="2523">
                  <c:v>45893.281249993881</c:v>
                </c:pt>
                <c:pt idx="2524">
                  <c:v>45893.291666660545</c:v>
                </c:pt>
                <c:pt idx="2525">
                  <c:v>45893.302083327209</c:v>
                </c:pt>
                <c:pt idx="2526">
                  <c:v>45893.312499993874</c:v>
                </c:pt>
                <c:pt idx="2527">
                  <c:v>45893.322916660538</c:v>
                </c:pt>
                <c:pt idx="2528">
                  <c:v>45893.333333327202</c:v>
                </c:pt>
                <c:pt idx="2529">
                  <c:v>45893.343749993866</c:v>
                </c:pt>
                <c:pt idx="2530">
                  <c:v>45893.354166660531</c:v>
                </c:pt>
                <c:pt idx="2531">
                  <c:v>45893.364583327195</c:v>
                </c:pt>
                <c:pt idx="2532">
                  <c:v>45893.374999993859</c:v>
                </c:pt>
                <c:pt idx="2533">
                  <c:v>45893.385416660523</c:v>
                </c:pt>
                <c:pt idx="2534">
                  <c:v>45893.395833327188</c:v>
                </c:pt>
                <c:pt idx="2535">
                  <c:v>45893.406249993852</c:v>
                </c:pt>
                <c:pt idx="2536">
                  <c:v>45893.416666660516</c:v>
                </c:pt>
                <c:pt idx="2537">
                  <c:v>45893.42708332718</c:v>
                </c:pt>
                <c:pt idx="2538">
                  <c:v>45893.437499993845</c:v>
                </c:pt>
                <c:pt idx="2539">
                  <c:v>45893.447916660509</c:v>
                </c:pt>
                <c:pt idx="2540">
                  <c:v>45893.458333327173</c:v>
                </c:pt>
                <c:pt idx="2541">
                  <c:v>45893.468749993837</c:v>
                </c:pt>
                <c:pt idx="2542">
                  <c:v>45893.479166660502</c:v>
                </c:pt>
                <c:pt idx="2543">
                  <c:v>45893.489583327166</c:v>
                </c:pt>
                <c:pt idx="2544">
                  <c:v>45893.49999999383</c:v>
                </c:pt>
                <c:pt idx="2545">
                  <c:v>45893.510416660494</c:v>
                </c:pt>
                <c:pt idx="2546">
                  <c:v>45893.520833327158</c:v>
                </c:pt>
                <c:pt idx="2547">
                  <c:v>45893.531249993823</c:v>
                </c:pt>
                <c:pt idx="2548">
                  <c:v>45893.541666660487</c:v>
                </c:pt>
                <c:pt idx="2549">
                  <c:v>45893.552083327151</c:v>
                </c:pt>
                <c:pt idx="2550">
                  <c:v>45893.562499993815</c:v>
                </c:pt>
                <c:pt idx="2551">
                  <c:v>45893.57291666048</c:v>
                </c:pt>
                <c:pt idx="2552">
                  <c:v>45893.583333327144</c:v>
                </c:pt>
                <c:pt idx="2553">
                  <c:v>45893.593749993808</c:v>
                </c:pt>
                <c:pt idx="2554">
                  <c:v>45893.604166660472</c:v>
                </c:pt>
                <c:pt idx="2555">
                  <c:v>45893.614583327137</c:v>
                </c:pt>
                <c:pt idx="2556">
                  <c:v>45893.624999993801</c:v>
                </c:pt>
                <c:pt idx="2557">
                  <c:v>45893.635416660465</c:v>
                </c:pt>
                <c:pt idx="2558">
                  <c:v>45893.645833327129</c:v>
                </c:pt>
                <c:pt idx="2559">
                  <c:v>45893.656249993794</c:v>
                </c:pt>
                <c:pt idx="2560">
                  <c:v>45893.666666660458</c:v>
                </c:pt>
                <c:pt idx="2561">
                  <c:v>45893.677083327122</c:v>
                </c:pt>
                <c:pt idx="2562">
                  <c:v>45893.687499993786</c:v>
                </c:pt>
                <c:pt idx="2563">
                  <c:v>45893.697916660451</c:v>
                </c:pt>
                <c:pt idx="2564">
                  <c:v>45893.708333327115</c:v>
                </c:pt>
                <c:pt idx="2565">
                  <c:v>45893.718749993779</c:v>
                </c:pt>
                <c:pt idx="2566">
                  <c:v>45893.729166660443</c:v>
                </c:pt>
                <c:pt idx="2567">
                  <c:v>45893.739583327108</c:v>
                </c:pt>
                <c:pt idx="2568">
                  <c:v>45893.749999993772</c:v>
                </c:pt>
                <c:pt idx="2569">
                  <c:v>45893.760416660436</c:v>
                </c:pt>
                <c:pt idx="2570">
                  <c:v>45893.7708333271</c:v>
                </c:pt>
                <c:pt idx="2571">
                  <c:v>45893.781249993765</c:v>
                </c:pt>
                <c:pt idx="2572">
                  <c:v>45893.791666660429</c:v>
                </c:pt>
                <c:pt idx="2573">
                  <c:v>45893.802083327093</c:v>
                </c:pt>
                <c:pt idx="2574">
                  <c:v>45893.812499993757</c:v>
                </c:pt>
                <c:pt idx="2575">
                  <c:v>45893.822916660421</c:v>
                </c:pt>
                <c:pt idx="2576">
                  <c:v>45893.833333327086</c:v>
                </c:pt>
                <c:pt idx="2577">
                  <c:v>45893.84374999375</c:v>
                </c:pt>
                <c:pt idx="2578">
                  <c:v>45893.854166660414</c:v>
                </c:pt>
                <c:pt idx="2579">
                  <c:v>45893.864583327078</c:v>
                </c:pt>
                <c:pt idx="2580">
                  <c:v>45893.874999993743</c:v>
                </c:pt>
                <c:pt idx="2581">
                  <c:v>45893.885416660407</c:v>
                </c:pt>
                <c:pt idx="2582">
                  <c:v>45893.895833327071</c:v>
                </c:pt>
                <c:pt idx="2583">
                  <c:v>45893.906249993735</c:v>
                </c:pt>
                <c:pt idx="2584">
                  <c:v>45893.9166666604</c:v>
                </c:pt>
                <c:pt idx="2585">
                  <c:v>45893.927083327064</c:v>
                </c:pt>
                <c:pt idx="2586">
                  <c:v>45893.937499993728</c:v>
                </c:pt>
                <c:pt idx="2587">
                  <c:v>45893.947916660392</c:v>
                </c:pt>
                <c:pt idx="2588">
                  <c:v>45893.958333327057</c:v>
                </c:pt>
                <c:pt idx="2589">
                  <c:v>45893.968749993721</c:v>
                </c:pt>
                <c:pt idx="2590">
                  <c:v>45893.979166660385</c:v>
                </c:pt>
                <c:pt idx="2591">
                  <c:v>45893.989583327049</c:v>
                </c:pt>
                <c:pt idx="2592">
                  <c:v>45893.999999993714</c:v>
                </c:pt>
                <c:pt idx="2593">
                  <c:v>45894.010416660378</c:v>
                </c:pt>
                <c:pt idx="2594">
                  <c:v>45894.020833327042</c:v>
                </c:pt>
                <c:pt idx="2595">
                  <c:v>45894.031249993706</c:v>
                </c:pt>
                <c:pt idx="2596">
                  <c:v>45894.041666660371</c:v>
                </c:pt>
                <c:pt idx="2597">
                  <c:v>45894.052083327035</c:v>
                </c:pt>
                <c:pt idx="2598">
                  <c:v>45894.062499993699</c:v>
                </c:pt>
                <c:pt idx="2599">
                  <c:v>45894.072916660363</c:v>
                </c:pt>
                <c:pt idx="2600">
                  <c:v>45894.083333327028</c:v>
                </c:pt>
                <c:pt idx="2601">
                  <c:v>45894.093749993692</c:v>
                </c:pt>
                <c:pt idx="2602">
                  <c:v>45894.104166660356</c:v>
                </c:pt>
                <c:pt idx="2603">
                  <c:v>45894.11458332702</c:v>
                </c:pt>
                <c:pt idx="2604">
                  <c:v>45894.124999993684</c:v>
                </c:pt>
                <c:pt idx="2605">
                  <c:v>45894.135416660349</c:v>
                </c:pt>
                <c:pt idx="2606">
                  <c:v>45894.145833327013</c:v>
                </c:pt>
                <c:pt idx="2607">
                  <c:v>45894.156249993677</c:v>
                </c:pt>
                <c:pt idx="2608">
                  <c:v>45894.166666660341</c:v>
                </c:pt>
                <c:pt idx="2609">
                  <c:v>45894.177083327006</c:v>
                </c:pt>
                <c:pt idx="2610">
                  <c:v>45894.18749999367</c:v>
                </c:pt>
                <c:pt idx="2611">
                  <c:v>45894.197916660334</c:v>
                </c:pt>
                <c:pt idx="2612">
                  <c:v>45894.208333326998</c:v>
                </c:pt>
                <c:pt idx="2613">
                  <c:v>45894.218749993663</c:v>
                </c:pt>
                <c:pt idx="2614">
                  <c:v>45894.229166660327</c:v>
                </c:pt>
                <c:pt idx="2615">
                  <c:v>45894.239583326991</c:v>
                </c:pt>
                <c:pt idx="2616">
                  <c:v>45894.249999993655</c:v>
                </c:pt>
                <c:pt idx="2617">
                  <c:v>45894.26041666032</c:v>
                </c:pt>
                <c:pt idx="2618">
                  <c:v>45894.270833326984</c:v>
                </c:pt>
                <c:pt idx="2619">
                  <c:v>45894.281249993648</c:v>
                </c:pt>
                <c:pt idx="2620">
                  <c:v>45894.291666660312</c:v>
                </c:pt>
                <c:pt idx="2621">
                  <c:v>45894.302083326977</c:v>
                </c:pt>
                <c:pt idx="2622">
                  <c:v>45894.312499993641</c:v>
                </c:pt>
                <c:pt idx="2623">
                  <c:v>45894.322916660305</c:v>
                </c:pt>
                <c:pt idx="2624">
                  <c:v>45894.333333326969</c:v>
                </c:pt>
                <c:pt idx="2625">
                  <c:v>45894.343749993634</c:v>
                </c:pt>
                <c:pt idx="2626">
                  <c:v>45894.354166660298</c:v>
                </c:pt>
                <c:pt idx="2627">
                  <c:v>45894.364583326962</c:v>
                </c:pt>
                <c:pt idx="2628">
                  <c:v>45894.374999993626</c:v>
                </c:pt>
                <c:pt idx="2629">
                  <c:v>45894.385416660291</c:v>
                </c:pt>
                <c:pt idx="2630">
                  <c:v>45894.395833326955</c:v>
                </c:pt>
                <c:pt idx="2631">
                  <c:v>45894.406249993619</c:v>
                </c:pt>
                <c:pt idx="2632">
                  <c:v>45894.416666660283</c:v>
                </c:pt>
                <c:pt idx="2633">
                  <c:v>45894.427083326947</c:v>
                </c:pt>
                <c:pt idx="2634">
                  <c:v>45894.437499993612</c:v>
                </c:pt>
                <c:pt idx="2635">
                  <c:v>45894.447916660276</c:v>
                </c:pt>
                <c:pt idx="2636">
                  <c:v>45894.45833332694</c:v>
                </c:pt>
                <c:pt idx="2637">
                  <c:v>45894.468749993604</c:v>
                </c:pt>
                <c:pt idx="2638">
                  <c:v>45894.479166660269</c:v>
                </c:pt>
                <c:pt idx="2639">
                  <c:v>45894.489583326933</c:v>
                </c:pt>
                <c:pt idx="2640">
                  <c:v>45894.499999993597</c:v>
                </c:pt>
                <c:pt idx="2641">
                  <c:v>45894.510416660261</c:v>
                </c:pt>
                <c:pt idx="2642">
                  <c:v>45894.520833326926</c:v>
                </c:pt>
                <c:pt idx="2643">
                  <c:v>45894.53124999359</c:v>
                </c:pt>
                <c:pt idx="2644">
                  <c:v>45894.541666660254</c:v>
                </c:pt>
                <c:pt idx="2645">
                  <c:v>45894.552083326918</c:v>
                </c:pt>
                <c:pt idx="2646">
                  <c:v>45894.562499993583</c:v>
                </c:pt>
                <c:pt idx="2647">
                  <c:v>45894.572916660247</c:v>
                </c:pt>
                <c:pt idx="2648">
                  <c:v>45894.583333326911</c:v>
                </c:pt>
                <c:pt idx="2649">
                  <c:v>45894.593749993575</c:v>
                </c:pt>
                <c:pt idx="2650">
                  <c:v>45894.60416666024</c:v>
                </c:pt>
                <c:pt idx="2651">
                  <c:v>45894.614583326904</c:v>
                </c:pt>
                <c:pt idx="2652">
                  <c:v>45894.624999993568</c:v>
                </c:pt>
                <c:pt idx="2653">
                  <c:v>45894.635416660232</c:v>
                </c:pt>
                <c:pt idx="2654">
                  <c:v>45894.645833326897</c:v>
                </c:pt>
                <c:pt idx="2655">
                  <c:v>45894.656249993561</c:v>
                </c:pt>
                <c:pt idx="2656">
                  <c:v>45894.666666660225</c:v>
                </c:pt>
                <c:pt idx="2657">
                  <c:v>45894.677083326889</c:v>
                </c:pt>
                <c:pt idx="2658">
                  <c:v>45894.687499993554</c:v>
                </c:pt>
                <c:pt idx="2659">
                  <c:v>45894.697916660218</c:v>
                </c:pt>
                <c:pt idx="2660">
                  <c:v>45894.708333326882</c:v>
                </c:pt>
                <c:pt idx="2661">
                  <c:v>45894.718749993546</c:v>
                </c:pt>
                <c:pt idx="2662">
                  <c:v>45894.72916666021</c:v>
                </c:pt>
                <c:pt idx="2663">
                  <c:v>45894.739583326875</c:v>
                </c:pt>
                <c:pt idx="2664">
                  <c:v>45894.749999993539</c:v>
                </c:pt>
                <c:pt idx="2665">
                  <c:v>45894.760416660203</c:v>
                </c:pt>
                <c:pt idx="2666">
                  <c:v>45894.770833326867</c:v>
                </c:pt>
                <c:pt idx="2667">
                  <c:v>45894.781249993532</c:v>
                </c:pt>
                <c:pt idx="2668">
                  <c:v>45894.791666660196</c:v>
                </c:pt>
                <c:pt idx="2669">
                  <c:v>45894.80208332686</c:v>
                </c:pt>
                <c:pt idx="2670">
                  <c:v>45894.812499993524</c:v>
                </c:pt>
                <c:pt idx="2671">
                  <c:v>45894.822916660189</c:v>
                </c:pt>
                <c:pt idx="2672">
                  <c:v>45894.833333326853</c:v>
                </c:pt>
                <c:pt idx="2673">
                  <c:v>45894.843749993517</c:v>
                </c:pt>
                <c:pt idx="2674">
                  <c:v>45894.854166660181</c:v>
                </c:pt>
                <c:pt idx="2675">
                  <c:v>45894.864583326846</c:v>
                </c:pt>
                <c:pt idx="2676">
                  <c:v>45894.87499999351</c:v>
                </c:pt>
                <c:pt idx="2677">
                  <c:v>45894.885416660174</c:v>
                </c:pt>
                <c:pt idx="2678">
                  <c:v>45894.895833326838</c:v>
                </c:pt>
                <c:pt idx="2679">
                  <c:v>45894.906249993503</c:v>
                </c:pt>
                <c:pt idx="2680">
                  <c:v>45894.916666660167</c:v>
                </c:pt>
                <c:pt idx="2681">
                  <c:v>45894.927083326831</c:v>
                </c:pt>
                <c:pt idx="2682">
                  <c:v>45894.937499993495</c:v>
                </c:pt>
                <c:pt idx="2683">
                  <c:v>45894.94791666016</c:v>
                </c:pt>
                <c:pt idx="2684">
                  <c:v>45894.958333326824</c:v>
                </c:pt>
                <c:pt idx="2685">
                  <c:v>45894.968749993488</c:v>
                </c:pt>
                <c:pt idx="2686">
                  <c:v>45894.979166660152</c:v>
                </c:pt>
                <c:pt idx="2687">
                  <c:v>45894.989583326817</c:v>
                </c:pt>
                <c:pt idx="2688">
                  <c:v>45894.999999993481</c:v>
                </c:pt>
                <c:pt idx="2689">
                  <c:v>45895.010416660145</c:v>
                </c:pt>
                <c:pt idx="2690">
                  <c:v>45895.020833326809</c:v>
                </c:pt>
                <c:pt idx="2691">
                  <c:v>45895.031249993473</c:v>
                </c:pt>
                <c:pt idx="2692">
                  <c:v>45895.041666660138</c:v>
                </c:pt>
                <c:pt idx="2693">
                  <c:v>45895.052083326802</c:v>
                </c:pt>
                <c:pt idx="2694">
                  <c:v>45895.062499993466</c:v>
                </c:pt>
                <c:pt idx="2695">
                  <c:v>45895.07291666013</c:v>
                </c:pt>
                <c:pt idx="2696">
                  <c:v>45895.083333326795</c:v>
                </c:pt>
                <c:pt idx="2697">
                  <c:v>45895.093749993459</c:v>
                </c:pt>
                <c:pt idx="2698">
                  <c:v>45895.104166660123</c:v>
                </c:pt>
                <c:pt idx="2699">
                  <c:v>45895.114583326787</c:v>
                </c:pt>
                <c:pt idx="2700">
                  <c:v>45895.124999993452</c:v>
                </c:pt>
                <c:pt idx="2701">
                  <c:v>45895.135416660116</c:v>
                </c:pt>
                <c:pt idx="2702">
                  <c:v>45895.14583332678</c:v>
                </c:pt>
                <c:pt idx="2703">
                  <c:v>45895.156249993444</c:v>
                </c:pt>
                <c:pt idx="2704">
                  <c:v>45895.166666660109</c:v>
                </c:pt>
                <c:pt idx="2705">
                  <c:v>45895.177083326773</c:v>
                </c:pt>
                <c:pt idx="2706">
                  <c:v>45895.187499993437</c:v>
                </c:pt>
                <c:pt idx="2707">
                  <c:v>45895.197916660101</c:v>
                </c:pt>
                <c:pt idx="2708">
                  <c:v>45895.208333326766</c:v>
                </c:pt>
                <c:pt idx="2709">
                  <c:v>45895.21874999343</c:v>
                </c:pt>
                <c:pt idx="2710">
                  <c:v>45895.229166660094</c:v>
                </c:pt>
                <c:pt idx="2711">
                  <c:v>45895.239583326758</c:v>
                </c:pt>
                <c:pt idx="2712">
                  <c:v>45895.249999993423</c:v>
                </c:pt>
                <c:pt idx="2713">
                  <c:v>45895.260416660087</c:v>
                </c:pt>
                <c:pt idx="2714">
                  <c:v>45895.270833326751</c:v>
                </c:pt>
                <c:pt idx="2715">
                  <c:v>45895.281249993415</c:v>
                </c:pt>
                <c:pt idx="2716">
                  <c:v>45895.291666660079</c:v>
                </c:pt>
                <c:pt idx="2717">
                  <c:v>45895.302083326744</c:v>
                </c:pt>
                <c:pt idx="2718">
                  <c:v>45895.312499993408</c:v>
                </c:pt>
                <c:pt idx="2719">
                  <c:v>45895.322916660072</c:v>
                </c:pt>
                <c:pt idx="2720">
                  <c:v>45895.333333326736</c:v>
                </c:pt>
                <c:pt idx="2721">
                  <c:v>45895.343749993401</c:v>
                </c:pt>
                <c:pt idx="2722">
                  <c:v>45895.354166660065</c:v>
                </c:pt>
                <c:pt idx="2723">
                  <c:v>45895.364583326729</c:v>
                </c:pt>
                <c:pt idx="2724">
                  <c:v>45895.374999993393</c:v>
                </c:pt>
                <c:pt idx="2725">
                  <c:v>45895.385416660058</c:v>
                </c:pt>
                <c:pt idx="2726">
                  <c:v>45895.395833326722</c:v>
                </c:pt>
                <c:pt idx="2727">
                  <c:v>45895.406249993386</c:v>
                </c:pt>
                <c:pt idx="2728">
                  <c:v>45895.41666666005</c:v>
                </c:pt>
                <c:pt idx="2729">
                  <c:v>45895.427083326715</c:v>
                </c:pt>
                <c:pt idx="2730">
                  <c:v>45895.437499993379</c:v>
                </c:pt>
                <c:pt idx="2731">
                  <c:v>45895.447916660043</c:v>
                </c:pt>
                <c:pt idx="2732">
                  <c:v>45895.458333326707</c:v>
                </c:pt>
                <c:pt idx="2733">
                  <c:v>45895.468749993372</c:v>
                </c:pt>
                <c:pt idx="2734">
                  <c:v>45895.479166660036</c:v>
                </c:pt>
                <c:pt idx="2735">
                  <c:v>45895.4895833267</c:v>
                </c:pt>
                <c:pt idx="2736">
                  <c:v>45895.499999993364</c:v>
                </c:pt>
                <c:pt idx="2737">
                  <c:v>45895.510416660029</c:v>
                </c:pt>
                <c:pt idx="2738">
                  <c:v>45895.520833326693</c:v>
                </c:pt>
                <c:pt idx="2739">
                  <c:v>45895.531249993357</c:v>
                </c:pt>
                <c:pt idx="2740">
                  <c:v>45895.541666660021</c:v>
                </c:pt>
                <c:pt idx="2741">
                  <c:v>45895.552083326686</c:v>
                </c:pt>
                <c:pt idx="2742">
                  <c:v>45895.56249999335</c:v>
                </c:pt>
                <c:pt idx="2743">
                  <c:v>45895.572916660014</c:v>
                </c:pt>
                <c:pt idx="2744">
                  <c:v>45895.583333326678</c:v>
                </c:pt>
                <c:pt idx="2745">
                  <c:v>45895.593749993342</c:v>
                </c:pt>
                <c:pt idx="2746">
                  <c:v>45895.604166660007</c:v>
                </c:pt>
                <c:pt idx="2747">
                  <c:v>45895.614583326671</c:v>
                </c:pt>
                <c:pt idx="2748">
                  <c:v>45895.624999993335</c:v>
                </c:pt>
                <c:pt idx="2749">
                  <c:v>45895.635416659999</c:v>
                </c:pt>
                <c:pt idx="2750">
                  <c:v>45895.645833326664</c:v>
                </c:pt>
                <c:pt idx="2751">
                  <c:v>45895.656249993328</c:v>
                </c:pt>
                <c:pt idx="2752">
                  <c:v>45895.666666659992</c:v>
                </c:pt>
                <c:pt idx="2753">
                  <c:v>45895.677083326656</c:v>
                </c:pt>
                <c:pt idx="2754">
                  <c:v>45895.687499993321</c:v>
                </c:pt>
                <c:pt idx="2755">
                  <c:v>45895.697916659985</c:v>
                </c:pt>
                <c:pt idx="2756">
                  <c:v>45895.708333326649</c:v>
                </c:pt>
                <c:pt idx="2757">
                  <c:v>45895.718749993313</c:v>
                </c:pt>
                <c:pt idx="2758">
                  <c:v>45895.729166659978</c:v>
                </c:pt>
                <c:pt idx="2759">
                  <c:v>45895.739583326642</c:v>
                </c:pt>
                <c:pt idx="2760">
                  <c:v>45895.749999993306</c:v>
                </c:pt>
                <c:pt idx="2761">
                  <c:v>45895.76041665997</c:v>
                </c:pt>
                <c:pt idx="2762">
                  <c:v>45895.770833326635</c:v>
                </c:pt>
                <c:pt idx="2763">
                  <c:v>45895.781249993299</c:v>
                </c:pt>
                <c:pt idx="2764">
                  <c:v>45895.791666659963</c:v>
                </c:pt>
                <c:pt idx="2765">
                  <c:v>45895.802083326627</c:v>
                </c:pt>
                <c:pt idx="2766">
                  <c:v>45895.812499993292</c:v>
                </c:pt>
                <c:pt idx="2767">
                  <c:v>45895.822916659956</c:v>
                </c:pt>
                <c:pt idx="2768">
                  <c:v>45895.83333332662</c:v>
                </c:pt>
                <c:pt idx="2769">
                  <c:v>45895.843749993284</c:v>
                </c:pt>
                <c:pt idx="2770">
                  <c:v>45895.854166659949</c:v>
                </c:pt>
                <c:pt idx="2771">
                  <c:v>45895.864583326613</c:v>
                </c:pt>
                <c:pt idx="2772">
                  <c:v>45895.874999993277</c:v>
                </c:pt>
                <c:pt idx="2773">
                  <c:v>45895.885416659941</c:v>
                </c:pt>
                <c:pt idx="2774">
                  <c:v>45895.895833326605</c:v>
                </c:pt>
                <c:pt idx="2775">
                  <c:v>45895.90624999327</c:v>
                </c:pt>
                <c:pt idx="2776">
                  <c:v>45895.916666659934</c:v>
                </c:pt>
                <c:pt idx="2777">
                  <c:v>45895.927083326598</c:v>
                </c:pt>
                <c:pt idx="2778">
                  <c:v>45895.937499993262</c:v>
                </c:pt>
                <c:pt idx="2779">
                  <c:v>45895.947916659927</c:v>
                </c:pt>
                <c:pt idx="2780">
                  <c:v>45895.958333326591</c:v>
                </c:pt>
                <c:pt idx="2781">
                  <c:v>45895.968749993255</c:v>
                </c:pt>
                <c:pt idx="2782">
                  <c:v>45895.979166659919</c:v>
                </c:pt>
                <c:pt idx="2783">
                  <c:v>45895.989583326584</c:v>
                </c:pt>
                <c:pt idx="2784">
                  <c:v>45895.999999993248</c:v>
                </c:pt>
                <c:pt idx="2785">
                  <c:v>45896.010416659912</c:v>
                </c:pt>
                <c:pt idx="2786">
                  <c:v>45896.020833326576</c:v>
                </c:pt>
                <c:pt idx="2787">
                  <c:v>45896.031249993241</c:v>
                </c:pt>
                <c:pt idx="2788">
                  <c:v>45896.041666659905</c:v>
                </c:pt>
                <c:pt idx="2789">
                  <c:v>45896.052083326569</c:v>
                </c:pt>
                <c:pt idx="2790">
                  <c:v>45896.062499993233</c:v>
                </c:pt>
                <c:pt idx="2791">
                  <c:v>45896.072916659898</c:v>
                </c:pt>
                <c:pt idx="2792">
                  <c:v>45896.083333326562</c:v>
                </c:pt>
                <c:pt idx="2793">
                  <c:v>45896.093749993226</c:v>
                </c:pt>
                <c:pt idx="2794">
                  <c:v>45896.10416665989</c:v>
                </c:pt>
                <c:pt idx="2795">
                  <c:v>45896.114583326555</c:v>
                </c:pt>
                <c:pt idx="2796">
                  <c:v>45896.124999993219</c:v>
                </c:pt>
                <c:pt idx="2797">
                  <c:v>45896.135416659883</c:v>
                </c:pt>
                <c:pt idx="2798">
                  <c:v>45896.145833326547</c:v>
                </c:pt>
                <c:pt idx="2799">
                  <c:v>45896.156249993212</c:v>
                </c:pt>
                <c:pt idx="2800">
                  <c:v>45896.166666659876</c:v>
                </c:pt>
                <c:pt idx="2801">
                  <c:v>45896.17708332654</c:v>
                </c:pt>
                <c:pt idx="2802">
                  <c:v>45896.187499993204</c:v>
                </c:pt>
                <c:pt idx="2803">
                  <c:v>45896.197916659868</c:v>
                </c:pt>
                <c:pt idx="2804">
                  <c:v>45896.208333326533</c:v>
                </c:pt>
                <c:pt idx="2805">
                  <c:v>45896.218749993197</c:v>
                </c:pt>
                <c:pt idx="2806">
                  <c:v>45896.229166659861</c:v>
                </c:pt>
                <c:pt idx="2807">
                  <c:v>45896.239583326525</c:v>
                </c:pt>
                <c:pt idx="2808">
                  <c:v>45896.24999999319</c:v>
                </c:pt>
                <c:pt idx="2809">
                  <c:v>45896.260416659854</c:v>
                </c:pt>
                <c:pt idx="2810">
                  <c:v>45896.270833326518</c:v>
                </c:pt>
                <c:pt idx="2811">
                  <c:v>45896.281249993182</c:v>
                </c:pt>
                <c:pt idx="2812">
                  <c:v>45896.291666659847</c:v>
                </c:pt>
                <c:pt idx="2813">
                  <c:v>45896.302083326511</c:v>
                </c:pt>
                <c:pt idx="2814">
                  <c:v>45896.312499993175</c:v>
                </c:pt>
                <c:pt idx="2815">
                  <c:v>45896.322916659839</c:v>
                </c:pt>
                <c:pt idx="2816">
                  <c:v>45896.333333326504</c:v>
                </c:pt>
                <c:pt idx="2817">
                  <c:v>45896.343749993168</c:v>
                </c:pt>
                <c:pt idx="2818">
                  <c:v>45896.354166659832</c:v>
                </c:pt>
                <c:pt idx="2819">
                  <c:v>45896.364583326496</c:v>
                </c:pt>
                <c:pt idx="2820">
                  <c:v>45896.374999993161</c:v>
                </c:pt>
                <c:pt idx="2821">
                  <c:v>45896.385416659825</c:v>
                </c:pt>
                <c:pt idx="2822">
                  <c:v>45896.395833326489</c:v>
                </c:pt>
                <c:pt idx="2823">
                  <c:v>45896.406249993153</c:v>
                </c:pt>
                <c:pt idx="2824">
                  <c:v>45896.416666659818</c:v>
                </c:pt>
                <c:pt idx="2825">
                  <c:v>45896.427083326482</c:v>
                </c:pt>
                <c:pt idx="2826">
                  <c:v>45896.437499993146</c:v>
                </c:pt>
                <c:pt idx="2827">
                  <c:v>45896.44791665981</c:v>
                </c:pt>
                <c:pt idx="2828">
                  <c:v>45896.458333326475</c:v>
                </c:pt>
                <c:pt idx="2829">
                  <c:v>45896.468749993139</c:v>
                </c:pt>
                <c:pt idx="2830">
                  <c:v>45896.479166659803</c:v>
                </c:pt>
                <c:pt idx="2831">
                  <c:v>45896.489583326467</c:v>
                </c:pt>
                <c:pt idx="2832">
                  <c:v>45896.499999993131</c:v>
                </c:pt>
                <c:pt idx="2833">
                  <c:v>45896.510416659796</c:v>
                </c:pt>
                <c:pt idx="2834">
                  <c:v>45896.52083332646</c:v>
                </c:pt>
                <c:pt idx="2835">
                  <c:v>45896.531249993124</c:v>
                </c:pt>
                <c:pt idx="2836">
                  <c:v>45896.541666659788</c:v>
                </c:pt>
                <c:pt idx="2837">
                  <c:v>45896.552083326453</c:v>
                </c:pt>
                <c:pt idx="2838">
                  <c:v>45896.562499993117</c:v>
                </c:pt>
                <c:pt idx="2839">
                  <c:v>45896.572916659781</c:v>
                </c:pt>
                <c:pt idx="2840">
                  <c:v>45896.583333326445</c:v>
                </c:pt>
                <c:pt idx="2841">
                  <c:v>45896.59374999311</c:v>
                </c:pt>
                <c:pt idx="2842">
                  <c:v>45896.604166659774</c:v>
                </c:pt>
                <c:pt idx="2843">
                  <c:v>45896.614583326438</c:v>
                </c:pt>
                <c:pt idx="2844">
                  <c:v>45896.624999993102</c:v>
                </c:pt>
                <c:pt idx="2845">
                  <c:v>45896.635416659767</c:v>
                </c:pt>
                <c:pt idx="2846">
                  <c:v>45896.645833326431</c:v>
                </c:pt>
                <c:pt idx="2847">
                  <c:v>45896.656249993095</c:v>
                </c:pt>
                <c:pt idx="2848">
                  <c:v>45896.666666659759</c:v>
                </c:pt>
                <c:pt idx="2849">
                  <c:v>45896.677083326424</c:v>
                </c:pt>
                <c:pt idx="2850">
                  <c:v>45896.687499993088</c:v>
                </c:pt>
                <c:pt idx="2851">
                  <c:v>45896.697916659752</c:v>
                </c:pt>
                <c:pt idx="2852">
                  <c:v>45896.708333326416</c:v>
                </c:pt>
                <c:pt idx="2853">
                  <c:v>45896.718749993081</c:v>
                </c:pt>
                <c:pt idx="2854">
                  <c:v>45896.729166659745</c:v>
                </c:pt>
                <c:pt idx="2855">
                  <c:v>45896.739583326409</c:v>
                </c:pt>
                <c:pt idx="2856">
                  <c:v>45896.749999993073</c:v>
                </c:pt>
                <c:pt idx="2857">
                  <c:v>45896.760416659738</c:v>
                </c:pt>
                <c:pt idx="2858">
                  <c:v>45896.770833326402</c:v>
                </c:pt>
                <c:pt idx="2859">
                  <c:v>45896.781249993066</c:v>
                </c:pt>
                <c:pt idx="2860">
                  <c:v>45896.79166665973</c:v>
                </c:pt>
                <c:pt idx="2861">
                  <c:v>45896.802083326394</c:v>
                </c:pt>
                <c:pt idx="2862">
                  <c:v>45896.812499993059</c:v>
                </c:pt>
                <c:pt idx="2863">
                  <c:v>45896.822916659723</c:v>
                </c:pt>
                <c:pt idx="2864">
                  <c:v>45896.833333326387</c:v>
                </c:pt>
                <c:pt idx="2865">
                  <c:v>45896.843749993051</c:v>
                </c:pt>
                <c:pt idx="2866">
                  <c:v>45896.854166659716</c:v>
                </c:pt>
                <c:pt idx="2867">
                  <c:v>45896.86458332638</c:v>
                </c:pt>
                <c:pt idx="2868">
                  <c:v>45896.874999993044</c:v>
                </c:pt>
                <c:pt idx="2869">
                  <c:v>45896.885416659708</c:v>
                </c:pt>
                <c:pt idx="2870">
                  <c:v>45896.895833326373</c:v>
                </c:pt>
                <c:pt idx="2871">
                  <c:v>45896.906249993037</c:v>
                </c:pt>
                <c:pt idx="2872">
                  <c:v>45896.916666659701</c:v>
                </c:pt>
                <c:pt idx="2873">
                  <c:v>45896.927083326365</c:v>
                </c:pt>
                <c:pt idx="2874">
                  <c:v>45896.93749999303</c:v>
                </c:pt>
                <c:pt idx="2875">
                  <c:v>45896.947916659694</c:v>
                </c:pt>
                <c:pt idx="2876">
                  <c:v>45896.958333326358</c:v>
                </c:pt>
                <c:pt idx="2877">
                  <c:v>45896.968749993022</c:v>
                </c:pt>
                <c:pt idx="2878">
                  <c:v>45896.979166659687</c:v>
                </c:pt>
                <c:pt idx="2879">
                  <c:v>45896.989583326351</c:v>
                </c:pt>
                <c:pt idx="2880">
                  <c:v>45896.999999993015</c:v>
                </c:pt>
                <c:pt idx="2881">
                  <c:v>45897.010416659679</c:v>
                </c:pt>
                <c:pt idx="2882">
                  <c:v>45897.020833326344</c:v>
                </c:pt>
                <c:pt idx="2883">
                  <c:v>45897.031249993008</c:v>
                </c:pt>
                <c:pt idx="2884">
                  <c:v>45897.041666659672</c:v>
                </c:pt>
                <c:pt idx="2885">
                  <c:v>45897.052083326336</c:v>
                </c:pt>
                <c:pt idx="2886">
                  <c:v>45897.062499993001</c:v>
                </c:pt>
                <c:pt idx="2887">
                  <c:v>45897.072916659665</c:v>
                </c:pt>
                <c:pt idx="2888">
                  <c:v>45897.083333326329</c:v>
                </c:pt>
                <c:pt idx="2889">
                  <c:v>45897.093749992993</c:v>
                </c:pt>
                <c:pt idx="2890">
                  <c:v>45897.104166659657</c:v>
                </c:pt>
                <c:pt idx="2891">
                  <c:v>45897.114583326322</c:v>
                </c:pt>
                <c:pt idx="2892">
                  <c:v>45897.124999992986</c:v>
                </c:pt>
                <c:pt idx="2893">
                  <c:v>45897.13541665965</c:v>
                </c:pt>
                <c:pt idx="2894">
                  <c:v>45897.145833326314</c:v>
                </c:pt>
                <c:pt idx="2895">
                  <c:v>45897.156249992979</c:v>
                </c:pt>
                <c:pt idx="2896">
                  <c:v>45897.166666659643</c:v>
                </c:pt>
                <c:pt idx="2897">
                  <c:v>45897.177083326307</c:v>
                </c:pt>
                <c:pt idx="2898">
                  <c:v>45897.187499992971</c:v>
                </c:pt>
                <c:pt idx="2899">
                  <c:v>45897.197916659636</c:v>
                </c:pt>
                <c:pt idx="2900">
                  <c:v>45897.2083333263</c:v>
                </c:pt>
                <c:pt idx="2901">
                  <c:v>45897.218749992964</c:v>
                </c:pt>
                <c:pt idx="2902">
                  <c:v>45897.229166659628</c:v>
                </c:pt>
                <c:pt idx="2903">
                  <c:v>45897.239583326293</c:v>
                </c:pt>
                <c:pt idx="2904">
                  <c:v>45897.249999992957</c:v>
                </c:pt>
                <c:pt idx="2905">
                  <c:v>45897.260416659621</c:v>
                </c:pt>
                <c:pt idx="2906">
                  <c:v>45897.270833326285</c:v>
                </c:pt>
                <c:pt idx="2907">
                  <c:v>45897.28124999295</c:v>
                </c:pt>
                <c:pt idx="2908">
                  <c:v>45897.291666659614</c:v>
                </c:pt>
                <c:pt idx="2909">
                  <c:v>45897.302083326278</c:v>
                </c:pt>
                <c:pt idx="2910">
                  <c:v>45897.312499992942</c:v>
                </c:pt>
                <c:pt idx="2911">
                  <c:v>45897.322916659607</c:v>
                </c:pt>
                <c:pt idx="2912">
                  <c:v>45897.333333326271</c:v>
                </c:pt>
                <c:pt idx="2913">
                  <c:v>45897.343749992935</c:v>
                </c:pt>
                <c:pt idx="2914">
                  <c:v>45897.354166659599</c:v>
                </c:pt>
                <c:pt idx="2915">
                  <c:v>45897.364583326264</c:v>
                </c:pt>
                <c:pt idx="2916">
                  <c:v>45897.374999992928</c:v>
                </c:pt>
                <c:pt idx="2917">
                  <c:v>45897.385416659592</c:v>
                </c:pt>
                <c:pt idx="2918">
                  <c:v>45897.395833326256</c:v>
                </c:pt>
                <c:pt idx="2919">
                  <c:v>45897.40624999292</c:v>
                </c:pt>
                <c:pt idx="2920">
                  <c:v>45897.416666659585</c:v>
                </c:pt>
                <c:pt idx="2921">
                  <c:v>45897.427083326249</c:v>
                </c:pt>
                <c:pt idx="2922">
                  <c:v>45897.437499992913</c:v>
                </c:pt>
                <c:pt idx="2923">
                  <c:v>45897.447916659577</c:v>
                </c:pt>
                <c:pt idx="2924">
                  <c:v>45897.458333326242</c:v>
                </c:pt>
                <c:pt idx="2925">
                  <c:v>45897.468749992906</c:v>
                </c:pt>
                <c:pt idx="2926">
                  <c:v>45897.47916665957</c:v>
                </c:pt>
                <c:pt idx="2927">
                  <c:v>45897.489583326234</c:v>
                </c:pt>
                <c:pt idx="2928">
                  <c:v>45897.499999992899</c:v>
                </c:pt>
                <c:pt idx="2929">
                  <c:v>45897.510416659563</c:v>
                </c:pt>
                <c:pt idx="2930">
                  <c:v>45897.520833326227</c:v>
                </c:pt>
                <c:pt idx="2931">
                  <c:v>45897.531249992891</c:v>
                </c:pt>
                <c:pt idx="2932">
                  <c:v>45897.541666659556</c:v>
                </c:pt>
                <c:pt idx="2933">
                  <c:v>45897.55208332622</c:v>
                </c:pt>
                <c:pt idx="2934">
                  <c:v>45897.562499992884</c:v>
                </c:pt>
                <c:pt idx="2935">
                  <c:v>45897.572916659548</c:v>
                </c:pt>
                <c:pt idx="2936">
                  <c:v>45897.583333326213</c:v>
                </c:pt>
                <c:pt idx="2937">
                  <c:v>45897.593749992877</c:v>
                </c:pt>
                <c:pt idx="2938">
                  <c:v>45897.604166659541</c:v>
                </c:pt>
                <c:pt idx="2939">
                  <c:v>45897.614583326205</c:v>
                </c:pt>
                <c:pt idx="2940">
                  <c:v>45897.62499999287</c:v>
                </c:pt>
                <c:pt idx="2941">
                  <c:v>45897.635416659534</c:v>
                </c:pt>
                <c:pt idx="2942">
                  <c:v>45897.645833326198</c:v>
                </c:pt>
                <c:pt idx="2943">
                  <c:v>45897.656249992862</c:v>
                </c:pt>
                <c:pt idx="2944">
                  <c:v>45897.666666659527</c:v>
                </c:pt>
                <c:pt idx="2945">
                  <c:v>45897.677083326191</c:v>
                </c:pt>
                <c:pt idx="2946">
                  <c:v>45897.687499992855</c:v>
                </c:pt>
                <c:pt idx="2947">
                  <c:v>45897.697916659519</c:v>
                </c:pt>
                <c:pt idx="2948">
                  <c:v>45897.708333326183</c:v>
                </c:pt>
                <c:pt idx="2949">
                  <c:v>45897.718749992848</c:v>
                </c:pt>
                <c:pt idx="2950">
                  <c:v>45897.729166659512</c:v>
                </c:pt>
                <c:pt idx="2951">
                  <c:v>45897.739583326176</c:v>
                </c:pt>
                <c:pt idx="2952">
                  <c:v>45897.74999999284</c:v>
                </c:pt>
                <c:pt idx="2953">
                  <c:v>45897.760416659505</c:v>
                </c:pt>
                <c:pt idx="2954">
                  <c:v>45897.770833326169</c:v>
                </c:pt>
                <c:pt idx="2955">
                  <c:v>45897.781249992833</c:v>
                </c:pt>
                <c:pt idx="2956">
                  <c:v>45897.791666659497</c:v>
                </c:pt>
                <c:pt idx="2957">
                  <c:v>45897.802083326162</c:v>
                </c:pt>
                <c:pt idx="2958">
                  <c:v>45897.812499992826</c:v>
                </c:pt>
                <c:pt idx="2959">
                  <c:v>45897.82291665949</c:v>
                </c:pt>
                <c:pt idx="2960">
                  <c:v>45897.833333326154</c:v>
                </c:pt>
                <c:pt idx="2961">
                  <c:v>45897.843749992819</c:v>
                </c:pt>
                <c:pt idx="2962">
                  <c:v>45897.854166659483</c:v>
                </c:pt>
                <c:pt idx="2963">
                  <c:v>45897.864583326147</c:v>
                </c:pt>
                <c:pt idx="2964">
                  <c:v>45897.874999992811</c:v>
                </c:pt>
                <c:pt idx="2965">
                  <c:v>45897.885416659476</c:v>
                </c:pt>
                <c:pt idx="2966">
                  <c:v>45897.89583332614</c:v>
                </c:pt>
                <c:pt idx="2967">
                  <c:v>45897.906249992804</c:v>
                </c:pt>
                <c:pt idx="2968">
                  <c:v>45897.916666659468</c:v>
                </c:pt>
                <c:pt idx="2969">
                  <c:v>45897.927083326133</c:v>
                </c:pt>
                <c:pt idx="2970">
                  <c:v>45897.937499992797</c:v>
                </c:pt>
                <c:pt idx="2971">
                  <c:v>45897.947916659461</c:v>
                </c:pt>
                <c:pt idx="2972">
                  <c:v>45897.958333326125</c:v>
                </c:pt>
                <c:pt idx="2973">
                  <c:v>45897.96874999279</c:v>
                </c:pt>
                <c:pt idx="2974">
                  <c:v>45897.979166659454</c:v>
                </c:pt>
                <c:pt idx="2975">
                  <c:v>45897.989583326118</c:v>
                </c:pt>
                <c:pt idx="2976">
                  <c:v>45897.999999992782</c:v>
                </c:pt>
                <c:pt idx="2977">
                  <c:v>45898.010416659446</c:v>
                </c:pt>
                <c:pt idx="2978">
                  <c:v>45898.020833326111</c:v>
                </c:pt>
                <c:pt idx="2979">
                  <c:v>45898.031249992775</c:v>
                </c:pt>
                <c:pt idx="2980">
                  <c:v>45898.041666659439</c:v>
                </c:pt>
                <c:pt idx="2981">
                  <c:v>45898.052083326103</c:v>
                </c:pt>
                <c:pt idx="2982">
                  <c:v>45898.062499992768</c:v>
                </c:pt>
                <c:pt idx="2983">
                  <c:v>45898.072916659432</c:v>
                </c:pt>
                <c:pt idx="2984">
                  <c:v>45898.083333326096</c:v>
                </c:pt>
                <c:pt idx="2985">
                  <c:v>45898.09374999276</c:v>
                </c:pt>
                <c:pt idx="2986">
                  <c:v>45898.104166659425</c:v>
                </c:pt>
                <c:pt idx="2987">
                  <c:v>45898.114583326089</c:v>
                </c:pt>
                <c:pt idx="2988">
                  <c:v>45898.124999992753</c:v>
                </c:pt>
                <c:pt idx="2989">
                  <c:v>45898.135416659417</c:v>
                </c:pt>
                <c:pt idx="2990">
                  <c:v>45898.145833326082</c:v>
                </c:pt>
                <c:pt idx="2991">
                  <c:v>45898.156249992746</c:v>
                </c:pt>
                <c:pt idx="2992">
                  <c:v>45898.16666665941</c:v>
                </c:pt>
                <c:pt idx="2993">
                  <c:v>45898.177083326074</c:v>
                </c:pt>
                <c:pt idx="2994">
                  <c:v>45898.187499992739</c:v>
                </c:pt>
                <c:pt idx="2995">
                  <c:v>45898.197916659403</c:v>
                </c:pt>
                <c:pt idx="2996">
                  <c:v>45898.208333326067</c:v>
                </c:pt>
                <c:pt idx="2997">
                  <c:v>45898.218749992731</c:v>
                </c:pt>
                <c:pt idx="2998">
                  <c:v>45898.229166659396</c:v>
                </c:pt>
                <c:pt idx="2999">
                  <c:v>45898.23958332606</c:v>
                </c:pt>
                <c:pt idx="3000">
                  <c:v>45898.249999992724</c:v>
                </c:pt>
                <c:pt idx="3001">
                  <c:v>45898.260416659388</c:v>
                </c:pt>
                <c:pt idx="3002">
                  <c:v>45898.270833326053</c:v>
                </c:pt>
                <c:pt idx="3003">
                  <c:v>45898.281249992717</c:v>
                </c:pt>
                <c:pt idx="3004">
                  <c:v>45898.291666659381</c:v>
                </c:pt>
                <c:pt idx="3005">
                  <c:v>45898.302083326045</c:v>
                </c:pt>
                <c:pt idx="3006">
                  <c:v>45898.312499992709</c:v>
                </c:pt>
                <c:pt idx="3007">
                  <c:v>45898.322916659374</c:v>
                </c:pt>
                <c:pt idx="3008">
                  <c:v>45898.333333326038</c:v>
                </c:pt>
                <c:pt idx="3009">
                  <c:v>45898.343749992702</c:v>
                </c:pt>
                <c:pt idx="3010">
                  <c:v>45898.354166659366</c:v>
                </c:pt>
                <c:pt idx="3011">
                  <c:v>45898.364583326031</c:v>
                </c:pt>
                <c:pt idx="3012">
                  <c:v>45898.374999992695</c:v>
                </c:pt>
                <c:pt idx="3013">
                  <c:v>45898.385416659359</c:v>
                </c:pt>
                <c:pt idx="3014">
                  <c:v>45898.395833326023</c:v>
                </c:pt>
                <c:pt idx="3015">
                  <c:v>45898.406249992688</c:v>
                </c:pt>
                <c:pt idx="3016">
                  <c:v>45898.416666659352</c:v>
                </c:pt>
                <c:pt idx="3017">
                  <c:v>45898.427083326016</c:v>
                </c:pt>
                <c:pt idx="3018">
                  <c:v>45898.43749999268</c:v>
                </c:pt>
                <c:pt idx="3019">
                  <c:v>45898.447916659345</c:v>
                </c:pt>
                <c:pt idx="3020">
                  <c:v>45898.458333326009</c:v>
                </c:pt>
                <c:pt idx="3021">
                  <c:v>45898.468749992673</c:v>
                </c:pt>
                <c:pt idx="3022">
                  <c:v>45898.479166659337</c:v>
                </c:pt>
                <c:pt idx="3023">
                  <c:v>45898.489583326002</c:v>
                </c:pt>
                <c:pt idx="3024">
                  <c:v>45898.499999992666</c:v>
                </c:pt>
                <c:pt idx="3025">
                  <c:v>45898.51041665933</c:v>
                </c:pt>
                <c:pt idx="3026">
                  <c:v>45898.520833325994</c:v>
                </c:pt>
                <c:pt idx="3027">
                  <c:v>45898.531249992659</c:v>
                </c:pt>
                <c:pt idx="3028">
                  <c:v>45898.541666659323</c:v>
                </c:pt>
                <c:pt idx="3029">
                  <c:v>45898.552083325987</c:v>
                </c:pt>
                <c:pt idx="3030">
                  <c:v>45898.562499992651</c:v>
                </c:pt>
                <c:pt idx="3031">
                  <c:v>45898.572916659316</c:v>
                </c:pt>
                <c:pt idx="3032">
                  <c:v>45898.58333332598</c:v>
                </c:pt>
                <c:pt idx="3033">
                  <c:v>45898.593749992644</c:v>
                </c:pt>
                <c:pt idx="3034">
                  <c:v>45898.604166659308</c:v>
                </c:pt>
                <c:pt idx="3035">
                  <c:v>45898.614583325972</c:v>
                </c:pt>
                <c:pt idx="3036">
                  <c:v>45898.624999992637</c:v>
                </c:pt>
                <c:pt idx="3037">
                  <c:v>45898.635416659301</c:v>
                </c:pt>
                <c:pt idx="3038">
                  <c:v>45898.645833325965</c:v>
                </c:pt>
                <c:pt idx="3039">
                  <c:v>45898.656249992629</c:v>
                </c:pt>
                <c:pt idx="3040">
                  <c:v>45898.666666659294</c:v>
                </c:pt>
                <c:pt idx="3041">
                  <c:v>45898.677083325958</c:v>
                </c:pt>
                <c:pt idx="3042">
                  <c:v>45898.687499992622</c:v>
                </c:pt>
                <c:pt idx="3043">
                  <c:v>45898.697916659286</c:v>
                </c:pt>
                <c:pt idx="3044">
                  <c:v>45898.708333325951</c:v>
                </c:pt>
                <c:pt idx="3045">
                  <c:v>45898.718749992615</c:v>
                </c:pt>
                <c:pt idx="3046">
                  <c:v>45898.729166659279</c:v>
                </c:pt>
                <c:pt idx="3047">
                  <c:v>45898.739583325943</c:v>
                </c:pt>
                <c:pt idx="3048">
                  <c:v>45898.749999992608</c:v>
                </c:pt>
                <c:pt idx="3049">
                  <c:v>45898.760416659272</c:v>
                </c:pt>
                <c:pt idx="3050">
                  <c:v>45898.770833325936</c:v>
                </c:pt>
                <c:pt idx="3051">
                  <c:v>45898.7812499926</c:v>
                </c:pt>
                <c:pt idx="3052">
                  <c:v>45898.791666659265</c:v>
                </c:pt>
                <c:pt idx="3053">
                  <c:v>45898.802083325929</c:v>
                </c:pt>
                <c:pt idx="3054">
                  <c:v>45898.812499992593</c:v>
                </c:pt>
                <c:pt idx="3055">
                  <c:v>45898.822916659257</c:v>
                </c:pt>
                <c:pt idx="3056">
                  <c:v>45898.833333325922</c:v>
                </c:pt>
                <c:pt idx="3057">
                  <c:v>45898.843749992586</c:v>
                </c:pt>
                <c:pt idx="3058">
                  <c:v>45898.85416665925</c:v>
                </c:pt>
                <c:pt idx="3059">
                  <c:v>45898.864583325914</c:v>
                </c:pt>
                <c:pt idx="3060">
                  <c:v>45898.874999992579</c:v>
                </c:pt>
                <c:pt idx="3061">
                  <c:v>45898.885416659243</c:v>
                </c:pt>
                <c:pt idx="3062">
                  <c:v>45898.895833325907</c:v>
                </c:pt>
                <c:pt idx="3063">
                  <c:v>45898.906249992571</c:v>
                </c:pt>
                <c:pt idx="3064">
                  <c:v>45898.916666659235</c:v>
                </c:pt>
                <c:pt idx="3065">
                  <c:v>45898.9270833259</c:v>
                </c:pt>
                <c:pt idx="3066">
                  <c:v>45898.937499992564</c:v>
                </c:pt>
                <c:pt idx="3067">
                  <c:v>45898.947916659228</c:v>
                </c:pt>
                <c:pt idx="3068">
                  <c:v>45898.958333325892</c:v>
                </c:pt>
                <c:pt idx="3069">
                  <c:v>45898.968749992557</c:v>
                </c:pt>
                <c:pt idx="3070">
                  <c:v>45898.979166659221</c:v>
                </c:pt>
                <c:pt idx="3071">
                  <c:v>45898.989583325885</c:v>
                </c:pt>
                <c:pt idx="3072">
                  <c:v>45898.999999992549</c:v>
                </c:pt>
                <c:pt idx="3073">
                  <c:v>45899.010416659214</c:v>
                </c:pt>
                <c:pt idx="3074">
                  <c:v>45899.020833325878</c:v>
                </c:pt>
                <c:pt idx="3075">
                  <c:v>45899.031249992542</c:v>
                </c:pt>
                <c:pt idx="3076">
                  <c:v>45899.041666659206</c:v>
                </c:pt>
                <c:pt idx="3077">
                  <c:v>45899.052083325871</c:v>
                </c:pt>
                <c:pt idx="3078">
                  <c:v>45899.062499992535</c:v>
                </c:pt>
                <c:pt idx="3079">
                  <c:v>45899.072916659199</c:v>
                </c:pt>
                <c:pt idx="3080">
                  <c:v>45899.083333325863</c:v>
                </c:pt>
                <c:pt idx="3081">
                  <c:v>45899.093749992528</c:v>
                </c:pt>
                <c:pt idx="3082">
                  <c:v>45899.104166659192</c:v>
                </c:pt>
                <c:pt idx="3083">
                  <c:v>45899.114583325856</c:v>
                </c:pt>
                <c:pt idx="3084">
                  <c:v>45899.12499999252</c:v>
                </c:pt>
                <c:pt idx="3085">
                  <c:v>45899.135416659185</c:v>
                </c:pt>
                <c:pt idx="3086">
                  <c:v>45899.145833325849</c:v>
                </c:pt>
                <c:pt idx="3087">
                  <c:v>45899.156249992513</c:v>
                </c:pt>
                <c:pt idx="3088">
                  <c:v>45899.166666659177</c:v>
                </c:pt>
                <c:pt idx="3089">
                  <c:v>45899.177083325842</c:v>
                </c:pt>
                <c:pt idx="3090">
                  <c:v>45899.187499992506</c:v>
                </c:pt>
                <c:pt idx="3091">
                  <c:v>45899.19791665917</c:v>
                </c:pt>
                <c:pt idx="3092">
                  <c:v>45899.208333325834</c:v>
                </c:pt>
                <c:pt idx="3093">
                  <c:v>45899.218749992498</c:v>
                </c:pt>
                <c:pt idx="3094">
                  <c:v>45899.229166659163</c:v>
                </c:pt>
                <c:pt idx="3095">
                  <c:v>45899.239583325827</c:v>
                </c:pt>
                <c:pt idx="3096">
                  <c:v>45899.249999992491</c:v>
                </c:pt>
                <c:pt idx="3097">
                  <c:v>45899.260416659155</c:v>
                </c:pt>
                <c:pt idx="3098">
                  <c:v>45899.27083332582</c:v>
                </c:pt>
                <c:pt idx="3099">
                  <c:v>45899.281249992484</c:v>
                </c:pt>
                <c:pt idx="3100">
                  <c:v>45899.291666659148</c:v>
                </c:pt>
                <c:pt idx="3101">
                  <c:v>45899.302083325812</c:v>
                </c:pt>
                <c:pt idx="3102">
                  <c:v>45899.312499992477</c:v>
                </c:pt>
                <c:pt idx="3103">
                  <c:v>45899.322916659141</c:v>
                </c:pt>
                <c:pt idx="3104">
                  <c:v>45899.333333325805</c:v>
                </c:pt>
                <c:pt idx="3105">
                  <c:v>45899.343749992469</c:v>
                </c:pt>
                <c:pt idx="3106">
                  <c:v>45899.354166659134</c:v>
                </c:pt>
                <c:pt idx="3107">
                  <c:v>45899.364583325798</c:v>
                </c:pt>
                <c:pt idx="3108">
                  <c:v>45899.374999992462</c:v>
                </c:pt>
                <c:pt idx="3109">
                  <c:v>45899.385416659126</c:v>
                </c:pt>
                <c:pt idx="3110">
                  <c:v>45899.395833325791</c:v>
                </c:pt>
                <c:pt idx="3111">
                  <c:v>45899.406249992455</c:v>
                </c:pt>
                <c:pt idx="3112">
                  <c:v>45899.416666659119</c:v>
                </c:pt>
                <c:pt idx="3113">
                  <c:v>45899.427083325783</c:v>
                </c:pt>
                <c:pt idx="3114">
                  <c:v>45899.437499992448</c:v>
                </c:pt>
                <c:pt idx="3115">
                  <c:v>45899.447916659112</c:v>
                </c:pt>
                <c:pt idx="3116">
                  <c:v>45899.458333325776</c:v>
                </c:pt>
                <c:pt idx="3117">
                  <c:v>45899.46874999244</c:v>
                </c:pt>
                <c:pt idx="3118">
                  <c:v>45899.479166659105</c:v>
                </c:pt>
                <c:pt idx="3119">
                  <c:v>45899.489583325769</c:v>
                </c:pt>
                <c:pt idx="3120">
                  <c:v>45899.499999992433</c:v>
                </c:pt>
                <c:pt idx="3121">
                  <c:v>45899.510416659097</c:v>
                </c:pt>
                <c:pt idx="3122">
                  <c:v>45899.520833325761</c:v>
                </c:pt>
                <c:pt idx="3123">
                  <c:v>45899.531249992426</c:v>
                </c:pt>
                <c:pt idx="3124">
                  <c:v>45899.54166665909</c:v>
                </c:pt>
                <c:pt idx="3125">
                  <c:v>45899.552083325754</c:v>
                </c:pt>
                <c:pt idx="3126">
                  <c:v>45899.562499992418</c:v>
                </c:pt>
                <c:pt idx="3127">
                  <c:v>45899.572916659083</c:v>
                </c:pt>
                <c:pt idx="3128">
                  <c:v>45899.583333325747</c:v>
                </c:pt>
                <c:pt idx="3129">
                  <c:v>45899.593749992411</c:v>
                </c:pt>
                <c:pt idx="3130">
                  <c:v>45899.604166659075</c:v>
                </c:pt>
                <c:pt idx="3131">
                  <c:v>45899.61458332574</c:v>
                </c:pt>
                <c:pt idx="3132">
                  <c:v>45899.624999992404</c:v>
                </c:pt>
                <c:pt idx="3133">
                  <c:v>45899.635416659068</c:v>
                </c:pt>
                <c:pt idx="3134">
                  <c:v>45899.645833325732</c:v>
                </c:pt>
                <c:pt idx="3135">
                  <c:v>45899.656249992397</c:v>
                </c:pt>
                <c:pt idx="3136">
                  <c:v>45899.666666659061</c:v>
                </c:pt>
                <c:pt idx="3137">
                  <c:v>45899.677083325725</c:v>
                </c:pt>
                <c:pt idx="3138">
                  <c:v>45899.687499992389</c:v>
                </c:pt>
                <c:pt idx="3139">
                  <c:v>45899.697916659054</c:v>
                </c:pt>
                <c:pt idx="3140">
                  <c:v>45899.708333325718</c:v>
                </c:pt>
                <c:pt idx="3141">
                  <c:v>45899.718749992382</c:v>
                </c:pt>
                <c:pt idx="3142">
                  <c:v>45899.729166659046</c:v>
                </c:pt>
                <c:pt idx="3143">
                  <c:v>45899.739583325711</c:v>
                </c:pt>
                <c:pt idx="3144">
                  <c:v>45899.749999992375</c:v>
                </c:pt>
                <c:pt idx="3145">
                  <c:v>45899.760416659039</c:v>
                </c:pt>
                <c:pt idx="3146">
                  <c:v>45899.770833325703</c:v>
                </c:pt>
                <c:pt idx="3147">
                  <c:v>45899.781249992368</c:v>
                </c:pt>
                <c:pt idx="3148">
                  <c:v>45899.791666659032</c:v>
                </c:pt>
                <c:pt idx="3149">
                  <c:v>45899.802083325696</c:v>
                </c:pt>
                <c:pt idx="3150">
                  <c:v>45899.81249999236</c:v>
                </c:pt>
                <c:pt idx="3151">
                  <c:v>45899.822916659024</c:v>
                </c:pt>
                <c:pt idx="3152">
                  <c:v>45899.833333325689</c:v>
                </c:pt>
                <c:pt idx="3153">
                  <c:v>45899.843749992353</c:v>
                </c:pt>
                <c:pt idx="3154">
                  <c:v>45899.854166659017</c:v>
                </c:pt>
                <c:pt idx="3155">
                  <c:v>45899.864583325681</c:v>
                </c:pt>
                <c:pt idx="3156">
                  <c:v>45899.874999992346</c:v>
                </c:pt>
                <c:pt idx="3157">
                  <c:v>45899.88541665901</c:v>
                </c:pt>
                <c:pt idx="3158">
                  <c:v>45899.895833325674</c:v>
                </c:pt>
                <c:pt idx="3159">
                  <c:v>45899.906249992338</c:v>
                </c:pt>
                <c:pt idx="3160">
                  <c:v>45899.916666659003</c:v>
                </c:pt>
                <c:pt idx="3161">
                  <c:v>45899.927083325667</c:v>
                </c:pt>
                <c:pt idx="3162">
                  <c:v>45899.937499992331</c:v>
                </c:pt>
                <c:pt idx="3163">
                  <c:v>45899.947916658995</c:v>
                </c:pt>
                <c:pt idx="3164">
                  <c:v>45899.95833332566</c:v>
                </c:pt>
                <c:pt idx="3165">
                  <c:v>45899.968749992324</c:v>
                </c:pt>
                <c:pt idx="3166">
                  <c:v>45899.979166658988</c:v>
                </c:pt>
                <c:pt idx="3167">
                  <c:v>45899.989583325652</c:v>
                </c:pt>
                <c:pt idx="3168">
                  <c:v>45899.999999992317</c:v>
                </c:pt>
                <c:pt idx="3169">
                  <c:v>45900.010416658981</c:v>
                </c:pt>
                <c:pt idx="3170">
                  <c:v>45900.020833325645</c:v>
                </c:pt>
                <c:pt idx="3171">
                  <c:v>45900.031249992309</c:v>
                </c:pt>
                <c:pt idx="3172">
                  <c:v>45900.041666658974</c:v>
                </c:pt>
                <c:pt idx="3173">
                  <c:v>45900.052083325638</c:v>
                </c:pt>
                <c:pt idx="3174">
                  <c:v>45900.062499992302</c:v>
                </c:pt>
                <c:pt idx="3175">
                  <c:v>45900.072916658966</c:v>
                </c:pt>
                <c:pt idx="3176">
                  <c:v>45900.083333325631</c:v>
                </c:pt>
                <c:pt idx="3177">
                  <c:v>45900.093749992295</c:v>
                </c:pt>
                <c:pt idx="3178">
                  <c:v>45900.104166658959</c:v>
                </c:pt>
                <c:pt idx="3179">
                  <c:v>45900.114583325623</c:v>
                </c:pt>
                <c:pt idx="3180">
                  <c:v>45900.124999992287</c:v>
                </c:pt>
                <c:pt idx="3181">
                  <c:v>45900.135416658952</c:v>
                </c:pt>
                <c:pt idx="3182">
                  <c:v>45900.145833325616</c:v>
                </c:pt>
                <c:pt idx="3183">
                  <c:v>45900.15624999228</c:v>
                </c:pt>
                <c:pt idx="3184">
                  <c:v>45900.166666658944</c:v>
                </c:pt>
                <c:pt idx="3185">
                  <c:v>45900.177083325609</c:v>
                </c:pt>
                <c:pt idx="3186">
                  <c:v>45900.187499992273</c:v>
                </c:pt>
                <c:pt idx="3187">
                  <c:v>45900.197916658937</c:v>
                </c:pt>
                <c:pt idx="3188">
                  <c:v>45900.208333325601</c:v>
                </c:pt>
                <c:pt idx="3189">
                  <c:v>45900.218749992266</c:v>
                </c:pt>
                <c:pt idx="3190">
                  <c:v>45900.22916665893</c:v>
                </c:pt>
                <c:pt idx="3191">
                  <c:v>45900.239583325594</c:v>
                </c:pt>
                <c:pt idx="3192">
                  <c:v>45900.249999992258</c:v>
                </c:pt>
                <c:pt idx="3193">
                  <c:v>45900.260416658923</c:v>
                </c:pt>
                <c:pt idx="3194">
                  <c:v>45900.270833325587</c:v>
                </c:pt>
                <c:pt idx="3195">
                  <c:v>45900.281249992251</c:v>
                </c:pt>
                <c:pt idx="3196">
                  <c:v>45900.291666658915</c:v>
                </c:pt>
                <c:pt idx="3197">
                  <c:v>45900.30208332558</c:v>
                </c:pt>
                <c:pt idx="3198">
                  <c:v>45900.312499992244</c:v>
                </c:pt>
                <c:pt idx="3199">
                  <c:v>45900.322916658908</c:v>
                </c:pt>
                <c:pt idx="3200">
                  <c:v>45900.333333325572</c:v>
                </c:pt>
                <c:pt idx="3201">
                  <c:v>45900.343749992237</c:v>
                </c:pt>
                <c:pt idx="3202">
                  <c:v>45900.354166658901</c:v>
                </c:pt>
                <c:pt idx="3203">
                  <c:v>45900.364583325565</c:v>
                </c:pt>
                <c:pt idx="3204">
                  <c:v>45900.374999992229</c:v>
                </c:pt>
                <c:pt idx="3205">
                  <c:v>45900.385416658894</c:v>
                </c:pt>
                <c:pt idx="3206">
                  <c:v>45900.395833325558</c:v>
                </c:pt>
                <c:pt idx="3207">
                  <c:v>45900.406249992222</c:v>
                </c:pt>
                <c:pt idx="3208">
                  <c:v>45900.416666658886</c:v>
                </c:pt>
                <c:pt idx="3209">
                  <c:v>45900.42708332555</c:v>
                </c:pt>
                <c:pt idx="3210">
                  <c:v>45900.437499992215</c:v>
                </c:pt>
                <c:pt idx="3211">
                  <c:v>45900.447916658879</c:v>
                </c:pt>
                <c:pt idx="3212">
                  <c:v>45900.458333325543</c:v>
                </c:pt>
                <c:pt idx="3213">
                  <c:v>45900.468749992207</c:v>
                </c:pt>
                <c:pt idx="3214">
                  <c:v>45900.479166658872</c:v>
                </c:pt>
                <c:pt idx="3215">
                  <c:v>45900.489583325536</c:v>
                </c:pt>
                <c:pt idx="3216">
                  <c:v>45900.4999999922</c:v>
                </c:pt>
                <c:pt idx="3217">
                  <c:v>45900.510416658864</c:v>
                </c:pt>
                <c:pt idx="3218">
                  <c:v>45900.520833325529</c:v>
                </c:pt>
                <c:pt idx="3219">
                  <c:v>45900.531249992193</c:v>
                </c:pt>
                <c:pt idx="3220">
                  <c:v>45900.541666658857</c:v>
                </c:pt>
                <c:pt idx="3221">
                  <c:v>45900.552083325521</c:v>
                </c:pt>
                <c:pt idx="3222">
                  <c:v>45900.562499992186</c:v>
                </c:pt>
                <c:pt idx="3223">
                  <c:v>45900.57291665885</c:v>
                </c:pt>
                <c:pt idx="3224">
                  <c:v>45900.583333325514</c:v>
                </c:pt>
                <c:pt idx="3225">
                  <c:v>45900.593749992178</c:v>
                </c:pt>
                <c:pt idx="3226">
                  <c:v>45900.604166658843</c:v>
                </c:pt>
                <c:pt idx="3227">
                  <c:v>45900.614583325507</c:v>
                </c:pt>
                <c:pt idx="3228">
                  <c:v>45900.624999992171</c:v>
                </c:pt>
                <c:pt idx="3229">
                  <c:v>45900.635416658835</c:v>
                </c:pt>
                <c:pt idx="3230">
                  <c:v>45900.6458333255</c:v>
                </c:pt>
                <c:pt idx="3231">
                  <c:v>45900.656249992164</c:v>
                </c:pt>
                <c:pt idx="3232">
                  <c:v>45900.666666658828</c:v>
                </c:pt>
                <c:pt idx="3233">
                  <c:v>45900.677083325492</c:v>
                </c:pt>
                <c:pt idx="3234">
                  <c:v>45900.687499992157</c:v>
                </c:pt>
                <c:pt idx="3235">
                  <c:v>45900.697916658821</c:v>
                </c:pt>
                <c:pt idx="3236">
                  <c:v>45900.708333325485</c:v>
                </c:pt>
                <c:pt idx="3237">
                  <c:v>45900.718749992149</c:v>
                </c:pt>
                <c:pt idx="3238">
                  <c:v>45900.729166658813</c:v>
                </c:pt>
                <c:pt idx="3239">
                  <c:v>45900.739583325478</c:v>
                </c:pt>
                <c:pt idx="3240">
                  <c:v>45900.749999992142</c:v>
                </c:pt>
                <c:pt idx="3241">
                  <c:v>45900.760416658806</c:v>
                </c:pt>
                <c:pt idx="3242">
                  <c:v>45900.77083332547</c:v>
                </c:pt>
                <c:pt idx="3243">
                  <c:v>45900.781249992135</c:v>
                </c:pt>
                <c:pt idx="3244">
                  <c:v>45900.791666658799</c:v>
                </c:pt>
                <c:pt idx="3245">
                  <c:v>45900.802083325463</c:v>
                </c:pt>
                <c:pt idx="3246">
                  <c:v>45900.812499992127</c:v>
                </c:pt>
                <c:pt idx="3247">
                  <c:v>45900.822916658792</c:v>
                </c:pt>
                <c:pt idx="3248">
                  <c:v>45900.833333325456</c:v>
                </c:pt>
                <c:pt idx="3249">
                  <c:v>45900.84374999212</c:v>
                </c:pt>
                <c:pt idx="3250">
                  <c:v>45900.854166658784</c:v>
                </c:pt>
                <c:pt idx="3251">
                  <c:v>45900.864583325449</c:v>
                </c:pt>
                <c:pt idx="3252">
                  <c:v>45900.874999992113</c:v>
                </c:pt>
                <c:pt idx="3253">
                  <c:v>45900.885416658777</c:v>
                </c:pt>
                <c:pt idx="3254">
                  <c:v>45900.895833325441</c:v>
                </c:pt>
                <c:pt idx="3255">
                  <c:v>45900.906249992106</c:v>
                </c:pt>
                <c:pt idx="3256">
                  <c:v>45900.91666665877</c:v>
                </c:pt>
                <c:pt idx="3257">
                  <c:v>45900.927083325434</c:v>
                </c:pt>
                <c:pt idx="3258">
                  <c:v>45900.937499992098</c:v>
                </c:pt>
                <c:pt idx="3259">
                  <c:v>45900.947916658763</c:v>
                </c:pt>
                <c:pt idx="3260">
                  <c:v>45900.958333325427</c:v>
                </c:pt>
                <c:pt idx="3261">
                  <c:v>45900.968749992091</c:v>
                </c:pt>
                <c:pt idx="3262">
                  <c:v>45900.979166658755</c:v>
                </c:pt>
                <c:pt idx="3263">
                  <c:v>45900.98958332542</c:v>
                </c:pt>
                <c:pt idx="3264">
                  <c:v>45900.999999992084</c:v>
                </c:pt>
                <c:pt idx="3265">
                  <c:v>45901.010416658748</c:v>
                </c:pt>
                <c:pt idx="3266">
                  <c:v>45901.020833325412</c:v>
                </c:pt>
                <c:pt idx="3267">
                  <c:v>45901.031249992076</c:v>
                </c:pt>
                <c:pt idx="3268">
                  <c:v>45901.041666658741</c:v>
                </c:pt>
                <c:pt idx="3269">
                  <c:v>45901.052083325405</c:v>
                </c:pt>
                <c:pt idx="3270">
                  <c:v>45901.062499992069</c:v>
                </c:pt>
                <c:pt idx="3271">
                  <c:v>45901.072916658733</c:v>
                </c:pt>
                <c:pt idx="3272">
                  <c:v>45901.083333325398</c:v>
                </c:pt>
                <c:pt idx="3273">
                  <c:v>45901.093749992062</c:v>
                </c:pt>
                <c:pt idx="3274">
                  <c:v>45901.104166658726</c:v>
                </c:pt>
                <c:pt idx="3275">
                  <c:v>45901.11458332539</c:v>
                </c:pt>
                <c:pt idx="3276">
                  <c:v>45901.124999992055</c:v>
                </c:pt>
                <c:pt idx="3277">
                  <c:v>45901.135416658719</c:v>
                </c:pt>
                <c:pt idx="3278">
                  <c:v>45901.145833325383</c:v>
                </c:pt>
                <c:pt idx="3279">
                  <c:v>45901.156249992047</c:v>
                </c:pt>
                <c:pt idx="3280">
                  <c:v>45901.166666658712</c:v>
                </c:pt>
                <c:pt idx="3281">
                  <c:v>45901.177083325376</c:v>
                </c:pt>
                <c:pt idx="3282">
                  <c:v>45901.18749999204</c:v>
                </c:pt>
                <c:pt idx="3283">
                  <c:v>45901.197916658704</c:v>
                </c:pt>
                <c:pt idx="3284">
                  <c:v>45901.208333325369</c:v>
                </c:pt>
                <c:pt idx="3285">
                  <c:v>45901.218749992033</c:v>
                </c:pt>
                <c:pt idx="3286">
                  <c:v>45901.229166658697</c:v>
                </c:pt>
                <c:pt idx="3287">
                  <c:v>45901.239583325361</c:v>
                </c:pt>
                <c:pt idx="3288">
                  <c:v>45901.249999992026</c:v>
                </c:pt>
                <c:pt idx="3289">
                  <c:v>45901.26041665869</c:v>
                </c:pt>
                <c:pt idx="3290">
                  <c:v>45901.270833325354</c:v>
                </c:pt>
                <c:pt idx="3291">
                  <c:v>45901.281249992018</c:v>
                </c:pt>
                <c:pt idx="3292">
                  <c:v>45901.291666658683</c:v>
                </c:pt>
                <c:pt idx="3293">
                  <c:v>45901.302083325347</c:v>
                </c:pt>
                <c:pt idx="3294">
                  <c:v>45901.312499992011</c:v>
                </c:pt>
                <c:pt idx="3295">
                  <c:v>45901.322916658675</c:v>
                </c:pt>
                <c:pt idx="3296">
                  <c:v>45901.333333325339</c:v>
                </c:pt>
                <c:pt idx="3297">
                  <c:v>45901.343749992004</c:v>
                </c:pt>
                <c:pt idx="3298">
                  <c:v>45901.354166658668</c:v>
                </c:pt>
                <c:pt idx="3299">
                  <c:v>45901.364583325332</c:v>
                </c:pt>
                <c:pt idx="3300">
                  <c:v>45901.374999991996</c:v>
                </c:pt>
                <c:pt idx="3301">
                  <c:v>45901.385416658661</c:v>
                </c:pt>
                <c:pt idx="3302">
                  <c:v>45901.395833325325</c:v>
                </c:pt>
                <c:pt idx="3303">
                  <c:v>45901.406249991989</c:v>
                </c:pt>
                <c:pt idx="3304">
                  <c:v>45901.416666658653</c:v>
                </c:pt>
                <c:pt idx="3305">
                  <c:v>45901.427083325318</c:v>
                </c:pt>
                <c:pt idx="3306">
                  <c:v>45901.437499991982</c:v>
                </c:pt>
                <c:pt idx="3307">
                  <c:v>45901.447916658646</c:v>
                </c:pt>
                <c:pt idx="3308">
                  <c:v>45901.45833332531</c:v>
                </c:pt>
                <c:pt idx="3309">
                  <c:v>45901.468749991975</c:v>
                </c:pt>
                <c:pt idx="3310">
                  <c:v>45901.479166658639</c:v>
                </c:pt>
                <c:pt idx="3311">
                  <c:v>45901.489583325303</c:v>
                </c:pt>
                <c:pt idx="3312">
                  <c:v>45901.499999991967</c:v>
                </c:pt>
                <c:pt idx="3313">
                  <c:v>45901.510416658632</c:v>
                </c:pt>
                <c:pt idx="3314">
                  <c:v>45901.520833325296</c:v>
                </c:pt>
                <c:pt idx="3315">
                  <c:v>45901.53124999196</c:v>
                </c:pt>
                <c:pt idx="3316">
                  <c:v>45901.541666658624</c:v>
                </c:pt>
                <c:pt idx="3317">
                  <c:v>45901.552083325289</c:v>
                </c:pt>
                <c:pt idx="3318">
                  <c:v>45901.562499991953</c:v>
                </c:pt>
                <c:pt idx="3319">
                  <c:v>45901.572916658617</c:v>
                </c:pt>
                <c:pt idx="3320">
                  <c:v>45901.583333325281</c:v>
                </c:pt>
                <c:pt idx="3321">
                  <c:v>45901.593749991946</c:v>
                </c:pt>
                <c:pt idx="3322">
                  <c:v>45901.60416665861</c:v>
                </c:pt>
                <c:pt idx="3323">
                  <c:v>45901.614583325274</c:v>
                </c:pt>
                <c:pt idx="3324">
                  <c:v>45901.624999991938</c:v>
                </c:pt>
                <c:pt idx="3325">
                  <c:v>45901.635416658602</c:v>
                </c:pt>
                <c:pt idx="3326">
                  <c:v>45901.645833325267</c:v>
                </c:pt>
                <c:pt idx="3327">
                  <c:v>45901.656249991931</c:v>
                </c:pt>
                <c:pt idx="3328">
                  <c:v>45901.666666658595</c:v>
                </c:pt>
                <c:pt idx="3329">
                  <c:v>45901.677083325259</c:v>
                </c:pt>
                <c:pt idx="3330">
                  <c:v>45901.687499991924</c:v>
                </c:pt>
                <c:pt idx="3331">
                  <c:v>45901.697916658588</c:v>
                </c:pt>
                <c:pt idx="3332">
                  <c:v>45901.708333325252</c:v>
                </c:pt>
                <c:pt idx="3333">
                  <c:v>45901.718749991916</c:v>
                </c:pt>
                <c:pt idx="3334">
                  <c:v>45901.729166658581</c:v>
                </c:pt>
                <c:pt idx="3335">
                  <c:v>45901.739583325245</c:v>
                </c:pt>
                <c:pt idx="3336">
                  <c:v>45901.749999991909</c:v>
                </c:pt>
                <c:pt idx="3337">
                  <c:v>45901.760416658573</c:v>
                </c:pt>
                <c:pt idx="3338">
                  <c:v>45901.770833325238</c:v>
                </c:pt>
                <c:pt idx="3339">
                  <c:v>45901.781249991902</c:v>
                </c:pt>
                <c:pt idx="3340">
                  <c:v>45901.791666658566</c:v>
                </c:pt>
                <c:pt idx="3341">
                  <c:v>45901.80208332523</c:v>
                </c:pt>
                <c:pt idx="3342">
                  <c:v>45901.812499991895</c:v>
                </c:pt>
                <c:pt idx="3343">
                  <c:v>45901.822916658559</c:v>
                </c:pt>
                <c:pt idx="3344">
                  <c:v>45901.833333325223</c:v>
                </c:pt>
                <c:pt idx="3345">
                  <c:v>45901.843749991887</c:v>
                </c:pt>
                <c:pt idx="3346">
                  <c:v>45901.854166658552</c:v>
                </c:pt>
                <c:pt idx="3347">
                  <c:v>45901.864583325216</c:v>
                </c:pt>
                <c:pt idx="3348">
                  <c:v>45901.87499999188</c:v>
                </c:pt>
                <c:pt idx="3349">
                  <c:v>45901.885416658544</c:v>
                </c:pt>
                <c:pt idx="3350">
                  <c:v>45901.895833325209</c:v>
                </c:pt>
                <c:pt idx="3351">
                  <c:v>45901.906249991873</c:v>
                </c:pt>
                <c:pt idx="3352">
                  <c:v>45901.916666658537</c:v>
                </c:pt>
                <c:pt idx="3353">
                  <c:v>45901.927083325201</c:v>
                </c:pt>
                <c:pt idx="3354">
                  <c:v>45901.937499991865</c:v>
                </c:pt>
                <c:pt idx="3355">
                  <c:v>45901.94791665853</c:v>
                </c:pt>
                <c:pt idx="3356">
                  <c:v>45901.958333325194</c:v>
                </c:pt>
                <c:pt idx="3357">
                  <c:v>45901.968749991858</c:v>
                </c:pt>
                <c:pt idx="3358">
                  <c:v>45901.979166658522</c:v>
                </c:pt>
                <c:pt idx="3359">
                  <c:v>45901.989583325187</c:v>
                </c:pt>
                <c:pt idx="3360">
                  <c:v>45901.999999991851</c:v>
                </c:pt>
                <c:pt idx="3361">
                  <c:v>45902.010416658515</c:v>
                </c:pt>
                <c:pt idx="3362">
                  <c:v>45902.020833325179</c:v>
                </c:pt>
                <c:pt idx="3363">
                  <c:v>45902.031249991844</c:v>
                </c:pt>
                <c:pt idx="3364">
                  <c:v>45902.041666658508</c:v>
                </c:pt>
                <c:pt idx="3365">
                  <c:v>45902.052083325172</c:v>
                </c:pt>
                <c:pt idx="3366">
                  <c:v>45902.062499991836</c:v>
                </c:pt>
                <c:pt idx="3367">
                  <c:v>45902.072916658501</c:v>
                </c:pt>
                <c:pt idx="3368">
                  <c:v>45902.083333325165</c:v>
                </c:pt>
                <c:pt idx="3369">
                  <c:v>45902.093749991829</c:v>
                </c:pt>
                <c:pt idx="3370">
                  <c:v>45902.104166658493</c:v>
                </c:pt>
                <c:pt idx="3371">
                  <c:v>45902.114583325158</c:v>
                </c:pt>
                <c:pt idx="3372">
                  <c:v>45902.124999991822</c:v>
                </c:pt>
                <c:pt idx="3373">
                  <c:v>45902.135416658486</c:v>
                </c:pt>
                <c:pt idx="3374">
                  <c:v>45902.14583332515</c:v>
                </c:pt>
                <c:pt idx="3375">
                  <c:v>45902.156249991815</c:v>
                </c:pt>
                <c:pt idx="3376">
                  <c:v>45902.166666658479</c:v>
                </c:pt>
                <c:pt idx="3377">
                  <c:v>45902.177083325143</c:v>
                </c:pt>
                <c:pt idx="3378">
                  <c:v>45902.187499991807</c:v>
                </c:pt>
                <c:pt idx="3379">
                  <c:v>45902.197916658472</c:v>
                </c:pt>
                <c:pt idx="3380">
                  <c:v>45902.208333325136</c:v>
                </c:pt>
                <c:pt idx="3381">
                  <c:v>45902.2187499918</c:v>
                </c:pt>
                <c:pt idx="3382">
                  <c:v>45902.229166658464</c:v>
                </c:pt>
                <c:pt idx="3383">
                  <c:v>45902.239583325128</c:v>
                </c:pt>
                <c:pt idx="3384">
                  <c:v>45902.249999991793</c:v>
                </c:pt>
                <c:pt idx="3385">
                  <c:v>45902.260416658457</c:v>
                </c:pt>
                <c:pt idx="3386">
                  <c:v>45902.270833325121</c:v>
                </c:pt>
                <c:pt idx="3387">
                  <c:v>45902.281249991785</c:v>
                </c:pt>
                <c:pt idx="3388">
                  <c:v>45902.29166665845</c:v>
                </c:pt>
                <c:pt idx="3389">
                  <c:v>45902.302083325114</c:v>
                </c:pt>
                <c:pt idx="3390">
                  <c:v>45902.312499991778</c:v>
                </c:pt>
                <c:pt idx="3391">
                  <c:v>45902.322916658442</c:v>
                </c:pt>
                <c:pt idx="3392">
                  <c:v>45902.333333325107</c:v>
                </c:pt>
                <c:pt idx="3393">
                  <c:v>45902.343749991771</c:v>
                </c:pt>
                <c:pt idx="3394">
                  <c:v>45902.354166658435</c:v>
                </c:pt>
                <c:pt idx="3395">
                  <c:v>45902.364583325099</c:v>
                </c:pt>
                <c:pt idx="3396">
                  <c:v>45902.374999991764</c:v>
                </c:pt>
                <c:pt idx="3397">
                  <c:v>45902.385416658428</c:v>
                </c:pt>
                <c:pt idx="3398">
                  <c:v>45902.395833325092</c:v>
                </c:pt>
                <c:pt idx="3399">
                  <c:v>45902.406249991756</c:v>
                </c:pt>
                <c:pt idx="3400">
                  <c:v>45902.416666658421</c:v>
                </c:pt>
                <c:pt idx="3401">
                  <c:v>45902.427083325085</c:v>
                </c:pt>
                <c:pt idx="3402">
                  <c:v>45902.437499991749</c:v>
                </c:pt>
                <c:pt idx="3403">
                  <c:v>45902.447916658413</c:v>
                </c:pt>
                <c:pt idx="3404">
                  <c:v>45902.458333325078</c:v>
                </c:pt>
                <c:pt idx="3405">
                  <c:v>45902.468749991742</c:v>
                </c:pt>
                <c:pt idx="3406">
                  <c:v>45902.479166658406</c:v>
                </c:pt>
                <c:pt idx="3407">
                  <c:v>45902.48958332507</c:v>
                </c:pt>
                <c:pt idx="3408">
                  <c:v>45902.499999991735</c:v>
                </c:pt>
                <c:pt idx="3409">
                  <c:v>45902.510416658399</c:v>
                </c:pt>
                <c:pt idx="3410">
                  <c:v>45902.520833325063</c:v>
                </c:pt>
                <c:pt idx="3411">
                  <c:v>45902.531249991727</c:v>
                </c:pt>
                <c:pt idx="3412">
                  <c:v>45902.541666658391</c:v>
                </c:pt>
                <c:pt idx="3413">
                  <c:v>45902.552083325056</c:v>
                </c:pt>
                <c:pt idx="3414">
                  <c:v>45902.56249999172</c:v>
                </c:pt>
                <c:pt idx="3415">
                  <c:v>45902.572916658384</c:v>
                </c:pt>
                <c:pt idx="3416">
                  <c:v>45902.583333325048</c:v>
                </c:pt>
                <c:pt idx="3417">
                  <c:v>45902.593749991713</c:v>
                </c:pt>
                <c:pt idx="3418">
                  <c:v>45902.604166658377</c:v>
                </c:pt>
                <c:pt idx="3419">
                  <c:v>45902.614583325041</c:v>
                </c:pt>
                <c:pt idx="3420">
                  <c:v>45902.624999991705</c:v>
                </c:pt>
                <c:pt idx="3421">
                  <c:v>45902.63541665837</c:v>
                </c:pt>
                <c:pt idx="3422">
                  <c:v>45902.645833325034</c:v>
                </c:pt>
                <c:pt idx="3423">
                  <c:v>45902.656249991698</c:v>
                </c:pt>
                <c:pt idx="3424">
                  <c:v>45902.666666658362</c:v>
                </c:pt>
                <c:pt idx="3425">
                  <c:v>45902.677083325027</c:v>
                </c:pt>
                <c:pt idx="3426">
                  <c:v>45902.687499991691</c:v>
                </c:pt>
                <c:pt idx="3427">
                  <c:v>45902.697916658355</c:v>
                </c:pt>
                <c:pt idx="3428">
                  <c:v>45902.708333325019</c:v>
                </c:pt>
                <c:pt idx="3429">
                  <c:v>45902.718749991684</c:v>
                </c:pt>
                <c:pt idx="3430">
                  <c:v>45902.729166658348</c:v>
                </c:pt>
                <c:pt idx="3431">
                  <c:v>45902.739583325012</c:v>
                </c:pt>
                <c:pt idx="3432">
                  <c:v>45902.749999991676</c:v>
                </c:pt>
                <c:pt idx="3433">
                  <c:v>45902.760416658341</c:v>
                </c:pt>
                <c:pt idx="3434">
                  <c:v>45902.770833325005</c:v>
                </c:pt>
                <c:pt idx="3435">
                  <c:v>45902.781249991669</c:v>
                </c:pt>
                <c:pt idx="3436">
                  <c:v>45902.791666658333</c:v>
                </c:pt>
                <c:pt idx="3437">
                  <c:v>45902.802083324998</c:v>
                </c:pt>
                <c:pt idx="3438">
                  <c:v>45902.812499991662</c:v>
                </c:pt>
                <c:pt idx="3439">
                  <c:v>45902.822916658326</c:v>
                </c:pt>
                <c:pt idx="3440">
                  <c:v>45902.83333332499</c:v>
                </c:pt>
                <c:pt idx="3441">
                  <c:v>45902.843749991654</c:v>
                </c:pt>
                <c:pt idx="3442">
                  <c:v>45902.854166658319</c:v>
                </c:pt>
                <c:pt idx="3443">
                  <c:v>45902.864583324983</c:v>
                </c:pt>
                <c:pt idx="3444">
                  <c:v>45902.874999991647</c:v>
                </c:pt>
                <c:pt idx="3445">
                  <c:v>45902.885416658311</c:v>
                </c:pt>
                <c:pt idx="3446">
                  <c:v>45902.895833324976</c:v>
                </c:pt>
                <c:pt idx="3447">
                  <c:v>45902.90624999164</c:v>
                </c:pt>
                <c:pt idx="3448">
                  <c:v>45902.916666658304</c:v>
                </c:pt>
                <c:pt idx="3449">
                  <c:v>45902.927083324968</c:v>
                </c:pt>
                <c:pt idx="3450">
                  <c:v>45902.937499991633</c:v>
                </c:pt>
                <c:pt idx="3451">
                  <c:v>45902.947916658297</c:v>
                </c:pt>
                <c:pt idx="3452">
                  <c:v>45902.958333324961</c:v>
                </c:pt>
                <c:pt idx="3453">
                  <c:v>45902.968749991625</c:v>
                </c:pt>
                <c:pt idx="3454">
                  <c:v>45902.97916665829</c:v>
                </c:pt>
                <c:pt idx="3455">
                  <c:v>45902.989583324954</c:v>
                </c:pt>
                <c:pt idx="3456">
                  <c:v>45902.999999991618</c:v>
                </c:pt>
                <c:pt idx="3457">
                  <c:v>45903.010416658282</c:v>
                </c:pt>
                <c:pt idx="3458">
                  <c:v>45903.020833324947</c:v>
                </c:pt>
                <c:pt idx="3459">
                  <c:v>45903.031249991611</c:v>
                </c:pt>
                <c:pt idx="3460">
                  <c:v>45903.041666658275</c:v>
                </c:pt>
                <c:pt idx="3461">
                  <c:v>45903.052083324939</c:v>
                </c:pt>
                <c:pt idx="3462">
                  <c:v>45903.062499991604</c:v>
                </c:pt>
                <c:pt idx="3463">
                  <c:v>45903.072916658268</c:v>
                </c:pt>
                <c:pt idx="3464">
                  <c:v>45903.083333324932</c:v>
                </c:pt>
                <c:pt idx="3465">
                  <c:v>45903.093749991596</c:v>
                </c:pt>
                <c:pt idx="3466">
                  <c:v>45903.104166658261</c:v>
                </c:pt>
                <c:pt idx="3467">
                  <c:v>45903.114583324925</c:v>
                </c:pt>
                <c:pt idx="3468">
                  <c:v>45903.124999991589</c:v>
                </c:pt>
                <c:pt idx="3469">
                  <c:v>45903.135416658253</c:v>
                </c:pt>
                <c:pt idx="3470">
                  <c:v>45903.145833324917</c:v>
                </c:pt>
                <c:pt idx="3471">
                  <c:v>45903.156249991582</c:v>
                </c:pt>
                <c:pt idx="3472">
                  <c:v>45903.166666658246</c:v>
                </c:pt>
                <c:pt idx="3473">
                  <c:v>45903.17708332491</c:v>
                </c:pt>
                <c:pt idx="3474">
                  <c:v>45903.187499991574</c:v>
                </c:pt>
                <c:pt idx="3475">
                  <c:v>45903.197916658239</c:v>
                </c:pt>
                <c:pt idx="3476">
                  <c:v>45903.208333324903</c:v>
                </c:pt>
                <c:pt idx="3477">
                  <c:v>45903.218749991567</c:v>
                </c:pt>
                <c:pt idx="3478">
                  <c:v>45903.229166658231</c:v>
                </c:pt>
                <c:pt idx="3479">
                  <c:v>45903.239583324896</c:v>
                </c:pt>
                <c:pt idx="3480">
                  <c:v>45903.24999999156</c:v>
                </c:pt>
                <c:pt idx="3481">
                  <c:v>45903.260416658224</c:v>
                </c:pt>
                <c:pt idx="3482">
                  <c:v>45903.270833324888</c:v>
                </c:pt>
                <c:pt idx="3483">
                  <c:v>45903.281249991553</c:v>
                </c:pt>
                <c:pt idx="3484">
                  <c:v>45903.291666658217</c:v>
                </c:pt>
                <c:pt idx="3485">
                  <c:v>45903.302083324881</c:v>
                </c:pt>
                <c:pt idx="3486">
                  <c:v>45903.312499991545</c:v>
                </c:pt>
                <c:pt idx="3487">
                  <c:v>45903.32291665821</c:v>
                </c:pt>
                <c:pt idx="3488">
                  <c:v>45903.333333324874</c:v>
                </c:pt>
                <c:pt idx="3489">
                  <c:v>45903.343749991538</c:v>
                </c:pt>
                <c:pt idx="3490">
                  <c:v>45903.354166658202</c:v>
                </c:pt>
                <c:pt idx="3491">
                  <c:v>45903.364583324867</c:v>
                </c:pt>
                <c:pt idx="3492">
                  <c:v>45903.374999991531</c:v>
                </c:pt>
                <c:pt idx="3493">
                  <c:v>45903.385416658195</c:v>
                </c:pt>
                <c:pt idx="3494">
                  <c:v>45903.395833324859</c:v>
                </c:pt>
                <c:pt idx="3495">
                  <c:v>45903.406249991524</c:v>
                </c:pt>
                <c:pt idx="3496">
                  <c:v>45903.416666658188</c:v>
                </c:pt>
                <c:pt idx="3497">
                  <c:v>45903.427083324852</c:v>
                </c:pt>
                <c:pt idx="3498">
                  <c:v>45903.437499991516</c:v>
                </c:pt>
                <c:pt idx="3499">
                  <c:v>45903.44791665818</c:v>
                </c:pt>
                <c:pt idx="3500">
                  <c:v>45903.458333324845</c:v>
                </c:pt>
                <c:pt idx="3501">
                  <c:v>45903.468749991509</c:v>
                </c:pt>
                <c:pt idx="3502">
                  <c:v>45903.479166658173</c:v>
                </c:pt>
                <c:pt idx="3503">
                  <c:v>45903.489583324837</c:v>
                </c:pt>
                <c:pt idx="3504">
                  <c:v>45903.499999991502</c:v>
                </c:pt>
                <c:pt idx="3505">
                  <c:v>45903.510416658166</c:v>
                </c:pt>
                <c:pt idx="3506">
                  <c:v>45903.52083332483</c:v>
                </c:pt>
                <c:pt idx="3507">
                  <c:v>45903.531249991494</c:v>
                </c:pt>
                <c:pt idx="3508">
                  <c:v>45903.541666658159</c:v>
                </c:pt>
                <c:pt idx="3509">
                  <c:v>45903.552083324823</c:v>
                </c:pt>
                <c:pt idx="3510">
                  <c:v>45903.562499991487</c:v>
                </c:pt>
                <c:pt idx="3511">
                  <c:v>45903.572916658151</c:v>
                </c:pt>
                <c:pt idx="3512">
                  <c:v>45903.583333324816</c:v>
                </c:pt>
                <c:pt idx="3513">
                  <c:v>45903.59374999148</c:v>
                </c:pt>
                <c:pt idx="3514">
                  <c:v>45903.604166658144</c:v>
                </c:pt>
                <c:pt idx="3515">
                  <c:v>45903.614583324808</c:v>
                </c:pt>
                <c:pt idx="3516">
                  <c:v>45903.624999991473</c:v>
                </c:pt>
                <c:pt idx="3517">
                  <c:v>45903.635416658137</c:v>
                </c:pt>
                <c:pt idx="3518">
                  <c:v>45903.645833324801</c:v>
                </c:pt>
                <c:pt idx="3519">
                  <c:v>45903.656249991465</c:v>
                </c:pt>
                <c:pt idx="3520">
                  <c:v>45903.66666665813</c:v>
                </c:pt>
                <c:pt idx="3521">
                  <c:v>45903.677083324794</c:v>
                </c:pt>
                <c:pt idx="3522">
                  <c:v>45903.687499991458</c:v>
                </c:pt>
                <c:pt idx="3523">
                  <c:v>45903.697916658122</c:v>
                </c:pt>
                <c:pt idx="3524">
                  <c:v>45903.708333324787</c:v>
                </c:pt>
                <c:pt idx="3525">
                  <c:v>45903.718749991451</c:v>
                </c:pt>
                <c:pt idx="3526">
                  <c:v>45903.729166658115</c:v>
                </c:pt>
                <c:pt idx="3527">
                  <c:v>45903.739583324779</c:v>
                </c:pt>
                <c:pt idx="3528">
                  <c:v>45903.749999991443</c:v>
                </c:pt>
                <c:pt idx="3529">
                  <c:v>45903.760416658108</c:v>
                </c:pt>
                <c:pt idx="3530">
                  <c:v>45903.770833324772</c:v>
                </c:pt>
                <c:pt idx="3531">
                  <c:v>45903.781249991436</c:v>
                </c:pt>
                <c:pt idx="3532">
                  <c:v>45903.7916666581</c:v>
                </c:pt>
                <c:pt idx="3533">
                  <c:v>45903.802083324765</c:v>
                </c:pt>
                <c:pt idx="3534">
                  <c:v>45903.812499991429</c:v>
                </c:pt>
                <c:pt idx="3535">
                  <c:v>45903.822916658093</c:v>
                </c:pt>
                <c:pt idx="3536">
                  <c:v>45903.833333324757</c:v>
                </c:pt>
                <c:pt idx="3537">
                  <c:v>45903.843749991422</c:v>
                </c:pt>
                <c:pt idx="3538">
                  <c:v>45903.854166658086</c:v>
                </c:pt>
                <c:pt idx="3539">
                  <c:v>45903.86458332475</c:v>
                </c:pt>
                <c:pt idx="3540">
                  <c:v>45903.874999991414</c:v>
                </c:pt>
                <c:pt idx="3541">
                  <c:v>45903.885416658079</c:v>
                </c:pt>
                <c:pt idx="3542">
                  <c:v>45903.895833324743</c:v>
                </c:pt>
                <c:pt idx="3543">
                  <c:v>45903.906249991407</c:v>
                </c:pt>
                <c:pt idx="3544">
                  <c:v>45903.916666658071</c:v>
                </c:pt>
                <c:pt idx="3545">
                  <c:v>45903.927083324736</c:v>
                </c:pt>
                <c:pt idx="3546">
                  <c:v>45903.9374999914</c:v>
                </c:pt>
                <c:pt idx="3547">
                  <c:v>45903.947916658064</c:v>
                </c:pt>
                <c:pt idx="3548">
                  <c:v>45903.958333324728</c:v>
                </c:pt>
                <c:pt idx="3549">
                  <c:v>45903.968749991393</c:v>
                </c:pt>
                <c:pt idx="3550">
                  <c:v>45903.979166658057</c:v>
                </c:pt>
                <c:pt idx="3551">
                  <c:v>45903.989583324721</c:v>
                </c:pt>
              </c:numCache>
            </c:numRef>
          </c:xVal>
          <c:yVal>
            <c:numRef>
              <c:f>'Aug2025-15min'!$B$3:$B$3554</c:f>
              <c:numCache>
                <c:formatCode>0.00</c:formatCode>
                <c:ptCount val="35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05A-4668-A140-774E286A7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8066968"/>
        <c:axId val="688063688"/>
      </c:scatterChart>
      <c:valAx>
        <c:axId val="688066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\ 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8063688"/>
        <c:crosses val="autoZero"/>
        <c:crossBetween val="midCat"/>
        <c:majorUnit val="10"/>
        <c:minorUnit val="5"/>
      </c:valAx>
      <c:valAx>
        <c:axId val="688063688"/>
        <c:scaling>
          <c:orientation val="minMax"/>
          <c:max val="24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80669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Temperature Readings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'Sep2025-15min'!$A$3:$A$3458</c:f>
              <c:numCache>
                <c:formatCode>m/d/yyyy\ h:mm</c:formatCode>
                <c:ptCount val="3456"/>
                <c:pt idx="0">
                  <c:v>45898</c:v>
                </c:pt>
                <c:pt idx="1">
                  <c:v>45898.010416666664</c:v>
                </c:pt>
                <c:pt idx="2">
                  <c:v>45898.020833333328</c:v>
                </c:pt>
                <c:pt idx="3">
                  <c:v>45898.031249999993</c:v>
                </c:pt>
                <c:pt idx="4">
                  <c:v>45898.041666666657</c:v>
                </c:pt>
                <c:pt idx="5">
                  <c:v>45898.052083333321</c:v>
                </c:pt>
                <c:pt idx="6">
                  <c:v>45898.062499999985</c:v>
                </c:pt>
                <c:pt idx="7">
                  <c:v>45898.07291666665</c:v>
                </c:pt>
                <c:pt idx="8">
                  <c:v>45898.083333333314</c:v>
                </c:pt>
                <c:pt idx="9">
                  <c:v>45898.093749999978</c:v>
                </c:pt>
                <c:pt idx="10">
                  <c:v>45898.104166666642</c:v>
                </c:pt>
                <c:pt idx="11">
                  <c:v>45898.114583333307</c:v>
                </c:pt>
                <c:pt idx="12">
                  <c:v>45898.124999999971</c:v>
                </c:pt>
                <c:pt idx="13">
                  <c:v>45898.135416666635</c:v>
                </c:pt>
                <c:pt idx="14">
                  <c:v>45898.145833333299</c:v>
                </c:pt>
                <c:pt idx="15">
                  <c:v>45898.156249999964</c:v>
                </c:pt>
                <c:pt idx="16">
                  <c:v>45898.166666666628</c:v>
                </c:pt>
                <c:pt idx="17">
                  <c:v>45898.177083333292</c:v>
                </c:pt>
                <c:pt idx="18">
                  <c:v>45898.187499999956</c:v>
                </c:pt>
                <c:pt idx="19">
                  <c:v>45898.197916666621</c:v>
                </c:pt>
                <c:pt idx="20">
                  <c:v>45898.208333333285</c:v>
                </c:pt>
                <c:pt idx="21">
                  <c:v>45898.218749999949</c:v>
                </c:pt>
                <c:pt idx="22">
                  <c:v>45898.229166666613</c:v>
                </c:pt>
                <c:pt idx="23">
                  <c:v>45898.239583333278</c:v>
                </c:pt>
                <c:pt idx="24">
                  <c:v>45898.249999999942</c:v>
                </c:pt>
                <c:pt idx="25">
                  <c:v>45898.260416666606</c:v>
                </c:pt>
                <c:pt idx="26">
                  <c:v>45898.27083333327</c:v>
                </c:pt>
                <c:pt idx="27">
                  <c:v>45898.281249999935</c:v>
                </c:pt>
                <c:pt idx="28">
                  <c:v>45898.291666666599</c:v>
                </c:pt>
                <c:pt idx="29">
                  <c:v>45898.302083333263</c:v>
                </c:pt>
                <c:pt idx="30">
                  <c:v>45898.312499999927</c:v>
                </c:pt>
                <c:pt idx="31">
                  <c:v>45898.322916666591</c:v>
                </c:pt>
                <c:pt idx="32">
                  <c:v>45898.333333333256</c:v>
                </c:pt>
                <c:pt idx="33">
                  <c:v>45898.34374999992</c:v>
                </c:pt>
                <c:pt idx="34">
                  <c:v>45898.354166666584</c:v>
                </c:pt>
                <c:pt idx="35">
                  <c:v>45898.364583333248</c:v>
                </c:pt>
                <c:pt idx="36">
                  <c:v>45898.374999999913</c:v>
                </c:pt>
                <c:pt idx="37">
                  <c:v>45898.385416666577</c:v>
                </c:pt>
                <c:pt idx="38">
                  <c:v>45898.395833333241</c:v>
                </c:pt>
                <c:pt idx="39">
                  <c:v>45898.406249999905</c:v>
                </c:pt>
                <c:pt idx="40">
                  <c:v>45898.41666666657</c:v>
                </c:pt>
                <c:pt idx="41">
                  <c:v>45898.427083333234</c:v>
                </c:pt>
                <c:pt idx="42">
                  <c:v>45898.437499999898</c:v>
                </c:pt>
                <c:pt idx="43">
                  <c:v>45898.447916666562</c:v>
                </c:pt>
                <c:pt idx="44">
                  <c:v>45898.458333333227</c:v>
                </c:pt>
                <c:pt idx="45">
                  <c:v>45898.468749999891</c:v>
                </c:pt>
                <c:pt idx="46">
                  <c:v>45898.479166666555</c:v>
                </c:pt>
                <c:pt idx="47">
                  <c:v>45898.489583333219</c:v>
                </c:pt>
                <c:pt idx="48">
                  <c:v>45898.499999999884</c:v>
                </c:pt>
                <c:pt idx="49">
                  <c:v>45898.510416666548</c:v>
                </c:pt>
                <c:pt idx="50">
                  <c:v>45898.520833333212</c:v>
                </c:pt>
                <c:pt idx="51">
                  <c:v>45898.531249999876</c:v>
                </c:pt>
                <c:pt idx="52">
                  <c:v>45898.541666666541</c:v>
                </c:pt>
                <c:pt idx="53">
                  <c:v>45898.552083333205</c:v>
                </c:pt>
                <c:pt idx="54">
                  <c:v>45898.562499999869</c:v>
                </c:pt>
                <c:pt idx="55">
                  <c:v>45898.572916666533</c:v>
                </c:pt>
                <c:pt idx="56">
                  <c:v>45898.583333333198</c:v>
                </c:pt>
                <c:pt idx="57">
                  <c:v>45898.593749999862</c:v>
                </c:pt>
                <c:pt idx="58">
                  <c:v>45898.604166666526</c:v>
                </c:pt>
                <c:pt idx="59">
                  <c:v>45898.61458333319</c:v>
                </c:pt>
                <c:pt idx="60">
                  <c:v>45898.624999999854</c:v>
                </c:pt>
                <c:pt idx="61">
                  <c:v>45898.635416666519</c:v>
                </c:pt>
                <c:pt idx="62">
                  <c:v>45898.645833333183</c:v>
                </c:pt>
                <c:pt idx="63">
                  <c:v>45898.656249999847</c:v>
                </c:pt>
                <c:pt idx="64">
                  <c:v>45898.666666666511</c:v>
                </c:pt>
                <c:pt idx="65">
                  <c:v>45898.677083333176</c:v>
                </c:pt>
                <c:pt idx="66">
                  <c:v>45898.68749999984</c:v>
                </c:pt>
                <c:pt idx="67">
                  <c:v>45898.697916666504</c:v>
                </c:pt>
                <c:pt idx="68">
                  <c:v>45898.708333333168</c:v>
                </c:pt>
                <c:pt idx="69">
                  <c:v>45898.718749999833</c:v>
                </c:pt>
                <c:pt idx="70">
                  <c:v>45898.729166666497</c:v>
                </c:pt>
                <c:pt idx="71">
                  <c:v>45898.739583333161</c:v>
                </c:pt>
                <c:pt idx="72">
                  <c:v>45898.749999999825</c:v>
                </c:pt>
                <c:pt idx="73">
                  <c:v>45898.76041666649</c:v>
                </c:pt>
                <c:pt idx="74">
                  <c:v>45898.770833333154</c:v>
                </c:pt>
                <c:pt idx="75">
                  <c:v>45898.781249999818</c:v>
                </c:pt>
                <c:pt idx="76">
                  <c:v>45898.791666666482</c:v>
                </c:pt>
                <c:pt idx="77">
                  <c:v>45898.802083333147</c:v>
                </c:pt>
                <c:pt idx="78">
                  <c:v>45898.812499999811</c:v>
                </c:pt>
                <c:pt idx="79">
                  <c:v>45898.822916666475</c:v>
                </c:pt>
                <c:pt idx="80">
                  <c:v>45898.833333333139</c:v>
                </c:pt>
                <c:pt idx="81">
                  <c:v>45898.843749999804</c:v>
                </c:pt>
                <c:pt idx="82">
                  <c:v>45898.854166666468</c:v>
                </c:pt>
                <c:pt idx="83">
                  <c:v>45898.864583333132</c:v>
                </c:pt>
                <c:pt idx="84">
                  <c:v>45898.874999999796</c:v>
                </c:pt>
                <c:pt idx="85">
                  <c:v>45898.885416666461</c:v>
                </c:pt>
                <c:pt idx="86">
                  <c:v>45898.895833333125</c:v>
                </c:pt>
                <c:pt idx="87">
                  <c:v>45898.906249999789</c:v>
                </c:pt>
                <c:pt idx="88">
                  <c:v>45898.916666666453</c:v>
                </c:pt>
                <c:pt idx="89">
                  <c:v>45898.927083333117</c:v>
                </c:pt>
                <c:pt idx="90">
                  <c:v>45898.937499999782</c:v>
                </c:pt>
                <c:pt idx="91">
                  <c:v>45898.947916666446</c:v>
                </c:pt>
                <c:pt idx="92">
                  <c:v>45898.95833333311</c:v>
                </c:pt>
                <c:pt idx="93">
                  <c:v>45898.968749999774</c:v>
                </c:pt>
                <c:pt idx="94">
                  <c:v>45898.979166666439</c:v>
                </c:pt>
                <c:pt idx="95">
                  <c:v>45898.989583333103</c:v>
                </c:pt>
                <c:pt idx="96">
                  <c:v>45898.999999999767</c:v>
                </c:pt>
                <c:pt idx="97">
                  <c:v>45899.010416666431</c:v>
                </c:pt>
                <c:pt idx="98">
                  <c:v>45899.020833333096</c:v>
                </c:pt>
                <c:pt idx="99">
                  <c:v>45899.03124999976</c:v>
                </c:pt>
                <c:pt idx="100">
                  <c:v>45899.041666666424</c:v>
                </c:pt>
                <c:pt idx="101">
                  <c:v>45899.052083333088</c:v>
                </c:pt>
                <c:pt idx="102">
                  <c:v>45899.062499999753</c:v>
                </c:pt>
                <c:pt idx="103">
                  <c:v>45899.072916666417</c:v>
                </c:pt>
                <c:pt idx="104">
                  <c:v>45899.083333333081</c:v>
                </c:pt>
                <c:pt idx="105">
                  <c:v>45899.093749999745</c:v>
                </c:pt>
                <c:pt idx="106">
                  <c:v>45899.10416666641</c:v>
                </c:pt>
                <c:pt idx="107">
                  <c:v>45899.114583333074</c:v>
                </c:pt>
                <c:pt idx="108">
                  <c:v>45899.124999999738</c:v>
                </c:pt>
                <c:pt idx="109">
                  <c:v>45899.135416666402</c:v>
                </c:pt>
                <c:pt idx="110">
                  <c:v>45899.145833333067</c:v>
                </c:pt>
                <c:pt idx="111">
                  <c:v>45899.156249999731</c:v>
                </c:pt>
                <c:pt idx="112">
                  <c:v>45899.166666666395</c:v>
                </c:pt>
                <c:pt idx="113">
                  <c:v>45899.177083333059</c:v>
                </c:pt>
                <c:pt idx="114">
                  <c:v>45899.187499999724</c:v>
                </c:pt>
                <c:pt idx="115">
                  <c:v>45899.197916666388</c:v>
                </c:pt>
                <c:pt idx="116">
                  <c:v>45899.208333333052</c:v>
                </c:pt>
                <c:pt idx="117">
                  <c:v>45899.218749999716</c:v>
                </c:pt>
                <c:pt idx="118">
                  <c:v>45899.22916666638</c:v>
                </c:pt>
                <c:pt idx="119">
                  <c:v>45899.239583333045</c:v>
                </c:pt>
                <c:pt idx="120">
                  <c:v>45899.249999999709</c:v>
                </c:pt>
                <c:pt idx="121">
                  <c:v>45899.260416666373</c:v>
                </c:pt>
                <c:pt idx="122">
                  <c:v>45899.270833333037</c:v>
                </c:pt>
                <c:pt idx="123">
                  <c:v>45899.281249999702</c:v>
                </c:pt>
                <c:pt idx="124">
                  <c:v>45899.291666666366</c:v>
                </c:pt>
                <c:pt idx="125">
                  <c:v>45899.30208333303</c:v>
                </c:pt>
                <c:pt idx="126">
                  <c:v>45899.312499999694</c:v>
                </c:pt>
                <c:pt idx="127">
                  <c:v>45899.322916666359</c:v>
                </c:pt>
                <c:pt idx="128">
                  <c:v>45899.333333333023</c:v>
                </c:pt>
                <c:pt idx="129">
                  <c:v>45899.343749999687</c:v>
                </c:pt>
                <c:pt idx="130">
                  <c:v>45899.354166666351</c:v>
                </c:pt>
                <c:pt idx="131">
                  <c:v>45899.364583333016</c:v>
                </c:pt>
                <c:pt idx="132">
                  <c:v>45899.37499999968</c:v>
                </c:pt>
                <c:pt idx="133">
                  <c:v>45899.385416666344</c:v>
                </c:pt>
                <c:pt idx="134">
                  <c:v>45899.395833333008</c:v>
                </c:pt>
                <c:pt idx="135">
                  <c:v>45899.406249999673</c:v>
                </c:pt>
                <c:pt idx="136">
                  <c:v>45899.416666666337</c:v>
                </c:pt>
                <c:pt idx="137">
                  <c:v>45899.427083333001</c:v>
                </c:pt>
                <c:pt idx="138">
                  <c:v>45899.437499999665</c:v>
                </c:pt>
                <c:pt idx="139">
                  <c:v>45899.44791666633</c:v>
                </c:pt>
                <c:pt idx="140">
                  <c:v>45899.458333332994</c:v>
                </c:pt>
                <c:pt idx="141">
                  <c:v>45899.468749999658</c:v>
                </c:pt>
                <c:pt idx="142">
                  <c:v>45899.479166666322</c:v>
                </c:pt>
                <c:pt idx="143">
                  <c:v>45899.489583332987</c:v>
                </c:pt>
                <c:pt idx="144">
                  <c:v>45899.499999999651</c:v>
                </c:pt>
                <c:pt idx="145">
                  <c:v>45899.510416666315</c:v>
                </c:pt>
                <c:pt idx="146">
                  <c:v>45899.520833332979</c:v>
                </c:pt>
                <c:pt idx="147">
                  <c:v>45899.531249999643</c:v>
                </c:pt>
                <c:pt idx="148">
                  <c:v>45899.541666666308</c:v>
                </c:pt>
                <c:pt idx="149">
                  <c:v>45899.552083332972</c:v>
                </c:pt>
                <c:pt idx="150">
                  <c:v>45899.562499999636</c:v>
                </c:pt>
                <c:pt idx="151">
                  <c:v>45899.5729166663</c:v>
                </c:pt>
                <c:pt idx="152">
                  <c:v>45899.583333332965</c:v>
                </c:pt>
                <c:pt idx="153">
                  <c:v>45899.593749999629</c:v>
                </c:pt>
                <c:pt idx="154">
                  <c:v>45899.604166666293</c:v>
                </c:pt>
                <c:pt idx="155">
                  <c:v>45899.614583332957</c:v>
                </c:pt>
                <c:pt idx="156">
                  <c:v>45899.624999999622</c:v>
                </c:pt>
                <c:pt idx="157">
                  <c:v>45899.635416666286</c:v>
                </c:pt>
                <c:pt idx="158">
                  <c:v>45899.64583333295</c:v>
                </c:pt>
                <c:pt idx="159">
                  <c:v>45899.656249999614</c:v>
                </c:pt>
                <c:pt idx="160">
                  <c:v>45899.666666666279</c:v>
                </c:pt>
                <c:pt idx="161">
                  <c:v>45899.677083332943</c:v>
                </c:pt>
                <c:pt idx="162">
                  <c:v>45899.687499999607</c:v>
                </c:pt>
                <c:pt idx="163">
                  <c:v>45899.697916666271</c:v>
                </c:pt>
                <c:pt idx="164">
                  <c:v>45899.708333332936</c:v>
                </c:pt>
                <c:pt idx="165">
                  <c:v>45899.7187499996</c:v>
                </c:pt>
                <c:pt idx="166">
                  <c:v>45899.729166666264</c:v>
                </c:pt>
                <c:pt idx="167">
                  <c:v>45899.739583332928</c:v>
                </c:pt>
                <c:pt idx="168">
                  <c:v>45899.749999999593</c:v>
                </c:pt>
                <c:pt idx="169">
                  <c:v>45899.760416666257</c:v>
                </c:pt>
                <c:pt idx="170">
                  <c:v>45899.770833332921</c:v>
                </c:pt>
                <c:pt idx="171">
                  <c:v>45899.781249999585</c:v>
                </c:pt>
                <c:pt idx="172">
                  <c:v>45899.79166666625</c:v>
                </c:pt>
                <c:pt idx="173">
                  <c:v>45899.802083332914</c:v>
                </c:pt>
                <c:pt idx="174">
                  <c:v>45899.812499999578</c:v>
                </c:pt>
                <c:pt idx="175">
                  <c:v>45899.822916666242</c:v>
                </c:pt>
                <c:pt idx="176">
                  <c:v>45899.833333332906</c:v>
                </c:pt>
                <c:pt idx="177">
                  <c:v>45899.843749999571</c:v>
                </c:pt>
                <c:pt idx="178">
                  <c:v>45899.854166666235</c:v>
                </c:pt>
                <c:pt idx="179">
                  <c:v>45899.864583332899</c:v>
                </c:pt>
                <c:pt idx="180">
                  <c:v>45899.874999999563</c:v>
                </c:pt>
                <c:pt idx="181">
                  <c:v>45899.885416666228</c:v>
                </c:pt>
                <c:pt idx="182">
                  <c:v>45899.895833332892</c:v>
                </c:pt>
                <c:pt idx="183">
                  <c:v>45899.906249999556</c:v>
                </c:pt>
                <c:pt idx="184">
                  <c:v>45899.91666666622</c:v>
                </c:pt>
                <c:pt idx="185">
                  <c:v>45899.927083332885</c:v>
                </c:pt>
                <c:pt idx="186">
                  <c:v>45899.937499999549</c:v>
                </c:pt>
                <c:pt idx="187">
                  <c:v>45899.947916666213</c:v>
                </c:pt>
                <c:pt idx="188">
                  <c:v>45899.958333332877</c:v>
                </c:pt>
                <c:pt idx="189">
                  <c:v>45899.968749999542</c:v>
                </c:pt>
                <c:pt idx="190">
                  <c:v>45899.979166666206</c:v>
                </c:pt>
                <c:pt idx="191">
                  <c:v>45899.98958333287</c:v>
                </c:pt>
                <c:pt idx="192">
                  <c:v>45899.999999999534</c:v>
                </c:pt>
                <c:pt idx="193">
                  <c:v>45900.010416666199</c:v>
                </c:pt>
                <c:pt idx="194">
                  <c:v>45900.020833332863</c:v>
                </c:pt>
                <c:pt idx="195">
                  <c:v>45900.031249999527</c:v>
                </c:pt>
                <c:pt idx="196">
                  <c:v>45900.041666666191</c:v>
                </c:pt>
                <c:pt idx="197">
                  <c:v>45900.052083332856</c:v>
                </c:pt>
                <c:pt idx="198">
                  <c:v>45900.06249999952</c:v>
                </c:pt>
                <c:pt idx="199">
                  <c:v>45900.072916666184</c:v>
                </c:pt>
                <c:pt idx="200">
                  <c:v>45900.083333332848</c:v>
                </c:pt>
                <c:pt idx="201">
                  <c:v>45900.093749999513</c:v>
                </c:pt>
                <c:pt idx="202">
                  <c:v>45900.104166666177</c:v>
                </c:pt>
                <c:pt idx="203">
                  <c:v>45900.114583332841</c:v>
                </c:pt>
                <c:pt idx="204">
                  <c:v>45900.124999999505</c:v>
                </c:pt>
                <c:pt idx="205">
                  <c:v>45900.135416666169</c:v>
                </c:pt>
                <c:pt idx="206">
                  <c:v>45900.145833332834</c:v>
                </c:pt>
                <c:pt idx="207">
                  <c:v>45900.156249999498</c:v>
                </c:pt>
                <c:pt idx="208">
                  <c:v>45900.166666666162</c:v>
                </c:pt>
                <c:pt idx="209">
                  <c:v>45900.177083332826</c:v>
                </c:pt>
                <c:pt idx="210">
                  <c:v>45900.187499999491</c:v>
                </c:pt>
                <c:pt idx="211">
                  <c:v>45900.197916666155</c:v>
                </c:pt>
                <c:pt idx="212">
                  <c:v>45900.208333332819</c:v>
                </c:pt>
                <c:pt idx="213">
                  <c:v>45900.218749999483</c:v>
                </c:pt>
                <c:pt idx="214">
                  <c:v>45900.229166666148</c:v>
                </c:pt>
                <c:pt idx="215">
                  <c:v>45900.239583332812</c:v>
                </c:pt>
                <c:pt idx="216">
                  <c:v>45900.249999999476</c:v>
                </c:pt>
                <c:pt idx="217">
                  <c:v>45900.26041666614</c:v>
                </c:pt>
                <c:pt idx="218">
                  <c:v>45900.270833332805</c:v>
                </c:pt>
                <c:pt idx="219">
                  <c:v>45900.281249999469</c:v>
                </c:pt>
                <c:pt idx="220">
                  <c:v>45900.291666666133</c:v>
                </c:pt>
                <c:pt idx="221">
                  <c:v>45900.302083332797</c:v>
                </c:pt>
                <c:pt idx="222">
                  <c:v>45900.312499999462</c:v>
                </c:pt>
                <c:pt idx="223">
                  <c:v>45900.322916666126</c:v>
                </c:pt>
                <c:pt idx="224">
                  <c:v>45900.33333333279</c:v>
                </c:pt>
                <c:pt idx="225">
                  <c:v>45900.343749999454</c:v>
                </c:pt>
                <c:pt idx="226">
                  <c:v>45900.354166666119</c:v>
                </c:pt>
                <c:pt idx="227">
                  <c:v>45900.364583332783</c:v>
                </c:pt>
                <c:pt idx="228">
                  <c:v>45900.374999999447</c:v>
                </c:pt>
                <c:pt idx="229">
                  <c:v>45900.385416666111</c:v>
                </c:pt>
                <c:pt idx="230">
                  <c:v>45900.395833332776</c:v>
                </c:pt>
                <c:pt idx="231">
                  <c:v>45900.40624999944</c:v>
                </c:pt>
                <c:pt idx="232">
                  <c:v>45900.416666666104</c:v>
                </c:pt>
                <c:pt idx="233">
                  <c:v>45900.427083332768</c:v>
                </c:pt>
                <c:pt idx="234">
                  <c:v>45900.437499999432</c:v>
                </c:pt>
                <c:pt idx="235">
                  <c:v>45900.447916666097</c:v>
                </c:pt>
                <c:pt idx="236">
                  <c:v>45900.458333332761</c:v>
                </c:pt>
                <c:pt idx="237">
                  <c:v>45900.468749999425</c:v>
                </c:pt>
                <c:pt idx="238">
                  <c:v>45900.479166666089</c:v>
                </c:pt>
                <c:pt idx="239">
                  <c:v>45900.489583332754</c:v>
                </c:pt>
                <c:pt idx="240">
                  <c:v>45900.499999999418</c:v>
                </c:pt>
                <c:pt idx="241">
                  <c:v>45900.510416666082</c:v>
                </c:pt>
                <c:pt idx="242">
                  <c:v>45900.520833332746</c:v>
                </c:pt>
                <c:pt idx="243">
                  <c:v>45900.531249999411</c:v>
                </c:pt>
                <c:pt idx="244">
                  <c:v>45900.541666666075</c:v>
                </c:pt>
                <c:pt idx="245">
                  <c:v>45900.552083332739</c:v>
                </c:pt>
                <c:pt idx="246">
                  <c:v>45900.562499999403</c:v>
                </c:pt>
                <c:pt idx="247">
                  <c:v>45900.572916666068</c:v>
                </c:pt>
                <c:pt idx="248">
                  <c:v>45900.583333332732</c:v>
                </c:pt>
                <c:pt idx="249">
                  <c:v>45900.593749999396</c:v>
                </c:pt>
                <c:pt idx="250">
                  <c:v>45900.60416666606</c:v>
                </c:pt>
                <c:pt idx="251">
                  <c:v>45900.614583332725</c:v>
                </c:pt>
                <c:pt idx="252">
                  <c:v>45900.624999999389</c:v>
                </c:pt>
                <c:pt idx="253">
                  <c:v>45900.635416666053</c:v>
                </c:pt>
                <c:pt idx="254">
                  <c:v>45900.645833332717</c:v>
                </c:pt>
                <c:pt idx="255">
                  <c:v>45900.656249999382</c:v>
                </c:pt>
                <c:pt idx="256">
                  <c:v>45900.666666666046</c:v>
                </c:pt>
                <c:pt idx="257">
                  <c:v>45900.67708333271</c:v>
                </c:pt>
                <c:pt idx="258">
                  <c:v>45900.687499999374</c:v>
                </c:pt>
                <c:pt idx="259">
                  <c:v>45900.697916666039</c:v>
                </c:pt>
                <c:pt idx="260">
                  <c:v>45900.708333332703</c:v>
                </c:pt>
                <c:pt idx="261">
                  <c:v>45900.718749999367</c:v>
                </c:pt>
                <c:pt idx="262">
                  <c:v>45900.729166666031</c:v>
                </c:pt>
                <c:pt idx="263">
                  <c:v>45900.739583332695</c:v>
                </c:pt>
                <c:pt idx="264">
                  <c:v>45900.74999999936</c:v>
                </c:pt>
                <c:pt idx="265">
                  <c:v>45900.760416666024</c:v>
                </c:pt>
                <c:pt idx="266">
                  <c:v>45900.770833332688</c:v>
                </c:pt>
                <c:pt idx="267">
                  <c:v>45900.781249999352</c:v>
                </c:pt>
                <c:pt idx="268">
                  <c:v>45900.791666666017</c:v>
                </c:pt>
                <c:pt idx="269">
                  <c:v>45900.802083332681</c:v>
                </c:pt>
                <c:pt idx="270">
                  <c:v>45900.812499999345</c:v>
                </c:pt>
                <c:pt idx="271">
                  <c:v>45900.822916666009</c:v>
                </c:pt>
                <c:pt idx="272">
                  <c:v>45900.833333332674</c:v>
                </c:pt>
                <c:pt idx="273">
                  <c:v>45900.843749999338</c:v>
                </c:pt>
                <c:pt idx="274">
                  <c:v>45900.854166666002</c:v>
                </c:pt>
                <c:pt idx="275">
                  <c:v>45900.864583332666</c:v>
                </c:pt>
                <c:pt idx="276">
                  <c:v>45900.874999999331</c:v>
                </c:pt>
                <c:pt idx="277">
                  <c:v>45900.885416665995</c:v>
                </c:pt>
                <c:pt idx="278">
                  <c:v>45900.895833332659</c:v>
                </c:pt>
                <c:pt idx="279">
                  <c:v>45900.906249999323</c:v>
                </c:pt>
                <c:pt idx="280">
                  <c:v>45900.916666665988</c:v>
                </c:pt>
                <c:pt idx="281">
                  <c:v>45900.927083332652</c:v>
                </c:pt>
                <c:pt idx="282">
                  <c:v>45900.937499999316</c:v>
                </c:pt>
                <c:pt idx="283">
                  <c:v>45900.94791666598</c:v>
                </c:pt>
                <c:pt idx="284">
                  <c:v>45900.958333332645</c:v>
                </c:pt>
                <c:pt idx="285">
                  <c:v>45900.968749999309</c:v>
                </c:pt>
                <c:pt idx="286">
                  <c:v>45900.979166665973</c:v>
                </c:pt>
                <c:pt idx="287">
                  <c:v>45900.989583332637</c:v>
                </c:pt>
                <c:pt idx="288">
                  <c:v>45900.999999999302</c:v>
                </c:pt>
                <c:pt idx="289">
                  <c:v>45901.010416665966</c:v>
                </c:pt>
                <c:pt idx="290">
                  <c:v>45901.02083333263</c:v>
                </c:pt>
                <c:pt idx="291">
                  <c:v>45901.031249999294</c:v>
                </c:pt>
                <c:pt idx="292">
                  <c:v>45901.041666665958</c:v>
                </c:pt>
                <c:pt idx="293">
                  <c:v>45901.052083332623</c:v>
                </c:pt>
                <c:pt idx="294">
                  <c:v>45901.062499999287</c:v>
                </c:pt>
                <c:pt idx="295">
                  <c:v>45901.072916665951</c:v>
                </c:pt>
                <c:pt idx="296">
                  <c:v>45901.083333332615</c:v>
                </c:pt>
                <c:pt idx="297">
                  <c:v>45901.09374999928</c:v>
                </c:pt>
                <c:pt idx="298">
                  <c:v>45901.104166665944</c:v>
                </c:pt>
                <c:pt idx="299">
                  <c:v>45901.114583332608</c:v>
                </c:pt>
                <c:pt idx="300">
                  <c:v>45901.124999999272</c:v>
                </c:pt>
                <c:pt idx="301">
                  <c:v>45901.135416665937</c:v>
                </c:pt>
                <c:pt idx="302">
                  <c:v>45901.145833332601</c:v>
                </c:pt>
                <c:pt idx="303">
                  <c:v>45901.156249999265</c:v>
                </c:pt>
                <c:pt idx="304">
                  <c:v>45901.166666665929</c:v>
                </c:pt>
                <c:pt idx="305">
                  <c:v>45901.177083332594</c:v>
                </c:pt>
                <c:pt idx="306">
                  <c:v>45901.187499999258</c:v>
                </c:pt>
                <c:pt idx="307">
                  <c:v>45901.197916665922</c:v>
                </c:pt>
                <c:pt idx="308">
                  <c:v>45901.208333332586</c:v>
                </c:pt>
                <c:pt idx="309">
                  <c:v>45901.218749999251</c:v>
                </c:pt>
                <c:pt idx="310">
                  <c:v>45901.229166665915</c:v>
                </c:pt>
                <c:pt idx="311">
                  <c:v>45901.239583332579</c:v>
                </c:pt>
                <c:pt idx="312">
                  <c:v>45901.249999999243</c:v>
                </c:pt>
                <c:pt idx="313">
                  <c:v>45901.260416665908</c:v>
                </c:pt>
                <c:pt idx="314">
                  <c:v>45901.270833332572</c:v>
                </c:pt>
                <c:pt idx="315">
                  <c:v>45901.281249999236</c:v>
                </c:pt>
                <c:pt idx="316">
                  <c:v>45901.2916666659</c:v>
                </c:pt>
                <c:pt idx="317">
                  <c:v>45901.302083332565</c:v>
                </c:pt>
                <c:pt idx="318">
                  <c:v>45901.312499999229</c:v>
                </c:pt>
                <c:pt idx="319">
                  <c:v>45901.322916665893</c:v>
                </c:pt>
                <c:pt idx="320">
                  <c:v>45901.333333332557</c:v>
                </c:pt>
                <c:pt idx="321">
                  <c:v>45901.343749999221</c:v>
                </c:pt>
                <c:pt idx="322">
                  <c:v>45901.354166665886</c:v>
                </c:pt>
                <c:pt idx="323">
                  <c:v>45901.36458333255</c:v>
                </c:pt>
                <c:pt idx="324">
                  <c:v>45901.374999999214</c:v>
                </c:pt>
                <c:pt idx="325">
                  <c:v>45901.385416665878</c:v>
                </c:pt>
                <c:pt idx="326">
                  <c:v>45901.395833332543</c:v>
                </c:pt>
                <c:pt idx="327">
                  <c:v>45901.406249999207</c:v>
                </c:pt>
                <c:pt idx="328">
                  <c:v>45901.416666665871</c:v>
                </c:pt>
                <c:pt idx="329">
                  <c:v>45901.427083332535</c:v>
                </c:pt>
                <c:pt idx="330">
                  <c:v>45901.4374999992</c:v>
                </c:pt>
                <c:pt idx="331">
                  <c:v>45901.447916665864</c:v>
                </c:pt>
                <c:pt idx="332">
                  <c:v>45901.458333332528</c:v>
                </c:pt>
                <c:pt idx="333">
                  <c:v>45901.468749999192</c:v>
                </c:pt>
                <c:pt idx="334">
                  <c:v>45901.479166665857</c:v>
                </c:pt>
                <c:pt idx="335">
                  <c:v>45901.489583332521</c:v>
                </c:pt>
                <c:pt idx="336">
                  <c:v>45901.499999999185</c:v>
                </c:pt>
                <c:pt idx="337">
                  <c:v>45901.510416665849</c:v>
                </c:pt>
                <c:pt idx="338">
                  <c:v>45901.520833332514</c:v>
                </c:pt>
                <c:pt idx="339">
                  <c:v>45901.531249999178</c:v>
                </c:pt>
                <c:pt idx="340">
                  <c:v>45901.541666665842</c:v>
                </c:pt>
                <c:pt idx="341">
                  <c:v>45901.552083332506</c:v>
                </c:pt>
                <c:pt idx="342">
                  <c:v>45901.562499999171</c:v>
                </c:pt>
                <c:pt idx="343">
                  <c:v>45901.572916665835</c:v>
                </c:pt>
                <c:pt idx="344">
                  <c:v>45901.583333332499</c:v>
                </c:pt>
                <c:pt idx="345">
                  <c:v>45901.593749999163</c:v>
                </c:pt>
                <c:pt idx="346">
                  <c:v>45901.604166665828</c:v>
                </c:pt>
                <c:pt idx="347">
                  <c:v>45901.614583332492</c:v>
                </c:pt>
                <c:pt idx="348">
                  <c:v>45901.624999999156</c:v>
                </c:pt>
                <c:pt idx="349">
                  <c:v>45901.63541666582</c:v>
                </c:pt>
                <c:pt idx="350">
                  <c:v>45901.645833332484</c:v>
                </c:pt>
                <c:pt idx="351">
                  <c:v>45901.656249999149</c:v>
                </c:pt>
                <c:pt idx="352">
                  <c:v>45901.666666665813</c:v>
                </c:pt>
                <c:pt idx="353">
                  <c:v>45901.677083332477</c:v>
                </c:pt>
                <c:pt idx="354">
                  <c:v>45901.687499999141</c:v>
                </c:pt>
                <c:pt idx="355">
                  <c:v>45901.697916665806</c:v>
                </c:pt>
                <c:pt idx="356">
                  <c:v>45901.70833333247</c:v>
                </c:pt>
                <c:pt idx="357">
                  <c:v>45901.718749999134</c:v>
                </c:pt>
                <c:pt idx="358">
                  <c:v>45901.729166665798</c:v>
                </c:pt>
                <c:pt idx="359">
                  <c:v>45901.739583332463</c:v>
                </c:pt>
                <c:pt idx="360">
                  <c:v>45901.749999999127</c:v>
                </c:pt>
                <c:pt idx="361">
                  <c:v>45901.760416665791</c:v>
                </c:pt>
                <c:pt idx="362">
                  <c:v>45901.770833332455</c:v>
                </c:pt>
                <c:pt idx="363">
                  <c:v>45901.78124999912</c:v>
                </c:pt>
                <c:pt idx="364">
                  <c:v>45901.791666665784</c:v>
                </c:pt>
                <c:pt idx="365">
                  <c:v>45901.802083332448</c:v>
                </c:pt>
                <c:pt idx="366">
                  <c:v>45901.812499999112</c:v>
                </c:pt>
                <c:pt idx="367">
                  <c:v>45901.822916665777</c:v>
                </c:pt>
                <c:pt idx="368">
                  <c:v>45901.833333332441</c:v>
                </c:pt>
                <c:pt idx="369">
                  <c:v>45901.843749999105</c:v>
                </c:pt>
                <c:pt idx="370">
                  <c:v>45901.854166665769</c:v>
                </c:pt>
                <c:pt idx="371">
                  <c:v>45901.864583332434</c:v>
                </c:pt>
                <c:pt idx="372">
                  <c:v>45901.874999999098</c:v>
                </c:pt>
                <c:pt idx="373">
                  <c:v>45901.885416665762</c:v>
                </c:pt>
                <c:pt idx="374">
                  <c:v>45901.895833332426</c:v>
                </c:pt>
                <c:pt idx="375">
                  <c:v>45901.906249999091</c:v>
                </c:pt>
                <c:pt idx="376">
                  <c:v>45901.916666665755</c:v>
                </c:pt>
                <c:pt idx="377">
                  <c:v>45901.927083332419</c:v>
                </c:pt>
                <c:pt idx="378">
                  <c:v>45901.937499999083</c:v>
                </c:pt>
                <c:pt idx="379">
                  <c:v>45901.947916665747</c:v>
                </c:pt>
                <c:pt idx="380">
                  <c:v>45901.958333332412</c:v>
                </c:pt>
                <c:pt idx="381">
                  <c:v>45901.968749999076</c:v>
                </c:pt>
                <c:pt idx="382">
                  <c:v>45901.97916666574</c:v>
                </c:pt>
                <c:pt idx="383">
                  <c:v>45901.989583332404</c:v>
                </c:pt>
                <c:pt idx="384">
                  <c:v>45901.999999999069</c:v>
                </c:pt>
                <c:pt idx="385">
                  <c:v>45902.010416665733</c:v>
                </c:pt>
                <c:pt idx="386">
                  <c:v>45902.020833332397</c:v>
                </c:pt>
                <c:pt idx="387">
                  <c:v>45902.031249999061</c:v>
                </c:pt>
                <c:pt idx="388">
                  <c:v>45902.041666665726</c:v>
                </c:pt>
                <c:pt idx="389">
                  <c:v>45902.05208333239</c:v>
                </c:pt>
                <c:pt idx="390">
                  <c:v>45902.062499999054</c:v>
                </c:pt>
                <c:pt idx="391">
                  <c:v>45902.072916665718</c:v>
                </c:pt>
                <c:pt idx="392">
                  <c:v>45902.083333332383</c:v>
                </c:pt>
                <c:pt idx="393">
                  <c:v>45902.093749999047</c:v>
                </c:pt>
                <c:pt idx="394">
                  <c:v>45902.104166665711</c:v>
                </c:pt>
                <c:pt idx="395">
                  <c:v>45902.114583332375</c:v>
                </c:pt>
                <c:pt idx="396">
                  <c:v>45902.12499999904</c:v>
                </c:pt>
                <c:pt idx="397">
                  <c:v>45902.135416665704</c:v>
                </c:pt>
                <c:pt idx="398">
                  <c:v>45902.145833332368</c:v>
                </c:pt>
                <c:pt idx="399">
                  <c:v>45902.156249999032</c:v>
                </c:pt>
                <c:pt idx="400">
                  <c:v>45902.166666665697</c:v>
                </c:pt>
                <c:pt idx="401">
                  <c:v>45902.177083332361</c:v>
                </c:pt>
                <c:pt idx="402">
                  <c:v>45902.187499999025</c:v>
                </c:pt>
                <c:pt idx="403">
                  <c:v>45902.197916665689</c:v>
                </c:pt>
                <c:pt idx="404">
                  <c:v>45902.208333332354</c:v>
                </c:pt>
                <c:pt idx="405">
                  <c:v>45902.218749999018</c:v>
                </c:pt>
                <c:pt idx="406">
                  <c:v>45902.229166665682</c:v>
                </c:pt>
                <c:pt idx="407">
                  <c:v>45902.239583332346</c:v>
                </c:pt>
                <c:pt idx="408">
                  <c:v>45902.24999999901</c:v>
                </c:pt>
                <c:pt idx="409">
                  <c:v>45902.260416665675</c:v>
                </c:pt>
                <c:pt idx="410">
                  <c:v>45902.270833332339</c:v>
                </c:pt>
                <c:pt idx="411">
                  <c:v>45902.281249999003</c:v>
                </c:pt>
                <c:pt idx="412">
                  <c:v>45902.291666665667</c:v>
                </c:pt>
                <c:pt idx="413">
                  <c:v>45902.302083332332</c:v>
                </c:pt>
                <c:pt idx="414">
                  <c:v>45902.312499998996</c:v>
                </c:pt>
                <c:pt idx="415">
                  <c:v>45902.32291666566</c:v>
                </c:pt>
                <c:pt idx="416">
                  <c:v>45902.333333332324</c:v>
                </c:pt>
                <c:pt idx="417">
                  <c:v>45902.343749998989</c:v>
                </c:pt>
                <c:pt idx="418">
                  <c:v>45902.354166665653</c:v>
                </c:pt>
                <c:pt idx="419">
                  <c:v>45902.364583332317</c:v>
                </c:pt>
                <c:pt idx="420">
                  <c:v>45902.374999998981</c:v>
                </c:pt>
                <c:pt idx="421">
                  <c:v>45902.385416665646</c:v>
                </c:pt>
                <c:pt idx="422">
                  <c:v>45902.39583333231</c:v>
                </c:pt>
                <c:pt idx="423">
                  <c:v>45902.406249998974</c:v>
                </c:pt>
                <c:pt idx="424">
                  <c:v>45902.416666665638</c:v>
                </c:pt>
                <c:pt idx="425">
                  <c:v>45902.427083332303</c:v>
                </c:pt>
                <c:pt idx="426">
                  <c:v>45902.437499998967</c:v>
                </c:pt>
                <c:pt idx="427">
                  <c:v>45902.447916665631</c:v>
                </c:pt>
                <c:pt idx="428">
                  <c:v>45902.458333332295</c:v>
                </c:pt>
                <c:pt idx="429">
                  <c:v>45902.46874999896</c:v>
                </c:pt>
                <c:pt idx="430">
                  <c:v>45902.479166665624</c:v>
                </c:pt>
                <c:pt idx="431">
                  <c:v>45902.489583332288</c:v>
                </c:pt>
                <c:pt idx="432">
                  <c:v>45902.499999998952</c:v>
                </c:pt>
                <c:pt idx="433">
                  <c:v>45902.510416665617</c:v>
                </c:pt>
                <c:pt idx="434">
                  <c:v>45902.520833332281</c:v>
                </c:pt>
                <c:pt idx="435">
                  <c:v>45902.531249998945</c:v>
                </c:pt>
                <c:pt idx="436">
                  <c:v>45902.541666665609</c:v>
                </c:pt>
                <c:pt idx="437">
                  <c:v>45902.552083332273</c:v>
                </c:pt>
                <c:pt idx="438">
                  <c:v>45902.562499998938</c:v>
                </c:pt>
                <c:pt idx="439">
                  <c:v>45902.572916665602</c:v>
                </c:pt>
                <c:pt idx="440">
                  <c:v>45902.583333332266</c:v>
                </c:pt>
                <c:pt idx="441">
                  <c:v>45902.59374999893</c:v>
                </c:pt>
                <c:pt idx="442">
                  <c:v>45902.604166665595</c:v>
                </c:pt>
                <c:pt idx="443">
                  <c:v>45902.614583332259</c:v>
                </c:pt>
                <c:pt idx="444">
                  <c:v>45902.624999998923</c:v>
                </c:pt>
                <c:pt idx="445">
                  <c:v>45902.635416665587</c:v>
                </c:pt>
                <c:pt idx="446">
                  <c:v>45902.645833332252</c:v>
                </c:pt>
                <c:pt idx="447">
                  <c:v>45902.656249998916</c:v>
                </c:pt>
                <c:pt idx="448">
                  <c:v>45902.66666666558</c:v>
                </c:pt>
                <c:pt idx="449">
                  <c:v>45902.677083332244</c:v>
                </c:pt>
                <c:pt idx="450">
                  <c:v>45902.687499998909</c:v>
                </c:pt>
                <c:pt idx="451">
                  <c:v>45902.697916665573</c:v>
                </c:pt>
                <c:pt idx="452">
                  <c:v>45902.708333332237</c:v>
                </c:pt>
                <c:pt idx="453">
                  <c:v>45902.718749998901</c:v>
                </c:pt>
                <c:pt idx="454">
                  <c:v>45902.729166665566</c:v>
                </c:pt>
                <c:pt idx="455">
                  <c:v>45902.73958333223</c:v>
                </c:pt>
                <c:pt idx="456">
                  <c:v>45902.749999998894</c:v>
                </c:pt>
                <c:pt idx="457">
                  <c:v>45902.760416665558</c:v>
                </c:pt>
                <c:pt idx="458">
                  <c:v>45902.770833332223</c:v>
                </c:pt>
                <c:pt idx="459">
                  <c:v>45902.781249998887</c:v>
                </c:pt>
                <c:pt idx="460">
                  <c:v>45902.791666665551</c:v>
                </c:pt>
                <c:pt idx="461">
                  <c:v>45902.802083332215</c:v>
                </c:pt>
                <c:pt idx="462">
                  <c:v>45902.81249999888</c:v>
                </c:pt>
                <c:pt idx="463">
                  <c:v>45902.822916665544</c:v>
                </c:pt>
                <c:pt idx="464">
                  <c:v>45902.833333332208</c:v>
                </c:pt>
                <c:pt idx="465">
                  <c:v>45902.843749998872</c:v>
                </c:pt>
                <c:pt idx="466">
                  <c:v>45902.854166665536</c:v>
                </c:pt>
                <c:pt idx="467">
                  <c:v>45902.864583332201</c:v>
                </c:pt>
                <c:pt idx="468">
                  <c:v>45902.874999998865</c:v>
                </c:pt>
                <c:pt idx="469">
                  <c:v>45902.885416665529</c:v>
                </c:pt>
                <c:pt idx="470">
                  <c:v>45902.895833332193</c:v>
                </c:pt>
                <c:pt idx="471">
                  <c:v>45902.906249998858</c:v>
                </c:pt>
                <c:pt idx="472">
                  <c:v>45902.916666665522</c:v>
                </c:pt>
                <c:pt idx="473">
                  <c:v>45902.927083332186</c:v>
                </c:pt>
                <c:pt idx="474">
                  <c:v>45902.93749999885</c:v>
                </c:pt>
                <c:pt idx="475">
                  <c:v>45902.947916665515</c:v>
                </c:pt>
                <c:pt idx="476">
                  <c:v>45902.958333332179</c:v>
                </c:pt>
                <c:pt idx="477">
                  <c:v>45902.968749998843</c:v>
                </c:pt>
                <c:pt idx="478">
                  <c:v>45902.979166665507</c:v>
                </c:pt>
                <c:pt idx="479">
                  <c:v>45902.989583332172</c:v>
                </c:pt>
                <c:pt idx="480">
                  <c:v>45902.999999998836</c:v>
                </c:pt>
                <c:pt idx="481">
                  <c:v>45903.0104166655</c:v>
                </c:pt>
                <c:pt idx="482">
                  <c:v>45903.020833332164</c:v>
                </c:pt>
                <c:pt idx="483">
                  <c:v>45903.031249998829</c:v>
                </c:pt>
                <c:pt idx="484">
                  <c:v>45903.041666665493</c:v>
                </c:pt>
                <c:pt idx="485">
                  <c:v>45903.052083332157</c:v>
                </c:pt>
                <c:pt idx="486">
                  <c:v>45903.062499998821</c:v>
                </c:pt>
                <c:pt idx="487">
                  <c:v>45903.072916665486</c:v>
                </c:pt>
                <c:pt idx="488">
                  <c:v>45903.08333333215</c:v>
                </c:pt>
                <c:pt idx="489">
                  <c:v>45903.093749998814</c:v>
                </c:pt>
                <c:pt idx="490">
                  <c:v>45903.104166665478</c:v>
                </c:pt>
                <c:pt idx="491">
                  <c:v>45903.114583332143</c:v>
                </c:pt>
                <c:pt idx="492">
                  <c:v>45903.124999998807</c:v>
                </c:pt>
                <c:pt idx="493">
                  <c:v>45903.135416665471</c:v>
                </c:pt>
                <c:pt idx="494">
                  <c:v>45903.145833332135</c:v>
                </c:pt>
                <c:pt idx="495">
                  <c:v>45903.156249998799</c:v>
                </c:pt>
                <c:pt idx="496">
                  <c:v>45903.166666665464</c:v>
                </c:pt>
                <c:pt idx="497">
                  <c:v>45903.177083332128</c:v>
                </c:pt>
                <c:pt idx="498">
                  <c:v>45903.187499998792</c:v>
                </c:pt>
                <c:pt idx="499">
                  <c:v>45903.197916665456</c:v>
                </c:pt>
                <c:pt idx="500">
                  <c:v>45903.208333332121</c:v>
                </c:pt>
                <c:pt idx="501">
                  <c:v>45903.218749998785</c:v>
                </c:pt>
                <c:pt idx="502">
                  <c:v>45903.229166665449</c:v>
                </c:pt>
                <c:pt idx="503">
                  <c:v>45903.239583332113</c:v>
                </c:pt>
                <c:pt idx="504">
                  <c:v>45903.249999998778</c:v>
                </c:pt>
                <c:pt idx="505">
                  <c:v>45903.260416665442</c:v>
                </c:pt>
                <c:pt idx="506">
                  <c:v>45903.270833332106</c:v>
                </c:pt>
                <c:pt idx="507">
                  <c:v>45903.28124999877</c:v>
                </c:pt>
                <c:pt idx="508">
                  <c:v>45903.291666665435</c:v>
                </c:pt>
                <c:pt idx="509">
                  <c:v>45903.302083332099</c:v>
                </c:pt>
                <c:pt idx="510">
                  <c:v>45903.312499998763</c:v>
                </c:pt>
                <c:pt idx="511">
                  <c:v>45903.322916665427</c:v>
                </c:pt>
                <c:pt idx="512">
                  <c:v>45903.333333332092</c:v>
                </c:pt>
                <c:pt idx="513">
                  <c:v>45903.343749998756</c:v>
                </c:pt>
                <c:pt idx="514">
                  <c:v>45903.35416666542</c:v>
                </c:pt>
                <c:pt idx="515">
                  <c:v>45903.364583332084</c:v>
                </c:pt>
                <c:pt idx="516">
                  <c:v>45903.374999998749</c:v>
                </c:pt>
                <c:pt idx="517">
                  <c:v>45903.385416665413</c:v>
                </c:pt>
                <c:pt idx="518">
                  <c:v>45903.395833332077</c:v>
                </c:pt>
                <c:pt idx="519">
                  <c:v>45903.406249998741</c:v>
                </c:pt>
                <c:pt idx="520">
                  <c:v>45903.416666665406</c:v>
                </c:pt>
                <c:pt idx="521">
                  <c:v>45903.42708333207</c:v>
                </c:pt>
                <c:pt idx="522">
                  <c:v>45903.437499998734</c:v>
                </c:pt>
                <c:pt idx="523">
                  <c:v>45903.447916665398</c:v>
                </c:pt>
                <c:pt idx="524">
                  <c:v>45903.458333332062</c:v>
                </c:pt>
                <c:pt idx="525">
                  <c:v>45903.468749998727</c:v>
                </c:pt>
                <c:pt idx="526">
                  <c:v>45903.479166665391</c:v>
                </c:pt>
                <c:pt idx="527">
                  <c:v>45903.489583332055</c:v>
                </c:pt>
                <c:pt idx="528">
                  <c:v>45903.499999998719</c:v>
                </c:pt>
                <c:pt idx="529">
                  <c:v>45903.510416665384</c:v>
                </c:pt>
                <c:pt idx="530">
                  <c:v>45903.520833332048</c:v>
                </c:pt>
                <c:pt idx="531">
                  <c:v>45903.531249998712</c:v>
                </c:pt>
                <c:pt idx="532">
                  <c:v>45903.541666665376</c:v>
                </c:pt>
                <c:pt idx="533">
                  <c:v>45903.552083332041</c:v>
                </c:pt>
                <c:pt idx="534">
                  <c:v>45903.562499998705</c:v>
                </c:pt>
                <c:pt idx="535">
                  <c:v>45903.572916665369</c:v>
                </c:pt>
                <c:pt idx="536">
                  <c:v>45903.583333332033</c:v>
                </c:pt>
                <c:pt idx="537">
                  <c:v>45903.593749998698</c:v>
                </c:pt>
                <c:pt idx="538">
                  <c:v>45903.604166665362</c:v>
                </c:pt>
                <c:pt idx="539">
                  <c:v>45903.614583332026</c:v>
                </c:pt>
                <c:pt idx="540">
                  <c:v>45903.62499999869</c:v>
                </c:pt>
                <c:pt idx="541">
                  <c:v>45903.635416665355</c:v>
                </c:pt>
                <c:pt idx="542">
                  <c:v>45903.645833332019</c:v>
                </c:pt>
                <c:pt idx="543">
                  <c:v>45903.656249998683</c:v>
                </c:pt>
                <c:pt idx="544">
                  <c:v>45903.666666665347</c:v>
                </c:pt>
                <c:pt idx="545">
                  <c:v>45903.677083332012</c:v>
                </c:pt>
                <c:pt idx="546">
                  <c:v>45903.687499998676</c:v>
                </c:pt>
                <c:pt idx="547">
                  <c:v>45903.69791666534</c:v>
                </c:pt>
                <c:pt idx="548">
                  <c:v>45903.708333332004</c:v>
                </c:pt>
                <c:pt idx="549">
                  <c:v>45903.718749998668</c:v>
                </c:pt>
                <c:pt idx="550">
                  <c:v>45903.729166665333</c:v>
                </c:pt>
                <c:pt idx="551">
                  <c:v>45903.739583331997</c:v>
                </c:pt>
                <c:pt idx="552">
                  <c:v>45903.749999998661</c:v>
                </c:pt>
                <c:pt idx="553">
                  <c:v>45903.760416665325</c:v>
                </c:pt>
                <c:pt idx="554">
                  <c:v>45903.77083333199</c:v>
                </c:pt>
                <c:pt idx="555">
                  <c:v>45903.781249998654</c:v>
                </c:pt>
                <c:pt idx="556">
                  <c:v>45903.791666665318</c:v>
                </c:pt>
                <c:pt idx="557">
                  <c:v>45903.802083331982</c:v>
                </c:pt>
                <c:pt idx="558">
                  <c:v>45903.812499998647</c:v>
                </c:pt>
                <c:pt idx="559">
                  <c:v>45903.822916665311</c:v>
                </c:pt>
                <c:pt idx="560">
                  <c:v>45903.833333331975</c:v>
                </c:pt>
                <c:pt idx="561">
                  <c:v>45903.843749998639</c:v>
                </c:pt>
                <c:pt idx="562">
                  <c:v>45903.854166665304</c:v>
                </c:pt>
                <c:pt idx="563">
                  <c:v>45903.864583331968</c:v>
                </c:pt>
                <c:pt idx="564">
                  <c:v>45903.874999998632</c:v>
                </c:pt>
                <c:pt idx="565">
                  <c:v>45903.885416665296</c:v>
                </c:pt>
                <c:pt idx="566">
                  <c:v>45903.895833331961</c:v>
                </c:pt>
                <c:pt idx="567">
                  <c:v>45903.906249998625</c:v>
                </c:pt>
                <c:pt idx="568">
                  <c:v>45903.916666665289</c:v>
                </c:pt>
                <c:pt idx="569">
                  <c:v>45903.927083331953</c:v>
                </c:pt>
                <c:pt idx="570">
                  <c:v>45903.937499998618</c:v>
                </c:pt>
                <c:pt idx="571">
                  <c:v>45903.947916665282</c:v>
                </c:pt>
                <c:pt idx="572">
                  <c:v>45903.958333331946</c:v>
                </c:pt>
                <c:pt idx="573">
                  <c:v>45903.96874999861</c:v>
                </c:pt>
                <c:pt idx="574">
                  <c:v>45903.979166665275</c:v>
                </c:pt>
                <c:pt idx="575">
                  <c:v>45903.989583331939</c:v>
                </c:pt>
                <c:pt idx="576">
                  <c:v>45903.999999998603</c:v>
                </c:pt>
                <c:pt idx="577">
                  <c:v>45904.010416665267</c:v>
                </c:pt>
                <c:pt idx="578">
                  <c:v>45904.020833331931</c:v>
                </c:pt>
                <c:pt idx="579">
                  <c:v>45904.031249998596</c:v>
                </c:pt>
                <c:pt idx="580">
                  <c:v>45904.04166666526</c:v>
                </c:pt>
                <c:pt idx="581">
                  <c:v>45904.052083331924</c:v>
                </c:pt>
                <c:pt idx="582">
                  <c:v>45904.062499998588</c:v>
                </c:pt>
                <c:pt idx="583">
                  <c:v>45904.072916665253</c:v>
                </c:pt>
                <c:pt idx="584">
                  <c:v>45904.083333331917</c:v>
                </c:pt>
                <c:pt idx="585">
                  <c:v>45904.093749998581</c:v>
                </c:pt>
                <c:pt idx="586">
                  <c:v>45904.104166665245</c:v>
                </c:pt>
                <c:pt idx="587">
                  <c:v>45904.11458333191</c:v>
                </c:pt>
                <c:pt idx="588">
                  <c:v>45904.124999998574</c:v>
                </c:pt>
                <c:pt idx="589">
                  <c:v>45904.135416665238</c:v>
                </c:pt>
                <c:pt idx="590">
                  <c:v>45904.145833331902</c:v>
                </c:pt>
                <c:pt idx="591">
                  <c:v>45904.156249998567</c:v>
                </c:pt>
                <c:pt idx="592">
                  <c:v>45904.166666665231</c:v>
                </c:pt>
                <c:pt idx="593">
                  <c:v>45904.177083331895</c:v>
                </c:pt>
                <c:pt idx="594">
                  <c:v>45904.187499998559</c:v>
                </c:pt>
                <c:pt idx="595">
                  <c:v>45904.197916665224</c:v>
                </c:pt>
                <c:pt idx="596">
                  <c:v>45904.208333331888</c:v>
                </c:pt>
                <c:pt idx="597">
                  <c:v>45904.218749998552</c:v>
                </c:pt>
                <c:pt idx="598">
                  <c:v>45904.229166665216</c:v>
                </c:pt>
                <c:pt idx="599">
                  <c:v>45904.239583331881</c:v>
                </c:pt>
                <c:pt idx="600">
                  <c:v>45904.249999998545</c:v>
                </c:pt>
                <c:pt idx="601">
                  <c:v>45904.260416665209</c:v>
                </c:pt>
                <c:pt idx="602">
                  <c:v>45904.270833331873</c:v>
                </c:pt>
                <c:pt idx="603">
                  <c:v>45904.281249998538</c:v>
                </c:pt>
                <c:pt idx="604">
                  <c:v>45904.291666665202</c:v>
                </c:pt>
                <c:pt idx="605">
                  <c:v>45904.302083331866</c:v>
                </c:pt>
                <c:pt idx="606">
                  <c:v>45904.31249999853</c:v>
                </c:pt>
                <c:pt idx="607">
                  <c:v>45904.322916665194</c:v>
                </c:pt>
                <c:pt idx="608">
                  <c:v>45904.333333331859</c:v>
                </c:pt>
                <c:pt idx="609">
                  <c:v>45904.343749998523</c:v>
                </c:pt>
                <c:pt idx="610">
                  <c:v>45904.354166665187</c:v>
                </c:pt>
                <c:pt idx="611">
                  <c:v>45904.364583331851</c:v>
                </c:pt>
                <c:pt idx="612">
                  <c:v>45904.374999998516</c:v>
                </c:pt>
                <c:pt idx="613">
                  <c:v>45904.38541666518</c:v>
                </c:pt>
                <c:pt idx="614">
                  <c:v>45904.395833331844</c:v>
                </c:pt>
                <c:pt idx="615">
                  <c:v>45904.406249998508</c:v>
                </c:pt>
                <c:pt idx="616">
                  <c:v>45904.416666665173</c:v>
                </c:pt>
                <c:pt idx="617">
                  <c:v>45904.427083331837</c:v>
                </c:pt>
                <c:pt idx="618">
                  <c:v>45904.437499998501</c:v>
                </c:pt>
                <c:pt idx="619">
                  <c:v>45904.447916665165</c:v>
                </c:pt>
                <c:pt idx="620">
                  <c:v>45904.45833333183</c:v>
                </c:pt>
                <c:pt idx="621">
                  <c:v>45904.468749998494</c:v>
                </c:pt>
                <c:pt idx="622">
                  <c:v>45904.479166665158</c:v>
                </c:pt>
                <c:pt idx="623">
                  <c:v>45904.489583331822</c:v>
                </c:pt>
                <c:pt idx="624">
                  <c:v>45904.499999998487</c:v>
                </c:pt>
                <c:pt idx="625">
                  <c:v>45904.510416665151</c:v>
                </c:pt>
                <c:pt idx="626">
                  <c:v>45904.520833331815</c:v>
                </c:pt>
                <c:pt idx="627">
                  <c:v>45904.531249998479</c:v>
                </c:pt>
                <c:pt idx="628">
                  <c:v>45904.541666665144</c:v>
                </c:pt>
                <c:pt idx="629">
                  <c:v>45904.552083331808</c:v>
                </c:pt>
                <c:pt idx="630">
                  <c:v>45904.562499998472</c:v>
                </c:pt>
                <c:pt idx="631">
                  <c:v>45904.572916665136</c:v>
                </c:pt>
                <c:pt idx="632">
                  <c:v>45904.583333331801</c:v>
                </c:pt>
                <c:pt idx="633">
                  <c:v>45904.593749998465</c:v>
                </c:pt>
                <c:pt idx="634">
                  <c:v>45904.604166665129</c:v>
                </c:pt>
                <c:pt idx="635">
                  <c:v>45904.614583331793</c:v>
                </c:pt>
                <c:pt idx="636">
                  <c:v>45904.624999998457</c:v>
                </c:pt>
                <c:pt idx="637">
                  <c:v>45904.635416665122</c:v>
                </c:pt>
                <c:pt idx="638">
                  <c:v>45904.645833331786</c:v>
                </c:pt>
                <c:pt idx="639">
                  <c:v>45904.65624999845</c:v>
                </c:pt>
                <c:pt idx="640">
                  <c:v>45904.666666665114</c:v>
                </c:pt>
                <c:pt idx="641">
                  <c:v>45904.677083331779</c:v>
                </c:pt>
                <c:pt idx="642">
                  <c:v>45904.687499998443</c:v>
                </c:pt>
                <c:pt idx="643">
                  <c:v>45904.697916665107</c:v>
                </c:pt>
                <c:pt idx="644">
                  <c:v>45904.708333331771</c:v>
                </c:pt>
                <c:pt idx="645">
                  <c:v>45904.718749998436</c:v>
                </c:pt>
                <c:pt idx="646">
                  <c:v>45904.7291666651</c:v>
                </c:pt>
                <c:pt idx="647">
                  <c:v>45904.739583331764</c:v>
                </c:pt>
                <c:pt idx="648">
                  <c:v>45904.749999998428</c:v>
                </c:pt>
                <c:pt idx="649">
                  <c:v>45904.760416665093</c:v>
                </c:pt>
                <c:pt idx="650">
                  <c:v>45904.770833331757</c:v>
                </c:pt>
                <c:pt idx="651">
                  <c:v>45904.781249998421</c:v>
                </c:pt>
                <c:pt idx="652">
                  <c:v>45904.791666665085</c:v>
                </c:pt>
                <c:pt idx="653">
                  <c:v>45904.80208333175</c:v>
                </c:pt>
                <c:pt idx="654">
                  <c:v>45904.812499998414</c:v>
                </c:pt>
                <c:pt idx="655">
                  <c:v>45904.822916665078</c:v>
                </c:pt>
                <c:pt idx="656">
                  <c:v>45904.833333331742</c:v>
                </c:pt>
                <c:pt idx="657">
                  <c:v>45904.843749998407</c:v>
                </c:pt>
                <c:pt idx="658">
                  <c:v>45904.854166665071</c:v>
                </c:pt>
                <c:pt idx="659">
                  <c:v>45904.864583331735</c:v>
                </c:pt>
                <c:pt idx="660">
                  <c:v>45904.874999998399</c:v>
                </c:pt>
                <c:pt idx="661">
                  <c:v>45904.885416665064</c:v>
                </c:pt>
                <c:pt idx="662">
                  <c:v>45904.895833331728</c:v>
                </c:pt>
                <c:pt idx="663">
                  <c:v>45904.906249998392</c:v>
                </c:pt>
                <c:pt idx="664">
                  <c:v>45904.916666665056</c:v>
                </c:pt>
                <c:pt idx="665">
                  <c:v>45904.92708333172</c:v>
                </c:pt>
                <c:pt idx="666">
                  <c:v>45904.937499998385</c:v>
                </c:pt>
                <c:pt idx="667">
                  <c:v>45904.947916665049</c:v>
                </c:pt>
                <c:pt idx="668">
                  <c:v>45904.958333331713</c:v>
                </c:pt>
                <c:pt idx="669">
                  <c:v>45904.968749998377</c:v>
                </c:pt>
                <c:pt idx="670">
                  <c:v>45904.979166665042</c:v>
                </c:pt>
                <c:pt idx="671">
                  <c:v>45904.989583331706</c:v>
                </c:pt>
                <c:pt idx="672">
                  <c:v>45904.99999999837</c:v>
                </c:pt>
                <c:pt idx="673">
                  <c:v>45905.010416665034</c:v>
                </c:pt>
                <c:pt idx="674">
                  <c:v>45905.020833331699</c:v>
                </c:pt>
                <c:pt idx="675">
                  <c:v>45905.031249998363</c:v>
                </c:pt>
                <c:pt idx="676">
                  <c:v>45905.041666665027</c:v>
                </c:pt>
                <c:pt idx="677">
                  <c:v>45905.052083331691</c:v>
                </c:pt>
                <c:pt idx="678">
                  <c:v>45905.062499998356</c:v>
                </c:pt>
                <c:pt idx="679">
                  <c:v>45905.07291666502</c:v>
                </c:pt>
                <c:pt idx="680">
                  <c:v>45905.083333331684</c:v>
                </c:pt>
                <c:pt idx="681">
                  <c:v>45905.093749998348</c:v>
                </c:pt>
                <c:pt idx="682">
                  <c:v>45905.104166665013</c:v>
                </c:pt>
                <c:pt idx="683">
                  <c:v>45905.114583331677</c:v>
                </c:pt>
                <c:pt idx="684">
                  <c:v>45905.124999998341</c:v>
                </c:pt>
                <c:pt idx="685">
                  <c:v>45905.135416665005</c:v>
                </c:pt>
                <c:pt idx="686">
                  <c:v>45905.14583333167</c:v>
                </c:pt>
                <c:pt idx="687">
                  <c:v>45905.156249998334</c:v>
                </c:pt>
                <c:pt idx="688">
                  <c:v>45905.166666664998</c:v>
                </c:pt>
                <c:pt idx="689">
                  <c:v>45905.177083331662</c:v>
                </c:pt>
                <c:pt idx="690">
                  <c:v>45905.187499998327</c:v>
                </c:pt>
                <c:pt idx="691">
                  <c:v>45905.197916664991</c:v>
                </c:pt>
                <c:pt idx="692">
                  <c:v>45905.208333331655</c:v>
                </c:pt>
                <c:pt idx="693">
                  <c:v>45905.218749998319</c:v>
                </c:pt>
                <c:pt idx="694">
                  <c:v>45905.229166664983</c:v>
                </c:pt>
                <c:pt idx="695">
                  <c:v>45905.239583331648</c:v>
                </c:pt>
                <c:pt idx="696">
                  <c:v>45905.249999998312</c:v>
                </c:pt>
                <c:pt idx="697">
                  <c:v>45905.260416664976</c:v>
                </c:pt>
                <c:pt idx="698">
                  <c:v>45905.27083333164</c:v>
                </c:pt>
                <c:pt idx="699">
                  <c:v>45905.281249998305</c:v>
                </c:pt>
                <c:pt idx="700">
                  <c:v>45905.291666664969</c:v>
                </c:pt>
                <c:pt idx="701">
                  <c:v>45905.302083331633</c:v>
                </c:pt>
                <c:pt idx="702">
                  <c:v>45905.312499998297</c:v>
                </c:pt>
                <c:pt idx="703">
                  <c:v>45905.322916664962</c:v>
                </c:pt>
                <c:pt idx="704">
                  <c:v>45905.333333331626</c:v>
                </c:pt>
                <c:pt idx="705">
                  <c:v>45905.34374999829</c:v>
                </c:pt>
                <c:pt idx="706">
                  <c:v>45905.354166664954</c:v>
                </c:pt>
                <c:pt idx="707">
                  <c:v>45905.364583331619</c:v>
                </c:pt>
                <c:pt idx="708">
                  <c:v>45905.374999998283</c:v>
                </c:pt>
                <c:pt idx="709">
                  <c:v>45905.385416664947</c:v>
                </c:pt>
                <c:pt idx="710">
                  <c:v>45905.395833331611</c:v>
                </c:pt>
                <c:pt idx="711">
                  <c:v>45905.406249998276</c:v>
                </c:pt>
                <c:pt idx="712">
                  <c:v>45905.41666666494</c:v>
                </c:pt>
                <c:pt idx="713">
                  <c:v>45905.427083331604</c:v>
                </c:pt>
                <c:pt idx="714">
                  <c:v>45905.437499998268</c:v>
                </c:pt>
                <c:pt idx="715">
                  <c:v>45905.447916664933</c:v>
                </c:pt>
                <c:pt idx="716">
                  <c:v>45905.458333331597</c:v>
                </c:pt>
                <c:pt idx="717">
                  <c:v>45905.468749998261</c:v>
                </c:pt>
                <c:pt idx="718">
                  <c:v>45905.479166664925</c:v>
                </c:pt>
                <c:pt idx="719">
                  <c:v>45905.48958333159</c:v>
                </c:pt>
                <c:pt idx="720">
                  <c:v>45905.499999998254</c:v>
                </c:pt>
                <c:pt idx="721">
                  <c:v>45905.510416664918</c:v>
                </c:pt>
                <c:pt idx="722">
                  <c:v>45905.520833331582</c:v>
                </c:pt>
                <c:pt idx="723">
                  <c:v>45905.531249998246</c:v>
                </c:pt>
                <c:pt idx="724">
                  <c:v>45905.541666664911</c:v>
                </c:pt>
                <c:pt idx="725">
                  <c:v>45905.552083331575</c:v>
                </c:pt>
                <c:pt idx="726">
                  <c:v>45905.562499998239</c:v>
                </c:pt>
                <c:pt idx="727">
                  <c:v>45905.572916664903</c:v>
                </c:pt>
                <c:pt idx="728">
                  <c:v>45905.583333331568</c:v>
                </c:pt>
                <c:pt idx="729">
                  <c:v>45905.593749998232</c:v>
                </c:pt>
                <c:pt idx="730">
                  <c:v>45905.604166664896</c:v>
                </c:pt>
                <c:pt idx="731">
                  <c:v>45905.61458333156</c:v>
                </c:pt>
                <c:pt idx="732">
                  <c:v>45905.624999998225</c:v>
                </c:pt>
                <c:pt idx="733">
                  <c:v>45905.635416664889</c:v>
                </c:pt>
                <c:pt idx="734">
                  <c:v>45905.645833331553</c:v>
                </c:pt>
                <c:pt idx="735">
                  <c:v>45905.656249998217</c:v>
                </c:pt>
                <c:pt idx="736">
                  <c:v>45905.666666664882</c:v>
                </c:pt>
                <c:pt idx="737">
                  <c:v>45905.677083331546</c:v>
                </c:pt>
                <c:pt idx="738">
                  <c:v>45905.68749999821</c:v>
                </c:pt>
                <c:pt idx="739">
                  <c:v>45905.697916664874</c:v>
                </c:pt>
                <c:pt idx="740">
                  <c:v>45905.708333331539</c:v>
                </c:pt>
                <c:pt idx="741">
                  <c:v>45905.718749998203</c:v>
                </c:pt>
                <c:pt idx="742">
                  <c:v>45905.729166664867</c:v>
                </c:pt>
                <c:pt idx="743">
                  <c:v>45905.739583331531</c:v>
                </c:pt>
                <c:pt idx="744">
                  <c:v>45905.749999998196</c:v>
                </c:pt>
                <c:pt idx="745">
                  <c:v>45905.76041666486</c:v>
                </c:pt>
                <c:pt idx="746">
                  <c:v>45905.770833331524</c:v>
                </c:pt>
                <c:pt idx="747">
                  <c:v>45905.781249998188</c:v>
                </c:pt>
                <c:pt idx="748">
                  <c:v>45905.791666664853</c:v>
                </c:pt>
                <c:pt idx="749">
                  <c:v>45905.802083331517</c:v>
                </c:pt>
                <c:pt idx="750">
                  <c:v>45905.812499998181</c:v>
                </c:pt>
                <c:pt idx="751">
                  <c:v>45905.822916664845</c:v>
                </c:pt>
                <c:pt idx="752">
                  <c:v>45905.833333331509</c:v>
                </c:pt>
                <c:pt idx="753">
                  <c:v>45905.843749998174</c:v>
                </c:pt>
                <c:pt idx="754">
                  <c:v>45905.854166664838</c:v>
                </c:pt>
                <c:pt idx="755">
                  <c:v>45905.864583331502</c:v>
                </c:pt>
                <c:pt idx="756">
                  <c:v>45905.874999998166</c:v>
                </c:pt>
                <c:pt idx="757">
                  <c:v>45905.885416664831</c:v>
                </c:pt>
                <c:pt idx="758">
                  <c:v>45905.895833331495</c:v>
                </c:pt>
                <c:pt idx="759">
                  <c:v>45905.906249998159</c:v>
                </c:pt>
                <c:pt idx="760">
                  <c:v>45905.916666664823</c:v>
                </c:pt>
                <c:pt idx="761">
                  <c:v>45905.927083331488</c:v>
                </c:pt>
                <c:pt idx="762">
                  <c:v>45905.937499998152</c:v>
                </c:pt>
                <c:pt idx="763">
                  <c:v>45905.947916664816</c:v>
                </c:pt>
                <c:pt idx="764">
                  <c:v>45905.95833333148</c:v>
                </c:pt>
                <c:pt idx="765">
                  <c:v>45905.968749998145</c:v>
                </c:pt>
                <c:pt idx="766">
                  <c:v>45905.979166664809</c:v>
                </c:pt>
                <c:pt idx="767">
                  <c:v>45905.989583331473</c:v>
                </c:pt>
                <c:pt idx="768">
                  <c:v>45905.999999998137</c:v>
                </c:pt>
                <c:pt idx="769">
                  <c:v>45906.010416664802</c:v>
                </c:pt>
                <c:pt idx="770">
                  <c:v>45906.020833331466</c:v>
                </c:pt>
                <c:pt idx="771">
                  <c:v>45906.03124999813</c:v>
                </c:pt>
                <c:pt idx="772">
                  <c:v>45906.041666664794</c:v>
                </c:pt>
                <c:pt idx="773">
                  <c:v>45906.052083331459</c:v>
                </c:pt>
                <c:pt idx="774">
                  <c:v>45906.062499998123</c:v>
                </c:pt>
                <c:pt idx="775">
                  <c:v>45906.072916664787</c:v>
                </c:pt>
                <c:pt idx="776">
                  <c:v>45906.083333331451</c:v>
                </c:pt>
                <c:pt idx="777">
                  <c:v>45906.093749998116</c:v>
                </c:pt>
                <c:pt idx="778">
                  <c:v>45906.10416666478</c:v>
                </c:pt>
                <c:pt idx="779">
                  <c:v>45906.114583331444</c:v>
                </c:pt>
                <c:pt idx="780">
                  <c:v>45906.124999998108</c:v>
                </c:pt>
                <c:pt idx="781">
                  <c:v>45906.135416664772</c:v>
                </c:pt>
                <c:pt idx="782">
                  <c:v>45906.145833331437</c:v>
                </c:pt>
                <c:pt idx="783">
                  <c:v>45906.156249998101</c:v>
                </c:pt>
                <c:pt idx="784">
                  <c:v>45906.166666664765</c:v>
                </c:pt>
                <c:pt idx="785">
                  <c:v>45906.177083331429</c:v>
                </c:pt>
                <c:pt idx="786">
                  <c:v>45906.187499998094</c:v>
                </c:pt>
                <c:pt idx="787">
                  <c:v>45906.197916664758</c:v>
                </c:pt>
                <c:pt idx="788">
                  <c:v>45906.208333331422</c:v>
                </c:pt>
                <c:pt idx="789">
                  <c:v>45906.218749998086</c:v>
                </c:pt>
                <c:pt idx="790">
                  <c:v>45906.229166664751</c:v>
                </c:pt>
                <c:pt idx="791">
                  <c:v>45906.239583331415</c:v>
                </c:pt>
                <c:pt idx="792">
                  <c:v>45906.249999998079</c:v>
                </c:pt>
                <c:pt idx="793">
                  <c:v>45906.260416664743</c:v>
                </c:pt>
                <c:pt idx="794">
                  <c:v>45906.270833331408</c:v>
                </c:pt>
                <c:pt idx="795">
                  <c:v>45906.281249998072</c:v>
                </c:pt>
                <c:pt idx="796">
                  <c:v>45906.291666664736</c:v>
                </c:pt>
                <c:pt idx="797">
                  <c:v>45906.3020833314</c:v>
                </c:pt>
                <c:pt idx="798">
                  <c:v>45906.312499998065</c:v>
                </c:pt>
                <c:pt idx="799">
                  <c:v>45906.322916664729</c:v>
                </c:pt>
                <c:pt idx="800">
                  <c:v>45906.333333331393</c:v>
                </c:pt>
                <c:pt idx="801">
                  <c:v>45906.343749998057</c:v>
                </c:pt>
                <c:pt idx="802">
                  <c:v>45906.354166664722</c:v>
                </c:pt>
                <c:pt idx="803">
                  <c:v>45906.364583331386</c:v>
                </c:pt>
                <c:pt idx="804">
                  <c:v>45906.37499999805</c:v>
                </c:pt>
                <c:pt idx="805">
                  <c:v>45906.385416664714</c:v>
                </c:pt>
                <c:pt idx="806">
                  <c:v>45906.395833331379</c:v>
                </c:pt>
                <c:pt idx="807">
                  <c:v>45906.406249998043</c:v>
                </c:pt>
                <c:pt idx="808">
                  <c:v>45906.416666664707</c:v>
                </c:pt>
                <c:pt idx="809">
                  <c:v>45906.427083331371</c:v>
                </c:pt>
                <c:pt idx="810">
                  <c:v>45906.437499998035</c:v>
                </c:pt>
                <c:pt idx="811">
                  <c:v>45906.4479166647</c:v>
                </c:pt>
                <c:pt idx="812">
                  <c:v>45906.458333331364</c:v>
                </c:pt>
                <c:pt idx="813">
                  <c:v>45906.468749998028</c:v>
                </c:pt>
                <c:pt idx="814">
                  <c:v>45906.479166664692</c:v>
                </c:pt>
                <c:pt idx="815">
                  <c:v>45906.489583331357</c:v>
                </c:pt>
                <c:pt idx="816">
                  <c:v>45906.499999998021</c:v>
                </c:pt>
                <c:pt idx="817">
                  <c:v>45906.510416664685</c:v>
                </c:pt>
                <c:pt idx="818">
                  <c:v>45906.520833331349</c:v>
                </c:pt>
                <c:pt idx="819">
                  <c:v>45906.531249998014</c:v>
                </c:pt>
                <c:pt idx="820">
                  <c:v>45906.541666664678</c:v>
                </c:pt>
                <c:pt idx="821">
                  <c:v>45906.552083331342</c:v>
                </c:pt>
                <c:pt idx="822">
                  <c:v>45906.562499998006</c:v>
                </c:pt>
                <c:pt idx="823">
                  <c:v>45906.572916664671</c:v>
                </c:pt>
                <c:pt idx="824">
                  <c:v>45906.583333331335</c:v>
                </c:pt>
                <c:pt idx="825">
                  <c:v>45906.593749997999</c:v>
                </c:pt>
                <c:pt idx="826">
                  <c:v>45906.604166664663</c:v>
                </c:pt>
                <c:pt idx="827">
                  <c:v>45906.614583331328</c:v>
                </c:pt>
                <c:pt idx="828">
                  <c:v>45906.624999997992</c:v>
                </c:pt>
                <c:pt idx="829">
                  <c:v>45906.635416664656</c:v>
                </c:pt>
                <c:pt idx="830">
                  <c:v>45906.64583333132</c:v>
                </c:pt>
                <c:pt idx="831">
                  <c:v>45906.656249997985</c:v>
                </c:pt>
                <c:pt idx="832">
                  <c:v>45906.666666664649</c:v>
                </c:pt>
                <c:pt idx="833">
                  <c:v>45906.677083331313</c:v>
                </c:pt>
                <c:pt idx="834">
                  <c:v>45906.687499997977</c:v>
                </c:pt>
                <c:pt idx="835">
                  <c:v>45906.697916664642</c:v>
                </c:pt>
                <c:pt idx="836">
                  <c:v>45906.708333331306</c:v>
                </c:pt>
                <c:pt idx="837">
                  <c:v>45906.71874999797</c:v>
                </c:pt>
                <c:pt idx="838">
                  <c:v>45906.729166664634</c:v>
                </c:pt>
                <c:pt idx="839">
                  <c:v>45906.739583331298</c:v>
                </c:pt>
                <c:pt idx="840">
                  <c:v>45906.749999997963</c:v>
                </c:pt>
                <c:pt idx="841">
                  <c:v>45906.760416664627</c:v>
                </c:pt>
                <c:pt idx="842">
                  <c:v>45906.770833331291</c:v>
                </c:pt>
                <c:pt idx="843">
                  <c:v>45906.781249997955</c:v>
                </c:pt>
                <c:pt idx="844">
                  <c:v>45906.79166666462</c:v>
                </c:pt>
                <c:pt idx="845">
                  <c:v>45906.802083331284</c:v>
                </c:pt>
                <c:pt idx="846">
                  <c:v>45906.812499997948</c:v>
                </c:pt>
                <c:pt idx="847">
                  <c:v>45906.822916664612</c:v>
                </c:pt>
                <c:pt idx="848">
                  <c:v>45906.833333331277</c:v>
                </c:pt>
                <c:pt idx="849">
                  <c:v>45906.843749997941</c:v>
                </c:pt>
                <c:pt idx="850">
                  <c:v>45906.854166664605</c:v>
                </c:pt>
                <c:pt idx="851">
                  <c:v>45906.864583331269</c:v>
                </c:pt>
                <c:pt idx="852">
                  <c:v>45906.874999997934</c:v>
                </c:pt>
                <c:pt idx="853">
                  <c:v>45906.885416664598</c:v>
                </c:pt>
                <c:pt idx="854">
                  <c:v>45906.895833331262</c:v>
                </c:pt>
                <c:pt idx="855">
                  <c:v>45906.906249997926</c:v>
                </c:pt>
                <c:pt idx="856">
                  <c:v>45906.916666664591</c:v>
                </c:pt>
                <c:pt idx="857">
                  <c:v>45906.927083331255</c:v>
                </c:pt>
                <c:pt idx="858">
                  <c:v>45906.937499997919</c:v>
                </c:pt>
                <c:pt idx="859">
                  <c:v>45906.947916664583</c:v>
                </c:pt>
                <c:pt idx="860">
                  <c:v>45906.958333331248</c:v>
                </c:pt>
                <c:pt idx="861">
                  <c:v>45906.968749997912</c:v>
                </c:pt>
                <c:pt idx="862">
                  <c:v>45906.979166664576</c:v>
                </c:pt>
                <c:pt idx="863">
                  <c:v>45906.98958333124</c:v>
                </c:pt>
                <c:pt idx="864">
                  <c:v>45906.999999997905</c:v>
                </c:pt>
                <c:pt idx="865">
                  <c:v>45907.010416664569</c:v>
                </c:pt>
                <c:pt idx="866">
                  <c:v>45907.020833331233</c:v>
                </c:pt>
                <c:pt idx="867">
                  <c:v>45907.031249997897</c:v>
                </c:pt>
                <c:pt idx="868">
                  <c:v>45907.041666664561</c:v>
                </c:pt>
                <c:pt idx="869">
                  <c:v>45907.052083331226</c:v>
                </c:pt>
                <c:pt idx="870">
                  <c:v>45907.06249999789</c:v>
                </c:pt>
                <c:pt idx="871">
                  <c:v>45907.072916664554</c:v>
                </c:pt>
                <c:pt idx="872">
                  <c:v>45907.083333331218</c:v>
                </c:pt>
                <c:pt idx="873">
                  <c:v>45907.093749997883</c:v>
                </c:pt>
                <c:pt idx="874">
                  <c:v>45907.104166664547</c:v>
                </c:pt>
                <c:pt idx="875">
                  <c:v>45907.114583331211</c:v>
                </c:pt>
                <c:pt idx="876">
                  <c:v>45907.124999997875</c:v>
                </c:pt>
                <c:pt idx="877">
                  <c:v>45907.13541666454</c:v>
                </c:pt>
                <c:pt idx="878">
                  <c:v>45907.145833331204</c:v>
                </c:pt>
                <c:pt idx="879">
                  <c:v>45907.156249997868</c:v>
                </c:pt>
                <c:pt idx="880">
                  <c:v>45907.166666664532</c:v>
                </c:pt>
                <c:pt idx="881">
                  <c:v>45907.177083331197</c:v>
                </c:pt>
                <c:pt idx="882">
                  <c:v>45907.187499997861</c:v>
                </c:pt>
                <c:pt idx="883">
                  <c:v>45907.197916664525</c:v>
                </c:pt>
                <c:pt idx="884">
                  <c:v>45907.208333331189</c:v>
                </c:pt>
                <c:pt idx="885">
                  <c:v>45907.218749997854</c:v>
                </c:pt>
                <c:pt idx="886">
                  <c:v>45907.229166664518</c:v>
                </c:pt>
                <c:pt idx="887">
                  <c:v>45907.239583331182</c:v>
                </c:pt>
                <c:pt idx="888">
                  <c:v>45907.249999997846</c:v>
                </c:pt>
                <c:pt idx="889">
                  <c:v>45907.260416664511</c:v>
                </c:pt>
                <c:pt idx="890">
                  <c:v>45907.270833331175</c:v>
                </c:pt>
                <c:pt idx="891">
                  <c:v>45907.281249997839</c:v>
                </c:pt>
                <c:pt idx="892">
                  <c:v>45907.291666664503</c:v>
                </c:pt>
                <c:pt idx="893">
                  <c:v>45907.302083331168</c:v>
                </c:pt>
                <c:pt idx="894">
                  <c:v>45907.312499997832</c:v>
                </c:pt>
                <c:pt idx="895">
                  <c:v>45907.322916664496</c:v>
                </c:pt>
                <c:pt idx="896">
                  <c:v>45907.33333333116</c:v>
                </c:pt>
                <c:pt idx="897">
                  <c:v>45907.343749997824</c:v>
                </c:pt>
                <c:pt idx="898">
                  <c:v>45907.354166664489</c:v>
                </c:pt>
                <c:pt idx="899">
                  <c:v>45907.364583331153</c:v>
                </c:pt>
                <c:pt idx="900">
                  <c:v>45907.374999997817</c:v>
                </c:pt>
                <c:pt idx="901">
                  <c:v>45907.385416664481</c:v>
                </c:pt>
                <c:pt idx="902">
                  <c:v>45907.395833331146</c:v>
                </c:pt>
                <c:pt idx="903">
                  <c:v>45907.40624999781</c:v>
                </c:pt>
                <c:pt idx="904">
                  <c:v>45907.416666664474</c:v>
                </c:pt>
                <c:pt idx="905">
                  <c:v>45907.427083331138</c:v>
                </c:pt>
                <c:pt idx="906">
                  <c:v>45907.437499997803</c:v>
                </c:pt>
                <c:pt idx="907">
                  <c:v>45907.447916664467</c:v>
                </c:pt>
                <c:pt idx="908">
                  <c:v>45907.458333331131</c:v>
                </c:pt>
                <c:pt idx="909">
                  <c:v>45907.468749997795</c:v>
                </c:pt>
                <c:pt idx="910">
                  <c:v>45907.47916666446</c:v>
                </c:pt>
                <c:pt idx="911">
                  <c:v>45907.489583331124</c:v>
                </c:pt>
                <c:pt idx="912">
                  <c:v>45907.499999997788</c:v>
                </c:pt>
                <c:pt idx="913">
                  <c:v>45907.510416664452</c:v>
                </c:pt>
                <c:pt idx="914">
                  <c:v>45907.520833331117</c:v>
                </c:pt>
                <c:pt idx="915">
                  <c:v>45907.531249997781</c:v>
                </c:pt>
                <c:pt idx="916">
                  <c:v>45907.541666664445</c:v>
                </c:pt>
                <c:pt idx="917">
                  <c:v>45907.552083331109</c:v>
                </c:pt>
                <c:pt idx="918">
                  <c:v>45907.562499997774</c:v>
                </c:pt>
                <c:pt idx="919">
                  <c:v>45907.572916664438</c:v>
                </c:pt>
                <c:pt idx="920">
                  <c:v>45907.583333331102</c:v>
                </c:pt>
                <c:pt idx="921">
                  <c:v>45907.593749997766</c:v>
                </c:pt>
                <c:pt idx="922">
                  <c:v>45907.604166664431</c:v>
                </c:pt>
                <c:pt idx="923">
                  <c:v>45907.614583331095</c:v>
                </c:pt>
                <c:pt idx="924">
                  <c:v>45907.624999997759</c:v>
                </c:pt>
                <c:pt idx="925">
                  <c:v>45907.635416664423</c:v>
                </c:pt>
                <c:pt idx="926">
                  <c:v>45907.645833331087</c:v>
                </c:pt>
                <c:pt idx="927">
                  <c:v>45907.656249997752</c:v>
                </c:pt>
                <c:pt idx="928">
                  <c:v>45907.666666664416</c:v>
                </c:pt>
                <c:pt idx="929">
                  <c:v>45907.67708333108</c:v>
                </c:pt>
                <c:pt idx="930">
                  <c:v>45907.687499997744</c:v>
                </c:pt>
                <c:pt idx="931">
                  <c:v>45907.697916664409</c:v>
                </c:pt>
                <c:pt idx="932">
                  <c:v>45907.708333331073</c:v>
                </c:pt>
                <c:pt idx="933">
                  <c:v>45907.718749997737</c:v>
                </c:pt>
                <c:pt idx="934">
                  <c:v>45907.729166664401</c:v>
                </c:pt>
                <c:pt idx="935">
                  <c:v>45907.739583331066</c:v>
                </c:pt>
                <c:pt idx="936">
                  <c:v>45907.74999999773</c:v>
                </c:pt>
                <c:pt idx="937">
                  <c:v>45907.760416664394</c:v>
                </c:pt>
                <c:pt idx="938">
                  <c:v>45907.770833331058</c:v>
                </c:pt>
                <c:pt idx="939">
                  <c:v>45907.781249997723</c:v>
                </c:pt>
                <c:pt idx="940">
                  <c:v>45907.791666664387</c:v>
                </c:pt>
                <c:pt idx="941">
                  <c:v>45907.802083331051</c:v>
                </c:pt>
                <c:pt idx="942">
                  <c:v>45907.812499997715</c:v>
                </c:pt>
                <c:pt idx="943">
                  <c:v>45907.82291666438</c:v>
                </c:pt>
                <c:pt idx="944">
                  <c:v>45907.833333331044</c:v>
                </c:pt>
                <c:pt idx="945">
                  <c:v>45907.843749997708</c:v>
                </c:pt>
                <c:pt idx="946">
                  <c:v>45907.854166664372</c:v>
                </c:pt>
                <c:pt idx="947">
                  <c:v>45907.864583331037</c:v>
                </c:pt>
                <c:pt idx="948">
                  <c:v>45907.874999997701</c:v>
                </c:pt>
                <c:pt idx="949">
                  <c:v>45907.885416664365</c:v>
                </c:pt>
                <c:pt idx="950">
                  <c:v>45907.895833331029</c:v>
                </c:pt>
                <c:pt idx="951">
                  <c:v>45907.906249997694</c:v>
                </c:pt>
                <c:pt idx="952">
                  <c:v>45907.916666664358</c:v>
                </c:pt>
                <c:pt idx="953">
                  <c:v>45907.927083331022</c:v>
                </c:pt>
                <c:pt idx="954">
                  <c:v>45907.937499997686</c:v>
                </c:pt>
                <c:pt idx="955">
                  <c:v>45907.94791666435</c:v>
                </c:pt>
                <c:pt idx="956">
                  <c:v>45907.958333331015</c:v>
                </c:pt>
                <c:pt idx="957">
                  <c:v>45907.968749997679</c:v>
                </c:pt>
                <c:pt idx="958">
                  <c:v>45907.979166664343</c:v>
                </c:pt>
                <c:pt idx="959">
                  <c:v>45907.989583331007</c:v>
                </c:pt>
                <c:pt idx="960">
                  <c:v>45907.999999997672</c:v>
                </c:pt>
                <c:pt idx="961">
                  <c:v>45908.010416664336</c:v>
                </c:pt>
                <c:pt idx="962">
                  <c:v>45908.020833331</c:v>
                </c:pt>
                <c:pt idx="963">
                  <c:v>45908.031249997664</c:v>
                </c:pt>
                <c:pt idx="964">
                  <c:v>45908.041666664329</c:v>
                </c:pt>
                <c:pt idx="965">
                  <c:v>45908.052083330993</c:v>
                </c:pt>
                <c:pt idx="966">
                  <c:v>45908.062499997657</c:v>
                </c:pt>
                <c:pt idx="967">
                  <c:v>45908.072916664321</c:v>
                </c:pt>
                <c:pt idx="968">
                  <c:v>45908.083333330986</c:v>
                </c:pt>
                <c:pt idx="969">
                  <c:v>45908.09374999765</c:v>
                </c:pt>
                <c:pt idx="970">
                  <c:v>45908.104166664314</c:v>
                </c:pt>
                <c:pt idx="971">
                  <c:v>45908.114583330978</c:v>
                </c:pt>
                <c:pt idx="972">
                  <c:v>45908.124999997643</c:v>
                </c:pt>
                <c:pt idx="973">
                  <c:v>45908.135416664307</c:v>
                </c:pt>
                <c:pt idx="974">
                  <c:v>45908.145833330971</c:v>
                </c:pt>
                <c:pt idx="975">
                  <c:v>45908.156249997635</c:v>
                </c:pt>
                <c:pt idx="976">
                  <c:v>45908.1666666643</c:v>
                </c:pt>
                <c:pt idx="977">
                  <c:v>45908.177083330964</c:v>
                </c:pt>
                <c:pt idx="978">
                  <c:v>45908.187499997628</c:v>
                </c:pt>
                <c:pt idx="979">
                  <c:v>45908.197916664292</c:v>
                </c:pt>
                <c:pt idx="980">
                  <c:v>45908.208333330957</c:v>
                </c:pt>
                <c:pt idx="981">
                  <c:v>45908.218749997621</c:v>
                </c:pt>
                <c:pt idx="982">
                  <c:v>45908.229166664285</c:v>
                </c:pt>
                <c:pt idx="983">
                  <c:v>45908.239583330949</c:v>
                </c:pt>
                <c:pt idx="984">
                  <c:v>45908.249999997613</c:v>
                </c:pt>
                <c:pt idx="985">
                  <c:v>45908.260416664278</c:v>
                </c:pt>
                <c:pt idx="986">
                  <c:v>45908.270833330942</c:v>
                </c:pt>
                <c:pt idx="987">
                  <c:v>45908.281249997606</c:v>
                </c:pt>
                <c:pt idx="988">
                  <c:v>45908.29166666427</c:v>
                </c:pt>
                <c:pt idx="989">
                  <c:v>45908.302083330935</c:v>
                </c:pt>
                <c:pt idx="990">
                  <c:v>45908.312499997599</c:v>
                </c:pt>
                <c:pt idx="991">
                  <c:v>45908.322916664263</c:v>
                </c:pt>
                <c:pt idx="992">
                  <c:v>45908.333333330927</c:v>
                </c:pt>
                <c:pt idx="993">
                  <c:v>45908.343749997592</c:v>
                </c:pt>
                <c:pt idx="994">
                  <c:v>45908.354166664256</c:v>
                </c:pt>
                <c:pt idx="995">
                  <c:v>45908.36458333092</c:v>
                </c:pt>
                <c:pt idx="996">
                  <c:v>45908.374999997584</c:v>
                </c:pt>
                <c:pt idx="997">
                  <c:v>45908.385416664249</c:v>
                </c:pt>
                <c:pt idx="998">
                  <c:v>45908.395833330913</c:v>
                </c:pt>
                <c:pt idx="999">
                  <c:v>45908.406249997577</c:v>
                </c:pt>
                <c:pt idx="1000">
                  <c:v>45908.416666664241</c:v>
                </c:pt>
                <c:pt idx="1001">
                  <c:v>45908.427083330906</c:v>
                </c:pt>
                <c:pt idx="1002">
                  <c:v>45908.43749999757</c:v>
                </c:pt>
                <c:pt idx="1003">
                  <c:v>45908.447916664234</c:v>
                </c:pt>
                <c:pt idx="1004">
                  <c:v>45908.458333330898</c:v>
                </c:pt>
                <c:pt idx="1005">
                  <c:v>45908.468749997563</c:v>
                </c:pt>
                <c:pt idx="1006">
                  <c:v>45908.479166664227</c:v>
                </c:pt>
                <c:pt idx="1007">
                  <c:v>45908.489583330891</c:v>
                </c:pt>
                <c:pt idx="1008">
                  <c:v>45908.499999997555</c:v>
                </c:pt>
                <c:pt idx="1009">
                  <c:v>45908.51041666422</c:v>
                </c:pt>
                <c:pt idx="1010">
                  <c:v>45908.520833330884</c:v>
                </c:pt>
                <c:pt idx="1011">
                  <c:v>45908.531249997548</c:v>
                </c:pt>
                <c:pt idx="1012">
                  <c:v>45908.541666664212</c:v>
                </c:pt>
                <c:pt idx="1013">
                  <c:v>45908.552083330876</c:v>
                </c:pt>
                <c:pt idx="1014">
                  <c:v>45908.562499997541</c:v>
                </c:pt>
                <c:pt idx="1015">
                  <c:v>45908.572916664205</c:v>
                </c:pt>
                <c:pt idx="1016">
                  <c:v>45908.583333330869</c:v>
                </c:pt>
                <c:pt idx="1017">
                  <c:v>45908.593749997533</c:v>
                </c:pt>
                <c:pt idx="1018">
                  <c:v>45908.604166664198</c:v>
                </c:pt>
                <c:pt idx="1019">
                  <c:v>45908.614583330862</c:v>
                </c:pt>
                <c:pt idx="1020">
                  <c:v>45908.624999997526</c:v>
                </c:pt>
                <c:pt idx="1021">
                  <c:v>45908.63541666419</c:v>
                </c:pt>
                <c:pt idx="1022">
                  <c:v>45908.645833330855</c:v>
                </c:pt>
                <c:pt idx="1023">
                  <c:v>45908.656249997519</c:v>
                </c:pt>
                <c:pt idx="1024">
                  <c:v>45908.666666664183</c:v>
                </c:pt>
                <c:pt idx="1025">
                  <c:v>45908.677083330847</c:v>
                </c:pt>
                <c:pt idx="1026">
                  <c:v>45908.687499997512</c:v>
                </c:pt>
                <c:pt idx="1027">
                  <c:v>45908.697916664176</c:v>
                </c:pt>
                <c:pt idx="1028">
                  <c:v>45908.70833333084</c:v>
                </c:pt>
                <c:pt idx="1029">
                  <c:v>45908.718749997504</c:v>
                </c:pt>
                <c:pt idx="1030">
                  <c:v>45908.729166664169</c:v>
                </c:pt>
                <c:pt idx="1031">
                  <c:v>45908.739583330833</c:v>
                </c:pt>
                <c:pt idx="1032">
                  <c:v>45908.749999997497</c:v>
                </c:pt>
                <c:pt idx="1033">
                  <c:v>45908.760416664161</c:v>
                </c:pt>
                <c:pt idx="1034">
                  <c:v>45908.770833330826</c:v>
                </c:pt>
                <c:pt idx="1035">
                  <c:v>45908.78124999749</c:v>
                </c:pt>
                <c:pt idx="1036">
                  <c:v>45908.791666664154</c:v>
                </c:pt>
                <c:pt idx="1037">
                  <c:v>45908.802083330818</c:v>
                </c:pt>
                <c:pt idx="1038">
                  <c:v>45908.812499997483</c:v>
                </c:pt>
                <c:pt idx="1039">
                  <c:v>45908.822916664147</c:v>
                </c:pt>
                <c:pt idx="1040">
                  <c:v>45908.833333330811</c:v>
                </c:pt>
                <c:pt idx="1041">
                  <c:v>45908.843749997475</c:v>
                </c:pt>
                <c:pt idx="1042">
                  <c:v>45908.854166664139</c:v>
                </c:pt>
                <c:pt idx="1043">
                  <c:v>45908.864583330804</c:v>
                </c:pt>
                <c:pt idx="1044">
                  <c:v>45908.874999997468</c:v>
                </c:pt>
                <c:pt idx="1045">
                  <c:v>45908.885416664132</c:v>
                </c:pt>
                <c:pt idx="1046">
                  <c:v>45908.895833330796</c:v>
                </c:pt>
                <c:pt idx="1047">
                  <c:v>45908.906249997461</c:v>
                </c:pt>
                <c:pt idx="1048">
                  <c:v>45908.916666664125</c:v>
                </c:pt>
                <c:pt idx="1049">
                  <c:v>45908.927083330789</c:v>
                </c:pt>
                <c:pt idx="1050">
                  <c:v>45908.937499997453</c:v>
                </c:pt>
                <c:pt idx="1051">
                  <c:v>45908.947916664118</c:v>
                </c:pt>
                <c:pt idx="1052">
                  <c:v>45908.958333330782</c:v>
                </c:pt>
                <c:pt idx="1053">
                  <c:v>45908.968749997446</c:v>
                </c:pt>
                <c:pt idx="1054">
                  <c:v>45908.97916666411</c:v>
                </c:pt>
                <c:pt idx="1055">
                  <c:v>45908.989583330775</c:v>
                </c:pt>
                <c:pt idx="1056">
                  <c:v>45908.999999997439</c:v>
                </c:pt>
                <c:pt idx="1057">
                  <c:v>45909.010416664103</c:v>
                </c:pt>
                <c:pt idx="1058">
                  <c:v>45909.020833330767</c:v>
                </c:pt>
                <c:pt idx="1059">
                  <c:v>45909.031249997432</c:v>
                </c:pt>
                <c:pt idx="1060">
                  <c:v>45909.041666664096</c:v>
                </c:pt>
                <c:pt idx="1061">
                  <c:v>45909.05208333076</c:v>
                </c:pt>
                <c:pt idx="1062">
                  <c:v>45909.062499997424</c:v>
                </c:pt>
                <c:pt idx="1063">
                  <c:v>45909.072916664089</c:v>
                </c:pt>
                <c:pt idx="1064">
                  <c:v>45909.083333330753</c:v>
                </c:pt>
                <c:pt idx="1065">
                  <c:v>45909.093749997417</c:v>
                </c:pt>
                <c:pt idx="1066">
                  <c:v>45909.104166664081</c:v>
                </c:pt>
                <c:pt idx="1067">
                  <c:v>45909.114583330746</c:v>
                </c:pt>
                <c:pt idx="1068">
                  <c:v>45909.12499999741</c:v>
                </c:pt>
                <c:pt idx="1069">
                  <c:v>45909.135416664074</c:v>
                </c:pt>
                <c:pt idx="1070">
                  <c:v>45909.145833330738</c:v>
                </c:pt>
                <c:pt idx="1071">
                  <c:v>45909.156249997402</c:v>
                </c:pt>
                <c:pt idx="1072">
                  <c:v>45909.166666664067</c:v>
                </c:pt>
                <c:pt idx="1073">
                  <c:v>45909.177083330731</c:v>
                </c:pt>
                <c:pt idx="1074">
                  <c:v>45909.187499997395</c:v>
                </c:pt>
                <c:pt idx="1075">
                  <c:v>45909.197916664059</c:v>
                </c:pt>
                <c:pt idx="1076">
                  <c:v>45909.208333330724</c:v>
                </c:pt>
                <c:pt idx="1077">
                  <c:v>45909.218749997388</c:v>
                </c:pt>
                <c:pt idx="1078">
                  <c:v>45909.229166664052</c:v>
                </c:pt>
                <c:pt idx="1079">
                  <c:v>45909.239583330716</c:v>
                </c:pt>
                <c:pt idx="1080">
                  <c:v>45909.249999997381</c:v>
                </c:pt>
                <c:pt idx="1081">
                  <c:v>45909.260416664045</c:v>
                </c:pt>
                <c:pt idx="1082">
                  <c:v>45909.270833330709</c:v>
                </c:pt>
                <c:pt idx="1083">
                  <c:v>45909.281249997373</c:v>
                </c:pt>
                <c:pt idx="1084">
                  <c:v>45909.291666664038</c:v>
                </c:pt>
                <c:pt idx="1085">
                  <c:v>45909.302083330702</c:v>
                </c:pt>
                <c:pt idx="1086">
                  <c:v>45909.312499997366</c:v>
                </c:pt>
                <c:pt idx="1087">
                  <c:v>45909.32291666403</c:v>
                </c:pt>
                <c:pt idx="1088">
                  <c:v>45909.333333330695</c:v>
                </c:pt>
                <c:pt idx="1089">
                  <c:v>45909.343749997359</c:v>
                </c:pt>
                <c:pt idx="1090">
                  <c:v>45909.354166664023</c:v>
                </c:pt>
                <c:pt idx="1091">
                  <c:v>45909.364583330687</c:v>
                </c:pt>
                <c:pt idx="1092">
                  <c:v>45909.374999997352</c:v>
                </c:pt>
                <c:pt idx="1093">
                  <c:v>45909.385416664016</c:v>
                </c:pt>
                <c:pt idx="1094">
                  <c:v>45909.39583333068</c:v>
                </c:pt>
                <c:pt idx="1095">
                  <c:v>45909.406249997344</c:v>
                </c:pt>
                <c:pt idx="1096">
                  <c:v>45909.416666664009</c:v>
                </c:pt>
                <c:pt idx="1097">
                  <c:v>45909.427083330673</c:v>
                </c:pt>
                <c:pt idx="1098">
                  <c:v>45909.437499997337</c:v>
                </c:pt>
                <c:pt idx="1099">
                  <c:v>45909.447916664001</c:v>
                </c:pt>
                <c:pt idx="1100">
                  <c:v>45909.458333330665</c:v>
                </c:pt>
                <c:pt idx="1101">
                  <c:v>45909.46874999733</c:v>
                </c:pt>
                <c:pt idx="1102">
                  <c:v>45909.479166663994</c:v>
                </c:pt>
                <c:pt idx="1103">
                  <c:v>45909.489583330658</c:v>
                </c:pt>
                <c:pt idx="1104">
                  <c:v>45909.499999997322</c:v>
                </c:pt>
                <c:pt idx="1105">
                  <c:v>45909.510416663987</c:v>
                </c:pt>
                <c:pt idx="1106">
                  <c:v>45909.520833330651</c:v>
                </c:pt>
                <c:pt idx="1107">
                  <c:v>45909.531249997315</c:v>
                </c:pt>
                <c:pt idx="1108">
                  <c:v>45909.541666663979</c:v>
                </c:pt>
                <c:pt idx="1109">
                  <c:v>45909.552083330644</c:v>
                </c:pt>
                <c:pt idx="1110">
                  <c:v>45909.562499997308</c:v>
                </c:pt>
                <c:pt idx="1111">
                  <c:v>45909.572916663972</c:v>
                </c:pt>
                <c:pt idx="1112">
                  <c:v>45909.583333330636</c:v>
                </c:pt>
                <c:pt idx="1113">
                  <c:v>45909.593749997301</c:v>
                </c:pt>
                <c:pt idx="1114">
                  <c:v>45909.604166663965</c:v>
                </c:pt>
                <c:pt idx="1115">
                  <c:v>45909.614583330629</c:v>
                </c:pt>
                <c:pt idx="1116">
                  <c:v>45909.624999997293</c:v>
                </c:pt>
                <c:pt idx="1117">
                  <c:v>45909.635416663958</c:v>
                </c:pt>
                <c:pt idx="1118">
                  <c:v>45909.645833330622</c:v>
                </c:pt>
                <c:pt idx="1119">
                  <c:v>45909.656249997286</c:v>
                </c:pt>
                <c:pt idx="1120">
                  <c:v>45909.66666666395</c:v>
                </c:pt>
                <c:pt idx="1121">
                  <c:v>45909.677083330615</c:v>
                </c:pt>
                <c:pt idx="1122">
                  <c:v>45909.687499997279</c:v>
                </c:pt>
                <c:pt idx="1123">
                  <c:v>45909.697916663943</c:v>
                </c:pt>
                <c:pt idx="1124">
                  <c:v>45909.708333330607</c:v>
                </c:pt>
                <c:pt idx="1125">
                  <c:v>45909.718749997272</c:v>
                </c:pt>
                <c:pt idx="1126">
                  <c:v>45909.729166663936</c:v>
                </c:pt>
                <c:pt idx="1127">
                  <c:v>45909.7395833306</c:v>
                </c:pt>
                <c:pt idx="1128">
                  <c:v>45909.749999997264</c:v>
                </c:pt>
                <c:pt idx="1129">
                  <c:v>45909.760416663928</c:v>
                </c:pt>
                <c:pt idx="1130">
                  <c:v>45909.770833330593</c:v>
                </c:pt>
                <c:pt idx="1131">
                  <c:v>45909.781249997257</c:v>
                </c:pt>
                <c:pt idx="1132">
                  <c:v>45909.791666663921</c:v>
                </c:pt>
                <c:pt idx="1133">
                  <c:v>45909.802083330585</c:v>
                </c:pt>
                <c:pt idx="1134">
                  <c:v>45909.81249999725</c:v>
                </c:pt>
                <c:pt idx="1135">
                  <c:v>45909.822916663914</c:v>
                </c:pt>
                <c:pt idx="1136">
                  <c:v>45909.833333330578</c:v>
                </c:pt>
                <c:pt idx="1137">
                  <c:v>45909.843749997242</c:v>
                </c:pt>
                <c:pt idx="1138">
                  <c:v>45909.854166663907</c:v>
                </c:pt>
                <c:pt idx="1139">
                  <c:v>45909.864583330571</c:v>
                </c:pt>
                <c:pt idx="1140">
                  <c:v>45909.874999997235</c:v>
                </c:pt>
                <c:pt idx="1141">
                  <c:v>45909.885416663899</c:v>
                </c:pt>
                <c:pt idx="1142">
                  <c:v>45909.895833330564</c:v>
                </c:pt>
                <c:pt idx="1143">
                  <c:v>45909.906249997228</c:v>
                </c:pt>
                <c:pt idx="1144">
                  <c:v>45909.916666663892</c:v>
                </c:pt>
                <c:pt idx="1145">
                  <c:v>45909.927083330556</c:v>
                </c:pt>
                <c:pt idx="1146">
                  <c:v>45909.937499997221</c:v>
                </c:pt>
                <c:pt idx="1147">
                  <c:v>45909.947916663885</c:v>
                </c:pt>
                <c:pt idx="1148">
                  <c:v>45909.958333330549</c:v>
                </c:pt>
                <c:pt idx="1149">
                  <c:v>45909.968749997213</c:v>
                </c:pt>
                <c:pt idx="1150">
                  <c:v>45909.979166663878</c:v>
                </c:pt>
                <c:pt idx="1151">
                  <c:v>45909.989583330542</c:v>
                </c:pt>
                <c:pt idx="1152">
                  <c:v>45909.999999997206</c:v>
                </c:pt>
                <c:pt idx="1153">
                  <c:v>45910.01041666387</c:v>
                </c:pt>
                <c:pt idx="1154">
                  <c:v>45910.020833330535</c:v>
                </c:pt>
                <c:pt idx="1155">
                  <c:v>45910.031249997199</c:v>
                </c:pt>
                <c:pt idx="1156">
                  <c:v>45910.041666663863</c:v>
                </c:pt>
                <c:pt idx="1157">
                  <c:v>45910.052083330527</c:v>
                </c:pt>
                <c:pt idx="1158">
                  <c:v>45910.062499997191</c:v>
                </c:pt>
                <c:pt idx="1159">
                  <c:v>45910.072916663856</c:v>
                </c:pt>
                <c:pt idx="1160">
                  <c:v>45910.08333333052</c:v>
                </c:pt>
                <c:pt idx="1161">
                  <c:v>45910.093749997184</c:v>
                </c:pt>
                <c:pt idx="1162">
                  <c:v>45910.104166663848</c:v>
                </c:pt>
                <c:pt idx="1163">
                  <c:v>45910.114583330513</c:v>
                </c:pt>
                <c:pt idx="1164">
                  <c:v>45910.124999997177</c:v>
                </c:pt>
                <c:pt idx="1165">
                  <c:v>45910.135416663841</c:v>
                </c:pt>
                <c:pt idx="1166">
                  <c:v>45910.145833330505</c:v>
                </c:pt>
                <c:pt idx="1167">
                  <c:v>45910.15624999717</c:v>
                </c:pt>
                <c:pt idx="1168">
                  <c:v>45910.166666663834</c:v>
                </c:pt>
                <c:pt idx="1169">
                  <c:v>45910.177083330498</c:v>
                </c:pt>
                <c:pt idx="1170">
                  <c:v>45910.187499997162</c:v>
                </c:pt>
                <c:pt idx="1171">
                  <c:v>45910.197916663827</c:v>
                </c:pt>
                <c:pt idx="1172">
                  <c:v>45910.208333330491</c:v>
                </c:pt>
                <c:pt idx="1173">
                  <c:v>45910.218749997155</c:v>
                </c:pt>
                <c:pt idx="1174">
                  <c:v>45910.229166663819</c:v>
                </c:pt>
                <c:pt idx="1175">
                  <c:v>45910.239583330484</c:v>
                </c:pt>
                <c:pt idx="1176">
                  <c:v>45910.249999997148</c:v>
                </c:pt>
                <c:pt idx="1177">
                  <c:v>45910.260416663812</c:v>
                </c:pt>
                <c:pt idx="1178">
                  <c:v>45910.270833330476</c:v>
                </c:pt>
                <c:pt idx="1179">
                  <c:v>45910.281249997141</c:v>
                </c:pt>
                <c:pt idx="1180">
                  <c:v>45910.291666663805</c:v>
                </c:pt>
                <c:pt idx="1181">
                  <c:v>45910.302083330469</c:v>
                </c:pt>
                <c:pt idx="1182">
                  <c:v>45910.312499997133</c:v>
                </c:pt>
                <c:pt idx="1183">
                  <c:v>45910.322916663798</c:v>
                </c:pt>
                <c:pt idx="1184">
                  <c:v>45910.333333330462</c:v>
                </c:pt>
                <c:pt idx="1185">
                  <c:v>45910.343749997126</c:v>
                </c:pt>
                <c:pt idx="1186">
                  <c:v>45910.35416666379</c:v>
                </c:pt>
                <c:pt idx="1187">
                  <c:v>45910.364583330454</c:v>
                </c:pt>
                <c:pt idx="1188">
                  <c:v>45910.374999997119</c:v>
                </c:pt>
                <c:pt idx="1189">
                  <c:v>45910.385416663783</c:v>
                </c:pt>
                <c:pt idx="1190">
                  <c:v>45910.395833330447</c:v>
                </c:pt>
                <c:pt idx="1191">
                  <c:v>45910.406249997111</c:v>
                </c:pt>
                <c:pt idx="1192">
                  <c:v>45910.416666663776</c:v>
                </c:pt>
                <c:pt idx="1193">
                  <c:v>45910.42708333044</c:v>
                </c:pt>
                <c:pt idx="1194">
                  <c:v>45910.437499997104</c:v>
                </c:pt>
                <c:pt idx="1195">
                  <c:v>45910.447916663768</c:v>
                </c:pt>
                <c:pt idx="1196">
                  <c:v>45910.458333330433</c:v>
                </c:pt>
                <c:pt idx="1197">
                  <c:v>45910.468749997097</c:v>
                </c:pt>
                <c:pt idx="1198">
                  <c:v>45910.479166663761</c:v>
                </c:pt>
                <c:pt idx="1199">
                  <c:v>45910.489583330425</c:v>
                </c:pt>
                <c:pt idx="1200">
                  <c:v>45910.49999999709</c:v>
                </c:pt>
                <c:pt idx="1201">
                  <c:v>45910.510416663754</c:v>
                </c:pt>
                <c:pt idx="1202">
                  <c:v>45910.520833330418</c:v>
                </c:pt>
                <c:pt idx="1203">
                  <c:v>45910.531249997082</c:v>
                </c:pt>
                <c:pt idx="1204">
                  <c:v>45910.541666663747</c:v>
                </c:pt>
                <c:pt idx="1205">
                  <c:v>45910.552083330411</c:v>
                </c:pt>
                <c:pt idx="1206">
                  <c:v>45910.562499997075</c:v>
                </c:pt>
                <c:pt idx="1207">
                  <c:v>45910.572916663739</c:v>
                </c:pt>
                <c:pt idx="1208">
                  <c:v>45910.583333330404</c:v>
                </c:pt>
                <c:pt idx="1209">
                  <c:v>45910.593749997068</c:v>
                </c:pt>
                <c:pt idx="1210">
                  <c:v>45910.604166663732</c:v>
                </c:pt>
                <c:pt idx="1211">
                  <c:v>45910.614583330396</c:v>
                </c:pt>
                <c:pt idx="1212">
                  <c:v>45910.624999997061</c:v>
                </c:pt>
                <c:pt idx="1213">
                  <c:v>45910.635416663725</c:v>
                </c:pt>
                <c:pt idx="1214">
                  <c:v>45910.645833330389</c:v>
                </c:pt>
                <c:pt idx="1215">
                  <c:v>45910.656249997053</c:v>
                </c:pt>
                <c:pt idx="1216">
                  <c:v>45910.666666663717</c:v>
                </c:pt>
                <c:pt idx="1217">
                  <c:v>45910.677083330382</c:v>
                </c:pt>
                <c:pt idx="1218">
                  <c:v>45910.687499997046</c:v>
                </c:pt>
                <c:pt idx="1219">
                  <c:v>45910.69791666371</c:v>
                </c:pt>
                <c:pt idx="1220">
                  <c:v>45910.708333330374</c:v>
                </c:pt>
                <c:pt idx="1221">
                  <c:v>45910.718749997039</c:v>
                </c:pt>
                <c:pt idx="1222">
                  <c:v>45910.729166663703</c:v>
                </c:pt>
                <c:pt idx="1223">
                  <c:v>45910.739583330367</c:v>
                </c:pt>
                <c:pt idx="1224">
                  <c:v>45910.749999997031</c:v>
                </c:pt>
                <c:pt idx="1225">
                  <c:v>45910.760416663696</c:v>
                </c:pt>
                <c:pt idx="1226">
                  <c:v>45910.77083333036</c:v>
                </c:pt>
                <c:pt idx="1227">
                  <c:v>45910.781249997024</c:v>
                </c:pt>
                <c:pt idx="1228">
                  <c:v>45910.791666663688</c:v>
                </c:pt>
                <c:pt idx="1229">
                  <c:v>45910.802083330353</c:v>
                </c:pt>
                <c:pt idx="1230">
                  <c:v>45910.812499997017</c:v>
                </c:pt>
                <c:pt idx="1231">
                  <c:v>45910.822916663681</c:v>
                </c:pt>
                <c:pt idx="1232">
                  <c:v>45910.833333330345</c:v>
                </c:pt>
                <c:pt idx="1233">
                  <c:v>45910.84374999701</c:v>
                </c:pt>
                <c:pt idx="1234">
                  <c:v>45910.854166663674</c:v>
                </c:pt>
                <c:pt idx="1235">
                  <c:v>45910.864583330338</c:v>
                </c:pt>
                <c:pt idx="1236">
                  <c:v>45910.874999997002</c:v>
                </c:pt>
                <c:pt idx="1237">
                  <c:v>45910.885416663667</c:v>
                </c:pt>
                <c:pt idx="1238">
                  <c:v>45910.895833330331</c:v>
                </c:pt>
                <c:pt idx="1239">
                  <c:v>45910.906249996995</c:v>
                </c:pt>
                <c:pt idx="1240">
                  <c:v>45910.916666663659</c:v>
                </c:pt>
                <c:pt idx="1241">
                  <c:v>45910.927083330324</c:v>
                </c:pt>
                <c:pt idx="1242">
                  <c:v>45910.937499996988</c:v>
                </c:pt>
                <c:pt idx="1243">
                  <c:v>45910.947916663652</c:v>
                </c:pt>
                <c:pt idx="1244">
                  <c:v>45910.958333330316</c:v>
                </c:pt>
                <c:pt idx="1245">
                  <c:v>45910.96874999698</c:v>
                </c:pt>
                <c:pt idx="1246">
                  <c:v>45910.979166663645</c:v>
                </c:pt>
                <c:pt idx="1247">
                  <c:v>45910.989583330309</c:v>
                </c:pt>
                <c:pt idx="1248">
                  <c:v>45910.999999996973</c:v>
                </c:pt>
                <c:pt idx="1249">
                  <c:v>45911.010416663637</c:v>
                </c:pt>
                <c:pt idx="1250">
                  <c:v>45911.020833330302</c:v>
                </c:pt>
                <c:pt idx="1251">
                  <c:v>45911.031249996966</c:v>
                </c:pt>
                <c:pt idx="1252">
                  <c:v>45911.04166666363</c:v>
                </c:pt>
                <c:pt idx="1253">
                  <c:v>45911.052083330294</c:v>
                </c:pt>
                <c:pt idx="1254">
                  <c:v>45911.062499996959</c:v>
                </c:pt>
                <c:pt idx="1255">
                  <c:v>45911.072916663623</c:v>
                </c:pt>
                <c:pt idx="1256">
                  <c:v>45911.083333330287</c:v>
                </c:pt>
                <c:pt idx="1257">
                  <c:v>45911.093749996951</c:v>
                </c:pt>
                <c:pt idx="1258">
                  <c:v>45911.104166663616</c:v>
                </c:pt>
                <c:pt idx="1259">
                  <c:v>45911.11458333028</c:v>
                </c:pt>
                <c:pt idx="1260">
                  <c:v>45911.124999996944</c:v>
                </c:pt>
                <c:pt idx="1261">
                  <c:v>45911.135416663608</c:v>
                </c:pt>
                <c:pt idx="1262">
                  <c:v>45911.145833330273</c:v>
                </c:pt>
                <c:pt idx="1263">
                  <c:v>45911.156249996937</c:v>
                </c:pt>
                <c:pt idx="1264">
                  <c:v>45911.166666663601</c:v>
                </c:pt>
                <c:pt idx="1265">
                  <c:v>45911.177083330265</c:v>
                </c:pt>
                <c:pt idx="1266">
                  <c:v>45911.18749999693</c:v>
                </c:pt>
                <c:pt idx="1267">
                  <c:v>45911.197916663594</c:v>
                </c:pt>
                <c:pt idx="1268">
                  <c:v>45911.208333330258</c:v>
                </c:pt>
                <c:pt idx="1269">
                  <c:v>45911.218749996922</c:v>
                </c:pt>
                <c:pt idx="1270">
                  <c:v>45911.229166663587</c:v>
                </c:pt>
                <c:pt idx="1271">
                  <c:v>45911.239583330251</c:v>
                </c:pt>
                <c:pt idx="1272">
                  <c:v>45911.249999996915</c:v>
                </c:pt>
                <c:pt idx="1273">
                  <c:v>45911.260416663579</c:v>
                </c:pt>
                <c:pt idx="1274">
                  <c:v>45911.270833330243</c:v>
                </c:pt>
                <c:pt idx="1275">
                  <c:v>45911.281249996908</c:v>
                </c:pt>
                <c:pt idx="1276">
                  <c:v>45911.291666663572</c:v>
                </c:pt>
                <c:pt idx="1277">
                  <c:v>45911.302083330236</c:v>
                </c:pt>
                <c:pt idx="1278">
                  <c:v>45911.3124999969</c:v>
                </c:pt>
                <c:pt idx="1279">
                  <c:v>45911.322916663565</c:v>
                </c:pt>
                <c:pt idx="1280">
                  <c:v>45911.333333330229</c:v>
                </c:pt>
                <c:pt idx="1281">
                  <c:v>45911.343749996893</c:v>
                </c:pt>
                <c:pt idx="1282">
                  <c:v>45911.354166663557</c:v>
                </c:pt>
                <c:pt idx="1283">
                  <c:v>45911.364583330222</c:v>
                </c:pt>
                <c:pt idx="1284">
                  <c:v>45911.374999996886</c:v>
                </c:pt>
                <c:pt idx="1285">
                  <c:v>45911.38541666355</c:v>
                </c:pt>
                <c:pt idx="1286">
                  <c:v>45911.395833330214</c:v>
                </c:pt>
                <c:pt idx="1287">
                  <c:v>45911.406249996879</c:v>
                </c:pt>
                <c:pt idx="1288">
                  <c:v>45911.416666663543</c:v>
                </c:pt>
                <c:pt idx="1289">
                  <c:v>45911.427083330207</c:v>
                </c:pt>
                <c:pt idx="1290">
                  <c:v>45911.437499996871</c:v>
                </c:pt>
                <c:pt idx="1291">
                  <c:v>45911.447916663536</c:v>
                </c:pt>
                <c:pt idx="1292">
                  <c:v>45911.4583333302</c:v>
                </c:pt>
                <c:pt idx="1293">
                  <c:v>45911.468749996864</c:v>
                </c:pt>
                <c:pt idx="1294">
                  <c:v>45911.479166663528</c:v>
                </c:pt>
                <c:pt idx="1295">
                  <c:v>45911.489583330193</c:v>
                </c:pt>
                <c:pt idx="1296">
                  <c:v>45911.499999996857</c:v>
                </c:pt>
                <c:pt idx="1297">
                  <c:v>45911.510416663521</c:v>
                </c:pt>
                <c:pt idx="1298">
                  <c:v>45911.520833330185</c:v>
                </c:pt>
                <c:pt idx="1299">
                  <c:v>45911.53124999685</c:v>
                </c:pt>
                <c:pt idx="1300">
                  <c:v>45911.541666663514</c:v>
                </c:pt>
                <c:pt idx="1301">
                  <c:v>45911.552083330178</c:v>
                </c:pt>
                <c:pt idx="1302">
                  <c:v>45911.562499996842</c:v>
                </c:pt>
                <c:pt idx="1303">
                  <c:v>45911.572916663506</c:v>
                </c:pt>
                <c:pt idx="1304">
                  <c:v>45911.583333330171</c:v>
                </c:pt>
                <c:pt idx="1305">
                  <c:v>45911.593749996835</c:v>
                </c:pt>
                <c:pt idx="1306">
                  <c:v>45911.604166663499</c:v>
                </c:pt>
                <c:pt idx="1307">
                  <c:v>45911.614583330163</c:v>
                </c:pt>
                <c:pt idx="1308">
                  <c:v>45911.624999996828</c:v>
                </c:pt>
                <c:pt idx="1309">
                  <c:v>45911.635416663492</c:v>
                </c:pt>
                <c:pt idx="1310">
                  <c:v>45911.645833330156</c:v>
                </c:pt>
                <c:pt idx="1311">
                  <c:v>45911.65624999682</c:v>
                </c:pt>
                <c:pt idx="1312">
                  <c:v>45911.666666663485</c:v>
                </c:pt>
                <c:pt idx="1313">
                  <c:v>45911.677083330149</c:v>
                </c:pt>
                <c:pt idx="1314">
                  <c:v>45911.687499996813</c:v>
                </c:pt>
                <c:pt idx="1315">
                  <c:v>45911.697916663477</c:v>
                </c:pt>
                <c:pt idx="1316">
                  <c:v>45911.708333330142</c:v>
                </c:pt>
                <c:pt idx="1317">
                  <c:v>45911.718749996806</c:v>
                </c:pt>
                <c:pt idx="1318">
                  <c:v>45911.72916666347</c:v>
                </c:pt>
                <c:pt idx="1319">
                  <c:v>45911.739583330134</c:v>
                </c:pt>
                <c:pt idx="1320">
                  <c:v>45911.749999996799</c:v>
                </c:pt>
                <c:pt idx="1321">
                  <c:v>45911.760416663463</c:v>
                </c:pt>
                <c:pt idx="1322">
                  <c:v>45911.770833330127</c:v>
                </c:pt>
                <c:pt idx="1323">
                  <c:v>45911.781249996791</c:v>
                </c:pt>
                <c:pt idx="1324">
                  <c:v>45911.791666663456</c:v>
                </c:pt>
                <c:pt idx="1325">
                  <c:v>45911.80208333012</c:v>
                </c:pt>
                <c:pt idx="1326">
                  <c:v>45911.812499996784</c:v>
                </c:pt>
                <c:pt idx="1327">
                  <c:v>45911.822916663448</c:v>
                </c:pt>
                <c:pt idx="1328">
                  <c:v>45911.833333330113</c:v>
                </c:pt>
                <c:pt idx="1329">
                  <c:v>45911.843749996777</c:v>
                </c:pt>
                <c:pt idx="1330">
                  <c:v>45911.854166663441</c:v>
                </c:pt>
                <c:pt idx="1331">
                  <c:v>45911.864583330105</c:v>
                </c:pt>
                <c:pt idx="1332">
                  <c:v>45911.874999996769</c:v>
                </c:pt>
                <c:pt idx="1333">
                  <c:v>45911.885416663434</c:v>
                </c:pt>
                <c:pt idx="1334">
                  <c:v>45911.895833330098</c:v>
                </c:pt>
                <c:pt idx="1335">
                  <c:v>45911.906249996762</c:v>
                </c:pt>
                <c:pt idx="1336">
                  <c:v>45911.916666663426</c:v>
                </c:pt>
                <c:pt idx="1337">
                  <c:v>45911.927083330091</c:v>
                </c:pt>
                <c:pt idx="1338">
                  <c:v>45911.937499996755</c:v>
                </c:pt>
                <c:pt idx="1339">
                  <c:v>45911.947916663419</c:v>
                </c:pt>
                <c:pt idx="1340">
                  <c:v>45911.958333330083</c:v>
                </c:pt>
                <c:pt idx="1341">
                  <c:v>45911.968749996748</c:v>
                </c:pt>
                <c:pt idx="1342">
                  <c:v>45911.979166663412</c:v>
                </c:pt>
                <c:pt idx="1343">
                  <c:v>45911.989583330076</c:v>
                </c:pt>
                <c:pt idx="1344">
                  <c:v>45911.99999999674</c:v>
                </c:pt>
                <c:pt idx="1345">
                  <c:v>45912.010416663405</c:v>
                </c:pt>
                <c:pt idx="1346">
                  <c:v>45912.020833330069</c:v>
                </c:pt>
                <c:pt idx="1347">
                  <c:v>45912.031249996733</c:v>
                </c:pt>
                <c:pt idx="1348">
                  <c:v>45912.041666663397</c:v>
                </c:pt>
                <c:pt idx="1349">
                  <c:v>45912.052083330062</c:v>
                </c:pt>
                <c:pt idx="1350">
                  <c:v>45912.062499996726</c:v>
                </c:pt>
                <c:pt idx="1351">
                  <c:v>45912.07291666339</c:v>
                </c:pt>
                <c:pt idx="1352">
                  <c:v>45912.083333330054</c:v>
                </c:pt>
                <c:pt idx="1353">
                  <c:v>45912.093749996719</c:v>
                </c:pt>
                <c:pt idx="1354">
                  <c:v>45912.104166663383</c:v>
                </c:pt>
                <c:pt idx="1355">
                  <c:v>45912.114583330047</c:v>
                </c:pt>
                <c:pt idx="1356">
                  <c:v>45912.124999996711</c:v>
                </c:pt>
                <c:pt idx="1357">
                  <c:v>45912.135416663376</c:v>
                </c:pt>
                <c:pt idx="1358">
                  <c:v>45912.14583333004</c:v>
                </c:pt>
                <c:pt idx="1359">
                  <c:v>45912.156249996704</c:v>
                </c:pt>
                <c:pt idx="1360">
                  <c:v>45912.166666663368</c:v>
                </c:pt>
                <c:pt idx="1361">
                  <c:v>45912.177083330032</c:v>
                </c:pt>
                <c:pt idx="1362">
                  <c:v>45912.187499996697</c:v>
                </c:pt>
                <c:pt idx="1363">
                  <c:v>45912.197916663361</c:v>
                </c:pt>
                <c:pt idx="1364">
                  <c:v>45912.208333330025</c:v>
                </c:pt>
                <c:pt idx="1365">
                  <c:v>45912.218749996689</c:v>
                </c:pt>
                <c:pt idx="1366">
                  <c:v>45912.229166663354</c:v>
                </c:pt>
                <c:pt idx="1367">
                  <c:v>45912.239583330018</c:v>
                </c:pt>
                <c:pt idx="1368">
                  <c:v>45912.249999996682</c:v>
                </c:pt>
                <c:pt idx="1369">
                  <c:v>45912.260416663346</c:v>
                </c:pt>
                <c:pt idx="1370">
                  <c:v>45912.270833330011</c:v>
                </c:pt>
                <c:pt idx="1371">
                  <c:v>45912.281249996675</c:v>
                </c:pt>
                <c:pt idx="1372">
                  <c:v>45912.291666663339</c:v>
                </c:pt>
                <c:pt idx="1373">
                  <c:v>45912.302083330003</c:v>
                </c:pt>
                <c:pt idx="1374">
                  <c:v>45912.312499996668</c:v>
                </c:pt>
                <c:pt idx="1375">
                  <c:v>45912.322916663332</c:v>
                </c:pt>
                <c:pt idx="1376">
                  <c:v>45912.333333329996</c:v>
                </c:pt>
                <c:pt idx="1377">
                  <c:v>45912.34374999666</c:v>
                </c:pt>
                <c:pt idx="1378">
                  <c:v>45912.354166663325</c:v>
                </c:pt>
                <c:pt idx="1379">
                  <c:v>45912.364583329989</c:v>
                </c:pt>
                <c:pt idx="1380">
                  <c:v>45912.374999996653</c:v>
                </c:pt>
                <c:pt idx="1381">
                  <c:v>45912.385416663317</c:v>
                </c:pt>
                <c:pt idx="1382">
                  <c:v>45912.395833329982</c:v>
                </c:pt>
                <c:pt idx="1383">
                  <c:v>45912.406249996646</c:v>
                </c:pt>
                <c:pt idx="1384">
                  <c:v>45912.41666666331</c:v>
                </c:pt>
                <c:pt idx="1385">
                  <c:v>45912.427083329974</c:v>
                </c:pt>
                <c:pt idx="1386">
                  <c:v>45912.437499996639</c:v>
                </c:pt>
                <c:pt idx="1387">
                  <c:v>45912.447916663303</c:v>
                </c:pt>
                <c:pt idx="1388">
                  <c:v>45912.458333329967</c:v>
                </c:pt>
                <c:pt idx="1389">
                  <c:v>45912.468749996631</c:v>
                </c:pt>
                <c:pt idx="1390">
                  <c:v>45912.479166663295</c:v>
                </c:pt>
                <c:pt idx="1391">
                  <c:v>45912.48958332996</c:v>
                </c:pt>
                <c:pt idx="1392">
                  <c:v>45912.499999996624</c:v>
                </c:pt>
                <c:pt idx="1393">
                  <c:v>45912.510416663288</c:v>
                </c:pt>
                <c:pt idx="1394">
                  <c:v>45912.520833329952</c:v>
                </c:pt>
                <c:pt idx="1395">
                  <c:v>45912.531249996617</c:v>
                </c:pt>
                <c:pt idx="1396">
                  <c:v>45912.541666663281</c:v>
                </c:pt>
                <c:pt idx="1397">
                  <c:v>45912.552083329945</c:v>
                </c:pt>
                <c:pt idx="1398">
                  <c:v>45912.562499996609</c:v>
                </c:pt>
                <c:pt idx="1399">
                  <c:v>45912.572916663274</c:v>
                </c:pt>
                <c:pt idx="1400">
                  <c:v>45912.583333329938</c:v>
                </c:pt>
                <c:pt idx="1401">
                  <c:v>45912.593749996602</c:v>
                </c:pt>
                <c:pt idx="1402">
                  <c:v>45912.604166663266</c:v>
                </c:pt>
                <c:pt idx="1403">
                  <c:v>45912.614583329931</c:v>
                </c:pt>
                <c:pt idx="1404">
                  <c:v>45912.624999996595</c:v>
                </c:pt>
                <c:pt idx="1405">
                  <c:v>45912.635416663259</c:v>
                </c:pt>
                <c:pt idx="1406">
                  <c:v>45912.645833329923</c:v>
                </c:pt>
                <c:pt idx="1407">
                  <c:v>45912.656249996588</c:v>
                </c:pt>
                <c:pt idx="1408">
                  <c:v>45912.666666663252</c:v>
                </c:pt>
                <c:pt idx="1409">
                  <c:v>45912.677083329916</c:v>
                </c:pt>
                <c:pt idx="1410">
                  <c:v>45912.68749999658</c:v>
                </c:pt>
                <c:pt idx="1411">
                  <c:v>45912.697916663245</c:v>
                </c:pt>
                <c:pt idx="1412">
                  <c:v>45912.708333329909</c:v>
                </c:pt>
                <c:pt idx="1413">
                  <c:v>45912.718749996573</c:v>
                </c:pt>
                <c:pt idx="1414">
                  <c:v>45912.729166663237</c:v>
                </c:pt>
                <c:pt idx="1415">
                  <c:v>45912.739583329902</c:v>
                </c:pt>
                <c:pt idx="1416">
                  <c:v>45912.749999996566</c:v>
                </c:pt>
                <c:pt idx="1417">
                  <c:v>45912.76041666323</c:v>
                </c:pt>
                <c:pt idx="1418">
                  <c:v>45912.770833329894</c:v>
                </c:pt>
                <c:pt idx="1419">
                  <c:v>45912.781249996558</c:v>
                </c:pt>
                <c:pt idx="1420">
                  <c:v>45912.791666663223</c:v>
                </c:pt>
                <c:pt idx="1421">
                  <c:v>45912.802083329887</c:v>
                </c:pt>
                <c:pt idx="1422">
                  <c:v>45912.812499996551</c:v>
                </c:pt>
                <c:pt idx="1423">
                  <c:v>45912.822916663215</c:v>
                </c:pt>
                <c:pt idx="1424">
                  <c:v>45912.83333332988</c:v>
                </c:pt>
                <c:pt idx="1425">
                  <c:v>45912.843749996544</c:v>
                </c:pt>
                <c:pt idx="1426">
                  <c:v>45912.854166663208</c:v>
                </c:pt>
                <c:pt idx="1427">
                  <c:v>45912.864583329872</c:v>
                </c:pt>
                <c:pt idx="1428">
                  <c:v>45912.874999996537</c:v>
                </c:pt>
                <c:pt idx="1429">
                  <c:v>45912.885416663201</c:v>
                </c:pt>
                <c:pt idx="1430">
                  <c:v>45912.895833329865</c:v>
                </c:pt>
                <c:pt idx="1431">
                  <c:v>45912.906249996529</c:v>
                </c:pt>
                <c:pt idx="1432">
                  <c:v>45912.916666663194</c:v>
                </c:pt>
                <c:pt idx="1433">
                  <c:v>45912.927083329858</c:v>
                </c:pt>
                <c:pt idx="1434">
                  <c:v>45912.937499996522</c:v>
                </c:pt>
                <c:pt idx="1435">
                  <c:v>45912.947916663186</c:v>
                </c:pt>
                <c:pt idx="1436">
                  <c:v>45912.958333329851</c:v>
                </c:pt>
                <c:pt idx="1437">
                  <c:v>45912.968749996515</c:v>
                </c:pt>
                <c:pt idx="1438">
                  <c:v>45912.979166663179</c:v>
                </c:pt>
                <c:pt idx="1439">
                  <c:v>45912.989583329843</c:v>
                </c:pt>
                <c:pt idx="1440">
                  <c:v>45912.999999996508</c:v>
                </c:pt>
                <c:pt idx="1441">
                  <c:v>45913.010416663172</c:v>
                </c:pt>
                <c:pt idx="1442">
                  <c:v>45913.020833329836</c:v>
                </c:pt>
                <c:pt idx="1443">
                  <c:v>45913.0312499965</c:v>
                </c:pt>
                <c:pt idx="1444">
                  <c:v>45913.041666663165</c:v>
                </c:pt>
                <c:pt idx="1445">
                  <c:v>45913.052083329829</c:v>
                </c:pt>
                <c:pt idx="1446">
                  <c:v>45913.062499996493</c:v>
                </c:pt>
                <c:pt idx="1447">
                  <c:v>45913.072916663157</c:v>
                </c:pt>
                <c:pt idx="1448">
                  <c:v>45913.083333329821</c:v>
                </c:pt>
                <c:pt idx="1449">
                  <c:v>45913.093749996486</c:v>
                </c:pt>
                <c:pt idx="1450">
                  <c:v>45913.10416666315</c:v>
                </c:pt>
                <c:pt idx="1451">
                  <c:v>45913.114583329814</c:v>
                </c:pt>
                <c:pt idx="1452">
                  <c:v>45913.124999996478</c:v>
                </c:pt>
                <c:pt idx="1453">
                  <c:v>45913.135416663143</c:v>
                </c:pt>
                <c:pt idx="1454">
                  <c:v>45913.145833329807</c:v>
                </c:pt>
                <c:pt idx="1455">
                  <c:v>45913.156249996471</c:v>
                </c:pt>
                <c:pt idx="1456">
                  <c:v>45913.166666663135</c:v>
                </c:pt>
                <c:pt idx="1457">
                  <c:v>45913.1770833298</c:v>
                </c:pt>
                <c:pt idx="1458">
                  <c:v>45913.187499996464</c:v>
                </c:pt>
                <c:pt idx="1459">
                  <c:v>45913.197916663128</c:v>
                </c:pt>
                <c:pt idx="1460">
                  <c:v>45913.208333329792</c:v>
                </c:pt>
                <c:pt idx="1461">
                  <c:v>45913.218749996457</c:v>
                </c:pt>
                <c:pt idx="1462">
                  <c:v>45913.229166663121</c:v>
                </c:pt>
                <c:pt idx="1463">
                  <c:v>45913.239583329785</c:v>
                </c:pt>
                <c:pt idx="1464">
                  <c:v>45913.249999996449</c:v>
                </c:pt>
                <c:pt idx="1465">
                  <c:v>45913.260416663114</c:v>
                </c:pt>
                <c:pt idx="1466">
                  <c:v>45913.270833329778</c:v>
                </c:pt>
                <c:pt idx="1467">
                  <c:v>45913.281249996442</c:v>
                </c:pt>
                <c:pt idx="1468">
                  <c:v>45913.291666663106</c:v>
                </c:pt>
                <c:pt idx="1469">
                  <c:v>45913.302083329771</c:v>
                </c:pt>
                <c:pt idx="1470">
                  <c:v>45913.312499996435</c:v>
                </c:pt>
                <c:pt idx="1471">
                  <c:v>45913.322916663099</c:v>
                </c:pt>
                <c:pt idx="1472">
                  <c:v>45913.333333329763</c:v>
                </c:pt>
                <c:pt idx="1473">
                  <c:v>45913.343749996428</c:v>
                </c:pt>
                <c:pt idx="1474">
                  <c:v>45913.354166663092</c:v>
                </c:pt>
                <c:pt idx="1475">
                  <c:v>45913.364583329756</c:v>
                </c:pt>
                <c:pt idx="1476">
                  <c:v>45913.37499999642</c:v>
                </c:pt>
                <c:pt idx="1477">
                  <c:v>45913.385416663084</c:v>
                </c:pt>
                <c:pt idx="1478">
                  <c:v>45913.395833329749</c:v>
                </c:pt>
                <c:pt idx="1479">
                  <c:v>45913.406249996413</c:v>
                </c:pt>
                <c:pt idx="1480">
                  <c:v>45913.416666663077</c:v>
                </c:pt>
                <c:pt idx="1481">
                  <c:v>45913.427083329741</c:v>
                </c:pt>
                <c:pt idx="1482">
                  <c:v>45913.437499996406</c:v>
                </c:pt>
                <c:pt idx="1483">
                  <c:v>45913.44791666307</c:v>
                </c:pt>
                <c:pt idx="1484">
                  <c:v>45913.458333329734</c:v>
                </c:pt>
                <c:pt idx="1485">
                  <c:v>45913.468749996398</c:v>
                </c:pt>
                <c:pt idx="1486">
                  <c:v>45913.479166663063</c:v>
                </c:pt>
                <c:pt idx="1487">
                  <c:v>45913.489583329727</c:v>
                </c:pt>
                <c:pt idx="1488">
                  <c:v>45913.499999996391</c:v>
                </c:pt>
                <c:pt idx="1489">
                  <c:v>45913.510416663055</c:v>
                </c:pt>
                <c:pt idx="1490">
                  <c:v>45913.52083332972</c:v>
                </c:pt>
                <c:pt idx="1491">
                  <c:v>45913.531249996384</c:v>
                </c:pt>
                <c:pt idx="1492">
                  <c:v>45913.541666663048</c:v>
                </c:pt>
                <c:pt idx="1493">
                  <c:v>45913.552083329712</c:v>
                </c:pt>
                <c:pt idx="1494">
                  <c:v>45913.562499996377</c:v>
                </c:pt>
                <c:pt idx="1495">
                  <c:v>45913.572916663041</c:v>
                </c:pt>
                <c:pt idx="1496">
                  <c:v>45913.583333329705</c:v>
                </c:pt>
                <c:pt idx="1497">
                  <c:v>45913.593749996369</c:v>
                </c:pt>
                <c:pt idx="1498">
                  <c:v>45913.604166663034</c:v>
                </c:pt>
                <c:pt idx="1499">
                  <c:v>45913.614583329698</c:v>
                </c:pt>
                <c:pt idx="1500">
                  <c:v>45913.624999996362</c:v>
                </c:pt>
                <c:pt idx="1501">
                  <c:v>45913.635416663026</c:v>
                </c:pt>
                <c:pt idx="1502">
                  <c:v>45913.645833329691</c:v>
                </c:pt>
                <c:pt idx="1503">
                  <c:v>45913.656249996355</c:v>
                </c:pt>
                <c:pt idx="1504">
                  <c:v>45913.666666663019</c:v>
                </c:pt>
                <c:pt idx="1505">
                  <c:v>45913.677083329683</c:v>
                </c:pt>
                <c:pt idx="1506">
                  <c:v>45913.687499996347</c:v>
                </c:pt>
                <c:pt idx="1507">
                  <c:v>45913.697916663012</c:v>
                </c:pt>
                <c:pt idx="1508">
                  <c:v>45913.708333329676</c:v>
                </c:pt>
                <c:pt idx="1509">
                  <c:v>45913.71874999634</c:v>
                </c:pt>
                <c:pt idx="1510">
                  <c:v>45913.729166663004</c:v>
                </c:pt>
                <c:pt idx="1511">
                  <c:v>45913.739583329669</c:v>
                </c:pt>
                <c:pt idx="1512">
                  <c:v>45913.749999996333</c:v>
                </c:pt>
                <c:pt idx="1513">
                  <c:v>45913.760416662997</c:v>
                </c:pt>
                <c:pt idx="1514">
                  <c:v>45913.770833329661</c:v>
                </c:pt>
                <c:pt idx="1515">
                  <c:v>45913.781249996326</c:v>
                </c:pt>
                <c:pt idx="1516">
                  <c:v>45913.79166666299</c:v>
                </c:pt>
                <c:pt idx="1517">
                  <c:v>45913.802083329654</c:v>
                </c:pt>
                <c:pt idx="1518">
                  <c:v>45913.812499996318</c:v>
                </c:pt>
                <c:pt idx="1519">
                  <c:v>45913.822916662983</c:v>
                </c:pt>
                <c:pt idx="1520">
                  <c:v>45913.833333329647</c:v>
                </c:pt>
                <c:pt idx="1521">
                  <c:v>45913.843749996311</c:v>
                </c:pt>
                <c:pt idx="1522">
                  <c:v>45913.854166662975</c:v>
                </c:pt>
                <c:pt idx="1523">
                  <c:v>45913.86458332964</c:v>
                </c:pt>
                <c:pt idx="1524">
                  <c:v>45913.874999996304</c:v>
                </c:pt>
                <c:pt idx="1525">
                  <c:v>45913.885416662968</c:v>
                </c:pt>
                <c:pt idx="1526">
                  <c:v>45913.895833329632</c:v>
                </c:pt>
                <c:pt idx="1527">
                  <c:v>45913.906249996297</c:v>
                </c:pt>
                <c:pt idx="1528">
                  <c:v>45913.916666662961</c:v>
                </c:pt>
                <c:pt idx="1529">
                  <c:v>45913.927083329625</c:v>
                </c:pt>
                <c:pt idx="1530">
                  <c:v>45913.937499996289</c:v>
                </c:pt>
                <c:pt idx="1531">
                  <c:v>45913.947916662954</c:v>
                </c:pt>
                <c:pt idx="1532">
                  <c:v>45913.958333329618</c:v>
                </c:pt>
                <c:pt idx="1533">
                  <c:v>45913.968749996282</c:v>
                </c:pt>
                <c:pt idx="1534">
                  <c:v>45913.979166662946</c:v>
                </c:pt>
                <c:pt idx="1535">
                  <c:v>45913.98958332961</c:v>
                </c:pt>
                <c:pt idx="1536">
                  <c:v>45913.999999996275</c:v>
                </c:pt>
                <c:pt idx="1537">
                  <c:v>45914.010416662939</c:v>
                </c:pt>
                <c:pt idx="1538">
                  <c:v>45914.020833329603</c:v>
                </c:pt>
                <c:pt idx="1539">
                  <c:v>45914.031249996267</c:v>
                </c:pt>
                <c:pt idx="1540">
                  <c:v>45914.041666662932</c:v>
                </c:pt>
                <c:pt idx="1541">
                  <c:v>45914.052083329596</c:v>
                </c:pt>
                <c:pt idx="1542">
                  <c:v>45914.06249999626</c:v>
                </c:pt>
                <c:pt idx="1543">
                  <c:v>45914.072916662924</c:v>
                </c:pt>
                <c:pt idx="1544">
                  <c:v>45914.083333329589</c:v>
                </c:pt>
                <c:pt idx="1545">
                  <c:v>45914.093749996253</c:v>
                </c:pt>
                <c:pt idx="1546">
                  <c:v>45914.104166662917</c:v>
                </c:pt>
                <c:pt idx="1547">
                  <c:v>45914.114583329581</c:v>
                </c:pt>
                <c:pt idx="1548">
                  <c:v>45914.124999996246</c:v>
                </c:pt>
                <c:pt idx="1549">
                  <c:v>45914.13541666291</c:v>
                </c:pt>
                <c:pt idx="1550">
                  <c:v>45914.145833329574</c:v>
                </c:pt>
                <c:pt idx="1551">
                  <c:v>45914.156249996238</c:v>
                </c:pt>
                <c:pt idx="1552">
                  <c:v>45914.166666662903</c:v>
                </c:pt>
                <c:pt idx="1553">
                  <c:v>45914.177083329567</c:v>
                </c:pt>
                <c:pt idx="1554">
                  <c:v>45914.187499996231</c:v>
                </c:pt>
                <c:pt idx="1555">
                  <c:v>45914.197916662895</c:v>
                </c:pt>
                <c:pt idx="1556">
                  <c:v>45914.20833332956</c:v>
                </c:pt>
                <c:pt idx="1557">
                  <c:v>45914.218749996224</c:v>
                </c:pt>
                <c:pt idx="1558">
                  <c:v>45914.229166662888</c:v>
                </c:pt>
                <c:pt idx="1559">
                  <c:v>45914.239583329552</c:v>
                </c:pt>
                <c:pt idx="1560">
                  <c:v>45914.249999996217</c:v>
                </c:pt>
                <c:pt idx="1561">
                  <c:v>45914.260416662881</c:v>
                </c:pt>
                <c:pt idx="1562">
                  <c:v>45914.270833329545</c:v>
                </c:pt>
                <c:pt idx="1563">
                  <c:v>45914.281249996209</c:v>
                </c:pt>
                <c:pt idx="1564">
                  <c:v>45914.291666662873</c:v>
                </c:pt>
                <c:pt idx="1565">
                  <c:v>45914.302083329538</c:v>
                </c:pt>
                <c:pt idx="1566">
                  <c:v>45914.312499996202</c:v>
                </c:pt>
                <c:pt idx="1567">
                  <c:v>45914.322916662866</c:v>
                </c:pt>
                <c:pt idx="1568">
                  <c:v>45914.33333332953</c:v>
                </c:pt>
                <c:pt idx="1569">
                  <c:v>45914.343749996195</c:v>
                </c:pt>
                <c:pt idx="1570">
                  <c:v>45914.354166662859</c:v>
                </c:pt>
                <c:pt idx="1571">
                  <c:v>45914.364583329523</c:v>
                </c:pt>
                <c:pt idx="1572">
                  <c:v>45914.374999996187</c:v>
                </c:pt>
                <c:pt idx="1573">
                  <c:v>45914.385416662852</c:v>
                </c:pt>
                <c:pt idx="1574">
                  <c:v>45914.395833329516</c:v>
                </c:pt>
                <c:pt idx="1575">
                  <c:v>45914.40624999618</c:v>
                </c:pt>
                <c:pt idx="1576">
                  <c:v>45914.416666662844</c:v>
                </c:pt>
                <c:pt idx="1577">
                  <c:v>45914.427083329509</c:v>
                </c:pt>
                <c:pt idx="1578">
                  <c:v>45914.437499996173</c:v>
                </c:pt>
                <c:pt idx="1579">
                  <c:v>45914.447916662837</c:v>
                </c:pt>
                <c:pt idx="1580">
                  <c:v>45914.458333329501</c:v>
                </c:pt>
                <c:pt idx="1581">
                  <c:v>45914.468749996166</c:v>
                </c:pt>
                <c:pt idx="1582">
                  <c:v>45914.47916666283</c:v>
                </c:pt>
                <c:pt idx="1583">
                  <c:v>45914.489583329494</c:v>
                </c:pt>
                <c:pt idx="1584">
                  <c:v>45914.499999996158</c:v>
                </c:pt>
                <c:pt idx="1585">
                  <c:v>45914.510416662823</c:v>
                </c:pt>
                <c:pt idx="1586">
                  <c:v>45914.520833329487</c:v>
                </c:pt>
                <c:pt idx="1587">
                  <c:v>45914.531249996151</c:v>
                </c:pt>
                <c:pt idx="1588">
                  <c:v>45914.541666662815</c:v>
                </c:pt>
                <c:pt idx="1589">
                  <c:v>45914.55208332948</c:v>
                </c:pt>
                <c:pt idx="1590">
                  <c:v>45914.562499996144</c:v>
                </c:pt>
                <c:pt idx="1591">
                  <c:v>45914.572916662808</c:v>
                </c:pt>
                <c:pt idx="1592">
                  <c:v>45914.583333329472</c:v>
                </c:pt>
                <c:pt idx="1593">
                  <c:v>45914.593749996136</c:v>
                </c:pt>
                <c:pt idx="1594">
                  <c:v>45914.604166662801</c:v>
                </c:pt>
                <c:pt idx="1595">
                  <c:v>45914.614583329465</c:v>
                </c:pt>
                <c:pt idx="1596">
                  <c:v>45914.624999996129</c:v>
                </c:pt>
                <c:pt idx="1597">
                  <c:v>45914.635416662793</c:v>
                </c:pt>
                <c:pt idx="1598">
                  <c:v>45914.645833329458</c:v>
                </c:pt>
                <c:pt idx="1599">
                  <c:v>45914.656249996122</c:v>
                </c:pt>
                <c:pt idx="1600">
                  <c:v>45914.666666662786</c:v>
                </c:pt>
                <c:pt idx="1601">
                  <c:v>45914.67708332945</c:v>
                </c:pt>
                <c:pt idx="1602">
                  <c:v>45914.687499996115</c:v>
                </c:pt>
                <c:pt idx="1603">
                  <c:v>45914.697916662779</c:v>
                </c:pt>
                <c:pt idx="1604">
                  <c:v>45914.708333329443</c:v>
                </c:pt>
                <c:pt idx="1605">
                  <c:v>45914.718749996107</c:v>
                </c:pt>
                <c:pt idx="1606">
                  <c:v>45914.729166662772</c:v>
                </c:pt>
                <c:pt idx="1607">
                  <c:v>45914.739583329436</c:v>
                </c:pt>
                <c:pt idx="1608">
                  <c:v>45914.7499999961</c:v>
                </c:pt>
                <c:pt idx="1609">
                  <c:v>45914.760416662764</c:v>
                </c:pt>
                <c:pt idx="1610">
                  <c:v>45914.770833329429</c:v>
                </c:pt>
                <c:pt idx="1611">
                  <c:v>45914.781249996093</c:v>
                </c:pt>
                <c:pt idx="1612">
                  <c:v>45914.791666662757</c:v>
                </c:pt>
                <c:pt idx="1613">
                  <c:v>45914.802083329421</c:v>
                </c:pt>
                <c:pt idx="1614">
                  <c:v>45914.812499996086</c:v>
                </c:pt>
                <c:pt idx="1615">
                  <c:v>45914.82291666275</c:v>
                </c:pt>
                <c:pt idx="1616">
                  <c:v>45914.833333329414</c:v>
                </c:pt>
                <c:pt idx="1617">
                  <c:v>45914.843749996078</c:v>
                </c:pt>
                <c:pt idx="1618">
                  <c:v>45914.854166662743</c:v>
                </c:pt>
                <c:pt idx="1619">
                  <c:v>45914.864583329407</c:v>
                </c:pt>
                <c:pt idx="1620">
                  <c:v>45914.874999996071</c:v>
                </c:pt>
                <c:pt idx="1621">
                  <c:v>45914.885416662735</c:v>
                </c:pt>
                <c:pt idx="1622">
                  <c:v>45914.895833329399</c:v>
                </c:pt>
                <c:pt idx="1623">
                  <c:v>45914.906249996064</c:v>
                </c:pt>
                <c:pt idx="1624">
                  <c:v>45914.916666662728</c:v>
                </c:pt>
                <c:pt idx="1625">
                  <c:v>45914.927083329392</c:v>
                </c:pt>
                <c:pt idx="1626">
                  <c:v>45914.937499996056</c:v>
                </c:pt>
                <c:pt idx="1627">
                  <c:v>45914.947916662721</c:v>
                </c:pt>
                <c:pt idx="1628">
                  <c:v>45914.958333329385</c:v>
                </c:pt>
                <c:pt idx="1629">
                  <c:v>45914.968749996049</c:v>
                </c:pt>
                <c:pt idx="1630">
                  <c:v>45914.979166662713</c:v>
                </c:pt>
                <c:pt idx="1631">
                  <c:v>45914.989583329378</c:v>
                </c:pt>
                <c:pt idx="1632">
                  <c:v>45914.999999996042</c:v>
                </c:pt>
                <c:pt idx="1633">
                  <c:v>45915.010416662706</c:v>
                </c:pt>
                <c:pt idx="1634">
                  <c:v>45915.02083332937</c:v>
                </c:pt>
                <c:pt idx="1635">
                  <c:v>45915.031249996035</c:v>
                </c:pt>
                <c:pt idx="1636">
                  <c:v>45915.041666662699</c:v>
                </c:pt>
                <c:pt idx="1637">
                  <c:v>45915.052083329363</c:v>
                </c:pt>
                <c:pt idx="1638">
                  <c:v>45915.062499996027</c:v>
                </c:pt>
                <c:pt idx="1639">
                  <c:v>45915.072916662692</c:v>
                </c:pt>
                <c:pt idx="1640">
                  <c:v>45915.083333329356</c:v>
                </c:pt>
                <c:pt idx="1641">
                  <c:v>45915.09374999602</c:v>
                </c:pt>
                <c:pt idx="1642">
                  <c:v>45915.104166662684</c:v>
                </c:pt>
                <c:pt idx="1643">
                  <c:v>45915.114583329349</c:v>
                </c:pt>
                <c:pt idx="1644">
                  <c:v>45915.124999996013</c:v>
                </c:pt>
                <c:pt idx="1645">
                  <c:v>45915.135416662677</c:v>
                </c:pt>
                <c:pt idx="1646">
                  <c:v>45915.145833329341</c:v>
                </c:pt>
                <c:pt idx="1647">
                  <c:v>45915.156249996005</c:v>
                </c:pt>
                <c:pt idx="1648">
                  <c:v>45915.16666666267</c:v>
                </c:pt>
                <c:pt idx="1649">
                  <c:v>45915.177083329334</c:v>
                </c:pt>
                <c:pt idx="1650">
                  <c:v>45915.187499995998</c:v>
                </c:pt>
                <c:pt idx="1651">
                  <c:v>45915.197916662662</c:v>
                </c:pt>
                <c:pt idx="1652">
                  <c:v>45915.208333329327</c:v>
                </c:pt>
                <c:pt idx="1653">
                  <c:v>45915.218749995991</c:v>
                </c:pt>
                <c:pt idx="1654">
                  <c:v>45915.229166662655</c:v>
                </c:pt>
                <c:pt idx="1655">
                  <c:v>45915.239583329319</c:v>
                </c:pt>
                <c:pt idx="1656">
                  <c:v>45915.249999995984</c:v>
                </c:pt>
                <c:pt idx="1657">
                  <c:v>45915.260416662648</c:v>
                </c:pt>
                <c:pt idx="1658">
                  <c:v>45915.270833329312</c:v>
                </c:pt>
                <c:pt idx="1659">
                  <c:v>45915.281249995976</c:v>
                </c:pt>
                <c:pt idx="1660">
                  <c:v>45915.291666662641</c:v>
                </c:pt>
                <c:pt idx="1661">
                  <c:v>45915.302083329305</c:v>
                </c:pt>
                <c:pt idx="1662">
                  <c:v>45915.312499995969</c:v>
                </c:pt>
                <c:pt idx="1663">
                  <c:v>45915.322916662633</c:v>
                </c:pt>
                <c:pt idx="1664">
                  <c:v>45915.333333329298</c:v>
                </c:pt>
                <c:pt idx="1665">
                  <c:v>45915.343749995962</c:v>
                </c:pt>
                <c:pt idx="1666">
                  <c:v>45915.354166662626</c:v>
                </c:pt>
                <c:pt idx="1667">
                  <c:v>45915.36458332929</c:v>
                </c:pt>
                <c:pt idx="1668">
                  <c:v>45915.374999995955</c:v>
                </c:pt>
                <c:pt idx="1669">
                  <c:v>45915.385416662619</c:v>
                </c:pt>
                <c:pt idx="1670">
                  <c:v>45915.395833329283</c:v>
                </c:pt>
                <c:pt idx="1671">
                  <c:v>45915.406249995947</c:v>
                </c:pt>
                <c:pt idx="1672">
                  <c:v>45915.416666662612</c:v>
                </c:pt>
                <c:pt idx="1673">
                  <c:v>45915.427083329276</c:v>
                </c:pt>
                <c:pt idx="1674">
                  <c:v>45915.43749999594</c:v>
                </c:pt>
                <c:pt idx="1675">
                  <c:v>45915.447916662604</c:v>
                </c:pt>
                <c:pt idx="1676">
                  <c:v>45915.458333329268</c:v>
                </c:pt>
                <c:pt idx="1677">
                  <c:v>45915.468749995933</c:v>
                </c:pt>
                <c:pt idx="1678">
                  <c:v>45915.479166662597</c:v>
                </c:pt>
                <c:pt idx="1679">
                  <c:v>45915.489583329261</c:v>
                </c:pt>
                <c:pt idx="1680">
                  <c:v>45915.499999995925</c:v>
                </c:pt>
                <c:pt idx="1681">
                  <c:v>45915.51041666259</c:v>
                </c:pt>
                <c:pt idx="1682">
                  <c:v>45915.520833329254</c:v>
                </c:pt>
                <c:pt idx="1683">
                  <c:v>45915.531249995918</c:v>
                </c:pt>
                <c:pt idx="1684">
                  <c:v>45915.541666662582</c:v>
                </c:pt>
                <c:pt idx="1685">
                  <c:v>45915.552083329247</c:v>
                </c:pt>
                <c:pt idx="1686">
                  <c:v>45915.562499995911</c:v>
                </c:pt>
                <c:pt idx="1687">
                  <c:v>45915.572916662575</c:v>
                </c:pt>
                <c:pt idx="1688">
                  <c:v>45915.583333329239</c:v>
                </c:pt>
                <c:pt idx="1689">
                  <c:v>45915.593749995904</c:v>
                </c:pt>
                <c:pt idx="1690">
                  <c:v>45915.604166662568</c:v>
                </c:pt>
                <c:pt idx="1691">
                  <c:v>45915.614583329232</c:v>
                </c:pt>
                <c:pt idx="1692">
                  <c:v>45915.624999995896</c:v>
                </c:pt>
                <c:pt idx="1693">
                  <c:v>45915.635416662561</c:v>
                </c:pt>
                <c:pt idx="1694">
                  <c:v>45915.645833329225</c:v>
                </c:pt>
                <c:pt idx="1695">
                  <c:v>45915.656249995889</c:v>
                </c:pt>
                <c:pt idx="1696">
                  <c:v>45915.666666662553</c:v>
                </c:pt>
                <c:pt idx="1697">
                  <c:v>45915.677083329218</c:v>
                </c:pt>
                <c:pt idx="1698">
                  <c:v>45915.687499995882</c:v>
                </c:pt>
                <c:pt idx="1699">
                  <c:v>45915.697916662546</c:v>
                </c:pt>
                <c:pt idx="1700">
                  <c:v>45915.70833332921</c:v>
                </c:pt>
                <c:pt idx="1701">
                  <c:v>45915.718749995875</c:v>
                </c:pt>
                <c:pt idx="1702">
                  <c:v>45915.729166662539</c:v>
                </c:pt>
                <c:pt idx="1703">
                  <c:v>45915.739583329203</c:v>
                </c:pt>
                <c:pt idx="1704">
                  <c:v>45915.749999995867</c:v>
                </c:pt>
                <c:pt idx="1705">
                  <c:v>45915.760416662531</c:v>
                </c:pt>
                <c:pt idx="1706">
                  <c:v>45915.770833329196</c:v>
                </c:pt>
                <c:pt idx="1707">
                  <c:v>45915.78124999586</c:v>
                </c:pt>
                <c:pt idx="1708">
                  <c:v>45915.791666662524</c:v>
                </c:pt>
                <c:pt idx="1709">
                  <c:v>45915.802083329188</c:v>
                </c:pt>
                <c:pt idx="1710">
                  <c:v>45915.812499995853</c:v>
                </c:pt>
                <c:pt idx="1711">
                  <c:v>45915.822916662517</c:v>
                </c:pt>
                <c:pt idx="1712">
                  <c:v>45915.833333329181</c:v>
                </c:pt>
                <c:pt idx="1713">
                  <c:v>45915.843749995845</c:v>
                </c:pt>
                <c:pt idx="1714">
                  <c:v>45915.85416666251</c:v>
                </c:pt>
                <c:pt idx="1715">
                  <c:v>45915.864583329174</c:v>
                </c:pt>
                <c:pt idx="1716">
                  <c:v>45915.874999995838</c:v>
                </c:pt>
                <c:pt idx="1717">
                  <c:v>45915.885416662502</c:v>
                </c:pt>
                <c:pt idx="1718">
                  <c:v>45915.895833329167</c:v>
                </c:pt>
                <c:pt idx="1719">
                  <c:v>45915.906249995831</c:v>
                </c:pt>
                <c:pt idx="1720">
                  <c:v>45915.916666662495</c:v>
                </c:pt>
                <c:pt idx="1721">
                  <c:v>45915.927083329159</c:v>
                </c:pt>
                <c:pt idx="1722">
                  <c:v>45915.937499995824</c:v>
                </c:pt>
                <c:pt idx="1723">
                  <c:v>45915.947916662488</c:v>
                </c:pt>
                <c:pt idx="1724">
                  <c:v>45915.958333329152</c:v>
                </c:pt>
                <c:pt idx="1725">
                  <c:v>45915.968749995816</c:v>
                </c:pt>
                <c:pt idx="1726">
                  <c:v>45915.979166662481</c:v>
                </c:pt>
                <c:pt idx="1727">
                  <c:v>45915.989583329145</c:v>
                </c:pt>
                <c:pt idx="1728">
                  <c:v>45915.999999995809</c:v>
                </c:pt>
                <c:pt idx="1729">
                  <c:v>45916.010416662473</c:v>
                </c:pt>
                <c:pt idx="1730">
                  <c:v>45916.020833329138</c:v>
                </c:pt>
                <c:pt idx="1731">
                  <c:v>45916.031249995802</c:v>
                </c:pt>
                <c:pt idx="1732">
                  <c:v>45916.041666662466</c:v>
                </c:pt>
                <c:pt idx="1733">
                  <c:v>45916.05208332913</c:v>
                </c:pt>
                <c:pt idx="1734">
                  <c:v>45916.062499995794</c:v>
                </c:pt>
                <c:pt idx="1735">
                  <c:v>45916.072916662459</c:v>
                </c:pt>
                <c:pt idx="1736">
                  <c:v>45916.083333329123</c:v>
                </c:pt>
                <c:pt idx="1737">
                  <c:v>45916.093749995787</c:v>
                </c:pt>
                <c:pt idx="1738">
                  <c:v>45916.104166662451</c:v>
                </c:pt>
                <c:pt idx="1739">
                  <c:v>45916.114583329116</c:v>
                </c:pt>
                <c:pt idx="1740">
                  <c:v>45916.12499999578</c:v>
                </c:pt>
                <c:pt idx="1741">
                  <c:v>45916.135416662444</c:v>
                </c:pt>
                <c:pt idx="1742">
                  <c:v>45916.145833329108</c:v>
                </c:pt>
                <c:pt idx="1743">
                  <c:v>45916.156249995773</c:v>
                </c:pt>
                <c:pt idx="1744">
                  <c:v>45916.166666662437</c:v>
                </c:pt>
                <c:pt idx="1745">
                  <c:v>45916.177083329101</c:v>
                </c:pt>
                <c:pt idx="1746">
                  <c:v>45916.187499995765</c:v>
                </c:pt>
                <c:pt idx="1747">
                  <c:v>45916.19791666243</c:v>
                </c:pt>
                <c:pt idx="1748">
                  <c:v>45916.208333329094</c:v>
                </c:pt>
                <c:pt idx="1749">
                  <c:v>45916.218749995758</c:v>
                </c:pt>
                <c:pt idx="1750">
                  <c:v>45916.229166662422</c:v>
                </c:pt>
                <c:pt idx="1751">
                  <c:v>45916.239583329087</c:v>
                </c:pt>
                <c:pt idx="1752">
                  <c:v>45916.249999995751</c:v>
                </c:pt>
                <c:pt idx="1753">
                  <c:v>45916.260416662415</c:v>
                </c:pt>
                <c:pt idx="1754">
                  <c:v>45916.270833329079</c:v>
                </c:pt>
                <c:pt idx="1755">
                  <c:v>45916.281249995744</c:v>
                </c:pt>
                <c:pt idx="1756">
                  <c:v>45916.291666662408</c:v>
                </c:pt>
                <c:pt idx="1757">
                  <c:v>45916.302083329072</c:v>
                </c:pt>
                <c:pt idx="1758">
                  <c:v>45916.312499995736</c:v>
                </c:pt>
                <c:pt idx="1759">
                  <c:v>45916.322916662401</c:v>
                </c:pt>
                <c:pt idx="1760">
                  <c:v>45916.333333329065</c:v>
                </c:pt>
                <c:pt idx="1761">
                  <c:v>45916.343749995729</c:v>
                </c:pt>
                <c:pt idx="1762">
                  <c:v>45916.354166662393</c:v>
                </c:pt>
                <c:pt idx="1763">
                  <c:v>45916.364583329057</c:v>
                </c:pt>
                <c:pt idx="1764">
                  <c:v>45916.374999995722</c:v>
                </c:pt>
                <c:pt idx="1765">
                  <c:v>45916.385416662386</c:v>
                </c:pt>
                <c:pt idx="1766">
                  <c:v>45916.39583332905</c:v>
                </c:pt>
                <c:pt idx="1767">
                  <c:v>45916.406249995714</c:v>
                </c:pt>
                <c:pt idx="1768">
                  <c:v>45916.416666662379</c:v>
                </c:pt>
                <c:pt idx="1769">
                  <c:v>45916.427083329043</c:v>
                </c:pt>
                <c:pt idx="1770">
                  <c:v>45916.437499995707</c:v>
                </c:pt>
                <c:pt idx="1771">
                  <c:v>45916.447916662371</c:v>
                </c:pt>
                <c:pt idx="1772">
                  <c:v>45916.458333329036</c:v>
                </c:pt>
                <c:pt idx="1773">
                  <c:v>45916.4687499957</c:v>
                </c:pt>
                <c:pt idx="1774">
                  <c:v>45916.479166662364</c:v>
                </c:pt>
                <c:pt idx="1775">
                  <c:v>45916.489583329028</c:v>
                </c:pt>
                <c:pt idx="1776">
                  <c:v>45916.499999995693</c:v>
                </c:pt>
                <c:pt idx="1777">
                  <c:v>45916.510416662357</c:v>
                </c:pt>
                <c:pt idx="1778">
                  <c:v>45916.520833329021</c:v>
                </c:pt>
                <c:pt idx="1779">
                  <c:v>45916.531249995685</c:v>
                </c:pt>
                <c:pt idx="1780">
                  <c:v>45916.54166666235</c:v>
                </c:pt>
                <c:pt idx="1781">
                  <c:v>45916.552083329014</c:v>
                </c:pt>
                <c:pt idx="1782">
                  <c:v>45916.562499995678</c:v>
                </c:pt>
                <c:pt idx="1783">
                  <c:v>45916.572916662342</c:v>
                </c:pt>
                <c:pt idx="1784">
                  <c:v>45916.583333329007</c:v>
                </c:pt>
                <c:pt idx="1785">
                  <c:v>45916.593749995671</c:v>
                </c:pt>
                <c:pt idx="1786">
                  <c:v>45916.604166662335</c:v>
                </c:pt>
                <c:pt idx="1787">
                  <c:v>45916.614583328999</c:v>
                </c:pt>
                <c:pt idx="1788">
                  <c:v>45916.624999995664</c:v>
                </c:pt>
                <c:pt idx="1789">
                  <c:v>45916.635416662328</c:v>
                </c:pt>
                <c:pt idx="1790">
                  <c:v>45916.645833328992</c:v>
                </c:pt>
                <c:pt idx="1791">
                  <c:v>45916.656249995656</c:v>
                </c:pt>
                <c:pt idx="1792">
                  <c:v>45916.66666666232</c:v>
                </c:pt>
                <c:pt idx="1793">
                  <c:v>45916.677083328985</c:v>
                </c:pt>
                <c:pt idx="1794">
                  <c:v>45916.687499995649</c:v>
                </c:pt>
                <c:pt idx="1795">
                  <c:v>45916.697916662313</c:v>
                </c:pt>
                <c:pt idx="1796">
                  <c:v>45916.708333328977</c:v>
                </c:pt>
                <c:pt idx="1797">
                  <c:v>45916.718749995642</c:v>
                </c:pt>
                <c:pt idx="1798">
                  <c:v>45916.729166662306</c:v>
                </c:pt>
                <c:pt idx="1799">
                  <c:v>45916.73958332897</c:v>
                </c:pt>
                <c:pt idx="1800">
                  <c:v>45916.749999995634</c:v>
                </c:pt>
                <c:pt idx="1801">
                  <c:v>45916.760416662299</c:v>
                </c:pt>
                <c:pt idx="1802">
                  <c:v>45916.770833328963</c:v>
                </c:pt>
                <c:pt idx="1803">
                  <c:v>45916.781249995627</c:v>
                </c:pt>
                <c:pt idx="1804">
                  <c:v>45916.791666662291</c:v>
                </c:pt>
                <c:pt idx="1805">
                  <c:v>45916.802083328956</c:v>
                </c:pt>
                <c:pt idx="1806">
                  <c:v>45916.81249999562</c:v>
                </c:pt>
                <c:pt idx="1807">
                  <c:v>45916.822916662284</c:v>
                </c:pt>
                <c:pt idx="1808">
                  <c:v>45916.833333328948</c:v>
                </c:pt>
                <c:pt idx="1809">
                  <c:v>45916.843749995613</c:v>
                </c:pt>
                <c:pt idx="1810">
                  <c:v>45916.854166662277</c:v>
                </c:pt>
                <c:pt idx="1811">
                  <c:v>45916.864583328941</c:v>
                </c:pt>
                <c:pt idx="1812">
                  <c:v>45916.874999995605</c:v>
                </c:pt>
                <c:pt idx="1813">
                  <c:v>45916.88541666227</c:v>
                </c:pt>
                <c:pt idx="1814">
                  <c:v>45916.895833328934</c:v>
                </c:pt>
                <c:pt idx="1815">
                  <c:v>45916.906249995598</c:v>
                </c:pt>
                <c:pt idx="1816">
                  <c:v>45916.916666662262</c:v>
                </c:pt>
                <c:pt idx="1817">
                  <c:v>45916.927083328927</c:v>
                </c:pt>
                <c:pt idx="1818">
                  <c:v>45916.937499995591</c:v>
                </c:pt>
                <c:pt idx="1819">
                  <c:v>45916.947916662255</c:v>
                </c:pt>
                <c:pt idx="1820">
                  <c:v>45916.958333328919</c:v>
                </c:pt>
                <c:pt idx="1821">
                  <c:v>45916.968749995583</c:v>
                </c:pt>
                <c:pt idx="1822">
                  <c:v>45916.979166662248</c:v>
                </c:pt>
                <c:pt idx="1823">
                  <c:v>45916.989583328912</c:v>
                </c:pt>
                <c:pt idx="1824">
                  <c:v>45916.999999995576</c:v>
                </c:pt>
                <c:pt idx="1825">
                  <c:v>45917.01041666224</c:v>
                </c:pt>
                <c:pt idx="1826">
                  <c:v>45917.020833328905</c:v>
                </c:pt>
                <c:pt idx="1827">
                  <c:v>45917.031249995569</c:v>
                </c:pt>
                <c:pt idx="1828">
                  <c:v>45917.041666662233</c:v>
                </c:pt>
                <c:pt idx="1829">
                  <c:v>45917.052083328897</c:v>
                </c:pt>
                <c:pt idx="1830">
                  <c:v>45917.062499995562</c:v>
                </c:pt>
                <c:pt idx="1831">
                  <c:v>45917.072916662226</c:v>
                </c:pt>
                <c:pt idx="1832">
                  <c:v>45917.08333332889</c:v>
                </c:pt>
                <c:pt idx="1833">
                  <c:v>45917.093749995554</c:v>
                </c:pt>
                <c:pt idx="1834">
                  <c:v>45917.104166662219</c:v>
                </c:pt>
                <c:pt idx="1835">
                  <c:v>45917.114583328883</c:v>
                </c:pt>
                <c:pt idx="1836">
                  <c:v>45917.124999995547</c:v>
                </c:pt>
                <c:pt idx="1837">
                  <c:v>45917.135416662211</c:v>
                </c:pt>
                <c:pt idx="1838">
                  <c:v>45917.145833328876</c:v>
                </c:pt>
                <c:pt idx="1839">
                  <c:v>45917.15624999554</c:v>
                </c:pt>
                <c:pt idx="1840">
                  <c:v>45917.166666662204</c:v>
                </c:pt>
                <c:pt idx="1841">
                  <c:v>45917.177083328868</c:v>
                </c:pt>
                <c:pt idx="1842">
                  <c:v>45917.187499995533</c:v>
                </c:pt>
                <c:pt idx="1843">
                  <c:v>45917.197916662197</c:v>
                </c:pt>
                <c:pt idx="1844">
                  <c:v>45917.208333328861</c:v>
                </c:pt>
                <c:pt idx="1845">
                  <c:v>45917.218749995525</c:v>
                </c:pt>
                <c:pt idx="1846">
                  <c:v>45917.22916666219</c:v>
                </c:pt>
                <c:pt idx="1847">
                  <c:v>45917.239583328854</c:v>
                </c:pt>
                <c:pt idx="1848">
                  <c:v>45917.249999995518</c:v>
                </c:pt>
                <c:pt idx="1849">
                  <c:v>45917.260416662182</c:v>
                </c:pt>
                <c:pt idx="1850">
                  <c:v>45917.270833328846</c:v>
                </c:pt>
                <c:pt idx="1851">
                  <c:v>45917.281249995511</c:v>
                </c:pt>
                <c:pt idx="1852">
                  <c:v>45917.291666662175</c:v>
                </c:pt>
                <c:pt idx="1853">
                  <c:v>45917.302083328839</c:v>
                </c:pt>
                <c:pt idx="1854">
                  <c:v>45917.312499995503</c:v>
                </c:pt>
                <c:pt idx="1855">
                  <c:v>45917.322916662168</c:v>
                </c:pt>
                <c:pt idx="1856">
                  <c:v>45917.333333328832</c:v>
                </c:pt>
                <c:pt idx="1857">
                  <c:v>45917.343749995496</c:v>
                </c:pt>
                <c:pt idx="1858">
                  <c:v>45917.35416666216</c:v>
                </c:pt>
                <c:pt idx="1859">
                  <c:v>45917.364583328825</c:v>
                </c:pt>
                <c:pt idx="1860">
                  <c:v>45917.374999995489</c:v>
                </c:pt>
                <c:pt idx="1861">
                  <c:v>45917.385416662153</c:v>
                </c:pt>
                <c:pt idx="1862">
                  <c:v>45917.395833328817</c:v>
                </c:pt>
                <c:pt idx="1863">
                  <c:v>45917.406249995482</c:v>
                </c:pt>
                <c:pt idx="1864">
                  <c:v>45917.416666662146</c:v>
                </c:pt>
                <c:pt idx="1865">
                  <c:v>45917.42708332881</c:v>
                </c:pt>
                <c:pt idx="1866">
                  <c:v>45917.437499995474</c:v>
                </c:pt>
                <c:pt idx="1867">
                  <c:v>45917.447916662139</c:v>
                </c:pt>
                <c:pt idx="1868">
                  <c:v>45917.458333328803</c:v>
                </c:pt>
                <c:pt idx="1869">
                  <c:v>45917.468749995467</c:v>
                </c:pt>
                <c:pt idx="1870">
                  <c:v>45917.479166662131</c:v>
                </c:pt>
                <c:pt idx="1871">
                  <c:v>45917.489583328796</c:v>
                </c:pt>
                <c:pt idx="1872">
                  <c:v>45917.49999999546</c:v>
                </c:pt>
                <c:pt idx="1873">
                  <c:v>45917.510416662124</c:v>
                </c:pt>
                <c:pt idx="1874">
                  <c:v>45917.520833328788</c:v>
                </c:pt>
                <c:pt idx="1875">
                  <c:v>45917.531249995453</c:v>
                </c:pt>
                <c:pt idx="1876">
                  <c:v>45917.541666662117</c:v>
                </c:pt>
                <c:pt idx="1877">
                  <c:v>45917.552083328781</c:v>
                </c:pt>
                <c:pt idx="1878">
                  <c:v>45917.562499995445</c:v>
                </c:pt>
                <c:pt idx="1879">
                  <c:v>45917.572916662109</c:v>
                </c:pt>
                <c:pt idx="1880">
                  <c:v>45917.583333328774</c:v>
                </c:pt>
                <c:pt idx="1881">
                  <c:v>45917.593749995438</c:v>
                </c:pt>
                <c:pt idx="1882">
                  <c:v>45917.604166662102</c:v>
                </c:pt>
                <c:pt idx="1883">
                  <c:v>45917.614583328766</c:v>
                </c:pt>
                <c:pt idx="1884">
                  <c:v>45917.624999995431</c:v>
                </c:pt>
                <c:pt idx="1885">
                  <c:v>45917.635416662095</c:v>
                </c:pt>
                <c:pt idx="1886">
                  <c:v>45917.645833328759</c:v>
                </c:pt>
                <c:pt idx="1887">
                  <c:v>45917.656249995423</c:v>
                </c:pt>
                <c:pt idx="1888">
                  <c:v>45917.666666662088</c:v>
                </c:pt>
                <c:pt idx="1889">
                  <c:v>45917.677083328752</c:v>
                </c:pt>
                <c:pt idx="1890">
                  <c:v>45917.687499995416</c:v>
                </c:pt>
                <c:pt idx="1891">
                  <c:v>45917.69791666208</c:v>
                </c:pt>
                <c:pt idx="1892">
                  <c:v>45917.708333328745</c:v>
                </c:pt>
                <c:pt idx="1893">
                  <c:v>45917.718749995409</c:v>
                </c:pt>
                <c:pt idx="1894">
                  <c:v>45917.729166662073</c:v>
                </c:pt>
                <c:pt idx="1895">
                  <c:v>45917.739583328737</c:v>
                </c:pt>
                <c:pt idx="1896">
                  <c:v>45917.749999995402</c:v>
                </c:pt>
                <c:pt idx="1897">
                  <c:v>45917.760416662066</c:v>
                </c:pt>
                <c:pt idx="1898">
                  <c:v>45917.77083332873</c:v>
                </c:pt>
                <c:pt idx="1899">
                  <c:v>45917.781249995394</c:v>
                </c:pt>
                <c:pt idx="1900">
                  <c:v>45917.791666662059</c:v>
                </c:pt>
                <c:pt idx="1901">
                  <c:v>45917.802083328723</c:v>
                </c:pt>
                <c:pt idx="1902">
                  <c:v>45917.812499995387</c:v>
                </c:pt>
                <c:pt idx="1903">
                  <c:v>45917.822916662051</c:v>
                </c:pt>
                <c:pt idx="1904">
                  <c:v>45917.833333328716</c:v>
                </c:pt>
                <c:pt idx="1905">
                  <c:v>45917.84374999538</c:v>
                </c:pt>
                <c:pt idx="1906">
                  <c:v>45917.854166662044</c:v>
                </c:pt>
                <c:pt idx="1907">
                  <c:v>45917.864583328708</c:v>
                </c:pt>
                <c:pt idx="1908">
                  <c:v>45917.874999995372</c:v>
                </c:pt>
                <c:pt idx="1909">
                  <c:v>45917.885416662037</c:v>
                </c:pt>
                <c:pt idx="1910">
                  <c:v>45917.895833328701</c:v>
                </c:pt>
                <c:pt idx="1911">
                  <c:v>45917.906249995365</c:v>
                </c:pt>
                <c:pt idx="1912">
                  <c:v>45917.916666662029</c:v>
                </c:pt>
                <c:pt idx="1913">
                  <c:v>45917.927083328694</c:v>
                </c:pt>
                <c:pt idx="1914">
                  <c:v>45917.937499995358</c:v>
                </c:pt>
                <c:pt idx="1915">
                  <c:v>45917.947916662022</c:v>
                </c:pt>
                <c:pt idx="1916">
                  <c:v>45917.958333328686</c:v>
                </c:pt>
                <c:pt idx="1917">
                  <c:v>45917.968749995351</c:v>
                </c:pt>
                <c:pt idx="1918">
                  <c:v>45917.979166662015</c:v>
                </c:pt>
                <c:pt idx="1919">
                  <c:v>45917.989583328679</c:v>
                </c:pt>
                <c:pt idx="1920">
                  <c:v>45917.999999995343</c:v>
                </c:pt>
                <c:pt idx="1921">
                  <c:v>45918.010416662008</c:v>
                </c:pt>
                <c:pt idx="1922">
                  <c:v>45918.020833328672</c:v>
                </c:pt>
                <c:pt idx="1923">
                  <c:v>45918.031249995336</c:v>
                </c:pt>
                <c:pt idx="1924">
                  <c:v>45918.041666662</c:v>
                </c:pt>
                <c:pt idx="1925">
                  <c:v>45918.052083328665</c:v>
                </c:pt>
                <c:pt idx="1926">
                  <c:v>45918.062499995329</c:v>
                </c:pt>
                <c:pt idx="1927">
                  <c:v>45918.072916661993</c:v>
                </c:pt>
                <c:pt idx="1928">
                  <c:v>45918.083333328657</c:v>
                </c:pt>
                <c:pt idx="1929">
                  <c:v>45918.093749995322</c:v>
                </c:pt>
                <c:pt idx="1930">
                  <c:v>45918.104166661986</c:v>
                </c:pt>
                <c:pt idx="1931">
                  <c:v>45918.11458332865</c:v>
                </c:pt>
                <c:pt idx="1932">
                  <c:v>45918.124999995314</c:v>
                </c:pt>
                <c:pt idx="1933">
                  <c:v>45918.135416661979</c:v>
                </c:pt>
                <c:pt idx="1934">
                  <c:v>45918.145833328643</c:v>
                </c:pt>
                <c:pt idx="1935">
                  <c:v>45918.156249995307</c:v>
                </c:pt>
                <c:pt idx="1936">
                  <c:v>45918.166666661971</c:v>
                </c:pt>
                <c:pt idx="1937">
                  <c:v>45918.177083328635</c:v>
                </c:pt>
                <c:pt idx="1938">
                  <c:v>45918.1874999953</c:v>
                </c:pt>
                <c:pt idx="1939">
                  <c:v>45918.197916661964</c:v>
                </c:pt>
                <c:pt idx="1940">
                  <c:v>45918.208333328628</c:v>
                </c:pt>
                <c:pt idx="1941">
                  <c:v>45918.218749995292</c:v>
                </c:pt>
                <c:pt idx="1942">
                  <c:v>45918.229166661957</c:v>
                </c:pt>
                <c:pt idx="1943">
                  <c:v>45918.239583328621</c:v>
                </c:pt>
                <c:pt idx="1944">
                  <c:v>45918.249999995285</c:v>
                </c:pt>
                <c:pt idx="1945">
                  <c:v>45918.260416661949</c:v>
                </c:pt>
                <c:pt idx="1946">
                  <c:v>45918.270833328614</c:v>
                </c:pt>
                <c:pt idx="1947">
                  <c:v>45918.281249995278</c:v>
                </c:pt>
                <c:pt idx="1948">
                  <c:v>45918.291666661942</c:v>
                </c:pt>
                <c:pt idx="1949">
                  <c:v>45918.302083328606</c:v>
                </c:pt>
                <c:pt idx="1950">
                  <c:v>45918.312499995271</c:v>
                </c:pt>
                <c:pt idx="1951">
                  <c:v>45918.322916661935</c:v>
                </c:pt>
                <c:pt idx="1952">
                  <c:v>45918.333333328599</c:v>
                </c:pt>
                <c:pt idx="1953">
                  <c:v>45918.343749995263</c:v>
                </c:pt>
                <c:pt idx="1954">
                  <c:v>45918.354166661928</c:v>
                </c:pt>
                <c:pt idx="1955">
                  <c:v>45918.364583328592</c:v>
                </c:pt>
                <c:pt idx="1956">
                  <c:v>45918.374999995256</c:v>
                </c:pt>
                <c:pt idx="1957">
                  <c:v>45918.38541666192</c:v>
                </c:pt>
                <c:pt idx="1958">
                  <c:v>45918.395833328585</c:v>
                </c:pt>
                <c:pt idx="1959">
                  <c:v>45918.406249995249</c:v>
                </c:pt>
                <c:pt idx="1960">
                  <c:v>45918.416666661913</c:v>
                </c:pt>
                <c:pt idx="1961">
                  <c:v>45918.427083328577</c:v>
                </c:pt>
                <c:pt idx="1962">
                  <c:v>45918.437499995242</c:v>
                </c:pt>
                <c:pt idx="1963">
                  <c:v>45918.447916661906</c:v>
                </c:pt>
                <c:pt idx="1964">
                  <c:v>45918.45833332857</c:v>
                </c:pt>
                <c:pt idx="1965">
                  <c:v>45918.468749995234</c:v>
                </c:pt>
                <c:pt idx="1966">
                  <c:v>45918.479166661898</c:v>
                </c:pt>
                <c:pt idx="1967">
                  <c:v>45918.489583328563</c:v>
                </c:pt>
                <c:pt idx="1968">
                  <c:v>45918.499999995227</c:v>
                </c:pt>
                <c:pt idx="1969">
                  <c:v>45918.510416661891</c:v>
                </c:pt>
                <c:pt idx="1970">
                  <c:v>45918.520833328555</c:v>
                </c:pt>
                <c:pt idx="1971">
                  <c:v>45918.53124999522</c:v>
                </c:pt>
                <c:pt idx="1972">
                  <c:v>45918.541666661884</c:v>
                </c:pt>
                <c:pt idx="1973">
                  <c:v>45918.552083328548</c:v>
                </c:pt>
                <c:pt idx="1974">
                  <c:v>45918.562499995212</c:v>
                </c:pt>
                <c:pt idx="1975">
                  <c:v>45918.572916661877</c:v>
                </c:pt>
                <c:pt idx="1976">
                  <c:v>45918.583333328541</c:v>
                </c:pt>
                <c:pt idx="1977">
                  <c:v>45918.593749995205</c:v>
                </c:pt>
                <c:pt idx="1978">
                  <c:v>45918.604166661869</c:v>
                </c:pt>
                <c:pt idx="1979">
                  <c:v>45918.614583328534</c:v>
                </c:pt>
                <c:pt idx="1980">
                  <c:v>45918.624999995198</c:v>
                </c:pt>
                <c:pt idx="1981">
                  <c:v>45918.635416661862</c:v>
                </c:pt>
                <c:pt idx="1982">
                  <c:v>45918.645833328526</c:v>
                </c:pt>
                <c:pt idx="1983">
                  <c:v>45918.656249995191</c:v>
                </c:pt>
                <c:pt idx="1984">
                  <c:v>45918.666666661855</c:v>
                </c:pt>
                <c:pt idx="1985">
                  <c:v>45918.677083328519</c:v>
                </c:pt>
                <c:pt idx="1986">
                  <c:v>45918.687499995183</c:v>
                </c:pt>
                <c:pt idx="1987">
                  <c:v>45918.697916661848</c:v>
                </c:pt>
                <c:pt idx="1988">
                  <c:v>45918.708333328512</c:v>
                </c:pt>
                <c:pt idx="1989">
                  <c:v>45918.718749995176</c:v>
                </c:pt>
                <c:pt idx="1990">
                  <c:v>45918.72916666184</c:v>
                </c:pt>
                <c:pt idx="1991">
                  <c:v>45918.739583328505</c:v>
                </c:pt>
                <c:pt idx="1992">
                  <c:v>45918.749999995169</c:v>
                </c:pt>
                <c:pt idx="1993">
                  <c:v>45918.760416661833</c:v>
                </c:pt>
                <c:pt idx="1994">
                  <c:v>45918.770833328497</c:v>
                </c:pt>
                <c:pt idx="1995">
                  <c:v>45918.781249995161</c:v>
                </c:pt>
                <c:pt idx="1996">
                  <c:v>45918.791666661826</c:v>
                </c:pt>
                <c:pt idx="1997">
                  <c:v>45918.80208332849</c:v>
                </c:pt>
                <c:pt idx="1998">
                  <c:v>45918.812499995154</c:v>
                </c:pt>
                <c:pt idx="1999">
                  <c:v>45918.822916661818</c:v>
                </c:pt>
                <c:pt idx="2000">
                  <c:v>45918.833333328483</c:v>
                </c:pt>
                <c:pt idx="2001">
                  <c:v>45918.843749995147</c:v>
                </c:pt>
                <c:pt idx="2002">
                  <c:v>45918.854166661811</c:v>
                </c:pt>
                <c:pt idx="2003">
                  <c:v>45918.864583328475</c:v>
                </c:pt>
                <c:pt idx="2004">
                  <c:v>45918.87499999514</c:v>
                </c:pt>
                <c:pt idx="2005">
                  <c:v>45918.885416661804</c:v>
                </c:pt>
                <c:pt idx="2006">
                  <c:v>45918.895833328468</c:v>
                </c:pt>
                <c:pt idx="2007">
                  <c:v>45918.906249995132</c:v>
                </c:pt>
                <c:pt idx="2008">
                  <c:v>45918.916666661797</c:v>
                </c:pt>
                <c:pt idx="2009">
                  <c:v>45918.927083328461</c:v>
                </c:pt>
                <c:pt idx="2010">
                  <c:v>45918.937499995125</c:v>
                </c:pt>
                <c:pt idx="2011">
                  <c:v>45918.947916661789</c:v>
                </c:pt>
                <c:pt idx="2012">
                  <c:v>45918.958333328454</c:v>
                </c:pt>
                <c:pt idx="2013">
                  <c:v>45918.968749995118</c:v>
                </c:pt>
                <c:pt idx="2014">
                  <c:v>45918.979166661782</c:v>
                </c:pt>
                <c:pt idx="2015">
                  <c:v>45918.989583328446</c:v>
                </c:pt>
                <c:pt idx="2016">
                  <c:v>45918.999999995111</c:v>
                </c:pt>
                <c:pt idx="2017">
                  <c:v>45919.010416661775</c:v>
                </c:pt>
                <c:pt idx="2018">
                  <c:v>45919.020833328439</c:v>
                </c:pt>
                <c:pt idx="2019">
                  <c:v>45919.031249995103</c:v>
                </c:pt>
                <c:pt idx="2020">
                  <c:v>45919.041666661768</c:v>
                </c:pt>
                <c:pt idx="2021">
                  <c:v>45919.052083328432</c:v>
                </c:pt>
                <c:pt idx="2022">
                  <c:v>45919.062499995096</c:v>
                </c:pt>
                <c:pt idx="2023">
                  <c:v>45919.07291666176</c:v>
                </c:pt>
                <c:pt idx="2024">
                  <c:v>45919.083333328424</c:v>
                </c:pt>
                <c:pt idx="2025">
                  <c:v>45919.093749995089</c:v>
                </c:pt>
                <c:pt idx="2026">
                  <c:v>45919.104166661753</c:v>
                </c:pt>
                <c:pt idx="2027">
                  <c:v>45919.114583328417</c:v>
                </c:pt>
                <c:pt idx="2028">
                  <c:v>45919.124999995081</c:v>
                </c:pt>
                <c:pt idx="2029">
                  <c:v>45919.135416661746</c:v>
                </c:pt>
                <c:pt idx="2030">
                  <c:v>45919.14583332841</c:v>
                </c:pt>
                <c:pt idx="2031">
                  <c:v>45919.156249995074</c:v>
                </c:pt>
                <c:pt idx="2032">
                  <c:v>45919.166666661738</c:v>
                </c:pt>
                <c:pt idx="2033">
                  <c:v>45919.177083328403</c:v>
                </c:pt>
                <c:pt idx="2034">
                  <c:v>45919.187499995067</c:v>
                </c:pt>
                <c:pt idx="2035">
                  <c:v>45919.197916661731</c:v>
                </c:pt>
                <c:pt idx="2036">
                  <c:v>45919.208333328395</c:v>
                </c:pt>
                <c:pt idx="2037">
                  <c:v>45919.21874999506</c:v>
                </c:pt>
                <c:pt idx="2038">
                  <c:v>45919.229166661724</c:v>
                </c:pt>
                <c:pt idx="2039">
                  <c:v>45919.239583328388</c:v>
                </c:pt>
                <c:pt idx="2040">
                  <c:v>45919.249999995052</c:v>
                </c:pt>
                <c:pt idx="2041">
                  <c:v>45919.260416661717</c:v>
                </c:pt>
                <c:pt idx="2042">
                  <c:v>45919.270833328381</c:v>
                </c:pt>
                <c:pt idx="2043">
                  <c:v>45919.281249995045</c:v>
                </c:pt>
                <c:pt idx="2044">
                  <c:v>45919.291666661709</c:v>
                </c:pt>
                <c:pt idx="2045">
                  <c:v>45919.302083328374</c:v>
                </c:pt>
                <c:pt idx="2046">
                  <c:v>45919.312499995038</c:v>
                </c:pt>
                <c:pt idx="2047">
                  <c:v>45919.322916661702</c:v>
                </c:pt>
                <c:pt idx="2048">
                  <c:v>45919.333333328366</c:v>
                </c:pt>
                <c:pt idx="2049">
                  <c:v>45919.343749995031</c:v>
                </c:pt>
                <c:pt idx="2050">
                  <c:v>45919.354166661695</c:v>
                </c:pt>
                <c:pt idx="2051">
                  <c:v>45919.364583328359</c:v>
                </c:pt>
                <c:pt idx="2052">
                  <c:v>45919.374999995023</c:v>
                </c:pt>
                <c:pt idx="2053">
                  <c:v>45919.385416661687</c:v>
                </c:pt>
                <c:pt idx="2054">
                  <c:v>45919.395833328352</c:v>
                </c:pt>
                <c:pt idx="2055">
                  <c:v>45919.406249995016</c:v>
                </c:pt>
                <c:pt idx="2056">
                  <c:v>45919.41666666168</c:v>
                </c:pt>
                <c:pt idx="2057">
                  <c:v>45919.427083328344</c:v>
                </c:pt>
                <c:pt idx="2058">
                  <c:v>45919.437499995009</c:v>
                </c:pt>
                <c:pt idx="2059">
                  <c:v>45919.447916661673</c:v>
                </c:pt>
                <c:pt idx="2060">
                  <c:v>45919.458333328337</c:v>
                </c:pt>
                <c:pt idx="2061">
                  <c:v>45919.468749995001</c:v>
                </c:pt>
                <c:pt idx="2062">
                  <c:v>45919.479166661666</c:v>
                </c:pt>
                <c:pt idx="2063">
                  <c:v>45919.48958332833</c:v>
                </c:pt>
                <c:pt idx="2064">
                  <c:v>45919.499999994994</c:v>
                </c:pt>
                <c:pt idx="2065">
                  <c:v>45919.510416661658</c:v>
                </c:pt>
                <c:pt idx="2066">
                  <c:v>45919.520833328323</c:v>
                </c:pt>
                <c:pt idx="2067">
                  <c:v>45919.531249994987</c:v>
                </c:pt>
                <c:pt idx="2068">
                  <c:v>45919.541666661651</c:v>
                </c:pt>
                <c:pt idx="2069">
                  <c:v>45919.552083328315</c:v>
                </c:pt>
                <c:pt idx="2070">
                  <c:v>45919.56249999498</c:v>
                </c:pt>
                <c:pt idx="2071">
                  <c:v>45919.572916661644</c:v>
                </c:pt>
                <c:pt idx="2072">
                  <c:v>45919.583333328308</c:v>
                </c:pt>
                <c:pt idx="2073">
                  <c:v>45919.593749994972</c:v>
                </c:pt>
                <c:pt idx="2074">
                  <c:v>45919.604166661637</c:v>
                </c:pt>
                <c:pt idx="2075">
                  <c:v>45919.614583328301</c:v>
                </c:pt>
                <c:pt idx="2076">
                  <c:v>45919.624999994965</c:v>
                </c:pt>
                <c:pt idx="2077">
                  <c:v>45919.635416661629</c:v>
                </c:pt>
                <c:pt idx="2078">
                  <c:v>45919.645833328294</c:v>
                </c:pt>
                <c:pt idx="2079">
                  <c:v>45919.656249994958</c:v>
                </c:pt>
                <c:pt idx="2080">
                  <c:v>45919.666666661622</c:v>
                </c:pt>
                <c:pt idx="2081">
                  <c:v>45919.677083328286</c:v>
                </c:pt>
                <c:pt idx="2082">
                  <c:v>45919.68749999495</c:v>
                </c:pt>
                <c:pt idx="2083">
                  <c:v>45919.697916661615</c:v>
                </c:pt>
                <c:pt idx="2084">
                  <c:v>45919.708333328279</c:v>
                </c:pt>
                <c:pt idx="2085">
                  <c:v>45919.718749994943</c:v>
                </c:pt>
                <c:pt idx="2086">
                  <c:v>45919.729166661607</c:v>
                </c:pt>
                <c:pt idx="2087">
                  <c:v>45919.739583328272</c:v>
                </c:pt>
                <c:pt idx="2088">
                  <c:v>45919.749999994936</c:v>
                </c:pt>
                <c:pt idx="2089">
                  <c:v>45919.7604166616</c:v>
                </c:pt>
                <c:pt idx="2090">
                  <c:v>45919.770833328264</c:v>
                </c:pt>
                <c:pt idx="2091">
                  <c:v>45919.781249994929</c:v>
                </c:pt>
                <c:pt idx="2092">
                  <c:v>45919.791666661593</c:v>
                </c:pt>
                <c:pt idx="2093">
                  <c:v>45919.802083328257</c:v>
                </c:pt>
                <c:pt idx="2094">
                  <c:v>45919.812499994921</c:v>
                </c:pt>
                <c:pt idx="2095">
                  <c:v>45919.822916661586</c:v>
                </c:pt>
                <c:pt idx="2096">
                  <c:v>45919.83333332825</c:v>
                </c:pt>
                <c:pt idx="2097">
                  <c:v>45919.843749994914</c:v>
                </c:pt>
                <c:pt idx="2098">
                  <c:v>45919.854166661578</c:v>
                </c:pt>
                <c:pt idx="2099">
                  <c:v>45919.864583328243</c:v>
                </c:pt>
                <c:pt idx="2100">
                  <c:v>45919.874999994907</c:v>
                </c:pt>
                <c:pt idx="2101">
                  <c:v>45919.885416661571</c:v>
                </c:pt>
                <c:pt idx="2102">
                  <c:v>45919.895833328235</c:v>
                </c:pt>
                <c:pt idx="2103">
                  <c:v>45919.9062499949</c:v>
                </c:pt>
                <c:pt idx="2104">
                  <c:v>45919.916666661564</c:v>
                </c:pt>
                <c:pt idx="2105">
                  <c:v>45919.927083328228</c:v>
                </c:pt>
                <c:pt idx="2106">
                  <c:v>45919.937499994892</c:v>
                </c:pt>
                <c:pt idx="2107">
                  <c:v>45919.947916661557</c:v>
                </c:pt>
                <c:pt idx="2108">
                  <c:v>45919.958333328221</c:v>
                </c:pt>
                <c:pt idx="2109">
                  <c:v>45919.968749994885</c:v>
                </c:pt>
                <c:pt idx="2110">
                  <c:v>45919.979166661549</c:v>
                </c:pt>
                <c:pt idx="2111">
                  <c:v>45919.989583328213</c:v>
                </c:pt>
                <c:pt idx="2112">
                  <c:v>45919.999999994878</c:v>
                </c:pt>
                <c:pt idx="2113">
                  <c:v>45920.010416661542</c:v>
                </c:pt>
                <c:pt idx="2114">
                  <c:v>45920.020833328206</c:v>
                </c:pt>
                <c:pt idx="2115">
                  <c:v>45920.03124999487</c:v>
                </c:pt>
                <c:pt idx="2116">
                  <c:v>45920.041666661535</c:v>
                </c:pt>
                <c:pt idx="2117">
                  <c:v>45920.052083328199</c:v>
                </c:pt>
                <c:pt idx="2118">
                  <c:v>45920.062499994863</c:v>
                </c:pt>
                <c:pt idx="2119">
                  <c:v>45920.072916661527</c:v>
                </c:pt>
                <c:pt idx="2120">
                  <c:v>45920.083333328192</c:v>
                </c:pt>
                <c:pt idx="2121">
                  <c:v>45920.093749994856</c:v>
                </c:pt>
                <c:pt idx="2122">
                  <c:v>45920.10416666152</c:v>
                </c:pt>
                <c:pt idx="2123">
                  <c:v>45920.114583328184</c:v>
                </c:pt>
                <c:pt idx="2124">
                  <c:v>45920.124999994849</c:v>
                </c:pt>
                <c:pt idx="2125">
                  <c:v>45920.135416661513</c:v>
                </c:pt>
                <c:pt idx="2126">
                  <c:v>45920.145833328177</c:v>
                </c:pt>
                <c:pt idx="2127">
                  <c:v>45920.156249994841</c:v>
                </c:pt>
                <c:pt idx="2128">
                  <c:v>45920.166666661506</c:v>
                </c:pt>
                <c:pt idx="2129">
                  <c:v>45920.17708332817</c:v>
                </c:pt>
                <c:pt idx="2130">
                  <c:v>45920.187499994834</c:v>
                </c:pt>
                <c:pt idx="2131">
                  <c:v>45920.197916661498</c:v>
                </c:pt>
                <c:pt idx="2132">
                  <c:v>45920.208333328163</c:v>
                </c:pt>
                <c:pt idx="2133">
                  <c:v>45920.218749994827</c:v>
                </c:pt>
                <c:pt idx="2134">
                  <c:v>45920.229166661491</c:v>
                </c:pt>
                <c:pt idx="2135">
                  <c:v>45920.239583328155</c:v>
                </c:pt>
                <c:pt idx="2136">
                  <c:v>45920.24999999482</c:v>
                </c:pt>
                <c:pt idx="2137">
                  <c:v>45920.260416661484</c:v>
                </c:pt>
                <c:pt idx="2138">
                  <c:v>45920.270833328148</c:v>
                </c:pt>
                <c:pt idx="2139">
                  <c:v>45920.281249994812</c:v>
                </c:pt>
                <c:pt idx="2140">
                  <c:v>45920.291666661476</c:v>
                </c:pt>
                <c:pt idx="2141">
                  <c:v>45920.302083328141</c:v>
                </c:pt>
                <c:pt idx="2142">
                  <c:v>45920.312499994805</c:v>
                </c:pt>
                <c:pt idx="2143">
                  <c:v>45920.322916661469</c:v>
                </c:pt>
                <c:pt idx="2144">
                  <c:v>45920.333333328133</c:v>
                </c:pt>
                <c:pt idx="2145">
                  <c:v>45920.343749994798</c:v>
                </c:pt>
                <c:pt idx="2146">
                  <c:v>45920.354166661462</c:v>
                </c:pt>
                <c:pt idx="2147">
                  <c:v>45920.364583328126</c:v>
                </c:pt>
                <c:pt idx="2148">
                  <c:v>45920.37499999479</c:v>
                </c:pt>
                <c:pt idx="2149">
                  <c:v>45920.385416661455</c:v>
                </c:pt>
                <c:pt idx="2150">
                  <c:v>45920.395833328119</c:v>
                </c:pt>
                <c:pt idx="2151">
                  <c:v>45920.406249994783</c:v>
                </c:pt>
                <c:pt idx="2152">
                  <c:v>45920.416666661447</c:v>
                </c:pt>
                <c:pt idx="2153">
                  <c:v>45920.427083328112</c:v>
                </c:pt>
                <c:pt idx="2154">
                  <c:v>45920.437499994776</c:v>
                </c:pt>
                <c:pt idx="2155">
                  <c:v>45920.44791666144</c:v>
                </c:pt>
                <c:pt idx="2156">
                  <c:v>45920.458333328104</c:v>
                </c:pt>
                <c:pt idx="2157">
                  <c:v>45920.468749994769</c:v>
                </c:pt>
                <c:pt idx="2158">
                  <c:v>45920.479166661433</c:v>
                </c:pt>
                <c:pt idx="2159">
                  <c:v>45920.489583328097</c:v>
                </c:pt>
                <c:pt idx="2160">
                  <c:v>45920.499999994761</c:v>
                </c:pt>
                <c:pt idx="2161">
                  <c:v>45920.510416661426</c:v>
                </c:pt>
                <c:pt idx="2162">
                  <c:v>45920.52083332809</c:v>
                </c:pt>
                <c:pt idx="2163">
                  <c:v>45920.531249994754</c:v>
                </c:pt>
                <c:pt idx="2164">
                  <c:v>45920.541666661418</c:v>
                </c:pt>
                <c:pt idx="2165">
                  <c:v>45920.552083328083</c:v>
                </c:pt>
                <c:pt idx="2166">
                  <c:v>45920.562499994747</c:v>
                </c:pt>
                <c:pt idx="2167">
                  <c:v>45920.572916661411</c:v>
                </c:pt>
                <c:pt idx="2168">
                  <c:v>45920.583333328075</c:v>
                </c:pt>
                <c:pt idx="2169">
                  <c:v>45920.593749994739</c:v>
                </c:pt>
                <c:pt idx="2170">
                  <c:v>45920.604166661404</c:v>
                </c:pt>
                <c:pt idx="2171">
                  <c:v>45920.614583328068</c:v>
                </c:pt>
                <c:pt idx="2172">
                  <c:v>45920.624999994732</c:v>
                </c:pt>
                <c:pt idx="2173">
                  <c:v>45920.635416661396</c:v>
                </c:pt>
                <c:pt idx="2174">
                  <c:v>45920.645833328061</c:v>
                </c:pt>
                <c:pt idx="2175">
                  <c:v>45920.656249994725</c:v>
                </c:pt>
                <c:pt idx="2176">
                  <c:v>45920.666666661389</c:v>
                </c:pt>
                <c:pt idx="2177">
                  <c:v>45920.677083328053</c:v>
                </c:pt>
                <c:pt idx="2178">
                  <c:v>45920.687499994718</c:v>
                </c:pt>
                <c:pt idx="2179">
                  <c:v>45920.697916661382</c:v>
                </c:pt>
                <c:pt idx="2180">
                  <c:v>45920.708333328046</c:v>
                </c:pt>
                <c:pt idx="2181">
                  <c:v>45920.71874999471</c:v>
                </c:pt>
                <c:pt idx="2182">
                  <c:v>45920.729166661375</c:v>
                </c:pt>
                <c:pt idx="2183">
                  <c:v>45920.739583328039</c:v>
                </c:pt>
                <c:pt idx="2184">
                  <c:v>45920.749999994703</c:v>
                </c:pt>
                <c:pt idx="2185">
                  <c:v>45920.760416661367</c:v>
                </c:pt>
                <c:pt idx="2186">
                  <c:v>45920.770833328032</c:v>
                </c:pt>
                <c:pt idx="2187">
                  <c:v>45920.781249994696</c:v>
                </c:pt>
                <c:pt idx="2188">
                  <c:v>45920.79166666136</c:v>
                </c:pt>
                <c:pt idx="2189">
                  <c:v>45920.802083328024</c:v>
                </c:pt>
                <c:pt idx="2190">
                  <c:v>45920.812499994689</c:v>
                </c:pt>
                <c:pt idx="2191">
                  <c:v>45920.822916661353</c:v>
                </c:pt>
                <c:pt idx="2192">
                  <c:v>45920.833333328017</c:v>
                </c:pt>
                <c:pt idx="2193">
                  <c:v>45920.843749994681</c:v>
                </c:pt>
                <c:pt idx="2194">
                  <c:v>45920.854166661346</c:v>
                </c:pt>
                <c:pt idx="2195">
                  <c:v>45920.86458332801</c:v>
                </c:pt>
                <c:pt idx="2196">
                  <c:v>45920.874999994674</c:v>
                </c:pt>
                <c:pt idx="2197">
                  <c:v>45920.885416661338</c:v>
                </c:pt>
                <c:pt idx="2198">
                  <c:v>45920.895833328002</c:v>
                </c:pt>
                <c:pt idx="2199">
                  <c:v>45920.906249994667</c:v>
                </c:pt>
                <c:pt idx="2200">
                  <c:v>45920.916666661331</c:v>
                </c:pt>
                <c:pt idx="2201">
                  <c:v>45920.927083327995</c:v>
                </c:pt>
                <c:pt idx="2202">
                  <c:v>45920.937499994659</c:v>
                </c:pt>
                <c:pt idx="2203">
                  <c:v>45920.947916661324</c:v>
                </c:pt>
                <c:pt idx="2204">
                  <c:v>45920.958333327988</c:v>
                </c:pt>
                <c:pt idx="2205">
                  <c:v>45920.968749994652</c:v>
                </c:pt>
                <c:pt idx="2206">
                  <c:v>45920.979166661316</c:v>
                </c:pt>
                <c:pt idx="2207">
                  <c:v>45920.989583327981</c:v>
                </c:pt>
                <c:pt idx="2208">
                  <c:v>45920.999999994645</c:v>
                </c:pt>
                <c:pt idx="2209">
                  <c:v>45921.010416661309</c:v>
                </c:pt>
                <c:pt idx="2210">
                  <c:v>45921.020833327973</c:v>
                </c:pt>
                <c:pt idx="2211">
                  <c:v>45921.031249994638</c:v>
                </c:pt>
                <c:pt idx="2212">
                  <c:v>45921.041666661302</c:v>
                </c:pt>
                <c:pt idx="2213">
                  <c:v>45921.052083327966</c:v>
                </c:pt>
                <c:pt idx="2214">
                  <c:v>45921.06249999463</c:v>
                </c:pt>
                <c:pt idx="2215">
                  <c:v>45921.072916661295</c:v>
                </c:pt>
                <c:pt idx="2216">
                  <c:v>45921.083333327959</c:v>
                </c:pt>
                <c:pt idx="2217">
                  <c:v>45921.093749994623</c:v>
                </c:pt>
                <c:pt idx="2218">
                  <c:v>45921.104166661287</c:v>
                </c:pt>
                <c:pt idx="2219">
                  <c:v>45921.114583327952</c:v>
                </c:pt>
                <c:pt idx="2220">
                  <c:v>45921.124999994616</c:v>
                </c:pt>
                <c:pt idx="2221">
                  <c:v>45921.13541666128</c:v>
                </c:pt>
                <c:pt idx="2222">
                  <c:v>45921.145833327944</c:v>
                </c:pt>
                <c:pt idx="2223">
                  <c:v>45921.156249994609</c:v>
                </c:pt>
                <c:pt idx="2224">
                  <c:v>45921.166666661273</c:v>
                </c:pt>
                <c:pt idx="2225">
                  <c:v>45921.177083327937</c:v>
                </c:pt>
                <c:pt idx="2226">
                  <c:v>45921.187499994601</c:v>
                </c:pt>
                <c:pt idx="2227">
                  <c:v>45921.197916661265</c:v>
                </c:pt>
                <c:pt idx="2228">
                  <c:v>45921.20833332793</c:v>
                </c:pt>
                <c:pt idx="2229">
                  <c:v>45921.218749994594</c:v>
                </c:pt>
                <c:pt idx="2230">
                  <c:v>45921.229166661258</c:v>
                </c:pt>
                <c:pt idx="2231">
                  <c:v>45921.239583327922</c:v>
                </c:pt>
                <c:pt idx="2232">
                  <c:v>45921.249999994587</c:v>
                </c:pt>
                <c:pt idx="2233">
                  <c:v>45921.260416661251</c:v>
                </c:pt>
                <c:pt idx="2234">
                  <c:v>45921.270833327915</c:v>
                </c:pt>
                <c:pt idx="2235">
                  <c:v>45921.281249994579</c:v>
                </c:pt>
                <c:pt idx="2236">
                  <c:v>45921.291666661244</c:v>
                </c:pt>
                <c:pt idx="2237">
                  <c:v>45921.302083327908</c:v>
                </c:pt>
                <c:pt idx="2238">
                  <c:v>45921.312499994572</c:v>
                </c:pt>
                <c:pt idx="2239">
                  <c:v>45921.322916661236</c:v>
                </c:pt>
                <c:pt idx="2240">
                  <c:v>45921.333333327901</c:v>
                </c:pt>
                <c:pt idx="2241">
                  <c:v>45921.343749994565</c:v>
                </c:pt>
                <c:pt idx="2242">
                  <c:v>45921.354166661229</c:v>
                </c:pt>
                <c:pt idx="2243">
                  <c:v>45921.364583327893</c:v>
                </c:pt>
                <c:pt idx="2244">
                  <c:v>45921.374999994558</c:v>
                </c:pt>
                <c:pt idx="2245">
                  <c:v>45921.385416661222</c:v>
                </c:pt>
                <c:pt idx="2246">
                  <c:v>45921.395833327886</c:v>
                </c:pt>
                <c:pt idx="2247">
                  <c:v>45921.40624999455</c:v>
                </c:pt>
                <c:pt idx="2248">
                  <c:v>45921.416666661215</c:v>
                </c:pt>
                <c:pt idx="2249">
                  <c:v>45921.427083327879</c:v>
                </c:pt>
                <c:pt idx="2250">
                  <c:v>45921.437499994543</c:v>
                </c:pt>
                <c:pt idx="2251">
                  <c:v>45921.447916661207</c:v>
                </c:pt>
                <c:pt idx="2252">
                  <c:v>45921.458333327872</c:v>
                </c:pt>
                <c:pt idx="2253">
                  <c:v>45921.468749994536</c:v>
                </c:pt>
                <c:pt idx="2254">
                  <c:v>45921.4791666612</c:v>
                </c:pt>
                <c:pt idx="2255">
                  <c:v>45921.489583327864</c:v>
                </c:pt>
                <c:pt idx="2256">
                  <c:v>45921.499999994528</c:v>
                </c:pt>
                <c:pt idx="2257">
                  <c:v>45921.510416661193</c:v>
                </c:pt>
                <c:pt idx="2258">
                  <c:v>45921.520833327857</c:v>
                </c:pt>
                <c:pt idx="2259">
                  <c:v>45921.531249994521</c:v>
                </c:pt>
                <c:pt idx="2260">
                  <c:v>45921.541666661185</c:v>
                </c:pt>
                <c:pt idx="2261">
                  <c:v>45921.55208332785</c:v>
                </c:pt>
                <c:pt idx="2262">
                  <c:v>45921.562499994514</c:v>
                </c:pt>
                <c:pt idx="2263">
                  <c:v>45921.572916661178</c:v>
                </c:pt>
                <c:pt idx="2264">
                  <c:v>45921.583333327842</c:v>
                </c:pt>
                <c:pt idx="2265">
                  <c:v>45921.593749994507</c:v>
                </c:pt>
                <c:pt idx="2266">
                  <c:v>45921.604166661171</c:v>
                </c:pt>
                <c:pt idx="2267">
                  <c:v>45921.614583327835</c:v>
                </c:pt>
                <c:pt idx="2268">
                  <c:v>45921.624999994499</c:v>
                </c:pt>
                <c:pt idx="2269">
                  <c:v>45921.635416661164</c:v>
                </c:pt>
                <c:pt idx="2270">
                  <c:v>45921.645833327828</c:v>
                </c:pt>
                <c:pt idx="2271">
                  <c:v>45921.656249994492</c:v>
                </c:pt>
                <c:pt idx="2272">
                  <c:v>45921.666666661156</c:v>
                </c:pt>
                <c:pt idx="2273">
                  <c:v>45921.677083327821</c:v>
                </c:pt>
                <c:pt idx="2274">
                  <c:v>45921.687499994485</c:v>
                </c:pt>
                <c:pt idx="2275">
                  <c:v>45921.697916661149</c:v>
                </c:pt>
                <c:pt idx="2276">
                  <c:v>45921.708333327813</c:v>
                </c:pt>
                <c:pt idx="2277">
                  <c:v>45921.718749994478</c:v>
                </c:pt>
                <c:pt idx="2278">
                  <c:v>45921.729166661142</c:v>
                </c:pt>
                <c:pt idx="2279">
                  <c:v>45921.739583327806</c:v>
                </c:pt>
                <c:pt idx="2280">
                  <c:v>45921.74999999447</c:v>
                </c:pt>
                <c:pt idx="2281">
                  <c:v>45921.760416661135</c:v>
                </c:pt>
                <c:pt idx="2282">
                  <c:v>45921.770833327799</c:v>
                </c:pt>
                <c:pt idx="2283">
                  <c:v>45921.781249994463</c:v>
                </c:pt>
                <c:pt idx="2284">
                  <c:v>45921.791666661127</c:v>
                </c:pt>
                <c:pt idx="2285">
                  <c:v>45921.802083327791</c:v>
                </c:pt>
                <c:pt idx="2286">
                  <c:v>45921.812499994456</c:v>
                </c:pt>
                <c:pt idx="2287">
                  <c:v>45921.82291666112</c:v>
                </c:pt>
                <c:pt idx="2288">
                  <c:v>45921.833333327784</c:v>
                </c:pt>
                <c:pt idx="2289">
                  <c:v>45921.843749994448</c:v>
                </c:pt>
                <c:pt idx="2290">
                  <c:v>45921.854166661113</c:v>
                </c:pt>
                <c:pt idx="2291">
                  <c:v>45921.864583327777</c:v>
                </c:pt>
                <c:pt idx="2292">
                  <c:v>45921.874999994441</c:v>
                </c:pt>
                <c:pt idx="2293">
                  <c:v>45921.885416661105</c:v>
                </c:pt>
                <c:pt idx="2294">
                  <c:v>45921.89583332777</c:v>
                </c:pt>
                <c:pt idx="2295">
                  <c:v>45921.906249994434</c:v>
                </c:pt>
                <c:pt idx="2296">
                  <c:v>45921.916666661098</c:v>
                </c:pt>
                <c:pt idx="2297">
                  <c:v>45921.927083327762</c:v>
                </c:pt>
                <c:pt idx="2298">
                  <c:v>45921.937499994427</c:v>
                </c:pt>
                <c:pt idx="2299">
                  <c:v>45921.947916661091</c:v>
                </c:pt>
                <c:pt idx="2300">
                  <c:v>45921.958333327755</c:v>
                </c:pt>
                <c:pt idx="2301">
                  <c:v>45921.968749994419</c:v>
                </c:pt>
                <c:pt idx="2302">
                  <c:v>45921.979166661084</c:v>
                </c:pt>
                <c:pt idx="2303">
                  <c:v>45921.989583327748</c:v>
                </c:pt>
                <c:pt idx="2304">
                  <c:v>45921.999999994412</c:v>
                </c:pt>
                <c:pt idx="2305">
                  <c:v>45922.010416661076</c:v>
                </c:pt>
                <c:pt idx="2306">
                  <c:v>45922.020833327741</c:v>
                </c:pt>
                <c:pt idx="2307">
                  <c:v>45922.031249994405</c:v>
                </c:pt>
                <c:pt idx="2308">
                  <c:v>45922.041666661069</c:v>
                </c:pt>
                <c:pt idx="2309">
                  <c:v>45922.052083327733</c:v>
                </c:pt>
                <c:pt idx="2310">
                  <c:v>45922.062499994398</c:v>
                </c:pt>
                <c:pt idx="2311">
                  <c:v>45922.072916661062</c:v>
                </c:pt>
                <c:pt idx="2312">
                  <c:v>45922.083333327726</c:v>
                </c:pt>
                <c:pt idx="2313">
                  <c:v>45922.09374999439</c:v>
                </c:pt>
                <c:pt idx="2314">
                  <c:v>45922.104166661054</c:v>
                </c:pt>
                <c:pt idx="2315">
                  <c:v>45922.114583327719</c:v>
                </c:pt>
                <c:pt idx="2316">
                  <c:v>45922.124999994383</c:v>
                </c:pt>
                <c:pt idx="2317">
                  <c:v>45922.135416661047</c:v>
                </c:pt>
                <c:pt idx="2318">
                  <c:v>45922.145833327711</c:v>
                </c:pt>
                <c:pt idx="2319">
                  <c:v>45922.156249994376</c:v>
                </c:pt>
                <c:pt idx="2320">
                  <c:v>45922.16666666104</c:v>
                </c:pt>
                <c:pt idx="2321">
                  <c:v>45922.177083327704</c:v>
                </c:pt>
                <c:pt idx="2322">
                  <c:v>45922.187499994368</c:v>
                </c:pt>
                <c:pt idx="2323">
                  <c:v>45922.197916661033</c:v>
                </c:pt>
                <c:pt idx="2324">
                  <c:v>45922.208333327697</c:v>
                </c:pt>
                <c:pt idx="2325">
                  <c:v>45922.218749994361</c:v>
                </c:pt>
                <c:pt idx="2326">
                  <c:v>45922.229166661025</c:v>
                </c:pt>
                <c:pt idx="2327">
                  <c:v>45922.23958332769</c:v>
                </c:pt>
                <c:pt idx="2328">
                  <c:v>45922.249999994354</c:v>
                </c:pt>
                <c:pt idx="2329">
                  <c:v>45922.260416661018</c:v>
                </c:pt>
                <c:pt idx="2330">
                  <c:v>45922.270833327682</c:v>
                </c:pt>
                <c:pt idx="2331">
                  <c:v>45922.281249994347</c:v>
                </c:pt>
                <c:pt idx="2332">
                  <c:v>45922.291666661011</c:v>
                </c:pt>
                <c:pt idx="2333">
                  <c:v>45922.302083327675</c:v>
                </c:pt>
                <c:pt idx="2334">
                  <c:v>45922.312499994339</c:v>
                </c:pt>
                <c:pt idx="2335">
                  <c:v>45922.322916661004</c:v>
                </c:pt>
                <c:pt idx="2336">
                  <c:v>45922.333333327668</c:v>
                </c:pt>
                <c:pt idx="2337">
                  <c:v>45922.343749994332</c:v>
                </c:pt>
                <c:pt idx="2338">
                  <c:v>45922.354166660996</c:v>
                </c:pt>
                <c:pt idx="2339">
                  <c:v>45922.364583327661</c:v>
                </c:pt>
                <c:pt idx="2340">
                  <c:v>45922.374999994325</c:v>
                </c:pt>
                <c:pt idx="2341">
                  <c:v>45922.385416660989</c:v>
                </c:pt>
                <c:pt idx="2342">
                  <c:v>45922.395833327653</c:v>
                </c:pt>
                <c:pt idx="2343">
                  <c:v>45922.406249994317</c:v>
                </c:pt>
                <c:pt idx="2344">
                  <c:v>45922.416666660982</c:v>
                </c:pt>
                <c:pt idx="2345">
                  <c:v>45922.427083327646</c:v>
                </c:pt>
                <c:pt idx="2346">
                  <c:v>45922.43749999431</c:v>
                </c:pt>
                <c:pt idx="2347">
                  <c:v>45922.447916660974</c:v>
                </c:pt>
                <c:pt idx="2348">
                  <c:v>45922.458333327639</c:v>
                </c:pt>
                <c:pt idx="2349">
                  <c:v>45922.468749994303</c:v>
                </c:pt>
                <c:pt idx="2350">
                  <c:v>45922.479166660967</c:v>
                </c:pt>
                <c:pt idx="2351">
                  <c:v>45922.489583327631</c:v>
                </c:pt>
                <c:pt idx="2352">
                  <c:v>45922.499999994296</c:v>
                </c:pt>
                <c:pt idx="2353">
                  <c:v>45922.51041666096</c:v>
                </c:pt>
                <c:pt idx="2354">
                  <c:v>45922.520833327624</c:v>
                </c:pt>
                <c:pt idx="2355">
                  <c:v>45922.531249994288</c:v>
                </c:pt>
                <c:pt idx="2356">
                  <c:v>45922.541666660953</c:v>
                </c:pt>
                <c:pt idx="2357">
                  <c:v>45922.552083327617</c:v>
                </c:pt>
                <c:pt idx="2358">
                  <c:v>45922.562499994281</c:v>
                </c:pt>
                <c:pt idx="2359">
                  <c:v>45922.572916660945</c:v>
                </c:pt>
                <c:pt idx="2360">
                  <c:v>45922.58333332761</c:v>
                </c:pt>
                <c:pt idx="2361">
                  <c:v>45922.593749994274</c:v>
                </c:pt>
                <c:pt idx="2362">
                  <c:v>45922.604166660938</c:v>
                </c:pt>
                <c:pt idx="2363">
                  <c:v>45922.614583327602</c:v>
                </c:pt>
                <c:pt idx="2364">
                  <c:v>45922.624999994267</c:v>
                </c:pt>
                <c:pt idx="2365">
                  <c:v>45922.635416660931</c:v>
                </c:pt>
                <c:pt idx="2366">
                  <c:v>45922.645833327595</c:v>
                </c:pt>
                <c:pt idx="2367">
                  <c:v>45922.656249994259</c:v>
                </c:pt>
                <c:pt idx="2368">
                  <c:v>45922.666666660924</c:v>
                </c:pt>
                <c:pt idx="2369">
                  <c:v>45922.677083327588</c:v>
                </c:pt>
                <c:pt idx="2370">
                  <c:v>45922.687499994252</c:v>
                </c:pt>
                <c:pt idx="2371">
                  <c:v>45922.697916660916</c:v>
                </c:pt>
                <c:pt idx="2372">
                  <c:v>45922.70833332758</c:v>
                </c:pt>
                <c:pt idx="2373">
                  <c:v>45922.718749994245</c:v>
                </c:pt>
                <c:pt idx="2374">
                  <c:v>45922.729166660909</c:v>
                </c:pt>
                <c:pt idx="2375">
                  <c:v>45922.739583327573</c:v>
                </c:pt>
                <c:pt idx="2376">
                  <c:v>45922.749999994237</c:v>
                </c:pt>
                <c:pt idx="2377">
                  <c:v>45922.760416660902</c:v>
                </c:pt>
                <c:pt idx="2378">
                  <c:v>45922.770833327566</c:v>
                </c:pt>
                <c:pt idx="2379">
                  <c:v>45922.78124999423</c:v>
                </c:pt>
                <c:pt idx="2380">
                  <c:v>45922.791666660894</c:v>
                </c:pt>
                <c:pt idx="2381">
                  <c:v>45922.802083327559</c:v>
                </c:pt>
                <c:pt idx="2382">
                  <c:v>45922.812499994223</c:v>
                </c:pt>
                <c:pt idx="2383">
                  <c:v>45922.822916660887</c:v>
                </c:pt>
                <c:pt idx="2384">
                  <c:v>45922.833333327551</c:v>
                </c:pt>
                <c:pt idx="2385">
                  <c:v>45922.843749994216</c:v>
                </c:pt>
                <c:pt idx="2386">
                  <c:v>45922.85416666088</c:v>
                </c:pt>
                <c:pt idx="2387">
                  <c:v>45922.864583327544</c:v>
                </c:pt>
                <c:pt idx="2388">
                  <c:v>45922.874999994208</c:v>
                </c:pt>
                <c:pt idx="2389">
                  <c:v>45922.885416660873</c:v>
                </c:pt>
                <c:pt idx="2390">
                  <c:v>45922.895833327537</c:v>
                </c:pt>
                <c:pt idx="2391">
                  <c:v>45922.906249994201</c:v>
                </c:pt>
                <c:pt idx="2392">
                  <c:v>45922.916666660865</c:v>
                </c:pt>
                <c:pt idx="2393">
                  <c:v>45922.92708332753</c:v>
                </c:pt>
                <c:pt idx="2394">
                  <c:v>45922.937499994194</c:v>
                </c:pt>
                <c:pt idx="2395">
                  <c:v>45922.947916660858</c:v>
                </c:pt>
                <c:pt idx="2396">
                  <c:v>45922.958333327522</c:v>
                </c:pt>
                <c:pt idx="2397">
                  <c:v>45922.968749994187</c:v>
                </c:pt>
                <c:pt idx="2398">
                  <c:v>45922.979166660851</c:v>
                </c:pt>
                <c:pt idx="2399">
                  <c:v>45922.989583327515</c:v>
                </c:pt>
                <c:pt idx="2400">
                  <c:v>45922.999999994179</c:v>
                </c:pt>
                <c:pt idx="2401">
                  <c:v>45923.010416660843</c:v>
                </c:pt>
                <c:pt idx="2402">
                  <c:v>45923.020833327508</c:v>
                </c:pt>
                <c:pt idx="2403">
                  <c:v>45923.031249994172</c:v>
                </c:pt>
                <c:pt idx="2404">
                  <c:v>45923.041666660836</c:v>
                </c:pt>
                <c:pt idx="2405">
                  <c:v>45923.0520833275</c:v>
                </c:pt>
                <c:pt idx="2406">
                  <c:v>45923.062499994165</c:v>
                </c:pt>
                <c:pt idx="2407">
                  <c:v>45923.072916660829</c:v>
                </c:pt>
                <c:pt idx="2408">
                  <c:v>45923.083333327493</c:v>
                </c:pt>
                <c:pt idx="2409">
                  <c:v>45923.093749994157</c:v>
                </c:pt>
                <c:pt idx="2410">
                  <c:v>45923.104166660822</c:v>
                </c:pt>
                <c:pt idx="2411">
                  <c:v>45923.114583327486</c:v>
                </c:pt>
                <c:pt idx="2412">
                  <c:v>45923.12499999415</c:v>
                </c:pt>
                <c:pt idx="2413">
                  <c:v>45923.135416660814</c:v>
                </c:pt>
                <c:pt idx="2414">
                  <c:v>45923.145833327479</c:v>
                </c:pt>
                <c:pt idx="2415">
                  <c:v>45923.156249994143</c:v>
                </c:pt>
                <c:pt idx="2416">
                  <c:v>45923.166666660807</c:v>
                </c:pt>
                <c:pt idx="2417">
                  <c:v>45923.177083327471</c:v>
                </c:pt>
                <c:pt idx="2418">
                  <c:v>45923.187499994136</c:v>
                </c:pt>
                <c:pt idx="2419">
                  <c:v>45923.1979166608</c:v>
                </c:pt>
                <c:pt idx="2420">
                  <c:v>45923.208333327464</c:v>
                </c:pt>
                <c:pt idx="2421">
                  <c:v>45923.218749994128</c:v>
                </c:pt>
                <c:pt idx="2422">
                  <c:v>45923.229166660793</c:v>
                </c:pt>
                <c:pt idx="2423">
                  <c:v>45923.239583327457</c:v>
                </c:pt>
                <c:pt idx="2424">
                  <c:v>45923.249999994121</c:v>
                </c:pt>
                <c:pt idx="2425">
                  <c:v>45923.260416660785</c:v>
                </c:pt>
                <c:pt idx="2426">
                  <c:v>45923.27083332745</c:v>
                </c:pt>
                <c:pt idx="2427">
                  <c:v>45923.281249994114</c:v>
                </c:pt>
                <c:pt idx="2428">
                  <c:v>45923.291666660778</c:v>
                </c:pt>
                <c:pt idx="2429">
                  <c:v>45923.302083327442</c:v>
                </c:pt>
                <c:pt idx="2430">
                  <c:v>45923.312499994106</c:v>
                </c:pt>
                <c:pt idx="2431">
                  <c:v>45923.322916660771</c:v>
                </c:pt>
                <c:pt idx="2432">
                  <c:v>45923.333333327435</c:v>
                </c:pt>
                <c:pt idx="2433">
                  <c:v>45923.343749994099</c:v>
                </c:pt>
                <c:pt idx="2434">
                  <c:v>45923.354166660763</c:v>
                </c:pt>
                <c:pt idx="2435">
                  <c:v>45923.364583327428</c:v>
                </c:pt>
                <c:pt idx="2436">
                  <c:v>45923.374999994092</c:v>
                </c:pt>
                <c:pt idx="2437">
                  <c:v>45923.385416660756</c:v>
                </c:pt>
                <c:pt idx="2438">
                  <c:v>45923.39583332742</c:v>
                </c:pt>
                <c:pt idx="2439">
                  <c:v>45923.406249994085</c:v>
                </c:pt>
                <c:pt idx="2440">
                  <c:v>45923.416666660749</c:v>
                </c:pt>
                <c:pt idx="2441">
                  <c:v>45923.427083327413</c:v>
                </c:pt>
                <c:pt idx="2442">
                  <c:v>45923.437499994077</c:v>
                </c:pt>
                <c:pt idx="2443">
                  <c:v>45923.447916660742</c:v>
                </c:pt>
                <c:pt idx="2444">
                  <c:v>45923.458333327406</c:v>
                </c:pt>
                <c:pt idx="2445">
                  <c:v>45923.46874999407</c:v>
                </c:pt>
                <c:pt idx="2446">
                  <c:v>45923.479166660734</c:v>
                </c:pt>
                <c:pt idx="2447">
                  <c:v>45923.489583327399</c:v>
                </c:pt>
                <c:pt idx="2448">
                  <c:v>45923.499999994063</c:v>
                </c:pt>
                <c:pt idx="2449">
                  <c:v>45923.510416660727</c:v>
                </c:pt>
                <c:pt idx="2450">
                  <c:v>45923.520833327391</c:v>
                </c:pt>
                <c:pt idx="2451">
                  <c:v>45923.531249994056</c:v>
                </c:pt>
                <c:pt idx="2452">
                  <c:v>45923.54166666072</c:v>
                </c:pt>
                <c:pt idx="2453">
                  <c:v>45923.552083327384</c:v>
                </c:pt>
                <c:pt idx="2454">
                  <c:v>45923.562499994048</c:v>
                </c:pt>
                <c:pt idx="2455">
                  <c:v>45923.572916660713</c:v>
                </c:pt>
                <c:pt idx="2456">
                  <c:v>45923.583333327377</c:v>
                </c:pt>
                <c:pt idx="2457">
                  <c:v>45923.593749994041</c:v>
                </c:pt>
                <c:pt idx="2458">
                  <c:v>45923.604166660705</c:v>
                </c:pt>
                <c:pt idx="2459">
                  <c:v>45923.614583327369</c:v>
                </c:pt>
                <c:pt idx="2460">
                  <c:v>45923.624999994034</c:v>
                </c:pt>
                <c:pt idx="2461">
                  <c:v>45923.635416660698</c:v>
                </c:pt>
                <c:pt idx="2462">
                  <c:v>45923.645833327362</c:v>
                </c:pt>
                <c:pt idx="2463">
                  <c:v>45923.656249994026</c:v>
                </c:pt>
                <c:pt idx="2464">
                  <c:v>45923.666666660691</c:v>
                </c:pt>
                <c:pt idx="2465">
                  <c:v>45923.677083327355</c:v>
                </c:pt>
                <c:pt idx="2466">
                  <c:v>45923.687499994019</c:v>
                </c:pt>
                <c:pt idx="2467">
                  <c:v>45923.697916660683</c:v>
                </c:pt>
                <c:pt idx="2468">
                  <c:v>45923.708333327348</c:v>
                </c:pt>
                <c:pt idx="2469">
                  <c:v>45923.718749994012</c:v>
                </c:pt>
                <c:pt idx="2470">
                  <c:v>45923.729166660676</c:v>
                </c:pt>
                <c:pt idx="2471">
                  <c:v>45923.73958332734</c:v>
                </c:pt>
                <c:pt idx="2472">
                  <c:v>45923.749999994005</c:v>
                </c:pt>
                <c:pt idx="2473">
                  <c:v>45923.760416660669</c:v>
                </c:pt>
                <c:pt idx="2474">
                  <c:v>45923.770833327333</c:v>
                </c:pt>
                <c:pt idx="2475">
                  <c:v>45923.781249993997</c:v>
                </c:pt>
                <c:pt idx="2476">
                  <c:v>45923.791666660662</c:v>
                </c:pt>
                <c:pt idx="2477">
                  <c:v>45923.802083327326</c:v>
                </c:pt>
                <c:pt idx="2478">
                  <c:v>45923.81249999399</c:v>
                </c:pt>
                <c:pt idx="2479">
                  <c:v>45923.822916660654</c:v>
                </c:pt>
                <c:pt idx="2480">
                  <c:v>45923.833333327319</c:v>
                </c:pt>
                <c:pt idx="2481">
                  <c:v>45923.843749993983</c:v>
                </c:pt>
                <c:pt idx="2482">
                  <c:v>45923.854166660647</c:v>
                </c:pt>
                <c:pt idx="2483">
                  <c:v>45923.864583327311</c:v>
                </c:pt>
                <c:pt idx="2484">
                  <c:v>45923.874999993976</c:v>
                </c:pt>
                <c:pt idx="2485">
                  <c:v>45923.88541666064</c:v>
                </c:pt>
                <c:pt idx="2486">
                  <c:v>45923.895833327304</c:v>
                </c:pt>
                <c:pt idx="2487">
                  <c:v>45923.906249993968</c:v>
                </c:pt>
                <c:pt idx="2488">
                  <c:v>45923.916666660632</c:v>
                </c:pt>
                <c:pt idx="2489">
                  <c:v>45923.927083327297</c:v>
                </c:pt>
                <c:pt idx="2490">
                  <c:v>45923.937499993961</c:v>
                </c:pt>
                <c:pt idx="2491">
                  <c:v>45923.947916660625</c:v>
                </c:pt>
                <c:pt idx="2492">
                  <c:v>45923.958333327289</c:v>
                </c:pt>
                <c:pt idx="2493">
                  <c:v>45923.968749993954</c:v>
                </c:pt>
                <c:pt idx="2494">
                  <c:v>45923.979166660618</c:v>
                </c:pt>
                <c:pt idx="2495">
                  <c:v>45923.989583327282</c:v>
                </c:pt>
                <c:pt idx="2496">
                  <c:v>45923.999999993946</c:v>
                </c:pt>
                <c:pt idx="2497">
                  <c:v>45924.010416660611</c:v>
                </c:pt>
                <c:pt idx="2498">
                  <c:v>45924.020833327275</c:v>
                </c:pt>
                <c:pt idx="2499">
                  <c:v>45924.031249993939</c:v>
                </c:pt>
                <c:pt idx="2500">
                  <c:v>45924.041666660603</c:v>
                </c:pt>
                <c:pt idx="2501">
                  <c:v>45924.052083327268</c:v>
                </c:pt>
                <c:pt idx="2502">
                  <c:v>45924.062499993932</c:v>
                </c:pt>
                <c:pt idx="2503">
                  <c:v>45924.072916660596</c:v>
                </c:pt>
                <c:pt idx="2504">
                  <c:v>45924.08333332726</c:v>
                </c:pt>
                <c:pt idx="2505">
                  <c:v>45924.093749993925</c:v>
                </c:pt>
                <c:pt idx="2506">
                  <c:v>45924.104166660589</c:v>
                </c:pt>
                <c:pt idx="2507">
                  <c:v>45924.114583327253</c:v>
                </c:pt>
                <c:pt idx="2508">
                  <c:v>45924.124999993917</c:v>
                </c:pt>
                <c:pt idx="2509">
                  <c:v>45924.135416660582</c:v>
                </c:pt>
                <c:pt idx="2510">
                  <c:v>45924.145833327246</c:v>
                </c:pt>
                <c:pt idx="2511">
                  <c:v>45924.15624999391</c:v>
                </c:pt>
                <c:pt idx="2512">
                  <c:v>45924.166666660574</c:v>
                </c:pt>
                <c:pt idx="2513">
                  <c:v>45924.177083327239</c:v>
                </c:pt>
                <c:pt idx="2514">
                  <c:v>45924.187499993903</c:v>
                </c:pt>
                <c:pt idx="2515">
                  <c:v>45924.197916660567</c:v>
                </c:pt>
                <c:pt idx="2516">
                  <c:v>45924.208333327231</c:v>
                </c:pt>
                <c:pt idx="2517">
                  <c:v>45924.218749993895</c:v>
                </c:pt>
                <c:pt idx="2518">
                  <c:v>45924.22916666056</c:v>
                </c:pt>
                <c:pt idx="2519">
                  <c:v>45924.239583327224</c:v>
                </c:pt>
                <c:pt idx="2520">
                  <c:v>45924.249999993888</c:v>
                </c:pt>
                <c:pt idx="2521">
                  <c:v>45924.260416660552</c:v>
                </c:pt>
                <c:pt idx="2522">
                  <c:v>45924.270833327217</c:v>
                </c:pt>
                <c:pt idx="2523">
                  <c:v>45924.281249993881</c:v>
                </c:pt>
                <c:pt idx="2524">
                  <c:v>45924.291666660545</c:v>
                </c:pt>
                <c:pt idx="2525">
                  <c:v>45924.302083327209</c:v>
                </c:pt>
                <c:pt idx="2526">
                  <c:v>45924.312499993874</c:v>
                </c:pt>
                <c:pt idx="2527">
                  <c:v>45924.322916660538</c:v>
                </c:pt>
                <c:pt idx="2528">
                  <c:v>45924.333333327202</c:v>
                </c:pt>
                <c:pt idx="2529">
                  <c:v>45924.343749993866</c:v>
                </c:pt>
                <c:pt idx="2530">
                  <c:v>45924.354166660531</c:v>
                </c:pt>
                <c:pt idx="2531">
                  <c:v>45924.364583327195</c:v>
                </c:pt>
                <c:pt idx="2532">
                  <c:v>45924.374999993859</c:v>
                </c:pt>
                <c:pt idx="2533">
                  <c:v>45924.385416660523</c:v>
                </c:pt>
                <c:pt idx="2534">
                  <c:v>45924.395833327188</c:v>
                </c:pt>
                <c:pt idx="2535">
                  <c:v>45924.406249993852</c:v>
                </c:pt>
                <c:pt idx="2536">
                  <c:v>45924.416666660516</c:v>
                </c:pt>
                <c:pt idx="2537">
                  <c:v>45924.42708332718</c:v>
                </c:pt>
                <c:pt idx="2538">
                  <c:v>45924.437499993845</c:v>
                </c:pt>
                <c:pt idx="2539">
                  <c:v>45924.447916660509</c:v>
                </c:pt>
                <c:pt idx="2540">
                  <c:v>45924.458333327173</c:v>
                </c:pt>
                <c:pt idx="2541">
                  <c:v>45924.468749993837</c:v>
                </c:pt>
                <c:pt idx="2542">
                  <c:v>45924.479166660502</c:v>
                </c:pt>
                <c:pt idx="2543">
                  <c:v>45924.489583327166</c:v>
                </c:pt>
                <c:pt idx="2544">
                  <c:v>45924.49999999383</c:v>
                </c:pt>
                <c:pt idx="2545">
                  <c:v>45924.510416660494</c:v>
                </c:pt>
                <c:pt idx="2546">
                  <c:v>45924.520833327158</c:v>
                </c:pt>
                <c:pt idx="2547">
                  <c:v>45924.531249993823</c:v>
                </c:pt>
                <c:pt idx="2548">
                  <c:v>45924.541666660487</c:v>
                </c:pt>
                <c:pt idx="2549">
                  <c:v>45924.552083327151</c:v>
                </c:pt>
                <c:pt idx="2550">
                  <c:v>45924.562499993815</c:v>
                </c:pt>
                <c:pt idx="2551">
                  <c:v>45924.57291666048</c:v>
                </c:pt>
                <c:pt idx="2552">
                  <c:v>45924.583333327144</c:v>
                </c:pt>
                <c:pt idx="2553">
                  <c:v>45924.593749993808</c:v>
                </c:pt>
                <c:pt idx="2554">
                  <c:v>45924.604166660472</c:v>
                </c:pt>
                <c:pt idx="2555">
                  <c:v>45924.614583327137</c:v>
                </c:pt>
                <c:pt idx="2556">
                  <c:v>45924.624999993801</c:v>
                </c:pt>
                <c:pt idx="2557">
                  <c:v>45924.635416660465</c:v>
                </c:pt>
                <c:pt idx="2558">
                  <c:v>45924.645833327129</c:v>
                </c:pt>
                <c:pt idx="2559">
                  <c:v>45924.656249993794</c:v>
                </c:pt>
                <c:pt idx="2560">
                  <c:v>45924.666666660458</c:v>
                </c:pt>
                <c:pt idx="2561">
                  <c:v>45924.677083327122</c:v>
                </c:pt>
                <c:pt idx="2562">
                  <c:v>45924.687499993786</c:v>
                </c:pt>
                <c:pt idx="2563">
                  <c:v>45924.697916660451</c:v>
                </c:pt>
                <c:pt idx="2564">
                  <c:v>45924.708333327115</c:v>
                </c:pt>
                <c:pt idx="2565">
                  <c:v>45924.718749993779</c:v>
                </c:pt>
                <c:pt idx="2566">
                  <c:v>45924.729166660443</c:v>
                </c:pt>
                <c:pt idx="2567">
                  <c:v>45924.739583327108</c:v>
                </c:pt>
                <c:pt idx="2568">
                  <c:v>45924.749999993772</c:v>
                </c:pt>
                <c:pt idx="2569">
                  <c:v>45924.760416660436</c:v>
                </c:pt>
                <c:pt idx="2570">
                  <c:v>45924.7708333271</c:v>
                </c:pt>
                <c:pt idx="2571">
                  <c:v>45924.781249993765</c:v>
                </c:pt>
                <c:pt idx="2572">
                  <c:v>45924.791666660429</c:v>
                </c:pt>
                <c:pt idx="2573">
                  <c:v>45924.802083327093</c:v>
                </c:pt>
                <c:pt idx="2574">
                  <c:v>45924.812499993757</c:v>
                </c:pt>
                <c:pt idx="2575">
                  <c:v>45924.822916660421</c:v>
                </c:pt>
                <c:pt idx="2576">
                  <c:v>45924.833333327086</c:v>
                </c:pt>
                <c:pt idx="2577">
                  <c:v>45924.84374999375</c:v>
                </c:pt>
                <c:pt idx="2578">
                  <c:v>45924.854166660414</c:v>
                </c:pt>
                <c:pt idx="2579">
                  <c:v>45924.864583327078</c:v>
                </c:pt>
                <c:pt idx="2580">
                  <c:v>45924.874999993743</c:v>
                </c:pt>
                <c:pt idx="2581">
                  <c:v>45924.885416660407</c:v>
                </c:pt>
                <c:pt idx="2582">
                  <c:v>45924.895833327071</c:v>
                </c:pt>
                <c:pt idx="2583">
                  <c:v>45924.906249993735</c:v>
                </c:pt>
                <c:pt idx="2584">
                  <c:v>45924.9166666604</c:v>
                </c:pt>
                <c:pt idx="2585">
                  <c:v>45924.927083327064</c:v>
                </c:pt>
                <c:pt idx="2586">
                  <c:v>45924.937499993728</c:v>
                </c:pt>
                <c:pt idx="2587">
                  <c:v>45924.947916660392</c:v>
                </c:pt>
                <c:pt idx="2588">
                  <c:v>45924.958333327057</c:v>
                </c:pt>
                <c:pt idx="2589">
                  <c:v>45924.968749993721</c:v>
                </c:pt>
                <c:pt idx="2590">
                  <c:v>45924.979166660385</c:v>
                </c:pt>
                <c:pt idx="2591">
                  <c:v>45924.989583327049</c:v>
                </c:pt>
                <c:pt idx="2592">
                  <c:v>45924.999999993714</c:v>
                </c:pt>
                <c:pt idx="2593">
                  <c:v>45925.010416660378</c:v>
                </c:pt>
                <c:pt idx="2594">
                  <c:v>45925.020833327042</c:v>
                </c:pt>
                <c:pt idx="2595">
                  <c:v>45925.031249993706</c:v>
                </c:pt>
                <c:pt idx="2596">
                  <c:v>45925.041666660371</c:v>
                </c:pt>
                <c:pt idx="2597">
                  <c:v>45925.052083327035</c:v>
                </c:pt>
                <c:pt idx="2598">
                  <c:v>45925.062499993699</c:v>
                </c:pt>
                <c:pt idx="2599">
                  <c:v>45925.072916660363</c:v>
                </c:pt>
                <c:pt idx="2600">
                  <c:v>45925.083333327028</c:v>
                </c:pt>
                <c:pt idx="2601">
                  <c:v>45925.093749993692</c:v>
                </c:pt>
                <c:pt idx="2602">
                  <c:v>45925.104166660356</c:v>
                </c:pt>
                <c:pt idx="2603">
                  <c:v>45925.11458332702</c:v>
                </c:pt>
                <c:pt idx="2604">
                  <c:v>45925.124999993684</c:v>
                </c:pt>
                <c:pt idx="2605">
                  <c:v>45925.135416660349</c:v>
                </c:pt>
                <c:pt idx="2606">
                  <c:v>45925.145833327013</c:v>
                </c:pt>
                <c:pt idx="2607">
                  <c:v>45925.156249993677</c:v>
                </c:pt>
                <c:pt idx="2608">
                  <c:v>45925.166666660341</c:v>
                </c:pt>
                <c:pt idx="2609">
                  <c:v>45925.177083327006</c:v>
                </c:pt>
                <c:pt idx="2610">
                  <c:v>45925.18749999367</c:v>
                </c:pt>
                <c:pt idx="2611">
                  <c:v>45925.197916660334</c:v>
                </c:pt>
                <c:pt idx="2612">
                  <c:v>45925.208333326998</c:v>
                </c:pt>
                <c:pt idx="2613">
                  <c:v>45925.218749993663</c:v>
                </c:pt>
                <c:pt idx="2614">
                  <c:v>45925.229166660327</c:v>
                </c:pt>
                <c:pt idx="2615">
                  <c:v>45925.239583326991</c:v>
                </c:pt>
                <c:pt idx="2616">
                  <c:v>45925.249999993655</c:v>
                </c:pt>
                <c:pt idx="2617">
                  <c:v>45925.26041666032</c:v>
                </c:pt>
                <c:pt idx="2618">
                  <c:v>45925.270833326984</c:v>
                </c:pt>
                <c:pt idx="2619">
                  <c:v>45925.281249993648</c:v>
                </c:pt>
                <c:pt idx="2620">
                  <c:v>45925.291666660312</c:v>
                </c:pt>
                <c:pt idx="2621">
                  <c:v>45925.302083326977</c:v>
                </c:pt>
                <c:pt idx="2622">
                  <c:v>45925.312499993641</c:v>
                </c:pt>
                <c:pt idx="2623">
                  <c:v>45925.322916660305</c:v>
                </c:pt>
                <c:pt idx="2624">
                  <c:v>45925.333333326969</c:v>
                </c:pt>
                <c:pt idx="2625">
                  <c:v>45925.343749993634</c:v>
                </c:pt>
                <c:pt idx="2626">
                  <c:v>45925.354166660298</c:v>
                </c:pt>
                <c:pt idx="2627">
                  <c:v>45925.364583326962</c:v>
                </c:pt>
                <c:pt idx="2628">
                  <c:v>45925.374999993626</c:v>
                </c:pt>
                <c:pt idx="2629">
                  <c:v>45925.385416660291</c:v>
                </c:pt>
                <c:pt idx="2630">
                  <c:v>45925.395833326955</c:v>
                </c:pt>
                <c:pt idx="2631">
                  <c:v>45925.406249993619</c:v>
                </c:pt>
                <c:pt idx="2632">
                  <c:v>45925.416666660283</c:v>
                </c:pt>
                <c:pt idx="2633">
                  <c:v>45925.427083326947</c:v>
                </c:pt>
                <c:pt idx="2634">
                  <c:v>45925.437499993612</c:v>
                </c:pt>
                <c:pt idx="2635">
                  <c:v>45925.447916660276</c:v>
                </c:pt>
                <c:pt idx="2636">
                  <c:v>45925.45833332694</c:v>
                </c:pt>
                <c:pt idx="2637">
                  <c:v>45925.468749993604</c:v>
                </c:pt>
                <c:pt idx="2638">
                  <c:v>45925.479166660269</c:v>
                </c:pt>
                <c:pt idx="2639">
                  <c:v>45925.489583326933</c:v>
                </c:pt>
                <c:pt idx="2640">
                  <c:v>45925.499999993597</c:v>
                </c:pt>
                <c:pt idx="2641">
                  <c:v>45925.510416660261</c:v>
                </c:pt>
                <c:pt idx="2642">
                  <c:v>45925.520833326926</c:v>
                </c:pt>
                <c:pt idx="2643">
                  <c:v>45925.53124999359</c:v>
                </c:pt>
                <c:pt idx="2644">
                  <c:v>45925.541666660254</c:v>
                </c:pt>
                <c:pt idx="2645">
                  <c:v>45925.552083326918</c:v>
                </c:pt>
                <c:pt idx="2646">
                  <c:v>45925.562499993583</c:v>
                </c:pt>
                <c:pt idx="2647">
                  <c:v>45925.572916660247</c:v>
                </c:pt>
                <c:pt idx="2648">
                  <c:v>45925.583333326911</c:v>
                </c:pt>
                <c:pt idx="2649">
                  <c:v>45925.593749993575</c:v>
                </c:pt>
                <c:pt idx="2650">
                  <c:v>45925.60416666024</c:v>
                </c:pt>
                <c:pt idx="2651">
                  <c:v>45925.614583326904</c:v>
                </c:pt>
                <c:pt idx="2652">
                  <c:v>45925.624999993568</c:v>
                </c:pt>
                <c:pt idx="2653">
                  <c:v>45925.635416660232</c:v>
                </c:pt>
                <c:pt idx="2654">
                  <c:v>45925.645833326897</c:v>
                </c:pt>
                <c:pt idx="2655">
                  <c:v>45925.656249993561</c:v>
                </c:pt>
                <c:pt idx="2656">
                  <c:v>45925.666666660225</c:v>
                </c:pt>
                <c:pt idx="2657">
                  <c:v>45925.677083326889</c:v>
                </c:pt>
                <c:pt idx="2658">
                  <c:v>45925.687499993554</c:v>
                </c:pt>
                <c:pt idx="2659">
                  <c:v>45925.697916660218</c:v>
                </c:pt>
                <c:pt idx="2660">
                  <c:v>45925.708333326882</c:v>
                </c:pt>
                <c:pt idx="2661">
                  <c:v>45925.718749993546</c:v>
                </c:pt>
                <c:pt idx="2662">
                  <c:v>45925.72916666021</c:v>
                </c:pt>
                <c:pt idx="2663">
                  <c:v>45925.739583326875</c:v>
                </c:pt>
                <c:pt idx="2664">
                  <c:v>45925.749999993539</c:v>
                </c:pt>
                <c:pt idx="2665">
                  <c:v>45925.760416660203</c:v>
                </c:pt>
                <c:pt idx="2666">
                  <c:v>45925.770833326867</c:v>
                </c:pt>
                <c:pt idx="2667">
                  <c:v>45925.781249993532</c:v>
                </c:pt>
                <c:pt idx="2668">
                  <c:v>45925.791666660196</c:v>
                </c:pt>
                <c:pt idx="2669">
                  <c:v>45925.80208332686</c:v>
                </c:pt>
                <c:pt idx="2670">
                  <c:v>45925.812499993524</c:v>
                </c:pt>
                <c:pt idx="2671">
                  <c:v>45925.822916660189</c:v>
                </c:pt>
                <c:pt idx="2672">
                  <c:v>45925.833333326853</c:v>
                </c:pt>
                <c:pt idx="2673">
                  <c:v>45925.843749993517</c:v>
                </c:pt>
                <c:pt idx="2674">
                  <c:v>45925.854166660181</c:v>
                </c:pt>
                <c:pt idx="2675">
                  <c:v>45925.864583326846</c:v>
                </c:pt>
                <c:pt idx="2676">
                  <c:v>45925.87499999351</c:v>
                </c:pt>
                <c:pt idx="2677">
                  <c:v>45925.885416660174</c:v>
                </c:pt>
                <c:pt idx="2678">
                  <c:v>45925.895833326838</c:v>
                </c:pt>
                <c:pt idx="2679">
                  <c:v>45925.906249993503</c:v>
                </c:pt>
                <c:pt idx="2680">
                  <c:v>45925.916666660167</c:v>
                </c:pt>
                <c:pt idx="2681">
                  <c:v>45925.927083326831</c:v>
                </c:pt>
                <c:pt idx="2682">
                  <c:v>45925.937499993495</c:v>
                </c:pt>
                <c:pt idx="2683">
                  <c:v>45925.94791666016</c:v>
                </c:pt>
                <c:pt idx="2684">
                  <c:v>45925.958333326824</c:v>
                </c:pt>
                <c:pt idx="2685">
                  <c:v>45925.968749993488</c:v>
                </c:pt>
                <c:pt idx="2686">
                  <c:v>45925.979166660152</c:v>
                </c:pt>
                <c:pt idx="2687">
                  <c:v>45925.989583326817</c:v>
                </c:pt>
                <c:pt idx="2688">
                  <c:v>45925.999999993481</c:v>
                </c:pt>
                <c:pt idx="2689">
                  <c:v>45926.010416660145</c:v>
                </c:pt>
                <c:pt idx="2690">
                  <c:v>45926.020833326809</c:v>
                </c:pt>
                <c:pt idx="2691">
                  <c:v>45926.031249993473</c:v>
                </c:pt>
                <c:pt idx="2692">
                  <c:v>45926.041666660138</c:v>
                </c:pt>
                <c:pt idx="2693">
                  <c:v>45926.052083326802</c:v>
                </c:pt>
                <c:pt idx="2694">
                  <c:v>45926.062499993466</c:v>
                </c:pt>
                <c:pt idx="2695">
                  <c:v>45926.07291666013</c:v>
                </c:pt>
                <c:pt idx="2696">
                  <c:v>45926.083333326795</c:v>
                </c:pt>
                <c:pt idx="2697">
                  <c:v>45926.093749993459</c:v>
                </c:pt>
                <c:pt idx="2698">
                  <c:v>45926.104166660123</c:v>
                </c:pt>
                <c:pt idx="2699">
                  <c:v>45926.114583326787</c:v>
                </c:pt>
                <c:pt idx="2700">
                  <c:v>45926.124999993452</c:v>
                </c:pt>
                <c:pt idx="2701">
                  <c:v>45926.135416660116</c:v>
                </c:pt>
                <c:pt idx="2702">
                  <c:v>45926.14583332678</c:v>
                </c:pt>
                <c:pt idx="2703">
                  <c:v>45926.156249993444</c:v>
                </c:pt>
                <c:pt idx="2704">
                  <c:v>45926.166666660109</c:v>
                </c:pt>
                <c:pt idx="2705">
                  <c:v>45926.177083326773</c:v>
                </c:pt>
                <c:pt idx="2706">
                  <c:v>45926.187499993437</c:v>
                </c:pt>
                <c:pt idx="2707">
                  <c:v>45926.197916660101</c:v>
                </c:pt>
                <c:pt idx="2708">
                  <c:v>45926.208333326766</c:v>
                </c:pt>
                <c:pt idx="2709">
                  <c:v>45926.21874999343</c:v>
                </c:pt>
                <c:pt idx="2710">
                  <c:v>45926.229166660094</c:v>
                </c:pt>
                <c:pt idx="2711">
                  <c:v>45926.239583326758</c:v>
                </c:pt>
                <c:pt idx="2712">
                  <c:v>45926.249999993423</c:v>
                </c:pt>
                <c:pt idx="2713">
                  <c:v>45926.260416660087</c:v>
                </c:pt>
                <c:pt idx="2714">
                  <c:v>45926.270833326751</c:v>
                </c:pt>
                <c:pt idx="2715">
                  <c:v>45926.281249993415</c:v>
                </c:pt>
                <c:pt idx="2716">
                  <c:v>45926.291666660079</c:v>
                </c:pt>
                <c:pt idx="2717">
                  <c:v>45926.302083326744</c:v>
                </c:pt>
                <c:pt idx="2718">
                  <c:v>45926.312499993408</c:v>
                </c:pt>
                <c:pt idx="2719">
                  <c:v>45926.322916660072</c:v>
                </c:pt>
                <c:pt idx="2720">
                  <c:v>45926.333333326736</c:v>
                </c:pt>
                <c:pt idx="2721">
                  <c:v>45926.343749993401</c:v>
                </c:pt>
                <c:pt idx="2722">
                  <c:v>45926.354166660065</c:v>
                </c:pt>
                <c:pt idx="2723">
                  <c:v>45926.364583326729</c:v>
                </c:pt>
                <c:pt idx="2724">
                  <c:v>45926.374999993393</c:v>
                </c:pt>
                <c:pt idx="2725">
                  <c:v>45926.385416660058</c:v>
                </c:pt>
                <c:pt idx="2726">
                  <c:v>45926.395833326722</c:v>
                </c:pt>
                <c:pt idx="2727">
                  <c:v>45926.406249993386</c:v>
                </c:pt>
                <c:pt idx="2728">
                  <c:v>45926.41666666005</c:v>
                </c:pt>
                <c:pt idx="2729">
                  <c:v>45926.427083326715</c:v>
                </c:pt>
                <c:pt idx="2730">
                  <c:v>45926.437499993379</c:v>
                </c:pt>
                <c:pt idx="2731">
                  <c:v>45926.447916660043</c:v>
                </c:pt>
                <c:pt idx="2732">
                  <c:v>45926.458333326707</c:v>
                </c:pt>
                <c:pt idx="2733">
                  <c:v>45926.468749993372</c:v>
                </c:pt>
                <c:pt idx="2734">
                  <c:v>45926.479166660036</c:v>
                </c:pt>
                <c:pt idx="2735">
                  <c:v>45926.4895833267</c:v>
                </c:pt>
                <c:pt idx="2736">
                  <c:v>45926.499999993364</c:v>
                </c:pt>
                <c:pt idx="2737">
                  <c:v>45926.510416660029</c:v>
                </c:pt>
                <c:pt idx="2738">
                  <c:v>45926.520833326693</c:v>
                </c:pt>
                <c:pt idx="2739">
                  <c:v>45926.531249993357</c:v>
                </c:pt>
                <c:pt idx="2740">
                  <c:v>45926.541666660021</c:v>
                </c:pt>
                <c:pt idx="2741">
                  <c:v>45926.552083326686</c:v>
                </c:pt>
                <c:pt idx="2742">
                  <c:v>45926.56249999335</c:v>
                </c:pt>
                <c:pt idx="2743">
                  <c:v>45926.572916660014</c:v>
                </c:pt>
                <c:pt idx="2744">
                  <c:v>45926.583333326678</c:v>
                </c:pt>
                <c:pt idx="2745">
                  <c:v>45926.593749993342</c:v>
                </c:pt>
                <c:pt idx="2746">
                  <c:v>45926.604166660007</c:v>
                </c:pt>
                <c:pt idx="2747">
                  <c:v>45926.614583326671</c:v>
                </c:pt>
                <c:pt idx="2748">
                  <c:v>45926.624999993335</c:v>
                </c:pt>
                <c:pt idx="2749">
                  <c:v>45926.635416659999</c:v>
                </c:pt>
                <c:pt idx="2750">
                  <c:v>45926.645833326664</c:v>
                </c:pt>
                <c:pt idx="2751">
                  <c:v>45926.656249993328</c:v>
                </c:pt>
                <c:pt idx="2752">
                  <c:v>45926.666666659992</c:v>
                </c:pt>
                <c:pt idx="2753">
                  <c:v>45926.677083326656</c:v>
                </c:pt>
                <c:pt idx="2754">
                  <c:v>45926.687499993321</c:v>
                </c:pt>
                <c:pt idx="2755">
                  <c:v>45926.697916659985</c:v>
                </c:pt>
                <c:pt idx="2756">
                  <c:v>45926.708333326649</c:v>
                </c:pt>
                <c:pt idx="2757">
                  <c:v>45926.718749993313</c:v>
                </c:pt>
                <c:pt idx="2758">
                  <c:v>45926.729166659978</c:v>
                </c:pt>
                <c:pt idx="2759">
                  <c:v>45926.739583326642</c:v>
                </c:pt>
                <c:pt idx="2760">
                  <c:v>45926.749999993306</c:v>
                </c:pt>
                <c:pt idx="2761">
                  <c:v>45926.76041665997</c:v>
                </c:pt>
                <c:pt idx="2762">
                  <c:v>45926.770833326635</c:v>
                </c:pt>
                <c:pt idx="2763">
                  <c:v>45926.781249993299</c:v>
                </c:pt>
                <c:pt idx="2764">
                  <c:v>45926.791666659963</c:v>
                </c:pt>
                <c:pt idx="2765">
                  <c:v>45926.802083326627</c:v>
                </c:pt>
                <c:pt idx="2766">
                  <c:v>45926.812499993292</c:v>
                </c:pt>
                <c:pt idx="2767">
                  <c:v>45926.822916659956</c:v>
                </c:pt>
                <c:pt idx="2768">
                  <c:v>45926.83333332662</c:v>
                </c:pt>
                <c:pt idx="2769">
                  <c:v>45926.843749993284</c:v>
                </c:pt>
                <c:pt idx="2770">
                  <c:v>45926.854166659949</c:v>
                </c:pt>
                <c:pt idx="2771">
                  <c:v>45926.864583326613</c:v>
                </c:pt>
                <c:pt idx="2772">
                  <c:v>45926.874999993277</c:v>
                </c:pt>
                <c:pt idx="2773">
                  <c:v>45926.885416659941</c:v>
                </c:pt>
                <c:pt idx="2774">
                  <c:v>45926.895833326605</c:v>
                </c:pt>
                <c:pt idx="2775">
                  <c:v>45926.90624999327</c:v>
                </c:pt>
                <c:pt idx="2776">
                  <c:v>45926.916666659934</c:v>
                </c:pt>
                <c:pt idx="2777">
                  <c:v>45926.927083326598</c:v>
                </c:pt>
                <c:pt idx="2778">
                  <c:v>45926.937499993262</c:v>
                </c:pt>
                <c:pt idx="2779">
                  <c:v>45926.947916659927</c:v>
                </c:pt>
                <c:pt idx="2780">
                  <c:v>45926.958333326591</c:v>
                </c:pt>
                <c:pt idx="2781">
                  <c:v>45926.968749993255</c:v>
                </c:pt>
                <c:pt idx="2782">
                  <c:v>45926.979166659919</c:v>
                </c:pt>
                <c:pt idx="2783">
                  <c:v>45926.989583326584</c:v>
                </c:pt>
                <c:pt idx="2784">
                  <c:v>45926.999999993248</c:v>
                </c:pt>
                <c:pt idx="2785">
                  <c:v>45927.010416659912</c:v>
                </c:pt>
                <c:pt idx="2786">
                  <c:v>45927.020833326576</c:v>
                </c:pt>
                <c:pt idx="2787">
                  <c:v>45927.031249993241</c:v>
                </c:pt>
                <c:pt idx="2788">
                  <c:v>45927.041666659905</c:v>
                </c:pt>
                <c:pt idx="2789">
                  <c:v>45927.052083326569</c:v>
                </c:pt>
                <c:pt idx="2790">
                  <c:v>45927.062499993233</c:v>
                </c:pt>
                <c:pt idx="2791">
                  <c:v>45927.072916659898</c:v>
                </c:pt>
                <c:pt idx="2792">
                  <c:v>45927.083333326562</c:v>
                </c:pt>
                <c:pt idx="2793">
                  <c:v>45927.093749993226</c:v>
                </c:pt>
                <c:pt idx="2794">
                  <c:v>45927.10416665989</c:v>
                </c:pt>
                <c:pt idx="2795">
                  <c:v>45927.114583326555</c:v>
                </c:pt>
                <c:pt idx="2796">
                  <c:v>45927.124999993219</c:v>
                </c:pt>
                <c:pt idx="2797">
                  <c:v>45927.135416659883</c:v>
                </c:pt>
                <c:pt idx="2798">
                  <c:v>45927.145833326547</c:v>
                </c:pt>
                <c:pt idx="2799">
                  <c:v>45927.156249993212</c:v>
                </c:pt>
                <c:pt idx="2800">
                  <c:v>45927.166666659876</c:v>
                </c:pt>
                <c:pt idx="2801">
                  <c:v>45927.17708332654</c:v>
                </c:pt>
                <c:pt idx="2802">
                  <c:v>45927.187499993204</c:v>
                </c:pt>
                <c:pt idx="2803">
                  <c:v>45927.197916659868</c:v>
                </c:pt>
                <c:pt idx="2804">
                  <c:v>45927.208333326533</c:v>
                </c:pt>
                <c:pt idx="2805">
                  <c:v>45927.218749993197</c:v>
                </c:pt>
                <c:pt idx="2806">
                  <c:v>45927.229166659861</c:v>
                </c:pt>
                <c:pt idx="2807">
                  <c:v>45927.239583326525</c:v>
                </c:pt>
                <c:pt idx="2808">
                  <c:v>45927.24999999319</c:v>
                </c:pt>
                <c:pt idx="2809">
                  <c:v>45927.260416659854</c:v>
                </c:pt>
                <c:pt idx="2810">
                  <c:v>45927.270833326518</c:v>
                </c:pt>
                <c:pt idx="2811">
                  <c:v>45927.281249993182</c:v>
                </c:pt>
                <c:pt idx="2812">
                  <c:v>45927.291666659847</c:v>
                </c:pt>
                <c:pt idx="2813">
                  <c:v>45927.302083326511</c:v>
                </c:pt>
                <c:pt idx="2814">
                  <c:v>45927.312499993175</c:v>
                </c:pt>
                <c:pt idx="2815">
                  <c:v>45927.322916659839</c:v>
                </c:pt>
                <c:pt idx="2816">
                  <c:v>45927.333333326504</c:v>
                </c:pt>
                <c:pt idx="2817">
                  <c:v>45927.343749993168</c:v>
                </c:pt>
                <c:pt idx="2818">
                  <c:v>45927.354166659832</c:v>
                </c:pt>
                <c:pt idx="2819">
                  <c:v>45927.364583326496</c:v>
                </c:pt>
                <c:pt idx="2820">
                  <c:v>45927.374999993161</c:v>
                </c:pt>
                <c:pt idx="2821">
                  <c:v>45927.385416659825</c:v>
                </c:pt>
                <c:pt idx="2822">
                  <c:v>45927.395833326489</c:v>
                </c:pt>
                <c:pt idx="2823">
                  <c:v>45927.406249993153</c:v>
                </c:pt>
                <c:pt idx="2824">
                  <c:v>45927.416666659818</c:v>
                </c:pt>
                <c:pt idx="2825">
                  <c:v>45927.427083326482</c:v>
                </c:pt>
                <c:pt idx="2826">
                  <c:v>45927.437499993146</c:v>
                </c:pt>
                <c:pt idx="2827">
                  <c:v>45927.44791665981</c:v>
                </c:pt>
                <c:pt idx="2828">
                  <c:v>45927.458333326475</c:v>
                </c:pt>
                <c:pt idx="2829">
                  <c:v>45927.468749993139</c:v>
                </c:pt>
                <c:pt idx="2830">
                  <c:v>45927.479166659803</c:v>
                </c:pt>
                <c:pt idx="2831">
                  <c:v>45927.489583326467</c:v>
                </c:pt>
                <c:pt idx="2832">
                  <c:v>45927.499999993131</c:v>
                </c:pt>
                <c:pt idx="2833">
                  <c:v>45927.510416659796</c:v>
                </c:pt>
                <c:pt idx="2834">
                  <c:v>45927.52083332646</c:v>
                </c:pt>
                <c:pt idx="2835">
                  <c:v>45927.531249993124</c:v>
                </c:pt>
                <c:pt idx="2836">
                  <c:v>45927.541666659788</c:v>
                </c:pt>
                <c:pt idx="2837">
                  <c:v>45927.552083326453</c:v>
                </c:pt>
                <c:pt idx="2838">
                  <c:v>45927.562499993117</c:v>
                </c:pt>
                <c:pt idx="2839">
                  <c:v>45927.572916659781</c:v>
                </c:pt>
                <c:pt idx="2840">
                  <c:v>45927.583333326445</c:v>
                </c:pt>
                <c:pt idx="2841">
                  <c:v>45927.59374999311</c:v>
                </c:pt>
                <c:pt idx="2842">
                  <c:v>45927.604166659774</c:v>
                </c:pt>
                <c:pt idx="2843">
                  <c:v>45927.614583326438</c:v>
                </c:pt>
                <c:pt idx="2844">
                  <c:v>45927.624999993102</c:v>
                </c:pt>
                <c:pt idx="2845">
                  <c:v>45927.635416659767</c:v>
                </c:pt>
                <c:pt idx="2846">
                  <c:v>45927.645833326431</c:v>
                </c:pt>
                <c:pt idx="2847">
                  <c:v>45927.656249993095</c:v>
                </c:pt>
                <c:pt idx="2848">
                  <c:v>45927.666666659759</c:v>
                </c:pt>
                <c:pt idx="2849">
                  <c:v>45927.677083326424</c:v>
                </c:pt>
                <c:pt idx="2850">
                  <c:v>45927.687499993088</c:v>
                </c:pt>
                <c:pt idx="2851">
                  <c:v>45927.697916659752</c:v>
                </c:pt>
                <c:pt idx="2852">
                  <c:v>45927.708333326416</c:v>
                </c:pt>
                <c:pt idx="2853">
                  <c:v>45927.718749993081</c:v>
                </c:pt>
                <c:pt idx="2854">
                  <c:v>45927.729166659745</c:v>
                </c:pt>
                <c:pt idx="2855">
                  <c:v>45927.739583326409</c:v>
                </c:pt>
                <c:pt idx="2856">
                  <c:v>45927.749999993073</c:v>
                </c:pt>
                <c:pt idx="2857">
                  <c:v>45927.760416659738</c:v>
                </c:pt>
                <c:pt idx="2858">
                  <c:v>45927.770833326402</c:v>
                </c:pt>
                <c:pt idx="2859">
                  <c:v>45927.781249993066</c:v>
                </c:pt>
                <c:pt idx="2860">
                  <c:v>45927.79166665973</c:v>
                </c:pt>
                <c:pt idx="2861">
                  <c:v>45927.802083326394</c:v>
                </c:pt>
                <c:pt idx="2862">
                  <c:v>45927.812499993059</c:v>
                </c:pt>
                <c:pt idx="2863">
                  <c:v>45927.822916659723</c:v>
                </c:pt>
                <c:pt idx="2864">
                  <c:v>45927.833333326387</c:v>
                </c:pt>
                <c:pt idx="2865">
                  <c:v>45927.843749993051</c:v>
                </c:pt>
                <c:pt idx="2866">
                  <c:v>45927.854166659716</c:v>
                </c:pt>
                <c:pt idx="2867">
                  <c:v>45927.86458332638</c:v>
                </c:pt>
                <c:pt idx="2868">
                  <c:v>45927.874999993044</c:v>
                </c:pt>
                <c:pt idx="2869">
                  <c:v>45927.885416659708</c:v>
                </c:pt>
                <c:pt idx="2870">
                  <c:v>45927.895833326373</c:v>
                </c:pt>
                <c:pt idx="2871">
                  <c:v>45927.906249993037</c:v>
                </c:pt>
                <c:pt idx="2872">
                  <c:v>45927.916666659701</c:v>
                </c:pt>
                <c:pt idx="2873">
                  <c:v>45927.927083326365</c:v>
                </c:pt>
                <c:pt idx="2874">
                  <c:v>45927.93749999303</c:v>
                </c:pt>
                <c:pt idx="2875">
                  <c:v>45927.947916659694</c:v>
                </c:pt>
                <c:pt idx="2876">
                  <c:v>45927.958333326358</c:v>
                </c:pt>
                <c:pt idx="2877">
                  <c:v>45927.968749993022</c:v>
                </c:pt>
                <c:pt idx="2878">
                  <c:v>45927.979166659687</c:v>
                </c:pt>
                <c:pt idx="2879">
                  <c:v>45927.989583326351</c:v>
                </c:pt>
                <c:pt idx="2880">
                  <c:v>45927.999999993015</c:v>
                </c:pt>
                <c:pt idx="2881">
                  <c:v>45928.010416659679</c:v>
                </c:pt>
                <c:pt idx="2882">
                  <c:v>45928.020833326344</c:v>
                </c:pt>
                <c:pt idx="2883">
                  <c:v>45928.031249993008</c:v>
                </c:pt>
                <c:pt idx="2884">
                  <c:v>45928.041666659672</c:v>
                </c:pt>
                <c:pt idx="2885">
                  <c:v>45928.052083326336</c:v>
                </c:pt>
                <c:pt idx="2886">
                  <c:v>45928.062499993001</c:v>
                </c:pt>
                <c:pt idx="2887">
                  <c:v>45928.072916659665</c:v>
                </c:pt>
                <c:pt idx="2888">
                  <c:v>45928.083333326329</c:v>
                </c:pt>
                <c:pt idx="2889">
                  <c:v>45928.093749992993</c:v>
                </c:pt>
                <c:pt idx="2890">
                  <c:v>45928.104166659657</c:v>
                </c:pt>
                <c:pt idx="2891">
                  <c:v>45928.114583326322</c:v>
                </c:pt>
                <c:pt idx="2892">
                  <c:v>45928.124999992986</c:v>
                </c:pt>
                <c:pt idx="2893">
                  <c:v>45928.13541665965</c:v>
                </c:pt>
                <c:pt idx="2894">
                  <c:v>45928.145833326314</c:v>
                </c:pt>
                <c:pt idx="2895">
                  <c:v>45928.156249992979</c:v>
                </c:pt>
                <c:pt idx="2896">
                  <c:v>45928.166666659643</c:v>
                </c:pt>
                <c:pt idx="2897">
                  <c:v>45928.177083326307</c:v>
                </c:pt>
                <c:pt idx="2898">
                  <c:v>45928.187499992971</c:v>
                </c:pt>
                <c:pt idx="2899">
                  <c:v>45928.197916659636</c:v>
                </c:pt>
                <c:pt idx="2900">
                  <c:v>45928.2083333263</c:v>
                </c:pt>
                <c:pt idx="2901">
                  <c:v>45928.218749992964</c:v>
                </c:pt>
                <c:pt idx="2902">
                  <c:v>45928.229166659628</c:v>
                </c:pt>
                <c:pt idx="2903">
                  <c:v>45928.239583326293</c:v>
                </c:pt>
                <c:pt idx="2904">
                  <c:v>45928.249999992957</c:v>
                </c:pt>
                <c:pt idx="2905">
                  <c:v>45928.260416659621</c:v>
                </c:pt>
                <c:pt idx="2906">
                  <c:v>45928.270833326285</c:v>
                </c:pt>
                <c:pt idx="2907">
                  <c:v>45928.28124999295</c:v>
                </c:pt>
                <c:pt idx="2908">
                  <c:v>45928.291666659614</c:v>
                </c:pt>
                <c:pt idx="2909">
                  <c:v>45928.302083326278</c:v>
                </c:pt>
                <c:pt idx="2910">
                  <c:v>45928.312499992942</c:v>
                </c:pt>
                <c:pt idx="2911">
                  <c:v>45928.322916659607</c:v>
                </c:pt>
                <c:pt idx="2912">
                  <c:v>45928.333333326271</c:v>
                </c:pt>
                <c:pt idx="2913">
                  <c:v>45928.343749992935</c:v>
                </c:pt>
                <c:pt idx="2914">
                  <c:v>45928.354166659599</c:v>
                </c:pt>
                <c:pt idx="2915">
                  <c:v>45928.364583326264</c:v>
                </c:pt>
                <c:pt idx="2916">
                  <c:v>45928.374999992928</c:v>
                </c:pt>
                <c:pt idx="2917">
                  <c:v>45928.385416659592</c:v>
                </c:pt>
                <c:pt idx="2918">
                  <c:v>45928.395833326256</c:v>
                </c:pt>
                <c:pt idx="2919">
                  <c:v>45928.40624999292</c:v>
                </c:pt>
                <c:pt idx="2920">
                  <c:v>45928.416666659585</c:v>
                </c:pt>
                <c:pt idx="2921">
                  <c:v>45928.427083326249</c:v>
                </c:pt>
                <c:pt idx="2922">
                  <c:v>45928.437499992913</c:v>
                </c:pt>
                <c:pt idx="2923">
                  <c:v>45928.447916659577</c:v>
                </c:pt>
                <c:pt idx="2924">
                  <c:v>45928.458333326242</c:v>
                </c:pt>
                <c:pt idx="2925">
                  <c:v>45928.468749992906</c:v>
                </c:pt>
                <c:pt idx="2926">
                  <c:v>45928.47916665957</c:v>
                </c:pt>
                <c:pt idx="2927">
                  <c:v>45928.489583326234</c:v>
                </c:pt>
                <c:pt idx="2928">
                  <c:v>45928.499999992899</c:v>
                </c:pt>
                <c:pt idx="2929">
                  <c:v>45928.510416659563</c:v>
                </c:pt>
                <c:pt idx="2930">
                  <c:v>45928.520833326227</c:v>
                </c:pt>
                <c:pt idx="2931">
                  <c:v>45928.531249992891</c:v>
                </c:pt>
                <c:pt idx="2932">
                  <c:v>45928.541666659556</c:v>
                </c:pt>
                <c:pt idx="2933">
                  <c:v>45928.55208332622</c:v>
                </c:pt>
                <c:pt idx="2934">
                  <c:v>45928.562499992884</c:v>
                </c:pt>
                <c:pt idx="2935">
                  <c:v>45928.572916659548</c:v>
                </c:pt>
                <c:pt idx="2936">
                  <c:v>45928.583333326213</c:v>
                </c:pt>
                <c:pt idx="2937">
                  <c:v>45928.593749992877</c:v>
                </c:pt>
                <c:pt idx="2938">
                  <c:v>45928.604166659541</c:v>
                </c:pt>
                <c:pt idx="2939">
                  <c:v>45928.614583326205</c:v>
                </c:pt>
                <c:pt idx="2940">
                  <c:v>45928.62499999287</c:v>
                </c:pt>
                <c:pt idx="2941">
                  <c:v>45928.635416659534</c:v>
                </c:pt>
                <c:pt idx="2942">
                  <c:v>45928.645833326198</c:v>
                </c:pt>
                <c:pt idx="2943">
                  <c:v>45928.656249992862</c:v>
                </c:pt>
                <c:pt idx="2944">
                  <c:v>45928.666666659527</c:v>
                </c:pt>
                <c:pt idx="2945">
                  <c:v>45928.677083326191</c:v>
                </c:pt>
                <c:pt idx="2946">
                  <c:v>45928.687499992855</c:v>
                </c:pt>
                <c:pt idx="2947">
                  <c:v>45928.697916659519</c:v>
                </c:pt>
                <c:pt idx="2948">
                  <c:v>45928.708333326183</c:v>
                </c:pt>
                <c:pt idx="2949">
                  <c:v>45928.718749992848</c:v>
                </c:pt>
                <c:pt idx="2950">
                  <c:v>45928.729166659512</c:v>
                </c:pt>
                <c:pt idx="2951">
                  <c:v>45928.739583326176</c:v>
                </c:pt>
                <c:pt idx="2952">
                  <c:v>45928.74999999284</c:v>
                </c:pt>
                <c:pt idx="2953">
                  <c:v>45928.760416659505</c:v>
                </c:pt>
                <c:pt idx="2954">
                  <c:v>45928.770833326169</c:v>
                </c:pt>
                <c:pt idx="2955">
                  <c:v>45928.781249992833</c:v>
                </c:pt>
                <c:pt idx="2956">
                  <c:v>45928.791666659497</c:v>
                </c:pt>
                <c:pt idx="2957">
                  <c:v>45928.802083326162</c:v>
                </c:pt>
                <c:pt idx="2958">
                  <c:v>45928.812499992826</c:v>
                </c:pt>
                <c:pt idx="2959">
                  <c:v>45928.82291665949</c:v>
                </c:pt>
                <c:pt idx="2960">
                  <c:v>45928.833333326154</c:v>
                </c:pt>
                <c:pt idx="2961">
                  <c:v>45928.843749992819</c:v>
                </c:pt>
                <c:pt idx="2962">
                  <c:v>45928.854166659483</c:v>
                </c:pt>
                <c:pt idx="2963">
                  <c:v>45928.864583326147</c:v>
                </c:pt>
                <c:pt idx="2964">
                  <c:v>45928.874999992811</c:v>
                </c:pt>
                <c:pt idx="2965">
                  <c:v>45928.885416659476</c:v>
                </c:pt>
                <c:pt idx="2966">
                  <c:v>45928.89583332614</c:v>
                </c:pt>
                <c:pt idx="2967">
                  <c:v>45928.906249992804</c:v>
                </c:pt>
                <c:pt idx="2968">
                  <c:v>45928.916666659468</c:v>
                </c:pt>
                <c:pt idx="2969">
                  <c:v>45928.927083326133</c:v>
                </c:pt>
                <c:pt idx="2970">
                  <c:v>45928.937499992797</c:v>
                </c:pt>
                <c:pt idx="2971">
                  <c:v>45928.947916659461</c:v>
                </c:pt>
                <c:pt idx="2972">
                  <c:v>45928.958333326125</c:v>
                </c:pt>
                <c:pt idx="2973">
                  <c:v>45928.96874999279</c:v>
                </c:pt>
                <c:pt idx="2974">
                  <c:v>45928.979166659454</c:v>
                </c:pt>
                <c:pt idx="2975">
                  <c:v>45928.989583326118</c:v>
                </c:pt>
                <c:pt idx="2976">
                  <c:v>45928.999999992782</c:v>
                </c:pt>
                <c:pt idx="2977">
                  <c:v>45929.010416659446</c:v>
                </c:pt>
                <c:pt idx="2978">
                  <c:v>45929.020833326111</c:v>
                </c:pt>
                <c:pt idx="2979">
                  <c:v>45929.031249992775</c:v>
                </c:pt>
                <c:pt idx="2980">
                  <c:v>45929.041666659439</c:v>
                </c:pt>
                <c:pt idx="2981">
                  <c:v>45929.052083326103</c:v>
                </c:pt>
                <c:pt idx="2982">
                  <c:v>45929.062499992768</c:v>
                </c:pt>
                <c:pt idx="2983">
                  <c:v>45929.072916659432</c:v>
                </c:pt>
                <c:pt idx="2984">
                  <c:v>45929.083333326096</c:v>
                </c:pt>
                <c:pt idx="2985">
                  <c:v>45929.09374999276</c:v>
                </c:pt>
                <c:pt idx="2986">
                  <c:v>45929.104166659425</c:v>
                </c:pt>
                <c:pt idx="2987">
                  <c:v>45929.114583326089</c:v>
                </c:pt>
                <c:pt idx="2988">
                  <c:v>45929.124999992753</c:v>
                </c:pt>
                <c:pt idx="2989">
                  <c:v>45929.135416659417</c:v>
                </c:pt>
                <c:pt idx="2990">
                  <c:v>45929.145833326082</c:v>
                </c:pt>
                <c:pt idx="2991">
                  <c:v>45929.156249992746</c:v>
                </c:pt>
                <c:pt idx="2992">
                  <c:v>45929.16666665941</c:v>
                </c:pt>
                <c:pt idx="2993">
                  <c:v>45929.177083326074</c:v>
                </c:pt>
                <c:pt idx="2994">
                  <c:v>45929.187499992739</c:v>
                </c:pt>
                <c:pt idx="2995">
                  <c:v>45929.197916659403</c:v>
                </c:pt>
                <c:pt idx="2996">
                  <c:v>45929.208333326067</c:v>
                </c:pt>
                <c:pt idx="2997">
                  <c:v>45929.218749992731</c:v>
                </c:pt>
                <c:pt idx="2998">
                  <c:v>45929.229166659396</c:v>
                </c:pt>
                <c:pt idx="2999">
                  <c:v>45929.23958332606</c:v>
                </c:pt>
                <c:pt idx="3000">
                  <c:v>45929.249999992724</c:v>
                </c:pt>
                <c:pt idx="3001">
                  <c:v>45929.260416659388</c:v>
                </c:pt>
                <c:pt idx="3002">
                  <c:v>45929.270833326053</c:v>
                </c:pt>
                <c:pt idx="3003">
                  <c:v>45929.281249992717</c:v>
                </c:pt>
                <c:pt idx="3004">
                  <c:v>45929.291666659381</c:v>
                </c:pt>
                <c:pt idx="3005">
                  <c:v>45929.302083326045</c:v>
                </c:pt>
                <c:pt idx="3006">
                  <c:v>45929.312499992709</c:v>
                </c:pt>
                <c:pt idx="3007">
                  <c:v>45929.322916659374</c:v>
                </c:pt>
                <c:pt idx="3008">
                  <c:v>45929.333333326038</c:v>
                </c:pt>
                <c:pt idx="3009">
                  <c:v>45929.343749992702</c:v>
                </c:pt>
                <c:pt idx="3010">
                  <c:v>45929.354166659366</c:v>
                </c:pt>
                <c:pt idx="3011">
                  <c:v>45929.364583326031</c:v>
                </c:pt>
                <c:pt idx="3012">
                  <c:v>45929.374999992695</c:v>
                </c:pt>
                <c:pt idx="3013">
                  <c:v>45929.385416659359</c:v>
                </c:pt>
                <c:pt idx="3014">
                  <c:v>45929.395833326023</c:v>
                </c:pt>
                <c:pt idx="3015">
                  <c:v>45929.406249992688</c:v>
                </c:pt>
                <c:pt idx="3016">
                  <c:v>45929.416666659352</c:v>
                </c:pt>
                <c:pt idx="3017">
                  <c:v>45929.427083326016</c:v>
                </c:pt>
                <c:pt idx="3018">
                  <c:v>45929.43749999268</c:v>
                </c:pt>
                <c:pt idx="3019">
                  <c:v>45929.447916659345</c:v>
                </c:pt>
                <c:pt idx="3020">
                  <c:v>45929.458333326009</c:v>
                </c:pt>
                <c:pt idx="3021">
                  <c:v>45929.468749992673</c:v>
                </c:pt>
                <c:pt idx="3022">
                  <c:v>45929.479166659337</c:v>
                </c:pt>
                <c:pt idx="3023">
                  <c:v>45929.489583326002</c:v>
                </c:pt>
                <c:pt idx="3024">
                  <c:v>45929.499999992666</c:v>
                </c:pt>
                <c:pt idx="3025">
                  <c:v>45929.51041665933</c:v>
                </c:pt>
                <c:pt idx="3026">
                  <c:v>45929.520833325994</c:v>
                </c:pt>
                <c:pt idx="3027">
                  <c:v>45929.531249992659</c:v>
                </c:pt>
                <c:pt idx="3028">
                  <c:v>45929.541666659323</c:v>
                </c:pt>
                <c:pt idx="3029">
                  <c:v>45929.552083325987</c:v>
                </c:pt>
                <c:pt idx="3030">
                  <c:v>45929.562499992651</c:v>
                </c:pt>
                <c:pt idx="3031">
                  <c:v>45929.572916659316</c:v>
                </c:pt>
                <c:pt idx="3032">
                  <c:v>45929.58333332598</c:v>
                </c:pt>
                <c:pt idx="3033">
                  <c:v>45929.593749992644</c:v>
                </c:pt>
                <c:pt idx="3034">
                  <c:v>45929.604166659308</c:v>
                </c:pt>
                <c:pt idx="3035">
                  <c:v>45929.614583325972</c:v>
                </c:pt>
                <c:pt idx="3036">
                  <c:v>45929.624999992637</c:v>
                </c:pt>
                <c:pt idx="3037">
                  <c:v>45929.635416659301</c:v>
                </c:pt>
                <c:pt idx="3038">
                  <c:v>45929.645833325965</c:v>
                </c:pt>
                <c:pt idx="3039">
                  <c:v>45929.656249992629</c:v>
                </c:pt>
                <c:pt idx="3040">
                  <c:v>45929.666666659294</c:v>
                </c:pt>
                <c:pt idx="3041">
                  <c:v>45929.677083325958</c:v>
                </c:pt>
                <c:pt idx="3042">
                  <c:v>45929.687499992622</c:v>
                </c:pt>
                <c:pt idx="3043">
                  <c:v>45929.697916659286</c:v>
                </c:pt>
                <c:pt idx="3044">
                  <c:v>45929.708333325951</c:v>
                </c:pt>
                <c:pt idx="3045">
                  <c:v>45929.718749992615</c:v>
                </c:pt>
                <c:pt idx="3046">
                  <c:v>45929.729166659279</c:v>
                </c:pt>
                <c:pt idx="3047">
                  <c:v>45929.739583325943</c:v>
                </c:pt>
                <c:pt idx="3048">
                  <c:v>45929.749999992608</c:v>
                </c:pt>
                <c:pt idx="3049">
                  <c:v>45929.760416659272</c:v>
                </c:pt>
                <c:pt idx="3050">
                  <c:v>45929.770833325936</c:v>
                </c:pt>
                <c:pt idx="3051">
                  <c:v>45929.7812499926</c:v>
                </c:pt>
                <c:pt idx="3052">
                  <c:v>45929.791666659265</c:v>
                </c:pt>
                <c:pt idx="3053">
                  <c:v>45929.802083325929</c:v>
                </c:pt>
                <c:pt idx="3054">
                  <c:v>45929.812499992593</c:v>
                </c:pt>
                <c:pt idx="3055">
                  <c:v>45929.822916659257</c:v>
                </c:pt>
                <c:pt idx="3056">
                  <c:v>45929.833333325922</c:v>
                </c:pt>
                <c:pt idx="3057">
                  <c:v>45929.843749992586</c:v>
                </c:pt>
                <c:pt idx="3058">
                  <c:v>45929.85416665925</c:v>
                </c:pt>
                <c:pt idx="3059">
                  <c:v>45929.864583325914</c:v>
                </c:pt>
                <c:pt idx="3060">
                  <c:v>45929.874999992579</c:v>
                </c:pt>
                <c:pt idx="3061">
                  <c:v>45929.885416659243</c:v>
                </c:pt>
                <c:pt idx="3062">
                  <c:v>45929.895833325907</c:v>
                </c:pt>
                <c:pt idx="3063">
                  <c:v>45929.906249992571</c:v>
                </c:pt>
                <c:pt idx="3064">
                  <c:v>45929.916666659235</c:v>
                </c:pt>
                <c:pt idx="3065">
                  <c:v>45929.9270833259</c:v>
                </c:pt>
                <c:pt idx="3066">
                  <c:v>45929.937499992564</c:v>
                </c:pt>
                <c:pt idx="3067">
                  <c:v>45929.947916659228</c:v>
                </c:pt>
                <c:pt idx="3068">
                  <c:v>45929.958333325892</c:v>
                </c:pt>
                <c:pt idx="3069">
                  <c:v>45929.968749992557</c:v>
                </c:pt>
                <c:pt idx="3070">
                  <c:v>45929.979166659221</c:v>
                </c:pt>
                <c:pt idx="3071">
                  <c:v>45929.989583325885</c:v>
                </c:pt>
                <c:pt idx="3072">
                  <c:v>45929.999999992549</c:v>
                </c:pt>
                <c:pt idx="3073">
                  <c:v>45930.010416659214</c:v>
                </c:pt>
                <c:pt idx="3074">
                  <c:v>45930.020833325878</c:v>
                </c:pt>
                <c:pt idx="3075">
                  <c:v>45930.031249992542</c:v>
                </c:pt>
                <c:pt idx="3076">
                  <c:v>45930.041666659206</c:v>
                </c:pt>
                <c:pt idx="3077">
                  <c:v>45930.052083325871</c:v>
                </c:pt>
                <c:pt idx="3078">
                  <c:v>45930.062499992535</c:v>
                </c:pt>
                <c:pt idx="3079">
                  <c:v>45930.072916659199</c:v>
                </c:pt>
                <c:pt idx="3080">
                  <c:v>45930.083333325863</c:v>
                </c:pt>
                <c:pt idx="3081">
                  <c:v>45930.093749992528</c:v>
                </c:pt>
                <c:pt idx="3082">
                  <c:v>45930.104166659192</c:v>
                </c:pt>
                <c:pt idx="3083">
                  <c:v>45930.114583325856</c:v>
                </c:pt>
                <c:pt idx="3084">
                  <c:v>45930.12499999252</c:v>
                </c:pt>
                <c:pt idx="3085">
                  <c:v>45930.135416659185</c:v>
                </c:pt>
                <c:pt idx="3086">
                  <c:v>45930.145833325849</c:v>
                </c:pt>
                <c:pt idx="3087">
                  <c:v>45930.156249992513</c:v>
                </c:pt>
                <c:pt idx="3088">
                  <c:v>45930.166666659177</c:v>
                </c:pt>
                <c:pt idx="3089">
                  <c:v>45930.177083325842</c:v>
                </c:pt>
                <c:pt idx="3090">
                  <c:v>45930.187499992506</c:v>
                </c:pt>
                <c:pt idx="3091">
                  <c:v>45930.19791665917</c:v>
                </c:pt>
                <c:pt idx="3092">
                  <c:v>45930.208333325834</c:v>
                </c:pt>
                <c:pt idx="3093">
                  <c:v>45930.218749992498</c:v>
                </c:pt>
                <c:pt idx="3094">
                  <c:v>45930.229166659163</c:v>
                </c:pt>
                <c:pt idx="3095">
                  <c:v>45930.239583325827</c:v>
                </c:pt>
                <c:pt idx="3096">
                  <c:v>45930.249999992491</c:v>
                </c:pt>
                <c:pt idx="3097">
                  <c:v>45930.260416659155</c:v>
                </c:pt>
                <c:pt idx="3098">
                  <c:v>45930.27083332582</c:v>
                </c:pt>
                <c:pt idx="3099">
                  <c:v>45930.281249992484</c:v>
                </c:pt>
                <c:pt idx="3100">
                  <c:v>45930.291666659148</c:v>
                </c:pt>
                <c:pt idx="3101">
                  <c:v>45930.302083325812</c:v>
                </c:pt>
                <c:pt idx="3102">
                  <c:v>45930.312499992477</c:v>
                </c:pt>
                <c:pt idx="3103">
                  <c:v>45930.322916659141</c:v>
                </c:pt>
                <c:pt idx="3104">
                  <c:v>45930.333333325805</c:v>
                </c:pt>
                <c:pt idx="3105">
                  <c:v>45930.343749992469</c:v>
                </c:pt>
                <c:pt idx="3106">
                  <c:v>45930.354166659134</c:v>
                </c:pt>
                <c:pt idx="3107">
                  <c:v>45930.364583325798</c:v>
                </c:pt>
                <c:pt idx="3108">
                  <c:v>45930.374999992462</c:v>
                </c:pt>
                <c:pt idx="3109">
                  <c:v>45930.385416659126</c:v>
                </c:pt>
                <c:pt idx="3110">
                  <c:v>45930.395833325791</c:v>
                </c:pt>
                <c:pt idx="3111">
                  <c:v>45930.406249992455</c:v>
                </c:pt>
                <c:pt idx="3112">
                  <c:v>45930.416666659119</c:v>
                </c:pt>
                <c:pt idx="3113">
                  <c:v>45930.427083325783</c:v>
                </c:pt>
                <c:pt idx="3114">
                  <c:v>45930.437499992448</c:v>
                </c:pt>
                <c:pt idx="3115">
                  <c:v>45930.447916659112</c:v>
                </c:pt>
                <c:pt idx="3116">
                  <c:v>45930.458333325776</c:v>
                </c:pt>
                <c:pt idx="3117">
                  <c:v>45930.46874999244</c:v>
                </c:pt>
                <c:pt idx="3118">
                  <c:v>45930.479166659105</c:v>
                </c:pt>
                <c:pt idx="3119">
                  <c:v>45930.489583325769</c:v>
                </c:pt>
                <c:pt idx="3120">
                  <c:v>45930.499999992433</c:v>
                </c:pt>
                <c:pt idx="3121">
                  <c:v>45930.510416659097</c:v>
                </c:pt>
                <c:pt idx="3122">
                  <c:v>45930.520833325761</c:v>
                </c:pt>
                <c:pt idx="3123">
                  <c:v>45930.531249992426</c:v>
                </c:pt>
                <c:pt idx="3124">
                  <c:v>45930.54166665909</c:v>
                </c:pt>
                <c:pt idx="3125">
                  <c:v>45930.552083325754</c:v>
                </c:pt>
                <c:pt idx="3126">
                  <c:v>45930.562499992418</c:v>
                </c:pt>
                <c:pt idx="3127">
                  <c:v>45930.572916659083</c:v>
                </c:pt>
                <c:pt idx="3128">
                  <c:v>45930.583333325747</c:v>
                </c:pt>
                <c:pt idx="3129">
                  <c:v>45930.593749992411</c:v>
                </c:pt>
                <c:pt idx="3130">
                  <c:v>45930.604166659075</c:v>
                </c:pt>
                <c:pt idx="3131">
                  <c:v>45930.61458332574</c:v>
                </c:pt>
                <c:pt idx="3132">
                  <c:v>45930.624999992404</c:v>
                </c:pt>
                <c:pt idx="3133">
                  <c:v>45930.635416659068</c:v>
                </c:pt>
                <c:pt idx="3134">
                  <c:v>45930.645833325732</c:v>
                </c:pt>
                <c:pt idx="3135">
                  <c:v>45930.656249992397</c:v>
                </c:pt>
                <c:pt idx="3136">
                  <c:v>45930.666666659061</c:v>
                </c:pt>
                <c:pt idx="3137">
                  <c:v>45930.677083325725</c:v>
                </c:pt>
                <c:pt idx="3138">
                  <c:v>45930.687499992389</c:v>
                </c:pt>
                <c:pt idx="3139">
                  <c:v>45930.697916659054</c:v>
                </c:pt>
                <c:pt idx="3140">
                  <c:v>45930.708333325718</c:v>
                </c:pt>
                <c:pt idx="3141">
                  <c:v>45930.718749992382</c:v>
                </c:pt>
                <c:pt idx="3142">
                  <c:v>45930.729166659046</c:v>
                </c:pt>
                <c:pt idx="3143">
                  <c:v>45930.739583325711</c:v>
                </c:pt>
                <c:pt idx="3144">
                  <c:v>45930.749999992375</c:v>
                </c:pt>
                <c:pt idx="3145">
                  <c:v>45930.760416659039</c:v>
                </c:pt>
                <c:pt idx="3146">
                  <c:v>45930.770833325703</c:v>
                </c:pt>
                <c:pt idx="3147">
                  <c:v>45930.781249992368</c:v>
                </c:pt>
                <c:pt idx="3148">
                  <c:v>45930.791666659032</c:v>
                </c:pt>
                <c:pt idx="3149">
                  <c:v>45930.802083325696</c:v>
                </c:pt>
                <c:pt idx="3150">
                  <c:v>45930.81249999236</c:v>
                </c:pt>
                <c:pt idx="3151">
                  <c:v>45930.822916659024</c:v>
                </c:pt>
                <c:pt idx="3152">
                  <c:v>45930.833333325689</c:v>
                </c:pt>
                <c:pt idx="3153">
                  <c:v>45930.843749992353</c:v>
                </c:pt>
                <c:pt idx="3154">
                  <c:v>45930.854166659017</c:v>
                </c:pt>
                <c:pt idx="3155">
                  <c:v>45930.864583325681</c:v>
                </c:pt>
                <c:pt idx="3156">
                  <c:v>45930.874999992346</c:v>
                </c:pt>
                <c:pt idx="3157">
                  <c:v>45930.88541665901</c:v>
                </c:pt>
                <c:pt idx="3158">
                  <c:v>45930.895833325674</c:v>
                </c:pt>
                <c:pt idx="3159">
                  <c:v>45930.906249992338</c:v>
                </c:pt>
                <c:pt idx="3160">
                  <c:v>45930.916666659003</c:v>
                </c:pt>
                <c:pt idx="3161">
                  <c:v>45930.927083325667</c:v>
                </c:pt>
                <c:pt idx="3162">
                  <c:v>45930.937499992331</c:v>
                </c:pt>
                <c:pt idx="3163">
                  <c:v>45930.947916658995</c:v>
                </c:pt>
                <c:pt idx="3164">
                  <c:v>45930.95833332566</c:v>
                </c:pt>
                <c:pt idx="3165">
                  <c:v>45930.968749992324</c:v>
                </c:pt>
                <c:pt idx="3166">
                  <c:v>45930.979166658988</c:v>
                </c:pt>
                <c:pt idx="3167">
                  <c:v>45930.989583325652</c:v>
                </c:pt>
                <c:pt idx="3168">
                  <c:v>45930.999999992317</c:v>
                </c:pt>
                <c:pt idx="3169">
                  <c:v>45931.010416658981</c:v>
                </c:pt>
                <c:pt idx="3170">
                  <c:v>45931.020833325645</c:v>
                </c:pt>
                <c:pt idx="3171">
                  <c:v>45931.031249992309</c:v>
                </c:pt>
                <c:pt idx="3172">
                  <c:v>45931.041666658974</c:v>
                </c:pt>
                <c:pt idx="3173">
                  <c:v>45931.052083325638</c:v>
                </c:pt>
                <c:pt idx="3174">
                  <c:v>45931.062499992302</c:v>
                </c:pt>
                <c:pt idx="3175">
                  <c:v>45931.072916658966</c:v>
                </c:pt>
                <c:pt idx="3176">
                  <c:v>45931.083333325631</c:v>
                </c:pt>
                <c:pt idx="3177">
                  <c:v>45931.093749992295</c:v>
                </c:pt>
                <c:pt idx="3178">
                  <c:v>45931.104166658959</c:v>
                </c:pt>
                <c:pt idx="3179">
                  <c:v>45931.114583325623</c:v>
                </c:pt>
                <c:pt idx="3180">
                  <c:v>45931.124999992287</c:v>
                </c:pt>
                <c:pt idx="3181">
                  <c:v>45931.135416658952</c:v>
                </c:pt>
                <c:pt idx="3182">
                  <c:v>45931.145833325616</c:v>
                </c:pt>
                <c:pt idx="3183">
                  <c:v>45931.15624999228</c:v>
                </c:pt>
                <c:pt idx="3184">
                  <c:v>45931.166666658944</c:v>
                </c:pt>
                <c:pt idx="3185">
                  <c:v>45931.177083325609</c:v>
                </c:pt>
                <c:pt idx="3186">
                  <c:v>45931.187499992273</c:v>
                </c:pt>
                <c:pt idx="3187">
                  <c:v>45931.197916658937</c:v>
                </c:pt>
                <c:pt idx="3188">
                  <c:v>45931.208333325601</c:v>
                </c:pt>
                <c:pt idx="3189">
                  <c:v>45931.218749992266</c:v>
                </c:pt>
                <c:pt idx="3190">
                  <c:v>45931.22916665893</c:v>
                </c:pt>
                <c:pt idx="3191">
                  <c:v>45931.239583325594</c:v>
                </c:pt>
                <c:pt idx="3192">
                  <c:v>45931.249999992258</c:v>
                </c:pt>
                <c:pt idx="3193">
                  <c:v>45931.260416658923</c:v>
                </c:pt>
                <c:pt idx="3194">
                  <c:v>45931.270833325587</c:v>
                </c:pt>
                <c:pt idx="3195">
                  <c:v>45931.281249992251</c:v>
                </c:pt>
                <c:pt idx="3196">
                  <c:v>45931.291666658915</c:v>
                </c:pt>
                <c:pt idx="3197">
                  <c:v>45931.30208332558</c:v>
                </c:pt>
                <c:pt idx="3198">
                  <c:v>45931.312499992244</c:v>
                </c:pt>
                <c:pt idx="3199">
                  <c:v>45931.322916658908</c:v>
                </c:pt>
                <c:pt idx="3200">
                  <c:v>45931.333333325572</c:v>
                </c:pt>
                <c:pt idx="3201">
                  <c:v>45931.343749992237</c:v>
                </c:pt>
                <c:pt idx="3202">
                  <c:v>45931.354166658901</c:v>
                </c:pt>
                <c:pt idx="3203">
                  <c:v>45931.364583325565</c:v>
                </c:pt>
                <c:pt idx="3204">
                  <c:v>45931.374999992229</c:v>
                </c:pt>
                <c:pt idx="3205">
                  <c:v>45931.385416658894</c:v>
                </c:pt>
                <c:pt idx="3206">
                  <c:v>45931.395833325558</c:v>
                </c:pt>
                <c:pt idx="3207">
                  <c:v>45931.406249992222</c:v>
                </c:pt>
                <c:pt idx="3208">
                  <c:v>45931.416666658886</c:v>
                </c:pt>
                <c:pt idx="3209">
                  <c:v>45931.42708332555</c:v>
                </c:pt>
                <c:pt idx="3210">
                  <c:v>45931.437499992215</c:v>
                </c:pt>
                <c:pt idx="3211">
                  <c:v>45931.447916658879</c:v>
                </c:pt>
                <c:pt idx="3212">
                  <c:v>45931.458333325543</c:v>
                </c:pt>
                <c:pt idx="3213">
                  <c:v>45931.468749992207</c:v>
                </c:pt>
                <c:pt idx="3214">
                  <c:v>45931.479166658872</c:v>
                </c:pt>
                <c:pt idx="3215">
                  <c:v>45931.489583325536</c:v>
                </c:pt>
                <c:pt idx="3216">
                  <c:v>45931.4999999922</c:v>
                </c:pt>
                <c:pt idx="3217">
                  <c:v>45931.510416658864</c:v>
                </c:pt>
                <c:pt idx="3218">
                  <c:v>45931.520833325529</c:v>
                </c:pt>
                <c:pt idx="3219">
                  <c:v>45931.531249992193</c:v>
                </c:pt>
                <c:pt idx="3220">
                  <c:v>45931.541666658857</c:v>
                </c:pt>
                <c:pt idx="3221">
                  <c:v>45931.552083325521</c:v>
                </c:pt>
                <c:pt idx="3222">
                  <c:v>45931.562499992186</c:v>
                </c:pt>
                <c:pt idx="3223">
                  <c:v>45931.57291665885</c:v>
                </c:pt>
                <c:pt idx="3224">
                  <c:v>45931.583333325514</c:v>
                </c:pt>
                <c:pt idx="3225">
                  <c:v>45931.593749992178</c:v>
                </c:pt>
                <c:pt idx="3226">
                  <c:v>45931.604166658843</c:v>
                </c:pt>
                <c:pt idx="3227">
                  <c:v>45931.614583325507</c:v>
                </c:pt>
                <c:pt idx="3228">
                  <c:v>45931.624999992171</c:v>
                </c:pt>
                <c:pt idx="3229">
                  <c:v>45931.635416658835</c:v>
                </c:pt>
                <c:pt idx="3230">
                  <c:v>45931.6458333255</c:v>
                </c:pt>
                <c:pt idx="3231">
                  <c:v>45931.656249992164</c:v>
                </c:pt>
                <c:pt idx="3232">
                  <c:v>45931.666666658828</c:v>
                </c:pt>
                <c:pt idx="3233">
                  <c:v>45931.677083325492</c:v>
                </c:pt>
                <c:pt idx="3234">
                  <c:v>45931.687499992157</c:v>
                </c:pt>
                <c:pt idx="3235">
                  <c:v>45931.697916658821</c:v>
                </c:pt>
                <c:pt idx="3236">
                  <c:v>45931.708333325485</c:v>
                </c:pt>
                <c:pt idx="3237">
                  <c:v>45931.718749992149</c:v>
                </c:pt>
                <c:pt idx="3238">
                  <c:v>45931.729166658813</c:v>
                </c:pt>
                <c:pt idx="3239">
                  <c:v>45931.739583325478</c:v>
                </c:pt>
                <c:pt idx="3240">
                  <c:v>45931.749999992142</c:v>
                </c:pt>
                <c:pt idx="3241">
                  <c:v>45931.760416658806</c:v>
                </c:pt>
                <c:pt idx="3242">
                  <c:v>45931.77083332547</c:v>
                </c:pt>
                <c:pt idx="3243">
                  <c:v>45931.781249992135</c:v>
                </c:pt>
                <c:pt idx="3244">
                  <c:v>45931.791666658799</c:v>
                </c:pt>
                <c:pt idx="3245">
                  <c:v>45931.802083325463</c:v>
                </c:pt>
                <c:pt idx="3246">
                  <c:v>45931.812499992127</c:v>
                </c:pt>
                <c:pt idx="3247">
                  <c:v>45931.822916658792</c:v>
                </c:pt>
                <c:pt idx="3248">
                  <c:v>45931.833333325456</c:v>
                </c:pt>
                <c:pt idx="3249">
                  <c:v>45931.84374999212</c:v>
                </c:pt>
                <c:pt idx="3250">
                  <c:v>45931.854166658784</c:v>
                </c:pt>
                <c:pt idx="3251">
                  <c:v>45931.864583325449</c:v>
                </c:pt>
                <c:pt idx="3252">
                  <c:v>45931.874999992113</c:v>
                </c:pt>
                <c:pt idx="3253">
                  <c:v>45931.885416658777</c:v>
                </c:pt>
                <c:pt idx="3254">
                  <c:v>45931.895833325441</c:v>
                </c:pt>
                <c:pt idx="3255">
                  <c:v>45931.906249992106</c:v>
                </c:pt>
                <c:pt idx="3256">
                  <c:v>45931.91666665877</c:v>
                </c:pt>
                <c:pt idx="3257">
                  <c:v>45931.927083325434</c:v>
                </c:pt>
                <c:pt idx="3258">
                  <c:v>45931.937499992098</c:v>
                </c:pt>
                <c:pt idx="3259">
                  <c:v>45931.947916658763</c:v>
                </c:pt>
                <c:pt idx="3260">
                  <c:v>45931.958333325427</c:v>
                </c:pt>
                <c:pt idx="3261">
                  <c:v>45931.968749992091</c:v>
                </c:pt>
                <c:pt idx="3262">
                  <c:v>45931.979166658755</c:v>
                </c:pt>
                <c:pt idx="3263">
                  <c:v>45931.98958332542</c:v>
                </c:pt>
                <c:pt idx="3264">
                  <c:v>45931.999999992084</c:v>
                </c:pt>
                <c:pt idx="3265">
                  <c:v>45932.010416658748</c:v>
                </c:pt>
                <c:pt idx="3266">
                  <c:v>45932.020833325412</c:v>
                </c:pt>
                <c:pt idx="3267">
                  <c:v>45932.031249992076</c:v>
                </c:pt>
                <c:pt idx="3268">
                  <c:v>45932.041666658741</c:v>
                </c:pt>
                <c:pt idx="3269">
                  <c:v>45932.052083325405</c:v>
                </c:pt>
                <c:pt idx="3270">
                  <c:v>45932.062499992069</c:v>
                </c:pt>
                <c:pt idx="3271">
                  <c:v>45932.072916658733</c:v>
                </c:pt>
                <c:pt idx="3272">
                  <c:v>45932.083333325398</c:v>
                </c:pt>
                <c:pt idx="3273">
                  <c:v>45932.093749992062</c:v>
                </c:pt>
                <c:pt idx="3274">
                  <c:v>45932.104166658726</c:v>
                </c:pt>
                <c:pt idx="3275">
                  <c:v>45932.11458332539</c:v>
                </c:pt>
                <c:pt idx="3276">
                  <c:v>45932.124999992055</c:v>
                </c:pt>
                <c:pt idx="3277">
                  <c:v>45932.135416658719</c:v>
                </c:pt>
                <c:pt idx="3278">
                  <c:v>45932.145833325383</c:v>
                </c:pt>
                <c:pt idx="3279">
                  <c:v>45932.156249992047</c:v>
                </c:pt>
                <c:pt idx="3280">
                  <c:v>45932.166666658712</c:v>
                </c:pt>
                <c:pt idx="3281">
                  <c:v>45932.177083325376</c:v>
                </c:pt>
                <c:pt idx="3282">
                  <c:v>45932.18749999204</c:v>
                </c:pt>
                <c:pt idx="3283">
                  <c:v>45932.197916658704</c:v>
                </c:pt>
                <c:pt idx="3284">
                  <c:v>45932.208333325369</c:v>
                </c:pt>
                <c:pt idx="3285">
                  <c:v>45932.218749992033</c:v>
                </c:pt>
                <c:pt idx="3286">
                  <c:v>45932.229166658697</c:v>
                </c:pt>
                <c:pt idx="3287">
                  <c:v>45932.239583325361</c:v>
                </c:pt>
                <c:pt idx="3288">
                  <c:v>45932.249999992026</c:v>
                </c:pt>
                <c:pt idx="3289">
                  <c:v>45932.26041665869</c:v>
                </c:pt>
                <c:pt idx="3290">
                  <c:v>45932.270833325354</c:v>
                </c:pt>
                <c:pt idx="3291">
                  <c:v>45932.281249992018</c:v>
                </c:pt>
                <c:pt idx="3292">
                  <c:v>45932.291666658683</c:v>
                </c:pt>
                <c:pt idx="3293">
                  <c:v>45932.302083325347</c:v>
                </c:pt>
                <c:pt idx="3294">
                  <c:v>45932.312499992011</c:v>
                </c:pt>
                <c:pt idx="3295">
                  <c:v>45932.322916658675</c:v>
                </c:pt>
                <c:pt idx="3296">
                  <c:v>45932.333333325339</c:v>
                </c:pt>
                <c:pt idx="3297">
                  <c:v>45932.343749992004</c:v>
                </c:pt>
                <c:pt idx="3298">
                  <c:v>45932.354166658668</c:v>
                </c:pt>
                <c:pt idx="3299">
                  <c:v>45932.364583325332</c:v>
                </c:pt>
                <c:pt idx="3300">
                  <c:v>45932.374999991996</c:v>
                </c:pt>
                <c:pt idx="3301">
                  <c:v>45932.385416658661</c:v>
                </c:pt>
                <c:pt idx="3302">
                  <c:v>45932.395833325325</c:v>
                </c:pt>
                <c:pt idx="3303">
                  <c:v>45932.406249991989</c:v>
                </c:pt>
                <c:pt idx="3304">
                  <c:v>45932.416666658653</c:v>
                </c:pt>
                <c:pt idx="3305">
                  <c:v>45932.427083325318</c:v>
                </c:pt>
                <c:pt idx="3306">
                  <c:v>45932.437499991982</c:v>
                </c:pt>
                <c:pt idx="3307">
                  <c:v>45932.447916658646</c:v>
                </c:pt>
                <c:pt idx="3308">
                  <c:v>45932.45833332531</c:v>
                </c:pt>
                <c:pt idx="3309">
                  <c:v>45932.468749991975</c:v>
                </c:pt>
                <c:pt idx="3310">
                  <c:v>45932.479166658639</c:v>
                </c:pt>
                <c:pt idx="3311">
                  <c:v>45932.489583325303</c:v>
                </c:pt>
                <c:pt idx="3312">
                  <c:v>45932.499999991967</c:v>
                </c:pt>
                <c:pt idx="3313">
                  <c:v>45932.510416658632</c:v>
                </c:pt>
                <c:pt idx="3314">
                  <c:v>45932.520833325296</c:v>
                </c:pt>
                <c:pt idx="3315">
                  <c:v>45932.53124999196</c:v>
                </c:pt>
                <c:pt idx="3316">
                  <c:v>45932.541666658624</c:v>
                </c:pt>
                <c:pt idx="3317">
                  <c:v>45932.552083325289</c:v>
                </c:pt>
                <c:pt idx="3318">
                  <c:v>45932.562499991953</c:v>
                </c:pt>
                <c:pt idx="3319">
                  <c:v>45932.572916658617</c:v>
                </c:pt>
                <c:pt idx="3320">
                  <c:v>45932.583333325281</c:v>
                </c:pt>
                <c:pt idx="3321">
                  <c:v>45932.593749991946</c:v>
                </c:pt>
                <c:pt idx="3322">
                  <c:v>45932.60416665861</c:v>
                </c:pt>
                <c:pt idx="3323">
                  <c:v>45932.614583325274</c:v>
                </c:pt>
                <c:pt idx="3324">
                  <c:v>45932.624999991938</c:v>
                </c:pt>
                <c:pt idx="3325">
                  <c:v>45932.635416658602</c:v>
                </c:pt>
                <c:pt idx="3326">
                  <c:v>45932.645833325267</c:v>
                </c:pt>
                <c:pt idx="3327">
                  <c:v>45932.656249991931</c:v>
                </c:pt>
                <c:pt idx="3328">
                  <c:v>45932.666666658595</c:v>
                </c:pt>
                <c:pt idx="3329">
                  <c:v>45932.677083325259</c:v>
                </c:pt>
                <c:pt idx="3330">
                  <c:v>45932.687499991924</c:v>
                </c:pt>
                <c:pt idx="3331">
                  <c:v>45932.697916658588</c:v>
                </c:pt>
                <c:pt idx="3332">
                  <c:v>45932.708333325252</c:v>
                </c:pt>
                <c:pt idx="3333">
                  <c:v>45932.718749991916</c:v>
                </c:pt>
                <c:pt idx="3334">
                  <c:v>45932.729166658581</c:v>
                </c:pt>
                <c:pt idx="3335">
                  <c:v>45932.739583325245</c:v>
                </c:pt>
                <c:pt idx="3336">
                  <c:v>45932.749999991909</c:v>
                </c:pt>
                <c:pt idx="3337">
                  <c:v>45932.760416658573</c:v>
                </c:pt>
                <c:pt idx="3338">
                  <c:v>45932.770833325238</c:v>
                </c:pt>
                <c:pt idx="3339">
                  <c:v>45932.781249991902</c:v>
                </c:pt>
                <c:pt idx="3340">
                  <c:v>45932.791666658566</c:v>
                </c:pt>
                <c:pt idx="3341">
                  <c:v>45932.80208332523</c:v>
                </c:pt>
                <c:pt idx="3342">
                  <c:v>45932.812499991895</c:v>
                </c:pt>
                <c:pt idx="3343">
                  <c:v>45932.822916658559</c:v>
                </c:pt>
                <c:pt idx="3344">
                  <c:v>45932.833333325223</c:v>
                </c:pt>
                <c:pt idx="3345">
                  <c:v>45932.843749991887</c:v>
                </c:pt>
                <c:pt idx="3346">
                  <c:v>45932.854166658552</c:v>
                </c:pt>
                <c:pt idx="3347">
                  <c:v>45932.864583325216</c:v>
                </c:pt>
                <c:pt idx="3348">
                  <c:v>45932.87499999188</c:v>
                </c:pt>
                <c:pt idx="3349">
                  <c:v>45932.885416658544</c:v>
                </c:pt>
                <c:pt idx="3350">
                  <c:v>45932.895833325209</c:v>
                </c:pt>
                <c:pt idx="3351">
                  <c:v>45932.906249991873</c:v>
                </c:pt>
                <c:pt idx="3352">
                  <c:v>45932.916666658537</c:v>
                </c:pt>
                <c:pt idx="3353">
                  <c:v>45932.927083325201</c:v>
                </c:pt>
                <c:pt idx="3354">
                  <c:v>45932.937499991865</c:v>
                </c:pt>
                <c:pt idx="3355">
                  <c:v>45932.94791665853</c:v>
                </c:pt>
                <c:pt idx="3356">
                  <c:v>45932.958333325194</c:v>
                </c:pt>
                <c:pt idx="3357">
                  <c:v>45932.968749991858</c:v>
                </c:pt>
                <c:pt idx="3358">
                  <c:v>45932.979166658522</c:v>
                </c:pt>
                <c:pt idx="3359">
                  <c:v>45932.989583325187</c:v>
                </c:pt>
                <c:pt idx="3360">
                  <c:v>45932.999999991851</c:v>
                </c:pt>
                <c:pt idx="3361">
                  <c:v>45933.010416658515</c:v>
                </c:pt>
                <c:pt idx="3362">
                  <c:v>45933.020833325179</c:v>
                </c:pt>
                <c:pt idx="3363">
                  <c:v>45933.031249991844</c:v>
                </c:pt>
                <c:pt idx="3364">
                  <c:v>45933.041666658508</c:v>
                </c:pt>
                <c:pt idx="3365">
                  <c:v>45933.052083325172</c:v>
                </c:pt>
                <c:pt idx="3366">
                  <c:v>45933.062499991836</c:v>
                </c:pt>
                <c:pt idx="3367">
                  <c:v>45933.072916658501</c:v>
                </c:pt>
                <c:pt idx="3368">
                  <c:v>45933.083333325165</c:v>
                </c:pt>
                <c:pt idx="3369">
                  <c:v>45933.093749991829</c:v>
                </c:pt>
                <c:pt idx="3370">
                  <c:v>45933.104166658493</c:v>
                </c:pt>
                <c:pt idx="3371">
                  <c:v>45933.114583325158</c:v>
                </c:pt>
                <c:pt idx="3372">
                  <c:v>45933.124999991822</c:v>
                </c:pt>
                <c:pt idx="3373">
                  <c:v>45933.135416658486</c:v>
                </c:pt>
                <c:pt idx="3374">
                  <c:v>45933.14583332515</c:v>
                </c:pt>
                <c:pt idx="3375">
                  <c:v>45933.156249991815</c:v>
                </c:pt>
                <c:pt idx="3376">
                  <c:v>45933.166666658479</c:v>
                </c:pt>
                <c:pt idx="3377">
                  <c:v>45933.177083325143</c:v>
                </c:pt>
                <c:pt idx="3378">
                  <c:v>45933.187499991807</c:v>
                </c:pt>
                <c:pt idx="3379">
                  <c:v>45933.197916658472</c:v>
                </c:pt>
                <c:pt idx="3380">
                  <c:v>45933.208333325136</c:v>
                </c:pt>
                <c:pt idx="3381">
                  <c:v>45933.2187499918</c:v>
                </c:pt>
                <c:pt idx="3382">
                  <c:v>45933.229166658464</c:v>
                </c:pt>
                <c:pt idx="3383">
                  <c:v>45933.239583325128</c:v>
                </c:pt>
                <c:pt idx="3384">
                  <c:v>45933.249999991793</c:v>
                </c:pt>
                <c:pt idx="3385">
                  <c:v>45933.260416658457</c:v>
                </c:pt>
                <c:pt idx="3386">
                  <c:v>45933.270833325121</c:v>
                </c:pt>
                <c:pt idx="3387">
                  <c:v>45933.281249991785</c:v>
                </c:pt>
                <c:pt idx="3388">
                  <c:v>45933.29166665845</c:v>
                </c:pt>
                <c:pt idx="3389">
                  <c:v>45933.302083325114</c:v>
                </c:pt>
                <c:pt idx="3390">
                  <c:v>45933.312499991778</c:v>
                </c:pt>
                <c:pt idx="3391">
                  <c:v>45933.322916658442</c:v>
                </c:pt>
                <c:pt idx="3392">
                  <c:v>45933.333333325107</c:v>
                </c:pt>
                <c:pt idx="3393">
                  <c:v>45933.343749991771</c:v>
                </c:pt>
                <c:pt idx="3394">
                  <c:v>45933.354166658435</c:v>
                </c:pt>
                <c:pt idx="3395">
                  <c:v>45933.364583325099</c:v>
                </c:pt>
                <c:pt idx="3396">
                  <c:v>45933.374999991764</c:v>
                </c:pt>
                <c:pt idx="3397">
                  <c:v>45933.385416658428</c:v>
                </c:pt>
                <c:pt idx="3398">
                  <c:v>45933.395833325092</c:v>
                </c:pt>
                <c:pt idx="3399">
                  <c:v>45933.406249991756</c:v>
                </c:pt>
                <c:pt idx="3400">
                  <c:v>45933.416666658421</c:v>
                </c:pt>
                <c:pt idx="3401">
                  <c:v>45933.427083325085</c:v>
                </c:pt>
                <c:pt idx="3402">
                  <c:v>45933.437499991749</c:v>
                </c:pt>
                <c:pt idx="3403">
                  <c:v>45933.447916658413</c:v>
                </c:pt>
                <c:pt idx="3404">
                  <c:v>45933.458333325078</c:v>
                </c:pt>
                <c:pt idx="3405">
                  <c:v>45933.468749991742</c:v>
                </c:pt>
                <c:pt idx="3406">
                  <c:v>45933.479166658406</c:v>
                </c:pt>
                <c:pt idx="3407">
                  <c:v>45933.48958332507</c:v>
                </c:pt>
                <c:pt idx="3408">
                  <c:v>45933.499999991735</c:v>
                </c:pt>
                <c:pt idx="3409">
                  <c:v>45933.510416658399</c:v>
                </c:pt>
                <c:pt idx="3410">
                  <c:v>45933.520833325063</c:v>
                </c:pt>
                <c:pt idx="3411">
                  <c:v>45933.531249991727</c:v>
                </c:pt>
                <c:pt idx="3412">
                  <c:v>45933.541666658391</c:v>
                </c:pt>
                <c:pt idx="3413">
                  <c:v>45933.552083325056</c:v>
                </c:pt>
                <c:pt idx="3414">
                  <c:v>45933.56249999172</c:v>
                </c:pt>
                <c:pt idx="3415">
                  <c:v>45933.572916658384</c:v>
                </c:pt>
                <c:pt idx="3416">
                  <c:v>45933.583333325048</c:v>
                </c:pt>
                <c:pt idx="3417">
                  <c:v>45933.593749991713</c:v>
                </c:pt>
                <c:pt idx="3418">
                  <c:v>45933.604166658377</c:v>
                </c:pt>
                <c:pt idx="3419">
                  <c:v>45933.614583325041</c:v>
                </c:pt>
                <c:pt idx="3420">
                  <c:v>45933.624999991705</c:v>
                </c:pt>
                <c:pt idx="3421">
                  <c:v>45933.63541665837</c:v>
                </c:pt>
                <c:pt idx="3422">
                  <c:v>45933.645833325034</c:v>
                </c:pt>
                <c:pt idx="3423">
                  <c:v>45933.656249991698</c:v>
                </c:pt>
                <c:pt idx="3424">
                  <c:v>45933.666666658362</c:v>
                </c:pt>
                <c:pt idx="3425">
                  <c:v>45933.677083325027</c:v>
                </c:pt>
                <c:pt idx="3426">
                  <c:v>45933.687499991691</c:v>
                </c:pt>
                <c:pt idx="3427">
                  <c:v>45933.697916658355</c:v>
                </c:pt>
                <c:pt idx="3428">
                  <c:v>45933.708333325019</c:v>
                </c:pt>
                <c:pt idx="3429">
                  <c:v>45933.718749991684</c:v>
                </c:pt>
                <c:pt idx="3430">
                  <c:v>45933.729166658348</c:v>
                </c:pt>
                <c:pt idx="3431">
                  <c:v>45933.739583325012</c:v>
                </c:pt>
                <c:pt idx="3432">
                  <c:v>45933.749999991676</c:v>
                </c:pt>
                <c:pt idx="3433">
                  <c:v>45933.760416658341</c:v>
                </c:pt>
                <c:pt idx="3434">
                  <c:v>45933.770833325005</c:v>
                </c:pt>
                <c:pt idx="3435">
                  <c:v>45933.781249991669</c:v>
                </c:pt>
                <c:pt idx="3436">
                  <c:v>45933.791666658333</c:v>
                </c:pt>
                <c:pt idx="3437">
                  <c:v>45933.802083324998</c:v>
                </c:pt>
                <c:pt idx="3438">
                  <c:v>45933.812499991662</c:v>
                </c:pt>
                <c:pt idx="3439">
                  <c:v>45933.822916658326</c:v>
                </c:pt>
                <c:pt idx="3440">
                  <c:v>45933.83333332499</c:v>
                </c:pt>
                <c:pt idx="3441">
                  <c:v>45933.843749991654</c:v>
                </c:pt>
                <c:pt idx="3442">
                  <c:v>45933.854166658319</c:v>
                </c:pt>
                <c:pt idx="3443">
                  <c:v>45933.864583324983</c:v>
                </c:pt>
                <c:pt idx="3444">
                  <c:v>45933.874999991647</c:v>
                </c:pt>
                <c:pt idx="3445">
                  <c:v>45933.885416658311</c:v>
                </c:pt>
                <c:pt idx="3446">
                  <c:v>45933.895833324976</c:v>
                </c:pt>
                <c:pt idx="3447">
                  <c:v>45933.90624999164</c:v>
                </c:pt>
                <c:pt idx="3448">
                  <c:v>45933.916666658304</c:v>
                </c:pt>
                <c:pt idx="3449">
                  <c:v>45933.927083324968</c:v>
                </c:pt>
                <c:pt idx="3450">
                  <c:v>45933.937499991633</c:v>
                </c:pt>
                <c:pt idx="3451">
                  <c:v>45933.947916658297</c:v>
                </c:pt>
                <c:pt idx="3452">
                  <c:v>45933.958333324961</c:v>
                </c:pt>
                <c:pt idx="3453">
                  <c:v>45933.968749991625</c:v>
                </c:pt>
                <c:pt idx="3454">
                  <c:v>45933.97916665829</c:v>
                </c:pt>
                <c:pt idx="3455">
                  <c:v>45933.989583324954</c:v>
                </c:pt>
              </c:numCache>
            </c:numRef>
          </c:xVal>
          <c:yVal>
            <c:numRef>
              <c:f>'Sep2025-15min'!$B$3:$B$3458</c:f>
              <c:numCache>
                <c:formatCode>0.00</c:formatCode>
                <c:ptCount val="34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085-4688-A813-68AC56C62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8066968"/>
        <c:axId val="688063688"/>
      </c:scatterChart>
      <c:valAx>
        <c:axId val="688066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\ 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8063688"/>
        <c:crosses val="autoZero"/>
        <c:crossBetween val="midCat"/>
        <c:majorUnit val="10"/>
        <c:minorUnit val="5"/>
      </c:valAx>
      <c:valAx>
        <c:axId val="688063688"/>
        <c:scaling>
          <c:orientation val="minMax"/>
          <c:max val="24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80669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6350</xdr:colOff>
      <xdr:row>4</xdr:row>
      <xdr:rowOff>6350</xdr:rowOff>
    </xdr:from>
    <xdr:to>
      <xdr:col>23</xdr:col>
      <xdr:colOff>571500</xdr:colOff>
      <xdr:row>35</xdr:row>
      <xdr:rowOff>38100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23</xdr:col>
      <xdr:colOff>565150</xdr:colOff>
      <xdr:row>35</xdr:row>
      <xdr:rowOff>31750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23</xdr:col>
      <xdr:colOff>565150</xdr:colOff>
      <xdr:row>35</xdr:row>
      <xdr:rowOff>31750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23</xdr:col>
      <xdr:colOff>565150</xdr:colOff>
      <xdr:row>35</xdr:row>
      <xdr:rowOff>31750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23</xdr:col>
      <xdr:colOff>565150</xdr:colOff>
      <xdr:row>35</xdr:row>
      <xdr:rowOff>31750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23</xdr:col>
      <xdr:colOff>565150</xdr:colOff>
      <xdr:row>35</xdr:row>
      <xdr:rowOff>31750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23</xdr:col>
      <xdr:colOff>565150</xdr:colOff>
      <xdr:row>35</xdr:row>
      <xdr:rowOff>31750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23</xdr:col>
      <xdr:colOff>565150</xdr:colOff>
      <xdr:row>35</xdr:row>
      <xdr:rowOff>31750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23</xdr:col>
      <xdr:colOff>565150</xdr:colOff>
      <xdr:row>35</xdr:row>
      <xdr:rowOff>31750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23</xdr:col>
      <xdr:colOff>565150</xdr:colOff>
      <xdr:row>35</xdr:row>
      <xdr:rowOff>31750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23</xdr:col>
      <xdr:colOff>565150</xdr:colOff>
      <xdr:row>35</xdr:row>
      <xdr:rowOff>31750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23</xdr:col>
      <xdr:colOff>565150</xdr:colOff>
      <xdr:row>35</xdr:row>
      <xdr:rowOff>31750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"/>
  <sheetViews>
    <sheetView tabSelected="1" workbookViewId="0"/>
  </sheetViews>
  <sheetFormatPr defaultRowHeight="14.5" x14ac:dyDescent="0.35"/>
  <cols>
    <col min="1" max="1" width="95.6328125" style="28" customWidth="1"/>
  </cols>
  <sheetData>
    <row r="1" spans="1:5" ht="19" customHeight="1" x14ac:dyDescent="0.5">
      <c r="A1" s="26" t="s">
        <v>33</v>
      </c>
      <c r="B1" s="3"/>
      <c r="C1" s="3"/>
      <c r="D1" s="3"/>
      <c r="E1" s="3"/>
    </row>
    <row r="2" spans="1:5" ht="13.5" customHeight="1" x14ac:dyDescent="0.5">
      <c r="A2" s="27"/>
      <c r="B2" s="3"/>
      <c r="C2" s="3"/>
      <c r="D2" s="3"/>
      <c r="E2" s="3"/>
    </row>
    <row r="3" spans="1:5" ht="13.5" customHeight="1" x14ac:dyDescent="0.35">
      <c r="A3" s="28" t="s">
        <v>43</v>
      </c>
      <c r="B3" s="8"/>
      <c r="C3" s="8"/>
      <c r="D3" s="8"/>
      <c r="E3" s="8"/>
    </row>
    <row r="4" spans="1:5" ht="13.5" customHeight="1" x14ac:dyDescent="0.35">
      <c r="B4" s="8"/>
      <c r="C4" s="8"/>
      <c r="D4" s="8"/>
      <c r="E4" s="8"/>
    </row>
    <row r="5" spans="1:5" ht="13.5" customHeight="1" x14ac:dyDescent="0.35">
      <c r="A5" s="30" t="s">
        <v>34</v>
      </c>
      <c r="B5" s="8"/>
      <c r="C5" s="8"/>
      <c r="D5" s="8"/>
      <c r="E5" s="8"/>
    </row>
    <row r="6" spans="1:5" ht="13.5" customHeight="1" x14ac:dyDescent="0.35">
      <c r="A6" s="31" t="s">
        <v>35</v>
      </c>
      <c r="B6" s="8"/>
      <c r="C6" s="8"/>
      <c r="D6" s="8"/>
      <c r="E6" s="8"/>
    </row>
    <row r="7" spans="1:5" ht="13.5" customHeight="1" x14ac:dyDescent="0.35">
      <c r="B7" s="8"/>
      <c r="C7" s="8"/>
      <c r="D7" s="8"/>
      <c r="E7" s="8"/>
    </row>
    <row r="8" spans="1:5" ht="13.5" customHeight="1" x14ac:dyDescent="0.35">
      <c r="A8" s="28" t="s">
        <v>36</v>
      </c>
      <c r="B8" s="8"/>
      <c r="C8" s="8"/>
      <c r="D8" s="8"/>
      <c r="E8" s="8"/>
    </row>
    <row r="9" spans="1:5" ht="13.5" customHeight="1" x14ac:dyDescent="0.35">
      <c r="A9" s="28" t="s">
        <v>37</v>
      </c>
      <c r="B9" s="8"/>
      <c r="C9" s="8"/>
      <c r="D9" s="8"/>
      <c r="E9" s="8"/>
    </row>
    <row r="10" spans="1:5" ht="13.5" customHeight="1" x14ac:dyDescent="0.35">
      <c r="B10" s="8"/>
      <c r="C10" s="8"/>
      <c r="D10" s="8"/>
      <c r="E10" s="8"/>
    </row>
    <row r="11" spans="1:5" ht="13.5" customHeight="1" x14ac:dyDescent="0.35">
      <c r="A11" s="28" t="s">
        <v>38</v>
      </c>
      <c r="B11" s="8"/>
      <c r="C11" s="8"/>
      <c r="D11" s="8"/>
      <c r="E11" s="8"/>
    </row>
    <row r="12" spans="1:5" ht="13.5" customHeight="1" x14ac:dyDescent="0.35">
      <c r="A12" s="28" t="s">
        <v>44</v>
      </c>
      <c r="B12" s="8"/>
      <c r="C12" s="8"/>
      <c r="D12" s="8"/>
      <c r="E12" s="8"/>
    </row>
    <row r="13" spans="1:5" ht="13.5" customHeight="1" x14ac:dyDescent="0.35">
      <c r="A13" s="28" t="s">
        <v>45</v>
      </c>
      <c r="B13" s="8"/>
      <c r="C13" s="8"/>
      <c r="D13" s="8"/>
      <c r="E13" s="8"/>
    </row>
    <row r="14" spans="1:5" ht="13.5" customHeight="1" x14ac:dyDescent="0.35">
      <c r="A14" s="28" t="s">
        <v>46</v>
      </c>
      <c r="B14" s="8"/>
      <c r="C14" s="8"/>
      <c r="D14" s="8"/>
      <c r="E14" s="8"/>
    </row>
    <row r="15" spans="1:5" ht="13.5" customHeight="1" x14ac:dyDescent="0.35">
      <c r="A15" s="28" t="s">
        <v>50</v>
      </c>
      <c r="B15" s="8"/>
      <c r="C15" s="8"/>
      <c r="D15" s="8"/>
      <c r="E15" s="8"/>
    </row>
    <row r="16" spans="1:5" ht="13.5" customHeight="1" x14ac:dyDescent="0.35">
      <c r="B16" s="8"/>
      <c r="C16" s="8"/>
      <c r="D16" s="8"/>
      <c r="E16" s="8"/>
    </row>
    <row r="17" spans="1:5" ht="13.5" customHeight="1" x14ac:dyDescent="0.35">
      <c r="A17" s="32" t="s">
        <v>48</v>
      </c>
      <c r="B17" s="8"/>
      <c r="C17" s="8"/>
      <c r="D17" s="8"/>
      <c r="E17" s="8"/>
    </row>
    <row r="18" spans="1:5" ht="13.5" customHeight="1" x14ac:dyDescent="0.35">
      <c r="A18" s="28" t="s">
        <v>51</v>
      </c>
      <c r="B18" s="8"/>
      <c r="C18" s="8"/>
      <c r="D18" s="8"/>
      <c r="E18" s="8"/>
    </row>
    <row r="19" spans="1:5" ht="13.5" customHeight="1" x14ac:dyDescent="0.35">
      <c r="B19" s="8"/>
      <c r="C19" s="8"/>
      <c r="D19" s="8"/>
      <c r="E19" s="8"/>
    </row>
    <row r="20" spans="1:5" ht="13.5" customHeight="1" x14ac:dyDescent="0.35">
      <c r="A20" s="28" t="s">
        <v>52</v>
      </c>
      <c r="B20" s="8"/>
      <c r="C20" s="8"/>
      <c r="D20" s="8"/>
      <c r="E20" s="8"/>
    </row>
    <row r="21" spans="1:5" ht="13.5" customHeight="1" x14ac:dyDescent="0.35">
      <c r="A21" s="28" t="s">
        <v>53</v>
      </c>
      <c r="B21" s="8"/>
      <c r="C21" s="8"/>
      <c r="D21" s="8"/>
      <c r="E21" s="8"/>
    </row>
    <row r="22" spans="1:5" ht="13.5" customHeight="1" x14ac:dyDescent="0.35">
      <c r="B22" s="8"/>
      <c r="C22" s="8"/>
      <c r="D22" s="8"/>
      <c r="E22" s="8"/>
    </row>
    <row r="23" spans="1:5" ht="13.5" customHeight="1" x14ac:dyDescent="0.35">
      <c r="A23" s="28" t="s">
        <v>47</v>
      </c>
    </row>
    <row r="24" spans="1:5" ht="13.5" customHeight="1" x14ac:dyDescent="0.35">
      <c r="A24" s="28" t="s">
        <v>39</v>
      </c>
    </row>
    <row r="25" spans="1:5" ht="13.5" customHeight="1" x14ac:dyDescent="0.35">
      <c r="A25" s="28" t="s">
        <v>40</v>
      </c>
    </row>
    <row r="26" spans="1:5" ht="13.5" customHeight="1" x14ac:dyDescent="0.35">
      <c r="A26" s="28" t="s">
        <v>41</v>
      </c>
    </row>
    <row r="29" spans="1:5" x14ac:dyDescent="0.35">
      <c r="A29" s="29" t="s">
        <v>42</v>
      </c>
    </row>
  </sheetData>
  <sheetProtection algorithmName="SHA-512" hashValue="3C6Mu9ipidMSplJc77qkASoIfplvTwcc58Nvo+jcNp1Ao+zaJ5QyBnVan8CVqLb+KTt/ofLXbtGx5565ONWVrQ==" saltValue="hTwF4GEtfI+a87azFMG+5Q==" spinCount="100000" sheet="1" objects="1" scenarios="1"/>
  <conditionalFormatting sqref="A8:A22">
    <cfRule type="cellIs" dxfId="9" priority="1" stopIfTrue="1" operator="greaterThan">
      <formula>#REF!</formula>
    </cfRule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58"/>
  <sheetViews>
    <sheetView workbookViewId="0">
      <pane ySplit="2" topLeftCell="A572" activePane="bottomLeft" state="frozen"/>
      <selection pane="bottomLeft" activeCell="B579" sqref="B579"/>
    </sheetView>
  </sheetViews>
  <sheetFormatPr defaultRowHeight="14.5" x14ac:dyDescent="0.35"/>
  <cols>
    <col min="1" max="1" width="16.7265625" style="34" customWidth="1"/>
    <col min="2" max="5" width="15.7265625" style="34" customWidth="1"/>
    <col min="6" max="16384" width="8.7265625" style="34"/>
  </cols>
  <sheetData>
    <row r="1" spans="1:8" x14ac:dyDescent="0.35">
      <c r="A1" s="47" t="s">
        <v>2</v>
      </c>
      <c r="B1" s="47"/>
      <c r="C1" s="48" t="s">
        <v>3</v>
      </c>
      <c r="D1" s="48"/>
      <c r="E1" s="48"/>
    </row>
    <row r="2" spans="1:8" ht="45" customHeight="1" x14ac:dyDescent="0.35">
      <c r="A2" s="1" t="s">
        <v>30</v>
      </c>
      <c r="B2" s="33" t="s">
        <v>49</v>
      </c>
      <c r="C2" s="1" t="s">
        <v>0</v>
      </c>
      <c r="D2" s="1" t="s">
        <v>29</v>
      </c>
      <c r="E2" s="1" t="s">
        <v>28</v>
      </c>
      <c r="F2" s="49" t="s">
        <v>31</v>
      </c>
      <c r="G2" s="49"/>
      <c r="H2" s="49"/>
    </row>
    <row r="3" spans="1:8" x14ac:dyDescent="0.35">
      <c r="A3" s="35">
        <v>45867</v>
      </c>
      <c r="B3" s="38">
        <f>'Jul2025-15min'!B2979</f>
        <v>0</v>
      </c>
      <c r="C3" s="39"/>
      <c r="D3" s="39"/>
      <c r="E3" s="39"/>
    </row>
    <row r="4" spans="1:8" x14ac:dyDescent="0.35">
      <c r="A4" s="35">
        <f t="shared" ref="A4:A67" si="0">A3+15/1440</f>
        <v>45867.010416666664</v>
      </c>
      <c r="B4" s="38">
        <f>'Jul2025-15min'!B2980</f>
        <v>0</v>
      </c>
      <c r="C4" s="39"/>
      <c r="D4" s="39"/>
      <c r="E4" s="39"/>
    </row>
    <row r="5" spans="1:8" x14ac:dyDescent="0.35">
      <c r="A5" s="35">
        <f t="shared" si="0"/>
        <v>45867.020833333328</v>
      </c>
      <c r="B5" s="38">
        <f>'Jul2025-15min'!B2981</f>
        <v>0</v>
      </c>
      <c r="C5" s="39"/>
      <c r="D5" s="39"/>
      <c r="E5" s="39"/>
    </row>
    <row r="6" spans="1:8" x14ac:dyDescent="0.35">
      <c r="A6" s="35">
        <f t="shared" si="0"/>
        <v>45867.031249999993</v>
      </c>
      <c r="B6" s="38">
        <f>'Jul2025-15min'!B2982</f>
        <v>0</v>
      </c>
      <c r="C6" s="39"/>
      <c r="D6" s="39"/>
      <c r="E6" s="39"/>
    </row>
    <row r="7" spans="1:8" x14ac:dyDescent="0.35">
      <c r="A7" s="35">
        <f t="shared" si="0"/>
        <v>45867.041666666657</v>
      </c>
      <c r="B7" s="38">
        <f>'Jul2025-15min'!B2983</f>
        <v>0</v>
      </c>
      <c r="C7" s="39"/>
      <c r="D7" s="39"/>
      <c r="E7" s="39"/>
    </row>
    <row r="8" spans="1:8" x14ac:dyDescent="0.35">
      <c r="A8" s="35">
        <f t="shared" si="0"/>
        <v>45867.052083333321</v>
      </c>
      <c r="B8" s="38">
        <f>'Jul2025-15min'!B2984</f>
        <v>0</v>
      </c>
      <c r="C8" s="39"/>
      <c r="D8" s="39"/>
      <c r="E8" s="39"/>
    </row>
    <row r="9" spans="1:8" x14ac:dyDescent="0.35">
      <c r="A9" s="35">
        <f t="shared" si="0"/>
        <v>45867.062499999985</v>
      </c>
      <c r="B9" s="38">
        <f>'Jul2025-15min'!B2985</f>
        <v>0</v>
      </c>
      <c r="C9" s="39"/>
      <c r="D9" s="39"/>
      <c r="E9" s="39"/>
    </row>
    <row r="10" spans="1:8" x14ac:dyDescent="0.35">
      <c r="A10" s="35">
        <f t="shared" si="0"/>
        <v>45867.07291666665</v>
      </c>
      <c r="B10" s="38">
        <f>'Jul2025-15min'!B2986</f>
        <v>0</v>
      </c>
      <c r="C10" s="39"/>
      <c r="D10" s="39"/>
      <c r="E10" s="39"/>
    </row>
    <row r="11" spans="1:8" x14ac:dyDescent="0.35">
      <c r="A11" s="35">
        <f t="shared" si="0"/>
        <v>45867.083333333314</v>
      </c>
      <c r="B11" s="38">
        <f>'Jul2025-15min'!B2987</f>
        <v>0</v>
      </c>
      <c r="C11" s="39"/>
      <c r="D11" s="39"/>
      <c r="E11" s="39"/>
    </row>
    <row r="12" spans="1:8" x14ac:dyDescent="0.35">
      <c r="A12" s="35">
        <f t="shared" si="0"/>
        <v>45867.093749999978</v>
      </c>
      <c r="B12" s="38">
        <f>'Jul2025-15min'!B2988</f>
        <v>0</v>
      </c>
      <c r="C12" s="39"/>
      <c r="D12" s="39"/>
      <c r="E12" s="39"/>
    </row>
    <row r="13" spans="1:8" x14ac:dyDescent="0.35">
      <c r="A13" s="35">
        <f t="shared" si="0"/>
        <v>45867.104166666642</v>
      </c>
      <c r="B13" s="38">
        <f>'Jul2025-15min'!B2989</f>
        <v>0</v>
      </c>
      <c r="C13" s="39"/>
      <c r="D13" s="39"/>
      <c r="E13" s="39"/>
    </row>
    <row r="14" spans="1:8" x14ac:dyDescent="0.35">
      <c r="A14" s="35">
        <f t="shared" si="0"/>
        <v>45867.114583333307</v>
      </c>
      <c r="B14" s="38">
        <f>'Jul2025-15min'!B2990</f>
        <v>0</v>
      </c>
      <c r="C14" s="39"/>
      <c r="D14" s="39"/>
      <c r="E14" s="39"/>
    </row>
    <row r="15" spans="1:8" x14ac:dyDescent="0.35">
      <c r="A15" s="35">
        <f t="shared" si="0"/>
        <v>45867.124999999971</v>
      </c>
      <c r="B15" s="38">
        <f>'Jul2025-15min'!B2991</f>
        <v>0</v>
      </c>
      <c r="C15" s="39"/>
      <c r="D15" s="39"/>
      <c r="E15" s="39"/>
    </row>
    <row r="16" spans="1:8" x14ac:dyDescent="0.35">
      <c r="A16" s="35">
        <f t="shared" si="0"/>
        <v>45867.135416666635</v>
      </c>
      <c r="B16" s="38">
        <f>'Jul2025-15min'!B2992</f>
        <v>0</v>
      </c>
      <c r="C16" s="39"/>
      <c r="D16" s="39"/>
      <c r="E16" s="39"/>
    </row>
    <row r="17" spans="1:5" x14ac:dyDescent="0.35">
      <c r="A17" s="35">
        <f t="shared" si="0"/>
        <v>45867.145833333299</v>
      </c>
      <c r="B17" s="38">
        <f>'Jul2025-15min'!B2993</f>
        <v>0</v>
      </c>
      <c r="C17" s="39"/>
      <c r="D17" s="39"/>
      <c r="E17" s="39"/>
    </row>
    <row r="18" spans="1:5" x14ac:dyDescent="0.35">
      <c r="A18" s="35">
        <f t="shared" si="0"/>
        <v>45867.156249999964</v>
      </c>
      <c r="B18" s="38">
        <f>'Jul2025-15min'!B2994</f>
        <v>0</v>
      </c>
      <c r="C18" s="39"/>
      <c r="D18" s="39"/>
      <c r="E18" s="39"/>
    </row>
    <row r="19" spans="1:5" x14ac:dyDescent="0.35">
      <c r="A19" s="35">
        <f t="shared" si="0"/>
        <v>45867.166666666628</v>
      </c>
      <c r="B19" s="38">
        <f>'Jul2025-15min'!B2995</f>
        <v>0</v>
      </c>
      <c r="C19" s="39"/>
      <c r="D19" s="39"/>
      <c r="E19" s="39"/>
    </row>
    <row r="20" spans="1:5" x14ac:dyDescent="0.35">
      <c r="A20" s="35">
        <f t="shared" si="0"/>
        <v>45867.177083333292</v>
      </c>
      <c r="B20" s="38">
        <f>'Jul2025-15min'!B2996</f>
        <v>0</v>
      </c>
      <c r="C20" s="39"/>
      <c r="D20" s="39"/>
      <c r="E20" s="39"/>
    </row>
    <row r="21" spans="1:5" x14ac:dyDescent="0.35">
      <c r="A21" s="35">
        <f t="shared" si="0"/>
        <v>45867.187499999956</v>
      </c>
      <c r="B21" s="38">
        <f>'Jul2025-15min'!B2997</f>
        <v>0</v>
      </c>
      <c r="C21" s="39"/>
      <c r="D21" s="39"/>
      <c r="E21" s="39"/>
    </row>
    <row r="22" spans="1:5" x14ac:dyDescent="0.35">
      <c r="A22" s="35">
        <f t="shared" si="0"/>
        <v>45867.197916666621</v>
      </c>
      <c r="B22" s="38">
        <f>'Jul2025-15min'!B2998</f>
        <v>0</v>
      </c>
      <c r="C22" s="39"/>
      <c r="D22" s="39"/>
      <c r="E22" s="39"/>
    </row>
    <row r="23" spans="1:5" x14ac:dyDescent="0.35">
      <c r="A23" s="35">
        <f t="shared" si="0"/>
        <v>45867.208333333285</v>
      </c>
      <c r="B23" s="38">
        <f>'Jul2025-15min'!B2999</f>
        <v>0</v>
      </c>
      <c r="C23" s="39"/>
      <c r="D23" s="39"/>
      <c r="E23" s="39"/>
    </row>
    <row r="24" spans="1:5" x14ac:dyDescent="0.35">
      <c r="A24" s="35">
        <f t="shared" si="0"/>
        <v>45867.218749999949</v>
      </c>
      <c r="B24" s="38">
        <f>'Jul2025-15min'!B3000</f>
        <v>0</v>
      </c>
      <c r="C24" s="39"/>
      <c r="D24" s="39"/>
      <c r="E24" s="39"/>
    </row>
    <row r="25" spans="1:5" x14ac:dyDescent="0.35">
      <c r="A25" s="35">
        <f t="shared" si="0"/>
        <v>45867.229166666613</v>
      </c>
      <c r="B25" s="38">
        <f>'Jul2025-15min'!B3001</f>
        <v>0</v>
      </c>
      <c r="C25" s="39"/>
      <c r="D25" s="39"/>
      <c r="E25" s="39"/>
    </row>
    <row r="26" spans="1:5" x14ac:dyDescent="0.35">
      <c r="A26" s="35">
        <f t="shared" si="0"/>
        <v>45867.239583333278</v>
      </c>
      <c r="B26" s="38">
        <f>'Jul2025-15min'!B3002</f>
        <v>0</v>
      </c>
      <c r="C26" s="39"/>
      <c r="D26" s="39"/>
      <c r="E26" s="39"/>
    </row>
    <row r="27" spans="1:5" x14ac:dyDescent="0.35">
      <c r="A27" s="35">
        <f t="shared" si="0"/>
        <v>45867.249999999942</v>
      </c>
      <c r="B27" s="38">
        <f>'Jul2025-15min'!B3003</f>
        <v>0</v>
      </c>
      <c r="C27" s="39"/>
      <c r="D27" s="39"/>
      <c r="E27" s="39"/>
    </row>
    <row r="28" spans="1:5" x14ac:dyDescent="0.35">
      <c r="A28" s="35">
        <f t="shared" si="0"/>
        <v>45867.260416666606</v>
      </c>
      <c r="B28" s="38">
        <f>'Jul2025-15min'!B3004</f>
        <v>0</v>
      </c>
      <c r="C28" s="39"/>
      <c r="D28" s="39"/>
      <c r="E28" s="39"/>
    </row>
    <row r="29" spans="1:5" x14ac:dyDescent="0.35">
      <c r="A29" s="35">
        <f t="shared" si="0"/>
        <v>45867.27083333327</v>
      </c>
      <c r="B29" s="38">
        <f>'Jul2025-15min'!B3005</f>
        <v>0</v>
      </c>
      <c r="C29" s="39"/>
      <c r="D29" s="39"/>
      <c r="E29" s="39"/>
    </row>
    <row r="30" spans="1:5" x14ac:dyDescent="0.35">
      <c r="A30" s="35">
        <f t="shared" si="0"/>
        <v>45867.281249999935</v>
      </c>
      <c r="B30" s="38">
        <f>'Jul2025-15min'!B3006</f>
        <v>0</v>
      </c>
      <c r="C30" s="39"/>
      <c r="D30" s="39"/>
      <c r="E30" s="39"/>
    </row>
    <row r="31" spans="1:5" x14ac:dyDescent="0.35">
      <c r="A31" s="35">
        <f t="shared" si="0"/>
        <v>45867.291666666599</v>
      </c>
      <c r="B31" s="38">
        <f>'Jul2025-15min'!B3007</f>
        <v>0</v>
      </c>
      <c r="C31" s="39"/>
      <c r="D31" s="39"/>
      <c r="E31" s="39"/>
    </row>
    <row r="32" spans="1:5" x14ac:dyDescent="0.35">
      <c r="A32" s="35">
        <f t="shared" si="0"/>
        <v>45867.302083333263</v>
      </c>
      <c r="B32" s="38">
        <f>'Jul2025-15min'!B3008</f>
        <v>0</v>
      </c>
      <c r="C32" s="39"/>
      <c r="D32" s="39"/>
      <c r="E32" s="39"/>
    </row>
    <row r="33" spans="1:5" x14ac:dyDescent="0.35">
      <c r="A33" s="35">
        <f t="shared" si="0"/>
        <v>45867.312499999927</v>
      </c>
      <c r="B33" s="38">
        <f>'Jul2025-15min'!B3009</f>
        <v>0</v>
      </c>
      <c r="C33" s="39"/>
      <c r="D33" s="39"/>
      <c r="E33" s="39"/>
    </row>
    <row r="34" spans="1:5" x14ac:dyDescent="0.35">
      <c r="A34" s="35">
        <f t="shared" si="0"/>
        <v>45867.322916666591</v>
      </c>
      <c r="B34" s="38">
        <f>'Jul2025-15min'!B3010</f>
        <v>0</v>
      </c>
      <c r="C34" s="39"/>
      <c r="D34" s="39"/>
      <c r="E34" s="39"/>
    </row>
    <row r="35" spans="1:5" x14ac:dyDescent="0.35">
      <c r="A35" s="35">
        <f t="shared" si="0"/>
        <v>45867.333333333256</v>
      </c>
      <c r="B35" s="38">
        <f>'Jul2025-15min'!B3011</f>
        <v>0</v>
      </c>
      <c r="C35" s="39"/>
      <c r="D35" s="39"/>
      <c r="E35" s="39"/>
    </row>
    <row r="36" spans="1:5" x14ac:dyDescent="0.35">
      <c r="A36" s="35">
        <f t="shared" si="0"/>
        <v>45867.34374999992</v>
      </c>
      <c r="B36" s="38">
        <f>'Jul2025-15min'!B3012</f>
        <v>0</v>
      </c>
      <c r="C36" s="39"/>
      <c r="D36" s="39"/>
      <c r="E36" s="39"/>
    </row>
    <row r="37" spans="1:5" x14ac:dyDescent="0.35">
      <c r="A37" s="35">
        <f t="shared" si="0"/>
        <v>45867.354166666584</v>
      </c>
      <c r="B37" s="38">
        <f>'Jul2025-15min'!B3013</f>
        <v>0</v>
      </c>
      <c r="C37" s="39"/>
      <c r="D37" s="39"/>
      <c r="E37" s="39"/>
    </row>
    <row r="38" spans="1:5" x14ac:dyDescent="0.35">
      <c r="A38" s="35">
        <f t="shared" si="0"/>
        <v>45867.364583333248</v>
      </c>
      <c r="B38" s="38">
        <f>'Jul2025-15min'!B3014</f>
        <v>0</v>
      </c>
      <c r="C38" s="39"/>
      <c r="D38" s="39"/>
      <c r="E38" s="39"/>
    </row>
    <row r="39" spans="1:5" x14ac:dyDescent="0.35">
      <c r="A39" s="35">
        <f t="shared" si="0"/>
        <v>45867.374999999913</v>
      </c>
      <c r="B39" s="38">
        <f>'Jul2025-15min'!B3015</f>
        <v>0</v>
      </c>
      <c r="C39" s="39"/>
      <c r="D39" s="39"/>
      <c r="E39" s="39"/>
    </row>
    <row r="40" spans="1:5" x14ac:dyDescent="0.35">
      <c r="A40" s="35">
        <f t="shared" si="0"/>
        <v>45867.385416666577</v>
      </c>
      <c r="B40" s="38">
        <f>'Jul2025-15min'!B3016</f>
        <v>0</v>
      </c>
      <c r="C40" s="39"/>
      <c r="D40" s="39"/>
      <c r="E40" s="39"/>
    </row>
    <row r="41" spans="1:5" x14ac:dyDescent="0.35">
      <c r="A41" s="35">
        <f t="shared" si="0"/>
        <v>45867.395833333241</v>
      </c>
      <c r="B41" s="38">
        <f>'Jul2025-15min'!B3017</f>
        <v>0</v>
      </c>
      <c r="C41" s="39"/>
      <c r="D41" s="39"/>
      <c r="E41" s="39"/>
    </row>
    <row r="42" spans="1:5" x14ac:dyDescent="0.35">
      <c r="A42" s="35">
        <f t="shared" si="0"/>
        <v>45867.406249999905</v>
      </c>
      <c r="B42" s="38">
        <f>'Jul2025-15min'!B3018</f>
        <v>0</v>
      </c>
      <c r="C42" s="39"/>
      <c r="D42" s="39"/>
      <c r="E42" s="39"/>
    </row>
    <row r="43" spans="1:5" x14ac:dyDescent="0.35">
      <c r="A43" s="35">
        <f t="shared" si="0"/>
        <v>45867.41666666657</v>
      </c>
      <c r="B43" s="38">
        <f>'Jul2025-15min'!B3019</f>
        <v>0</v>
      </c>
      <c r="C43" s="39"/>
      <c r="D43" s="39"/>
      <c r="E43" s="39"/>
    </row>
    <row r="44" spans="1:5" x14ac:dyDescent="0.35">
      <c r="A44" s="35">
        <f t="shared" si="0"/>
        <v>45867.427083333234</v>
      </c>
      <c r="B44" s="38">
        <f>'Jul2025-15min'!B3020</f>
        <v>0</v>
      </c>
      <c r="C44" s="39"/>
      <c r="D44" s="39"/>
      <c r="E44" s="39"/>
    </row>
    <row r="45" spans="1:5" x14ac:dyDescent="0.35">
      <c r="A45" s="35">
        <f t="shared" si="0"/>
        <v>45867.437499999898</v>
      </c>
      <c r="B45" s="38">
        <f>'Jul2025-15min'!B3021</f>
        <v>0</v>
      </c>
      <c r="C45" s="39"/>
      <c r="D45" s="39"/>
      <c r="E45" s="39"/>
    </row>
    <row r="46" spans="1:5" x14ac:dyDescent="0.35">
      <c r="A46" s="35">
        <f t="shared" si="0"/>
        <v>45867.447916666562</v>
      </c>
      <c r="B46" s="38">
        <f>'Jul2025-15min'!B3022</f>
        <v>0</v>
      </c>
      <c r="C46" s="39"/>
      <c r="D46" s="39"/>
      <c r="E46" s="39"/>
    </row>
    <row r="47" spans="1:5" x14ac:dyDescent="0.35">
      <c r="A47" s="35">
        <f t="shared" si="0"/>
        <v>45867.458333333227</v>
      </c>
      <c r="B47" s="38">
        <f>'Jul2025-15min'!B3023</f>
        <v>0</v>
      </c>
      <c r="C47" s="39"/>
      <c r="D47" s="39"/>
      <c r="E47" s="39"/>
    </row>
    <row r="48" spans="1:5" x14ac:dyDescent="0.35">
      <c r="A48" s="35">
        <f t="shared" si="0"/>
        <v>45867.468749999891</v>
      </c>
      <c r="B48" s="38">
        <f>'Jul2025-15min'!B3024</f>
        <v>0</v>
      </c>
      <c r="C48" s="39"/>
      <c r="D48" s="39"/>
      <c r="E48" s="39"/>
    </row>
    <row r="49" spans="1:5" x14ac:dyDescent="0.35">
      <c r="A49" s="35">
        <f t="shared" si="0"/>
        <v>45867.479166666555</v>
      </c>
      <c r="B49" s="38">
        <f>'Jul2025-15min'!B3025</f>
        <v>0</v>
      </c>
      <c r="C49" s="39"/>
      <c r="D49" s="39"/>
      <c r="E49" s="39"/>
    </row>
    <row r="50" spans="1:5" x14ac:dyDescent="0.35">
      <c r="A50" s="35">
        <f t="shared" si="0"/>
        <v>45867.489583333219</v>
      </c>
      <c r="B50" s="38">
        <f>'Jul2025-15min'!B3026</f>
        <v>0</v>
      </c>
      <c r="C50" s="39"/>
      <c r="D50" s="39"/>
      <c r="E50" s="39"/>
    </row>
    <row r="51" spans="1:5" x14ac:dyDescent="0.35">
      <c r="A51" s="35">
        <f t="shared" si="0"/>
        <v>45867.499999999884</v>
      </c>
      <c r="B51" s="38">
        <f>'Jul2025-15min'!B3027</f>
        <v>0</v>
      </c>
      <c r="C51" s="39"/>
      <c r="D51" s="39"/>
      <c r="E51" s="39"/>
    </row>
    <row r="52" spans="1:5" x14ac:dyDescent="0.35">
      <c r="A52" s="35">
        <f t="shared" si="0"/>
        <v>45867.510416666548</v>
      </c>
      <c r="B52" s="38">
        <f>'Jul2025-15min'!B3028</f>
        <v>0</v>
      </c>
      <c r="C52" s="39"/>
      <c r="D52" s="39"/>
      <c r="E52" s="39"/>
    </row>
    <row r="53" spans="1:5" x14ac:dyDescent="0.35">
      <c r="A53" s="35">
        <f t="shared" si="0"/>
        <v>45867.520833333212</v>
      </c>
      <c r="B53" s="38">
        <f>'Jul2025-15min'!B3029</f>
        <v>0</v>
      </c>
      <c r="C53" s="39"/>
      <c r="D53" s="39"/>
      <c r="E53" s="39"/>
    </row>
    <row r="54" spans="1:5" x14ac:dyDescent="0.35">
      <c r="A54" s="35">
        <f t="shared" si="0"/>
        <v>45867.531249999876</v>
      </c>
      <c r="B54" s="38">
        <f>'Jul2025-15min'!B3030</f>
        <v>0</v>
      </c>
      <c r="C54" s="39"/>
      <c r="D54" s="39"/>
      <c r="E54" s="39"/>
    </row>
    <row r="55" spans="1:5" x14ac:dyDescent="0.35">
      <c r="A55" s="35">
        <f t="shared" si="0"/>
        <v>45867.541666666541</v>
      </c>
      <c r="B55" s="38">
        <f>'Jul2025-15min'!B3031</f>
        <v>0</v>
      </c>
      <c r="C55" s="39"/>
      <c r="D55" s="39"/>
      <c r="E55" s="39"/>
    </row>
    <row r="56" spans="1:5" x14ac:dyDescent="0.35">
      <c r="A56" s="35">
        <f t="shared" si="0"/>
        <v>45867.552083333205</v>
      </c>
      <c r="B56" s="38">
        <f>'Jul2025-15min'!B3032</f>
        <v>0</v>
      </c>
      <c r="C56" s="39"/>
      <c r="D56" s="39"/>
      <c r="E56" s="39"/>
    </row>
    <row r="57" spans="1:5" x14ac:dyDescent="0.35">
      <c r="A57" s="35">
        <f t="shared" si="0"/>
        <v>45867.562499999869</v>
      </c>
      <c r="B57" s="38">
        <f>'Jul2025-15min'!B3033</f>
        <v>0</v>
      </c>
      <c r="C57" s="39"/>
      <c r="D57" s="39"/>
      <c r="E57" s="39"/>
    </row>
    <row r="58" spans="1:5" x14ac:dyDescent="0.35">
      <c r="A58" s="35">
        <f t="shared" si="0"/>
        <v>45867.572916666533</v>
      </c>
      <c r="B58" s="38">
        <f>'Jul2025-15min'!B3034</f>
        <v>0</v>
      </c>
      <c r="C58" s="39"/>
      <c r="D58" s="39"/>
      <c r="E58" s="39"/>
    </row>
    <row r="59" spans="1:5" x14ac:dyDescent="0.35">
      <c r="A59" s="35">
        <f t="shared" si="0"/>
        <v>45867.583333333198</v>
      </c>
      <c r="B59" s="38">
        <f>'Jul2025-15min'!B3035</f>
        <v>0</v>
      </c>
      <c r="C59" s="39"/>
      <c r="D59" s="39"/>
      <c r="E59" s="39"/>
    </row>
    <row r="60" spans="1:5" x14ac:dyDescent="0.35">
      <c r="A60" s="35">
        <f t="shared" si="0"/>
        <v>45867.593749999862</v>
      </c>
      <c r="B60" s="38">
        <f>'Jul2025-15min'!B3036</f>
        <v>0</v>
      </c>
      <c r="C60" s="39"/>
      <c r="D60" s="39"/>
      <c r="E60" s="39"/>
    </row>
    <row r="61" spans="1:5" x14ac:dyDescent="0.35">
      <c r="A61" s="35">
        <f t="shared" si="0"/>
        <v>45867.604166666526</v>
      </c>
      <c r="B61" s="38">
        <f>'Jul2025-15min'!B3037</f>
        <v>0</v>
      </c>
      <c r="C61" s="39"/>
      <c r="D61" s="39"/>
      <c r="E61" s="39"/>
    </row>
    <row r="62" spans="1:5" x14ac:dyDescent="0.35">
      <c r="A62" s="35">
        <f t="shared" si="0"/>
        <v>45867.61458333319</v>
      </c>
      <c r="B62" s="38">
        <f>'Jul2025-15min'!B3038</f>
        <v>0</v>
      </c>
      <c r="C62" s="39"/>
      <c r="D62" s="39"/>
      <c r="E62" s="39"/>
    </row>
    <row r="63" spans="1:5" x14ac:dyDescent="0.35">
      <c r="A63" s="35">
        <f t="shared" si="0"/>
        <v>45867.624999999854</v>
      </c>
      <c r="B63" s="38">
        <f>'Jul2025-15min'!B3039</f>
        <v>0</v>
      </c>
      <c r="C63" s="39"/>
      <c r="D63" s="39"/>
      <c r="E63" s="39"/>
    </row>
    <row r="64" spans="1:5" x14ac:dyDescent="0.35">
      <c r="A64" s="35">
        <f t="shared" si="0"/>
        <v>45867.635416666519</v>
      </c>
      <c r="B64" s="38">
        <f>'Jul2025-15min'!B3040</f>
        <v>0</v>
      </c>
      <c r="C64" s="39"/>
      <c r="D64" s="39"/>
      <c r="E64" s="39"/>
    </row>
    <row r="65" spans="1:5" x14ac:dyDescent="0.35">
      <c r="A65" s="35">
        <f t="shared" si="0"/>
        <v>45867.645833333183</v>
      </c>
      <c r="B65" s="38">
        <f>'Jul2025-15min'!B3041</f>
        <v>0</v>
      </c>
      <c r="C65" s="39"/>
      <c r="D65" s="39"/>
      <c r="E65" s="39"/>
    </row>
    <row r="66" spans="1:5" x14ac:dyDescent="0.35">
      <c r="A66" s="35">
        <f t="shared" si="0"/>
        <v>45867.656249999847</v>
      </c>
      <c r="B66" s="38">
        <f>'Jul2025-15min'!B3042</f>
        <v>0</v>
      </c>
      <c r="C66" s="39"/>
      <c r="D66" s="39"/>
      <c r="E66" s="39"/>
    </row>
    <row r="67" spans="1:5" x14ac:dyDescent="0.35">
      <c r="A67" s="35">
        <f t="shared" si="0"/>
        <v>45867.666666666511</v>
      </c>
      <c r="B67" s="38">
        <f>'Jul2025-15min'!B3043</f>
        <v>0</v>
      </c>
      <c r="C67" s="39"/>
      <c r="D67" s="39"/>
      <c r="E67" s="39"/>
    </row>
    <row r="68" spans="1:5" x14ac:dyDescent="0.35">
      <c r="A68" s="35">
        <f t="shared" ref="A68:A131" si="1">A67+15/1440</f>
        <v>45867.677083333176</v>
      </c>
      <c r="B68" s="38">
        <f>'Jul2025-15min'!B3044</f>
        <v>0</v>
      </c>
      <c r="C68" s="39"/>
      <c r="D68" s="39"/>
      <c r="E68" s="39"/>
    </row>
    <row r="69" spans="1:5" x14ac:dyDescent="0.35">
      <c r="A69" s="35">
        <f t="shared" si="1"/>
        <v>45867.68749999984</v>
      </c>
      <c r="B69" s="38">
        <f>'Jul2025-15min'!B3045</f>
        <v>0</v>
      </c>
      <c r="C69" s="39"/>
      <c r="D69" s="39"/>
      <c r="E69" s="39"/>
    </row>
    <row r="70" spans="1:5" x14ac:dyDescent="0.35">
      <c r="A70" s="35">
        <f t="shared" si="1"/>
        <v>45867.697916666504</v>
      </c>
      <c r="B70" s="38">
        <f>'Jul2025-15min'!B3046</f>
        <v>0</v>
      </c>
      <c r="C70" s="39"/>
      <c r="D70" s="39"/>
      <c r="E70" s="39"/>
    </row>
    <row r="71" spans="1:5" x14ac:dyDescent="0.35">
      <c r="A71" s="35">
        <f t="shared" si="1"/>
        <v>45867.708333333168</v>
      </c>
      <c r="B71" s="38">
        <f>'Jul2025-15min'!B3047</f>
        <v>0</v>
      </c>
      <c r="C71" s="39"/>
      <c r="D71" s="39"/>
      <c r="E71" s="39"/>
    </row>
    <row r="72" spans="1:5" x14ac:dyDescent="0.35">
      <c r="A72" s="35">
        <f t="shared" si="1"/>
        <v>45867.718749999833</v>
      </c>
      <c r="B72" s="38">
        <f>'Jul2025-15min'!B3048</f>
        <v>0</v>
      </c>
      <c r="C72" s="39"/>
      <c r="D72" s="39"/>
      <c r="E72" s="39"/>
    </row>
    <row r="73" spans="1:5" x14ac:dyDescent="0.35">
      <c r="A73" s="35">
        <f t="shared" si="1"/>
        <v>45867.729166666497</v>
      </c>
      <c r="B73" s="38">
        <f>'Jul2025-15min'!B3049</f>
        <v>0</v>
      </c>
      <c r="C73" s="39"/>
      <c r="D73" s="39"/>
      <c r="E73" s="39"/>
    </row>
    <row r="74" spans="1:5" x14ac:dyDescent="0.35">
      <c r="A74" s="35">
        <f t="shared" si="1"/>
        <v>45867.739583333161</v>
      </c>
      <c r="B74" s="38">
        <f>'Jul2025-15min'!B3050</f>
        <v>0</v>
      </c>
      <c r="C74" s="39"/>
      <c r="D74" s="39"/>
      <c r="E74" s="39"/>
    </row>
    <row r="75" spans="1:5" x14ac:dyDescent="0.35">
      <c r="A75" s="35">
        <f t="shared" si="1"/>
        <v>45867.749999999825</v>
      </c>
      <c r="B75" s="38">
        <f>'Jul2025-15min'!B3051</f>
        <v>0</v>
      </c>
      <c r="C75" s="39"/>
      <c r="D75" s="39"/>
      <c r="E75" s="39"/>
    </row>
    <row r="76" spans="1:5" x14ac:dyDescent="0.35">
      <c r="A76" s="35">
        <f t="shared" si="1"/>
        <v>45867.76041666649</v>
      </c>
      <c r="B76" s="38">
        <f>'Jul2025-15min'!B3052</f>
        <v>0</v>
      </c>
      <c r="C76" s="39"/>
      <c r="D76" s="39"/>
      <c r="E76" s="39"/>
    </row>
    <row r="77" spans="1:5" x14ac:dyDescent="0.35">
      <c r="A77" s="35">
        <f t="shared" si="1"/>
        <v>45867.770833333154</v>
      </c>
      <c r="B77" s="38">
        <f>'Jul2025-15min'!B3053</f>
        <v>0</v>
      </c>
      <c r="C77" s="39"/>
      <c r="D77" s="39"/>
      <c r="E77" s="39"/>
    </row>
    <row r="78" spans="1:5" x14ac:dyDescent="0.35">
      <c r="A78" s="35">
        <f t="shared" si="1"/>
        <v>45867.781249999818</v>
      </c>
      <c r="B78" s="38">
        <f>'Jul2025-15min'!B3054</f>
        <v>0</v>
      </c>
      <c r="C78" s="39"/>
      <c r="D78" s="39"/>
      <c r="E78" s="39"/>
    </row>
    <row r="79" spans="1:5" x14ac:dyDescent="0.35">
      <c r="A79" s="35">
        <f t="shared" si="1"/>
        <v>45867.791666666482</v>
      </c>
      <c r="B79" s="38">
        <f>'Jul2025-15min'!B3055</f>
        <v>0</v>
      </c>
      <c r="C79" s="39"/>
      <c r="D79" s="39"/>
      <c r="E79" s="39"/>
    </row>
    <row r="80" spans="1:5" x14ac:dyDescent="0.35">
      <c r="A80" s="35">
        <f t="shared" si="1"/>
        <v>45867.802083333147</v>
      </c>
      <c r="B80" s="38">
        <f>'Jul2025-15min'!B3056</f>
        <v>0</v>
      </c>
      <c r="C80" s="39"/>
      <c r="D80" s="39"/>
      <c r="E80" s="39"/>
    </row>
    <row r="81" spans="1:5" x14ac:dyDescent="0.35">
      <c r="A81" s="35">
        <f t="shared" si="1"/>
        <v>45867.812499999811</v>
      </c>
      <c r="B81" s="38">
        <f>'Jul2025-15min'!B3057</f>
        <v>0</v>
      </c>
      <c r="C81" s="39"/>
      <c r="D81" s="39"/>
      <c r="E81" s="39"/>
    </row>
    <row r="82" spans="1:5" x14ac:dyDescent="0.35">
      <c r="A82" s="35">
        <f t="shared" si="1"/>
        <v>45867.822916666475</v>
      </c>
      <c r="B82" s="38">
        <f>'Jul2025-15min'!B3058</f>
        <v>0</v>
      </c>
      <c r="C82" s="39"/>
      <c r="D82" s="39"/>
      <c r="E82" s="39"/>
    </row>
    <row r="83" spans="1:5" x14ac:dyDescent="0.35">
      <c r="A83" s="35">
        <f t="shared" si="1"/>
        <v>45867.833333333139</v>
      </c>
      <c r="B83" s="38">
        <f>'Jul2025-15min'!B3059</f>
        <v>0</v>
      </c>
      <c r="C83" s="39"/>
      <c r="D83" s="39"/>
      <c r="E83" s="39"/>
    </row>
    <row r="84" spans="1:5" x14ac:dyDescent="0.35">
      <c r="A84" s="35">
        <f t="shared" si="1"/>
        <v>45867.843749999804</v>
      </c>
      <c r="B84" s="38">
        <f>'Jul2025-15min'!B3060</f>
        <v>0</v>
      </c>
      <c r="C84" s="39"/>
      <c r="D84" s="39"/>
      <c r="E84" s="39"/>
    </row>
    <row r="85" spans="1:5" x14ac:dyDescent="0.35">
      <c r="A85" s="35">
        <f t="shared" si="1"/>
        <v>45867.854166666468</v>
      </c>
      <c r="B85" s="38">
        <f>'Jul2025-15min'!B3061</f>
        <v>0</v>
      </c>
      <c r="C85" s="39"/>
      <c r="D85" s="39"/>
      <c r="E85" s="39"/>
    </row>
    <row r="86" spans="1:5" x14ac:dyDescent="0.35">
      <c r="A86" s="35">
        <f t="shared" si="1"/>
        <v>45867.864583333132</v>
      </c>
      <c r="B86" s="38">
        <f>'Jul2025-15min'!B3062</f>
        <v>0</v>
      </c>
      <c r="C86" s="39"/>
      <c r="D86" s="39"/>
      <c r="E86" s="39"/>
    </row>
    <row r="87" spans="1:5" x14ac:dyDescent="0.35">
      <c r="A87" s="35">
        <f t="shared" si="1"/>
        <v>45867.874999999796</v>
      </c>
      <c r="B87" s="38">
        <f>'Jul2025-15min'!B3063</f>
        <v>0</v>
      </c>
      <c r="C87" s="39"/>
      <c r="D87" s="39"/>
      <c r="E87" s="39"/>
    </row>
    <row r="88" spans="1:5" x14ac:dyDescent="0.35">
      <c r="A88" s="35">
        <f t="shared" si="1"/>
        <v>45867.885416666461</v>
      </c>
      <c r="B88" s="38">
        <f>'Jul2025-15min'!B3064</f>
        <v>0</v>
      </c>
      <c r="C88" s="39"/>
      <c r="D88" s="39"/>
      <c r="E88" s="39"/>
    </row>
    <row r="89" spans="1:5" x14ac:dyDescent="0.35">
      <c r="A89" s="35">
        <f t="shared" si="1"/>
        <v>45867.895833333125</v>
      </c>
      <c r="B89" s="38">
        <f>'Jul2025-15min'!B3065</f>
        <v>0</v>
      </c>
      <c r="C89" s="39"/>
      <c r="D89" s="39"/>
      <c r="E89" s="39"/>
    </row>
    <row r="90" spans="1:5" x14ac:dyDescent="0.35">
      <c r="A90" s="35">
        <f t="shared" si="1"/>
        <v>45867.906249999789</v>
      </c>
      <c r="B90" s="38">
        <f>'Jul2025-15min'!B3066</f>
        <v>0</v>
      </c>
      <c r="C90" s="39"/>
      <c r="D90" s="39"/>
      <c r="E90" s="39"/>
    </row>
    <row r="91" spans="1:5" x14ac:dyDescent="0.35">
      <c r="A91" s="35">
        <f t="shared" si="1"/>
        <v>45867.916666666453</v>
      </c>
      <c r="B91" s="38">
        <f>'Jul2025-15min'!B3067</f>
        <v>0</v>
      </c>
      <c r="C91" s="39"/>
      <c r="D91" s="39"/>
      <c r="E91" s="39"/>
    </row>
    <row r="92" spans="1:5" x14ac:dyDescent="0.35">
      <c r="A92" s="35">
        <f t="shared" si="1"/>
        <v>45867.927083333117</v>
      </c>
      <c r="B92" s="38">
        <f>'Jul2025-15min'!B3068</f>
        <v>0</v>
      </c>
      <c r="C92" s="39"/>
      <c r="D92" s="39"/>
      <c r="E92" s="39"/>
    </row>
    <row r="93" spans="1:5" x14ac:dyDescent="0.35">
      <c r="A93" s="35">
        <f t="shared" si="1"/>
        <v>45867.937499999782</v>
      </c>
      <c r="B93" s="38">
        <f>'Jul2025-15min'!B3069</f>
        <v>0</v>
      </c>
      <c r="C93" s="39"/>
      <c r="D93" s="39"/>
      <c r="E93" s="39"/>
    </row>
    <row r="94" spans="1:5" x14ac:dyDescent="0.35">
      <c r="A94" s="35">
        <f t="shared" si="1"/>
        <v>45867.947916666446</v>
      </c>
      <c r="B94" s="38">
        <f>'Jul2025-15min'!B3070</f>
        <v>0</v>
      </c>
      <c r="C94" s="39"/>
      <c r="D94" s="39"/>
      <c r="E94" s="39"/>
    </row>
    <row r="95" spans="1:5" x14ac:dyDescent="0.35">
      <c r="A95" s="35">
        <f t="shared" si="1"/>
        <v>45867.95833333311</v>
      </c>
      <c r="B95" s="38">
        <f>'Jul2025-15min'!B3071</f>
        <v>0</v>
      </c>
      <c r="C95" s="39"/>
      <c r="D95" s="39"/>
      <c r="E95" s="39"/>
    </row>
    <row r="96" spans="1:5" x14ac:dyDescent="0.35">
      <c r="A96" s="35">
        <f t="shared" si="1"/>
        <v>45867.968749999774</v>
      </c>
      <c r="B96" s="38">
        <f>'Jul2025-15min'!B3072</f>
        <v>0</v>
      </c>
      <c r="C96" s="39"/>
      <c r="D96" s="39"/>
      <c r="E96" s="39"/>
    </row>
    <row r="97" spans="1:5" x14ac:dyDescent="0.35">
      <c r="A97" s="35">
        <f t="shared" si="1"/>
        <v>45867.979166666439</v>
      </c>
      <c r="B97" s="38">
        <f>'Jul2025-15min'!B3073</f>
        <v>0</v>
      </c>
      <c r="C97" s="39"/>
      <c r="D97" s="39"/>
      <c r="E97" s="39"/>
    </row>
    <row r="98" spans="1:5" x14ac:dyDescent="0.35">
      <c r="A98" s="35">
        <f t="shared" si="1"/>
        <v>45867.989583333103</v>
      </c>
      <c r="B98" s="38">
        <f>'Jul2025-15min'!B3074</f>
        <v>0</v>
      </c>
      <c r="C98" s="39"/>
      <c r="D98" s="40">
        <f>AVERAGE(B3:B98)</f>
        <v>0</v>
      </c>
      <c r="E98" s="39"/>
    </row>
    <row r="99" spans="1:5" x14ac:dyDescent="0.35">
      <c r="A99" s="35">
        <f t="shared" si="1"/>
        <v>45867.999999999767</v>
      </c>
      <c r="B99" s="38">
        <f>'Jul2025-15min'!B3075</f>
        <v>0</v>
      </c>
      <c r="C99" s="39"/>
      <c r="D99" s="39"/>
      <c r="E99" s="39"/>
    </row>
    <row r="100" spans="1:5" x14ac:dyDescent="0.35">
      <c r="A100" s="35">
        <f t="shared" si="1"/>
        <v>45868.010416666431</v>
      </c>
      <c r="B100" s="38">
        <f>'Jul2025-15min'!B3076</f>
        <v>0</v>
      </c>
      <c r="C100" s="39"/>
      <c r="D100" s="39"/>
      <c r="E100" s="39"/>
    </row>
    <row r="101" spans="1:5" x14ac:dyDescent="0.35">
      <c r="A101" s="35">
        <f t="shared" si="1"/>
        <v>45868.020833333096</v>
      </c>
      <c r="B101" s="38">
        <f>'Jul2025-15min'!B3077</f>
        <v>0</v>
      </c>
      <c r="C101" s="39"/>
      <c r="D101" s="39"/>
      <c r="E101" s="39"/>
    </row>
    <row r="102" spans="1:5" x14ac:dyDescent="0.35">
      <c r="A102" s="35">
        <f t="shared" si="1"/>
        <v>45868.03124999976</v>
      </c>
      <c r="B102" s="38">
        <f>'Jul2025-15min'!B3078</f>
        <v>0</v>
      </c>
      <c r="C102" s="39"/>
      <c r="D102" s="39"/>
      <c r="E102" s="39"/>
    </row>
    <row r="103" spans="1:5" x14ac:dyDescent="0.35">
      <c r="A103" s="35">
        <f t="shared" si="1"/>
        <v>45868.041666666424</v>
      </c>
      <c r="B103" s="38">
        <f>'Jul2025-15min'!B3079</f>
        <v>0</v>
      </c>
      <c r="C103" s="39"/>
      <c r="D103" s="39"/>
      <c r="E103" s="39"/>
    </row>
    <row r="104" spans="1:5" x14ac:dyDescent="0.35">
      <c r="A104" s="35">
        <f t="shared" si="1"/>
        <v>45868.052083333088</v>
      </c>
      <c r="B104" s="38">
        <f>'Jul2025-15min'!B3080</f>
        <v>0</v>
      </c>
      <c r="C104" s="39"/>
      <c r="D104" s="39"/>
      <c r="E104" s="39"/>
    </row>
    <row r="105" spans="1:5" x14ac:dyDescent="0.35">
      <c r="A105" s="35">
        <f t="shared" si="1"/>
        <v>45868.062499999753</v>
      </c>
      <c r="B105" s="38">
        <f>'Jul2025-15min'!B3081</f>
        <v>0</v>
      </c>
      <c r="C105" s="39"/>
      <c r="D105" s="39"/>
      <c r="E105" s="39"/>
    </row>
    <row r="106" spans="1:5" x14ac:dyDescent="0.35">
      <c r="A106" s="35">
        <f t="shared" si="1"/>
        <v>45868.072916666417</v>
      </c>
      <c r="B106" s="38">
        <f>'Jul2025-15min'!B3082</f>
        <v>0</v>
      </c>
      <c r="C106" s="39"/>
      <c r="D106" s="39"/>
      <c r="E106" s="39"/>
    </row>
    <row r="107" spans="1:5" x14ac:dyDescent="0.35">
      <c r="A107" s="35">
        <f t="shared" si="1"/>
        <v>45868.083333333081</v>
      </c>
      <c r="B107" s="38">
        <f>'Jul2025-15min'!B3083</f>
        <v>0</v>
      </c>
      <c r="C107" s="39"/>
      <c r="D107" s="39"/>
      <c r="E107" s="39"/>
    </row>
    <row r="108" spans="1:5" x14ac:dyDescent="0.35">
      <c r="A108" s="35">
        <f t="shared" si="1"/>
        <v>45868.093749999745</v>
      </c>
      <c r="B108" s="38">
        <f>'Jul2025-15min'!B3084</f>
        <v>0</v>
      </c>
      <c r="C108" s="39"/>
      <c r="D108" s="39"/>
      <c r="E108" s="39"/>
    </row>
    <row r="109" spans="1:5" x14ac:dyDescent="0.35">
      <c r="A109" s="35">
        <f t="shared" si="1"/>
        <v>45868.10416666641</v>
      </c>
      <c r="B109" s="38">
        <f>'Jul2025-15min'!B3085</f>
        <v>0</v>
      </c>
      <c r="C109" s="39"/>
      <c r="D109" s="39"/>
      <c r="E109" s="39"/>
    </row>
    <row r="110" spans="1:5" x14ac:dyDescent="0.35">
      <c r="A110" s="35">
        <f t="shared" si="1"/>
        <v>45868.114583333074</v>
      </c>
      <c r="B110" s="38">
        <f>'Jul2025-15min'!B3086</f>
        <v>0</v>
      </c>
      <c r="C110" s="39"/>
      <c r="D110" s="39"/>
      <c r="E110" s="39"/>
    </row>
    <row r="111" spans="1:5" x14ac:dyDescent="0.35">
      <c r="A111" s="35">
        <f t="shared" si="1"/>
        <v>45868.124999999738</v>
      </c>
      <c r="B111" s="38">
        <f>'Jul2025-15min'!B3087</f>
        <v>0</v>
      </c>
      <c r="C111" s="39"/>
      <c r="D111" s="39"/>
      <c r="E111" s="39"/>
    </row>
    <row r="112" spans="1:5" x14ac:dyDescent="0.35">
      <c r="A112" s="35">
        <f t="shared" si="1"/>
        <v>45868.135416666402</v>
      </c>
      <c r="B112" s="38">
        <f>'Jul2025-15min'!B3088</f>
        <v>0</v>
      </c>
      <c r="C112" s="39"/>
      <c r="D112" s="39"/>
      <c r="E112" s="39"/>
    </row>
    <row r="113" spans="1:5" x14ac:dyDescent="0.35">
      <c r="A113" s="35">
        <f t="shared" si="1"/>
        <v>45868.145833333067</v>
      </c>
      <c r="B113" s="38">
        <f>'Jul2025-15min'!B3089</f>
        <v>0</v>
      </c>
      <c r="C113" s="39"/>
      <c r="D113" s="39"/>
      <c r="E113" s="39"/>
    </row>
    <row r="114" spans="1:5" x14ac:dyDescent="0.35">
      <c r="A114" s="35">
        <f t="shared" si="1"/>
        <v>45868.156249999731</v>
      </c>
      <c r="B114" s="38">
        <f>'Jul2025-15min'!B3090</f>
        <v>0</v>
      </c>
      <c r="C114" s="39"/>
      <c r="D114" s="39"/>
      <c r="E114" s="39"/>
    </row>
    <row r="115" spans="1:5" x14ac:dyDescent="0.35">
      <c r="A115" s="35">
        <f t="shared" si="1"/>
        <v>45868.166666666395</v>
      </c>
      <c r="B115" s="38">
        <f>'Jul2025-15min'!B3091</f>
        <v>0</v>
      </c>
      <c r="C115" s="39"/>
      <c r="D115" s="39"/>
      <c r="E115" s="39"/>
    </row>
    <row r="116" spans="1:5" x14ac:dyDescent="0.35">
      <c r="A116" s="35">
        <f t="shared" si="1"/>
        <v>45868.177083333059</v>
      </c>
      <c r="B116" s="38">
        <f>'Jul2025-15min'!B3092</f>
        <v>0</v>
      </c>
      <c r="C116" s="39"/>
      <c r="D116" s="39"/>
      <c r="E116" s="39"/>
    </row>
    <row r="117" spans="1:5" x14ac:dyDescent="0.35">
      <c r="A117" s="35">
        <f t="shared" si="1"/>
        <v>45868.187499999724</v>
      </c>
      <c r="B117" s="38">
        <f>'Jul2025-15min'!B3093</f>
        <v>0</v>
      </c>
      <c r="C117" s="39"/>
      <c r="D117" s="39"/>
      <c r="E117" s="39"/>
    </row>
    <row r="118" spans="1:5" x14ac:dyDescent="0.35">
      <c r="A118" s="35">
        <f t="shared" si="1"/>
        <v>45868.197916666388</v>
      </c>
      <c r="B118" s="38">
        <f>'Jul2025-15min'!B3094</f>
        <v>0</v>
      </c>
      <c r="C118" s="39"/>
      <c r="D118" s="39"/>
      <c r="E118" s="39"/>
    </row>
    <row r="119" spans="1:5" x14ac:dyDescent="0.35">
      <c r="A119" s="35">
        <f t="shared" si="1"/>
        <v>45868.208333333052</v>
      </c>
      <c r="B119" s="38">
        <f>'Jul2025-15min'!B3095</f>
        <v>0</v>
      </c>
      <c r="C119" s="39"/>
      <c r="D119" s="39"/>
      <c r="E119" s="39"/>
    </row>
    <row r="120" spans="1:5" x14ac:dyDescent="0.35">
      <c r="A120" s="35">
        <f t="shared" si="1"/>
        <v>45868.218749999716</v>
      </c>
      <c r="B120" s="38">
        <f>'Jul2025-15min'!B3096</f>
        <v>0</v>
      </c>
      <c r="C120" s="39"/>
      <c r="D120" s="39"/>
      <c r="E120" s="39"/>
    </row>
    <row r="121" spans="1:5" x14ac:dyDescent="0.35">
      <c r="A121" s="35">
        <f t="shared" si="1"/>
        <v>45868.22916666638</v>
      </c>
      <c r="B121" s="38">
        <f>'Jul2025-15min'!B3097</f>
        <v>0</v>
      </c>
      <c r="C121" s="39"/>
      <c r="D121" s="39"/>
      <c r="E121" s="39"/>
    </row>
    <row r="122" spans="1:5" x14ac:dyDescent="0.35">
      <c r="A122" s="35">
        <f t="shared" si="1"/>
        <v>45868.239583333045</v>
      </c>
      <c r="B122" s="38">
        <f>'Jul2025-15min'!B3098</f>
        <v>0</v>
      </c>
      <c r="C122" s="39"/>
      <c r="D122" s="39"/>
      <c r="E122" s="39"/>
    </row>
    <row r="123" spans="1:5" x14ac:dyDescent="0.35">
      <c r="A123" s="35">
        <f t="shared" si="1"/>
        <v>45868.249999999709</v>
      </c>
      <c r="B123" s="38">
        <f>'Jul2025-15min'!B3099</f>
        <v>0</v>
      </c>
      <c r="C123" s="39"/>
      <c r="D123" s="39"/>
      <c r="E123" s="39"/>
    </row>
    <row r="124" spans="1:5" x14ac:dyDescent="0.35">
      <c r="A124" s="35">
        <f t="shared" si="1"/>
        <v>45868.260416666373</v>
      </c>
      <c r="B124" s="38">
        <f>'Jul2025-15min'!B3100</f>
        <v>0</v>
      </c>
      <c r="C124" s="39"/>
      <c r="D124" s="39"/>
      <c r="E124" s="39"/>
    </row>
    <row r="125" spans="1:5" x14ac:dyDescent="0.35">
      <c r="A125" s="35">
        <f t="shared" si="1"/>
        <v>45868.270833333037</v>
      </c>
      <c r="B125" s="38">
        <f>'Jul2025-15min'!B3101</f>
        <v>0</v>
      </c>
      <c r="C125" s="39"/>
      <c r="D125" s="39"/>
      <c r="E125" s="39"/>
    </row>
    <row r="126" spans="1:5" x14ac:dyDescent="0.35">
      <c r="A126" s="35">
        <f t="shared" si="1"/>
        <v>45868.281249999702</v>
      </c>
      <c r="B126" s="38">
        <f>'Jul2025-15min'!B3102</f>
        <v>0</v>
      </c>
      <c r="C126" s="39"/>
      <c r="D126" s="39"/>
      <c r="E126" s="39"/>
    </row>
    <row r="127" spans="1:5" x14ac:dyDescent="0.35">
      <c r="A127" s="35">
        <f t="shared" si="1"/>
        <v>45868.291666666366</v>
      </c>
      <c r="B127" s="38">
        <f>'Jul2025-15min'!B3103</f>
        <v>0</v>
      </c>
      <c r="C127" s="39"/>
      <c r="D127" s="39"/>
      <c r="E127" s="39"/>
    </row>
    <row r="128" spans="1:5" x14ac:dyDescent="0.35">
      <c r="A128" s="35">
        <f t="shared" si="1"/>
        <v>45868.30208333303</v>
      </c>
      <c r="B128" s="38">
        <f>'Jul2025-15min'!B3104</f>
        <v>0</v>
      </c>
      <c r="C128" s="39"/>
      <c r="D128" s="39"/>
      <c r="E128" s="39"/>
    </row>
    <row r="129" spans="1:5" x14ac:dyDescent="0.35">
      <c r="A129" s="35">
        <f t="shared" si="1"/>
        <v>45868.312499999694</v>
      </c>
      <c r="B129" s="38">
        <f>'Jul2025-15min'!B3105</f>
        <v>0</v>
      </c>
      <c r="C129" s="39"/>
      <c r="D129" s="39"/>
      <c r="E129" s="39"/>
    </row>
    <row r="130" spans="1:5" x14ac:dyDescent="0.35">
      <c r="A130" s="35">
        <f t="shared" si="1"/>
        <v>45868.322916666359</v>
      </c>
      <c r="B130" s="38">
        <f>'Jul2025-15min'!B3106</f>
        <v>0</v>
      </c>
      <c r="C130" s="39"/>
      <c r="D130" s="39"/>
      <c r="E130" s="39"/>
    </row>
    <row r="131" spans="1:5" x14ac:dyDescent="0.35">
      <c r="A131" s="35">
        <f t="shared" si="1"/>
        <v>45868.333333333023</v>
      </c>
      <c r="B131" s="38">
        <f>'Jul2025-15min'!B3107</f>
        <v>0</v>
      </c>
      <c r="C131" s="39"/>
      <c r="D131" s="39"/>
      <c r="E131" s="39"/>
    </row>
    <row r="132" spans="1:5" x14ac:dyDescent="0.35">
      <c r="A132" s="35">
        <f t="shared" ref="A132:A195" si="2">A131+15/1440</f>
        <v>45868.343749999687</v>
      </c>
      <c r="B132" s="38">
        <f>'Jul2025-15min'!B3108</f>
        <v>0</v>
      </c>
      <c r="C132" s="39"/>
      <c r="D132" s="39"/>
      <c r="E132" s="39"/>
    </row>
    <row r="133" spans="1:5" x14ac:dyDescent="0.35">
      <c r="A133" s="35">
        <f t="shared" si="2"/>
        <v>45868.354166666351</v>
      </c>
      <c r="B133" s="38">
        <f>'Jul2025-15min'!B3109</f>
        <v>0</v>
      </c>
      <c r="C133" s="39"/>
      <c r="D133" s="39"/>
      <c r="E133" s="39"/>
    </row>
    <row r="134" spans="1:5" x14ac:dyDescent="0.35">
      <c r="A134" s="35">
        <f t="shared" si="2"/>
        <v>45868.364583333016</v>
      </c>
      <c r="B134" s="38">
        <f>'Jul2025-15min'!B3110</f>
        <v>0</v>
      </c>
      <c r="C134" s="39"/>
      <c r="D134" s="39"/>
      <c r="E134" s="39"/>
    </row>
    <row r="135" spans="1:5" x14ac:dyDescent="0.35">
      <c r="A135" s="35">
        <f t="shared" si="2"/>
        <v>45868.37499999968</v>
      </c>
      <c r="B135" s="38">
        <f>'Jul2025-15min'!B3111</f>
        <v>0</v>
      </c>
      <c r="C135" s="39"/>
      <c r="D135" s="39"/>
      <c r="E135" s="39"/>
    </row>
    <row r="136" spans="1:5" x14ac:dyDescent="0.35">
      <c r="A136" s="35">
        <f t="shared" si="2"/>
        <v>45868.385416666344</v>
      </c>
      <c r="B136" s="38">
        <f>'Jul2025-15min'!B3112</f>
        <v>0</v>
      </c>
      <c r="C136" s="39"/>
      <c r="D136" s="39"/>
      <c r="E136" s="39"/>
    </row>
    <row r="137" spans="1:5" x14ac:dyDescent="0.35">
      <c r="A137" s="35">
        <f t="shared" si="2"/>
        <v>45868.395833333008</v>
      </c>
      <c r="B137" s="38">
        <f>'Jul2025-15min'!B3113</f>
        <v>0</v>
      </c>
      <c r="C137" s="39"/>
      <c r="D137" s="39"/>
      <c r="E137" s="39"/>
    </row>
    <row r="138" spans="1:5" x14ac:dyDescent="0.35">
      <c r="A138" s="35">
        <f t="shared" si="2"/>
        <v>45868.406249999673</v>
      </c>
      <c r="B138" s="38">
        <f>'Jul2025-15min'!B3114</f>
        <v>0</v>
      </c>
      <c r="C138" s="39"/>
      <c r="D138" s="39"/>
      <c r="E138" s="39"/>
    </row>
    <row r="139" spans="1:5" x14ac:dyDescent="0.35">
      <c r="A139" s="35">
        <f t="shared" si="2"/>
        <v>45868.416666666337</v>
      </c>
      <c r="B139" s="38">
        <f>'Jul2025-15min'!B3115</f>
        <v>0</v>
      </c>
      <c r="C139" s="39"/>
      <c r="D139" s="39"/>
      <c r="E139" s="39"/>
    </row>
    <row r="140" spans="1:5" x14ac:dyDescent="0.35">
      <c r="A140" s="35">
        <f t="shared" si="2"/>
        <v>45868.427083333001</v>
      </c>
      <c r="B140" s="38">
        <f>'Jul2025-15min'!B3116</f>
        <v>0</v>
      </c>
      <c r="C140" s="39"/>
      <c r="D140" s="39"/>
      <c r="E140" s="39"/>
    </row>
    <row r="141" spans="1:5" x14ac:dyDescent="0.35">
      <c r="A141" s="35">
        <f t="shared" si="2"/>
        <v>45868.437499999665</v>
      </c>
      <c r="B141" s="38">
        <f>'Jul2025-15min'!B3117</f>
        <v>0</v>
      </c>
      <c r="C141" s="39"/>
      <c r="D141" s="39"/>
      <c r="E141" s="39"/>
    </row>
    <row r="142" spans="1:5" x14ac:dyDescent="0.35">
      <c r="A142" s="35">
        <f t="shared" si="2"/>
        <v>45868.44791666633</v>
      </c>
      <c r="B142" s="38">
        <f>'Jul2025-15min'!B3118</f>
        <v>0</v>
      </c>
      <c r="C142" s="39"/>
      <c r="D142" s="39"/>
      <c r="E142" s="39"/>
    </row>
    <row r="143" spans="1:5" x14ac:dyDescent="0.35">
      <c r="A143" s="35">
        <f t="shared" si="2"/>
        <v>45868.458333332994</v>
      </c>
      <c r="B143" s="38">
        <f>'Jul2025-15min'!B3119</f>
        <v>0</v>
      </c>
      <c r="C143" s="39"/>
      <c r="D143" s="39"/>
      <c r="E143" s="39"/>
    </row>
    <row r="144" spans="1:5" x14ac:dyDescent="0.35">
      <c r="A144" s="35">
        <f t="shared" si="2"/>
        <v>45868.468749999658</v>
      </c>
      <c r="B144" s="38">
        <f>'Jul2025-15min'!B3120</f>
        <v>0</v>
      </c>
      <c r="C144" s="39"/>
      <c r="D144" s="39"/>
      <c r="E144" s="39"/>
    </row>
    <row r="145" spans="1:5" x14ac:dyDescent="0.35">
      <c r="A145" s="35">
        <f t="shared" si="2"/>
        <v>45868.479166666322</v>
      </c>
      <c r="B145" s="38">
        <f>'Jul2025-15min'!B3121</f>
        <v>0</v>
      </c>
      <c r="C145" s="39"/>
      <c r="D145" s="39"/>
      <c r="E145" s="39"/>
    </row>
    <row r="146" spans="1:5" x14ac:dyDescent="0.35">
      <c r="A146" s="35">
        <f t="shared" si="2"/>
        <v>45868.489583332987</v>
      </c>
      <c r="B146" s="38">
        <f>'Jul2025-15min'!B3122</f>
        <v>0</v>
      </c>
      <c r="C146" s="39"/>
      <c r="D146" s="39"/>
      <c r="E146" s="39"/>
    </row>
    <row r="147" spans="1:5" x14ac:dyDescent="0.35">
      <c r="A147" s="35">
        <f t="shared" si="2"/>
        <v>45868.499999999651</v>
      </c>
      <c r="B147" s="38">
        <f>'Jul2025-15min'!B3123</f>
        <v>0</v>
      </c>
      <c r="C147" s="39"/>
      <c r="D147" s="39"/>
      <c r="E147" s="39"/>
    </row>
    <row r="148" spans="1:5" x14ac:dyDescent="0.35">
      <c r="A148" s="35">
        <f t="shared" si="2"/>
        <v>45868.510416666315</v>
      </c>
      <c r="B148" s="38">
        <f>'Jul2025-15min'!B3124</f>
        <v>0</v>
      </c>
      <c r="C148" s="39"/>
      <c r="D148" s="39"/>
      <c r="E148" s="39"/>
    </row>
    <row r="149" spans="1:5" x14ac:dyDescent="0.35">
      <c r="A149" s="35">
        <f t="shared" si="2"/>
        <v>45868.520833332979</v>
      </c>
      <c r="B149" s="38">
        <f>'Jul2025-15min'!B3125</f>
        <v>0</v>
      </c>
      <c r="C149" s="39"/>
      <c r="D149" s="39"/>
      <c r="E149" s="39"/>
    </row>
    <row r="150" spans="1:5" x14ac:dyDescent="0.35">
      <c r="A150" s="35">
        <f t="shared" si="2"/>
        <v>45868.531249999643</v>
      </c>
      <c r="B150" s="38">
        <f>'Jul2025-15min'!B3126</f>
        <v>0</v>
      </c>
      <c r="C150" s="39"/>
      <c r="D150" s="39"/>
      <c r="E150" s="39"/>
    </row>
    <row r="151" spans="1:5" x14ac:dyDescent="0.35">
      <c r="A151" s="35">
        <f t="shared" si="2"/>
        <v>45868.541666666308</v>
      </c>
      <c r="B151" s="38">
        <f>'Jul2025-15min'!B3127</f>
        <v>0</v>
      </c>
      <c r="C151" s="39"/>
      <c r="D151" s="39"/>
      <c r="E151" s="39"/>
    </row>
    <row r="152" spans="1:5" x14ac:dyDescent="0.35">
      <c r="A152" s="35">
        <f t="shared" si="2"/>
        <v>45868.552083332972</v>
      </c>
      <c r="B152" s="38">
        <f>'Jul2025-15min'!B3128</f>
        <v>0</v>
      </c>
      <c r="C152" s="39"/>
      <c r="D152" s="39"/>
      <c r="E152" s="39"/>
    </row>
    <row r="153" spans="1:5" x14ac:dyDescent="0.35">
      <c r="A153" s="35">
        <f t="shared" si="2"/>
        <v>45868.562499999636</v>
      </c>
      <c r="B153" s="38">
        <f>'Jul2025-15min'!B3129</f>
        <v>0</v>
      </c>
      <c r="C153" s="39"/>
      <c r="D153" s="39"/>
      <c r="E153" s="39"/>
    </row>
    <row r="154" spans="1:5" x14ac:dyDescent="0.35">
      <c r="A154" s="35">
        <f t="shared" si="2"/>
        <v>45868.5729166663</v>
      </c>
      <c r="B154" s="38">
        <f>'Jul2025-15min'!B3130</f>
        <v>0</v>
      </c>
      <c r="C154" s="39"/>
      <c r="D154" s="39"/>
      <c r="E154" s="39"/>
    </row>
    <row r="155" spans="1:5" x14ac:dyDescent="0.35">
      <c r="A155" s="35">
        <f t="shared" si="2"/>
        <v>45868.583333332965</v>
      </c>
      <c r="B155" s="38">
        <f>'Jul2025-15min'!B3131</f>
        <v>0</v>
      </c>
      <c r="C155" s="39"/>
      <c r="D155" s="39"/>
      <c r="E155" s="39"/>
    </row>
    <row r="156" spans="1:5" x14ac:dyDescent="0.35">
      <c r="A156" s="35">
        <f t="shared" si="2"/>
        <v>45868.593749999629</v>
      </c>
      <c r="B156" s="38">
        <f>'Jul2025-15min'!B3132</f>
        <v>0</v>
      </c>
      <c r="C156" s="39"/>
      <c r="D156" s="39"/>
      <c r="E156" s="39"/>
    </row>
    <row r="157" spans="1:5" x14ac:dyDescent="0.35">
      <c r="A157" s="35">
        <f t="shared" si="2"/>
        <v>45868.604166666293</v>
      </c>
      <c r="B157" s="38">
        <f>'Jul2025-15min'!B3133</f>
        <v>0</v>
      </c>
      <c r="C157" s="39"/>
      <c r="D157" s="39"/>
      <c r="E157" s="39"/>
    </row>
    <row r="158" spans="1:5" x14ac:dyDescent="0.35">
      <c r="A158" s="35">
        <f t="shared" si="2"/>
        <v>45868.614583332957</v>
      </c>
      <c r="B158" s="38">
        <f>'Jul2025-15min'!B3134</f>
        <v>0</v>
      </c>
      <c r="C158" s="39"/>
      <c r="D158" s="39"/>
      <c r="E158" s="39"/>
    </row>
    <row r="159" spans="1:5" x14ac:dyDescent="0.35">
      <c r="A159" s="35">
        <f t="shared" si="2"/>
        <v>45868.624999999622</v>
      </c>
      <c r="B159" s="38">
        <f>'Jul2025-15min'!B3135</f>
        <v>0</v>
      </c>
      <c r="C159" s="39"/>
      <c r="D159" s="39"/>
      <c r="E159" s="39"/>
    </row>
    <row r="160" spans="1:5" x14ac:dyDescent="0.35">
      <c r="A160" s="35">
        <f t="shared" si="2"/>
        <v>45868.635416666286</v>
      </c>
      <c r="B160" s="38">
        <f>'Jul2025-15min'!B3136</f>
        <v>0</v>
      </c>
      <c r="C160" s="39"/>
      <c r="D160" s="39"/>
      <c r="E160" s="39"/>
    </row>
    <row r="161" spans="1:5" x14ac:dyDescent="0.35">
      <c r="A161" s="35">
        <f t="shared" si="2"/>
        <v>45868.64583333295</v>
      </c>
      <c r="B161" s="38">
        <f>'Jul2025-15min'!B3137</f>
        <v>0</v>
      </c>
      <c r="C161" s="39"/>
      <c r="D161" s="39"/>
      <c r="E161" s="39"/>
    </row>
    <row r="162" spans="1:5" x14ac:dyDescent="0.35">
      <c r="A162" s="35">
        <f t="shared" si="2"/>
        <v>45868.656249999614</v>
      </c>
      <c r="B162" s="38">
        <f>'Jul2025-15min'!B3138</f>
        <v>0</v>
      </c>
      <c r="C162" s="39"/>
      <c r="D162" s="39"/>
      <c r="E162" s="39"/>
    </row>
    <row r="163" spans="1:5" x14ac:dyDescent="0.35">
      <c r="A163" s="35">
        <f t="shared" si="2"/>
        <v>45868.666666666279</v>
      </c>
      <c r="B163" s="38">
        <f>'Jul2025-15min'!B3139</f>
        <v>0</v>
      </c>
      <c r="C163" s="39"/>
      <c r="D163" s="39"/>
      <c r="E163" s="39"/>
    </row>
    <row r="164" spans="1:5" x14ac:dyDescent="0.35">
      <c r="A164" s="35">
        <f t="shared" si="2"/>
        <v>45868.677083332943</v>
      </c>
      <c r="B164" s="38">
        <f>'Jul2025-15min'!B3140</f>
        <v>0</v>
      </c>
      <c r="C164" s="39"/>
      <c r="D164" s="39"/>
      <c r="E164" s="39"/>
    </row>
    <row r="165" spans="1:5" x14ac:dyDescent="0.35">
      <c r="A165" s="35">
        <f t="shared" si="2"/>
        <v>45868.687499999607</v>
      </c>
      <c r="B165" s="38">
        <f>'Jul2025-15min'!B3141</f>
        <v>0</v>
      </c>
      <c r="C165" s="39"/>
      <c r="D165" s="39"/>
      <c r="E165" s="39"/>
    </row>
    <row r="166" spans="1:5" x14ac:dyDescent="0.35">
      <c r="A166" s="35">
        <f t="shared" si="2"/>
        <v>45868.697916666271</v>
      </c>
      <c r="B166" s="38">
        <f>'Jul2025-15min'!B3142</f>
        <v>0</v>
      </c>
      <c r="C166" s="39"/>
      <c r="D166" s="39"/>
      <c r="E166" s="39"/>
    </row>
    <row r="167" spans="1:5" x14ac:dyDescent="0.35">
      <c r="A167" s="35">
        <f t="shared" si="2"/>
        <v>45868.708333332936</v>
      </c>
      <c r="B167" s="38">
        <f>'Jul2025-15min'!B3143</f>
        <v>0</v>
      </c>
      <c r="C167" s="39"/>
      <c r="D167" s="39"/>
      <c r="E167" s="39"/>
    </row>
    <row r="168" spans="1:5" x14ac:dyDescent="0.35">
      <c r="A168" s="35">
        <f t="shared" si="2"/>
        <v>45868.7187499996</v>
      </c>
      <c r="B168" s="38">
        <f>'Jul2025-15min'!B3144</f>
        <v>0</v>
      </c>
      <c r="C168" s="39"/>
      <c r="D168" s="39"/>
      <c r="E168" s="39"/>
    </row>
    <row r="169" spans="1:5" x14ac:dyDescent="0.35">
      <c r="A169" s="35">
        <f t="shared" si="2"/>
        <v>45868.729166666264</v>
      </c>
      <c r="B169" s="38">
        <f>'Jul2025-15min'!B3145</f>
        <v>0</v>
      </c>
      <c r="C169" s="39"/>
      <c r="D169" s="39"/>
      <c r="E169" s="39"/>
    </row>
    <row r="170" spans="1:5" x14ac:dyDescent="0.35">
      <c r="A170" s="35">
        <f t="shared" si="2"/>
        <v>45868.739583332928</v>
      </c>
      <c r="B170" s="38">
        <f>'Jul2025-15min'!B3146</f>
        <v>0</v>
      </c>
      <c r="C170" s="39"/>
      <c r="D170" s="39"/>
      <c r="E170" s="39"/>
    </row>
    <row r="171" spans="1:5" x14ac:dyDescent="0.35">
      <c r="A171" s="35">
        <f t="shared" si="2"/>
        <v>45868.749999999593</v>
      </c>
      <c r="B171" s="38">
        <f>'Jul2025-15min'!B3147</f>
        <v>0</v>
      </c>
      <c r="C171" s="39"/>
      <c r="D171" s="39"/>
      <c r="E171" s="39"/>
    </row>
    <row r="172" spans="1:5" x14ac:dyDescent="0.35">
      <c r="A172" s="35">
        <f t="shared" si="2"/>
        <v>45868.760416666257</v>
      </c>
      <c r="B172" s="38">
        <f>'Jul2025-15min'!B3148</f>
        <v>0</v>
      </c>
      <c r="C172" s="39"/>
      <c r="D172" s="39"/>
      <c r="E172" s="39"/>
    </row>
    <row r="173" spans="1:5" x14ac:dyDescent="0.35">
      <c r="A173" s="35">
        <f t="shared" si="2"/>
        <v>45868.770833332921</v>
      </c>
      <c r="B173" s="38">
        <f>'Jul2025-15min'!B3149</f>
        <v>0</v>
      </c>
      <c r="C173" s="39"/>
      <c r="D173" s="39"/>
      <c r="E173" s="39"/>
    </row>
    <row r="174" spans="1:5" x14ac:dyDescent="0.35">
      <c r="A174" s="35">
        <f t="shared" si="2"/>
        <v>45868.781249999585</v>
      </c>
      <c r="B174" s="38">
        <f>'Jul2025-15min'!B3150</f>
        <v>0</v>
      </c>
      <c r="C174" s="39"/>
      <c r="D174" s="39"/>
      <c r="E174" s="39"/>
    </row>
    <row r="175" spans="1:5" x14ac:dyDescent="0.35">
      <c r="A175" s="35">
        <f t="shared" si="2"/>
        <v>45868.79166666625</v>
      </c>
      <c r="B175" s="38">
        <f>'Jul2025-15min'!B3151</f>
        <v>0</v>
      </c>
      <c r="C175" s="39"/>
      <c r="D175" s="39"/>
      <c r="E175" s="39"/>
    </row>
    <row r="176" spans="1:5" x14ac:dyDescent="0.35">
      <c r="A176" s="35">
        <f t="shared" si="2"/>
        <v>45868.802083332914</v>
      </c>
      <c r="B176" s="38">
        <f>'Jul2025-15min'!B3152</f>
        <v>0</v>
      </c>
      <c r="C176" s="39"/>
      <c r="D176" s="39"/>
      <c r="E176" s="39"/>
    </row>
    <row r="177" spans="1:5" x14ac:dyDescent="0.35">
      <c r="A177" s="35">
        <f t="shared" si="2"/>
        <v>45868.812499999578</v>
      </c>
      <c r="B177" s="38">
        <f>'Jul2025-15min'!B3153</f>
        <v>0</v>
      </c>
      <c r="C177" s="39"/>
      <c r="D177" s="39"/>
      <c r="E177" s="39"/>
    </row>
    <row r="178" spans="1:5" x14ac:dyDescent="0.35">
      <c r="A178" s="35">
        <f t="shared" si="2"/>
        <v>45868.822916666242</v>
      </c>
      <c r="B178" s="38">
        <f>'Jul2025-15min'!B3154</f>
        <v>0</v>
      </c>
      <c r="C178" s="39"/>
      <c r="D178" s="39"/>
      <c r="E178" s="39"/>
    </row>
    <row r="179" spans="1:5" x14ac:dyDescent="0.35">
      <c r="A179" s="35">
        <f t="shared" si="2"/>
        <v>45868.833333332906</v>
      </c>
      <c r="B179" s="38">
        <f>'Jul2025-15min'!B3155</f>
        <v>0</v>
      </c>
      <c r="C179" s="39"/>
      <c r="D179" s="39"/>
      <c r="E179" s="39"/>
    </row>
    <row r="180" spans="1:5" x14ac:dyDescent="0.35">
      <c r="A180" s="35">
        <f t="shared" si="2"/>
        <v>45868.843749999571</v>
      </c>
      <c r="B180" s="38">
        <f>'Jul2025-15min'!B3156</f>
        <v>0</v>
      </c>
      <c r="C180" s="39"/>
      <c r="D180" s="39"/>
      <c r="E180" s="39"/>
    </row>
    <row r="181" spans="1:5" x14ac:dyDescent="0.35">
      <c r="A181" s="35">
        <f t="shared" si="2"/>
        <v>45868.854166666235</v>
      </c>
      <c r="B181" s="38">
        <f>'Jul2025-15min'!B3157</f>
        <v>0</v>
      </c>
      <c r="C181" s="39"/>
      <c r="D181" s="39"/>
      <c r="E181" s="39"/>
    </row>
    <row r="182" spans="1:5" x14ac:dyDescent="0.35">
      <c r="A182" s="35">
        <f t="shared" si="2"/>
        <v>45868.864583332899</v>
      </c>
      <c r="B182" s="38">
        <f>'Jul2025-15min'!B3158</f>
        <v>0</v>
      </c>
      <c r="C182" s="39"/>
      <c r="D182" s="39"/>
      <c r="E182" s="39"/>
    </row>
    <row r="183" spans="1:5" x14ac:dyDescent="0.35">
      <c r="A183" s="35">
        <f t="shared" si="2"/>
        <v>45868.874999999563</v>
      </c>
      <c r="B183" s="38">
        <f>'Jul2025-15min'!B3159</f>
        <v>0</v>
      </c>
      <c r="C183" s="39"/>
      <c r="D183" s="39"/>
      <c r="E183" s="39"/>
    </row>
    <row r="184" spans="1:5" x14ac:dyDescent="0.35">
      <c r="A184" s="35">
        <f t="shared" si="2"/>
        <v>45868.885416666228</v>
      </c>
      <c r="B184" s="38">
        <f>'Jul2025-15min'!B3160</f>
        <v>0</v>
      </c>
      <c r="C184" s="39"/>
      <c r="D184" s="39"/>
      <c r="E184" s="39"/>
    </row>
    <row r="185" spans="1:5" x14ac:dyDescent="0.35">
      <c r="A185" s="35">
        <f t="shared" si="2"/>
        <v>45868.895833332892</v>
      </c>
      <c r="B185" s="38">
        <f>'Jul2025-15min'!B3161</f>
        <v>0</v>
      </c>
      <c r="C185" s="39"/>
      <c r="D185" s="39"/>
      <c r="E185" s="39"/>
    </row>
    <row r="186" spans="1:5" x14ac:dyDescent="0.35">
      <c r="A186" s="35">
        <f t="shared" si="2"/>
        <v>45868.906249999556</v>
      </c>
      <c r="B186" s="38">
        <f>'Jul2025-15min'!B3162</f>
        <v>0</v>
      </c>
      <c r="C186" s="39"/>
      <c r="D186" s="39"/>
      <c r="E186" s="39"/>
    </row>
    <row r="187" spans="1:5" x14ac:dyDescent="0.35">
      <c r="A187" s="35">
        <f t="shared" si="2"/>
        <v>45868.91666666622</v>
      </c>
      <c r="B187" s="38">
        <f>'Jul2025-15min'!B3163</f>
        <v>0</v>
      </c>
      <c r="C187" s="39"/>
      <c r="D187" s="39"/>
      <c r="E187" s="39"/>
    </row>
    <row r="188" spans="1:5" x14ac:dyDescent="0.35">
      <c r="A188" s="35">
        <f t="shared" si="2"/>
        <v>45868.927083332885</v>
      </c>
      <c r="B188" s="38">
        <f>'Jul2025-15min'!B3164</f>
        <v>0</v>
      </c>
      <c r="C188" s="39"/>
      <c r="D188" s="39"/>
      <c r="E188" s="39"/>
    </row>
    <row r="189" spans="1:5" x14ac:dyDescent="0.35">
      <c r="A189" s="35">
        <f t="shared" si="2"/>
        <v>45868.937499999549</v>
      </c>
      <c r="B189" s="38">
        <f>'Jul2025-15min'!B3165</f>
        <v>0</v>
      </c>
      <c r="C189" s="39"/>
      <c r="D189" s="39"/>
      <c r="E189" s="39"/>
    </row>
    <row r="190" spans="1:5" x14ac:dyDescent="0.35">
      <c r="A190" s="35">
        <f t="shared" si="2"/>
        <v>45868.947916666213</v>
      </c>
      <c r="B190" s="38">
        <f>'Jul2025-15min'!B3166</f>
        <v>0</v>
      </c>
      <c r="C190" s="39"/>
      <c r="D190" s="39"/>
      <c r="E190" s="39"/>
    </row>
    <row r="191" spans="1:5" x14ac:dyDescent="0.35">
      <c r="A191" s="35">
        <f t="shared" si="2"/>
        <v>45868.958333332877</v>
      </c>
      <c r="B191" s="38">
        <f>'Jul2025-15min'!B3167</f>
        <v>0</v>
      </c>
      <c r="C191" s="39"/>
      <c r="D191" s="39"/>
      <c r="E191" s="39"/>
    </row>
    <row r="192" spans="1:5" x14ac:dyDescent="0.35">
      <c r="A192" s="35">
        <f t="shared" si="2"/>
        <v>45868.968749999542</v>
      </c>
      <c r="B192" s="38">
        <f>'Jul2025-15min'!B3168</f>
        <v>0</v>
      </c>
      <c r="C192" s="39"/>
      <c r="D192" s="39"/>
      <c r="E192" s="39"/>
    </row>
    <row r="193" spans="1:5" x14ac:dyDescent="0.35">
      <c r="A193" s="35">
        <f t="shared" si="2"/>
        <v>45868.979166666206</v>
      </c>
      <c r="B193" s="38">
        <f>'Jul2025-15min'!B3169</f>
        <v>0</v>
      </c>
      <c r="C193" s="39"/>
      <c r="D193" s="39"/>
      <c r="E193" s="39"/>
    </row>
    <row r="194" spans="1:5" x14ac:dyDescent="0.35">
      <c r="A194" s="35">
        <f t="shared" si="2"/>
        <v>45868.98958333287</v>
      </c>
      <c r="B194" s="38">
        <f>'Jul2025-15min'!B3170</f>
        <v>0</v>
      </c>
      <c r="C194" s="39"/>
      <c r="D194" s="40">
        <f>AVERAGE(B99:B194)</f>
        <v>0</v>
      </c>
      <c r="E194" s="39"/>
    </row>
    <row r="195" spans="1:5" x14ac:dyDescent="0.35">
      <c r="A195" s="35">
        <f t="shared" si="2"/>
        <v>45868.999999999534</v>
      </c>
      <c r="B195" s="38">
        <f>'Jul2025-15min'!B3171</f>
        <v>0</v>
      </c>
      <c r="C195" s="39"/>
      <c r="D195" s="39"/>
      <c r="E195" s="39"/>
    </row>
    <row r="196" spans="1:5" x14ac:dyDescent="0.35">
      <c r="A196" s="35">
        <f t="shared" ref="A196:A259" si="3">A195+15/1440</f>
        <v>45869.010416666199</v>
      </c>
      <c r="B196" s="38">
        <f>'Jul2025-15min'!B3172</f>
        <v>0</v>
      </c>
      <c r="C196" s="39"/>
      <c r="D196" s="39"/>
      <c r="E196" s="39"/>
    </row>
    <row r="197" spans="1:5" x14ac:dyDescent="0.35">
      <c r="A197" s="35">
        <f t="shared" si="3"/>
        <v>45869.020833332863</v>
      </c>
      <c r="B197" s="38">
        <f>'Jul2025-15min'!B3173</f>
        <v>0</v>
      </c>
      <c r="C197" s="39"/>
      <c r="D197" s="39"/>
      <c r="E197" s="39"/>
    </row>
    <row r="198" spans="1:5" x14ac:dyDescent="0.35">
      <c r="A198" s="35">
        <f t="shared" si="3"/>
        <v>45869.031249999527</v>
      </c>
      <c r="B198" s="38">
        <f>'Jul2025-15min'!B3174</f>
        <v>0</v>
      </c>
      <c r="C198" s="39"/>
      <c r="D198" s="39"/>
      <c r="E198" s="39"/>
    </row>
    <row r="199" spans="1:5" x14ac:dyDescent="0.35">
      <c r="A199" s="35">
        <f t="shared" si="3"/>
        <v>45869.041666666191</v>
      </c>
      <c r="B199" s="38">
        <f>'Jul2025-15min'!B3175</f>
        <v>0</v>
      </c>
      <c r="C199" s="39"/>
      <c r="D199" s="39"/>
      <c r="E199" s="39"/>
    </row>
    <row r="200" spans="1:5" x14ac:dyDescent="0.35">
      <c r="A200" s="35">
        <f t="shared" si="3"/>
        <v>45869.052083332856</v>
      </c>
      <c r="B200" s="38">
        <f>'Jul2025-15min'!B3176</f>
        <v>0</v>
      </c>
      <c r="C200" s="39"/>
      <c r="D200" s="39"/>
      <c r="E200" s="39"/>
    </row>
    <row r="201" spans="1:5" x14ac:dyDescent="0.35">
      <c r="A201" s="35">
        <f t="shared" si="3"/>
        <v>45869.06249999952</v>
      </c>
      <c r="B201" s="38">
        <f>'Jul2025-15min'!B3177</f>
        <v>0</v>
      </c>
      <c r="C201" s="39"/>
      <c r="D201" s="39"/>
      <c r="E201" s="39"/>
    </row>
    <row r="202" spans="1:5" x14ac:dyDescent="0.35">
      <c r="A202" s="35">
        <f t="shared" si="3"/>
        <v>45869.072916666184</v>
      </c>
      <c r="B202" s="38">
        <f>'Jul2025-15min'!B3178</f>
        <v>0</v>
      </c>
      <c r="C202" s="39"/>
      <c r="D202" s="39"/>
      <c r="E202" s="39"/>
    </row>
    <row r="203" spans="1:5" x14ac:dyDescent="0.35">
      <c r="A203" s="35">
        <f t="shared" si="3"/>
        <v>45869.083333332848</v>
      </c>
      <c r="B203" s="38">
        <f>'Jul2025-15min'!B3179</f>
        <v>0</v>
      </c>
      <c r="C203" s="39"/>
      <c r="D203" s="39"/>
      <c r="E203" s="39"/>
    </row>
    <row r="204" spans="1:5" x14ac:dyDescent="0.35">
      <c r="A204" s="35">
        <f t="shared" si="3"/>
        <v>45869.093749999513</v>
      </c>
      <c r="B204" s="38">
        <f>'Jul2025-15min'!B3180</f>
        <v>0</v>
      </c>
      <c r="C204" s="39"/>
      <c r="D204" s="39"/>
      <c r="E204" s="39"/>
    </row>
    <row r="205" spans="1:5" x14ac:dyDescent="0.35">
      <c r="A205" s="35">
        <f t="shared" si="3"/>
        <v>45869.104166666177</v>
      </c>
      <c r="B205" s="38">
        <f>'Jul2025-15min'!B3181</f>
        <v>0</v>
      </c>
      <c r="C205" s="39"/>
      <c r="D205" s="39"/>
      <c r="E205" s="39"/>
    </row>
    <row r="206" spans="1:5" x14ac:dyDescent="0.35">
      <c r="A206" s="35">
        <f t="shared" si="3"/>
        <v>45869.114583332841</v>
      </c>
      <c r="B206" s="38">
        <f>'Jul2025-15min'!B3182</f>
        <v>0</v>
      </c>
      <c r="C206" s="39"/>
      <c r="D206" s="39"/>
      <c r="E206" s="39"/>
    </row>
    <row r="207" spans="1:5" x14ac:dyDescent="0.35">
      <c r="A207" s="35">
        <f t="shared" si="3"/>
        <v>45869.124999999505</v>
      </c>
      <c r="B207" s="38">
        <f>'Jul2025-15min'!B3183</f>
        <v>0</v>
      </c>
      <c r="C207" s="39"/>
      <c r="D207" s="39"/>
      <c r="E207" s="39"/>
    </row>
    <row r="208" spans="1:5" x14ac:dyDescent="0.35">
      <c r="A208" s="35">
        <f t="shared" si="3"/>
        <v>45869.135416666169</v>
      </c>
      <c r="B208" s="38">
        <f>'Jul2025-15min'!B3184</f>
        <v>0</v>
      </c>
      <c r="C208" s="39"/>
      <c r="D208" s="39"/>
      <c r="E208" s="39"/>
    </row>
    <row r="209" spans="1:5" x14ac:dyDescent="0.35">
      <c r="A209" s="35">
        <f t="shared" si="3"/>
        <v>45869.145833332834</v>
      </c>
      <c r="B209" s="38">
        <f>'Jul2025-15min'!B3185</f>
        <v>0</v>
      </c>
      <c r="C209" s="39"/>
      <c r="D209" s="39"/>
      <c r="E209" s="39"/>
    </row>
    <row r="210" spans="1:5" x14ac:dyDescent="0.35">
      <c r="A210" s="35">
        <f t="shared" si="3"/>
        <v>45869.156249999498</v>
      </c>
      <c r="B210" s="38">
        <f>'Jul2025-15min'!B3186</f>
        <v>0</v>
      </c>
      <c r="C210" s="39"/>
      <c r="D210" s="39"/>
      <c r="E210" s="39"/>
    </row>
    <row r="211" spans="1:5" x14ac:dyDescent="0.35">
      <c r="A211" s="35">
        <f t="shared" si="3"/>
        <v>45869.166666666162</v>
      </c>
      <c r="B211" s="38">
        <f>'Jul2025-15min'!B3187</f>
        <v>0</v>
      </c>
      <c r="C211" s="39"/>
      <c r="D211" s="39"/>
      <c r="E211" s="39"/>
    </row>
    <row r="212" spans="1:5" x14ac:dyDescent="0.35">
      <c r="A212" s="35">
        <f t="shared" si="3"/>
        <v>45869.177083332826</v>
      </c>
      <c r="B212" s="38">
        <f>'Jul2025-15min'!B3188</f>
        <v>0</v>
      </c>
      <c r="C212" s="39"/>
      <c r="D212" s="39"/>
      <c r="E212" s="39"/>
    </row>
    <row r="213" spans="1:5" x14ac:dyDescent="0.35">
      <c r="A213" s="35">
        <f t="shared" si="3"/>
        <v>45869.187499999491</v>
      </c>
      <c r="B213" s="38">
        <f>'Jul2025-15min'!B3189</f>
        <v>0</v>
      </c>
      <c r="C213" s="39"/>
      <c r="D213" s="39"/>
      <c r="E213" s="39"/>
    </row>
    <row r="214" spans="1:5" x14ac:dyDescent="0.35">
      <c r="A214" s="35">
        <f t="shared" si="3"/>
        <v>45869.197916666155</v>
      </c>
      <c r="B214" s="38">
        <f>'Jul2025-15min'!B3190</f>
        <v>0</v>
      </c>
      <c r="C214" s="39"/>
      <c r="D214" s="39"/>
      <c r="E214" s="39"/>
    </row>
    <row r="215" spans="1:5" x14ac:dyDescent="0.35">
      <c r="A215" s="35">
        <f t="shared" si="3"/>
        <v>45869.208333332819</v>
      </c>
      <c r="B215" s="38">
        <f>'Jul2025-15min'!B3191</f>
        <v>0</v>
      </c>
      <c r="C215" s="39"/>
      <c r="D215" s="39"/>
      <c r="E215" s="39"/>
    </row>
    <row r="216" spans="1:5" x14ac:dyDescent="0.35">
      <c r="A216" s="35">
        <f t="shared" si="3"/>
        <v>45869.218749999483</v>
      </c>
      <c r="B216" s="38">
        <f>'Jul2025-15min'!B3192</f>
        <v>0</v>
      </c>
      <c r="C216" s="39"/>
      <c r="D216" s="39"/>
      <c r="E216" s="39"/>
    </row>
    <row r="217" spans="1:5" x14ac:dyDescent="0.35">
      <c r="A217" s="35">
        <f t="shared" si="3"/>
        <v>45869.229166666148</v>
      </c>
      <c r="B217" s="38">
        <f>'Jul2025-15min'!B3193</f>
        <v>0</v>
      </c>
      <c r="C217" s="39"/>
      <c r="D217" s="39"/>
      <c r="E217" s="39"/>
    </row>
    <row r="218" spans="1:5" x14ac:dyDescent="0.35">
      <c r="A218" s="35">
        <f t="shared" si="3"/>
        <v>45869.239583332812</v>
      </c>
      <c r="B218" s="38">
        <f>'Jul2025-15min'!B3194</f>
        <v>0</v>
      </c>
      <c r="C218" s="39"/>
      <c r="D218" s="39"/>
      <c r="E218" s="39"/>
    </row>
    <row r="219" spans="1:5" x14ac:dyDescent="0.35">
      <c r="A219" s="35">
        <f t="shared" si="3"/>
        <v>45869.249999999476</v>
      </c>
      <c r="B219" s="38">
        <f>'Jul2025-15min'!B3195</f>
        <v>0</v>
      </c>
      <c r="C219" s="39"/>
      <c r="D219" s="39"/>
      <c r="E219" s="39"/>
    </row>
    <row r="220" spans="1:5" x14ac:dyDescent="0.35">
      <c r="A220" s="35">
        <f t="shared" si="3"/>
        <v>45869.26041666614</v>
      </c>
      <c r="B220" s="38">
        <f>'Jul2025-15min'!B3196</f>
        <v>0</v>
      </c>
      <c r="C220" s="39"/>
      <c r="D220" s="39"/>
      <c r="E220" s="39"/>
    </row>
    <row r="221" spans="1:5" x14ac:dyDescent="0.35">
      <c r="A221" s="35">
        <f t="shared" si="3"/>
        <v>45869.270833332805</v>
      </c>
      <c r="B221" s="38">
        <f>'Jul2025-15min'!B3197</f>
        <v>0</v>
      </c>
      <c r="C221" s="39"/>
      <c r="D221" s="39"/>
      <c r="E221" s="39"/>
    </row>
    <row r="222" spans="1:5" x14ac:dyDescent="0.35">
      <c r="A222" s="35">
        <f t="shared" si="3"/>
        <v>45869.281249999469</v>
      </c>
      <c r="B222" s="38">
        <f>'Jul2025-15min'!B3198</f>
        <v>0</v>
      </c>
      <c r="C222" s="39"/>
      <c r="D222" s="39"/>
      <c r="E222" s="39"/>
    </row>
    <row r="223" spans="1:5" x14ac:dyDescent="0.35">
      <c r="A223" s="35">
        <f t="shared" si="3"/>
        <v>45869.291666666133</v>
      </c>
      <c r="B223" s="38">
        <f>'Jul2025-15min'!B3199</f>
        <v>0</v>
      </c>
      <c r="C223" s="39"/>
      <c r="D223" s="39"/>
      <c r="E223" s="39"/>
    </row>
    <row r="224" spans="1:5" x14ac:dyDescent="0.35">
      <c r="A224" s="35">
        <f t="shared" si="3"/>
        <v>45869.302083332797</v>
      </c>
      <c r="B224" s="38">
        <f>'Jul2025-15min'!B3200</f>
        <v>0</v>
      </c>
      <c r="C224" s="39"/>
      <c r="D224" s="39"/>
      <c r="E224" s="39"/>
    </row>
    <row r="225" spans="1:5" x14ac:dyDescent="0.35">
      <c r="A225" s="35">
        <f t="shared" si="3"/>
        <v>45869.312499999462</v>
      </c>
      <c r="B225" s="38">
        <f>'Jul2025-15min'!B3201</f>
        <v>0</v>
      </c>
      <c r="C225" s="39"/>
      <c r="D225" s="39"/>
      <c r="E225" s="39"/>
    </row>
    <row r="226" spans="1:5" x14ac:dyDescent="0.35">
      <c r="A226" s="35">
        <f t="shared" si="3"/>
        <v>45869.322916666126</v>
      </c>
      <c r="B226" s="38">
        <f>'Jul2025-15min'!B3202</f>
        <v>0</v>
      </c>
      <c r="C226" s="39"/>
      <c r="D226" s="39"/>
      <c r="E226" s="39"/>
    </row>
    <row r="227" spans="1:5" x14ac:dyDescent="0.35">
      <c r="A227" s="35">
        <f t="shared" si="3"/>
        <v>45869.33333333279</v>
      </c>
      <c r="B227" s="38">
        <f>'Jul2025-15min'!B3203</f>
        <v>0</v>
      </c>
      <c r="C227" s="39"/>
      <c r="D227" s="39"/>
      <c r="E227" s="39"/>
    </row>
    <row r="228" spans="1:5" x14ac:dyDescent="0.35">
      <c r="A228" s="35">
        <f t="shared" si="3"/>
        <v>45869.343749999454</v>
      </c>
      <c r="B228" s="38">
        <f>'Jul2025-15min'!B3204</f>
        <v>0</v>
      </c>
      <c r="C228" s="39"/>
      <c r="D228" s="39"/>
      <c r="E228" s="39"/>
    </row>
    <row r="229" spans="1:5" x14ac:dyDescent="0.35">
      <c r="A229" s="35">
        <f t="shared" si="3"/>
        <v>45869.354166666119</v>
      </c>
      <c r="B229" s="38">
        <f>'Jul2025-15min'!B3205</f>
        <v>0</v>
      </c>
      <c r="C229" s="39"/>
      <c r="D229" s="39"/>
      <c r="E229" s="39"/>
    </row>
    <row r="230" spans="1:5" x14ac:dyDescent="0.35">
      <c r="A230" s="35">
        <f t="shared" si="3"/>
        <v>45869.364583332783</v>
      </c>
      <c r="B230" s="38">
        <f>'Jul2025-15min'!B3206</f>
        <v>0</v>
      </c>
      <c r="C230" s="39"/>
      <c r="D230" s="39"/>
      <c r="E230" s="39"/>
    </row>
    <row r="231" spans="1:5" x14ac:dyDescent="0.35">
      <c r="A231" s="35">
        <f t="shared" si="3"/>
        <v>45869.374999999447</v>
      </c>
      <c r="B231" s="38">
        <f>'Jul2025-15min'!B3207</f>
        <v>0</v>
      </c>
      <c r="C231" s="39"/>
      <c r="D231" s="39"/>
      <c r="E231" s="39"/>
    </row>
    <row r="232" spans="1:5" x14ac:dyDescent="0.35">
      <c r="A232" s="35">
        <f t="shared" si="3"/>
        <v>45869.385416666111</v>
      </c>
      <c r="B232" s="38">
        <f>'Jul2025-15min'!B3208</f>
        <v>0</v>
      </c>
      <c r="C232" s="39"/>
      <c r="D232" s="39"/>
      <c r="E232" s="39"/>
    </row>
    <row r="233" spans="1:5" x14ac:dyDescent="0.35">
      <c r="A233" s="35">
        <f t="shared" si="3"/>
        <v>45869.395833332776</v>
      </c>
      <c r="B233" s="38">
        <f>'Jul2025-15min'!B3209</f>
        <v>0</v>
      </c>
      <c r="C233" s="39"/>
      <c r="D233" s="39"/>
      <c r="E233" s="39"/>
    </row>
    <row r="234" spans="1:5" x14ac:dyDescent="0.35">
      <c r="A234" s="35">
        <f t="shared" si="3"/>
        <v>45869.40624999944</v>
      </c>
      <c r="B234" s="38">
        <f>'Jul2025-15min'!B3210</f>
        <v>0</v>
      </c>
      <c r="C234" s="39"/>
      <c r="D234" s="39"/>
      <c r="E234" s="39"/>
    </row>
    <row r="235" spans="1:5" x14ac:dyDescent="0.35">
      <c r="A235" s="35">
        <f t="shared" si="3"/>
        <v>45869.416666666104</v>
      </c>
      <c r="B235" s="38">
        <f>'Jul2025-15min'!B3211</f>
        <v>0</v>
      </c>
      <c r="C235" s="39"/>
      <c r="D235" s="39"/>
      <c r="E235" s="39"/>
    </row>
    <row r="236" spans="1:5" x14ac:dyDescent="0.35">
      <c r="A236" s="35">
        <f t="shared" si="3"/>
        <v>45869.427083332768</v>
      </c>
      <c r="B236" s="38">
        <f>'Jul2025-15min'!B3212</f>
        <v>0</v>
      </c>
      <c r="C236" s="39"/>
      <c r="D236" s="39"/>
      <c r="E236" s="39"/>
    </row>
    <row r="237" spans="1:5" x14ac:dyDescent="0.35">
      <c r="A237" s="35">
        <f t="shared" si="3"/>
        <v>45869.437499999432</v>
      </c>
      <c r="B237" s="38">
        <f>'Jul2025-15min'!B3213</f>
        <v>0</v>
      </c>
      <c r="C237" s="39"/>
      <c r="D237" s="39"/>
      <c r="E237" s="39"/>
    </row>
    <row r="238" spans="1:5" x14ac:dyDescent="0.35">
      <c r="A238" s="35">
        <f t="shared" si="3"/>
        <v>45869.447916666097</v>
      </c>
      <c r="B238" s="38">
        <f>'Jul2025-15min'!B3214</f>
        <v>0</v>
      </c>
      <c r="C238" s="39"/>
      <c r="D238" s="39"/>
      <c r="E238" s="39"/>
    </row>
    <row r="239" spans="1:5" x14ac:dyDescent="0.35">
      <c r="A239" s="35">
        <f t="shared" si="3"/>
        <v>45869.458333332761</v>
      </c>
      <c r="B239" s="38">
        <f>'Jul2025-15min'!B3215</f>
        <v>0</v>
      </c>
      <c r="C239" s="39"/>
      <c r="D239" s="39"/>
      <c r="E239" s="39"/>
    </row>
    <row r="240" spans="1:5" x14ac:dyDescent="0.35">
      <c r="A240" s="35">
        <f t="shared" si="3"/>
        <v>45869.468749999425</v>
      </c>
      <c r="B240" s="38">
        <f>'Jul2025-15min'!B3216</f>
        <v>0</v>
      </c>
      <c r="C240" s="39"/>
      <c r="D240" s="39"/>
      <c r="E240" s="39"/>
    </row>
    <row r="241" spans="1:5" x14ac:dyDescent="0.35">
      <c r="A241" s="35">
        <f t="shared" si="3"/>
        <v>45869.479166666089</v>
      </c>
      <c r="B241" s="38">
        <f>'Jul2025-15min'!B3217</f>
        <v>0</v>
      </c>
      <c r="C241" s="39"/>
      <c r="D241" s="39"/>
      <c r="E241" s="39"/>
    </row>
    <row r="242" spans="1:5" x14ac:dyDescent="0.35">
      <c r="A242" s="35">
        <f t="shared" si="3"/>
        <v>45869.489583332754</v>
      </c>
      <c r="B242" s="38">
        <f>'Jul2025-15min'!B3218</f>
        <v>0</v>
      </c>
      <c r="C242" s="39"/>
      <c r="D242" s="39"/>
      <c r="E242" s="39"/>
    </row>
    <row r="243" spans="1:5" x14ac:dyDescent="0.35">
      <c r="A243" s="35">
        <f t="shared" si="3"/>
        <v>45869.499999999418</v>
      </c>
      <c r="B243" s="38">
        <f>'Jul2025-15min'!B3219</f>
        <v>0</v>
      </c>
      <c r="C243" s="39"/>
      <c r="D243" s="39"/>
      <c r="E243" s="39"/>
    </row>
    <row r="244" spans="1:5" x14ac:dyDescent="0.35">
      <c r="A244" s="35">
        <f t="shared" si="3"/>
        <v>45869.510416666082</v>
      </c>
      <c r="B244" s="38">
        <f>'Jul2025-15min'!B3220</f>
        <v>0</v>
      </c>
      <c r="C244" s="39"/>
      <c r="D244" s="39"/>
      <c r="E244" s="39"/>
    </row>
    <row r="245" spans="1:5" x14ac:dyDescent="0.35">
      <c r="A245" s="35">
        <f t="shared" si="3"/>
        <v>45869.520833332746</v>
      </c>
      <c r="B245" s="38">
        <f>'Jul2025-15min'!B3221</f>
        <v>0</v>
      </c>
      <c r="C245" s="39"/>
      <c r="D245" s="39"/>
      <c r="E245" s="39"/>
    </row>
    <row r="246" spans="1:5" x14ac:dyDescent="0.35">
      <c r="A246" s="35">
        <f t="shared" si="3"/>
        <v>45869.531249999411</v>
      </c>
      <c r="B246" s="38">
        <f>'Jul2025-15min'!B3222</f>
        <v>0</v>
      </c>
      <c r="C246" s="39"/>
      <c r="D246" s="39"/>
      <c r="E246" s="39"/>
    </row>
    <row r="247" spans="1:5" x14ac:dyDescent="0.35">
      <c r="A247" s="35">
        <f t="shared" si="3"/>
        <v>45869.541666666075</v>
      </c>
      <c r="B247" s="38">
        <f>'Jul2025-15min'!B3223</f>
        <v>0</v>
      </c>
      <c r="C247" s="39"/>
      <c r="D247" s="39"/>
      <c r="E247" s="39"/>
    </row>
    <row r="248" spans="1:5" x14ac:dyDescent="0.35">
      <c r="A248" s="35">
        <f t="shared" si="3"/>
        <v>45869.552083332739</v>
      </c>
      <c r="B248" s="38">
        <f>'Jul2025-15min'!B3224</f>
        <v>0</v>
      </c>
      <c r="C248" s="39"/>
      <c r="D248" s="39"/>
      <c r="E248" s="39"/>
    </row>
    <row r="249" spans="1:5" x14ac:dyDescent="0.35">
      <c r="A249" s="35">
        <f t="shared" si="3"/>
        <v>45869.562499999403</v>
      </c>
      <c r="B249" s="38">
        <f>'Jul2025-15min'!B3225</f>
        <v>0</v>
      </c>
      <c r="C249" s="39"/>
      <c r="D249" s="39"/>
      <c r="E249" s="39"/>
    </row>
    <row r="250" spans="1:5" x14ac:dyDescent="0.35">
      <c r="A250" s="35">
        <f t="shared" si="3"/>
        <v>45869.572916666068</v>
      </c>
      <c r="B250" s="38">
        <f>'Jul2025-15min'!B3226</f>
        <v>0</v>
      </c>
      <c r="C250" s="39"/>
      <c r="D250" s="39"/>
      <c r="E250" s="39"/>
    </row>
    <row r="251" spans="1:5" x14ac:dyDescent="0.35">
      <c r="A251" s="35">
        <f t="shared" si="3"/>
        <v>45869.583333332732</v>
      </c>
      <c r="B251" s="38">
        <f>'Jul2025-15min'!B3227</f>
        <v>0</v>
      </c>
      <c r="C251" s="39"/>
      <c r="D251" s="39"/>
      <c r="E251" s="39"/>
    </row>
    <row r="252" spans="1:5" x14ac:dyDescent="0.35">
      <c r="A252" s="35">
        <f t="shared" si="3"/>
        <v>45869.593749999396</v>
      </c>
      <c r="B252" s="38">
        <f>'Jul2025-15min'!B3228</f>
        <v>0</v>
      </c>
      <c r="C252" s="39"/>
      <c r="D252" s="39"/>
      <c r="E252" s="39"/>
    </row>
    <row r="253" spans="1:5" x14ac:dyDescent="0.35">
      <c r="A253" s="35">
        <f t="shared" si="3"/>
        <v>45869.60416666606</v>
      </c>
      <c r="B253" s="38">
        <f>'Jul2025-15min'!B3229</f>
        <v>0</v>
      </c>
      <c r="C253" s="39"/>
      <c r="D253" s="39"/>
      <c r="E253" s="39"/>
    </row>
    <row r="254" spans="1:5" x14ac:dyDescent="0.35">
      <c r="A254" s="35">
        <f t="shared" si="3"/>
        <v>45869.614583332725</v>
      </c>
      <c r="B254" s="38">
        <f>'Jul2025-15min'!B3230</f>
        <v>0</v>
      </c>
      <c r="C254" s="39"/>
      <c r="D254" s="39"/>
      <c r="E254" s="39"/>
    </row>
    <row r="255" spans="1:5" x14ac:dyDescent="0.35">
      <c r="A255" s="35">
        <f t="shared" si="3"/>
        <v>45869.624999999389</v>
      </c>
      <c r="B255" s="38">
        <f>'Jul2025-15min'!B3231</f>
        <v>0</v>
      </c>
      <c r="C255" s="39"/>
      <c r="D255" s="39"/>
      <c r="E255" s="39"/>
    </row>
    <row r="256" spans="1:5" x14ac:dyDescent="0.35">
      <c r="A256" s="35">
        <f t="shared" si="3"/>
        <v>45869.635416666053</v>
      </c>
      <c r="B256" s="38">
        <f>'Jul2025-15min'!B3232</f>
        <v>0</v>
      </c>
      <c r="C256" s="39"/>
      <c r="D256" s="39"/>
      <c r="E256" s="39"/>
    </row>
    <row r="257" spans="1:5" x14ac:dyDescent="0.35">
      <c r="A257" s="35">
        <f t="shared" si="3"/>
        <v>45869.645833332717</v>
      </c>
      <c r="B257" s="38">
        <f>'Jul2025-15min'!B3233</f>
        <v>0</v>
      </c>
      <c r="C257" s="39"/>
      <c r="D257" s="39"/>
      <c r="E257" s="39"/>
    </row>
    <row r="258" spans="1:5" x14ac:dyDescent="0.35">
      <c r="A258" s="35">
        <f t="shared" si="3"/>
        <v>45869.656249999382</v>
      </c>
      <c r="B258" s="38">
        <f>'Jul2025-15min'!B3234</f>
        <v>0</v>
      </c>
      <c r="C258" s="39"/>
      <c r="D258" s="39"/>
      <c r="E258" s="39"/>
    </row>
    <row r="259" spans="1:5" x14ac:dyDescent="0.35">
      <c r="A259" s="35">
        <f t="shared" si="3"/>
        <v>45869.666666666046</v>
      </c>
      <c r="B259" s="38">
        <f>'Jul2025-15min'!B3235</f>
        <v>0</v>
      </c>
      <c r="C259" s="39"/>
      <c r="D259" s="39"/>
      <c r="E259" s="39"/>
    </row>
    <row r="260" spans="1:5" x14ac:dyDescent="0.35">
      <c r="A260" s="35">
        <f t="shared" ref="A260:A291" si="4">A259+15/1440</f>
        <v>45869.67708333271</v>
      </c>
      <c r="B260" s="38">
        <f>'Jul2025-15min'!B3236</f>
        <v>0</v>
      </c>
      <c r="C260" s="39"/>
      <c r="D260" s="39"/>
      <c r="E260" s="39"/>
    </row>
    <row r="261" spans="1:5" x14ac:dyDescent="0.35">
      <c r="A261" s="35">
        <f t="shared" si="4"/>
        <v>45869.687499999374</v>
      </c>
      <c r="B261" s="38">
        <f>'Jul2025-15min'!B3237</f>
        <v>0</v>
      </c>
      <c r="C261" s="39"/>
      <c r="D261" s="39"/>
      <c r="E261" s="39"/>
    </row>
    <row r="262" spans="1:5" x14ac:dyDescent="0.35">
      <c r="A262" s="35">
        <f t="shared" si="4"/>
        <v>45869.697916666039</v>
      </c>
      <c r="B262" s="38">
        <f>'Jul2025-15min'!B3238</f>
        <v>0</v>
      </c>
      <c r="C262" s="39"/>
      <c r="D262" s="39"/>
      <c r="E262" s="39"/>
    </row>
    <row r="263" spans="1:5" x14ac:dyDescent="0.35">
      <c r="A263" s="35">
        <f t="shared" si="4"/>
        <v>45869.708333332703</v>
      </c>
      <c r="B263" s="38">
        <f>'Jul2025-15min'!B3239</f>
        <v>0</v>
      </c>
      <c r="C263" s="39"/>
      <c r="D263" s="39"/>
      <c r="E263" s="39"/>
    </row>
    <row r="264" spans="1:5" x14ac:dyDescent="0.35">
      <c r="A264" s="35">
        <f t="shared" si="4"/>
        <v>45869.718749999367</v>
      </c>
      <c r="B264" s="38">
        <f>'Jul2025-15min'!B3240</f>
        <v>0</v>
      </c>
      <c r="C264" s="39"/>
      <c r="D264" s="39"/>
      <c r="E264" s="39"/>
    </row>
    <row r="265" spans="1:5" x14ac:dyDescent="0.35">
      <c r="A265" s="35">
        <f t="shared" si="4"/>
        <v>45869.729166666031</v>
      </c>
      <c r="B265" s="38">
        <f>'Jul2025-15min'!B3241</f>
        <v>0</v>
      </c>
      <c r="C265" s="39"/>
      <c r="D265" s="39"/>
      <c r="E265" s="39"/>
    </row>
    <row r="266" spans="1:5" x14ac:dyDescent="0.35">
      <c r="A266" s="35">
        <f t="shared" si="4"/>
        <v>45869.739583332695</v>
      </c>
      <c r="B266" s="38">
        <f>'Jul2025-15min'!B3242</f>
        <v>0</v>
      </c>
      <c r="C266" s="39"/>
      <c r="D266" s="39"/>
      <c r="E266" s="39"/>
    </row>
    <row r="267" spans="1:5" x14ac:dyDescent="0.35">
      <c r="A267" s="35">
        <f t="shared" si="4"/>
        <v>45869.74999999936</v>
      </c>
      <c r="B267" s="38">
        <f>'Jul2025-15min'!B3243</f>
        <v>0</v>
      </c>
      <c r="C267" s="39"/>
      <c r="D267" s="39"/>
      <c r="E267" s="39"/>
    </row>
    <row r="268" spans="1:5" x14ac:dyDescent="0.35">
      <c r="A268" s="35">
        <f t="shared" si="4"/>
        <v>45869.760416666024</v>
      </c>
      <c r="B268" s="38">
        <f>'Jul2025-15min'!B3244</f>
        <v>0</v>
      </c>
      <c r="C268" s="39"/>
      <c r="D268" s="39"/>
      <c r="E268" s="39"/>
    </row>
    <row r="269" spans="1:5" x14ac:dyDescent="0.35">
      <c r="A269" s="35">
        <f t="shared" si="4"/>
        <v>45869.770833332688</v>
      </c>
      <c r="B269" s="38">
        <f>'Jul2025-15min'!B3245</f>
        <v>0</v>
      </c>
      <c r="C269" s="39"/>
      <c r="D269" s="39"/>
      <c r="E269" s="39"/>
    </row>
    <row r="270" spans="1:5" x14ac:dyDescent="0.35">
      <c r="A270" s="35">
        <f t="shared" si="4"/>
        <v>45869.781249999352</v>
      </c>
      <c r="B270" s="38">
        <f>'Jul2025-15min'!B3246</f>
        <v>0</v>
      </c>
      <c r="C270" s="39"/>
      <c r="D270" s="39"/>
      <c r="E270" s="39"/>
    </row>
    <row r="271" spans="1:5" x14ac:dyDescent="0.35">
      <c r="A271" s="35">
        <f t="shared" si="4"/>
        <v>45869.791666666017</v>
      </c>
      <c r="B271" s="38">
        <f>'Jul2025-15min'!B3247</f>
        <v>0</v>
      </c>
      <c r="C271" s="39"/>
      <c r="D271" s="39"/>
      <c r="E271" s="39"/>
    </row>
    <row r="272" spans="1:5" x14ac:dyDescent="0.35">
      <c r="A272" s="35">
        <f t="shared" si="4"/>
        <v>45869.802083332681</v>
      </c>
      <c r="B272" s="38">
        <f>'Jul2025-15min'!B3248</f>
        <v>0</v>
      </c>
      <c r="C272" s="39"/>
      <c r="D272" s="39"/>
      <c r="E272" s="39"/>
    </row>
    <row r="273" spans="1:5" x14ac:dyDescent="0.35">
      <c r="A273" s="35">
        <f t="shared" si="4"/>
        <v>45869.812499999345</v>
      </c>
      <c r="B273" s="38">
        <f>'Jul2025-15min'!B3249</f>
        <v>0</v>
      </c>
      <c r="C273" s="39"/>
      <c r="D273" s="39"/>
      <c r="E273" s="39"/>
    </row>
    <row r="274" spans="1:5" x14ac:dyDescent="0.35">
      <c r="A274" s="35">
        <f t="shared" si="4"/>
        <v>45869.822916666009</v>
      </c>
      <c r="B274" s="38">
        <f>'Jul2025-15min'!B3250</f>
        <v>0</v>
      </c>
      <c r="C274" s="39"/>
      <c r="D274" s="39"/>
      <c r="E274" s="39"/>
    </row>
    <row r="275" spans="1:5" x14ac:dyDescent="0.35">
      <c r="A275" s="35">
        <f t="shared" si="4"/>
        <v>45869.833333332674</v>
      </c>
      <c r="B275" s="38">
        <f>'Jul2025-15min'!B3251</f>
        <v>0</v>
      </c>
      <c r="C275" s="39"/>
      <c r="D275" s="39"/>
      <c r="E275" s="39"/>
    </row>
    <row r="276" spans="1:5" x14ac:dyDescent="0.35">
      <c r="A276" s="35">
        <f t="shared" si="4"/>
        <v>45869.843749999338</v>
      </c>
      <c r="B276" s="38">
        <f>'Jul2025-15min'!B3252</f>
        <v>0</v>
      </c>
      <c r="C276" s="39"/>
      <c r="D276" s="39"/>
      <c r="E276" s="39"/>
    </row>
    <row r="277" spans="1:5" x14ac:dyDescent="0.35">
      <c r="A277" s="35">
        <f t="shared" si="4"/>
        <v>45869.854166666002</v>
      </c>
      <c r="B277" s="38">
        <f>'Jul2025-15min'!B3253</f>
        <v>0</v>
      </c>
      <c r="C277" s="39"/>
      <c r="D277" s="39"/>
      <c r="E277" s="39"/>
    </row>
    <row r="278" spans="1:5" x14ac:dyDescent="0.35">
      <c r="A278" s="35">
        <f t="shared" si="4"/>
        <v>45869.864583332666</v>
      </c>
      <c r="B278" s="38">
        <f>'Jul2025-15min'!B3254</f>
        <v>0</v>
      </c>
      <c r="C278" s="39"/>
      <c r="D278" s="39"/>
      <c r="E278" s="39"/>
    </row>
    <row r="279" spans="1:5" x14ac:dyDescent="0.35">
      <c r="A279" s="35">
        <f t="shared" si="4"/>
        <v>45869.874999999331</v>
      </c>
      <c r="B279" s="38">
        <f>'Jul2025-15min'!B3255</f>
        <v>0</v>
      </c>
      <c r="C279" s="39"/>
      <c r="D279" s="39"/>
      <c r="E279" s="39"/>
    </row>
    <row r="280" spans="1:5" x14ac:dyDescent="0.35">
      <c r="A280" s="35">
        <f t="shared" si="4"/>
        <v>45869.885416665995</v>
      </c>
      <c r="B280" s="38">
        <f>'Jul2025-15min'!B3256</f>
        <v>0</v>
      </c>
      <c r="C280" s="39"/>
      <c r="D280" s="39"/>
      <c r="E280" s="39"/>
    </row>
    <row r="281" spans="1:5" x14ac:dyDescent="0.35">
      <c r="A281" s="35">
        <f t="shared" si="4"/>
        <v>45869.895833332659</v>
      </c>
      <c r="B281" s="38">
        <f>'Jul2025-15min'!B3257</f>
        <v>0</v>
      </c>
      <c r="C281" s="39"/>
      <c r="D281" s="39"/>
      <c r="E281" s="39"/>
    </row>
    <row r="282" spans="1:5" x14ac:dyDescent="0.35">
      <c r="A282" s="35">
        <f t="shared" si="4"/>
        <v>45869.906249999323</v>
      </c>
      <c r="B282" s="38">
        <f>'Jul2025-15min'!B3258</f>
        <v>0</v>
      </c>
      <c r="C282" s="39"/>
      <c r="D282" s="39"/>
      <c r="E282" s="39"/>
    </row>
    <row r="283" spans="1:5" x14ac:dyDescent="0.35">
      <c r="A283" s="35">
        <f t="shared" si="4"/>
        <v>45869.916666665988</v>
      </c>
      <c r="B283" s="38">
        <f>'Jul2025-15min'!B3259</f>
        <v>0</v>
      </c>
      <c r="C283" s="39"/>
      <c r="D283" s="39"/>
      <c r="E283" s="39"/>
    </row>
    <row r="284" spans="1:5" x14ac:dyDescent="0.35">
      <c r="A284" s="35">
        <f t="shared" si="4"/>
        <v>45869.927083332652</v>
      </c>
      <c r="B284" s="38">
        <f>'Jul2025-15min'!B3260</f>
        <v>0</v>
      </c>
      <c r="C284" s="39"/>
      <c r="D284" s="39"/>
      <c r="E284" s="39"/>
    </row>
    <row r="285" spans="1:5" x14ac:dyDescent="0.35">
      <c r="A285" s="35">
        <f t="shared" si="4"/>
        <v>45869.937499999316</v>
      </c>
      <c r="B285" s="38">
        <f>'Jul2025-15min'!B3261</f>
        <v>0</v>
      </c>
      <c r="C285" s="39"/>
      <c r="D285" s="39"/>
      <c r="E285" s="39"/>
    </row>
    <row r="286" spans="1:5" x14ac:dyDescent="0.35">
      <c r="A286" s="35">
        <f t="shared" si="4"/>
        <v>45869.94791666598</v>
      </c>
      <c r="B286" s="38">
        <f>'Jul2025-15min'!B3262</f>
        <v>0</v>
      </c>
      <c r="C286" s="39"/>
      <c r="D286" s="39"/>
      <c r="E286" s="39"/>
    </row>
    <row r="287" spans="1:5" x14ac:dyDescent="0.35">
      <c r="A287" s="35">
        <f t="shared" si="4"/>
        <v>45869.958333332645</v>
      </c>
      <c r="B287" s="38">
        <f>'Jul2025-15min'!B3263</f>
        <v>0</v>
      </c>
      <c r="C287" s="39"/>
      <c r="D287" s="39"/>
      <c r="E287" s="39"/>
    </row>
    <row r="288" spans="1:5" x14ac:dyDescent="0.35">
      <c r="A288" s="35">
        <f t="shared" si="4"/>
        <v>45869.968749999309</v>
      </c>
      <c r="B288" s="38">
        <f>'Jul2025-15min'!B3264</f>
        <v>0</v>
      </c>
      <c r="C288" s="39"/>
      <c r="D288" s="39"/>
      <c r="E288" s="39"/>
    </row>
    <row r="289" spans="1:5" x14ac:dyDescent="0.35">
      <c r="A289" s="35">
        <f t="shared" si="4"/>
        <v>45869.979166665973</v>
      </c>
      <c r="B289" s="38">
        <f>'Jul2025-15min'!B3265</f>
        <v>0</v>
      </c>
      <c r="C289" s="39"/>
      <c r="D289" s="39"/>
      <c r="E289" s="39"/>
    </row>
    <row r="290" spans="1:5" x14ac:dyDescent="0.35">
      <c r="A290" s="35">
        <f t="shared" si="4"/>
        <v>45869.989583332637</v>
      </c>
      <c r="B290" s="38">
        <f>'Jul2025-15min'!B3266</f>
        <v>0</v>
      </c>
      <c r="C290" s="39"/>
      <c r="D290" s="40">
        <f>AVERAGE(B195:B290)</f>
        <v>0</v>
      </c>
      <c r="E290" s="39"/>
    </row>
    <row r="291" spans="1:5" x14ac:dyDescent="0.35">
      <c r="A291" s="35">
        <f t="shared" si="4"/>
        <v>45869.999999999302</v>
      </c>
      <c r="B291" s="38">
        <f>'Jul2025-15min'!B3267</f>
        <v>0</v>
      </c>
      <c r="C291" s="40"/>
      <c r="D291" s="40"/>
      <c r="E291" s="40"/>
    </row>
    <row r="292" spans="1:5" x14ac:dyDescent="0.35">
      <c r="A292" s="35">
        <f>A291+15/1440</f>
        <v>45870.010416665966</v>
      </c>
      <c r="B292" s="38">
        <f>'Jul2025-15min'!B3268</f>
        <v>0</v>
      </c>
      <c r="C292" s="40"/>
      <c r="D292" s="40"/>
      <c r="E292" s="40"/>
    </row>
    <row r="293" spans="1:5" x14ac:dyDescent="0.35">
      <c r="A293" s="35">
        <f t="shared" ref="A293:A356" si="5">A292+15/1440</f>
        <v>45870.02083333263</v>
      </c>
      <c r="B293" s="38">
        <f>'Jul2025-15min'!B3269</f>
        <v>0</v>
      </c>
      <c r="C293" s="40"/>
      <c r="D293" s="40"/>
      <c r="E293" s="40"/>
    </row>
    <row r="294" spans="1:5" x14ac:dyDescent="0.35">
      <c r="A294" s="35">
        <f t="shared" si="5"/>
        <v>45870.031249999294</v>
      </c>
      <c r="B294" s="38">
        <f>'Jul2025-15min'!B3270</f>
        <v>0</v>
      </c>
      <c r="C294" s="40"/>
      <c r="D294" s="40"/>
      <c r="E294" s="40"/>
    </row>
    <row r="295" spans="1:5" x14ac:dyDescent="0.35">
      <c r="A295" s="35">
        <f t="shared" si="5"/>
        <v>45870.041666665958</v>
      </c>
      <c r="B295" s="38">
        <f>'Jul2025-15min'!B3271</f>
        <v>0</v>
      </c>
      <c r="C295" s="40">
        <f t="shared" ref="C295:C297" si="6">AVERAGE(B288:B295)</f>
        <v>0</v>
      </c>
      <c r="D295" s="40"/>
      <c r="E295" s="40"/>
    </row>
    <row r="296" spans="1:5" x14ac:dyDescent="0.35">
      <c r="A296" s="35">
        <f t="shared" si="5"/>
        <v>45870.052083332623</v>
      </c>
      <c r="B296" s="38">
        <f>'Jul2025-15min'!B3272</f>
        <v>0</v>
      </c>
      <c r="C296" s="40">
        <f t="shared" si="6"/>
        <v>0</v>
      </c>
      <c r="D296" s="40"/>
      <c r="E296" s="40"/>
    </row>
    <row r="297" spans="1:5" x14ac:dyDescent="0.35">
      <c r="A297" s="35">
        <f t="shared" si="5"/>
        <v>45870.062499999287</v>
      </c>
      <c r="B297" s="38">
        <f>'Jul2025-15min'!B3273</f>
        <v>0</v>
      </c>
      <c r="C297" s="40">
        <f t="shared" si="6"/>
        <v>0</v>
      </c>
      <c r="D297" s="40"/>
      <c r="E297" s="40"/>
    </row>
    <row r="298" spans="1:5" x14ac:dyDescent="0.35">
      <c r="A298" s="35">
        <f t="shared" si="5"/>
        <v>45870.072916665951</v>
      </c>
      <c r="B298" s="38">
        <f>'Jul2025-15min'!B3274</f>
        <v>0</v>
      </c>
      <c r="C298" s="40">
        <f>AVERAGE(B291:B298)</f>
        <v>0</v>
      </c>
      <c r="D298" s="40"/>
      <c r="E298" s="40"/>
    </row>
    <row r="299" spans="1:5" x14ac:dyDescent="0.35">
      <c r="A299" s="35">
        <f t="shared" si="5"/>
        <v>45870.083333332615</v>
      </c>
      <c r="B299" s="38">
        <f>'Jul2025-15min'!B3275</f>
        <v>0</v>
      </c>
      <c r="C299" s="40">
        <f t="shared" ref="C299:C362" si="7">AVERAGE(B292:B299)</f>
        <v>0</v>
      </c>
      <c r="D299" s="40"/>
      <c r="E299" s="40"/>
    </row>
    <row r="300" spans="1:5" x14ac:dyDescent="0.35">
      <c r="A300" s="35">
        <f t="shared" si="5"/>
        <v>45870.09374999928</v>
      </c>
      <c r="B300" s="38">
        <f>'Jul2025-15min'!B3276</f>
        <v>0</v>
      </c>
      <c r="C300" s="40">
        <f t="shared" si="7"/>
        <v>0</v>
      </c>
      <c r="D300" s="40"/>
      <c r="E300" s="40"/>
    </row>
    <row r="301" spans="1:5" x14ac:dyDescent="0.35">
      <c r="A301" s="35">
        <f t="shared" si="5"/>
        <v>45870.104166665944</v>
      </c>
      <c r="B301" s="38">
        <f>'Jul2025-15min'!B3277</f>
        <v>0</v>
      </c>
      <c r="C301" s="40">
        <f t="shared" si="7"/>
        <v>0</v>
      </c>
      <c r="D301" s="40"/>
      <c r="E301" s="40"/>
    </row>
    <row r="302" spans="1:5" x14ac:dyDescent="0.35">
      <c r="A302" s="35">
        <f t="shared" si="5"/>
        <v>45870.114583332608</v>
      </c>
      <c r="B302" s="38">
        <f>'Jul2025-15min'!B3278</f>
        <v>0</v>
      </c>
      <c r="C302" s="40">
        <f t="shared" si="7"/>
        <v>0</v>
      </c>
      <c r="D302" s="40"/>
      <c r="E302" s="40"/>
    </row>
    <row r="303" spans="1:5" x14ac:dyDescent="0.35">
      <c r="A303" s="35">
        <f t="shared" si="5"/>
        <v>45870.124999999272</v>
      </c>
      <c r="B303" s="38">
        <f>'Jul2025-15min'!B3279</f>
        <v>0</v>
      </c>
      <c r="C303" s="40">
        <f t="shared" si="7"/>
        <v>0</v>
      </c>
      <c r="D303" s="40"/>
      <c r="E303" s="40"/>
    </row>
    <row r="304" spans="1:5" x14ac:dyDescent="0.35">
      <c r="A304" s="35">
        <f t="shared" si="5"/>
        <v>45870.135416665937</v>
      </c>
      <c r="B304" s="38">
        <f>'Jul2025-15min'!B3280</f>
        <v>0</v>
      </c>
      <c r="C304" s="40">
        <f t="shared" si="7"/>
        <v>0</v>
      </c>
      <c r="D304" s="40"/>
      <c r="E304" s="40"/>
    </row>
    <row r="305" spans="1:5" x14ac:dyDescent="0.35">
      <c r="A305" s="35">
        <f t="shared" si="5"/>
        <v>45870.145833332601</v>
      </c>
      <c r="B305" s="38">
        <f>'Jul2025-15min'!B3281</f>
        <v>0</v>
      </c>
      <c r="C305" s="40">
        <f t="shared" si="7"/>
        <v>0</v>
      </c>
      <c r="D305" s="40"/>
      <c r="E305" s="40"/>
    </row>
    <row r="306" spans="1:5" x14ac:dyDescent="0.35">
      <c r="A306" s="35">
        <f t="shared" si="5"/>
        <v>45870.156249999265</v>
      </c>
      <c r="B306" s="38">
        <f>'Jul2025-15min'!B3282</f>
        <v>0</v>
      </c>
      <c r="C306" s="40">
        <f t="shared" si="7"/>
        <v>0</v>
      </c>
      <c r="D306" s="40"/>
      <c r="E306" s="40"/>
    </row>
    <row r="307" spans="1:5" x14ac:dyDescent="0.35">
      <c r="A307" s="35">
        <f t="shared" si="5"/>
        <v>45870.166666665929</v>
      </c>
      <c r="B307" s="38">
        <f>'Jul2025-15min'!B3283</f>
        <v>0</v>
      </c>
      <c r="C307" s="40">
        <f t="shared" si="7"/>
        <v>0</v>
      </c>
      <c r="D307" s="40"/>
      <c r="E307" s="40"/>
    </row>
    <row r="308" spans="1:5" x14ac:dyDescent="0.35">
      <c r="A308" s="35">
        <f t="shared" si="5"/>
        <v>45870.177083332594</v>
      </c>
      <c r="B308" s="38">
        <f>'Jul2025-15min'!B3284</f>
        <v>0</v>
      </c>
      <c r="C308" s="40">
        <f t="shared" si="7"/>
        <v>0</v>
      </c>
      <c r="D308" s="40"/>
      <c r="E308" s="40"/>
    </row>
    <row r="309" spans="1:5" x14ac:dyDescent="0.35">
      <c r="A309" s="35">
        <f t="shared" si="5"/>
        <v>45870.187499999258</v>
      </c>
      <c r="B309" s="38">
        <f>'Jul2025-15min'!B3285</f>
        <v>0</v>
      </c>
      <c r="C309" s="40">
        <f t="shared" si="7"/>
        <v>0</v>
      </c>
      <c r="D309" s="40"/>
      <c r="E309" s="40"/>
    </row>
    <row r="310" spans="1:5" x14ac:dyDescent="0.35">
      <c r="A310" s="35">
        <f t="shared" si="5"/>
        <v>45870.197916665922</v>
      </c>
      <c r="B310" s="38">
        <f>'Jul2025-15min'!B3286</f>
        <v>0</v>
      </c>
      <c r="C310" s="40">
        <f t="shared" si="7"/>
        <v>0</v>
      </c>
      <c r="D310" s="40"/>
      <c r="E310" s="40"/>
    </row>
    <row r="311" spans="1:5" x14ac:dyDescent="0.35">
      <c r="A311" s="35">
        <f t="shared" si="5"/>
        <v>45870.208333332586</v>
      </c>
      <c r="B311" s="38">
        <f>'Jul2025-15min'!B3287</f>
        <v>0</v>
      </c>
      <c r="C311" s="40">
        <f t="shared" si="7"/>
        <v>0</v>
      </c>
      <c r="D311" s="40"/>
      <c r="E311" s="40"/>
    </row>
    <row r="312" spans="1:5" x14ac:dyDescent="0.35">
      <c r="A312" s="35">
        <f t="shared" si="5"/>
        <v>45870.218749999251</v>
      </c>
      <c r="B312" s="38">
        <f>'Jul2025-15min'!B3288</f>
        <v>0</v>
      </c>
      <c r="C312" s="40">
        <f t="shared" si="7"/>
        <v>0</v>
      </c>
      <c r="D312" s="40"/>
      <c r="E312" s="40"/>
    </row>
    <row r="313" spans="1:5" x14ac:dyDescent="0.35">
      <c r="A313" s="35">
        <f t="shared" si="5"/>
        <v>45870.229166665915</v>
      </c>
      <c r="B313" s="38">
        <f>'Jul2025-15min'!B3289</f>
        <v>0</v>
      </c>
      <c r="C313" s="40">
        <f t="shared" si="7"/>
        <v>0</v>
      </c>
      <c r="D313" s="40"/>
      <c r="E313" s="40"/>
    </row>
    <row r="314" spans="1:5" x14ac:dyDescent="0.35">
      <c r="A314" s="35">
        <f t="shared" si="5"/>
        <v>45870.239583332579</v>
      </c>
      <c r="B314" s="38">
        <f>'Jul2025-15min'!B3290</f>
        <v>0</v>
      </c>
      <c r="C314" s="40">
        <f t="shared" si="7"/>
        <v>0</v>
      </c>
      <c r="D314" s="40"/>
      <c r="E314" s="40"/>
    </row>
    <row r="315" spans="1:5" x14ac:dyDescent="0.35">
      <c r="A315" s="35">
        <f t="shared" si="5"/>
        <v>45870.249999999243</v>
      </c>
      <c r="B315" s="38">
        <f>'Jul2025-15min'!B3291</f>
        <v>0</v>
      </c>
      <c r="C315" s="40">
        <f t="shared" si="7"/>
        <v>0</v>
      </c>
      <c r="D315" s="40"/>
      <c r="E315" s="40"/>
    </row>
    <row r="316" spans="1:5" x14ac:dyDescent="0.35">
      <c r="A316" s="35">
        <f t="shared" si="5"/>
        <v>45870.260416665908</v>
      </c>
      <c r="B316" s="38">
        <f>'Jul2025-15min'!B3292</f>
        <v>0</v>
      </c>
      <c r="C316" s="40">
        <f t="shared" si="7"/>
        <v>0</v>
      </c>
      <c r="D316" s="40"/>
      <c r="E316" s="40"/>
    </row>
    <row r="317" spans="1:5" x14ac:dyDescent="0.35">
      <c r="A317" s="35">
        <f t="shared" si="5"/>
        <v>45870.270833332572</v>
      </c>
      <c r="B317" s="38">
        <f>'Jul2025-15min'!B3293</f>
        <v>0</v>
      </c>
      <c r="C317" s="40">
        <f t="shared" si="7"/>
        <v>0</v>
      </c>
      <c r="D317" s="40"/>
      <c r="E317" s="40"/>
    </row>
    <row r="318" spans="1:5" x14ac:dyDescent="0.35">
      <c r="A318" s="35">
        <f t="shared" si="5"/>
        <v>45870.281249999236</v>
      </c>
      <c r="B318" s="38">
        <f>'Jul2025-15min'!B3294</f>
        <v>0</v>
      </c>
      <c r="C318" s="40">
        <f t="shared" si="7"/>
        <v>0</v>
      </c>
      <c r="D318" s="40"/>
      <c r="E318" s="40"/>
    </row>
    <row r="319" spans="1:5" x14ac:dyDescent="0.35">
      <c r="A319" s="35">
        <f t="shared" si="5"/>
        <v>45870.2916666659</v>
      </c>
      <c r="B319" s="38">
        <f>'Jul2025-15min'!B3295</f>
        <v>0</v>
      </c>
      <c r="C319" s="40">
        <f t="shared" si="7"/>
        <v>0</v>
      </c>
      <c r="D319" s="40"/>
      <c r="E319" s="40"/>
    </row>
    <row r="320" spans="1:5" x14ac:dyDescent="0.35">
      <c r="A320" s="35">
        <f t="shared" si="5"/>
        <v>45870.302083332565</v>
      </c>
      <c r="B320" s="38">
        <f>'Jul2025-15min'!B3296</f>
        <v>0</v>
      </c>
      <c r="C320" s="40">
        <f t="shared" si="7"/>
        <v>0</v>
      </c>
      <c r="D320" s="40"/>
      <c r="E320" s="40"/>
    </row>
    <row r="321" spans="1:5" x14ac:dyDescent="0.35">
      <c r="A321" s="35">
        <f t="shared" si="5"/>
        <v>45870.312499999229</v>
      </c>
      <c r="B321" s="38">
        <f>'Jul2025-15min'!B3297</f>
        <v>0</v>
      </c>
      <c r="C321" s="40">
        <f t="shared" si="7"/>
        <v>0</v>
      </c>
      <c r="D321" s="40"/>
      <c r="E321" s="40"/>
    </row>
    <row r="322" spans="1:5" x14ac:dyDescent="0.35">
      <c r="A322" s="35">
        <f t="shared" si="5"/>
        <v>45870.322916665893</v>
      </c>
      <c r="B322" s="38">
        <f>'Jul2025-15min'!B3298</f>
        <v>0</v>
      </c>
      <c r="C322" s="40">
        <f t="shared" si="7"/>
        <v>0</v>
      </c>
      <c r="D322" s="40"/>
      <c r="E322" s="40"/>
    </row>
    <row r="323" spans="1:5" x14ac:dyDescent="0.35">
      <c r="A323" s="35">
        <f t="shared" si="5"/>
        <v>45870.333333332557</v>
      </c>
      <c r="B323" s="38">
        <f>'Jul2025-15min'!B3299</f>
        <v>0</v>
      </c>
      <c r="C323" s="40">
        <f t="shared" si="7"/>
        <v>0</v>
      </c>
      <c r="D323" s="40"/>
      <c r="E323" s="40"/>
    </row>
    <row r="324" spans="1:5" x14ac:dyDescent="0.35">
      <c r="A324" s="35">
        <f t="shared" si="5"/>
        <v>45870.343749999221</v>
      </c>
      <c r="B324" s="38">
        <f>'Jul2025-15min'!B3300</f>
        <v>0</v>
      </c>
      <c r="C324" s="40">
        <f t="shared" si="7"/>
        <v>0</v>
      </c>
      <c r="D324" s="40"/>
      <c r="E324" s="40"/>
    </row>
    <row r="325" spans="1:5" x14ac:dyDescent="0.35">
      <c r="A325" s="35">
        <f t="shared" si="5"/>
        <v>45870.354166665886</v>
      </c>
      <c r="B325" s="38">
        <f>'Jul2025-15min'!B3301</f>
        <v>0</v>
      </c>
      <c r="C325" s="40">
        <f t="shared" si="7"/>
        <v>0</v>
      </c>
      <c r="D325" s="40"/>
      <c r="E325" s="40"/>
    </row>
    <row r="326" spans="1:5" x14ac:dyDescent="0.35">
      <c r="A326" s="35">
        <f t="shared" si="5"/>
        <v>45870.36458333255</v>
      </c>
      <c r="B326" s="38">
        <f>'Jul2025-15min'!B3302</f>
        <v>0</v>
      </c>
      <c r="C326" s="40">
        <f t="shared" si="7"/>
        <v>0</v>
      </c>
      <c r="D326" s="40"/>
      <c r="E326" s="40"/>
    </row>
    <row r="327" spans="1:5" x14ac:dyDescent="0.35">
      <c r="A327" s="35">
        <f t="shared" si="5"/>
        <v>45870.374999999214</v>
      </c>
      <c r="B327" s="38">
        <f>'Jul2025-15min'!B3303</f>
        <v>0</v>
      </c>
      <c r="C327" s="40">
        <f t="shared" si="7"/>
        <v>0</v>
      </c>
      <c r="D327" s="40"/>
      <c r="E327" s="40"/>
    </row>
    <row r="328" spans="1:5" x14ac:dyDescent="0.35">
      <c r="A328" s="35">
        <f t="shared" si="5"/>
        <v>45870.385416665878</v>
      </c>
      <c r="B328" s="38">
        <f>'Jul2025-15min'!B3304</f>
        <v>0</v>
      </c>
      <c r="C328" s="40">
        <f t="shared" si="7"/>
        <v>0</v>
      </c>
      <c r="D328" s="40"/>
      <c r="E328" s="40"/>
    </row>
    <row r="329" spans="1:5" x14ac:dyDescent="0.35">
      <c r="A329" s="35">
        <f t="shared" si="5"/>
        <v>45870.395833332543</v>
      </c>
      <c r="B329" s="38">
        <f>'Jul2025-15min'!B3305</f>
        <v>0</v>
      </c>
      <c r="C329" s="40">
        <f t="shared" si="7"/>
        <v>0</v>
      </c>
      <c r="D329" s="40"/>
      <c r="E329" s="40"/>
    </row>
    <row r="330" spans="1:5" x14ac:dyDescent="0.35">
      <c r="A330" s="35">
        <f t="shared" si="5"/>
        <v>45870.406249999207</v>
      </c>
      <c r="B330" s="38">
        <f>'Jul2025-15min'!B3306</f>
        <v>0</v>
      </c>
      <c r="C330" s="40">
        <f t="shared" si="7"/>
        <v>0</v>
      </c>
      <c r="D330" s="40"/>
      <c r="E330" s="40"/>
    </row>
    <row r="331" spans="1:5" x14ac:dyDescent="0.35">
      <c r="A331" s="35">
        <f t="shared" si="5"/>
        <v>45870.416666665871</v>
      </c>
      <c r="B331" s="38">
        <f>'Jul2025-15min'!B3307</f>
        <v>0</v>
      </c>
      <c r="C331" s="40">
        <f t="shared" si="7"/>
        <v>0</v>
      </c>
      <c r="D331" s="40"/>
      <c r="E331" s="40"/>
    </row>
    <row r="332" spans="1:5" x14ac:dyDescent="0.35">
      <c r="A332" s="35">
        <f t="shared" si="5"/>
        <v>45870.427083332535</v>
      </c>
      <c r="B332" s="38">
        <f>'Jul2025-15min'!B3308</f>
        <v>0</v>
      </c>
      <c r="C332" s="40">
        <f t="shared" si="7"/>
        <v>0</v>
      </c>
      <c r="D332" s="40"/>
      <c r="E332" s="40"/>
    </row>
    <row r="333" spans="1:5" x14ac:dyDescent="0.35">
      <c r="A333" s="35">
        <f t="shared" si="5"/>
        <v>45870.4374999992</v>
      </c>
      <c r="B333" s="38">
        <f>'Jul2025-15min'!B3309</f>
        <v>0</v>
      </c>
      <c r="C333" s="40">
        <f t="shared" si="7"/>
        <v>0</v>
      </c>
      <c r="D333" s="40"/>
      <c r="E333" s="40"/>
    </row>
    <row r="334" spans="1:5" x14ac:dyDescent="0.35">
      <c r="A334" s="35">
        <f t="shared" si="5"/>
        <v>45870.447916665864</v>
      </c>
      <c r="B334" s="38">
        <f>'Jul2025-15min'!B3310</f>
        <v>0</v>
      </c>
      <c r="C334" s="40">
        <f t="shared" si="7"/>
        <v>0</v>
      </c>
      <c r="D334" s="40"/>
      <c r="E334" s="40"/>
    </row>
    <row r="335" spans="1:5" x14ac:dyDescent="0.35">
      <c r="A335" s="35">
        <f t="shared" si="5"/>
        <v>45870.458333332528</v>
      </c>
      <c r="B335" s="38">
        <f>'Jul2025-15min'!B3311</f>
        <v>0</v>
      </c>
      <c r="C335" s="40">
        <f t="shared" si="7"/>
        <v>0</v>
      </c>
      <c r="D335" s="40"/>
      <c r="E335" s="40"/>
    </row>
    <row r="336" spans="1:5" x14ac:dyDescent="0.35">
      <c r="A336" s="35">
        <f t="shared" si="5"/>
        <v>45870.468749999192</v>
      </c>
      <c r="B336" s="38">
        <f>'Jul2025-15min'!B3312</f>
        <v>0</v>
      </c>
      <c r="C336" s="40">
        <f t="shared" si="7"/>
        <v>0</v>
      </c>
      <c r="D336" s="40"/>
      <c r="E336" s="40"/>
    </row>
    <row r="337" spans="1:5" x14ac:dyDescent="0.35">
      <c r="A337" s="35">
        <f t="shared" si="5"/>
        <v>45870.479166665857</v>
      </c>
      <c r="B337" s="38">
        <f>'Jul2025-15min'!B3313</f>
        <v>0</v>
      </c>
      <c r="C337" s="40">
        <f t="shared" si="7"/>
        <v>0</v>
      </c>
      <c r="D337" s="40"/>
      <c r="E337" s="40"/>
    </row>
    <row r="338" spans="1:5" x14ac:dyDescent="0.35">
      <c r="A338" s="35">
        <f t="shared" si="5"/>
        <v>45870.489583332521</v>
      </c>
      <c r="B338" s="38">
        <f>'Jul2025-15min'!B3314</f>
        <v>0</v>
      </c>
      <c r="C338" s="40">
        <f t="shared" si="7"/>
        <v>0</v>
      </c>
      <c r="D338" s="40"/>
      <c r="E338" s="40"/>
    </row>
    <row r="339" spans="1:5" x14ac:dyDescent="0.35">
      <c r="A339" s="35">
        <f t="shared" si="5"/>
        <v>45870.499999999185</v>
      </c>
      <c r="B339" s="38">
        <f>'Jul2025-15min'!B3315</f>
        <v>0</v>
      </c>
      <c r="C339" s="40">
        <f t="shared" si="7"/>
        <v>0</v>
      </c>
      <c r="D339" s="40"/>
      <c r="E339" s="40"/>
    </row>
    <row r="340" spans="1:5" x14ac:dyDescent="0.35">
      <c r="A340" s="35">
        <f t="shared" si="5"/>
        <v>45870.510416665849</v>
      </c>
      <c r="B340" s="38">
        <f>'Jul2025-15min'!B3316</f>
        <v>0</v>
      </c>
      <c r="C340" s="40">
        <f t="shared" si="7"/>
        <v>0</v>
      </c>
      <c r="D340" s="40"/>
      <c r="E340" s="40"/>
    </row>
    <row r="341" spans="1:5" x14ac:dyDescent="0.35">
      <c r="A341" s="35">
        <f t="shared" si="5"/>
        <v>45870.520833332514</v>
      </c>
      <c r="B341" s="38">
        <f>'Jul2025-15min'!B3317</f>
        <v>0</v>
      </c>
      <c r="C341" s="40">
        <f t="shared" si="7"/>
        <v>0</v>
      </c>
      <c r="D341" s="40"/>
      <c r="E341" s="40"/>
    </row>
    <row r="342" spans="1:5" x14ac:dyDescent="0.35">
      <c r="A342" s="35">
        <f t="shared" si="5"/>
        <v>45870.531249999178</v>
      </c>
      <c r="B342" s="38">
        <f>'Jul2025-15min'!B3318</f>
        <v>0</v>
      </c>
      <c r="C342" s="40">
        <f t="shared" si="7"/>
        <v>0</v>
      </c>
      <c r="D342" s="40"/>
      <c r="E342" s="40"/>
    </row>
    <row r="343" spans="1:5" x14ac:dyDescent="0.35">
      <c r="A343" s="35">
        <f t="shared" si="5"/>
        <v>45870.541666665842</v>
      </c>
      <c r="B343" s="38">
        <f>'Jul2025-15min'!B3319</f>
        <v>0</v>
      </c>
      <c r="C343" s="40">
        <f t="shared" si="7"/>
        <v>0</v>
      </c>
      <c r="D343" s="40"/>
      <c r="E343" s="40"/>
    </row>
    <row r="344" spans="1:5" x14ac:dyDescent="0.35">
      <c r="A344" s="35">
        <f t="shared" si="5"/>
        <v>45870.552083332506</v>
      </c>
      <c r="B344" s="38">
        <f>'Jul2025-15min'!B3320</f>
        <v>0</v>
      </c>
      <c r="C344" s="40">
        <f t="shared" si="7"/>
        <v>0</v>
      </c>
      <c r="D344" s="40"/>
      <c r="E344" s="40"/>
    </row>
    <row r="345" spans="1:5" x14ac:dyDescent="0.35">
      <c r="A345" s="35">
        <f t="shared" si="5"/>
        <v>45870.562499999171</v>
      </c>
      <c r="B345" s="38">
        <f>'Jul2025-15min'!B3321</f>
        <v>0</v>
      </c>
      <c r="C345" s="40">
        <f t="shared" si="7"/>
        <v>0</v>
      </c>
      <c r="D345" s="40"/>
      <c r="E345" s="40"/>
    </row>
    <row r="346" spans="1:5" x14ac:dyDescent="0.35">
      <c r="A346" s="35">
        <f t="shared" si="5"/>
        <v>45870.572916665835</v>
      </c>
      <c r="B346" s="38">
        <f>'Jul2025-15min'!B3322</f>
        <v>0</v>
      </c>
      <c r="C346" s="40">
        <f t="shared" si="7"/>
        <v>0</v>
      </c>
      <c r="D346" s="40"/>
      <c r="E346" s="40"/>
    </row>
    <row r="347" spans="1:5" x14ac:dyDescent="0.35">
      <c r="A347" s="35">
        <f t="shared" si="5"/>
        <v>45870.583333332499</v>
      </c>
      <c r="B347" s="38">
        <f>'Jul2025-15min'!B3323</f>
        <v>0</v>
      </c>
      <c r="C347" s="40">
        <f t="shared" si="7"/>
        <v>0</v>
      </c>
      <c r="D347" s="40"/>
      <c r="E347" s="40"/>
    </row>
    <row r="348" spans="1:5" x14ac:dyDescent="0.35">
      <c r="A348" s="35">
        <f t="shared" si="5"/>
        <v>45870.593749999163</v>
      </c>
      <c r="B348" s="38">
        <f>'Jul2025-15min'!B3324</f>
        <v>0</v>
      </c>
      <c r="C348" s="40">
        <f t="shared" si="7"/>
        <v>0</v>
      </c>
      <c r="D348" s="40"/>
      <c r="E348" s="40"/>
    </row>
    <row r="349" spans="1:5" x14ac:dyDescent="0.35">
      <c r="A349" s="35">
        <f t="shared" si="5"/>
        <v>45870.604166665828</v>
      </c>
      <c r="B349" s="38">
        <f>'Jul2025-15min'!B3325</f>
        <v>0</v>
      </c>
      <c r="C349" s="40">
        <f t="shared" si="7"/>
        <v>0</v>
      </c>
      <c r="D349" s="40"/>
      <c r="E349" s="40"/>
    </row>
    <row r="350" spans="1:5" x14ac:dyDescent="0.35">
      <c r="A350" s="35">
        <f t="shared" si="5"/>
        <v>45870.614583332492</v>
      </c>
      <c r="B350" s="38">
        <f>'Jul2025-15min'!B3326</f>
        <v>0</v>
      </c>
      <c r="C350" s="40">
        <f t="shared" si="7"/>
        <v>0</v>
      </c>
      <c r="D350" s="40"/>
      <c r="E350" s="40"/>
    </row>
    <row r="351" spans="1:5" x14ac:dyDescent="0.35">
      <c r="A351" s="35">
        <f t="shared" si="5"/>
        <v>45870.624999999156</v>
      </c>
      <c r="B351" s="38">
        <f>'Jul2025-15min'!B3327</f>
        <v>0</v>
      </c>
      <c r="C351" s="40">
        <f t="shared" si="7"/>
        <v>0</v>
      </c>
      <c r="D351" s="40"/>
      <c r="E351" s="40"/>
    </row>
    <row r="352" spans="1:5" x14ac:dyDescent="0.35">
      <c r="A352" s="35">
        <f t="shared" si="5"/>
        <v>45870.63541666582</v>
      </c>
      <c r="B352" s="38">
        <f>'Jul2025-15min'!B3328</f>
        <v>0</v>
      </c>
      <c r="C352" s="40">
        <f t="shared" si="7"/>
        <v>0</v>
      </c>
      <c r="D352" s="40"/>
      <c r="E352" s="40"/>
    </row>
    <row r="353" spans="1:5" x14ac:dyDescent="0.35">
      <c r="A353" s="35">
        <f t="shared" si="5"/>
        <v>45870.645833332484</v>
      </c>
      <c r="B353" s="38">
        <f>'Jul2025-15min'!B3329</f>
        <v>0</v>
      </c>
      <c r="C353" s="40">
        <f t="shared" si="7"/>
        <v>0</v>
      </c>
      <c r="D353" s="40"/>
      <c r="E353" s="40"/>
    </row>
    <row r="354" spans="1:5" x14ac:dyDescent="0.35">
      <c r="A354" s="35">
        <f t="shared" si="5"/>
        <v>45870.656249999149</v>
      </c>
      <c r="B354" s="38">
        <f>'Jul2025-15min'!B3330</f>
        <v>0</v>
      </c>
      <c r="C354" s="40">
        <f t="shared" si="7"/>
        <v>0</v>
      </c>
      <c r="D354" s="40"/>
      <c r="E354" s="40"/>
    </row>
    <row r="355" spans="1:5" x14ac:dyDescent="0.35">
      <c r="A355" s="35">
        <f t="shared" si="5"/>
        <v>45870.666666665813</v>
      </c>
      <c r="B355" s="38">
        <f>'Jul2025-15min'!B3331</f>
        <v>0</v>
      </c>
      <c r="C355" s="40">
        <f t="shared" si="7"/>
        <v>0</v>
      </c>
      <c r="D355" s="40"/>
      <c r="E355" s="40"/>
    </row>
    <row r="356" spans="1:5" x14ac:dyDescent="0.35">
      <c r="A356" s="35">
        <f t="shared" si="5"/>
        <v>45870.677083332477</v>
      </c>
      <c r="B356" s="38">
        <f>'Jul2025-15min'!B3332</f>
        <v>0</v>
      </c>
      <c r="C356" s="40">
        <f t="shared" si="7"/>
        <v>0</v>
      </c>
      <c r="D356" s="40"/>
      <c r="E356" s="40"/>
    </row>
    <row r="357" spans="1:5" x14ac:dyDescent="0.35">
      <c r="A357" s="35">
        <f t="shared" ref="A357:A420" si="8">A356+15/1440</f>
        <v>45870.687499999141</v>
      </c>
      <c r="B357" s="38">
        <f>'Jul2025-15min'!B3333</f>
        <v>0</v>
      </c>
      <c r="C357" s="40">
        <f t="shared" si="7"/>
        <v>0</v>
      </c>
      <c r="D357" s="40"/>
      <c r="E357" s="40"/>
    </row>
    <row r="358" spans="1:5" x14ac:dyDescent="0.35">
      <c r="A358" s="35">
        <f t="shared" si="8"/>
        <v>45870.697916665806</v>
      </c>
      <c r="B358" s="38">
        <f>'Jul2025-15min'!B3334</f>
        <v>0</v>
      </c>
      <c r="C358" s="40">
        <f t="shared" si="7"/>
        <v>0</v>
      </c>
      <c r="D358" s="40"/>
      <c r="E358" s="40"/>
    </row>
    <row r="359" spans="1:5" x14ac:dyDescent="0.35">
      <c r="A359" s="35">
        <f t="shared" si="8"/>
        <v>45870.70833333247</v>
      </c>
      <c r="B359" s="38">
        <f>'Jul2025-15min'!B3335</f>
        <v>0</v>
      </c>
      <c r="C359" s="40">
        <f t="shared" si="7"/>
        <v>0</v>
      </c>
      <c r="D359" s="40"/>
      <c r="E359" s="40"/>
    </row>
    <row r="360" spans="1:5" x14ac:dyDescent="0.35">
      <c r="A360" s="35">
        <f t="shared" si="8"/>
        <v>45870.718749999134</v>
      </c>
      <c r="B360" s="38">
        <f>'Jul2025-15min'!B3336</f>
        <v>0</v>
      </c>
      <c r="C360" s="40">
        <f t="shared" si="7"/>
        <v>0</v>
      </c>
      <c r="D360" s="40"/>
      <c r="E360" s="40"/>
    </row>
    <row r="361" spans="1:5" x14ac:dyDescent="0.35">
      <c r="A361" s="35">
        <f t="shared" si="8"/>
        <v>45870.729166665798</v>
      </c>
      <c r="B361" s="38">
        <f>'Jul2025-15min'!B3337</f>
        <v>0</v>
      </c>
      <c r="C361" s="40">
        <f t="shared" si="7"/>
        <v>0</v>
      </c>
      <c r="D361" s="40"/>
      <c r="E361" s="40"/>
    </row>
    <row r="362" spans="1:5" x14ac:dyDescent="0.35">
      <c r="A362" s="35">
        <f t="shared" si="8"/>
        <v>45870.739583332463</v>
      </c>
      <c r="B362" s="38">
        <f>'Jul2025-15min'!B3338</f>
        <v>0</v>
      </c>
      <c r="C362" s="40">
        <f t="shared" si="7"/>
        <v>0</v>
      </c>
      <c r="D362" s="40"/>
      <c r="E362" s="40"/>
    </row>
    <row r="363" spans="1:5" x14ac:dyDescent="0.35">
      <c r="A363" s="35">
        <f t="shared" si="8"/>
        <v>45870.749999999127</v>
      </c>
      <c r="B363" s="38">
        <f>'Jul2025-15min'!B3339</f>
        <v>0</v>
      </c>
      <c r="C363" s="40">
        <f t="shared" ref="C363:C426" si="9">AVERAGE(B356:B363)</f>
        <v>0</v>
      </c>
      <c r="D363" s="40"/>
      <c r="E363" s="40"/>
    </row>
    <row r="364" spans="1:5" x14ac:dyDescent="0.35">
      <c r="A364" s="35">
        <f t="shared" si="8"/>
        <v>45870.760416665791</v>
      </c>
      <c r="B364" s="38">
        <f>'Jul2025-15min'!B3340</f>
        <v>0</v>
      </c>
      <c r="C364" s="40">
        <f t="shared" si="9"/>
        <v>0</v>
      </c>
      <c r="D364" s="40"/>
      <c r="E364" s="40"/>
    </row>
    <row r="365" spans="1:5" x14ac:dyDescent="0.35">
      <c r="A365" s="35">
        <f t="shared" si="8"/>
        <v>45870.770833332455</v>
      </c>
      <c r="B365" s="38">
        <f>'Jul2025-15min'!B3341</f>
        <v>0</v>
      </c>
      <c r="C365" s="40">
        <f t="shared" si="9"/>
        <v>0</v>
      </c>
      <c r="D365" s="40"/>
      <c r="E365" s="40"/>
    </row>
    <row r="366" spans="1:5" x14ac:dyDescent="0.35">
      <c r="A366" s="35">
        <f t="shared" si="8"/>
        <v>45870.78124999912</v>
      </c>
      <c r="B366" s="38">
        <f>'Jul2025-15min'!B3342</f>
        <v>0</v>
      </c>
      <c r="C366" s="40">
        <f t="shared" si="9"/>
        <v>0</v>
      </c>
      <c r="D366" s="40"/>
      <c r="E366" s="40"/>
    </row>
    <row r="367" spans="1:5" x14ac:dyDescent="0.35">
      <c r="A367" s="35">
        <f t="shared" si="8"/>
        <v>45870.791666665784</v>
      </c>
      <c r="B367" s="38">
        <f>'Jul2025-15min'!B3343</f>
        <v>0</v>
      </c>
      <c r="C367" s="40">
        <f t="shared" si="9"/>
        <v>0</v>
      </c>
      <c r="D367" s="40"/>
      <c r="E367" s="40"/>
    </row>
    <row r="368" spans="1:5" x14ac:dyDescent="0.35">
      <c r="A368" s="35">
        <f t="shared" si="8"/>
        <v>45870.802083332448</v>
      </c>
      <c r="B368" s="38">
        <f>'Jul2025-15min'!B3344</f>
        <v>0</v>
      </c>
      <c r="C368" s="40">
        <f t="shared" si="9"/>
        <v>0</v>
      </c>
      <c r="D368" s="40"/>
      <c r="E368" s="40"/>
    </row>
    <row r="369" spans="1:5" x14ac:dyDescent="0.35">
      <c r="A369" s="35">
        <f t="shared" si="8"/>
        <v>45870.812499999112</v>
      </c>
      <c r="B369" s="38">
        <f>'Jul2025-15min'!B3345</f>
        <v>0</v>
      </c>
      <c r="C369" s="40">
        <f t="shared" si="9"/>
        <v>0</v>
      </c>
      <c r="D369" s="40"/>
      <c r="E369" s="40"/>
    </row>
    <row r="370" spans="1:5" x14ac:dyDescent="0.35">
      <c r="A370" s="35">
        <f t="shared" si="8"/>
        <v>45870.822916665777</v>
      </c>
      <c r="B370" s="38">
        <f>'Jul2025-15min'!B3346</f>
        <v>0</v>
      </c>
      <c r="C370" s="40">
        <f t="shared" si="9"/>
        <v>0</v>
      </c>
      <c r="D370" s="40"/>
      <c r="E370" s="40"/>
    </row>
    <row r="371" spans="1:5" x14ac:dyDescent="0.35">
      <c r="A371" s="35">
        <f t="shared" si="8"/>
        <v>45870.833333332441</v>
      </c>
      <c r="B371" s="38">
        <f>'Jul2025-15min'!B3347</f>
        <v>0</v>
      </c>
      <c r="C371" s="40">
        <f t="shared" si="9"/>
        <v>0</v>
      </c>
      <c r="D371" s="40"/>
      <c r="E371" s="40"/>
    </row>
    <row r="372" spans="1:5" x14ac:dyDescent="0.35">
      <c r="A372" s="35">
        <f t="shared" si="8"/>
        <v>45870.843749999105</v>
      </c>
      <c r="B372" s="38">
        <f>'Jul2025-15min'!B3348</f>
        <v>0</v>
      </c>
      <c r="C372" s="40">
        <f t="shared" si="9"/>
        <v>0</v>
      </c>
      <c r="D372" s="40"/>
      <c r="E372" s="40"/>
    </row>
    <row r="373" spans="1:5" x14ac:dyDescent="0.35">
      <c r="A373" s="35">
        <f t="shared" si="8"/>
        <v>45870.854166665769</v>
      </c>
      <c r="B373" s="38">
        <f>'Jul2025-15min'!B3349</f>
        <v>0</v>
      </c>
      <c r="C373" s="40">
        <f t="shared" si="9"/>
        <v>0</v>
      </c>
      <c r="D373" s="40"/>
      <c r="E373" s="40"/>
    </row>
    <row r="374" spans="1:5" x14ac:dyDescent="0.35">
      <c r="A374" s="35">
        <f t="shared" si="8"/>
        <v>45870.864583332434</v>
      </c>
      <c r="B374" s="38">
        <f>'Jul2025-15min'!B3350</f>
        <v>0</v>
      </c>
      <c r="C374" s="40">
        <f t="shared" si="9"/>
        <v>0</v>
      </c>
      <c r="D374" s="40"/>
      <c r="E374" s="40"/>
    </row>
    <row r="375" spans="1:5" x14ac:dyDescent="0.35">
      <c r="A375" s="35">
        <f t="shared" si="8"/>
        <v>45870.874999999098</v>
      </c>
      <c r="B375" s="38">
        <f>'Jul2025-15min'!B3351</f>
        <v>0</v>
      </c>
      <c r="C375" s="40">
        <f t="shared" si="9"/>
        <v>0</v>
      </c>
      <c r="D375" s="40"/>
      <c r="E375" s="40"/>
    </row>
    <row r="376" spans="1:5" x14ac:dyDescent="0.35">
      <c r="A376" s="35">
        <f t="shared" si="8"/>
        <v>45870.885416665762</v>
      </c>
      <c r="B376" s="38">
        <f>'Jul2025-15min'!B3352</f>
        <v>0</v>
      </c>
      <c r="C376" s="40">
        <f t="shared" si="9"/>
        <v>0</v>
      </c>
      <c r="D376" s="40"/>
      <c r="E376" s="40"/>
    </row>
    <row r="377" spans="1:5" x14ac:dyDescent="0.35">
      <c r="A377" s="35">
        <f t="shared" si="8"/>
        <v>45870.895833332426</v>
      </c>
      <c r="B377" s="38">
        <f>'Jul2025-15min'!B3353</f>
        <v>0</v>
      </c>
      <c r="C377" s="40">
        <f t="shared" si="9"/>
        <v>0</v>
      </c>
      <c r="D377" s="40"/>
      <c r="E377" s="40"/>
    </row>
    <row r="378" spans="1:5" x14ac:dyDescent="0.35">
      <c r="A378" s="35">
        <f t="shared" si="8"/>
        <v>45870.906249999091</v>
      </c>
      <c r="B378" s="38">
        <f>'Jul2025-15min'!B3354</f>
        <v>0</v>
      </c>
      <c r="C378" s="40">
        <f t="shared" si="9"/>
        <v>0</v>
      </c>
      <c r="D378" s="40"/>
      <c r="E378" s="40"/>
    </row>
    <row r="379" spans="1:5" x14ac:dyDescent="0.35">
      <c r="A379" s="35">
        <f t="shared" si="8"/>
        <v>45870.916666665755</v>
      </c>
      <c r="B379" s="38">
        <f>'Jul2025-15min'!B3355</f>
        <v>0</v>
      </c>
      <c r="C379" s="40">
        <f t="shared" si="9"/>
        <v>0</v>
      </c>
      <c r="D379" s="40"/>
      <c r="E379" s="40"/>
    </row>
    <row r="380" spans="1:5" x14ac:dyDescent="0.35">
      <c r="A380" s="35">
        <f t="shared" si="8"/>
        <v>45870.927083332419</v>
      </c>
      <c r="B380" s="38">
        <f>'Jul2025-15min'!B3356</f>
        <v>0</v>
      </c>
      <c r="C380" s="40">
        <f t="shared" si="9"/>
        <v>0</v>
      </c>
      <c r="D380" s="40"/>
      <c r="E380" s="40"/>
    </row>
    <row r="381" spans="1:5" x14ac:dyDescent="0.35">
      <c r="A381" s="35">
        <f t="shared" si="8"/>
        <v>45870.937499999083</v>
      </c>
      <c r="B381" s="38">
        <f>'Jul2025-15min'!B3357</f>
        <v>0</v>
      </c>
      <c r="C381" s="40">
        <f t="shared" si="9"/>
        <v>0</v>
      </c>
      <c r="D381" s="40"/>
      <c r="E381" s="40"/>
    </row>
    <row r="382" spans="1:5" x14ac:dyDescent="0.35">
      <c r="A382" s="35">
        <f t="shared" si="8"/>
        <v>45870.947916665747</v>
      </c>
      <c r="B382" s="38">
        <f>'Jul2025-15min'!B3358</f>
        <v>0</v>
      </c>
      <c r="C382" s="40">
        <f t="shared" si="9"/>
        <v>0</v>
      </c>
      <c r="D382" s="40"/>
      <c r="E382" s="40"/>
    </row>
    <row r="383" spans="1:5" x14ac:dyDescent="0.35">
      <c r="A383" s="35">
        <f t="shared" si="8"/>
        <v>45870.958333332412</v>
      </c>
      <c r="B383" s="38">
        <f>'Jul2025-15min'!B3359</f>
        <v>0</v>
      </c>
      <c r="C383" s="40">
        <f t="shared" si="9"/>
        <v>0</v>
      </c>
      <c r="D383" s="40"/>
      <c r="E383" s="40"/>
    </row>
    <row r="384" spans="1:5" x14ac:dyDescent="0.35">
      <c r="A384" s="35">
        <f t="shared" si="8"/>
        <v>45870.968749999076</v>
      </c>
      <c r="B384" s="38">
        <f>'Jul2025-15min'!B3360</f>
        <v>0</v>
      </c>
      <c r="C384" s="40">
        <f t="shared" si="9"/>
        <v>0</v>
      </c>
      <c r="D384" s="40"/>
      <c r="E384" s="40"/>
    </row>
    <row r="385" spans="1:5" x14ac:dyDescent="0.35">
      <c r="A385" s="35">
        <f t="shared" si="8"/>
        <v>45870.97916666574</v>
      </c>
      <c r="B385" s="38">
        <f>'Jul2025-15min'!B3361</f>
        <v>0</v>
      </c>
      <c r="C385" s="40">
        <f t="shared" si="9"/>
        <v>0</v>
      </c>
      <c r="D385" s="40"/>
      <c r="E385" s="40"/>
    </row>
    <row r="386" spans="1:5" x14ac:dyDescent="0.35">
      <c r="A386" s="35">
        <f t="shared" si="8"/>
        <v>45870.989583332404</v>
      </c>
      <c r="B386" s="38">
        <f>'Jul2025-15min'!B3362</f>
        <v>0</v>
      </c>
      <c r="C386" s="40">
        <f t="shared" si="9"/>
        <v>0</v>
      </c>
      <c r="D386" s="40">
        <f>AVERAGE(B291:B386)</f>
        <v>0</v>
      </c>
      <c r="E386" s="40"/>
    </row>
    <row r="387" spans="1:5" x14ac:dyDescent="0.35">
      <c r="A387" s="35">
        <f t="shared" si="8"/>
        <v>45870.999999999069</v>
      </c>
      <c r="B387" s="38">
        <f>'Jul2025-15min'!B3363</f>
        <v>0</v>
      </c>
      <c r="C387" s="40">
        <f t="shared" si="9"/>
        <v>0</v>
      </c>
      <c r="D387" s="40"/>
      <c r="E387" s="40"/>
    </row>
    <row r="388" spans="1:5" x14ac:dyDescent="0.35">
      <c r="A388" s="35">
        <f t="shared" si="8"/>
        <v>45871.010416665733</v>
      </c>
      <c r="B388" s="38">
        <f>'Jul2025-15min'!B3364</f>
        <v>0</v>
      </c>
      <c r="C388" s="40">
        <f t="shared" si="9"/>
        <v>0</v>
      </c>
      <c r="D388" s="40"/>
      <c r="E388" s="40"/>
    </row>
    <row r="389" spans="1:5" x14ac:dyDescent="0.35">
      <c r="A389" s="35">
        <f t="shared" si="8"/>
        <v>45871.020833332397</v>
      </c>
      <c r="B389" s="38">
        <f>'Jul2025-15min'!B3365</f>
        <v>0</v>
      </c>
      <c r="C389" s="40">
        <f t="shared" si="9"/>
        <v>0</v>
      </c>
      <c r="D389" s="40"/>
      <c r="E389" s="40"/>
    </row>
    <row r="390" spans="1:5" x14ac:dyDescent="0.35">
      <c r="A390" s="35">
        <f t="shared" si="8"/>
        <v>45871.031249999061</v>
      </c>
      <c r="B390" s="38">
        <f>'Jul2025-15min'!B3366</f>
        <v>0</v>
      </c>
      <c r="C390" s="40">
        <f t="shared" si="9"/>
        <v>0</v>
      </c>
      <c r="D390" s="40"/>
      <c r="E390" s="40"/>
    </row>
    <row r="391" spans="1:5" x14ac:dyDescent="0.35">
      <c r="A391" s="35">
        <f t="shared" si="8"/>
        <v>45871.041666665726</v>
      </c>
      <c r="B391" s="38">
        <f>'Jul2025-15min'!B3367</f>
        <v>0</v>
      </c>
      <c r="C391" s="40">
        <f t="shared" si="9"/>
        <v>0</v>
      </c>
      <c r="D391" s="40"/>
      <c r="E391" s="40"/>
    </row>
    <row r="392" spans="1:5" x14ac:dyDescent="0.35">
      <c r="A392" s="35">
        <f t="shared" si="8"/>
        <v>45871.05208333239</v>
      </c>
      <c r="B392" s="38">
        <f>'Jul2025-15min'!B3368</f>
        <v>0</v>
      </c>
      <c r="C392" s="40">
        <f t="shared" si="9"/>
        <v>0</v>
      </c>
      <c r="D392" s="40"/>
      <c r="E392" s="40"/>
    </row>
    <row r="393" spans="1:5" x14ac:dyDescent="0.35">
      <c r="A393" s="35">
        <f t="shared" si="8"/>
        <v>45871.062499999054</v>
      </c>
      <c r="B393" s="38">
        <f>'Jul2025-15min'!B3369</f>
        <v>0</v>
      </c>
      <c r="C393" s="40">
        <f t="shared" si="9"/>
        <v>0</v>
      </c>
      <c r="D393" s="40"/>
      <c r="E393" s="40"/>
    </row>
    <row r="394" spans="1:5" x14ac:dyDescent="0.35">
      <c r="A394" s="35">
        <f t="shared" si="8"/>
        <v>45871.072916665718</v>
      </c>
      <c r="B394" s="38">
        <f>'Jul2025-15min'!B3370</f>
        <v>0</v>
      </c>
      <c r="C394" s="40">
        <f t="shared" si="9"/>
        <v>0</v>
      </c>
      <c r="D394" s="40"/>
      <c r="E394" s="40"/>
    </row>
    <row r="395" spans="1:5" x14ac:dyDescent="0.35">
      <c r="A395" s="35">
        <f t="shared" si="8"/>
        <v>45871.083333332383</v>
      </c>
      <c r="B395" s="38">
        <f>'Jul2025-15min'!B3371</f>
        <v>0</v>
      </c>
      <c r="C395" s="40">
        <f t="shared" si="9"/>
        <v>0</v>
      </c>
      <c r="D395" s="40"/>
      <c r="E395" s="40"/>
    </row>
    <row r="396" spans="1:5" x14ac:dyDescent="0.35">
      <c r="A396" s="35">
        <f t="shared" si="8"/>
        <v>45871.093749999047</v>
      </c>
      <c r="B396" s="38">
        <f>'Jul2025-15min'!B3372</f>
        <v>0</v>
      </c>
      <c r="C396" s="40">
        <f t="shared" si="9"/>
        <v>0</v>
      </c>
      <c r="D396" s="40"/>
      <c r="E396" s="40"/>
    </row>
    <row r="397" spans="1:5" x14ac:dyDescent="0.35">
      <c r="A397" s="35">
        <f t="shared" si="8"/>
        <v>45871.104166665711</v>
      </c>
      <c r="B397" s="38">
        <f>'Jul2025-15min'!B3373</f>
        <v>0</v>
      </c>
      <c r="C397" s="40">
        <f t="shared" si="9"/>
        <v>0</v>
      </c>
      <c r="D397" s="40"/>
      <c r="E397" s="40"/>
    </row>
    <row r="398" spans="1:5" x14ac:dyDescent="0.35">
      <c r="A398" s="35">
        <f t="shared" si="8"/>
        <v>45871.114583332375</v>
      </c>
      <c r="B398" s="38">
        <f>'Jul2025-15min'!B3374</f>
        <v>0</v>
      </c>
      <c r="C398" s="40">
        <f t="shared" si="9"/>
        <v>0</v>
      </c>
      <c r="D398" s="40"/>
      <c r="E398" s="40"/>
    </row>
    <row r="399" spans="1:5" x14ac:dyDescent="0.35">
      <c r="A399" s="35">
        <f t="shared" si="8"/>
        <v>45871.12499999904</v>
      </c>
      <c r="B399" s="38">
        <f>'Jul2025-15min'!B3375</f>
        <v>0</v>
      </c>
      <c r="C399" s="40">
        <f t="shared" si="9"/>
        <v>0</v>
      </c>
      <c r="D399" s="40"/>
      <c r="E399" s="40"/>
    </row>
    <row r="400" spans="1:5" x14ac:dyDescent="0.35">
      <c r="A400" s="35">
        <f t="shared" si="8"/>
        <v>45871.135416665704</v>
      </c>
      <c r="B400" s="38">
        <f>'Jul2025-15min'!B3376</f>
        <v>0</v>
      </c>
      <c r="C400" s="40">
        <f t="shared" si="9"/>
        <v>0</v>
      </c>
      <c r="D400" s="40"/>
      <c r="E400" s="40"/>
    </row>
    <row r="401" spans="1:5" x14ac:dyDescent="0.35">
      <c r="A401" s="35">
        <f t="shared" si="8"/>
        <v>45871.145833332368</v>
      </c>
      <c r="B401" s="38">
        <f>'Jul2025-15min'!B3377</f>
        <v>0</v>
      </c>
      <c r="C401" s="40">
        <f t="shared" si="9"/>
        <v>0</v>
      </c>
      <c r="D401" s="40"/>
      <c r="E401" s="40"/>
    </row>
    <row r="402" spans="1:5" x14ac:dyDescent="0.35">
      <c r="A402" s="35">
        <f t="shared" si="8"/>
        <v>45871.156249999032</v>
      </c>
      <c r="B402" s="38">
        <f>'Jul2025-15min'!B3378</f>
        <v>0</v>
      </c>
      <c r="C402" s="40">
        <f t="shared" si="9"/>
        <v>0</v>
      </c>
      <c r="D402" s="40"/>
      <c r="E402" s="40"/>
    </row>
    <row r="403" spans="1:5" x14ac:dyDescent="0.35">
      <c r="A403" s="35">
        <f t="shared" si="8"/>
        <v>45871.166666665697</v>
      </c>
      <c r="B403" s="38">
        <f>'Jul2025-15min'!B3379</f>
        <v>0</v>
      </c>
      <c r="C403" s="40">
        <f t="shared" si="9"/>
        <v>0</v>
      </c>
      <c r="D403" s="40"/>
      <c r="E403" s="40"/>
    </row>
    <row r="404" spans="1:5" x14ac:dyDescent="0.35">
      <c r="A404" s="35">
        <f t="shared" si="8"/>
        <v>45871.177083332361</v>
      </c>
      <c r="B404" s="38">
        <f>'Jul2025-15min'!B3380</f>
        <v>0</v>
      </c>
      <c r="C404" s="40">
        <f t="shared" si="9"/>
        <v>0</v>
      </c>
      <c r="D404" s="40"/>
      <c r="E404" s="40"/>
    </row>
    <row r="405" spans="1:5" x14ac:dyDescent="0.35">
      <c r="A405" s="35">
        <f t="shared" si="8"/>
        <v>45871.187499999025</v>
      </c>
      <c r="B405" s="38">
        <f>'Jul2025-15min'!B3381</f>
        <v>0</v>
      </c>
      <c r="C405" s="40">
        <f t="shared" si="9"/>
        <v>0</v>
      </c>
      <c r="D405" s="40"/>
      <c r="E405" s="40"/>
    </row>
    <row r="406" spans="1:5" x14ac:dyDescent="0.35">
      <c r="A406" s="35">
        <f t="shared" si="8"/>
        <v>45871.197916665689</v>
      </c>
      <c r="B406" s="38">
        <f>'Jul2025-15min'!B3382</f>
        <v>0</v>
      </c>
      <c r="C406" s="40">
        <f t="shared" si="9"/>
        <v>0</v>
      </c>
      <c r="D406" s="40"/>
      <c r="E406" s="40"/>
    </row>
    <row r="407" spans="1:5" x14ac:dyDescent="0.35">
      <c r="A407" s="35">
        <f t="shared" si="8"/>
        <v>45871.208333332354</v>
      </c>
      <c r="B407" s="38">
        <f>'Jul2025-15min'!B3383</f>
        <v>0</v>
      </c>
      <c r="C407" s="40">
        <f t="shared" si="9"/>
        <v>0</v>
      </c>
      <c r="D407" s="40"/>
      <c r="E407" s="40"/>
    </row>
    <row r="408" spans="1:5" x14ac:dyDescent="0.35">
      <c r="A408" s="35">
        <f t="shared" si="8"/>
        <v>45871.218749999018</v>
      </c>
      <c r="B408" s="38">
        <f>'Jul2025-15min'!B3384</f>
        <v>0</v>
      </c>
      <c r="C408" s="40">
        <f t="shared" si="9"/>
        <v>0</v>
      </c>
      <c r="D408" s="40"/>
      <c r="E408" s="40"/>
    </row>
    <row r="409" spans="1:5" x14ac:dyDescent="0.35">
      <c r="A409" s="35">
        <f t="shared" si="8"/>
        <v>45871.229166665682</v>
      </c>
      <c r="B409" s="38">
        <f>'Jul2025-15min'!B3385</f>
        <v>0</v>
      </c>
      <c r="C409" s="40">
        <f t="shared" si="9"/>
        <v>0</v>
      </c>
      <c r="D409" s="40"/>
      <c r="E409" s="40"/>
    </row>
    <row r="410" spans="1:5" x14ac:dyDescent="0.35">
      <c r="A410" s="35">
        <f t="shared" si="8"/>
        <v>45871.239583332346</v>
      </c>
      <c r="B410" s="38">
        <f>'Jul2025-15min'!B3386</f>
        <v>0</v>
      </c>
      <c r="C410" s="40">
        <f t="shared" si="9"/>
        <v>0</v>
      </c>
      <c r="D410" s="40"/>
      <c r="E410" s="40"/>
    </row>
    <row r="411" spans="1:5" x14ac:dyDescent="0.35">
      <c r="A411" s="35">
        <f t="shared" si="8"/>
        <v>45871.24999999901</v>
      </c>
      <c r="B411" s="38">
        <f>'Jul2025-15min'!B3387</f>
        <v>0</v>
      </c>
      <c r="C411" s="40">
        <f t="shared" si="9"/>
        <v>0</v>
      </c>
      <c r="D411" s="40"/>
      <c r="E411" s="40"/>
    </row>
    <row r="412" spans="1:5" x14ac:dyDescent="0.35">
      <c r="A412" s="35">
        <f t="shared" si="8"/>
        <v>45871.260416665675</v>
      </c>
      <c r="B412" s="38">
        <f>'Jul2025-15min'!B3388</f>
        <v>0</v>
      </c>
      <c r="C412" s="40">
        <f t="shared" si="9"/>
        <v>0</v>
      </c>
      <c r="D412" s="40"/>
      <c r="E412" s="40"/>
    </row>
    <row r="413" spans="1:5" x14ac:dyDescent="0.35">
      <c r="A413" s="35">
        <f t="shared" si="8"/>
        <v>45871.270833332339</v>
      </c>
      <c r="B413" s="38">
        <f>'Jul2025-15min'!B3389</f>
        <v>0</v>
      </c>
      <c r="C413" s="40">
        <f t="shared" si="9"/>
        <v>0</v>
      </c>
      <c r="D413" s="40"/>
      <c r="E413" s="40"/>
    </row>
    <row r="414" spans="1:5" x14ac:dyDescent="0.35">
      <c r="A414" s="35">
        <f t="shared" si="8"/>
        <v>45871.281249999003</v>
      </c>
      <c r="B414" s="38">
        <f>'Jul2025-15min'!B3390</f>
        <v>0</v>
      </c>
      <c r="C414" s="40">
        <f t="shared" si="9"/>
        <v>0</v>
      </c>
      <c r="D414" s="40"/>
      <c r="E414" s="40"/>
    </row>
    <row r="415" spans="1:5" x14ac:dyDescent="0.35">
      <c r="A415" s="35">
        <f t="shared" si="8"/>
        <v>45871.291666665667</v>
      </c>
      <c r="B415" s="38">
        <f>'Jul2025-15min'!B3391</f>
        <v>0</v>
      </c>
      <c r="C415" s="40">
        <f t="shared" si="9"/>
        <v>0</v>
      </c>
      <c r="D415" s="40"/>
      <c r="E415" s="40"/>
    </row>
    <row r="416" spans="1:5" x14ac:dyDescent="0.35">
      <c r="A416" s="35">
        <f t="shared" si="8"/>
        <v>45871.302083332332</v>
      </c>
      <c r="B416" s="38">
        <f>'Jul2025-15min'!B3392</f>
        <v>0</v>
      </c>
      <c r="C416" s="40">
        <f t="shared" si="9"/>
        <v>0</v>
      </c>
      <c r="D416" s="40"/>
      <c r="E416" s="40"/>
    </row>
    <row r="417" spans="1:5" x14ac:dyDescent="0.35">
      <c r="A417" s="35">
        <f t="shared" si="8"/>
        <v>45871.312499998996</v>
      </c>
      <c r="B417" s="38">
        <f>'Jul2025-15min'!B3393</f>
        <v>0</v>
      </c>
      <c r="C417" s="40">
        <f t="shared" si="9"/>
        <v>0</v>
      </c>
      <c r="D417" s="40"/>
      <c r="E417" s="40"/>
    </row>
    <row r="418" spans="1:5" x14ac:dyDescent="0.35">
      <c r="A418" s="35">
        <f t="shared" si="8"/>
        <v>45871.32291666566</v>
      </c>
      <c r="B418" s="38">
        <f>'Jul2025-15min'!B3394</f>
        <v>0</v>
      </c>
      <c r="C418" s="40">
        <f t="shared" si="9"/>
        <v>0</v>
      </c>
      <c r="D418" s="40"/>
      <c r="E418" s="40"/>
    </row>
    <row r="419" spans="1:5" x14ac:dyDescent="0.35">
      <c r="A419" s="35">
        <f t="shared" si="8"/>
        <v>45871.333333332324</v>
      </c>
      <c r="B419" s="38">
        <f>'Jul2025-15min'!B3395</f>
        <v>0</v>
      </c>
      <c r="C419" s="40">
        <f t="shared" si="9"/>
        <v>0</v>
      </c>
      <c r="D419" s="40"/>
      <c r="E419" s="40"/>
    </row>
    <row r="420" spans="1:5" x14ac:dyDescent="0.35">
      <c r="A420" s="35">
        <f t="shared" si="8"/>
        <v>45871.343749998989</v>
      </c>
      <c r="B420" s="38">
        <f>'Jul2025-15min'!B3396</f>
        <v>0</v>
      </c>
      <c r="C420" s="40">
        <f t="shared" si="9"/>
        <v>0</v>
      </c>
      <c r="D420" s="40"/>
      <c r="E420" s="40"/>
    </row>
    <row r="421" spans="1:5" x14ac:dyDescent="0.35">
      <c r="A421" s="35">
        <f t="shared" ref="A421:A484" si="10">A420+15/1440</f>
        <v>45871.354166665653</v>
      </c>
      <c r="B421" s="38">
        <f>'Jul2025-15min'!B3397</f>
        <v>0</v>
      </c>
      <c r="C421" s="40">
        <f t="shared" si="9"/>
        <v>0</v>
      </c>
      <c r="D421" s="40"/>
      <c r="E421" s="40"/>
    </row>
    <row r="422" spans="1:5" x14ac:dyDescent="0.35">
      <c r="A422" s="35">
        <f t="shared" si="10"/>
        <v>45871.364583332317</v>
      </c>
      <c r="B422" s="38">
        <f>'Jul2025-15min'!B3398</f>
        <v>0</v>
      </c>
      <c r="C422" s="40">
        <f t="shared" si="9"/>
        <v>0</v>
      </c>
      <c r="D422" s="40"/>
      <c r="E422" s="40"/>
    </row>
    <row r="423" spans="1:5" x14ac:dyDescent="0.35">
      <c r="A423" s="35">
        <f t="shared" si="10"/>
        <v>45871.374999998981</v>
      </c>
      <c r="B423" s="38">
        <f>'Jul2025-15min'!B3399</f>
        <v>0</v>
      </c>
      <c r="C423" s="40">
        <f t="shared" si="9"/>
        <v>0</v>
      </c>
      <c r="D423" s="40"/>
      <c r="E423" s="40"/>
    </row>
    <row r="424" spans="1:5" x14ac:dyDescent="0.35">
      <c r="A424" s="35">
        <f t="shared" si="10"/>
        <v>45871.385416665646</v>
      </c>
      <c r="B424" s="38">
        <f>'Jul2025-15min'!B3400</f>
        <v>0</v>
      </c>
      <c r="C424" s="40">
        <f t="shared" si="9"/>
        <v>0</v>
      </c>
      <c r="D424" s="40"/>
      <c r="E424" s="40"/>
    </row>
    <row r="425" spans="1:5" x14ac:dyDescent="0.35">
      <c r="A425" s="35">
        <f t="shared" si="10"/>
        <v>45871.39583333231</v>
      </c>
      <c r="B425" s="38">
        <f>'Jul2025-15min'!B3401</f>
        <v>0</v>
      </c>
      <c r="C425" s="40">
        <f t="shared" si="9"/>
        <v>0</v>
      </c>
      <c r="D425" s="40"/>
      <c r="E425" s="40"/>
    </row>
    <row r="426" spans="1:5" x14ac:dyDescent="0.35">
      <c r="A426" s="35">
        <f t="shared" si="10"/>
        <v>45871.406249998974</v>
      </c>
      <c r="B426" s="38">
        <f>'Jul2025-15min'!B3402</f>
        <v>0</v>
      </c>
      <c r="C426" s="40">
        <f t="shared" si="9"/>
        <v>0</v>
      </c>
      <c r="D426" s="40"/>
      <c r="E426" s="40"/>
    </row>
    <row r="427" spans="1:5" x14ac:dyDescent="0.35">
      <c r="A427" s="35">
        <f t="shared" si="10"/>
        <v>45871.416666665638</v>
      </c>
      <c r="B427" s="38">
        <f>'Jul2025-15min'!B3403</f>
        <v>0</v>
      </c>
      <c r="C427" s="40">
        <f t="shared" ref="C427:C490" si="11">AVERAGE(B420:B427)</f>
        <v>0</v>
      </c>
      <c r="D427" s="40"/>
      <c r="E427" s="40"/>
    </row>
    <row r="428" spans="1:5" x14ac:dyDescent="0.35">
      <c r="A428" s="35">
        <f t="shared" si="10"/>
        <v>45871.427083332303</v>
      </c>
      <c r="B428" s="38">
        <f>'Jul2025-15min'!B3404</f>
        <v>0</v>
      </c>
      <c r="C428" s="40">
        <f t="shared" si="11"/>
        <v>0</v>
      </c>
      <c r="D428" s="40"/>
      <c r="E428" s="40"/>
    </row>
    <row r="429" spans="1:5" x14ac:dyDescent="0.35">
      <c r="A429" s="35">
        <f t="shared" si="10"/>
        <v>45871.437499998967</v>
      </c>
      <c r="B429" s="38">
        <f>'Jul2025-15min'!B3405</f>
        <v>0</v>
      </c>
      <c r="C429" s="40">
        <f t="shared" si="11"/>
        <v>0</v>
      </c>
      <c r="D429" s="40"/>
      <c r="E429" s="40"/>
    </row>
    <row r="430" spans="1:5" x14ac:dyDescent="0.35">
      <c r="A430" s="35">
        <f t="shared" si="10"/>
        <v>45871.447916665631</v>
      </c>
      <c r="B430" s="38">
        <f>'Jul2025-15min'!B3406</f>
        <v>0</v>
      </c>
      <c r="C430" s="40">
        <f t="shared" si="11"/>
        <v>0</v>
      </c>
      <c r="D430" s="40"/>
      <c r="E430" s="40"/>
    </row>
    <row r="431" spans="1:5" x14ac:dyDescent="0.35">
      <c r="A431" s="35">
        <f t="shared" si="10"/>
        <v>45871.458333332295</v>
      </c>
      <c r="B431" s="38">
        <f>'Jul2025-15min'!B3407</f>
        <v>0</v>
      </c>
      <c r="C431" s="40">
        <f t="shared" si="11"/>
        <v>0</v>
      </c>
      <c r="D431" s="40"/>
      <c r="E431" s="40"/>
    </row>
    <row r="432" spans="1:5" x14ac:dyDescent="0.35">
      <c r="A432" s="35">
        <f t="shared" si="10"/>
        <v>45871.46874999896</v>
      </c>
      <c r="B432" s="38">
        <f>'Jul2025-15min'!B3408</f>
        <v>0</v>
      </c>
      <c r="C432" s="40">
        <f t="shared" si="11"/>
        <v>0</v>
      </c>
      <c r="D432" s="40"/>
      <c r="E432" s="40"/>
    </row>
    <row r="433" spans="1:5" x14ac:dyDescent="0.35">
      <c r="A433" s="35">
        <f t="shared" si="10"/>
        <v>45871.479166665624</v>
      </c>
      <c r="B433" s="38">
        <f>'Jul2025-15min'!B3409</f>
        <v>0</v>
      </c>
      <c r="C433" s="40">
        <f t="shared" si="11"/>
        <v>0</v>
      </c>
      <c r="D433" s="40"/>
      <c r="E433" s="40"/>
    </row>
    <row r="434" spans="1:5" x14ac:dyDescent="0.35">
      <c r="A434" s="35">
        <f t="shared" si="10"/>
        <v>45871.489583332288</v>
      </c>
      <c r="B434" s="38">
        <f>'Jul2025-15min'!B3410</f>
        <v>0</v>
      </c>
      <c r="C434" s="40">
        <f t="shared" si="11"/>
        <v>0</v>
      </c>
      <c r="D434" s="40"/>
      <c r="E434" s="40"/>
    </row>
    <row r="435" spans="1:5" x14ac:dyDescent="0.35">
      <c r="A435" s="35">
        <f t="shared" si="10"/>
        <v>45871.499999998952</v>
      </c>
      <c r="B435" s="38">
        <f>'Jul2025-15min'!B3411</f>
        <v>0</v>
      </c>
      <c r="C435" s="40">
        <f t="shared" si="11"/>
        <v>0</v>
      </c>
      <c r="D435" s="40"/>
      <c r="E435" s="40"/>
    </row>
    <row r="436" spans="1:5" x14ac:dyDescent="0.35">
      <c r="A436" s="35">
        <f t="shared" si="10"/>
        <v>45871.510416665617</v>
      </c>
      <c r="B436" s="38">
        <f>'Jul2025-15min'!B3412</f>
        <v>0</v>
      </c>
      <c r="C436" s="40">
        <f t="shared" si="11"/>
        <v>0</v>
      </c>
      <c r="D436" s="40"/>
      <c r="E436" s="40"/>
    </row>
    <row r="437" spans="1:5" x14ac:dyDescent="0.35">
      <c r="A437" s="35">
        <f t="shared" si="10"/>
        <v>45871.520833332281</v>
      </c>
      <c r="B437" s="38">
        <f>'Jul2025-15min'!B3413</f>
        <v>0</v>
      </c>
      <c r="C437" s="40">
        <f t="shared" si="11"/>
        <v>0</v>
      </c>
      <c r="D437" s="40"/>
      <c r="E437" s="40"/>
    </row>
    <row r="438" spans="1:5" x14ac:dyDescent="0.35">
      <c r="A438" s="35">
        <f t="shared" si="10"/>
        <v>45871.531249998945</v>
      </c>
      <c r="B438" s="38">
        <f>'Jul2025-15min'!B3414</f>
        <v>0</v>
      </c>
      <c r="C438" s="40">
        <f t="shared" si="11"/>
        <v>0</v>
      </c>
      <c r="D438" s="40"/>
      <c r="E438" s="40"/>
    </row>
    <row r="439" spans="1:5" x14ac:dyDescent="0.35">
      <c r="A439" s="35">
        <f t="shared" si="10"/>
        <v>45871.541666665609</v>
      </c>
      <c r="B439" s="38">
        <f>'Jul2025-15min'!B3415</f>
        <v>0</v>
      </c>
      <c r="C439" s="40">
        <f t="shared" si="11"/>
        <v>0</v>
      </c>
      <c r="D439" s="40"/>
      <c r="E439" s="40"/>
    </row>
    <row r="440" spans="1:5" x14ac:dyDescent="0.35">
      <c r="A440" s="35">
        <f t="shared" si="10"/>
        <v>45871.552083332273</v>
      </c>
      <c r="B440" s="38">
        <f>'Jul2025-15min'!B3416</f>
        <v>0</v>
      </c>
      <c r="C440" s="40">
        <f t="shared" si="11"/>
        <v>0</v>
      </c>
      <c r="D440" s="40"/>
      <c r="E440" s="40"/>
    </row>
    <row r="441" spans="1:5" x14ac:dyDescent="0.35">
      <c r="A441" s="35">
        <f t="shared" si="10"/>
        <v>45871.562499998938</v>
      </c>
      <c r="B441" s="38">
        <f>'Jul2025-15min'!B3417</f>
        <v>0</v>
      </c>
      <c r="C441" s="40">
        <f t="shared" si="11"/>
        <v>0</v>
      </c>
      <c r="D441" s="40"/>
      <c r="E441" s="40"/>
    </row>
    <row r="442" spans="1:5" x14ac:dyDescent="0.35">
      <c r="A442" s="35">
        <f t="shared" si="10"/>
        <v>45871.572916665602</v>
      </c>
      <c r="B442" s="38">
        <f>'Jul2025-15min'!B3418</f>
        <v>0</v>
      </c>
      <c r="C442" s="40">
        <f t="shared" si="11"/>
        <v>0</v>
      </c>
      <c r="D442" s="40"/>
      <c r="E442" s="40"/>
    </row>
    <row r="443" spans="1:5" x14ac:dyDescent="0.35">
      <c r="A443" s="35">
        <f t="shared" si="10"/>
        <v>45871.583333332266</v>
      </c>
      <c r="B443" s="38">
        <f>'Jul2025-15min'!B3419</f>
        <v>0</v>
      </c>
      <c r="C443" s="40">
        <f t="shared" si="11"/>
        <v>0</v>
      </c>
      <c r="D443" s="40"/>
      <c r="E443" s="40"/>
    </row>
    <row r="444" spans="1:5" x14ac:dyDescent="0.35">
      <c r="A444" s="35">
        <f t="shared" si="10"/>
        <v>45871.59374999893</v>
      </c>
      <c r="B444" s="38">
        <f>'Jul2025-15min'!B3420</f>
        <v>0</v>
      </c>
      <c r="C444" s="40">
        <f t="shared" si="11"/>
        <v>0</v>
      </c>
      <c r="D444" s="40"/>
      <c r="E444" s="40"/>
    </row>
    <row r="445" spans="1:5" x14ac:dyDescent="0.35">
      <c r="A445" s="35">
        <f t="shared" si="10"/>
        <v>45871.604166665595</v>
      </c>
      <c r="B445" s="38">
        <f>'Jul2025-15min'!B3421</f>
        <v>0</v>
      </c>
      <c r="C445" s="40">
        <f t="shared" si="11"/>
        <v>0</v>
      </c>
      <c r="D445" s="40"/>
      <c r="E445" s="40"/>
    </row>
    <row r="446" spans="1:5" x14ac:dyDescent="0.35">
      <c r="A446" s="35">
        <f t="shared" si="10"/>
        <v>45871.614583332259</v>
      </c>
      <c r="B446" s="38">
        <f>'Jul2025-15min'!B3422</f>
        <v>0</v>
      </c>
      <c r="C446" s="40">
        <f t="shared" si="11"/>
        <v>0</v>
      </c>
      <c r="D446" s="40"/>
      <c r="E446" s="40"/>
    </row>
    <row r="447" spans="1:5" x14ac:dyDescent="0.35">
      <c r="A447" s="35">
        <f t="shared" si="10"/>
        <v>45871.624999998923</v>
      </c>
      <c r="B447" s="38">
        <f>'Jul2025-15min'!B3423</f>
        <v>0</v>
      </c>
      <c r="C447" s="40">
        <f t="shared" si="11"/>
        <v>0</v>
      </c>
      <c r="D447" s="40"/>
      <c r="E447" s="40"/>
    </row>
    <row r="448" spans="1:5" x14ac:dyDescent="0.35">
      <c r="A448" s="35">
        <f t="shared" si="10"/>
        <v>45871.635416665587</v>
      </c>
      <c r="B448" s="38">
        <f>'Jul2025-15min'!B3424</f>
        <v>0</v>
      </c>
      <c r="C448" s="40">
        <f t="shared" si="11"/>
        <v>0</v>
      </c>
      <c r="D448" s="40"/>
      <c r="E448" s="40"/>
    </row>
    <row r="449" spans="1:5" x14ac:dyDescent="0.35">
      <c r="A449" s="35">
        <f t="shared" si="10"/>
        <v>45871.645833332252</v>
      </c>
      <c r="B449" s="38">
        <f>'Jul2025-15min'!B3425</f>
        <v>0</v>
      </c>
      <c r="C449" s="40">
        <f t="shared" si="11"/>
        <v>0</v>
      </c>
      <c r="D449" s="40"/>
      <c r="E449" s="40"/>
    </row>
    <row r="450" spans="1:5" x14ac:dyDescent="0.35">
      <c r="A450" s="35">
        <f t="shared" si="10"/>
        <v>45871.656249998916</v>
      </c>
      <c r="B450" s="38">
        <f>'Jul2025-15min'!B3426</f>
        <v>0</v>
      </c>
      <c r="C450" s="40">
        <f t="shared" si="11"/>
        <v>0</v>
      </c>
      <c r="D450" s="40"/>
      <c r="E450" s="40"/>
    </row>
    <row r="451" spans="1:5" x14ac:dyDescent="0.35">
      <c r="A451" s="35">
        <f t="shared" si="10"/>
        <v>45871.66666666558</v>
      </c>
      <c r="B451" s="38">
        <f>'Jul2025-15min'!B3427</f>
        <v>0</v>
      </c>
      <c r="C451" s="40">
        <f t="shared" si="11"/>
        <v>0</v>
      </c>
      <c r="D451" s="40"/>
      <c r="E451" s="40"/>
    </row>
    <row r="452" spans="1:5" x14ac:dyDescent="0.35">
      <c r="A452" s="35">
        <f t="shared" si="10"/>
        <v>45871.677083332244</v>
      </c>
      <c r="B452" s="38">
        <f>'Jul2025-15min'!B3428</f>
        <v>0</v>
      </c>
      <c r="C452" s="40">
        <f t="shared" si="11"/>
        <v>0</v>
      </c>
      <c r="D452" s="40"/>
      <c r="E452" s="40"/>
    </row>
    <row r="453" spans="1:5" x14ac:dyDescent="0.35">
      <c r="A453" s="35">
        <f t="shared" si="10"/>
        <v>45871.687499998909</v>
      </c>
      <c r="B453" s="38">
        <f>'Jul2025-15min'!B3429</f>
        <v>0</v>
      </c>
      <c r="C453" s="40">
        <f t="shared" si="11"/>
        <v>0</v>
      </c>
      <c r="D453" s="40"/>
      <c r="E453" s="40"/>
    </row>
    <row r="454" spans="1:5" x14ac:dyDescent="0.35">
      <c r="A454" s="35">
        <f t="shared" si="10"/>
        <v>45871.697916665573</v>
      </c>
      <c r="B454" s="38">
        <f>'Jul2025-15min'!B3430</f>
        <v>0</v>
      </c>
      <c r="C454" s="40">
        <f t="shared" si="11"/>
        <v>0</v>
      </c>
      <c r="D454" s="40"/>
      <c r="E454" s="40"/>
    </row>
    <row r="455" spans="1:5" x14ac:dyDescent="0.35">
      <c r="A455" s="35">
        <f t="shared" si="10"/>
        <v>45871.708333332237</v>
      </c>
      <c r="B455" s="38">
        <f>'Jul2025-15min'!B3431</f>
        <v>0</v>
      </c>
      <c r="C455" s="40">
        <f t="shared" si="11"/>
        <v>0</v>
      </c>
      <c r="D455" s="40"/>
      <c r="E455" s="40"/>
    </row>
    <row r="456" spans="1:5" x14ac:dyDescent="0.35">
      <c r="A456" s="35">
        <f t="shared" si="10"/>
        <v>45871.718749998901</v>
      </c>
      <c r="B456" s="38">
        <f>'Jul2025-15min'!B3432</f>
        <v>0</v>
      </c>
      <c r="C456" s="40">
        <f t="shared" si="11"/>
        <v>0</v>
      </c>
      <c r="D456" s="40"/>
      <c r="E456" s="40"/>
    </row>
    <row r="457" spans="1:5" x14ac:dyDescent="0.35">
      <c r="A457" s="35">
        <f t="shared" si="10"/>
        <v>45871.729166665566</v>
      </c>
      <c r="B457" s="38">
        <f>'Jul2025-15min'!B3433</f>
        <v>0</v>
      </c>
      <c r="C457" s="40">
        <f t="shared" si="11"/>
        <v>0</v>
      </c>
      <c r="D457" s="40"/>
      <c r="E457" s="40"/>
    </row>
    <row r="458" spans="1:5" x14ac:dyDescent="0.35">
      <c r="A458" s="35">
        <f t="shared" si="10"/>
        <v>45871.73958333223</v>
      </c>
      <c r="B458" s="38">
        <f>'Jul2025-15min'!B3434</f>
        <v>0</v>
      </c>
      <c r="C458" s="40">
        <f t="shared" si="11"/>
        <v>0</v>
      </c>
      <c r="D458" s="40"/>
      <c r="E458" s="40"/>
    </row>
    <row r="459" spans="1:5" x14ac:dyDescent="0.35">
      <c r="A459" s="35">
        <f t="shared" si="10"/>
        <v>45871.749999998894</v>
      </c>
      <c r="B459" s="38">
        <f>'Jul2025-15min'!B3435</f>
        <v>0</v>
      </c>
      <c r="C459" s="40">
        <f t="shared" si="11"/>
        <v>0</v>
      </c>
      <c r="D459" s="40"/>
      <c r="E459" s="40"/>
    </row>
    <row r="460" spans="1:5" x14ac:dyDescent="0.35">
      <c r="A460" s="35">
        <f t="shared" si="10"/>
        <v>45871.760416665558</v>
      </c>
      <c r="B460" s="38">
        <f>'Jul2025-15min'!B3436</f>
        <v>0</v>
      </c>
      <c r="C460" s="40">
        <f t="shared" si="11"/>
        <v>0</v>
      </c>
      <c r="D460" s="40"/>
      <c r="E460" s="40"/>
    </row>
    <row r="461" spans="1:5" x14ac:dyDescent="0.35">
      <c r="A461" s="35">
        <f t="shared" si="10"/>
        <v>45871.770833332223</v>
      </c>
      <c r="B461" s="38">
        <f>'Jul2025-15min'!B3437</f>
        <v>0</v>
      </c>
      <c r="C461" s="40">
        <f t="shared" si="11"/>
        <v>0</v>
      </c>
      <c r="D461" s="40"/>
      <c r="E461" s="40"/>
    </row>
    <row r="462" spans="1:5" x14ac:dyDescent="0.35">
      <c r="A462" s="35">
        <f t="shared" si="10"/>
        <v>45871.781249998887</v>
      </c>
      <c r="B462" s="38">
        <f>'Jul2025-15min'!B3438</f>
        <v>0</v>
      </c>
      <c r="C462" s="40">
        <f t="shared" si="11"/>
        <v>0</v>
      </c>
      <c r="D462" s="40"/>
      <c r="E462" s="40"/>
    </row>
    <row r="463" spans="1:5" x14ac:dyDescent="0.35">
      <c r="A463" s="35">
        <f t="shared" si="10"/>
        <v>45871.791666665551</v>
      </c>
      <c r="B463" s="38">
        <f>'Jul2025-15min'!B3439</f>
        <v>0</v>
      </c>
      <c r="C463" s="40">
        <f t="shared" si="11"/>
        <v>0</v>
      </c>
      <c r="D463" s="40"/>
      <c r="E463" s="40"/>
    </row>
    <row r="464" spans="1:5" x14ac:dyDescent="0.35">
      <c r="A464" s="35">
        <f t="shared" si="10"/>
        <v>45871.802083332215</v>
      </c>
      <c r="B464" s="38">
        <f>'Jul2025-15min'!B3440</f>
        <v>0</v>
      </c>
      <c r="C464" s="40">
        <f t="shared" si="11"/>
        <v>0</v>
      </c>
      <c r="D464" s="40"/>
      <c r="E464" s="40"/>
    </row>
    <row r="465" spans="1:5" x14ac:dyDescent="0.35">
      <c r="A465" s="35">
        <f t="shared" si="10"/>
        <v>45871.81249999888</v>
      </c>
      <c r="B465" s="38">
        <f>'Jul2025-15min'!B3441</f>
        <v>0</v>
      </c>
      <c r="C465" s="40">
        <f t="shared" si="11"/>
        <v>0</v>
      </c>
      <c r="D465" s="40"/>
      <c r="E465" s="40"/>
    </row>
    <row r="466" spans="1:5" x14ac:dyDescent="0.35">
      <c r="A466" s="35">
        <f t="shared" si="10"/>
        <v>45871.822916665544</v>
      </c>
      <c r="B466" s="38">
        <f>'Jul2025-15min'!B3442</f>
        <v>0</v>
      </c>
      <c r="C466" s="40">
        <f t="shared" si="11"/>
        <v>0</v>
      </c>
      <c r="D466" s="40"/>
      <c r="E466" s="40"/>
    </row>
    <row r="467" spans="1:5" x14ac:dyDescent="0.35">
      <c r="A467" s="35">
        <f t="shared" si="10"/>
        <v>45871.833333332208</v>
      </c>
      <c r="B467" s="38">
        <f>'Jul2025-15min'!B3443</f>
        <v>0</v>
      </c>
      <c r="C467" s="40">
        <f t="shared" si="11"/>
        <v>0</v>
      </c>
      <c r="D467" s="40"/>
      <c r="E467" s="40"/>
    </row>
    <row r="468" spans="1:5" x14ac:dyDescent="0.35">
      <c r="A468" s="35">
        <f t="shared" si="10"/>
        <v>45871.843749998872</v>
      </c>
      <c r="B468" s="38">
        <f>'Jul2025-15min'!B3444</f>
        <v>0</v>
      </c>
      <c r="C468" s="40">
        <f t="shared" si="11"/>
        <v>0</v>
      </c>
      <c r="D468" s="40"/>
      <c r="E468" s="40"/>
    </row>
    <row r="469" spans="1:5" x14ac:dyDescent="0.35">
      <c r="A469" s="35">
        <f t="shared" si="10"/>
        <v>45871.854166665536</v>
      </c>
      <c r="B469" s="38">
        <f>'Jul2025-15min'!B3445</f>
        <v>0</v>
      </c>
      <c r="C469" s="40">
        <f t="shared" si="11"/>
        <v>0</v>
      </c>
      <c r="D469" s="40"/>
      <c r="E469" s="40"/>
    </row>
    <row r="470" spans="1:5" x14ac:dyDescent="0.35">
      <c r="A470" s="35">
        <f t="shared" si="10"/>
        <v>45871.864583332201</v>
      </c>
      <c r="B470" s="38">
        <f>'Jul2025-15min'!B3446</f>
        <v>0</v>
      </c>
      <c r="C470" s="40">
        <f t="shared" si="11"/>
        <v>0</v>
      </c>
      <c r="D470" s="40"/>
      <c r="E470" s="40"/>
    </row>
    <row r="471" spans="1:5" x14ac:dyDescent="0.35">
      <c r="A471" s="35">
        <f t="shared" si="10"/>
        <v>45871.874999998865</v>
      </c>
      <c r="B471" s="38">
        <f>'Jul2025-15min'!B3447</f>
        <v>0</v>
      </c>
      <c r="C471" s="40">
        <f t="shared" si="11"/>
        <v>0</v>
      </c>
      <c r="D471" s="40"/>
      <c r="E471" s="40"/>
    </row>
    <row r="472" spans="1:5" x14ac:dyDescent="0.35">
      <c r="A472" s="35">
        <f t="shared" si="10"/>
        <v>45871.885416665529</v>
      </c>
      <c r="B472" s="38">
        <f>'Jul2025-15min'!B3448</f>
        <v>0</v>
      </c>
      <c r="C472" s="40">
        <f t="shared" si="11"/>
        <v>0</v>
      </c>
      <c r="D472" s="40"/>
      <c r="E472" s="40"/>
    </row>
    <row r="473" spans="1:5" x14ac:dyDescent="0.35">
      <c r="A473" s="35">
        <f t="shared" si="10"/>
        <v>45871.895833332193</v>
      </c>
      <c r="B473" s="38">
        <f>'Jul2025-15min'!B3449</f>
        <v>0</v>
      </c>
      <c r="C473" s="40">
        <f t="shared" si="11"/>
        <v>0</v>
      </c>
      <c r="D473" s="40"/>
      <c r="E473" s="40"/>
    </row>
    <row r="474" spans="1:5" x14ac:dyDescent="0.35">
      <c r="A474" s="35">
        <f t="shared" si="10"/>
        <v>45871.906249998858</v>
      </c>
      <c r="B474" s="38">
        <f>'Jul2025-15min'!B3450</f>
        <v>0</v>
      </c>
      <c r="C474" s="40">
        <f t="shared" si="11"/>
        <v>0</v>
      </c>
      <c r="D474" s="40"/>
      <c r="E474" s="40"/>
    </row>
    <row r="475" spans="1:5" x14ac:dyDescent="0.35">
      <c r="A475" s="35">
        <f t="shared" si="10"/>
        <v>45871.916666665522</v>
      </c>
      <c r="B475" s="38">
        <f>'Jul2025-15min'!B3451</f>
        <v>0</v>
      </c>
      <c r="C475" s="40">
        <f t="shared" si="11"/>
        <v>0</v>
      </c>
      <c r="D475" s="40"/>
      <c r="E475" s="40"/>
    </row>
    <row r="476" spans="1:5" x14ac:dyDescent="0.35">
      <c r="A476" s="35">
        <f t="shared" si="10"/>
        <v>45871.927083332186</v>
      </c>
      <c r="B476" s="38">
        <f>'Jul2025-15min'!B3452</f>
        <v>0</v>
      </c>
      <c r="C476" s="40">
        <f t="shared" si="11"/>
        <v>0</v>
      </c>
      <c r="D476" s="40"/>
      <c r="E476" s="40"/>
    </row>
    <row r="477" spans="1:5" x14ac:dyDescent="0.35">
      <c r="A477" s="35">
        <f t="shared" si="10"/>
        <v>45871.93749999885</v>
      </c>
      <c r="B477" s="38">
        <f>'Jul2025-15min'!B3453</f>
        <v>0</v>
      </c>
      <c r="C477" s="40">
        <f t="shared" si="11"/>
        <v>0</v>
      </c>
      <c r="D477" s="40"/>
      <c r="E477" s="40"/>
    </row>
    <row r="478" spans="1:5" x14ac:dyDescent="0.35">
      <c r="A478" s="35">
        <f t="shared" si="10"/>
        <v>45871.947916665515</v>
      </c>
      <c r="B478" s="38">
        <f>'Jul2025-15min'!B3454</f>
        <v>0</v>
      </c>
      <c r="C478" s="40">
        <f t="shared" si="11"/>
        <v>0</v>
      </c>
      <c r="D478" s="40"/>
      <c r="E478" s="40"/>
    </row>
    <row r="479" spans="1:5" x14ac:dyDescent="0.35">
      <c r="A479" s="35">
        <f t="shared" si="10"/>
        <v>45871.958333332179</v>
      </c>
      <c r="B479" s="38">
        <f>'Jul2025-15min'!B3455</f>
        <v>0</v>
      </c>
      <c r="C479" s="40">
        <f t="shared" si="11"/>
        <v>0</v>
      </c>
      <c r="D479" s="40"/>
      <c r="E479" s="40"/>
    </row>
    <row r="480" spans="1:5" x14ac:dyDescent="0.35">
      <c r="A480" s="35">
        <f t="shared" si="10"/>
        <v>45871.968749998843</v>
      </c>
      <c r="B480" s="38">
        <f>'Jul2025-15min'!B3456</f>
        <v>0</v>
      </c>
      <c r="C480" s="40">
        <f t="shared" si="11"/>
        <v>0</v>
      </c>
      <c r="D480" s="40"/>
      <c r="E480" s="40"/>
    </row>
    <row r="481" spans="1:5" x14ac:dyDescent="0.35">
      <c r="A481" s="35">
        <f t="shared" si="10"/>
        <v>45871.979166665507</v>
      </c>
      <c r="B481" s="38">
        <f>'Jul2025-15min'!B3457</f>
        <v>0</v>
      </c>
      <c r="C481" s="40">
        <f t="shared" si="11"/>
        <v>0</v>
      </c>
      <c r="D481" s="40"/>
      <c r="E481" s="40"/>
    </row>
    <row r="482" spans="1:5" x14ac:dyDescent="0.35">
      <c r="A482" s="35">
        <f t="shared" si="10"/>
        <v>45871.989583332172</v>
      </c>
      <c r="B482" s="38">
        <f>'Jul2025-15min'!B3458</f>
        <v>0</v>
      </c>
      <c r="C482" s="40">
        <f t="shared" si="11"/>
        <v>0</v>
      </c>
      <c r="D482" s="40">
        <f>AVERAGE(B387:B482)</f>
        <v>0</v>
      </c>
      <c r="E482" s="40"/>
    </row>
    <row r="483" spans="1:5" x14ac:dyDescent="0.35">
      <c r="A483" s="35">
        <f t="shared" si="10"/>
        <v>45871.999999998836</v>
      </c>
      <c r="B483" s="38">
        <f>'Jul2025-15min'!B3459</f>
        <v>0</v>
      </c>
      <c r="C483" s="40">
        <f t="shared" si="11"/>
        <v>0</v>
      </c>
      <c r="D483" s="40"/>
      <c r="E483" s="40"/>
    </row>
    <row r="484" spans="1:5" x14ac:dyDescent="0.35">
      <c r="A484" s="35">
        <f t="shared" si="10"/>
        <v>45872.0104166655</v>
      </c>
      <c r="B484" s="38">
        <f>'Jul2025-15min'!B3460</f>
        <v>0</v>
      </c>
      <c r="C484" s="40">
        <f t="shared" si="11"/>
        <v>0</v>
      </c>
      <c r="D484" s="40"/>
      <c r="E484" s="40"/>
    </row>
    <row r="485" spans="1:5" x14ac:dyDescent="0.35">
      <c r="A485" s="35">
        <f t="shared" ref="A485:A548" si="12">A484+15/1440</f>
        <v>45872.020833332164</v>
      </c>
      <c r="B485" s="38">
        <f>'Jul2025-15min'!B3461</f>
        <v>0</v>
      </c>
      <c r="C485" s="40">
        <f t="shared" si="11"/>
        <v>0</v>
      </c>
      <c r="D485" s="40"/>
      <c r="E485" s="40"/>
    </row>
    <row r="486" spans="1:5" x14ac:dyDescent="0.35">
      <c r="A486" s="35">
        <f t="shared" si="12"/>
        <v>45872.031249998829</v>
      </c>
      <c r="B486" s="38">
        <f>'Jul2025-15min'!B3462</f>
        <v>0</v>
      </c>
      <c r="C486" s="40">
        <f t="shared" si="11"/>
        <v>0</v>
      </c>
      <c r="D486" s="40"/>
      <c r="E486" s="40"/>
    </row>
    <row r="487" spans="1:5" x14ac:dyDescent="0.35">
      <c r="A487" s="35">
        <f t="shared" si="12"/>
        <v>45872.041666665493</v>
      </c>
      <c r="B487" s="38">
        <f>'Jul2025-15min'!B3463</f>
        <v>0</v>
      </c>
      <c r="C487" s="40">
        <f t="shared" si="11"/>
        <v>0</v>
      </c>
      <c r="D487" s="40"/>
      <c r="E487" s="40"/>
    </row>
    <row r="488" spans="1:5" x14ac:dyDescent="0.35">
      <c r="A488" s="35">
        <f t="shared" si="12"/>
        <v>45872.052083332157</v>
      </c>
      <c r="B488" s="38">
        <f>'Jul2025-15min'!B3464</f>
        <v>0</v>
      </c>
      <c r="C488" s="40">
        <f t="shared" si="11"/>
        <v>0</v>
      </c>
      <c r="D488" s="40"/>
      <c r="E488" s="40"/>
    </row>
    <row r="489" spans="1:5" x14ac:dyDescent="0.35">
      <c r="A489" s="35">
        <f t="shared" si="12"/>
        <v>45872.062499998821</v>
      </c>
      <c r="B489" s="38">
        <f>'Jul2025-15min'!B3465</f>
        <v>0</v>
      </c>
      <c r="C489" s="40">
        <f t="shared" si="11"/>
        <v>0</v>
      </c>
      <c r="D489" s="40"/>
      <c r="E489" s="40"/>
    </row>
    <row r="490" spans="1:5" x14ac:dyDescent="0.35">
      <c r="A490" s="35">
        <f t="shared" si="12"/>
        <v>45872.072916665486</v>
      </c>
      <c r="B490" s="38">
        <f>'Jul2025-15min'!B3466</f>
        <v>0</v>
      </c>
      <c r="C490" s="40">
        <f t="shared" si="11"/>
        <v>0</v>
      </c>
      <c r="D490" s="40"/>
      <c r="E490" s="40"/>
    </row>
    <row r="491" spans="1:5" x14ac:dyDescent="0.35">
      <c r="A491" s="35">
        <f t="shared" si="12"/>
        <v>45872.08333333215</v>
      </c>
      <c r="B491" s="38">
        <f>'Jul2025-15min'!B3467</f>
        <v>0</v>
      </c>
      <c r="C491" s="40">
        <f t="shared" ref="C491:C554" si="13">AVERAGE(B484:B491)</f>
        <v>0</v>
      </c>
      <c r="D491" s="40"/>
      <c r="E491" s="40"/>
    </row>
    <row r="492" spans="1:5" x14ac:dyDescent="0.35">
      <c r="A492" s="35">
        <f t="shared" si="12"/>
        <v>45872.093749998814</v>
      </c>
      <c r="B492" s="38">
        <f>'Jul2025-15min'!B3468</f>
        <v>0</v>
      </c>
      <c r="C492" s="40">
        <f t="shared" si="13"/>
        <v>0</v>
      </c>
      <c r="D492" s="40"/>
      <c r="E492" s="40"/>
    </row>
    <row r="493" spans="1:5" x14ac:dyDescent="0.35">
      <c r="A493" s="35">
        <f t="shared" si="12"/>
        <v>45872.104166665478</v>
      </c>
      <c r="B493" s="38">
        <f>'Jul2025-15min'!B3469</f>
        <v>0</v>
      </c>
      <c r="C493" s="40">
        <f t="shared" si="13"/>
        <v>0</v>
      </c>
      <c r="D493" s="40"/>
      <c r="E493" s="40"/>
    </row>
    <row r="494" spans="1:5" x14ac:dyDescent="0.35">
      <c r="A494" s="35">
        <f t="shared" si="12"/>
        <v>45872.114583332143</v>
      </c>
      <c r="B494" s="38">
        <f>'Jul2025-15min'!B3470</f>
        <v>0</v>
      </c>
      <c r="C494" s="40">
        <f t="shared" si="13"/>
        <v>0</v>
      </c>
      <c r="D494" s="40"/>
      <c r="E494" s="40"/>
    </row>
    <row r="495" spans="1:5" x14ac:dyDescent="0.35">
      <c r="A495" s="35">
        <f t="shared" si="12"/>
        <v>45872.124999998807</v>
      </c>
      <c r="B495" s="38">
        <f>'Jul2025-15min'!B3471</f>
        <v>0</v>
      </c>
      <c r="C495" s="40">
        <f t="shared" si="13"/>
        <v>0</v>
      </c>
      <c r="D495" s="40"/>
      <c r="E495" s="40"/>
    </row>
    <row r="496" spans="1:5" x14ac:dyDescent="0.35">
      <c r="A496" s="35">
        <f t="shared" si="12"/>
        <v>45872.135416665471</v>
      </c>
      <c r="B496" s="38">
        <f>'Jul2025-15min'!B3472</f>
        <v>0</v>
      </c>
      <c r="C496" s="40">
        <f t="shared" si="13"/>
        <v>0</v>
      </c>
      <c r="D496" s="40"/>
      <c r="E496" s="40"/>
    </row>
    <row r="497" spans="1:5" x14ac:dyDescent="0.35">
      <c r="A497" s="35">
        <f t="shared" si="12"/>
        <v>45872.145833332135</v>
      </c>
      <c r="B497" s="38">
        <f>'Jul2025-15min'!B3473</f>
        <v>0</v>
      </c>
      <c r="C497" s="40">
        <f t="shared" si="13"/>
        <v>0</v>
      </c>
      <c r="D497" s="40"/>
      <c r="E497" s="40"/>
    </row>
    <row r="498" spans="1:5" x14ac:dyDescent="0.35">
      <c r="A498" s="35">
        <f t="shared" si="12"/>
        <v>45872.156249998799</v>
      </c>
      <c r="B498" s="38">
        <f>'Jul2025-15min'!B3474</f>
        <v>0</v>
      </c>
      <c r="C498" s="40">
        <f t="shared" si="13"/>
        <v>0</v>
      </c>
      <c r="D498" s="40"/>
      <c r="E498" s="40"/>
    </row>
    <row r="499" spans="1:5" x14ac:dyDescent="0.35">
      <c r="A499" s="35">
        <f t="shared" si="12"/>
        <v>45872.166666665464</v>
      </c>
      <c r="B499" s="38">
        <f>'Jul2025-15min'!B3475</f>
        <v>0</v>
      </c>
      <c r="C499" s="40">
        <f t="shared" si="13"/>
        <v>0</v>
      </c>
      <c r="D499" s="40"/>
      <c r="E499" s="40"/>
    </row>
    <row r="500" spans="1:5" x14ac:dyDescent="0.35">
      <c r="A500" s="35">
        <f t="shared" si="12"/>
        <v>45872.177083332128</v>
      </c>
      <c r="B500" s="38">
        <f>'Jul2025-15min'!B3476</f>
        <v>0</v>
      </c>
      <c r="C500" s="40">
        <f t="shared" si="13"/>
        <v>0</v>
      </c>
      <c r="D500" s="40"/>
      <c r="E500" s="40"/>
    </row>
    <row r="501" spans="1:5" x14ac:dyDescent="0.35">
      <c r="A501" s="35">
        <f t="shared" si="12"/>
        <v>45872.187499998792</v>
      </c>
      <c r="B501" s="38">
        <f>'Jul2025-15min'!B3477</f>
        <v>0</v>
      </c>
      <c r="C501" s="40">
        <f t="shared" si="13"/>
        <v>0</v>
      </c>
      <c r="D501" s="40"/>
      <c r="E501" s="40"/>
    </row>
    <row r="502" spans="1:5" x14ac:dyDescent="0.35">
      <c r="A502" s="35">
        <f t="shared" si="12"/>
        <v>45872.197916665456</v>
      </c>
      <c r="B502" s="38">
        <f>'Jul2025-15min'!B3478</f>
        <v>0</v>
      </c>
      <c r="C502" s="40">
        <f t="shared" si="13"/>
        <v>0</v>
      </c>
      <c r="D502" s="40"/>
      <c r="E502" s="40"/>
    </row>
    <row r="503" spans="1:5" x14ac:dyDescent="0.35">
      <c r="A503" s="35">
        <f t="shared" si="12"/>
        <v>45872.208333332121</v>
      </c>
      <c r="B503" s="38">
        <f>'Jul2025-15min'!B3479</f>
        <v>0</v>
      </c>
      <c r="C503" s="40">
        <f t="shared" si="13"/>
        <v>0</v>
      </c>
      <c r="D503" s="40"/>
      <c r="E503" s="40"/>
    </row>
    <row r="504" spans="1:5" x14ac:dyDescent="0.35">
      <c r="A504" s="35">
        <f t="shared" si="12"/>
        <v>45872.218749998785</v>
      </c>
      <c r="B504" s="38">
        <f>'Jul2025-15min'!B3480</f>
        <v>0</v>
      </c>
      <c r="C504" s="40">
        <f t="shared" si="13"/>
        <v>0</v>
      </c>
      <c r="D504" s="40"/>
      <c r="E504" s="40"/>
    </row>
    <row r="505" spans="1:5" x14ac:dyDescent="0.35">
      <c r="A505" s="35">
        <f t="shared" si="12"/>
        <v>45872.229166665449</v>
      </c>
      <c r="B505" s="38">
        <f>'Jul2025-15min'!B3481</f>
        <v>0</v>
      </c>
      <c r="C505" s="40">
        <f t="shared" si="13"/>
        <v>0</v>
      </c>
      <c r="D505" s="40"/>
      <c r="E505" s="40"/>
    </row>
    <row r="506" spans="1:5" x14ac:dyDescent="0.35">
      <c r="A506" s="35">
        <f t="shared" si="12"/>
        <v>45872.239583332113</v>
      </c>
      <c r="B506" s="38">
        <f>'Jul2025-15min'!B3482</f>
        <v>0</v>
      </c>
      <c r="C506" s="40">
        <f t="shared" si="13"/>
        <v>0</v>
      </c>
      <c r="D506" s="40"/>
      <c r="E506" s="40"/>
    </row>
    <row r="507" spans="1:5" x14ac:dyDescent="0.35">
      <c r="A507" s="35">
        <f t="shared" si="12"/>
        <v>45872.249999998778</v>
      </c>
      <c r="B507" s="38">
        <f>'Jul2025-15min'!B3483</f>
        <v>0</v>
      </c>
      <c r="C507" s="40">
        <f t="shared" si="13"/>
        <v>0</v>
      </c>
      <c r="D507" s="40"/>
      <c r="E507" s="40"/>
    </row>
    <row r="508" spans="1:5" x14ac:dyDescent="0.35">
      <c r="A508" s="35">
        <f t="shared" si="12"/>
        <v>45872.260416665442</v>
      </c>
      <c r="B508" s="38">
        <f>'Jul2025-15min'!B3484</f>
        <v>0</v>
      </c>
      <c r="C508" s="40">
        <f t="shared" si="13"/>
        <v>0</v>
      </c>
      <c r="D508" s="40"/>
      <c r="E508" s="40"/>
    </row>
    <row r="509" spans="1:5" x14ac:dyDescent="0.35">
      <c r="A509" s="35">
        <f t="shared" si="12"/>
        <v>45872.270833332106</v>
      </c>
      <c r="B509" s="38">
        <f>'Jul2025-15min'!B3485</f>
        <v>0</v>
      </c>
      <c r="C509" s="40">
        <f t="shared" si="13"/>
        <v>0</v>
      </c>
      <c r="D509" s="40"/>
      <c r="E509" s="40"/>
    </row>
    <row r="510" spans="1:5" x14ac:dyDescent="0.35">
      <c r="A510" s="35">
        <f t="shared" si="12"/>
        <v>45872.28124999877</v>
      </c>
      <c r="B510" s="38">
        <f>'Jul2025-15min'!B3486</f>
        <v>0</v>
      </c>
      <c r="C510" s="40">
        <f t="shared" si="13"/>
        <v>0</v>
      </c>
      <c r="D510" s="40"/>
      <c r="E510" s="40"/>
    </row>
    <row r="511" spans="1:5" x14ac:dyDescent="0.35">
      <c r="A511" s="35">
        <f t="shared" si="12"/>
        <v>45872.291666665435</v>
      </c>
      <c r="B511" s="38">
        <f>'Jul2025-15min'!B3487</f>
        <v>0</v>
      </c>
      <c r="C511" s="40">
        <f t="shared" si="13"/>
        <v>0</v>
      </c>
      <c r="D511" s="40"/>
      <c r="E511" s="40"/>
    </row>
    <row r="512" spans="1:5" x14ac:dyDescent="0.35">
      <c r="A512" s="35">
        <f t="shared" si="12"/>
        <v>45872.302083332099</v>
      </c>
      <c r="B512" s="38">
        <f>'Jul2025-15min'!B3488</f>
        <v>0</v>
      </c>
      <c r="C512" s="40">
        <f t="shared" si="13"/>
        <v>0</v>
      </c>
      <c r="D512" s="40"/>
      <c r="E512" s="40"/>
    </row>
    <row r="513" spans="1:5" x14ac:dyDescent="0.35">
      <c r="A513" s="35">
        <f t="shared" si="12"/>
        <v>45872.312499998763</v>
      </c>
      <c r="B513" s="38">
        <f>'Jul2025-15min'!B3489</f>
        <v>0</v>
      </c>
      <c r="C513" s="40">
        <f t="shared" si="13"/>
        <v>0</v>
      </c>
      <c r="D513" s="40"/>
      <c r="E513" s="40"/>
    </row>
    <row r="514" spans="1:5" x14ac:dyDescent="0.35">
      <c r="A514" s="35">
        <f t="shared" si="12"/>
        <v>45872.322916665427</v>
      </c>
      <c r="B514" s="38">
        <f>'Jul2025-15min'!B3490</f>
        <v>0</v>
      </c>
      <c r="C514" s="40">
        <f t="shared" si="13"/>
        <v>0</v>
      </c>
      <c r="D514" s="40"/>
      <c r="E514" s="40"/>
    </row>
    <row r="515" spans="1:5" x14ac:dyDescent="0.35">
      <c r="A515" s="35">
        <f t="shared" si="12"/>
        <v>45872.333333332092</v>
      </c>
      <c r="B515" s="38">
        <f>'Jul2025-15min'!B3491</f>
        <v>0</v>
      </c>
      <c r="C515" s="40">
        <f t="shared" si="13"/>
        <v>0</v>
      </c>
      <c r="D515" s="40"/>
      <c r="E515" s="40"/>
    </row>
    <row r="516" spans="1:5" x14ac:dyDescent="0.35">
      <c r="A516" s="35">
        <f t="shared" si="12"/>
        <v>45872.343749998756</v>
      </c>
      <c r="B516" s="38">
        <f>'Jul2025-15min'!B3492</f>
        <v>0</v>
      </c>
      <c r="C516" s="40">
        <f t="shared" si="13"/>
        <v>0</v>
      </c>
      <c r="D516" s="40"/>
      <c r="E516" s="40"/>
    </row>
    <row r="517" spans="1:5" x14ac:dyDescent="0.35">
      <c r="A517" s="35">
        <f t="shared" si="12"/>
        <v>45872.35416666542</v>
      </c>
      <c r="B517" s="38">
        <f>'Jul2025-15min'!B3493</f>
        <v>0</v>
      </c>
      <c r="C517" s="40">
        <f t="shared" si="13"/>
        <v>0</v>
      </c>
      <c r="D517" s="40"/>
      <c r="E517" s="40"/>
    </row>
    <row r="518" spans="1:5" x14ac:dyDescent="0.35">
      <c r="A518" s="35">
        <f t="shared" si="12"/>
        <v>45872.364583332084</v>
      </c>
      <c r="B518" s="38">
        <f>'Jul2025-15min'!B3494</f>
        <v>0</v>
      </c>
      <c r="C518" s="40">
        <f t="shared" si="13"/>
        <v>0</v>
      </c>
      <c r="D518" s="40"/>
      <c r="E518" s="40"/>
    </row>
    <row r="519" spans="1:5" x14ac:dyDescent="0.35">
      <c r="A519" s="35">
        <f t="shared" si="12"/>
        <v>45872.374999998749</v>
      </c>
      <c r="B519" s="38">
        <f>'Jul2025-15min'!B3495</f>
        <v>0</v>
      </c>
      <c r="C519" s="40">
        <f t="shared" si="13"/>
        <v>0</v>
      </c>
      <c r="D519" s="40"/>
      <c r="E519" s="40"/>
    </row>
    <row r="520" spans="1:5" x14ac:dyDescent="0.35">
      <c r="A520" s="35">
        <f t="shared" si="12"/>
        <v>45872.385416665413</v>
      </c>
      <c r="B520" s="38">
        <f>'Jul2025-15min'!B3496</f>
        <v>0</v>
      </c>
      <c r="C520" s="40">
        <f t="shared" si="13"/>
        <v>0</v>
      </c>
      <c r="D520" s="40"/>
      <c r="E520" s="40"/>
    </row>
    <row r="521" spans="1:5" x14ac:dyDescent="0.35">
      <c r="A521" s="35">
        <f t="shared" si="12"/>
        <v>45872.395833332077</v>
      </c>
      <c r="B521" s="38">
        <f>'Jul2025-15min'!B3497</f>
        <v>0</v>
      </c>
      <c r="C521" s="40">
        <f t="shared" si="13"/>
        <v>0</v>
      </c>
      <c r="D521" s="40"/>
      <c r="E521" s="40"/>
    </row>
    <row r="522" spans="1:5" x14ac:dyDescent="0.35">
      <c r="A522" s="35">
        <f t="shared" si="12"/>
        <v>45872.406249998741</v>
      </c>
      <c r="B522" s="38">
        <f>'Jul2025-15min'!B3498</f>
        <v>0</v>
      </c>
      <c r="C522" s="40">
        <f t="shared" si="13"/>
        <v>0</v>
      </c>
      <c r="D522" s="40"/>
      <c r="E522" s="40"/>
    </row>
    <row r="523" spans="1:5" x14ac:dyDescent="0.35">
      <c r="A523" s="35">
        <f t="shared" si="12"/>
        <v>45872.416666665406</v>
      </c>
      <c r="B523" s="38">
        <f>'Jul2025-15min'!B3499</f>
        <v>0</v>
      </c>
      <c r="C523" s="40">
        <f t="shared" si="13"/>
        <v>0</v>
      </c>
      <c r="D523" s="40"/>
      <c r="E523" s="40"/>
    </row>
    <row r="524" spans="1:5" x14ac:dyDescent="0.35">
      <c r="A524" s="35">
        <f t="shared" si="12"/>
        <v>45872.42708333207</v>
      </c>
      <c r="B524" s="38">
        <f>'Jul2025-15min'!B3500</f>
        <v>0</v>
      </c>
      <c r="C524" s="40">
        <f t="shared" si="13"/>
        <v>0</v>
      </c>
      <c r="D524" s="40"/>
      <c r="E524" s="40"/>
    </row>
    <row r="525" spans="1:5" x14ac:dyDescent="0.35">
      <c r="A525" s="35">
        <f t="shared" si="12"/>
        <v>45872.437499998734</v>
      </c>
      <c r="B525" s="38">
        <f>'Jul2025-15min'!B3501</f>
        <v>0</v>
      </c>
      <c r="C525" s="40">
        <f t="shared" si="13"/>
        <v>0</v>
      </c>
      <c r="D525" s="40"/>
      <c r="E525" s="40"/>
    </row>
    <row r="526" spans="1:5" x14ac:dyDescent="0.35">
      <c r="A526" s="35">
        <f t="shared" si="12"/>
        <v>45872.447916665398</v>
      </c>
      <c r="B526" s="38">
        <f>'Jul2025-15min'!B3502</f>
        <v>0</v>
      </c>
      <c r="C526" s="40">
        <f t="shared" si="13"/>
        <v>0</v>
      </c>
      <c r="D526" s="40"/>
      <c r="E526" s="40"/>
    </row>
    <row r="527" spans="1:5" x14ac:dyDescent="0.35">
      <c r="A527" s="35">
        <f t="shared" si="12"/>
        <v>45872.458333332062</v>
      </c>
      <c r="B527" s="38">
        <f>'Jul2025-15min'!B3503</f>
        <v>0</v>
      </c>
      <c r="C527" s="40">
        <f t="shared" si="13"/>
        <v>0</v>
      </c>
      <c r="D527" s="40"/>
      <c r="E527" s="40"/>
    </row>
    <row r="528" spans="1:5" x14ac:dyDescent="0.35">
      <c r="A528" s="35">
        <f t="shared" si="12"/>
        <v>45872.468749998727</v>
      </c>
      <c r="B528" s="38">
        <f>'Jul2025-15min'!B3504</f>
        <v>0</v>
      </c>
      <c r="C528" s="40">
        <f t="shared" si="13"/>
        <v>0</v>
      </c>
      <c r="D528" s="40"/>
      <c r="E528" s="40"/>
    </row>
    <row r="529" spans="1:5" x14ac:dyDescent="0.35">
      <c r="A529" s="35">
        <f t="shared" si="12"/>
        <v>45872.479166665391</v>
      </c>
      <c r="B529" s="38">
        <f>'Jul2025-15min'!B3505</f>
        <v>0</v>
      </c>
      <c r="C529" s="40">
        <f t="shared" si="13"/>
        <v>0</v>
      </c>
      <c r="D529" s="40"/>
      <c r="E529" s="40"/>
    </row>
    <row r="530" spans="1:5" x14ac:dyDescent="0.35">
      <c r="A530" s="35">
        <f t="shared" si="12"/>
        <v>45872.489583332055</v>
      </c>
      <c r="B530" s="38">
        <f>'Jul2025-15min'!B3506</f>
        <v>0</v>
      </c>
      <c r="C530" s="40">
        <f t="shared" si="13"/>
        <v>0</v>
      </c>
      <c r="D530" s="40"/>
      <c r="E530" s="40"/>
    </row>
    <row r="531" spans="1:5" x14ac:dyDescent="0.35">
      <c r="A531" s="35">
        <f t="shared" si="12"/>
        <v>45872.499999998719</v>
      </c>
      <c r="B531" s="38">
        <f>'Jul2025-15min'!B3507</f>
        <v>0</v>
      </c>
      <c r="C531" s="40">
        <f t="shared" si="13"/>
        <v>0</v>
      </c>
      <c r="D531" s="40"/>
      <c r="E531" s="40"/>
    </row>
    <row r="532" spans="1:5" x14ac:dyDescent="0.35">
      <c r="A532" s="35">
        <f t="shared" si="12"/>
        <v>45872.510416665384</v>
      </c>
      <c r="B532" s="38">
        <f>'Jul2025-15min'!B3508</f>
        <v>0</v>
      </c>
      <c r="C532" s="40">
        <f t="shared" si="13"/>
        <v>0</v>
      </c>
      <c r="D532" s="40"/>
      <c r="E532" s="40"/>
    </row>
    <row r="533" spans="1:5" x14ac:dyDescent="0.35">
      <c r="A533" s="35">
        <f t="shared" si="12"/>
        <v>45872.520833332048</v>
      </c>
      <c r="B533" s="38">
        <f>'Jul2025-15min'!B3509</f>
        <v>0</v>
      </c>
      <c r="C533" s="40">
        <f t="shared" si="13"/>
        <v>0</v>
      </c>
      <c r="D533" s="40"/>
      <c r="E533" s="40"/>
    </row>
    <row r="534" spans="1:5" x14ac:dyDescent="0.35">
      <c r="A534" s="35">
        <f t="shared" si="12"/>
        <v>45872.531249998712</v>
      </c>
      <c r="B534" s="38">
        <f>'Jul2025-15min'!B3510</f>
        <v>0</v>
      </c>
      <c r="C534" s="40">
        <f t="shared" si="13"/>
        <v>0</v>
      </c>
      <c r="D534" s="40"/>
      <c r="E534" s="40"/>
    </row>
    <row r="535" spans="1:5" x14ac:dyDescent="0.35">
      <c r="A535" s="35">
        <f t="shared" si="12"/>
        <v>45872.541666665376</v>
      </c>
      <c r="B535" s="38">
        <f>'Jul2025-15min'!B3511</f>
        <v>0</v>
      </c>
      <c r="C535" s="40">
        <f t="shared" si="13"/>
        <v>0</v>
      </c>
      <c r="D535" s="40"/>
      <c r="E535" s="40"/>
    </row>
    <row r="536" spans="1:5" x14ac:dyDescent="0.35">
      <c r="A536" s="35">
        <f t="shared" si="12"/>
        <v>45872.552083332041</v>
      </c>
      <c r="B536" s="38">
        <f>'Jul2025-15min'!B3512</f>
        <v>0</v>
      </c>
      <c r="C536" s="40">
        <f t="shared" si="13"/>
        <v>0</v>
      </c>
      <c r="D536" s="40"/>
      <c r="E536" s="40"/>
    </row>
    <row r="537" spans="1:5" x14ac:dyDescent="0.35">
      <c r="A537" s="35">
        <f t="shared" si="12"/>
        <v>45872.562499998705</v>
      </c>
      <c r="B537" s="38">
        <f>'Jul2025-15min'!B3513</f>
        <v>0</v>
      </c>
      <c r="C537" s="40">
        <f t="shared" si="13"/>
        <v>0</v>
      </c>
      <c r="D537" s="40"/>
      <c r="E537" s="40"/>
    </row>
    <row r="538" spans="1:5" x14ac:dyDescent="0.35">
      <c r="A538" s="35">
        <f t="shared" si="12"/>
        <v>45872.572916665369</v>
      </c>
      <c r="B538" s="38">
        <f>'Jul2025-15min'!B3514</f>
        <v>0</v>
      </c>
      <c r="C538" s="40">
        <f t="shared" si="13"/>
        <v>0</v>
      </c>
      <c r="D538" s="40"/>
      <c r="E538" s="40"/>
    </row>
    <row r="539" spans="1:5" x14ac:dyDescent="0.35">
      <c r="A539" s="35">
        <f t="shared" si="12"/>
        <v>45872.583333332033</v>
      </c>
      <c r="B539" s="38">
        <f>'Jul2025-15min'!B3515</f>
        <v>0</v>
      </c>
      <c r="C539" s="40">
        <f t="shared" si="13"/>
        <v>0</v>
      </c>
      <c r="D539" s="40"/>
      <c r="E539" s="40"/>
    </row>
    <row r="540" spans="1:5" x14ac:dyDescent="0.35">
      <c r="A540" s="35">
        <f t="shared" si="12"/>
        <v>45872.593749998698</v>
      </c>
      <c r="B540" s="38">
        <f>'Jul2025-15min'!B3516</f>
        <v>0</v>
      </c>
      <c r="C540" s="40">
        <f t="shared" si="13"/>
        <v>0</v>
      </c>
      <c r="D540" s="40"/>
      <c r="E540" s="40"/>
    </row>
    <row r="541" spans="1:5" x14ac:dyDescent="0.35">
      <c r="A541" s="35">
        <f t="shared" si="12"/>
        <v>45872.604166665362</v>
      </c>
      <c r="B541" s="38">
        <f>'Jul2025-15min'!B3517</f>
        <v>0</v>
      </c>
      <c r="C541" s="40">
        <f t="shared" si="13"/>
        <v>0</v>
      </c>
      <c r="D541" s="40"/>
      <c r="E541" s="40"/>
    </row>
    <row r="542" spans="1:5" x14ac:dyDescent="0.35">
      <c r="A542" s="35">
        <f t="shared" si="12"/>
        <v>45872.614583332026</v>
      </c>
      <c r="B542" s="38">
        <f>'Jul2025-15min'!B3518</f>
        <v>0</v>
      </c>
      <c r="C542" s="40">
        <f t="shared" si="13"/>
        <v>0</v>
      </c>
      <c r="D542" s="40"/>
      <c r="E542" s="40"/>
    </row>
    <row r="543" spans="1:5" x14ac:dyDescent="0.35">
      <c r="A543" s="35">
        <f t="shared" si="12"/>
        <v>45872.62499999869</v>
      </c>
      <c r="B543" s="38">
        <f>'Jul2025-15min'!B3519</f>
        <v>0</v>
      </c>
      <c r="C543" s="40">
        <f t="shared" si="13"/>
        <v>0</v>
      </c>
      <c r="D543" s="40"/>
      <c r="E543" s="40"/>
    </row>
    <row r="544" spans="1:5" x14ac:dyDescent="0.35">
      <c r="A544" s="35">
        <f t="shared" si="12"/>
        <v>45872.635416665355</v>
      </c>
      <c r="B544" s="38">
        <f>'Jul2025-15min'!B3520</f>
        <v>0</v>
      </c>
      <c r="C544" s="40">
        <f t="shared" si="13"/>
        <v>0</v>
      </c>
      <c r="D544" s="40"/>
      <c r="E544" s="40"/>
    </row>
    <row r="545" spans="1:5" x14ac:dyDescent="0.35">
      <c r="A545" s="35">
        <f t="shared" si="12"/>
        <v>45872.645833332019</v>
      </c>
      <c r="B545" s="38">
        <f>'Jul2025-15min'!B3521</f>
        <v>0</v>
      </c>
      <c r="C545" s="40">
        <f t="shared" si="13"/>
        <v>0</v>
      </c>
      <c r="D545" s="40"/>
      <c r="E545" s="40"/>
    </row>
    <row r="546" spans="1:5" x14ac:dyDescent="0.35">
      <c r="A546" s="35">
        <f t="shared" si="12"/>
        <v>45872.656249998683</v>
      </c>
      <c r="B546" s="38">
        <f>'Jul2025-15min'!B3522</f>
        <v>0</v>
      </c>
      <c r="C546" s="40">
        <f t="shared" si="13"/>
        <v>0</v>
      </c>
      <c r="D546" s="40"/>
      <c r="E546" s="40"/>
    </row>
    <row r="547" spans="1:5" x14ac:dyDescent="0.35">
      <c r="A547" s="35">
        <f t="shared" si="12"/>
        <v>45872.666666665347</v>
      </c>
      <c r="B547" s="38">
        <f>'Jul2025-15min'!B3523</f>
        <v>0</v>
      </c>
      <c r="C547" s="40">
        <f t="shared" si="13"/>
        <v>0</v>
      </c>
      <c r="D547" s="40"/>
      <c r="E547" s="40"/>
    </row>
    <row r="548" spans="1:5" x14ac:dyDescent="0.35">
      <c r="A548" s="35">
        <f t="shared" si="12"/>
        <v>45872.677083332012</v>
      </c>
      <c r="B548" s="38">
        <f>'Jul2025-15min'!B3524</f>
        <v>0</v>
      </c>
      <c r="C548" s="40">
        <f t="shared" si="13"/>
        <v>0</v>
      </c>
      <c r="D548" s="40"/>
      <c r="E548" s="40"/>
    </row>
    <row r="549" spans="1:5" x14ac:dyDescent="0.35">
      <c r="A549" s="35">
        <f t="shared" ref="A549:A612" si="14">A548+15/1440</f>
        <v>45872.687499998676</v>
      </c>
      <c r="B549" s="38">
        <f>'Jul2025-15min'!B3525</f>
        <v>0</v>
      </c>
      <c r="C549" s="40">
        <f t="shared" si="13"/>
        <v>0</v>
      </c>
      <c r="D549" s="40"/>
      <c r="E549" s="40"/>
    </row>
    <row r="550" spans="1:5" x14ac:dyDescent="0.35">
      <c r="A550" s="35">
        <f t="shared" si="14"/>
        <v>45872.69791666534</v>
      </c>
      <c r="B550" s="38">
        <f>'Jul2025-15min'!B3526</f>
        <v>0</v>
      </c>
      <c r="C550" s="40">
        <f t="shared" si="13"/>
        <v>0</v>
      </c>
      <c r="D550" s="40"/>
      <c r="E550" s="40"/>
    </row>
    <row r="551" spans="1:5" x14ac:dyDescent="0.35">
      <c r="A551" s="35">
        <f t="shared" si="14"/>
        <v>45872.708333332004</v>
      </c>
      <c r="B551" s="38">
        <f>'Jul2025-15min'!B3527</f>
        <v>0</v>
      </c>
      <c r="C551" s="40">
        <f t="shared" si="13"/>
        <v>0</v>
      </c>
      <c r="D551" s="40"/>
      <c r="E551" s="40"/>
    </row>
    <row r="552" spans="1:5" x14ac:dyDescent="0.35">
      <c r="A552" s="35">
        <f t="shared" si="14"/>
        <v>45872.718749998668</v>
      </c>
      <c r="B552" s="38">
        <f>'Jul2025-15min'!B3528</f>
        <v>0</v>
      </c>
      <c r="C552" s="40">
        <f t="shared" si="13"/>
        <v>0</v>
      </c>
      <c r="D552" s="40"/>
      <c r="E552" s="40"/>
    </row>
    <row r="553" spans="1:5" x14ac:dyDescent="0.35">
      <c r="A553" s="35">
        <f t="shared" si="14"/>
        <v>45872.729166665333</v>
      </c>
      <c r="B553" s="38">
        <f>'Jul2025-15min'!B3529</f>
        <v>0</v>
      </c>
      <c r="C553" s="40">
        <f t="shared" si="13"/>
        <v>0</v>
      </c>
      <c r="D553" s="40"/>
      <c r="E553" s="40"/>
    </row>
    <row r="554" spans="1:5" x14ac:dyDescent="0.35">
      <c r="A554" s="35">
        <f t="shared" si="14"/>
        <v>45872.739583331997</v>
      </c>
      <c r="B554" s="38">
        <f>'Jul2025-15min'!B3530</f>
        <v>0</v>
      </c>
      <c r="C554" s="40">
        <f t="shared" si="13"/>
        <v>0</v>
      </c>
      <c r="D554" s="40"/>
      <c r="E554" s="40"/>
    </row>
    <row r="555" spans="1:5" x14ac:dyDescent="0.35">
      <c r="A555" s="35">
        <f t="shared" si="14"/>
        <v>45872.749999998661</v>
      </c>
      <c r="B555" s="38">
        <f>'Jul2025-15min'!B3531</f>
        <v>0</v>
      </c>
      <c r="C555" s="40">
        <f t="shared" ref="C555:C618" si="15">AVERAGE(B548:B555)</f>
        <v>0</v>
      </c>
      <c r="D555" s="40"/>
      <c r="E555" s="40"/>
    </row>
    <row r="556" spans="1:5" x14ac:dyDescent="0.35">
      <c r="A556" s="35">
        <f t="shared" si="14"/>
        <v>45872.760416665325</v>
      </c>
      <c r="B556" s="38">
        <f>'Jul2025-15min'!B3532</f>
        <v>0</v>
      </c>
      <c r="C556" s="40">
        <f t="shared" si="15"/>
        <v>0</v>
      </c>
      <c r="D556" s="40"/>
      <c r="E556" s="40"/>
    </row>
    <row r="557" spans="1:5" x14ac:dyDescent="0.35">
      <c r="A557" s="35">
        <f t="shared" si="14"/>
        <v>45872.77083333199</v>
      </c>
      <c r="B557" s="38">
        <f>'Jul2025-15min'!B3533</f>
        <v>0</v>
      </c>
      <c r="C557" s="40">
        <f t="shared" si="15"/>
        <v>0</v>
      </c>
      <c r="D557" s="40"/>
      <c r="E557" s="40"/>
    </row>
    <row r="558" spans="1:5" x14ac:dyDescent="0.35">
      <c r="A558" s="35">
        <f t="shared" si="14"/>
        <v>45872.781249998654</v>
      </c>
      <c r="B558" s="38">
        <f>'Jul2025-15min'!B3534</f>
        <v>0</v>
      </c>
      <c r="C558" s="40">
        <f t="shared" si="15"/>
        <v>0</v>
      </c>
      <c r="D558" s="40"/>
      <c r="E558" s="40"/>
    </row>
    <row r="559" spans="1:5" x14ac:dyDescent="0.35">
      <c r="A559" s="35">
        <f t="shared" si="14"/>
        <v>45872.791666665318</v>
      </c>
      <c r="B559" s="38">
        <f>'Jul2025-15min'!B3535</f>
        <v>0</v>
      </c>
      <c r="C559" s="40">
        <f t="shared" si="15"/>
        <v>0</v>
      </c>
      <c r="D559" s="40"/>
      <c r="E559" s="40"/>
    </row>
    <row r="560" spans="1:5" x14ac:dyDescent="0.35">
      <c r="A560" s="35">
        <f t="shared" si="14"/>
        <v>45872.802083331982</v>
      </c>
      <c r="B560" s="38">
        <f>'Jul2025-15min'!B3536</f>
        <v>0</v>
      </c>
      <c r="C560" s="40">
        <f t="shared" si="15"/>
        <v>0</v>
      </c>
      <c r="D560" s="40"/>
      <c r="E560" s="40"/>
    </row>
    <row r="561" spans="1:5" x14ac:dyDescent="0.35">
      <c r="A561" s="35">
        <f t="shared" si="14"/>
        <v>45872.812499998647</v>
      </c>
      <c r="B561" s="38">
        <f>'Jul2025-15min'!B3537</f>
        <v>0</v>
      </c>
      <c r="C561" s="40">
        <f t="shared" si="15"/>
        <v>0</v>
      </c>
      <c r="D561" s="40"/>
      <c r="E561" s="40"/>
    </row>
    <row r="562" spans="1:5" x14ac:dyDescent="0.35">
      <c r="A562" s="35">
        <f t="shared" si="14"/>
        <v>45872.822916665311</v>
      </c>
      <c r="B562" s="38">
        <f>'Jul2025-15min'!B3538</f>
        <v>0</v>
      </c>
      <c r="C562" s="40">
        <f t="shared" si="15"/>
        <v>0</v>
      </c>
      <c r="D562" s="40"/>
      <c r="E562" s="40"/>
    </row>
    <row r="563" spans="1:5" x14ac:dyDescent="0.35">
      <c r="A563" s="35">
        <f t="shared" si="14"/>
        <v>45872.833333331975</v>
      </c>
      <c r="B563" s="38">
        <f>'Jul2025-15min'!B3539</f>
        <v>0</v>
      </c>
      <c r="C563" s="40">
        <f t="shared" si="15"/>
        <v>0</v>
      </c>
      <c r="D563" s="40"/>
      <c r="E563" s="40"/>
    </row>
    <row r="564" spans="1:5" x14ac:dyDescent="0.35">
      <c r="A564" s="35">
        <f t="shared" si="14"/>
        <v>45872.843749998639</v>
      </c>
      <c r="B564" s="38">
        <f>'Jul2025-15min'!B3540</f>
        <v>0</v>
      </c>
      <c r="C564" s="40">
        <f t="shared" si="15"/>
        <v>0</v>
      </c>
      <c r="D564" s="40"/>
      <c r="E564" s="40"/>
    </row>
    <row r="565" spans="1:5" x14ac:dyDescent="0.35">
      <c r="A565" s="35">
        <f t="shared" si="14"/>
        <v>45872.854166665304</v>
      </c>
      <c r="B565" s="38">
        <f>'Jul2025-15min'!B3541</f>
        <v>0</v>
      </c>
      <c r="C565" s="40">
        <f t="shared" si="15"/>
        <v>0</v>
      </c>
      <c r="D565" s="40"/>
      <c r="E565" s="40"/>
    </row>
    <row r="566" spans="1:5" x14ac:dyDescent="0.35">
      <c r="A566" s="35">
        <f t="shared" si="14"/>
        <v>45872.864583331968</v>
      </c>
      <c r="B566" s="38">
        <f>'Jul2025-15min'!B3542</f>
        <v>0</v>
      </c>
      <c r="C566" s="40">
        <f t="shared" si="15"/>
        <v>0</v>
      </c>
      <c r="D566" s="40"/>
      <c r="E566" s="40"/>
    </row>
    <row r="567" spans="1:5" x14ac:dyDescent="0.35">
      <c r="A567" s="35">
        <f t="shared" si="14"/>
        <v>45872.874999998632</v>
      </c>
      <c r="B567" s="38">
        <f>'Jul2025-15min'!B3543</f>
        <v>0</v>
      </c>
      <c r="C567" s="40">
        <f t="shared" si="15"/>
        <v>0</v>
      </c>
      <c r="D567" s="40"/>
      <c r="E567" s="40"/>
    </row>
    <row r="568" spans="1:5" x14ac:dyDescent="0.35">
      <c r="A568" s="35">
        <f t="shared" si="14"/>
        <v>45872.885416665296</v>
      </c>
      <c r="B568" s="38">
        <f>'Jul2025-15min'!B3544</f>
        <v>0</v>
      </c>
      <c r="C568" s="40">
        <f t="shared" si="15"/>
        <v>0</v>
      </c>
      <c r="D568" s="40"/>
      <c r="E568" s="40"/>
    </row>
    <row r="569" spans="1:5" x14ac:dyDescent="0.35">
      <c r="A569" s="35">
        <f t="shared" si="14"/>
        <v>45872.895833331961</v>
      </c>
      <c r="B569" s="38">
        <f>'Jul2025-15min'!B3545</f>
        <v>0</v>
      </c>
      <c r="C569" s="40">
        <f t="shared" si="15"/>
        <v>0</v>
      </c>
      <c r="D569" s="40"/>
      <c r="E569" s="40"/>
    </row>
    <row r="570" spans="1:5" x14ac:dyDescent="0.35">
      <c r="A570" s="35">
        <f t="shared" si="14"/>
        <v>45872.906249998625</v>
      </c>
      <c r="B570" s="38">
        <f>'Jul2025-15min'!B3546</f>
        <v>0</v>
      </c>
      <c r="C570" s="40">
        <f t="shared" si="15"/>
        <v>0</v>
      </c>
      <c r="D570" s="40"/>
      <c r="E570" s="40"/>
    </row>
    <row r="571" spans="1:5" x14ac:dyDescent="0.35">
      <c r="A571" s="35">
        <f t="shared" si="14"/>
        <v>45872.916666665289</v>
      </c>
      <c r="B571" s="38">
        <f>'Jul2025-15min'!B3547</f>
        <v>0</v>
      </c>
      <c r="C571" s="40">
        <f t="shared" si="15"/>
        <v>0</v>
      </c>
      <c r="D571" s="40"/>
      <c r="E571" s="40"/>
    </row>
    <row r="572" spans="1:5" x14ac:dyDescent="0.35">
      <c r="A572" s="35">
        <f t="shared" si="14"/>
        <v>45872.927083331953</v>
      </c>
      <c r="B572" s="38">
        <f>'Jul2025-15min'!B3548</f>
        <v>0</v>
      </c>
      <c r="C572" s="40">
        <f t="shared" si="15"/>
        <v>0</v>
      </c>
      <c r="D572" s="40"/>
      <c r="E572" s="40"/>
    </row>
    <row r="573" spans="1:5" x14ac:dyDescent="0.35">
      <c r="A573" s="35">
        <f t="shared" si="14"/>
        <v>45872.937499998618</v>
      </c>
      <c r="B573" s="38">
        <f>'Jul2025-15min'!B3549</f>
        <v>0</v>
      </c>
      <c r="C573" s="40">
        <f t="shared" si="15"/>
        <v>0</v>
      </c>
      <c r="D573" s="40"/>
      <c r="E573" s="40"/>
    </row>
    <row r="574" spans="1:5" x14ac:dyDescent="0.35">
      <c r="A574" s="35">
        <f t="shared" si="14"/>
        <v>45872.947916665282</v>
      </c>
      <c r="B574" s="38">
        <f>'Jul2025-15min'!B3550</f>
        <v>0</v>
      </c>
      <c r="C574" s="40">
        <f t="shared" si="15"/>
        <v>0</v>
      </c>
      <c r="D574" s="40"/>
      <c r="E574" s="40"/>
    </row>
    <row r="575" spans="1:5" x14ac:dyDescent="0.35">
      <c r="A575" s="35">
        <f t="shared" si="14"/>
        <v>45872.958333331946</v>
      </c>
      <c r="B575" s="38">
        <f>'Jul2025-15min'!B3551</f>
        <v>0</v>
      </c>
      <c r="C575" s="40">
        <f t="shared" si="15"/>
        <v>0</v>
      </c>
      <c r="D575" s="40"/>
      <c r="E575" s="40"/>
    </row>
    <row r="576" spans="1:5" x14ac:dyDescent="0.35">
      <c r="A576" s="35">
        <f t="shared" si="14"/>
        <v>45872.96874999861</v>
      </c>
      <c r="B576" s="38">
        <f>'Jul2025-15min'!B3552</f>
        <v>0</v>
      </c>
      <c r="C576" s="40">
        <f t="shared" si="15"/>
        <v>0</v>
      </c>
      <c r="D576" s="40"/>
      <c r="E576" s="40"/>
    </row>
    <row r="577" spans="1:5" x14ac:dyDescent="0.35">
      <c r="A577" s="35">
        <f t="shared" si="14"/>
        <v>45872.979166665275</v>
      </c>
      <c r="B577" s="38">
        <f>'Jul2025-15min'!B3553</f>
        <v>0</v>
      </c>
      <c r="C577" s="40">
        <f t="shared" si="15"/>
        <v>0</v>
      </c>
      <c r="D577" s="40"/>
      <c r="E577" s="40"/>
    </row>
    <row r="578" spans="1:5" x14ac:dyDescent="0.35">
      <c r="A578" s="35">
        <f t="shared" si="14"/>
        <v>45872.989583331939</v>
      </c>
      <c r="B578" s="38">
        <f>'Jul2025-15min'!B3554</f>
        <v>0</v>
      </c>
      <c r="C578" s="40">
        <f t="shared" si="15"/>
        <v>0</v>
      </c>
      <c r="D578" s="40">
        <f>AVERAGE(B483:B578)</f>
        <v>0</v>
      </c>
      <c r="E578" s="40"/>
    </row>
    <row r="579" spans="1:5" x14ac:dyDescent="0.35">
      <c r="A579" s="35">
        <f t="shared" si="14"/>
        <v>45872.999999998603</v>
      </c>
      <c r="B579" s="38"/>
      <c r="C579" s="40">
        <f t="shared" si="15"/>
        <v>0</v>
      </c>
      <c r="D579" s="40"/>
      <c r="E579" s="40"/>
    </row>
    <row r="580" spans="1:5" x14ac:dyDescent="0.35">
      <c r="A580" s="35">
        <f t="shared" si="14"/>
        <v>45873.010416665267</v>
      </c>
      <c r="B580" s="38"/>
      <c r="C580" s="40">
        <f t="shared" si="15"/>
        <v>0</v>
      </c>
      <c r="D580" s="40"/>
      <c r="E580" s="40"/>
    </row>
    <row r="581" spans="1:5" x14ac:dyDescent="0.35">
      <c r="A581" s="35">
        <f t="shared" si="14"/>
        <v>45873.020833331931</v>
      </c>
      <c r="B581" s="38"/>
      <c r="C581" s="40">
        <f t="shared" si="15"/>
        <v>0</v>
      </c>
      <c r="D581" s="40"/>
      <c r="E581" s="40"/>
    </row>
    <row r="582" spans="1:5" x14ac:dyDescent="0.35">
      <c r="A582" s="35">
        <f t="shared" si="14"/>
        <v>45873.031249998596</v>
      </c>
      <c r="B582" s="38"/>
      <c r="C582" s="40">
        <f t="shared" si="15"/>
        <v>0</v>
      </c>
      <c r="D582" s="40"/>
      <c r="E582" s="40"/>
    </row>
    <row r="583" spans="1:5" x14ac:dyDescent="0.35">
      <c r="A583" s="35">
        <f t="shared" si="14"/>
        <v>45873.04166666526</v>
      </c>
      <c r="B583" s="38"/>
      <c r="C583" s="40">
        <f t="shared" si="15"/>
        <v>0</v>
      </c>
      <c r="D583" s="40"/>
      <c r="E583" s="40"/>
    </row>
    <row r="584" spans="1:5" x14ac:dyDescent="0.35">
      <c r="A584" s="35">
        <f t="shared" si="14"/>
        <v>45873.052083331924</v>
      </c>
      <c r="B584" s="38"/>
      <c r="C584" s="40">
        <f t="shared" si="15"/>
        <v>0</v>
      </c>
      <c r="D584" s="40"/>
      <c r="E584" s="40"/>
    </row>
    <row r="585" spans="1:5" x14ac:dyDescent="0.35">
      <c r="A585" s="35">
        <f t="shared" si="14"/>
        <v>45873.062499998588</v>
      </c>
      <c r="B585" s="38"/>
      <c r="C585" s="40">
        <f t="shared" si="15"/>
        <v>0</v>
      </c>
      <c r="D585" s="40"/>
      <c r="E585" s="40"/>
    </row>
    <row r="586" spans="1:5" x14ac:dyDescent="0.35">
      <c r="A586" s="35">
        <f t="shared" si="14"/>
        <v>45873.072916665253</v>
      </c>
      <c r="B586" s="38"/>
      <c r="C586" s="40" t="e">
        <f t="shared" si="15"/>
        <v>#DIV/0!</v>
      </c>
      <c r="D586" s="40"/>
      <c r="E586" s="40"/>
    </row>
    <row r="587" spans="1:5" x14ac:dyDescent="0.35">
      <c r="A587" s="35">
        <f t="shared" si="14"/>
        <v>45873.083333331917</v>
      </c>
      <c r="B587" s="38"/>
      <c r="C587" s="40" t="e">
        <f t="shared" si="15"/>
        <v>#DIV/0!</v>
      </c>
      <c r="D587" s="40"/>
      <c r="E587" s="40"/>
    </row>
    <row r="588" spans="1:5" x14ac:dyDescent="0.35">
      <c r="A588" s="35">
        <f t="shared" si="14"/>
        <v>45873.093749998581</v>
      </c>
      <c r="B588" s="38"/>
      <c r="C588" s="40" t="e">
        <f t="shared" si="15"/>
        <v>#DIV/0!</v>
      </c>
      <c r="D588" s="40"/>
      <c r="E588" s="40"/>
    </row>
    <row r="589" spans="1:5" x14ac:dyDescent="0.35">
      <c r="A589" s="35">
        <f t="shared" si="14"/>
        <v>45873.104166665245</v>
      </c>
      <c r="B589" s="38"/>
      <c r="C589" s="40" t="e">
        <f t="shared" si="15"/>
        <v>#DIV/0!</v>
      </c>
      <c r="D589" s="40"/>
      <c r="E589" s="40"/>
    </row>
    <row r="590" spans="1:5" x14ac:dyDescent="0.35">
      <c r="A590" s="35">
        <f t="shared" si="14"/>
        <v>45873.11458333191</v>
      </c>
      <c r="B590" s="38"/>
      <c r="C590" s="40" t="e">
        <f t="shared" si="15"/>
        <v>#DIV/0!</v>
      </c>
      <c r="D590" s="40"/>
      <c r="E590" s="40"/>
    </row>
    <row r="591" spans="1:5" x14ac:dyDescent="0.35">
      <c r="A591" s="35">
        <f t="shared" si="14"/>
        <v>45873.124999998574</v>
      </c>
      <c r="B591" s="38"/>
      <c r="C591" s="40" t="e">
        <f t="shared" si="15"/>
        <v>#DIV/0!</v>
      </c>
      <c r="D591" s="40"/>
      <c r="E591" s="40"/>
    </row>
    <row r="592" spans="1:5" x14ac:dyDescent="0.35">
      <c r="A592" s="35">
        <f t="shared" si="14"/>
        <v>45873.135416665238</v>
      </c>
      <c r="B592" s="38"/>
      <c r="C592" s="40" t="e">
        <f t="shared" si="15"/>
        <v>#DIV/0!</v>
      </c>
      <c r="D592" s="40"/>
      <c r="E592" s="40"/>
    </row>
    <row r="593" spans="1:5" x14ac:dyDescent="0.35">
      <c r="A593" s="35">
        <f t="shared" si="14"/>
        <v>45873.145833331902</v>
      </c>
      <c r="B593" s="38"/>
      <c r="C593" s="40" t="e">
        <f t="shared" si="15"/>
        <v>#DIV/0!</v>
      </c>
      <c r="D593" s="40"/>
      <c r="E593" s="40"/>
    </row>
    <row r="594" spans="1:5" x14ac:dyDescent="0.35">
      <c r="A594" s="35">
        <f t="shared" si="14"/>
        <v>45873.156249998567</v>
      </c>
      <c r="B594" s="38"/>
      <c r="C594" s="40" t="e">
        <f t="shared" si="15"/>
        <v>#DIV/0!</v>
      </c>
      <c r="D594" s="40"/>
      <c r="E594" s="40"/>
    </row>
    <row r="595" spans="1:5" x14ac:dyDescent="0.35">
      <c r="A595" s="35">
        <f t="shared" si="14"/>
        <v>45873.166666665231</v>
      </c>
      <c r="B595" s="38"/>
      <c r="C595" s="40" t="e">
        <f t="shared" si="15"/>
        <v>#DIV/0!</v>
      </c>
      <c r="D595" s="40"/>
      <c r="E595" s="40"/>
    </row>
    <row r="596" spans="1:5" x14ac:dyDescent="0.35">
      <c r="A596" s="35">
        <f t="shared" si="14"/>
        <v>45873.177083331895</v>
      </c>
      <c r="B596" s="38"/>
      <c r="C596" s="40" t="e">
        <f t="shared" si="15"/>
        <v>#DIV/0!</v>
      </c>
      <c r="D596" s="40"/>
      <c r="E596" s="40"/>
    </row>
    <row r="597" spans="1:5" x14ac:dyDescent="0.35">
      <c r="A597" s="35">
        <f t="shared" si="14"/>
        <v>45873.187499998559</v>
      </c>
      <c r="B597" s="38"/>
      <c r="C597" s="40" t="e">
        <f t="shared" si="15"/>
        <v>#DIV/0!</v>
      </c>
      <c r="D597" s="40"/>
      <c r="E597" s="40"/>
    </row>
    <row r="598" spans="1:5" x14ac:dyDescent="0.35">
      <c r="A598" s="35">
        <f t="shared" si="14"/>
        <v>45873.197916665224</v>
      </c>
      <c r="B598" s="38"/>
      <c r="C598" s="40" t="e">
        <f t="shared" si="15"/>
        <v>#DIV/0!</v>
      </c>
      <c r="D598" s="40"/>
      <c r="E598" s="40"/>
    </row>
    <row r="599" spans="1:5" x14ac:dyDescent="0.35">
      <c r="A599" s="35">
        <f t="shared" si="14"/>
        <v>45873.208333331888</v>
      </c>
      <c r="B599" s="38"/>
      <c r="C599" s="40" t="e">
        <f t="shared" si="15"/>
        <v>#DIV/0!</v>
      </c>
      <c r="D599" s="40"/>
      <c r="E599" s="40"/>
    </row>
    <row r="600" spans="1:5" x14ac:dyDescent="0.35">
      <c r="A600" s="35">
        <f t="shared" si="14"/>
        <v>45873.218749998552</v>
      </c>
      <c r="B600" s="38"/>
      <c r="C600" s="40" t="e">
        <f t="shared" si="15"/>
        <v>#DIV/0!</v>
      </c>
      <c r="D600" s="40"/>
      <c r="E600" s="40"/>
    </row>
    <row r="601" spans="1:5" x14ac:dyDescent="0.35">
      <c r="A601" s="35">
        <f t="shared" si="14"/>
        <v>45873.229166665216</v>
      </c>
      <c r="B601" s="38"/>
      <c r="C601" s="40" t="e">
        <f t="shared" si="15"/>
        <v>#DIV/0!</v>
      </c>
      <c r="D601" s="40"/>
      <c r="E601" s="40"/>
    </row>
    <row r="602" spans="1:5" x14ac:dyDescent="0.35">
      <c r="A602" s="35">
        <f t="shared" si="14"/>
        <v>45873.239583331881</v>
      </c>
      <c r="B602" s="38"/>
      <c r="C602" s="40" t="e">
        <f t="shared" si="15"/>
        <v>#DIV/0!</v>
      </c>
      <c r="D602" s="40"/>
      <c r="E602" s="40"/>
    </row>
    <row r="603" spans="1:5" x14ac:dyDescent="0.35">
      <c r="A603" s="35">
        <f t="shared" si="14"/>
        <v>45873.249999998545</v>
      </c>
      <c r="B603" s="38"/>
      <c r="C603" s="40" t="e">
        <f t="shared" si="15"/>
        <v>#DIV/0!</v>
      </c>
      <c r="D603" s="40"/>
      <c r="E603" s="40"/>
    </row>
    <row r="604" spans="1:5" x14ac:dyDescent="0.35">
      <c r="A604" s="35">
        <f t="shared" si="14"/>
        <v>45873.260416665209</v>
      </c>
      <c r="B604" s="38"/>
      <c r="C604" s="40" t="e">
        <f t="shared" si="15"/>
        <v>#DIV/0!</v>
      </c>
      <c r="D604" s="40"/>
      <c r="E604" s="40"/>
    </row>
    <row r="605" spans="1:5" x14ac:dyDescent="0.35">
      <c r="A605" s="35">
        <f t="shared" si="14"/>
        <v>45873.270833331873</v>
      </c>
      <c r="B605" s="38"/>
      <c r="C605" s="40" t="e">
        <f t="shared" si="15"/>
        <v>#DIV/0!</v>
      </c>
      <c r="D605" s="40"/>
      <c r="E605" s="40"/>
    </row>
    <row r="606" spans="1:5" x14ac:dyDescent="0.35">
      <c r="A606" s="35">
        <f t="shared" si="14"/>
        <v>45873.281249998538</v>
      </c>
      <c r="B606" s="38"/>
      <c r="C606" s="40" t="e">
        <f t="shared" si="15"/>
        <v>#DIV/0!</v>
      </c>
      <c r="D606" s="40"/>
      <c r="E606" s="40"/>
    </row>
    <row r="607" spans="1:5" x14ac:dyDescent="0.35">
      <c r="A607" s="35">
        <f t="shared" si="14"/>
        <v>45873.291666665202</v>
      </c>
      <c r="B607" s="38"/>
      <c r="C607" s="40" t="e">
        <f t="shared" si="15"/>
        <v>#DIV/0!</v>
      </c>
      <c r="D607" s="40"/>
      <c r="E607" s="40"/>
    </row>
    <row r="608" spans="1:5" x14ac:dyDescent="0.35">
      <c r="A608" s="35">
        <f t="shared" si="14"/>
        <v>45873.302083331866</v>
      </c>
      <c r="B608" s="38"/>
      <c r="C608" s="40" t="e">
        <f t="shared" si="15"/>
        <v>#DIV/0!</v>
      </c>
      <c r="D608" s="40"/>
      <c r="E608" s="40"/>
    </row>
    <row r="609" spans="1:5" x14ac:dyDescent="0.35">
      <c r="A609" s="35">
        <f t="shared" si="14"/>
        <v>45873.31249999853</v>
      </c>
      <c r="B609" s="38"/>
      <c r="C609" s="40" t="e">
        <f t="shared" si="15"/>
        <v>#DIV/0!</v>
      </c>
      <c r="D609" s="40"/>
      <c r="E609" s="40"/>
    </row>
    <row r="610" spans="1:5" x14ac:dyDescent="0.35">
      <c r="A610" s="35">
        <f t="shared" si="14"/>
        <v>45873.322916665194</v>
      </c>
      <c r="B610" s="38"/>
      <c r="C610" s="40" t="e">
        <f t="shared" si="15"/>
        <v>#DIV/0!</v>
      </c>
      <c r="D610" s="40"/>
      <c r="E610" s="40"/>
    </row>
    <row r="611" spans="1:5" x14ac:dyDescent="0.35">
      <c r="A611" s="35">
        <f t="shared" si="14"/>
        <v>45873.333333331859</v>
      </c>
      <c r="B611" s="38"/>
      <c r="C611" s="40" t="e">
        <f t="shared" si="15"/>
        <v>#DIV/0!</v>
      </c>
      <c r="D611" s="40"/>
      <c r="E611" s="40"/>
    </row>
    <row r="612" spans="1:5" x14ac:dyDescent="0.35">
      <c r="A612" s="35">
        <f t="shared" si="14"/>
        <v>45873.343749998523</v>
      </c>
      <c r="B612" s="38"/>
      <c r="C612" s="40" t="e">
        <f t="shared" si="15"/>
        <v>#DIV/0!</v>
      </c>
      <c r="D612" s="40"/>
      <c r="E612" s="40"/>
    </row>
    <row r="613" spans="1:5" x14ac:dyDescent="0.35">
      <c r="A613" s="35">
        <f t="shared" ref="A613:A676" si="16">A612+15/1440</f>
        <v>45873.354166665187</v>
      </c>
      <c r="B613" s="38"/>
      <c r="C613" s="40" t="e">
        <f t="shared" si="15"/>
        <v>#DIV/0!</v>
      </c>
      <c r="D613" s="40"/>
      <c r="E613" s="40"/>
    </row>
    <row r="614" spans="1:5" x14ac:dyDescent="0.35">
      <c r="A614" s="35">
        <f t="shared" si="16"/>
        <v>45873.364583331851</v>
      </c>
      <c r="B614" s="38"/>
      <c r="C614" s="40" t="e">
        <f t="shared" si="15"/>
        <v>#DIV/0!</v>
      </c>
      <c r="D614" s="40"/>
      <c r="E614" s="40"/>
    </row>
    <row r="615" spans="1:5" x14ac:dyDescent="0.35">
      <c r="A615" s="35">
        <f t="shared" si="16"/>
        <v>45873.374999998516</v>
      </c>
      <c r="B615" s="38"/>
      <c r="C615" s="40" t="e">
        <f t="shared" si="15"/>
        <v>#DIV/0!</v>
      </c>
      <c r="D615" s="40"/>
      <c r="E615" s="40"/>
    </row>
    <row r="616" spans="1:5" x14ac:dyDescent="0.35">
      <c r="A616" s="35">
        <f t="shared" si="16"/>
        <v>45873.38541666518</v>
      </c>
      <c r="B616" s="38"/>
      <c r="C616" s="40" t="e">
        <f t="shared" si="15"/>
        <v>#DIV/0!</v>
      </c>
      <c r="D616" s="40"/>
      <c r="E616" s="40"/>
    </row>
    <row r="617" spans="1:5" x14ac:dyDescent="0.35">
      <c r="A617" s="35">
        <f t="shared" si="16"/>
        <v>45873.395833331844</v>
      </c>
      <c r="B617" s="38"/>
      <c r="C617" s="40" t="e">
        <f t="shared" si="15"/>
        <v>#DIV/0!</v>
      </c>
      <c r="D617" s="40"/>
      <c r="E617" s="40"/>
    </row>
    <row r="618" spans="1:5" x14ac:dyDescent="0.35">
      <c r="A618" s="35">
        <f t="shared" si="16"/>
        <v>45873.406249998508</v>
      </c>
      <c r="B618" s="38"/>
      <c r="C618" s="40" t="e">
        <f t="shared" si="15"/>
        <v>#DIV/0!</v>
      </c>
      <c r="D618" s="40"/>
      <c r="E618" s="40"/>
    </row>
    <row r="619" spans="1:5" x14ac:dyDescent="0.35">
      <c r="A619" s="35">
        <f t="shared" si="16"/>
        <v>45873.416666665173</v>
      </c>
      <c r="B619" s="38"/>
      <c r="C619" s="40" t="e">
        <f t="shared" ref="C619:C682" si="17">AVERAGE(B612:B619)</f>
        <v>#DIV/0!</v>
      </c>
      <c r="D619" s="40"/>
      <c r="E619" s="40"/>
    </row>
    <row r="620" spans="1:5" x14ac:dyDescent="0.35">
      <c r="A620" s="35">
        <f t="shared" si="16"/>
        <v>45873.427083331837</v>
      </c>
      <c r="B620" s="38"/>
      <c r="C620" s="40" t="e">
        <f t="shared" si="17"/>
        <v>#DIV/0!</v>
      </c>
      <c r="D620" s="40"/>
      <c r="E620" s="40"/>
    </row>
    <row r="621" spans="1:5" x14ac:dyDescent="0.35">
      <c r="A621" s="35">
        <f t="shared" si="16"/>
        <v>45873.437499998501</v>
      </c>
      <c r="B621" s="38"/>
      <c r="C621" s="40" t="e">
        <f t="shared" si="17"/>
        <v>#DIV/0!</v>
      </c>
      <c r="D621" s="40"/>
      <c r="E621" s="40"/>
    </row>
    <row r="622" spans="1:5" x14ac:dyDescent="0.35">
      <c r="A622" s="35">
        <f t="shared" si="16"/>
        <v>45873.447916665165</v>
      </c>
      <c r="B622" s="38"/>
      <c r="C622" s="40" t="e">
        <f t="shared" si="17"/>
        <v>#DIV/0!</v>
      </c>
      <c r="D622" s="40"/>
      <c r="E622" s="40"/>
    </row>
    <row r="623" spans="1:5" x14ac:dyDescent="0.35">
      <c r="A623" s="35">
        <f t="shared" si="16"/>
        <v>45873.45833333183</v>
      </c>
      <c r="B623" s="38"/>
      <c r="C623" s="40" t="e">
        <f t="shared" si="17"/>
        <v>#DIV/0!</v>
      </c>
      <c r="D623" s="40"/>
      <c r="E623" s="40"/>
    </row>
    <row r="624" spans="1:5" x14ac:dyDescent="0.35">
      <c r="A624" s="35">
        <f t="shared" si="16"/>
        <v>45873.468749998494</v>
      </c>
      <c r="B624" s="38"/>
      <c r="C624" s="40" t="e">
        <f t="shared" si="17"/>
        <v>#DIV/0!</v>
      </c>
      <c r="D624" s="40"/>
      <c r="E624" s="40"/>
    </row>
    <row r="625" spans="1:5" x14ac:dyDescent="0.35">
      <c r="A625" s="35">
        <f t="shared" si="16"/>
        <v>45873.479166665158</v>
      </c>
      <c r="B625" s="38"/>
      <c r="C625" s="40" t="e">
        <f t="shared" si="17"/>
        <v>#DIV/0!</v>
      </c>
      <c r="D625" s="40"/>
      <c r="E625" s="40"/>
    </row>
    <row r="626" spans="1:5" x14ac:dyDescent="0.35">
      <c r="A626" s="35">
        <f t="shared" si="16"/>
        <v>45873.489583331822</v>
      </c>
      <c r="B626" s="38"/>
      <c r="C626" s="40" t="e">
        <f t="shared" si="17"/>
        <v>#DIV/0!</v>
      </c>
      <c r="D626" s="40"/>
      <c r="E626" s="40"/>
    </row>
    <row r="627" spans="1:5" x14ac:dyDescent="0.35">
      <c r="A627" s="35">
        <f t="shared" si="16"/>
        <v>45873.499999998487</v>
      </c>
      <c r="B627" s="38"/>
      <c r="C627" s="40" t="e">
        <f t="shared" si="17"/>
        <v>#DIV/0!</v>
      </c>
      <c r="D627" s="40"/>
      <c r="E627" s="40"/>
    </row>
    <row r="628" spans="1:5" x14ac:dyDescent="0.35">
      <c r="A628" s="35">
        <f t="shared" si="16"/>
        <v>45873.510416665151</v>
      </c>
      <c r="B628" s="38"/>
      <c r="C628" s="40" t="e">
        <f t="shared" si="17"/>
        <v>#DIV/0!</v>
      </c>
      <c r="D628" s="40"/>
      <c r="E628" s="40"/>
    </row>
    <row r="629" spans="1:5" x14ac:dyDescent="0.35">
      <c r="A629" s="35">
        <f t="shared" si="16"/>
        <v>45873.520833331815</v>
      </c>
      <c r="B629" s="38"/>
      <c r="C629" s="40" t="e">
        <f t="shared" si="17"/>
        <v>#DIV/0!</v>
      </c>
      <c r="D629" s="40"/>
      <c r="E629" s="40"/>
    </row>
    <row r="630" spans="1:5" x14ac:dyDescent="0.35">
      <c r="A630" s="35">
        <f t="shared" si="16"/>
        <v>45873.531249998479</v>
      </c>
      <c r="B630" s="38"/>
      <c r="C630" s="40" t="e">
        <f t="shared" si="17"/>
        <v>#DIV/0!</v>
      </c>
      <c r="D630" s="40"/>
      <c r="E630" s="40"/>
    </row>
    <row r="631" spans="1:5" x14ac:dyDescent="0.35">
      <c r="A631" s="35">
        <f t="shared" si="16"/>
        <v>45873.541666665144</v>
      </c>
      <c r="B631" s="38"/>
      <c r="C631" s="40" t="e">
        <f t="shared" si="17"/>
        <v>#DIV/0!</v>
      </c>
      <c r="D631" s="40"/>
      <c r="E631" s="40"/>
    </row>
    <row r="632" spans="1:5" x14ac:dyDescent="0.35">
      <c r="A632" s="35">
        <f t="shared" si="16"/>
        <v>45873.552083331808</v>
      </c>
      <c r="B632" s="38"/>
      <c r="C632" s="40" t="e">
        <f t="shared" si="17"/>
        <v>#DIV/0!</v>
      </c>
      <c r="D632" s="40"/>
      <c r="E632" s="40"/>
    </row>
    <row r="633" spans="1:5" x14ac:dyDescent="0.35">
      <c r="A633" s="35">
        <f t="shared" si="16"/>
        <v>45873.562499998472</v>
      </c>
      <c r="B633" s="38"/>
      <c r="C633" s="40" t="e">
        <f t="shared" si="17"/>
        <v>#DIV/0!</v>
      </c>
      <c r="D633" s="40"/>
      <c r="E633" s="40"/>
    </row>
    <row r="634" spans="1:5" x14ac:dyDescent="0.35">
      <c r="A634" s="35">
        <f t="shared" si="16"/>
        <v>45873.572916665136</v>
      </c>
      <c r="B634" s="38"/>
      <c r="C634" s="40" t="e">
        <f t="shared" si="17"/>
        <v>#DIV/0!</v>
      </c>
      <c r="D634" s="40"/>
      <c r="E634" s="40"/>
    </row>
    <row r="635" spans="1:5" x14ac:dyDescent="0.35">
      <c r="A635" s="35">
        <f t="shared" si="16"/>
        <v>45873.583333331801</v>
      </c>
      <c r="B635" s="38"/>
      <c r="C635" s="40" t="e">
        <f t="shared" si="17"/>
        <v>#DIV/0!</v>
      </c>
      <c r="D635" s="40"/>
      <c r="E635" s="40"/>
    </row>
    <row r="636" spans="1:5" x14ac:dyDescent="0.35">
      <c r="A636" s="35">
        <f t="shared" si="16"/>
        <v>45873.593749998465</v>
      </c>
      <c r="B636" s="38"/>
      <c r="C636" s="40" t="e">
        <f t="shared" si="17"/>
        <v>#DIV/0!</v>
      </c>
      <c r="D636" s="40"/>
      <c r="E636" s="40"/>
    </row>
    <row r="637" spans="1:5" x14ac:dyDescent="0.35">
      <c r="A637" s="35">
        <f t="shared" si="16"/>
        <v>45873.604166665129</v>
      </c>
      <c r="B637" s="38"/>
      <c r="C637" s="40" t="e">
        <f t="shared" si="17"/>
        <v>#DIV/0!</v>
      </c>
      <c r="D637" s="40"/>
      <c r="E637" s="40"/>
    </row>
    <row r="638" spans="1:5" x14ac:dyDescent="0.35">
      <c r="A638" s="35">
        <f t="shared" si="16"/>
        <v>45873.614583331793</v>
      </c>
      <c r="B638" s="38"/>
      <c r="C638" s="40" t="e">
        <f t="shared" si="17"/>
        <v>#DIV/0!</v>
      </c>
      <c r="D638" s="40"/>
      <c r="E638" s="40"/>
    </row>
    <row r="639" spans="1:5" x14ac:dyDescent="0.35">
      <c r="A639" s="35">
        <f t="shared" si="16"/>
        <v>45873.624999998457</v>
      </c>
      <c r="B639" s="38"/>
      <c r="C639" s="40" t="e">
        <f t="shared" si="17"/>
        <v>#DIV/0!</v>
      </c>
      <c r="D639" s="40"/>
      <c r="E639" s="40"/>
    </row>
    <row r="640" spans="1:5" x14ac:dyDescent="0.35">
      <c r="A640" s="35">
        <f t="shared" si="16"/>
        <v>45873.635416665122</v>
      </c>
      <c r="B640" s="38"/>
      <c r="C640" s="40" t="e">
        <f t="shared" si="17"/>
        <v>#DIV/0!</v>
      </c>
      <c r="D640" s="40"/>
      <c r="E640" s="40"/>
    </row>
    <row r="641" spans="1:5" x14ac:dyDescent="0.35">
      <c r="A641" s="35">
        <f t="shared" si="16"/>
        <v>45873.645833331786</v>
      </c>
      <c r="B641" s="38"/>
      <c r="C641" s="40" t="e">
        <f t="shared" si="17"/>
        <v>#DIV/0!</v>
      </c>
      <c r="D641" s="40"/>
      <c r="E641" s="40"/>
    </row>
    <row r="642" spans="1:5" x14ac:dyDescent="0.35">
      <c r="A642" s="35">
        <f t="shared" si="16"/>
        <v>45873.65624999845</v>
      </c>
      <c r="B642" s="38"/>
      <c r="C642" s="40" t="e">
        <f t="shared" si="17"/>
        <v>#DIV/0!</v>
      </c>
      <c r="D642" s="40"/>
      <c r="E642" s="40"/>
    </row>
    <row r="643" spans="1:5" x14ac:dyDescent="0.35">
      <c r="A643" s="35">
        <f t="shared" si="16"/>
        <v>45873.666666665114</v>
      </c>
      <c r="B643" s="38"/>
      <c r="C643" s="40" t="e">
        <f t="shared" si="17"/>
        <v>#DIV/0!</v>
      </c>
      <c r="D643" s="40"/>
      <c r="E643" s="40"/>
    </row>
    <row r="644" spans="1:5" x14ac:dyDescent="0.35">
      <c r="A644" s="35">
        <f t="shared" si="16"/>
        <v>45873.677083331779</v>
      </c>
      <c r="B644" s="38"/>
      <c r="C644" s="40" t="e">
        <f t="shared" si="17"/>
        <v>#DIV/0!</v>
      </c>
      <c r="D644" s="40"/>
      <c r="E644" s="40"/>
    </row>
    <row r="645" spans="1:5" x14ac:dyDescent="0.35">
      <c r="A645" s="35">
        <f t="shared" si="16"/>
        <v>45873.687499998443</v>
      </c>
      <c r="B645" s="38"/>
      <c r="C645" s="40" t="e">
        <f t="shared" si="17"/>
        <v>#DIV/0!</v>
      </c>
      <c r="D645" s="40"/>
      <c r="E645" s="40"/>
    </row>
    <row r="646" spans="1:5" x14ac:dyDescent="0.35">
      <c r="A646" s="35">
        <f t="shared" si="16"/>
        <v>45873.697916665107</v>
      </c>
      <c r="B646" s="38"/>
      <c r="C646" s="40" t="e">
        <f t="shared" si="17"/>
        <v>#DIV/0!</v>
      </c>
      <c r="D646" s="40"/>
      <c r="E646" s="40"/>
    </row>
    <row r="647" spans="1:5" x14ac:dyDescent="0.35">
      <c r="A647" s="35">
        <f t="shared" si="16"/>
        <v>45873.708333331771</v>
      </c>
      <c r="B647" s="38"/>
      <c r="C647" s="40" t="e">
        <f t="shared" si="17"/>
        <v>#DIV/0!</v>
      </c>
      <c r="D647" s="40"/>
      <c r="E647" s="40"/>
    </row>
    <row r="648" spans="1:5" x14ac:dyDescent="0.35">
      <c r="A648" s="35">
        <f t="shared" si="16"/>
        <v>45873.718749998436</v>
      </c>
      <c r="B648" s="38"/>
      <c r="C648" s="40" t="e">
        <f t="shared" si="17"/>
        <v>#DIV/0!</v>
      </c>
      <c r="D648" s="40"/>
      <c r="E648" s="40"/>
    </row>
    <row r="649" spans="1:5" x14ac:dyDescent="0.35">
      <c r="A649" s="35">
        <f t="shared" si="16"/>
        <v>45873.7291666651</v>
      </c>
      <c r="B649" s="38"/>
      <c r="C649" s="40" t="e">
        <f t="shared" si="17"/>
        <v>#DIV/0!</v>
      </c>
      <c r="D649" s="40"/>
      <c r="E649" s="40"/>
    </row>
    <row r="650" spans="1:5" x14ac:dyDescent="0.35">
      <c r="A650" s="35">
        <f t="shared" si="16"/>
        <v>45873.739583331764</v>
      </c>
      <c r="B650" s="38"/>
      <c r="C650" s="40" t="e">
        <f t="shared" si="17"/>
        <v>#DIV/0!</v>
      </c>
      <c r="D650" s="40"/>
      <c r="E650" s="40"/>
    </row>
    <row r="651" spans="1:5" x14ac:dyDescent="0.35">
      <c r="A651" s="35">
        <f t="shared" si="16"/>
        <v>45873.749999998428</v>
      </c>
      <c r="B651" s="38"/>
      <c r="C651" s="40" t="e">
        <f t="shared" si="17"/>
        <v>#DIV/0!</v>
      </c>
      <c r="D651" s="40"/>
      <c r="E651" s="40"/>
    </row>
    <row r="652" spans="1:5" x14ac:dyDescent="0.35">
      <c r="A652" s="35">
        <f t="shared" si="16"/>
        <v>45873.760416665093</v>
      </c>
      <c r="B652" s="38"/>
      <c r="C652" s="40" t="e">
        <f t="shared" si="17"/>
        <v>#DIV/0!</v>
      </c>
      <c r="D652" s="40"/>
      <c r="E652" s="40"/>
    </row>
    <row r="653" spans="1:5" x14ac:dyDescent="0.35">
      <c r="A653" s="35">
        <f t="shared" si="16"/>
        <v>45873.770833331757</v>
      </c>
      <c r="B653" s="38"/>
      <c r="C653" s="40" t="e">
        <f t="shared" si="17"/>
        <v>#DIV/0!</v>
      </c>
      <c r="D653" s="40"/>
      <c r="E653" s="40"/>
    </row>
    <row r="654" spans="1:5" x14ac:dyDescent="0.35">
      <c r="A654" s="35">
        <f t="shared" si="16"/>
        <v>45873.781249998421</v>
      </c>
      <c r="B654" s="38"/>
      <c r="C654" s="40" t="e">
        <f t="shared" si="17"/>
        <v>#DIV/0!</v>
      </c>
      <c r="D654" s="40"/>
      <c r="E654" s="40"/>
    </row>
    <row r="655" spans="1:5" x14ac:dyDescent="0.35">
      <c r="A655" s="35">
        <f t="shared" si="16"/>
        <v>45873.791666665085</v>
      </c>
      <c r="B655" s="38"/>
      <c r="C655" s="40" t="e">
        <f t="shared" si="17"/>
        <v>#DIV/0!</v>
      </c>
      <c r="D655" s="40"/>
      <c r="E655" s="40"/>
    </row>
    <row r="656" spans="1:5" x14ac:dyDescent="0.35">
      <c r="A656" s="35">
        <f t="shared" si="16"/>
        <v>45873.80208333175</v>
      </c>
      <c r="B656" s="38"/>
      <c r="C656" s="40" t="e">
        <f t="shared" si="17"/>
        <v>#DIV/0!</v>
      </c>
      <c r="D656" s="40"/>
      <c r="E656" s="40"/>
    </row>
    <row r="657" spans="1:5" x14ac:dyDescent="0.35">
      <c r="A657" s="35">
        <f t="shared" si="16"/>
        <v>45873.812499998414</v>
      </c>
      <c r="B657" s="38"/>
      <c r="C657" s="40" t="e">
        <f t="shared" si="17"/>
        <v>#DIV/0!</v>
      </c>
      <c r="D657" s="40"/>
      <c r="E657" s="40"/>
    </row>
    <row r="658" spans="1:5" x14ac:dyDescent="0.35">
      <c r="A658" s="35">
        <f t="shared" si="16"/>
        <v>45873.822916665078</v>
      </c>
      <c r="B658" s="38"/>
      <c r="C658" s="40" t="e">
        <f t="shared" si="17"/>
        <v>#DIV/0!</v>
      </c>
      <c r="D658" s="40"/>
      <c r="E658" s="40"/>
    </row>
    <row r="659" spans="1:5" x14ac:dyDescent="0.35">
      <c r="A659" s="35">
        <f t="shared" si="16"/>
        <v>45873.833333331742</v>
      </c>
      <c r="B659" s="38"/>
      <c r="C659" s="40" t="e">
        <f t="shared" si="17"/>
        <v>#DIV/0!</v>
      </c>
      <c r="D659" s="40"/>
      <c r="E659" s="40"/>
    </row>
    <row r="660" spans="1:5" x14ac:dyDescent="0.35">
      <c r="A660" s="35">
        <f t="shared" si="16"/>
        <v>45873.843749998407</v>
      </c>
      <c r="B660" s="38"/>
      <c r="C660" s="40" t="e">
        <f t="shared" si="17"/>
        <v>#DIV/0!</v>
      </c>
      <c r="D660" s="40"/>
      <c r="E660" s="40"/>
    </row>
    <row r="661" spans="1:5" x14ac:dyDescent="0.35">
      <c r="A661" s="35">
        <f t="shared" si="16"/>
        <v>45873.854166665071</v>
      </c>
      <c r="B661" s="38"/>
      <c r="C661" s="40" t="e">
        <f t="shared" si="17"/>
        <v>#DIV/0!</v>
      </c>
      <c r="D661" s="40"/>
      <c r="E661" s="40"/>
    </row>
    <row r="662" spans="1:5" x14ac:dyDescent="0.35">
      <c r="A662" s="35">
        <f t="shared" si="16"/>
        <v>45873.864583331735</v>
      </c>
      <c r="B662" s="38"/>
      <c r="C662" s="40" t="e">
        <f t="shared" si="17"/>
        <v>#DIV/0!</v>
      </c>
      <c r="D662" s="40"/>
      <c r="E662" s="40"/>
    </row>
    <row r="663" spans="1:5" x14ac:dyDescent="0.35">
      <c r="A663" s="35">
        <f t="shared" si="16"/>
        <v>45873.874999998399</v>
      </c>
      <c r="B663" s="38"/>
      <c r="C663" s="40" t="e">
        <f t="shared" si="17"/>
        <v>#DIV/0!</v>
      </c>
      <c r="D663" s="40"/>
      <c r="E663" s="40"/>
    </row>
    <row r="664" spans="1:5" x14ac:dyDescent="0.35">
      <c r="A664" s="35">
        <f t="shared" si="16"/>
        <v>45873.885416665064</v>
      </c>
      <c r="B664" s="38"/>
      <c r="C664" s="40" t="e">
        <f t="shared" si="17"/>
        <v>#DIV/0!</v>
      </c>
      <c r="D664" s="40"/>
      <c r="E664" s="40"/>
    </row>
    <row r="665" spans="1:5" x14ac:dyDescent="0.35">
      <c r="A665" s="35">
        <f t="shared" si="16"/>
        <v>45873.895833331728</v>
      </c>
      <c r="B665" s="38"/>
      <c r="C665" s="40" t="e">
        <f t="shared" si="17"/>
        <v>#DIV/0!</v>
      </c>
      <c r="D665" s="40"/>
      <c r="E665" s="40"/>
    </row>
    <row r="666" spans="1:5" x14ac:dyDescent="0.35">
      <c r="A666" s="35">
        <f t="shared" si="16"/>
        <v>45873.906249998392</v>
      </c>
      <c r="B666" s="38"/>
      <c r="C666" s="40" t="e">
        <f t="shared" si="17"/>
        <v>#DIV/0!</v>
      </c>
      <c r="D666" s="40"/>
      <c r="E666" s="40"/>
    </row>
    <row r="667" spans="1:5" x14ac:dyDescent="0.35">
      <c r="A667" s="35">
        <f t="shared" si="16"/>
        <v>45873.916666665056</v>
      </c>
      <c r="B667" s="38"/>
      <c r="C667" s="40" t="e">
        <f t="shared" si="17"/>
        <v>#DIV/0!</v>
      </c>
      <c r="D667" s="40"/>
      <c r="E667" s="40"/>
    </row>
    <row r="668" spans="1:5" x14ac:dyDescent="0.35">
      <c r="A668" s="35">
        <f t="shared" si="16"/>
        <v>45873.92708333172</v>
      </c>
      <c r="B668" s="38"/>
      <c r="C668" s="40" t="e">
        <f t="shared" si="17"/>
        <v>#DIV/0!</v>
      </c>
      <c r="D668" s="40"/>
      <c r="E668" s="40"/>
    </row>
    <row r="669" spans="1:5" x14ac:dyDescent="0.35">
      <c r="A669" s="35">
        <f t="shared" si="16"/>
        <v>45873.937499998385</v>
      </c>
      <c r="B669" s="38"/>
      <c r="C669" s="40" t="e">
        <f t="shared" si="17"/>
        <v>#DIV/0!</v>
      </c>
      <c r="D669" s="40"/>
      <c r="E669" s="40"/>
    </row>
    <row r="670" spans="1:5" x14ac:dyDescent="0.35">
      <c r="A670" s="35">
        <f t="shared" si="16"/>
        <v>45873.947916665049</v>
      </c>
      <c r="B670" s="38"/>
      <c r="C670" s="40" t="e">
        <f t="shared" si="17"/>
        <v>#DIV/0!</v>
      </c>
      <c r="D670" s="40"/>
      <c r="E670" s="40"/>
    </row>
    <row r="671" spans="1:5" x14ac:dyDescent="0.35">
      <c r="A671" s="35">
        <f t="shared" si="16"/>
        <v>45873.958333331713</v>
      </c>
      <c r="B671" s="38"/>
      <c r="C671" s="40" t="e">
        <f t="shared" si="17"/>
        <v>#DIV/0!</v>
      </c>
      <c r="D671" s="40"/>
      <c r="E671" s="40"/>
    </row>
    <row r="672" spans="1:5" x14ac:dyDescent="0.35">
      <c r="A672" s="35">
        <f t="shared" si="16"/>
        <v>45873.968749998377</v>
      </c>
      <c r="B672" s="38"/>
      <c r="C672" s="40" t="e">
        <f t="shared" si="17"/>
        <v>#DIV/0!</v>
      </c>
      <c r="D672" s="40"/>
      <c r="E672" s="40"/>
    </row>
    <row r="673" spans="1:5" x14ac:dyDescent="0.35">
      <c r="A673" s="35">
        <f t="shared" si="16"/>
        <v>45873.979166665042</v>
      </c>
      <c r="B673" s="38"/>
      <c r="C673" s="40" t="e">
        <f t="shared" si="17"/>
        <v>#DIV/0!</v>
      </c>
      <c r="D673" s="40"/>
      <c r="E673" s="40"/>
    </row>
    <row r="674" spans="1:5" x14ac:dyDescent="0.35">
      <c r="A674" s="35">
        <f t="shared" si="16"/>
        <v>45873.989583331706</v>
      </c>
      <c r="B674" s="38"/>
      <c r="C674" s="40" t="e">
        <f t="shared" si="17"/>
        <v>#DIV/0!</v>
      </c>
      <c r="D674" s="40" t="e">
        <f>AVERAGE(B579:B674)</f>
        <v>#DIV/0!</v>
      </c>
      <c r="E674" s="40" t="e">
        <f>AVERAGE(D98:D674)</f>
        <v>#DIV/0!</v>
      </c>
    </row>
    <row r="675" spans="1:5" x14ac:dyDescent="0.35">
      <c r="A675" s="35">
        <f t="shared" si="16"/>
        <v>45873.99999999837</v>
      </c>
      <c r="B675" s="38"/>
      <c r="C675" s="40" t="e">
        <f t="shared" si="17"/>
        <v>#DIV/0!</v>
      </c>
      <c r="D675" s="40"/>
      <c r="E675" s="40"/>
    </row>
    <row r="676" spans="1:5" x14ac:dyDescent="0.35">
      <c r="A676" s="35">
        <f t="shared" si="16"/>
        <v>45874.010416665034</v>
      </c>
      <c r="B676" s="38"/>
      <c r="C676" s="40" t="e">
        <f t="shared" si="17"/>
        <v>#DIV/0!</v>
      </c>
      <c r="D676" s="40"/>
      <c r="E676" s="40"/>
    </row>
    <row r="677" spans="1:5" x14ac:dyDescent="0.35">
      <c r="A677" s="35">
        <f t="shared" ref="A677:A740" si="18">A676+15/1440</f>
        <v>45874.020833331699</v>
      </c>
      <c r="B677" s="38"/>
      <c r="C677" s="40" t="e">
        <f t="shared" si="17"/>
        <v>#DIV/0!</v>
      </c>
      <c r="D677" s="40"/>
      <c r="E677" s="40"/>
    </row>
    <row r="678" spans="1:5" x14ac:dyDescent="0.35">
      <c r="A678" s="35">
        <f t="shared" si="18"/>
        <v>45874.031249998363</v>
      </c>
      <c r="B678" s="38"/>
      <c r="C678" s="40" t="e">
        <f t="shared" si="17"/>
        <v>#DIV/0!</v>
      </c>
      <c r="D678" s="40"/>
      <c r="E678" s="40"/>
    </row>
    <row r="679" spans="1:5" x14ac:dyDescent="0.35">
      <c r="A679" s="35">
        <f t="shared" si="18"/>
        <v>45874.041666665027</v>
      </c>
      <c r="B679" s="38"/>
      <c r="C679" s="40" t="e">
        <f t="shared" si="17"/>
        <v>#DIV/0!</v>
      </c>
      <c r="D679" s="40"/>
      <c r="E679" s="40"/>
    </row>
    <row r="680" spans="1:5" x14ac:dyDescent="0.35">
      <c r="A680" s="35">
        <f t="shared" si="18"/>
        <v>45874.052083331691</v>
      </c>
      <c r="B680" s="38"/>
      <c r="C680" s="40" t="e">
        <f t="shared" si="17"/>
        <v>#DIV/0!</v>
      </c>
      <c r="D680" s="40"/>
      <c r="E680" s="40"/>
    </row>
    <row r="681" spans="1:5" x14ac:dyDescent="0.35">
      <c r="A681" s="35">
        <f t="shared" si="18"/>
        <v>45874.062499998356</v>
      </c>
      <c r="B681" s="38"/>
      <c r="C681" s="40" t="e">
        <f t="shared" si="17"/>
        <v>#DIV/0!</v>
      </c>
      <c r="D681" s="40"/>
      <c r="E681" s="40"/>
    </row>
    <row r="682" spans="1:5" x14ac:dyDescent="0.35">
      <c r="A682" s="35">
        <f t="shared" si="18"/>
        <v>45874.07291666502</v>
      </c>
      <c r="B682" s="38"/>
      <c r="C682" s="40" t="e">
        <f t="shared" si="17"/>
        <v>#DIV/0!</v>
      </c>
      <c r="D682" s="40"/>
      <c r="E682" s="40"/>
    </row>
    <row r="683" spans="1:5" x14ac:dyDescent="0.35">
      <c r="A683" s="35">
        <f t="shared" si="18"/>
        <v>45874.083333331684</v>
      </c>
      <c r="B683" s="38"/>
      <c r="C683" s="40" t="e">
        <f t="shared" ref="C683:C746" si="19">AVERAGE(B676:B683)</f>
        <v>#DIV/0!</v>
      </c>
      <c r="D683" s="40"/>
      <c r="E683" s="40"/>
    </row>
    <row r="684" spans="1:5" x14ac:dyDescent="0.35">
      <c r="A684" s="35">
        <f t="shared" si="18"/>
        <v>45874.093749998348</v>
      </c>
      <c r="B684" s="38"/>
      <c r="C684" s="40" t="e">
        <f t="shared" si="19"/>
        <v>#DIV/0!</v>
      </c>
      <c r="D684" s="40"/>
      <c r="E684" s="40"/>
    </row>
    <row r="685" spans="1:5" x14ac:dyDescent="0.35">
      <c r="A685" s="35">
        <f t="shared" si="18"/>
        <v>45874.104166665013</v>
      </c>
      <c r="B685" s="38"/>
      <c r="C685" s="40" t="e">
        <f t="shared" si="19"/>
        <v>#DIV/0!</v>
      </c>
      <c r="D685" s="40"/>
      <c r="E685" s="40"/>
    </row>
    <row r="686" spans="1:5" x14ac:dyDescent="0.35">
      <c r="A686" s="35">
        <f t="shared" si="18"/>
        <v>45874.114583331677</v>
      </c>
      <c r="B686" s="38"/>
      <c r="C686" s="40" t="e">
        <f t="shared" si="19"/>
        <v>#DIV/0!</v>
      </c>
      <c r="D686" s="40"/>
      <c r="E686" s="40"/>
    </row>
    <row r="687" spans="1:5" x14ac:dyDescent="0.35">
      <c r="A687" s="35">
        <f t="shared" si="18"/>
        <v>45874.124999998341</v>
      </c>
      <c r="B687" s="38"/>
      <c r="C687" s="40" t="e">
        <f t="shared" si="19"/>
        <v>#DIV/0!</v>
      </c>
      <c r="D687" s="40"/>
      <c r="E687" s="40"/>
    </row>
    <row r="688" spans="1:5" x14ac:dyDescent="0.35">
      <c r="A688" s="35">
        <f t="shared" si="18"/>
        <v>45874.135416665005</v>
      </c>
      <c r="B688" s="38"/>
      <c r="C688" s="40" t="e">
        <f t="shared" si="19"/>
        <v>#DIV/0!</v>
      </c>
      <c r="D688" s="40"/>
      <c r="E688" s="40"/>
    </row>
    <row r="689" spans="1:5" x14ac:dyDescent="0.35">
      <c r="A689" s="35">
        <f t="shared" si="18"/>
        <v>45874.14583333167</v>
      </c>
      <c r="B689" s="38"/>
      <c r="C689" s="40" t="e">
        <f t="shared" si="19"/>
        <v>#DIV/0!</v>
      </c>
      <c r="D689" s="40"/>
      <c r="E689" s="40"/>
    </row>
    <row r="690" spans="1:5" x14ac:dyDescent="0.35">
      <c r="A690" s="35">
        <f t="shared" si="18"/>
        <v>45874.156249998334</v>
      </c>
      <c r="B690" s="38"/>
      <c r="C690" s="40" t="e">
        <f t="shared" si="19"/>
        <v>#DIV/0!</v>
      </c>
      <c r="D690" s="40"/>
      <c r="E690" s="40"/>
    </row>
    <row r="691" spans="1:5" x14ac:dyDescent="0.35">
      <c r="A691" s="35">
        <f t="shared" si="18"/>
        <v>45874.166666664998</v>
      </c>
      <c r="B691" s="38"/>
      <c r="C691" s="40" t="e">
        <f t="shared" si="19"/>
        <v>#DIV/0!</v>
      </c>
      <c r="D691" s="40"/>
      <c r="E691" s="40"/>
    </row>
    <row r="692" spans="1:5" x14ac:dyDescent="0.35">
      <c r="A692" s="35">
        <f t="shared" si="18"/>
        <v>45874.177083331662</v>
      </c>
      <c r="B692" s="38"/>
      <c r="C692" s="40" t="e">
        <f t="shared" si="19"/>
        <v>#DIV/0!</v>
      </c>
      <c r="D692" s="40"/>
      <c r="E692" s="40"/>
    </row>
    <row r="693" spans="1:5" x14ac:dyDescent="0.35">
      <c r="A693" s="35">
        <f t="shared" si="18"/>
        <v>45874.187499998327</v>
      </c>
      <c r="B693" s="38"/>
      <c r="C693" s="40" t="e">
        <f t="shared" si="19"/>
        <v>#DIV/0!</v>
      </c>
      <c r="D693" s="40"/>
      <c r="E693" s="40"/>
    </row>
    <row r="694" spans="1:5" x14ac:dyDescent="0.35">
      <c r="A694" s="35">
        <f t="shared" si="18"/>
        <v>45874.197916664991</v>
      </c>
      <c r="B694" s="38"/>
      <c r="C694" s="40" t="e">
        <f t="shared" si="19"/>
        <v>#DIV/0!</v>
      </c>
      <c r="D694" s="40"/>
      <c r="E694" s="40"/>
    </row>
    <row r="695" spans="1:5" x14ac:dyDescent="0.35">
      <c r="A695" s="35">
        <f t="shared" si="18"/>
        <v>45874.208333331655</v>
      </c>
      <c r="B695" s="38"/>
      <c r="C695" s="40" t="e">
        <f t="shared" si="19"/>
        <v>#DIV/0!</v>
      </c>
      <c r="D695" s="40"/>
      <c r="E695" s="40"/>
    </row>
    <row r="696" spans="1:5" x14ac:dyDescent="0.35">
      <c r="A696" s="35">
        <f t="shared" si="18"/>
        <v>45874.218749998319</v>
      </c>
      <c r="B696" s="38"/>
      <c r="C696" s="40" t="e">
        <f t="shared" si="19"/>
        <v>#DIV/0!</v>
      </c>
      <c r="D696" s="40"/>
      <c r="E696" s="40"/>
    </row>
    <row r="697" spans="1:5" x14ac:dyDescent="0.35">
      <c r="A697" s="35">
        <f t="shared" si="18"/>
        <v>45874.229166664983</v>
      </c>
      <c r="B697" s="38"/>
      <c r="C697" s="40" t="e">
        <f t="shared" si="19"/>
        <v>#DIV/0!</v>
      </c>
      <c r="D697" s="40"/>
      <c r="E697" s="40"/>
    </row>
    <row r="698" spans="1:5" x14ac:dyDescent="0.35">
      <c r="A698" s="35">
        <f t="shared" si="18"/>
        <v>45874.239583331648</v>
      </c>
      <c r="B698" s="38"/>
      <c r="C698" s="40" t="e">
        <f t="shared" si="19"/>
        <v>#DIV/0!</v>
      </c>
      <c r="D698" s="40"/>
      <c r="E698" s="40"/>
    </row>
    <row r="699" spans="1:5" x14ac:dyDescent="0.35">
      <c r="A699" s="35">
        <f t="shared" si="18"/>
        <v>45874.249999998312</v>
      </c>
      <c r="B699" s="38"/>
      <c r="C699" s="40" t="e">
        <f t="shared" si="19"/>
        <v>#DIV/0!</v>
      </c>
      <c r="D699" s="40"/>
      <c r="E699" s="40"/>
    </row>
    <row r="700" spans="1:5" x14ac:dyDescent="0.35">
      <c r="A700" s="35">
        <f t="shared" si="18"/>
        <v>45874.260416664976</v>
      </c>
      <c r="B700" s="38"/>
      <c r="C700" s="40" t="e">
        <f t="shared" si="19"/>
        <v>#DIV/0!</v>
      </c>
      <c r="D700" s="40"/>
      <c r="E700" s="40"/>
    </row>
    <row r="701" spans="1:5" x14ac:dyDescent="0.35">
      <c r="A701" s="35">
        <f t="shared" si="18"/>
        <v>45874.27083333164</v>
      </c>
      <c r="B701" s="38"/>
      <c r="C701" s="40" t="e">
        <f t="shared" si="19"/>
        <v>#DIV/0!</v>
      </c>
      <c r="D701" s="40"/>
      <c r="E701" s="40"/>
    </row>
    <row r="702" spans="1:5" x14ac:dyDescent="0.35">
      <c r="A702" s="35">
        <f t="shared" si="18"/>
        <v>45874.281249998305</v>
      </c>
      <c r="B702" s="38"/>
      <c r="C702" s="40" t="e">
        <f t="shared" si="19"/>
        <v>#DIV/0!</v>
      </c>
      <c r="D702" s="40"/>
      <c r="E702" s="40"/>
    </row>
    <row r="703" spans="1:5" x14ac:dyDescent="0.35">
      <c r="A703" s="35">
        <f t="shared" si="18"/>
        <v>45874.291666664969</v>
      </c>
      <c r="B703" s="38"/>
      <c r="C703" s="40" t="e">
        <f t="shared" si="19"/>
        <v>#DIV/0!</v>
      </c>
      <c r="D703" s="40"/>
      <c r="E703" s="40"/>
    </row>
    <row r="704" spans="1:5" x14ac:dyDescent="0.35">
      <c r="A704" s="35">
        <f t="shared" si="18"/>
        <v>45874.302083331633</v>
      </c>
      <c r="B704" s="38"/>
      <c r="C704" s="40" t="e">
        <f t="shared" si="19"/>
        <v>#DIV/0!</v>
      </c>
      <c r="D704" s="40"/>
      <c r="E704" s="40"/>
    </row>
    <row r="705" spans="1:5" x14ac:dyDescent="0.35">
      <c r="A705" s="35">
        <f t="shared" si="18"/>
        <v>45874.312499998297</v>
      </c>
      <c r="B705" s="38"/>
      <c r="C705" s="40" t="e">
        <f t="shared" si="19"/>
        <v>#DIV/0!</v>
      </c>
      <c r="D705" s="40"/>
      <c r="E705" s="40"/>
    </row>
    <row r="706" spans="1:5" x14ac:dyDescent="0.35">
      <c r="A706" s="35">
        <f t="shared" si="18"/>
        <v>45874.322916664962</v>
      </c>
      <c r="B706" s="38"/>
      <c r="C706" s="40" t="e">
        <f t="shared" si="19"/>
        <v>#DIV/0!</v>
      </c>
      <c r="D706" s="40"/>
      <c r="E706" s="40"/>
    </row>
    <row r="707" spans="1:5" x14ac:dyDescent="0.35">
      <c r="A707" s="35">
        <f t="shared" si="18"/>
        <v>45874.333333331626</v>
      </c>
      <c r="B707" s="38"/>
      <c r="C707" s="40" t="e">
        <f t="shared" si="19"/>
        <v>#DIV/0!</v>
      </c>
      <c r="D707" s="40"/>
      <c r="E707" s="40"/>
    </row>
    <row r="708" spans="1:5" x14ac:dyDescent="0.35">
      <c r="A708" s="35">
        <f t="shared" si="18"/>
        <v>45874.34374999829</v>
      </c>
      <c r="B708" s="38"/>
      <c r="C708" s="40" t="e">
        <f t="shared" si="19"/>
        <v>#DIV/0!</v>
      </c>
      <c r="D708" s="40"/>
      <c r="E708" s="40"/>
    </row>
    <row r="709" spans="1:5" x14ac:dyDescent="0.35">
      <c r="A709" s="35">
        <f t="shared" si="18"/>
        <v>45874.354166664954</v>
      </c>
      <c r="B709" s="38"/>
      <c r="C709" s="40" t="e">
        <f t="shared" si="19"/>
        <v>#DIV/0!</v>
      </c>
      <c r="D709" s="40"/>
      <c r="E709" s="40"/>
    </row>
    <row r="710" spans="1:5" x14ac:dyDescent="0.35">
      <c r="A710" s="35">
        <f t="shared" si="18"/>
        <v>45874.364583331619</v>
      </c>
      <c r="B710" s="38"/>
      <c r="C710" s="40" t="e">
        <f t="shared" si="19"/>
        <v>#DIV/0!</v>
      </c>
      <c r="D710" s="40"/>
      <c r="E710" s="40"/>
    </row>
    <row r="711" spans="1:5" x14ac:dyDescent="0.35">
      <c r="A711" s="35">
        <f t="shared" si="18"/>
        <v>45874.374999998283</v>
      </c>
      <c r="B711" s="38"/>
      <c r="C711" s="40" t="e">
        <f t="shared" si="19"/>
        <v>#DIV/0!</v>
      </c>
      <c r="D711" s="40"/>
      <c r="E711" s="40"/>
    </row>
    <row r="712" spans="1:5" x14ac:dyDescent="0.35">
      <c r="A712" s="35">
        <f t="shared" si="18"/>
        <v>45874.385416664947</v>
      </c>
      <c r="B712" s="38"/>
      <c r="C712" s="40" t="e">
        <f t="shared" si="19"/>
        <v>#DIV/0!</v>
      </c>
      <c r="D712" s="40"/>
      <c r="E712" s="40"/>
    </row>
    <row r="713" spans="1:5" x14ac:dyDescent="0.35">
      <c r="A713" s="35">
        <f t="shared" si="18"/>
        <v>45874.395833331611</v>
      </c>
      <c r="B713" s="38"/>
      <c r="C713" s="40" t="e">
        <f t="shared" si="19"/>
        <v>#DIV/0!</v>
      </c>
      <c r="D713" s="40"/>
      <c r="E713" s="40"/>
    </row>
    <row r="714" spans="1:5" x14ac:dyDescent="0.35">
      <c r="A714" s="35">
        <f t="shared" si="18"/>
        <v>45874.406249998276</v>
      </c>
      <c r="B714" s="38"/>
      <c r="C714" s="40" t="e">
        <f t="shared" si="19"/>
        <v>#DIV/0!</v>
      </c>
      <c r="D714" s="40"/>
      <c r="E714" s="40"/>
    </row>
    <row r="715" spans="1:5" x14ac:dyDescent="0.35">
      <c r="A715" s="35">
        <f t="shared" si="18"/>
        <v>45874.41666666494</v>
      </c>
      <c r="B715" s="38"/>
      <c r="C715" s="40" t="e">
        <f t="shared" si="19"/>
        <v>#DIV/0!</v>
      </c>
      <c r="D715" s="40"/>
      <c r="E715" s="40"/>
    </row>
    <row r="716" spans="1:5" x14ac:dyDescent="0.35">
      <c r="A716" s="35">
        <f t="shared" si="18"/>
        <v>45874.427083331604</v>
      </c>
      <c r="B716" s="38"/>
      <c r="C716" s="40" t="e">
        <f t="shared" si="19"/>
        <v>#DIV/0!</v>
      </c>
      <c r="D716" s="40"/>
      <c r="E716" s="40"/>
    </row>
    <row r="717" spans="1:5" x14ac:dyDescent="0.35">
      <c r="A717" s="35">
        <f t="shared" si="18"/>
        <v>45874.437499998268</v>
      </c>
      <c r="B717" s="38"/>
      <c r="C717" s="40" t="e">
        <f t="shared" si="19"/>
        <v>#DIV/0!</v>
      </c>
      <c r="D717" s="40"/>
      <c r="E717" s="40"/>
    </row>
    <row r="718" spans="1:5" x14ac:dyDescent="0.35">
      <c r="A718" s="35">
        <f t="shared" si="18"/>
        <v>45874.447916664933</v>
      </c>
      <c r="B718" s="38"/>
      <c r="C718" s="40" t="e">
        <f t="shared" si="19"/>
        <v>#DIV/0!</v>
      </c>
      <c r="D718" s="40"/>
      <c r="E718" s="40"/>
    </row>
    <row r="719" spans="1:5" x14ac:dyDescent="0.35">
      <c r="A719" s="35">
        <f t="shared" si="18"/>
        <v>45874.458333331597</v>
      </c>
      <c r="B719" s="38"/>
      <c r="C719" s="40" t="e">
        <f t="shared" si="19"/>
        <v>#DIV/0!</v>
      </c>
      <c r="D719" s="40"/>
      <c r="E719" s="40"/>
    </row>
    <row r="720" spans="1:5" x14ac:dyDescent="0.35">
      <c r="A720" s="35">
        <f t="shared" si="18"/>
        <v>45874.468749998261</v>
      </c>
      <c r="B720" s="38"/>
      <c r="C720" s="40" t="e">
        <f t="shared" si="19"/>
        <v>#DIV/0!</v>
      </c>
      <c r="D720" s="40"/>
      <c r="E720" s="40"/>
    </row>
    <row r="721" spans="1:5" x14ac:dyDescent="0.35">
      <c r="A721" s="35">
        <f t="shared" si="18"/>
        <v>45874.479166664925</v>
      </c>
      <c r="B721" s="38"/>
      <c r="C721" s="40" t="e">
        <f t="shared" si="19"/>
        <v>#DIV/0!</v>
      </c>
      <c r="D721" s="40"/>
      <c r="E721" s="40"/>
    </row>
    <row r="722" spans="1:5" x14ac:dyDescent="0.35">
      <c r="A722" s="35">
        <f t="shared" si="18"/>
        <v>45874.48958333159</v>
      </c>
      <c r="B722" s="38"/>
      <c r="C722" s="40" t="e">
        <f t="shared" si="19"/>
        <v>#DIV/0!</v>
      </c>
      <c r="D722" s="40"/>
      <c r="E722" s="40"/>
    </row>
    <row r="723" spans="1:5" x14ac:dyDescent="0.35">
      <c r="A723" s="35">
        <f t="shared" si="18"/>
        <v>45874.499999998254</v>
      </c>
      <c r="B723" s="38"/>
      <c r="C723" s="40" t="e">
        <f t="shared" si="19"/>
        <v>#DIV/0!</v>
      </c>
      <c r="D723" s="40"/>
      <c r="E723" s="40"/>
    </row>
    <row r="724" spans="1:5" x14ac:dyDescent="0.35">
      <c r="A724" s="35">
        <f t="shared" si="18"/>
        <v>45874.510416664918</v>
      </c>
      <c r="B724" s="38"/>
      <c r="C724" s="40" t="e">
        <f t="shared" si="19"/>
        <v>#DIV/0!</v>
      </c>
      <c r="D724" s="40"/>
      <c r="E724" s="40"/>
    </row>
    <row r="725" spans="1:5" x14ac:dyDescent="0.35">
      <c r="A725" s="35">
        <f t="shared" si="18"/>
        <v>45874.520833331582</v>
      </c>
      <c r="B725" s="38"/>
      <c r="C725" s="40" t="e">
        <f t="shared" si="19"/>
        <v>#DIV/0!</v>
      </c>
      <c r="D725" s="40"/>
      <c r="E725" s="40"/>
    </row>
    <row r="726" spans="1:5" x14ac:dyDescent="0.35">
      <c r="A726" s="35">
        <f t="shared" si="18"/>
        <v>45874.531249998246</v>
      </c>
      <c r="B726" s="38"/>
      <c r="C726" s="40" t="e">
        <f t="shared" si="19"/>
        <v>#DIV/0!</v>
      </c>
      <c r="D726" s="40"/>
      <c r="E726" s="40"/>
    </row>
    <row r="727" spans="1:5" x14ac:dyDescent="0.35">
      <c r="A727" s="35">
        <f t="shared" si="18"/>
        <v>45874.541666664911</v>
      </c>
      <c r="B727" s="38"/>
      <c r="C727" s="40" t="e">
        <f t="shared" si="19"/>
        <v>#DIV/0!</v>
      </c>
      <c r="D727" s="40"/>
      <c r="E727" s="40"/>
    </row>
    <row r="728" spans="1:5" x14ac:dyDescent="0.35">
      <c r="A728" s="35">
        <f t="shared" si="18"/>
        <v>45874.552083331575</v>
      </c>
      <c r="B728" s="38"/>
      <c r="C728" s="40" t="e">
        <f t="shared" si="19"/>
        <v>#DIV/0!</v>
      </c>
      <c r="D728" s="40"/>
      <c r="E728" s="40"/>
    </row>
    <row r="729" spans="1:5" x14ac:dyDescent="0.35">
      <c r="A729" s="35">
        <f t="shared" si="18"/>
        <v>45874.562499998239</v>
      </c>
      <c r="B729" s="38"/>
      <c r="C729" s="40" t="e">
        <f t="shared" si="19"/>
        <v>#DIV/0!</v>
      </c>
      <c r="D729" s="40"/>
      <c r="E729" s="40"/>
    </row>
    <row r="730" spans="1:5" x14ac:dyDescent="0.35">
      <c r="A730" s="35">
        <f t="shared" si="18"/>
        <v>45874.572916664903</v>
      </c>
      <c r="B730" s="38"/>
      <c r="C730" s="40" t="e">
        <f t="shared" si="19"/>
        <v>#DIV/0!</v>
      </c>
      <c r="D730" s="40"/>
      <c r="E730" s="40"/>
    </row>
    <row r="731" spans="1:5" x14ac:dyDescent="0.35">
      <c r="A731" s="35">
        <f t="shared" si="18"/>
        <v>45874.583333331568</v>
      </c>
      <c r="B731" s="38"/>
      <c r="C731" s="40" t="e">
        <f t="shared" si="19"/>
        <v>#DIV/0!</v>
      </c>
      <c r="D731" s="40"/>
      <c r="E731" s="40"/>
    </row>
    <row r="732" spans="1:5" x14ac:dyDescent="0.35">
      <c r="A732" s="35">
        <f t="shared" si="18"/>
        <v>45874.593749998232</v>
      </c>
      <c r="B732" s="38"/>
      <c r="C732" s="40" t="e">
        <f t="shared" si="19"/>
        <v>#DIV/0!</v>
      </c>
      <c r="D732" s="40"/>
      <c r="E732" s="40"/>
    </row>
    <row r="733" spans="1:5" x14ac:dyDescent="0.35">
      <c r="A733" s="35">
        <f t="shared" si="18"/>
        <v>45874.604166664896</v>
      </c>
      <c r="B733" s="38"/>
      <c r="C733" s="40" t="e">
        <f t="shared" si="19"/>
        <v>#DIV/0!</v>
      </c>
      <c r="D733" s="40"/>
      <c r="E733" s="40"/>
    </row>
    <row r="734" spans="1:5" x14ac:dyDescent="0.35">
      <c r="A734" s="35">
        <f t="shared" si="18"/>
        <v>45874.61458333156</v>
      </c>
      <c r="B734" s="38"/>
      <c r="C734" s="40" t="e">
        <f t="shared" si="19"/>
        <v>#DIV/0!</v>
      </c>
      <c r="D734" s="40"/>
      <c r="E734" s="40"/>
    </row>
    <row r="735" spans="1:5" x14ac:dyDescent="0.35">
      <c r="A735" s="35">
        <f t="shared" si="18"/>
        <v>45874.624999998225</v>
      </c>
      <c r="B735" s="38"/>
      <c r="C735" s="40" t="e">
        <f t="shared" si="19"/>
        <v>#DIV/0!</v>
      </c>
      <c r="D735" s="40"/>
      <c r="E735" s="40"/>
    </row>
    <row r="736" spans="1:5" x14ac:dyDescent="0.35">
      <c r="A736" s="35">
        <f t="shared" si="18"/>
        <v>45874.635416664889</v>
      </c>
      <c r="B736" s="38"/>
      <c r="C736" s="40" t="e">
        <f t="shared" si="19"/>
        <v>#DIV/0!</v>
      </c>
      <c r="D736" s="40"/>
      <c r="E736" s="40"/>
    </row>
    <row r="737" spans="1:5" x14ac:dyDescent="0.35">
      <c r="A737" s="35">
        <f t="shared" si="18"/>
        <v>45874.645833331553</v>
      </c>
      <c r="B737" s="38"/>
      <c r="C737" s="40" t="e">
        <f t="shared" si="19"/>
        <v>#DIV/0!</v>
      </c>
      <c r="D737" s="40"/>
      <c r="E737" s="40"/>
    </row>
    <row r="738" spans="1:5" x14ac:dyDescent="0.35">
      <c r="A738" s="35">
        <f t="shared" si="18"/>
        <v>45874.656249998217</v>
      </c>
      <c r="B738" s="38"/>
      <c r="C738" s="40" t="e">
        <f t="shared" si="19"/>
        <v>#DIV/0!</v>
      </c>
      <c r="D738" s="40"/>
      <c r="E738" s="40"/>
    </row>
    <row r="739" spans="1:5" x14ac:dyDescent="0.35">
      <c r="A739" s="35">
        <f t="shared" si="18"/>
        <v>45874.666666664882</v>
      </c>
      <c r="B739" s="38"/>
      <c r="C739" s="40" t="e">
        <f t="shared" si="19"/>
        <v>#DIV/0!</v>
      </c>
      <c r="D739" s="40"/>
      <c r="E739" s="40"/>
    </row>
    <row r="740" spans="1:5" x14ac:dyDescent="0.35">
      <c r="A740" s="35">
        <f t="shared" si="18"/>
        <v>45874.677083331546</v>
      </c>
      <c r="B740" s="38"/>
      <c r="C740" s="40" t="e">
        <f t="shared" si="19"/>
        <v>#DIV/0!</v>
      </c>
      <c r="D740" s="40"/>
      <c r="E740" s="40"/>
    </row>
    <row r="741" spans="1:5" x14ac:dyDescent="0.35">
      <c r="A741" s="35">
        <f t="shared" ref="A741:A804" si="20">A740+15/1440</f>
        <v>45874.68749999821</v>
      </c>
      <c r="B741" s="38"/>
      <c r="C741" s="40" t="e">
        <f t="shared" si="19"/>
        <v>#DIV/0!</v>
      </c>
      <c r="D741" s="40"/>
      <c r="E741" s="40"/>
    </row>
    <row r="742" spans="1:5" x14ac:dyDescent="0.35">
      <c r="A742" s="35">
        <f t="shared" si="20"/>
        <v>45874.697916664874</v>
      </c>
      <c r="B742" s="38"/>
      <c r="C742" s="40" t="e">
        <f t="shared" si="19"/>
        <v>#DIV/0!</v>
      </c>
      <c r="D742" s="40"/>
      <c r="E742" s="40"/>
    </row>
    <row r="743" spans="1:5" x14ac:dyDescent="0.35">
      <c r="A743" s="35">
        <f t="shared" si="20"/>
        <v>45874.708333331539</v>
      </c>
      <c r="B743" s="38"/>
      <c r="C743" s="40" t="e">
        <f t="shared" si="19"/>
        <v>#DIV/0!</v>
      </c>
      <c r="D743" s="40"/>
      <c r="E743" s="40"/>
    </row>
    <row r="744" spans="1:5" x14ac:dyDescent="0.35">
      <c r="A744" s="35">
        <f t="shared" si="20"/>
        <v>45874.718749998203</v>
      </c>
      <c r="B744" s="38"/>
      <c r="C744" s="40" t="e">
        <f t="shared" si="19"/>
        <v>#DIV/0!</v>
      </c>
      <c r="D744" s="40"/>
      <c r="E744" s="40"/>
    </row>
    <row r="745" spans="1:5" x14ac:dyDescent="0.35">
      <c r="A745" s="35">
        <f t="shared" si="20"/>
        <v>45874.729166664867</v>
      </c>
      <c r="B745" s="38"/>
      <c r="C745" s="40" t="e">
        <f t="shared" si="19"/>
        <v>#DIV/0!</v>
      </c>
      <c r="D745" s="40"/>
      <c r="E745" s="40"/>
    </row>
    <row r="746" spans="1:5" x14ac:dyDescent="0.35">
      <c r="A746" s="35">
        <f t="shared" si="20"/>
        <v>45874.739583331531</v>
      </c>
      <c r="B746" s="38"/>
      <c r="C746" s="40" t="e">
        <f t="shared" si="19"/>
        <v>#DIV/0!</v>
      </c>
      <c r="D746" s="40"/>
      <c r="E746" s="40"/>
    </row>
    <row r="747" spans="1:5" x14ac:dyDescent="0.35">
      <c r="A747" s="35">
        <f t="shared" si="20"/>
        <v>45874.749999998196</v>
      </c>
      <c r="B747" s="38"/>
      <c r="C747" s="40" t="e">
        <f t="shared" ref="C747:C810" si="21">AVERAGE(B740:B747)</f>
        <v>#DIV/0!</v>
      </c>
      <c r="D747" s="40"/>
      <c r="E747" s="40"/>
    </row>
    <row r="748" spans="1:5" x14ac:dyDescent="0.35">
      <c r="A748" s="35">
        <f t="shared" si="20"/>
        <v>45874.76041666486</v>
      </c>
      <c r="B748" s="38"/>
      <c r="C748" s="40" t="e">
        <f t="shared" si="21"/>
        <v>#DIV/0!</v>
      </c>
      <c r="D748" s="40"/>
      <c r="E748" s="40"/>
    </row>
    <row r="749" spans="1:5" x14ac:dyDescent="0.35">
      <c r="A749" s="35">
        <f t="shared" si="20"/>
        <v>45874.770833331524</v>
      </c>
      <c r="B749" s="38"/>
      <c r="C749" s="40" t="e">
        <f t="shared" si="21"/>
        <v>#DIV/0!</v>
      </c>
      <c r="D749" s="40"/>
      <c r="E749" s="40"/>
    </row>
    <row r="750" spans="1:5" x14ac:dyDescent="0.35">
      <c r="A750" s="35">
        <f t="shared" si="20"/>
        <v>45874.781249998188</v>
      </c>
      <c r="B750" s="38"/>
      <c r="C750" s="40" t="e">
        <f t="shared" si="21"/>
        <v>#DIV/0!</v>
      </c>
      <c r="D750" s="40"/>
      <c r="E750" s="40"/>
    </row>
    <row r="751" spans="1:5" x14ac:dyDescent="0.35">
      <c r="A751" s="35">
        <f t="shared" si="20"/>
        <v>45874.791666664853</v>
      </c>
      <c r="B751" s="38"/>
      <c r="C751" s="40" t="e">
        <f t="shared" si="21"/>
        <v>#DIV/0!</v>
      </c>
      <c r="D751" s="40"/>
      <c r="E751" s="40"/>
    </row>
    <row r="752" spans="1:5" x14ac:dyDescent="0.35">
      <c r="A752" s="35">
        <f t="shared" si="20"/>
        <v>45874.802083331517</v>
      </c>
      <c r="B752" s="38"/>
      <c r="C752" s="40" t="e">
        <f t="shared" si="21"/>
        <v>#DIV/0!</v>
      </c>
      <c r="D752" s="40"/>
      <c r="E752" s="40"/>
    </row>
    <row r="753" spans="1:5" x14ac:dyDescent="0.35">
      <c r="A753" s="35">
        <f t="shared" si="20"/>
        <v>45874.812499998181</v>
      </c>
      <c r="B753" s="38"/>
      <c r="C753" s="40" t="e">
        <f t="shared" si="21"/>
        <v>#DIV/0!</v>
      </c>
      <c r="D753" s="40"/>
      <c r="E753" s="40"/>
    </row>
    <row r="754" spans="1:5" x14ac:dyDescent="0.35">
      <c r="A754" s="35">
        <f t="shared" si="20"/>
        <v>45874.822916664845</v>
      </c>
      <c r="B754" s="38"/>
      <c r="C754" s="40" t="e">
        <f t="shared" si="21"/>
        <v>#DIV/0!</v>
      </c>
      <c r="D754" s="40"/>
      <c r="E754" s="40"/>
    </row>
    <row r="755" spans="1:5" x14ac:dyDescent="0.35">
      <c r="A755" s="35">
        <f t="shared" si="20"/>
        <v>45874.833333331509</v>
      </c>
      <c r="B755" s="38"/>
      <c r="C755" s="40" t="e">
        <f t="shared" si="21"/>
        <v>#DIV/0!</v>
      </c>
      <c r="D755" s="40"/>
      <c r="E755" s="40"/>
    </row>
    <row r="756" spans="1:5" x14ac:dyDescent="0.35">
      <c r="A756" s="35">
        <f t="shared" si="20"/>
        <v>45874.843749998174</v>
      </c>
      <c r="B756" s="38"/>
      <c r="C756" s="40" t="e">
        <f t="shared" si="21"/>
        <v>#DIV/0!</v>
      </c>
      <c r="D756" s="40"/>
      <c r="E756" s="40"/>
    </row>
    <row r="757" spans="1:5" x14ac:dyDescent="0.35">
      <c r="A757" s="35">
        <f t="shared" si="20"/>
        <v>45874.854166664838</v>
      </c>
      <c r="B757" s="38"/>
      <c r="C757" s="40" t="e">
        <f t="shared" si="21"/>
        <v>#DIV/0!</v>
      </c>
      <c r="D757" s="40"/>
      <c r="E757" s="40"/>
    </row>
    <row r="758" spans="1:5" x14ac:dyDescent="0.35">
      <c r="A758" s="35">
        <f t="shared" si="20"/>
        <v>45874.864583331502</v>
      </c>
      <c r="B758" s="38"/>
      <c r="C758" s="40" t="e">
        <f t="shared" si="21"/>
        <v>#DIV/0!</v>
      </c>
      <c r="D758" s="40"/>
      <c r="E758" s="40"/>
    </row>
    <row r="759" spans="1:5" x14ac:dyDescent="0.35">
      <c r="A759" s="35">
        <f t="shared" si="20"/>
        <v>45874.874999998166</v>
      </c>
      <c r="B759" s="38"/>
      <c r="C759" s="40" t="e">
        <f t="shared" si="21"/>
        <v>#DIV/0!</v>
      </c>
      <c r="D759" s="40"/>
      <c r="E759" s="40"/>
    </row>
    <row r="760" spans="1:5" x14ac:dyDescent="0.35">
      <c r="A760" s="35">
        <f t="shared" si="20"/>
        <v>45874.885416664831</v>
      </c>
      <c r="B760" s="38"/>
      <c r="C760" s="40" t="e">
        <f t="shared" si="21"/>
        <v>#DIV/0!</v>
      </c>
      <c r="D760" s="40"/>
      <c r="E760" s="40"/>
    </row>
    <row r="761" spans="1:5" x14ac:dyDescent="0.35">
      <c r="A761" s="35">
        <f t="shared" si="20"/>
        <v>45874.895833331495</v>
      </c>
      <c r="B761" s="38"/>
      <c r="C761" s="40" t="e">
        <f t="shared" si="21"/>
        <v>#DIV/0!</v>
      </c>
      <c r="D761" s="40"/>
      <c r="E761" s="40"/>
    </row>
    <row r="762" spans="1:5" x14ac:dyDescent="0.35">
      <c r="A762" s="35">
        <f t="shared" si="20"/>
        <v>45874.906249998159</v>
      </c>
      <c r="B762" s="38"/>
      <c r="C762" s="40" t="e">
        <f t="shared" si="21"/>
        <v>#DIV/0!</v>
      </c>
      <c r="D762" s="40"/>
      <c r="E762" s="40"/>
    </row>
    <row r="763" spans="1:5" x14ac:dyDescent="0.35">
      <c r="A763" s="35">
        <f t="shared" si="20"/>
        <v>45874.916666664823</v>
      </c>
      <c r="B763" s="38"/>
      <c r="C763" s="40" t="e">
        <f t="shared" si="21"/>
        <v>#DIV/0!</v>
      </c>
      <c r="D763" s="40"/>
      <c r="E763" s="40"/>
    </row>
    <row r="764" spans="1:5" x14ac:dyDescent="0.35">
      <c r="A764" s="35">
        <f t="shared" si="20"/>
        <v>45874.927083331488</v>
      </c>
      <c r="B764" s="38"/>
      <c r="C764" s="40" t="e">
        <f t="shared" si="21"/>
        <v>#DIV/0!</v>
      </c>
      <c r="D764" s="40"/>
      <c r="E764" s="40"/>
    </row>
    <row r="765" spans="1:5" x14ac:dyDescent="0.35">
      <c r="A765" s="35">
        <f t="shared" si="20"/>
        <v>45874.937499998152</v>
      </c>
      <c r="B765" s="38"/>
      <c r="C765" s="40" t="e">
        <f t="shared" si="21"/>
        <v>#DIV/0!</v>
      </c>
      <c r="D765" s="40"/>
      <c r="E765" s="40"/>
    </row>
    <row r="766" spans="1:5" x14ac:dyDescent="0.35">
      <c r="A766" s="35">
        <f t="shared" si="20"/>
        <v>45874.947916664816</v>
      </c>
      <c r="B766" s="38"/>
      <c r="C766" s="40" t="e">
        <f t="shared" si="21"/>
        <v>#DIV/0!</v>
      </c>
      <c r="D766" s="40"/>
      <c r="E766" s="40"/>
    </row>
    <row r="767" spans="1:5" x14ac:dyDescent="0.35">
      <c r="A767" s="35">
        <f t="shared" si="20"/>
        <v>45874.95833333148</v>
      </c>
      <c r="B767" s="38"/>
      <c r="C767" s="40" t="e">
        <f t="shared" si="21"/>
        <v>#DIV/0!</v>
      </c>
      <c r="D767" s="40"/>
      <c r="E767" s="40"/>
    </row>
    <row r="768" spans="1:5" x14ac:dyDescent="0.35">
      <c r="A768" s="35">
        <f t="shared" si="20"/>
        <v>45874.968749998145</v>
      </c>
      <c r="B768" s="38"/>
      <c r="C768" s="40" t="e">
        <f t="shared" si="21"/>
        <v>#DIV/0!</v>
      </c>
      <c r="D768" s="40"/>
      <c r="E768" s="40"/>
    </row>
    <row r="769" spans="1:5" x14ac:dyDescent="0.35">
      <c r="A769" s="35">
        <f t="shared" si="20"/>
        <v>45874.979166664809</v>
      </c>
      <c r="B769" s="38"/>
      <c r="C769" s="40" t="e">
        <f t="shared" si="21"/>
        <v>#DIV/0!</v>
      </c>
      <c r="D769" s="40"/>
      <c r="E769" s="40"/>
    </row>
    <row r="770" spans="1:5" x14ac:dyDescent="0.35">
      <c r="A770" s="35">
        <f t="shared" si="20"/>
        <v>45874.989583331473</v>
      </c>
      <c r="B770" s="38"/>
      <c r="C770" s="40" t="e">
        <f t="shared" si="21"/>
        <v>#DIV/0!</v>
      </c>
      <c r="D770" s="40" t="e">
        <f>AVERAGE(B675:B770)</f>
        <v>#DIV/0!</v>
      </c>
      <c r="E770" s="40" t="e">
        <f>AVERAGE(D194:D770)</f>
        <v>#DIV/0!</v>
      </c>
    </row>
    <row r="771" spans="1:5" x14ac:dyDescent="0.35">
      <c r="A771" s="35">
        <f t="shared" si="20"/>
        <v>45874.999999998137</v>
      </c>
      <c r="B771" s="38"/>
      <c r="C771" s="40" t="e">
        <f t="shared" si="21"/>
        <v>#DIV/0!</v>
      </c>
      <c r="D771" s="40"/>
      <c r="E771" s="40"/>
    </row>
    <row r="772" spans="1:5" x14ac:dyDescent="0.35">
      <c r="A772" s="35">
        <f t="shared" si="20"/>
        <v>45875.010416664802</v>
      </c>
      <c r="B772" s="38"/>
      <c r="C772" s="40" t="e">
        <f t="shared" si="21"/>
        <v>#DIV/0!</v>
      </c>
      <c r="D772" s="40"/>
      <c r="E772" s="40"/>
    </row>
    <row r="773" spans="1:5" x14ac:dyDescent="0.35">
      <c r="A773" s="35">
        <f t="shared" si="20"/>
        <v>45875.020833331466</v>
      </c>
      <c r="B773" s="38"/>
      <c r="C773" s="40" t="e">
        <f t="shared" si="21"/>
        <v>#DIV/0!</v>
      </c>
      <c r="D773" s="40"/>
      <c r="E773" s="40"/>
    </row>
    <row r="774" spans="1:5" x14ac:dyDescent="0.35">
      <c r="A774" s="35">
        <f t="shared" si="20"/>
        <v>45875.03124999813</v>
      </c>
      <c r="B774" s="38"/>
      <c r="C774" s="40" t="e">
        <f t="shared" si="21"/>
        <v>#DIV/0!</v>
      </c>
      <c r="D774" s="40"/>
      <c r="E774" s="40"/>
    </row>
    <row r="775" spans="1:5" x14ac:dyDescent="0.35">
      <c r="A775" s="35">
        <f t="shared" si="20"/>
        <v>45875.041666664794</v>
      </c>
      <c r="B775" s="38"/>
      <c r="C775" s="40" t="e">
        <f t="shared" si="21"/>
        <v>#DIV/0!</v>
      </c>
      <c r="D775" s="40"/>
      <c r="E775" s="40"/>
    </row>
    <row r="776" spans="1:5" x14ac:dyDescent="0.35">
      <c r="A776" s="35">
        <f t="shared" si="20"/>
        <v>45875.052083331459</v>
      </c>
      <c r="B776" s="38"/>
      <c r="C776" s="40" t="e">
        <f t="shared" si="21"/>
        <v>#DIV/0!</v>
      </c>
      <c r="D776" s="40"/>
      <c r="E776" s="40"/>
    </row>
    <row r="777" spans="1:5" x14ac:dyDescent="0.35">
      <c r="A777" s="35">
        <f t="shared" si="20"/>
        <v>45875.062499998123</v>
      </c>
      <c r="B777" s="38"/>
      <c r="C777" s="40" t="e">
        <f t="shared" si="21"/>
        <v>#DIV/0!</v>
      </c>
      <c r="D777" s="40"/>
      <c r="E777" s="40"/>
    </row>
    <row r="778" spans="1:5" x14ac:dyDescent="0.35">
      <c r="A778" s="35">
        <f t="shared" si="20"/>
        <v>45875.072916664787</v>
      </c>
      <c r="B778" s="38"/>
      <c r="C778" s="40" t="e">
        <f t="shared" si="21"/>
        <v>#DIV/0!</v>
      </c>
      <c r="D778" s="40"/>
      <c r="E778" s="40"/>
    </row>
    <row r="779" spans="1:5" x14ac:dyDescent="0.35">
      <c r="A779" s="35">
        <f t="shared" si="20"/>
        <v>45875.083333331451</v>
      </c>
      <c r="B779" s="38"/>
      <c r="C779" s="40" t="e">
        <f t="shared" si="21"/>
        <v>#DIV/0!</v>
      </c>
      <c r="D779" s="40"/>
      <c r="E779" s="40"/>
    </row>
    <row r="780" spans="1:5" x14ac:dyDescent="0.35">
      <c r="A780" s="35">
        <f t="shared" si="20"/>
        <v>45875.093749998116</v>
      </c>
      <c r="B780" s="38"/>
      <c r="C780" s="40" t="e">
        <f t="shared" si="21"/>
        <v>#DIV/0!</v>
      </c>
      <c r="D780" s="40"/>
      <c r="E780" s="40"/>
    </row>
    <row r="781" spans="1:5" x14ac:dyDescent="0.35">
      <c r="A781" s="35">
        <f t="shared" si="20"/>
        <v>45875.10416666478</v>
      </c>
      <c r="B781" s="38"/>
      <c r="C781" s="40" t="e">
        <f t="shared" si="21"/>
        <v>#DIV/0!</v>
      </c>
      <c r="D781" s="40"/>
      <c r="E781" s="40"/>
    </row>
    <row r="782" spans="1:5" x14ac:dyDescent="0.35">
      <c r="A782" s="35">
        <f t="shared" si="20"/>
        <v>45875.114583331444</v>
      </c>
      <c r="B782" s="38"/>
      <c r="C782" s="40" t="e">
        <f t="shared" si="21"/>
        <v>#DIV/0!</v>
      </c>
      <c r="D782" s="40"/>
      <c r="E782" s="40"/>
    </row>
    <row r="783" spans="1:5" x14ac:dyDescent="0.35">
      <c r="A783" s="35">
        <f t="shared" si="20"/>
        <v>45875.124999998108</v>
      </c>
      <c r="B783" s="38"/>
      <c r="C783" s="40" t="e">
        <f t="shared" si="21"/>
        <v>#DIV/0!</v>
      </c>
      <c r="D783" s="40"/>
      <c r="E783" s="40"/>
    </row>
    <row r="784" spans="1:5" x14ac:dyDescent="0.35">
      <c r="A784" s="35">
        <f t="shared" si="20"/>
        <v>45875.135416664772</v>
      </c>
      <c r="B784" s="38"/>
      <c r="C784" s="40" t="e">
        <f t="shared" si="21"/>
        <v>#DIV/0!</v>
      </c>
      <c r="D784" s="40"/>
      <c r="E784" s="40"/>
    </row>
    <row r="785" spans="1:5" x14ac:dyDescent="0.35">
      <c r="A785" s="35">
        <f t="shared" si="20"/>
        <v>45875.145833331437</v>
      </c>
      <c r="B785" s="38"/>
      <c r="C785" s="40" t="e">
        <f t="shared" si="21"/>
        <v>#DIV/0!</v>
      </c>
      <c r="D785" s="40"/>
      <c r="E785" s="40"/>
    </row>
    <row r="786" spans="1:5" x14ac:dyDescent="0.35">
      <c r="A786" s="35">
        <f t="shared" si="20"/>
        <v>45875.156249998101</v>
      </c>
      <c r="B786" s="38"/>
      <c r="C786" s="40" t="e">
        <f t="shared" si="21"/>
        <v>#DIV/0!</v>
      </c>
      <c r="D786" s="40"/>
      <c r="E786" s="40"/>
    </row>
    <row r="787" spans="1:5" x14ac:dyDescent="0.35">
      <c r="A787" s="35">
        <f t="shared" si="20"/>
        <v>45875.166666664765</v>
      </c>
      <c r="B787" s="38"/>
      <c r="C787" s="40" t="e">
        <f t="shared" si="21"/>
        <v>#DIV/0!</v>
      </c>
      <c r="D787" s="40"/>
      <c r="E787" s="40"/>
    </row>
    <row r="788" spans="1:5" x14ac:dyDescent="0.35">
      <c r="A788" s="35">
        <f t="shared" si="20"/>
        <v>45875.177083331429</v>
      </c>
      <c r="B788" s="38"/>
      <c r="C788" s="40" t="e">
        <f t="shared" si="21"/>
        <v>#DIV/0!</v>
      </c>
      <c r="D788" s="40"/>
      <c r="E788" s="40"/>
    </row>
    <row r="789" spans="1:5" x14ac:dyDescent="0.35">
      <c r="A789" s="35">
        <f t="shared" si="20"/>
        <v>45875.187499998094</v>
      </c>
      <c r="B789" s="38"/>
      <c r="C789" s="40" t="e">
        <f t="shared" si="21"/>
        <v>#DIV/0!</v>
      </c>
      <c r="D789" s="40"/>
      <c r="E789" s="40"/>
    </row>
    <row r="790" spans="1:5" x14ac:dyDescent="0.35">
      <c r="A790" s="35">
        <f t="shared" si="20"/>
        <v>45875.197916664758</v>
      </c>
      <c r="B790" s="38"/>
      <c r="C790" s="40" t="e">
        <f t="shared" si="21"/>
        <v>#DIV/0!</v>
      </c>
      <c r="D790" s="40"/>
      <c r="E790" s="40"/>
    </row>
    <row r="791" spans="1:5" x14ac:dyDescent="0.35">
      <c r="A791" s="35">
        <f t="shared" si="20"/>
        <v>45875.208333331422</v>
      </c>
      <c r="B791" s="38"/>
      <c r="C791" s="40" t="e">
        <f t="shared" si="21"/>
        <v>#DIV/0!</v>
      </c>
      <c r="D791" s="40"/>
      <c r="E791" s="40"/>
    </row>
    <row r="792" spans="1:5" x14ac:dyDescent="0.35">
      <c r="A792" s="35">
        <f t="shared" si="20"/>
        <v>45875.218749998086</v>
      </c>
      <c r="B792" s="38"/>
      <c r="C792" s="40" t="e">
        <f t="shared" si="21"/>
        <v>#DIV/0!</v>
      </c>
      <c r="D792" s="40"/>
      <c r="E792" s="40"/>
    </row>
    <row r="793" spans="1:5" x14ac:dyDescent="0.35">
      <c r="A793" s="35">
        <f t="shared" si="20"/>
        <v>45875.229166664751</v>
      </c>
      <c r="B793" s="38"/>
      <c r="C793" s="40" t="e">
        <f t="shared" si="21"/>
        <v>#DIV/0!</v>
      </c>
      <c r="D793" s="40"/>
      <c r="E793" s="40"/>
    </row>
    <row r="794" spans="1:5" x14ac:dyDescent="0.35">
      <c r="A794" s="35">
        <f t="shared" si="20"/>
        <v>45875.239583331415</v>
      </c>
      <c r="B794" s="38"/>
      <c r="C794" s="40" t="e">
        <f t="shared" si="21"/>
        <v>#DIV/0!</v>
      </c>
      <c r="D794" s="40"/>
      <c r="E794" s="40"/>
    </row>
    <row r="795" spans="1:5" x14ac:dyDescent="0.35">
      <c r="A795" s="35">
        <f t="shared" si="20"/>
        <v>45875.249999998079</v>
      </c>
      <c r="B795" s="38"/>
      <c r="C795" s="40" t="e">
        <f t="shared" si="21"/>
        <v>#DIV/0!</v>
      </c>
      <c r="D795" s="40"/>
      <c r="E795" s="40"/>
    </row>
    <row r="796" spans="1:5" x14ac:dyDescent="0.35">
      <c r="A796" s="35">
        <f t="shared" si="20"/>
        <v>45875.260416664743</v>
      </c>
      <c r="B796" s="38"/>
      <c r="C796" s="40" t="e">
        <f t="shared" si="21"/>
        <v>#DIV/0!</v>
      </c>
      <c r="D796" s="40"/>
      <c r="E796" s="40"/>
    </row>
    <row r="797" spans="1:5" x14ac:dyDescent="0.35">
      <c r="A797" s="35">
        <f t="shared" si="20"/>
        <v>45875.270833331408</v>
      </c>
      <c r="B797" s="38"/>
      <c r="C797" s="40" t="e">
        <f t="shared" si="21"/>
        <v>#DIV/0!</v>
      </c>
      <c r="D797" s="40"/>
      <c r="E797" s="40"/>
    </row>
    <row r="798" spans="1:5" x14ac:dyDescent="0.35">
      <c r="A798" s="35">
        <f t="shared" si="20"/>
        <v>45875.281249998072</v>
      </c>
      <c r="B798" s="38"/>
      <c r="C798" s="40" t="e">
        <f t="shared" si="21"/>
        <v>#DIV/0!</v>
      </c>
      <c r="D798" s="40"/>
      <c r="E798" s="40"/>
    </row>
    <row r="799" spans="1:5" x14ac:dyDescent="0.35">
      <c r="A799" s="35">
        <f t="shared" si="20"/>
        <v>45875.291666664736</v>
      </c>
      <c r="B799" s="38"/>
      <c r="C799" s="40" t="e">
        <f t="shared" si="21"/>
        <v>#DIV/0!</v>
      </c>
      <c r="D799" s="40"/>
      <c r="E799" s="40"/>
    </row>
    <row r="800" spans="1:5" x14ac:dyDescent="0.35">
      <c r="A800" s="35">
        <f t="shared" si="20"/>
        <v>45875.3020833314</v>
      </c>
      <c r="B800" s="38"/>
      <c r="C800" s="40" t="e">
        <f t="shared" si="21"/>
        <v>#DIV/0!</v>
      </c>
      <c r="D800" s="40"/>
      <c r="E800" s="40"/>
    </row>
    <row r="801" spans="1:5" x14ac:dyDescent="0.35">
      <c r="A801" s="35">
        <f t="shared" si="20"/>
        <v>45875.312499998065</v>
      </c>
      <c r="B801" s="38"/>
      <c r="C801" s="40" t="e">
        <f t="shared" si="21"/>
        <v>#DIV/0!</v>
      </c>
      <c r="D801" s="40"/>
      <c r="E801" s="40"/>
    </row>
    <row r="802" spans="1:5" x14ac:dyDescent="0.35">
      <c r="A802" s="35">
        <f t="shared" si="20"/>
        <v>45875.322916664729</v>
      </c>
      <c r="B802" s="38"/>
      <c r="C802" s="40" t="e">
        <f t="shared" si="21"/>
        <v>#DIV/0!</v>
      </c>
      <c r="D802" s="40"/>
      <c r="E802" s="40"/>
    </row>
    <row r="803" spans="1:5" x14ac:dyDescent="0.35">
      <c r="A803" s="35">
        <f t="shared" si="20"/>
        <v>45875.333333331393</v>
      </c>
      <c r="B803" s="38"/>
      <c r="C803" s="40" t="e">
        <f t="shared" si="21"/>
        <v>#DIV/0!</v>
      </c>
      <c r="D803" s="40"/>
      <c r="E803" s="40"/>
    </row>
    <row r="804" spans="1:5" x14ac:dyDescent="0.35">
      <c r="A804" s="35">
        <f t="shared" si="20"/>
        <v>45875.343749998057</v>
      </c>
      <c r="B804" s="38"/>
      <c r="C804" s="40" t="e">
        <f t="shared" si="21"/>
        <v>#DIV/0!</v>
      </c>
      <c r="D804" s="40"/>
      <c r="E804" s="40"/>
    </row>
    <row r="805" spans="1:5" x14ac:dyDescent="0.35">
      <c r="A805" s="35">
        <f t="shared" ref="A805:A868" si="22">A804+15/1440</f>
        <v>45875.354166664722</v>
      </c>
      <c r="B805" s="38"/>
      <c r="C805" s="40" t="e">
        <f t="shared" si="21"/>
        <v>#DIV/0!</v>
      </c>
      <c r="D805" s="40"/>
      <c r="E805" s="40"/>
    </row>
    <row r="806" spans="1:5" x14ac:dyDescent="0.35">
      <c r="A806" s="35">
        <f t="shared" si="22"/>
        <v>45875.364583331386</v>
      </c>
      <c r="B806" s="38"/>
      <c r="C806" s="40" t="e">
        <f t="shared" si="21"/>
        <v>#DIV/0!</v>
      </c>
      <c r="D806" s="40"/>
      <c r="E806" s="40"/>
    </row>
    <row r="807" spans="1:5" x14ac:dyDescent="0.35">
      <c r="A807" s="35">
        <f t="shared" si="22"/>
        <v>45875.37499999805</v>
      </c>
      <c r="B807" s="38"/>
      <c r="C807" s="40" t="e">
        <f t="shared" si="21"/>
        <v>#DIV/0!</v>
      </c>
      <c r="D807" s="40"/>
      <c r="E807" s="40"/>
    </row>
    <row r="808" spans="1:5" x14ac:dyDescent="0.35">
      <c r="A808" s="35">
        <f t="shared" si="22"/>
        <v>45875.385416664714</v>
      </c>
      <c r="B808" s="38"/>
      <c r="C808" s="40" t="e">
        <f t="shared" si="21"/>
        <v>#DIV/0!</v>
      </c>
      <c r="D808" s="40"/>
      <c r="E808" s="40"/>
    </row>
    <row r="809" spans="1:5" x14ac:dyDescent="0.35">
      <c r="A809" s="35">
        <f t="shared" si="22"/>
        <v>45875.395833331379</v>
      </c>
      <c r="B809" s="38"/>
      <c r="C809" s="40" t="e">
        <f t="shared" si="21"/>
        <v>#DIV/0!</v>
      </c>
      <c r="D809" s="40"/>
      <c r="E809" s="40"/>
    </row>
    <row r="810" spans="1:5" x14ac:dyDescent="0.35">
      <c r="A810" s="35">
        <f t="shared" si="22"/>
        <v>45875.406249998043</v>
      </c>
      <c r="B810" s="38"/>
      <c r="C810" s="40" t="e">
        <f t="shared" si="21"/>
        <v>#DIV/0!</v>
      </c>
      <c r="D810" s="40"/>
      <c r="E810" s="40"/>
    </row>
    <row r="811" spans="1:5" x14ac:dyDescent="0.35">
      <c r="A811" s="35">
        <f t="shared" si="22"/>
        <v>45875.416666664707</v>
      </c>
      <c r="B811" s="38"/>
      <c r="C811" s="40" t="e">
        <f t="shared" ref="C811:C874" si="23">AVERAGE(B804:B811)</f>
        <v>#DIV/0!</v>
      </c>
      <c r="D811" s="40"/>
      <c r="E811" s="40"/>
    </row>
    <row r="812" spans="1:5" x14ac:dyDescent="0.35">
      <c r="A812" s="35">
        <f t="shared" si="22"/>
        <v>45875.427083331371</v>
      </c>
      <c r="B812" s="38"/>
      <c r="C812" s="40" t="e">
        <f t="shared" si="23"/>
        <v>#DIV/0!</v>
      </c>
      <c r="D812" s="40"/>
      <c r="E812" s="40"/>
    </row>
    <row r="813" spans="1:5" x14ac:dyDescent="0.35">
      <c r="A813" s="35">
        <f t="shared" si="22"/>
        <v>45875.437499998035</v>
      </c>
      <c r="B813" s="38"/>
      <c r="C813" s="40" t="e">
        <f t="shared" si="23"/>
        <v>#DIV/0!</v>
      </c>
      <c r="D813" s="40"/>
      <c r="E813" s="40"/>
    </row>
    <row r="814" spans="1:5" x14ac:dyDescent="0.35">
      <c r="A814" s="35">
        <f t="shared" si="22"/>
        <v>45875.4479166647</v>
      </c>
      <c r="B814" s="38"/>
      <c r="C814" s="40" t="e">
        <f t="shared" si="23"/>
        <v>#DIV/0!</v>
      </c>
      <c r="D814" s="40"/>
      <c r="E814" s="40"/>
    </row>
    <row r="815" spans="1:5" x14ac:dyDescent="0.35">
      <c r="A815" s="35">
        <f t="shared" si="22"/>
        <v>45875.458333331364</v>
      </c>
      <c r="B815" s="38"/>
      <c r="C815" s="40" t="e">
        <f t="shared" si="23"/>
        <v>#DIV/0!</v>
      </c>
      <c r="D815" s="40"/>
      <c r="E815" s="40"/>
    </row>
    <row r="816" spans="1:5" x14ac:dyDescent="0.35">
      <c r="A816" s="35">
        <f t="shared" si="22"/>
        <v>45875.468749998028</v>
      </c>
      <c r="B816" s="38"/>
      <c r="C816" s="40" t="e">
        <f t="shared" si="23"/>
        <v>#DIV/0!</v>
      </c>
      <c r="D816" s="40"/>
      <c r="E816" s="40"/>
    </row>
    <row r="817" spans="1:5" x14ac:dyDescent="0.35">
      <c r="A817" s="35">
        <f t="shared" si="22"/>
        <v>45875.479166664692</v>
      </c>
      <c r="B817" s="38"/>
      <c r="C817" s="40" t="e">
        <f t="shared" si="23"/>
        <v>#DIV/0!</v>
      </c>
      <c r="D817" s="40"/>
      <c r="E817" s="40"/>
    </row>
    <row r="818" spans="1:5" x14ac:dyDescent="0.35">
      <c r="A818" s="35">
        <f t="shared" si="22"/>
        <v>45875.489583331357</v>
      </c>
      <c r="B818" s="38"/>
      <c r="C818" s="40" t="e">
        <f t="shared" si="23"/>
        <v>#DIV/0!</v>
      </c>
      <c r="D818" s="40"/>
      <c r="E818" s="40"/>
    </row>
    <row r="819" spans="1:5" x14ac:dyDescent="0.35">
      <c r="A819" s="35">
        <f t="shared" si="22"/>
        <v>45875.499999998021</v>
      </c>
      <c r="B819" s="38"/>
      <c r="C819" s="40" t="e">
        <f t="shared" si="23"/>
        <v>#DIV/0!</v>
      </c>
      <c r="D819" s="40"/>
      <c r="E819" s="40"/>
    </row>
    <row r="820" spans="1:5" x14ac:dyDescent="0.35">
      <c r="A820" s="35">
        <f t="shared" si="22"/>
        <v>45875.510416664685</v>
      </c>
      <c r="B820" s="38"/>
      <c r="C820" s="40" t="e">
        <f t="shared" si="23"/>
        <v>#DIV/0!</v>
      </c>
      <c r="D820" s="40"/>
      <c r="E820" s="40"/>
    </row>
    <row r="821" spans="1:5" x14ac:dyDescent="0.35">
      <c r="A821" s="35">
        <f t="shared" si="22"/>
        <v>45875.520833331349</v>
      </c>
      <c r="B821" s="38"/>
      <c r="C821" s="40" t="e">
        <f t="shared" si="23"/>
        <v>#DIV/0!</v>
      </c>
      <c r="D821" s="40"/>
      <c r="E821" s="40"/>
    </row>
    <row r="822" spans="1:5" x14ac:dyDescent="0.35">
      <c r="A822" s="35">
        <f t="shared" si="22"/>
        <v>45875.531249998014</v>
      </c>
      <c r="B822" s="38"/>
      <c r="C822" s="40" t="e">
        <f t="shared" si="23"/>
        <v>#DIV/0!</v>
      </c>
      <c r="D822" s="40"/>
      <c r="E822" s="40"/>
    </row>
    <row r="823" spans="1:5" x14ac:dyDescent="0.35">
      <c r="A823" s="35">
        <f t="shared" si="22"/>
        <v>45875.541666664678</v>
      </c>
      <c r="B823" s="38"/>
      <c r="C823" s="40" t="e">
        <f t="shared" si="23"/>
        <v>#DIV/0!</v>
      </c>
      <c r="D823" s="40"/>
      <c r="E823" s="40"/>
    </row>
    <row r="824" spans="1:5" x14ac:dyDescent="0.35">
      <c r="A824" s="35">
        <f t="shared" si="22"/>
        <v>45875.552083331342</v>
      </c>
      <c r="B824" s="38"/>
      <c r="C824" s="40" t="e">
        <f t="shared" si="23"/>
        <v>#DIV/0!</v>
      </c>
      <c r="D824" s="40"/>
      <c r="E824" s="40"/>
    </row>
    <row r="825" spans="1:5" x14ac:dyDescent="0.35">
      <c r="A825" s="35">
        <f t="shared" si="22"/>
        <v>45875.562499998006</v>
      </c>
      <c r="B825" s="38"/>
      <c r="C825" s="40" t="e">
        <f t="shared" si="23"/>
        <v>#DIV/0!</v>
      </c>
      <c r="D825" s="40"/>
      <c r="E825" s="40"/>
    </row>
    <row r="826" spans="1:5" x14ac:dyDescent="0.35">
      <c r="A826" s="35">
        <f t="shared" si="22"/>
        <v>45875.572916664671</v>
      </c>
      <c r="B826" s="38"/>
      <c r="C826" s="40" t="e">
        <f t="shared" si="23"/>
        <v>#DIV/0!</v>
      </c>
      <c r="D826" s="40"/>
      <c r="E826" s="40"/>
    </row>
    <row r="827" spans="1:5" x14ac:dyDescent="0.35">
      <c r="A827" s="35">
        <f t="shared" si="22"/>
        <v>45875.583333331335</v>
      </c>
      <c r="B827" s="38"/>
      <c r="C827" s="40" t="e">
        <f t="shared" si="23"/>
        <v>#DIV/0!</v>
      </c>
      <c r="D827" s="40"/>
      <c r="E827" s="40"/>
    </row>
    <row r="828" spans="1:5" x14ac:dyDescent="0.35">
      <c r="A828" s="35">
        <f t="shared" si="22"/>
        <v>45875.593749997999</v>
      </c>
      <c r="B828" s="38"/>
      <c r="C828" s="40" t="e">
        <f t="shared" si="23"/>
        <v>#DIV/0!</v>
      </c>
      <c r="D828" s="40"/>
      <c r="E828" s="40"/>
    </row>
    <row r="829" spans="1:5" x14ac:dyDescent="0.35">
      <c r="A829" s="35">
        <f t="shared" si="22"/>
        <v>45875.604166664663</v>
      </c>
      <c r="B829" s="38"/>
      <c r="C829" s="40" t="e">
        <f t="shared" si="23"/>
        <v>#DIV/0!</v>
      </c>
      <c r="D829" s="40"/>
      <c r="E829" s="40"/>
    </row>
    <row r="830" spans="1:5" x14ac:dyDescent="0.35">
      <c r="A830" s="35">
        <f t="shared" si="22"/>
        <v>45875.614583331328</v>
      </c>
      <c r="B830" s="38"/>
      <c r="C830" s="40" t="e">
        <f t="shared" si="23"/>
        <v>#DIV/0!</v>
      </c>
      <c r="D830" s="40"/>
      <c r="E830" s="40"/>
    </row>
    <row r="831" spans="1:5" x14ac:dyDescent="0.35">
      <c r="A831" s="35">
        <f t="shared" si="22"/>
        <v>45875.624999997992</v>
      </c>
      <c r="B831" s="38"/>
      <c r="C831" s="40" t="e">
        <f t="shared" si="23"/>
        <v>#DIV/0!</v>
      </c>
      <c r="D831" s="40"/>
      <c r="E831" s="40"/>
    </row>
    <row r="832" spans="1:5" x14ac:dyDescent="0.35">
      <c r="A832" s="35">
        <f t="shared" si="22"/>
        <v>45875.635416664656</v>
      </c>
      <c r="B832" s="38"/>
      <c r="C832" s="40" t="e">
        <f t="shared" si="23"/>
        <v>#DIV/0!</v>
      </c>
      <c r="D832" s="40"/>
      <c r="E832" s="40"/>
    </row>
    <row r="833" spans="1:5" x14ac:dyDescent="0.35">
      <c r="A833" s="35">
        <f t="shared" si="22"/>
        <v>45875.64583333132</v>
      </c>
      <c r="B833" s="38"/>
      <c r="C833" s="40" t="e">
        <f t="shared" si="23"/>
        <v>#DIV/0!</v>
      </c>
      <c r="D833" s="40"/>
      <c r="E833" s="40"/>
    </row>
    <row r="834" spans="1:5" x14ac:dyDescent="0.35">
      <c r="A834" s="35">
        <f t="shared" si="22"/>
        <v>45875.656249997985</v>
      </c>
      <c r="B834" s="38"/>
      <c r="C834" s="40" t="e">
        <f t="shared" si="23"/>
        <v>#DIV/0!</v>
      </c>
      <c r="D834" s="40"/>
      <c r="E834" s="40"/>
    </row>
    <row r="835" spans="1:5" x14ac:dyDescent="0.35">
      <c r="A835" s="35">
        <f t="shared" si="22"/>
        <v>45875.666666664649</v>
      </c>
      <c r="B835" s="38"/>
      <c r="C835" s="40" t="e">
        <f t="shared" si="23"/>
        <v>#DIV/0!</v>
      </c>
      <c r="D835" s="40"/>
      <c r="E835" s="40"/>
    </row>
    <row r="836" spans="1:5" x14ac:dyDescent="0.35">
      <c r="A836" s="35">
        <f t="shared" si="22"/>
        <v>45875.677083331313</v>
      </c>
      <c r="B836" s="38"/>
      <c r="C836" s="40" t="e">
        <f t="shared" si="23"/>
        <v>#DIV/0!</v>
      </c>
      <c r="D836" s="40"/>
      <c r="E836" s="40"/>
    </row>
    <row r="837" spans="1:5" x14ac:dyDescent="0.35">
      <c r="A837" s="35">
        <f t="shared" si="22"/>
        <v>45875.687499997977</v>
      </c>
      <c r="B837" s="38"/>
      <c r="C837" s="40" t="e">
        <f t="shared" si="23"/>
        <v>#DIV/0!</v>
      </c>
      <c r="D837" s="40"/>
      <c r="E837" s="40"/>
    </row>
    <row r="838" spans="1:5" x14ac:dyDescent="0.35">
      <c r="A838" s="35">
        <f t="shared" si="22"/>
        <v>45875.697916664642</v>
      </c>
      <c r="B838" s="38"/>
      <c r="C838" s="40" t="e">
        <f t="shared" si="23"/>
        <v>#DIV/0!</v>
      </c>
      <c r="D838" s="40"/>
      <c r="E838" s="40"/>
    </row>
    <row r="839" spans="1:5" x14ac:dyDescent="0.35">
      <c r="A839" s="35">
        <f t="shared" si="22"/>
        <v>45875.708333331306</v>
      </c>
      <c r="B839" s="38"/>
      <c r="C839" s="40" t="e">
        <f t="shared" si="23"/>
        <v>#DIV/0!</v>
      </c>
      <c r="D839" s="40"/>
      <c r="E839" s="40"/>
    </row>
    <row r="840" spans="1:5" x14ac:dyDescent="0.35">
      <c r="A840" s="35">
        <f t="shared" si="22"/>
        <v>45875.71874999797</v>
      </c>
      <c r="B840" s="38"/>
      <c r="C840" s="40" t="e">
        <f t="shared" si="23"/>
        <v>#DIV/0!</v>
      </c>
      <c r="D840" s="40"/>
      <c r="E840" s="40"/>
    </row>
    <row r="841" spans="1:5" x14ac:dyDescent="0.35">
      <c r="A841" s="35">
        <f t="shared" si="22"/>
        <v>45875.729166664634</v>
      </c>
      <c r="B841" s="38"/>
      <c r="C841" s="40" t="e">
        <f t="shared" si="23"/>
        <v>#DIV/0!</v>
      </c>
      <c r="D841" s="40"/>
      <c r="E841" s="40"/>
    </row>
    <row r="842" spans="1:5" x14ac:dyDescent="0.35">
      <c r="A842" s="35">
        <f t="shared" si="22"/>
        <v>45875.739583331298</v>
      </c>
      <c r="B842" s="38"/>
      <c r="C842" s="40" t="e">
        <f t="shared" si="23"/>
        <v>#DIV/0!</v>
      </c>
      <c r="D842" s="40"/>
      <c r="E842" s="40"/>
    </row>
    <row r="843" spans="1:5" x14ac:dyDescent="0.35">
      <c r="A843" s="35">
        <f t="shared" si="22"/>
        <v>45875.749999997963</v>
      </c>
      <c r="B843" s="38"/>
      <c r="C843" s="40" t="e">
        <f t="shared" si="23"/>
        <v>#DIV/0!</v>
      </c>
      <c r="D843" s="40"/>
      <c r="E843" s="40"/>
    </row>
    <row r="844" spans="1:5" x14ac:dyDescent="0.35">
      <c r="A844" s="35">
        <f t="shared" si="22"/>
        <v>45875.760416664627</v>
      </c>
      <c r="B844" s="38"/>
      <c r="C844" s="40" t="e">
        <f t="shared" si="23"/>
        <v>#DIV/0!</v>
      </c>
      <c r="D844" s="40"/>
      <c r="E844" s="40"/>
    </row>
    <row r="845" spans="1:5" x14ac:dyDescent="0.35">
      <c r="A845" s="35">
        <f t="shared" si="22"/>
        <v>45875.770833331291</v>
      </c>
      <c r="B845" s="38"/>
      <c r="C845" s="40" t="e">
        <f t="shared" si="23"/>
        <v>#DIV/0!</v>
      </c>
      <c r="D845" s="40"/>
      <c r="E845" s="40"/>
    </row>
    <row r="846" spans="1:5" x14ac:dyDescent="0.35">
      <c r="A846" s="35">
        <f t="shared" si="22"/>
        <v>45875.781249997955</v>
      </c>
      <c r="B846" s="38"/>
      <c r="C846" s="40" t="e">
        <f t="shared" si="23"/>
        <v>#DIV/0!</v>
      </c>
      <c r="D846" s="40"/>
      <c r="E846" s="40"/>
    </row>
    <row r="847" spans="1:5" x14ac:dyDescent="0.35">
      <c r="A847" s="35">
        <f t="shared" si="22"/>
        <v>45875.79166666462</v>
      </c>
      <c r="B847" s="38"/>
      <c r="C847" s="40" t="e">
        <f t="shared" si="23"/>
        <v>#DIV/0!</v>
      </c>
      <c r="D847" s="40"/>
      <c r="E847" s="40"/>
    </row>
    <row r="848" spans="1:5" x14ac:dyDescent="0.35">
      <c r="A848" s="35">
        <f t="shared" si="22"/>
        <v>45875.802083331284</v>
      </c>
      <c r="B848" s="38"/>
      <c r="C848" s="40" t="e">
        <f t="shared" si="23"/>
        <v>#DIV/0!</v>
      </c>
      <c r="D848" s="40"/>
      <c r="E848" s="40"/>
    </row>
    <row r="849" spans="1:5" x14ac:dyDescent="0.35">
      <c r="A849" s="35">
        <f t="shared" si="22"/>
        <v>45875.812499997948</v>
      </c>
      <c r="B849" s="38"/>
      <c r="C849" s="40" t="e">
        <f t="shared" si="23"/>
        <v>#DIV/0!</v>
      </c>
      <c r="D849" s="40"/>
      <c r="E849" s="40"/>
    </row>
    <row r="850" spans="1:5" x14ac:dyDescent="0.35">
      <c r="A850" s="35">
        <f t="shared" si="22"/>
        <v>45875.822916664612</v>
      </c>
      <c r="B850" s="38"/>
      <c r="C850" s="40" t="e">
        <f t="shared" si="23"/>
        <v>#DIV/0!</v>
      </c>
      <c r="D850" s="40"/>
      <c r="E850" s="40"/>
    </row>
    <row r="851" spans="1:5" x14ac:dyDescent="0.35">
      <c r="A851" s="35">
        <f t="shared" si="22"/>
        <v>45875.833333331277</v>
      </c>
      <c r="B851" s="38"/>
      <c r="C851" s="40" t="e">
        <f t="shared" si="23"/>
        <v>#DIV/0!</v>
      </c>
      <c r="D851" s="40"/>
      <c r="E851" s="40"/>
    </row>
    <row r="852" spans="1:5" x14ac:dyDescent="0.35">
      <c r="A852" s="35">
        <f t="shared" si="22"/>
        <v>45875.843749997941</v>
      </c>
      <c r="B852" s="38"/>
      <c r="C852" s="40" t="e">
        <f t="shared" si="23"/>
        <v>#DIV/0!</v>
      </c>
      <c r="D852" s="40"/>
      <c r="E852" s="40"/>
    </row>
    <row r="853" spans="1:5" x14ac:dyDescent="0.35">
      <c r="A853" s="35">
        <f t="shared" si="22"/>
        <v>45875.854166664605</v>
      </c>
      <c r="B853" s="38"/>
      <c r="C853" s="40" t="e">
        <f t="shared" si="23"/>
        <v>#DIV/0!</v>
      </c>
      <c r="D853" s="40"/>
      <c r="E853" s="40"/>
    </row>
    <row r="854" spans="1:5" x14ac:dyDescent="0.35">
      <c r="A854" s="35">
        <f t="shared" si="22"/>
        <v>45875.864583331269</v>
      </c>
      <c r="B854" s="38"/>
      <c r="C854" s="40" t="e">
        <f t="shared" si="23"/>
        <v>#DIV/0!</v>
      </c>
      <c r="D854" s="40"/>
      <c r="E854" s="40"/>
    </row>
    <row r="855" spans="1:5" x14ac:dyDescent="0.35">
      <c r="A855" s="35">
        <f t="shared" si="22"/>
        <v>45875.874999997934</v>
      </c>
      <c r="B855" s="38"/>
      <c r="C855" s="40" t="e">
        <f t="shared" si="23"/>
        <v>#DIV/0!</v>
      </c>
      <c r="D855" s="40"/>
      <c r="E855" s="40"/>
    </row>
    <row r="856" spans="1:5" x14ac:dyDescent="0.35">
      <c r="A856" s="35">
        <f t="shared" si="22"/>
        <v>45875.885416664598</v>
      </c>
      <c r="B856" s="38"/>
      <c r="C856" s="40" t="e">
        <f t="shared" si="23"/>
        <v>#DIV/0!</v>
      </c>
      <c r="D856" s="40"/>
      <c r="E856" s="40"/>
    </row>
    <row r="857" spans="1:5" x14ac:dyDescent="0.35">
      <c r="A857" s="35">
        <f t="shared" si="22"/>
        <v>45875.895833331262</v>
      </c>
      <c r="B857" s="38"/>
      <c r="C857" s="40" t="e">
        <f t="shared" si="23"/>
        <v>#DIV/0!</v>
      </c>
      <c r="D857" s="40"/>
      <c r="E857" s="40"/>
    </row>
    <row r="858" spans="1:5" x14ac:dyDescent="0.35">
      <c r="A858" s="35">
        <f t="shared" si="22"/>
        <v>45875.906249997926</v>
      </c>
      <c r="B858" s="38"/>
      <c r="C858" s="40" t="e">
        <f t="shared" si="23"/>
        <v>#DIV/0!</v>
      </c>
      <c r="D858" s="40"/>
      <c r="E858" s="40"/>
    </row>
    <row r="859" spans="1:5" x14ac:dyDescent="0.35">
      <c r="A859" s="35">
        <f t="shared" si="22"/>
        <v>45875.916666664591</v>
      </c>
      <c r="B859" s="38"/>
      <c r="C859" s="40" t="e">
        <f t="shared" si="23"/>
        <v>#DIV/0!</v>
      </c>
      <c r="D859" s="40"/>
      <c r="E859" s="40"/>
    </row>
    <row r="860" spans="1:5" x14ac:dyDescent="0.35">
      <c r="A860" s="35">
        <f t="shared" si="22"/>
        <v>45875.927083331255</v>
      </c>
      <c r="B860" s="38"/>
      <c r="C860" s="40" t="e">
        <f t="shared" si="23"/>
        <v>#DIV/0!</v>
      </c>
      <c r="D860" s="40"/>
      <c r="E860" s="40"/>
    </row>
    <row r="861" spans="1:5" x14ac:dyDescent="0.35">
      <c r="A861" s="35">
        <f t="shared" si="22"/>
        <v>45875.937499997919</v>
      </c>
      <c r="B861" s="38"/>
      <c r="C861" s="40" t="e">
        <f t="shared" si="23"/>
        <v>#DIV/0!</v>
      </c>
      <c r="D861" s="40"/>
      <c r="E861" s="40"/>
    </row>
    <row r="862" spans="1:5" x14ac:dyDescent="0.35">
      <c r="A862" s="35">
        <f t="shared" si="22"/>
        <v>45875.947916664583</v>
      </c>
      <c r="B862" s="38"/>
      <c r="C862" s="40" t="e">
        <f t="shared" si="23"/>
        <v>#DIV/0!</v>
      </c>
      <c r="D862" s="40"/>
      <c r="E862" s="40"/>
    </row>
    <row r="863" spans="1:5" x14ac:dyDescent="0.35">
      <c r="A863" s="35">
        <f t="shared" si="22"/>
        <v>45875.958333331248</v>
      </c>
      <c r="B863" s="38"/>
      <c r="C863" s="40" t="e">
        <f t="shared" si="23"/>
        <v>#DIV/0!</v>
      </c>
      <c r="D863" s="40"/>
      <c r="E863" s="40"/>
    </row>
    <row r="864" spans="1:5" x14ac:dyDescent="0.35">
      <c r="A864" s="35">
        <f t="shared" si="22"/>
        <v>45875.968749997912</v>
      </c>
      <c r="B864" s="38"/>
      <c r="C864" s="40" t="e">
        <f t="shared" si="23"/>
        <v>#DIV/0!</v>
      </c>
      <c r="D864" s="40"/>
      <c r="E864" s="40"/>
    </row>
    <row r="865" spans="1:5" x14ac:dyDescent="0.35">
      <c r="A865" s="35">
        <f t="shared" si="22"/>
        <v>45875.979166664576</v>
      </c>
      <c r="B865" s="38"/>
      <c r="C865" s="40" t="e">
        <f t="shared" si="23"/>
        <v>#DIV/0!</v>
      </c>
      <c r="D865" s="40"/>
      <c r="E865" s="40"/>
    </row>
    <row r="866" spans="1:5" x14ac:dyDescent="0.35">
      <c r="A866" s="35">
        <f t="shared" si="22"/>
        <v>45875.98958333124</v>
      </c>
      <c r="B866" s="38"/>
      <c r="C866" s="40" t="e">
        <f t="shared" si="23"/>
        <v>#DIV/0!</v>
      </c>
      <c r="D866" s="40" t="e">
        <f>AVERAGE(B771:B866)</f>
        <v>#DIV/0!</v>
      </c>
      <c r="E866" s="40" t="e">
        <f>AVERAGE(D290:D866)</f>
        <v>#DIV/0!</v>
      </c>
    </row>
    <row r="867" spans="1:5" x14ac:dyDescent="0.35">
      <c r="A867" s="35">
        <f t="shared" si="22"/>
        <v>45875.999999997905</v>
      </c>
      <c r="B867" s="38"/>
      <c r="C867" s="40" t="e">
        <f t="shared" si="23"/>
        <v>#DIV/0!</v>
      </c>
      <c r="D867" s="40"/>
      <c r="E867" s="40"/>
    </row>
    <row r="868" spans="1:5" x14ac:dyDescent="0.35">
      <c r="A868" s="35">
        <f t="shared" si="22"/>
        <v>45876.010416664569</v>
      </c>
      <c r="B868" s="38"/>
      <c r="C868" s="40" t="e">
        <f t="shared" si="23"/>
        <v>#DIV/0!</v>
      </c>
      <c r="D868" s="40"/>
      <c r="E868" s="40"/>
    </row>
    <row r="869" spans="1:5" x14ac:dyDescent="0.35">
      <c r="A869" s="35">
        <f t="shared" ref="A869:A932" si="24">A868+15/1440</f>
        <v>45876.020833331233</v>
      </c>
      <c r="B869" s="38"/>
      <c r="C869" s="40" t="e">
        <f t="shared" si="23"/>
        <v>#DIV/0!</v>
      </c>
      <c r="D869" s="40"/>
      <c r="E869" s="40"/>
    </row>
    <row r="870" spans="1:5" x14ac:dyDescent="0.35">
      <c r="A870" s="35">
        <f t="shared" si="24"/>
        <v>45876.031249997897</v>
      </c>
      <c r="B870" s="38"/>
      <c r="C870" s="40" t="e">
        <f t="shared" si="23"/>
        <v>#DIV/0!</v>
      </c>
      <c r="D870" s="40"/>
      <c r="E870" s="40"/>
    </row>
    <row r="871" spans="1:5" x14ac:dyDescent="0.35">
      <c r="A871" s="35">
        <f t="shared" si="24"/>
        <v>45876.041666664561</v>
      </c>
      <c r="B871" s="38"/>
      <c r="C871" s="40" t="e">
        <f t="shared" si="23"/>
        <v>#DIV/0!</v>
      </c>
      <c r="D871" s="40"/>
      <c r="E871" s="40"/>
    </row>
    <row r="872" spans="1:5" x14ac:dyDescent="0.35">
      <c r="A872" s="35">
        <f t="shared" si="24"/>
        <v>45876.052083331226</v>
      </c>
      <c r="B872" s="38"/>
      <c r="C872" s="40" t="e">
        <f t="shared" si="23"/>
        <v>#DIV/0!</v>
      </c>
      <c r="D872" s="40"/>
      <c r="E872" s="40"/>
    </row>
    <row r="873" spans="1:5" x14ac:dyDescent="0.35">
      <c r="A873" s="35">
        <f t="shared" si="24"/>
        <v>45876.06249999789</v>
      </c>
      <c r="B873" s="38"/>
      <c r="C873" s="40" t="e">
        <f t="shared" si="23"/>
        <v>#DIV/0!</v>
      </c>
      <c r="D873" s="40"/>
      <c r="E873" s="40"/>
    </row>
    <row r="874" spans="1:5" x14ac:dyDescent="0.35">
      <c r="A874" s="35">
        <f t="shared" si="24"/>
        <v>45876.072916664554</v>
      </c>
      <c r="B874" s="38"/>
      <c r="C874" s="40" t="e">
        <f t="shared" si="23"/>
        <v>#DIV/0!</v>
      </c>
      <c r="D874" s="40"/>
      <c r="E874" s="40"/>
    </row>
    <row r="875" spans="1:5" x14ac:dyDescent="0.35">
      <c r="A875" s="35">
        <f t="shared" si="24"/>
        <v>45876.083333331218</v>
      </c>
      <c r="B875" s="38"/>
      <c r="C875" s="40" t="e">
        <f t="shared" ref="C875:C938" si="25">AVERAGE(B868:B875)</f>
        <v>#DIV/0!</v>
      </c>
      <c r="D875" s="40"/>
      <c r="E875" s="40"/>
    </row>
    <row r="876" spans="1:5" x14ac:dyDescent="0.35">
      <c r="A876" s="35">
        <f t="shared" si="24"/>
        <v>45876.093749997883</v>
      </c>
      <c r="B876" s="38"/>
      <c r="C876" s="40" t="e">
        <f t="shared" si="25"/>
        <v>#DIV/0!</v>
      </c>
      <c r="D876" s="40"/>
      <c r="E876" s="40"/>
    </row>
    <row r="877" spans="1:5" x14ac:dyDescent="0.35">
      <c r="A877" s="35">
        <f t="shared" si="24"/>
        <v>45876.104166664547</v>
      </c>
      <c r="B877" s="38"/>
      <c r="C877" s="40" t="e">
        <f t="shared" si="25"/>
        <v>#DIV/0!</v>
      </c>
      <c r="D877" s="40"/>
      <c r="E877" s="40"/>
    </row>
    <row r="878" spans="1:5" x14ac:dyDescent="0.35">
      <c r="A878" s="35">
        <f t="shared" si="24"/>
        <v>45876.114583331211</v>
      </c>
      <c r="B878" s="38"/>
      <c r="C878" s="40" t="e">
        <f t="shared" si="25"/>
        <v>#DIV/0!</v>
      </c>
      <c r="D878" s="40"/>
      <c r="E878" s="40"/>
    </row>
    <row r="879" spans="1:5" x14ac:dyDescent="0.35">
      <c r="A879" s="35">
        <f t="shared" si="24"/>
        <v>45876.124999997875</v>
      </c>
      <c r="B879" s="38"/>
      <c r="C879" s="40" t="e">
        <f t="shared" si="25"/>
        <v>#DIV/0!</v>
      </c>
      <c r="D879" s="40"/>
      <c r="E879" s="40"/>
    </row>
    <row r="880" spans="1:5" x14ac:dyDescent="0.35">
      <c r="A880" s="35">
        <f t="shared" si="24"/>
        <v>45876.13541666454</v>
      </c>
      <c r="B880" s="38"/>
      <c r="C880" s="40" t="e">
        <f t="shared" si="25"/>
        <v>#DIV/0!</v>
      </c>
      <c r="D880" s="40"/>
      <c r="E880" s="40"/>
    </row>
    <row r="881" spans="1:5" x14ac:dyDescent="0.35">
      <c r="A881" s="35">
        <f t="shared" si="24"/>
        <v>45876.145833331204</v>
      </c>
      <c r="B881" s="38"/>
      <c r="C881" s="40" t="e">
        <f t="shared" si="25"/>
        <v>#DIV/0!</v>
      </c>
      <c r="D881" s="40"/>
      <c r="E881" s="40"/>
    </row>
    <row r="882" spans="1:5" x14ac:dyDescent="0.35">
      <c r="A882" s="35">
        <f t="shared" si="24"/>
        <v>45876.156249997868</v>
      </c>
      <c r="B882" s="38"/>
      <c r="C882" s="40" t="e">
        <f t="shared" si="25"/>
        <v>#DIV/0!</v>
      </c>
      <c r="D882" s="40"/>
      <c r="E882" s="40"/>
    </row>
    <row r="883" spans="1:5" x14ac:dyDescent="0.35">
      <c r="A883" s="35">
        <f t="shared" si="24"/>
        <v>45876.166666664532</v>
      </c>
      <c r="B883" s="38"/>
      <c r="C883" s="40" t="e">
        <f t="shared" si="25"/>
        <v>#DIV/0!</v>
      </c>
      <c r="D883" s="40"/>
      <c r="E883" s="40"/>
    </row>
    <row r="884" spans="1:5" x14ac:dyDescent="0.35">
      <c r="A884" s="35">
        <f t="shared" si="24"/>
        <v>45876.177083331197</v>
      </c>
      <c r="B884" s="38"/>
      <c r="C884" s="40" t="e">
        <f t="shared" si="25"/>
        <v>#DIV/0!</v>
      </c>
      <c r="D884" s="40"/>
      <c r="E884" s="40"/>
    </row>
    <row r="885" spans="1:5" x14ac:dyDescent="0.35">
      <c r="A885" s="35">
        <f t="shared" si="24"/>
        <v>45876.187499997861</v>
      </c>
      <c r="B885" s="38"/>
      <c r="C885" s="40" t="e">
        <f t="shared" si="25"/>
        <v>#DIV/0!</v>
      </c>
      <c r="D885" s="40"/>
      <c r="E885" s="40"/>
    </row>
    <row r="886" spans="1:5" x14ac:dyDescent="0.35">
      <c r="A886" s="35">
        <f t="shared" si="24"/>
        <v>45876.197916664525</v>
      </c>
      <c r="B886" s="38"/>
      <c r="C886" s="40" t="e">
        <f t="shared" si="25"/>
        <v>#DIV/0!</v>
      </c>
      <c r="D886" s="40"/>
      <c r="E886" s="40"/>
    </row>
    <row r="887" spans="1:5" x14ac:dyDescent="0.35">
      <c r="A887" s="35">
        <f t="shared" si="24"/>
        <v>45876.208333331189</v>
      </c>
      <c r="B887" s="38"/>
      <c r="C887" s="40" t="e">
        <f t="shared" si="25"/>
        <v>#DIV/0!</v>
      </c>
      <c r="D887" s="40"/>
      <c r="E887" s="40"/>
    </row>
    <row r="888" spans="1:5" x14ac:dyDescent="0.35">
      <c r="A888" s="35">
        <f t="shared" si="24"/>
        <v>45876.218749997854</v>
      </c>
      <c r="B888" s="38"/>
      <c r="C888" s="40" t="e">
        <f t="shared" si="25"/>
        <v>#DIV/0!</v>
      </c>
      <c r="D888" s="40"/>
      <c r="E888" s="40"/>
    </row>
    <row r="889" spans="1:5" x14ac:dyDescent="0.35">
      <c r="A889" s="35">
        <f t="shared" si="24"/>
        <v>45876.229166664518</v>
      </c>
      <c r="B889" s="38"/>
      <c r="C889" s="40" t="e">
        <f t="shared" si="25"/>
        <v>#DIV/0!</v>
      </c>
      <c r="D889" s="40"/>
      <c r="E889" s="40"/>
    </row>
    <row r="890" spans="1:5" x14ac:dyDescent="0.35">
      <c r="A890" s="35">
        <f t="shared" si="24"/>
        <v>45876.239583331182</v>
      </c>
      <c r="B890" s="38"/>
      <c r="C890" s="40" t="e">
        <f t="shared" si="25"/>
        <v>#DIV/0!</v>
      </c>
      <c r="D890" s="40"/>
      <c r="E890" s="40"/>
    </row>
    <row r="891" spans="1:5" x14ac:dyDescent="0.35">
      <c r="A891" s="35">
        <f t="shared" si="24"/>
        <v>45876.249999997846</v>
      </c>
      <c r="B891" s="38"/>
      <c r="C891" s="40" t="e">
        <f t="shared" si="25"/>
        <v>#DIV/0!</v>
      </c>
      <c r="D891" s="40"/>
      <c r="E891" s="40"/>
    </row>
    <row r="892" spans="1:5" x14ac:dyDescent="0.35">
      <c r="A892" s="35">
        <f t="shared" si="24"/>
        <v>45876.260416664511</v>
      </c>
      <c r="B892" s="38"/>
      <c r="C892" s="40" t="e">
        <f t="shared" si="25"/>
        <v>#DIV/0!</v>
      </c>
      <c r="D892" s="40"/>
      <c r="E892" s="40"/>
    </row>
    <row r="893" spans="1:5" x14ac:dyDescent="0.35">
      <c r="A893" s="35">
        <f t="shared" si="24"/>
        <v>45876.270833331175</v>
      </c>
      <c r="B893" s="38"/>
      <c r="C893" s="40" t="e">
        <f t="shared" si="25"/>
        <v>#DIV/0!</v>
      </c>
      <c r="D893" s="40"/>
      <c r="E893" s="40"/>
    </row>
    <row r="894" spans="1:5" x14ac:dyDescent="0.35">
      <c r="A894" s="35">
        <f t="shared" si="24"/>
        <v>45876.281249997839</v>
      </c>
      <c r="B894" s="38"/>
      <c r="C894" s="40" t="e">
        <f t="shared" si="25"/>
        <v>#DIV/0!</v>
      </c>
      <c r="D894" s="40"/>
      <c r="E894" s="40"/>
    </row>
    <row r="895" spans="1:5" x14ac:dyDescent="0.35">
      <c r="A895" s="35">
        <f t="shared" si="24"/>
        <v>45876.291666664503</v>
      </c>
      <c r="B895" s="38"/>
      <c r="C895" s="40" t="e">
        <f t="shared" si="25"/>
        <v>#DIV/0!</v>
      </c>
      <c r="D895" s="40"/>
      <c r="E895" s="40"/>
    </row>
    <row r="896" spans="1:5" x14ac:dyDescent="0.35">
      <c r="A896" s="35">
        <f t="shared" si="24"/>
        <v>45876.302083331168</v>
      </c>
      <c r="B896" s="38"/>
      <c r="C896" s="40" t="e">
        <f t="shared" si="25"/>
        <v>#DIV/0!</v>
      </c>
      <c r="D896" s="40"/>
      <c r="E896" s="40"/>
    </row>
    <row r="897" spans="1:5" x14ac:dyDescent="0.35">
      <c r="A897" s="35">
        <f t="shared" si="24"/>
        <v>45876.312499997832</v>
      </c>
      <c r="B897" s="38"/>
      <c r="C897" s="40" t="e">
        <f t="shared" si="25"/>
        <v>#DIV/0!</v>
      </c>
      <c r="D897" s="40"/>
      <c r="E897" s="40"/>
    </row>
    <row r="898" spans="1:5" x14ac:dyDescent="0.35">
      <c r="A898" s="35">
        <f t="shared" si="24"/>
        <v>45876.322916664496</v>
      </c>
      <c r="B898" s="38"/>
      <c r="C898" s="40" t="e">
        <f t="shared" si="25"/>
        <v>#DIV/0!</v>
      </c>
      <c r="D898" s="40"/>
      <c r="E898" s="40"/>
    </row>
    <row r="899" spans="1:5" x14ac:dyDescent="0.35">
      <c r="A899" s="35">
        <f t="shared" si="24"/>
        <v>45876.33333333116</v>
      </c>
      <c r="B899" s="38"/>
      <c r="C899" s="40" t="e">
        <f t="shared" si="25"/>
        <v>#DIV/0!</v>
      </c>
      <c r="D899" s="40"/>
      <c r="E899" s="40"/>
    </row>
    <row r="900" spans="1:5" x14ac:dyDescent="0.35">
      <c r="A900" s="35">
        <f t="shared" si="24"/>
        <v>45876.343749997824</v>
      </c>
      <c r="B900" s="38"/>
      <c r="C900" s="40" t="e">
        <f t="shared" si="25"/>
        <v>#DIV/0!</v>
      </c>
      <c r="D900" s="40"/>
      <c r="E900" s="40"/>
    </row>
    <row r="901" spans="1:5" x14ac:dyDescent="0.35">
      <c r="A901" s="35">
        <f t="shared" si="24"/>
        <v>45876.354166664489</v>
      </c>
      <c r="B901" s="38"/>
      <c r="C901" s="40" t="e">
        <f t="shared" si="25"/>
        <v>#DIV/0!</v>
      </c>
      <c r="D901" s="40"/>
      <c r="E901" s="40"/>
    </row>
    <row r="902" spans="1:5" x14ac:dyDescent="0.35">
      <c r="A902" s="35">
        <f t="shared" si="24"/>
        <v>45876.364583331153</v>
      </c>
      <c r="B902" s="38"/>
      <c r="C902" s="40" t="e">
        <f t="shared" si="25"/>
        <v>#DIV/0!</v>
      </c>
      <c r="D902" s="40"/>
      <c r="E902" s="40"/>
    </row>
    <row r="903" spans="1:5" x14ac:dyDescent="0.35">
      <c r="A903" s="35">
        <f t="shared" si="24"/>
        <v>45876.374999997817</v>
      </c>
      <c r="B903" s="38"/>
      <c r="C903" s="40" t="e">
        <f t="shared" si="25"/>
        <v>#DIV/0!</v>
      </c>
      <c r="D903" s="40"/>
      <c r="E903" s="40"/>
    </row>
    <row r="904" spans="1:5" x14ac:dyDescent="0.35">
      <c r="A904" s="35">
        <f t="shared" si="24"/>
        <v>45876.385416664481</v>
      </c>
      <c r="B904" s="38"/>
      <c r="C904" s="40" t="e">
        <f t="shared" si="25"/>
        <v>#DIV/0!</v>
      </c>
      <c r="D904" s="40"/>
      <c r="E904" s="40"/>
    </row>
    <row r="905" spans="1:5" x14ac:dyDescent="0.35">
      <c r="A905" s="35">
        <f t="shared" si="24"/>
        <v>45876.395833331146</v>
      </c>
      <c r="B905" s="38"/>
      <c r="C905" s="40" t="e">
        <f t="shared" si="25"/>
        <v>#DIV/0!</v>
      </c>
      <c r="D905" s="40"/>
      <c r="E905" s="40"/>
    </row>
    <row r="906" spans="1:5" x14ac:dyDescent="0.35">
      <c r="A906" s="35">
        <f t="shared" si="24"/>
        <v>45876.40624999781</v>
      </c>
      <c r="B906" s="38"/>
      <c r="C906" s="40" t="e">
        <f t="shared" si="25"/>
        <v>#DIV/0!</v>
      </c>
      <c r="D906" s="40"/>
      <c r="E906" s="40"/>
    </row>
    <row r="907" spans="1:5" x14ac:dyDescent="0.35">
      <c r="A907" s="35">
        <f t="shared" si="24"/>
        <v>45876.416666664474</v>
      </c>
      <c r="B907" s="38"/>
      <c r="C907" s="40" t="e">
        <f t="shared" si="25"/>
        <v>#DIV/0!</v>
      </c>
      <c r="D907" s="40"/>
      <c r="E907" s="40"/>
    </row>
    <row r="908" spans="1:5" x14ac:dyDescent="0.35">
      <c r="A908" s="35">
        <f t="shared" si="24"/>
        <v>45876.427083331138</v>
      </c>
      <c r="B908" s="38"/>
      <c r="C908" s="40" t="e">
        <f t="shared" si="25"/>
        <v>#DIV/0!</v>
      </c>
      <c r="D908" s="40"/>
      <c r="E908" s="40"/>
    </row>
    <row r="909" spans="1:5" x14ac:dyDescent="0.35">
      <c r="A909" s="35">
        <f t="shared" si="24"/>
        <v>45876.437499997803</v>
      </c>
      <c r="B909" s="38"/>
      <c r="C909" s="40" t="e">
        <f t="shared" si="25"/>
        <v>#DIV/0!</v>
      </c>
      <c r="D909" s="40"/>
      <c r="E909" s="40"/>
    </row>
    <row r="910" spans="1:5" x14ac:dyDescent="0.35">
      <c r="A910" s="35">
        <f t="shared" si="24"/>
        <v>45876.447916664467</v>
      </c>
      <c r="B910" s="38"/>
      <c r="C910" s="40" t="e">
        <f t="shared" si="25"/>
        <v>#DIV/0!</v>
      </c>
      <c r="D910" s="40"/>
      <c r="E910" s="40"/>
    </row>
    <row r="911" spans="1:5" x14ac:dyDescent="0.35">
      <c r="A911" s="35">
        <f t="shared" si="24"/>
        <v>45876.458333331131</v>
      </c>
      <c r="B911" s="38"/>
      <c r="C911" s="40" t="e">
        <f t="shared" si="25"/>
        <v>#DIV/0!</v>
      </c>
      <c r="D911" s="40"/>
      <c r="E911" s="40"/>
    </row>
    <row r="912" spans="1:5" x14ac:dyDescent="0.35">
      <c r="A912" s="35">
        <f t="shared" si="24"/>
        <v>45876.468749997795</v>
      </c>
      <c r="B912" s="38"/>
      <c r="C912" s="40" t="e">
        <f t="shared" si="25"/>
        <v>#DIV/0!</v>
      </c>
      <c r="D912" s="40"/>
      <c r="E912" s="40"/>
    </row>
    <row r="913" spans="1:5" x14ac:dyDescent="0.35">
      <c r="A913" s="35">
        <f t="shared" si="24"/>
        <v>45876.47916666446</v>
      </c>
      <c r="B913" s="38"/>
      <c r="C913" s="40" t="e">
        <f t="shared" si="25"/>
        <v>#DIV/0!</v>
      </c>
      <c r="D913" s="40"/>
      <c r="E913" s="40"/>
    </row>
    <row r="914" spans="1:5" x14ac:dyDescent="0.35">
      <c r="A914" s="35">
        <f t="shared" si="24"/>
        <v>45876.489583331124</v>
      </c>
      <c r="B914" s="38"/>
      <c r="C914" s="40" t="e">
        <f t="shared" si="25"/>
        <v>#DIV/0!</v>
      </c>
      <c r="D914" s="40"/>
      <c r="E914" s="40"/>
    </row>
    <row r="915" spans="1:5" x14ac:dyDescent="0.35">
      <c r="A915" s="35">
        <f t="shared" si="24"/>
        <v>45876.499999997788</v>
      </c>
      <c r="B915" s="38"/>
      <c r="C915" s="40" t="e">
        <f t="shared" si="25"/>
        <v>#DIV/0!</v>
      </c>
      <c r="D915" s="40"/>
      <c r="E915" s="40"/>
    </row>
    <row r="916" spans="1:5" x14ac:dyDescent="0.35">
      <c r="A916" s="35">
        <f t="shared" si="24"/>
        <v>45876.510416664452</v>
      </c>
      <c r="B916" s="38"/>
      <c r="C916" s="40" t="e">
        <f t="shared" si="25"/>
        <v>#DIV/0!</v>
      </c>
      <c r="D916" s="40"/>
      <c r="E916" s="40"/>
    </row>
    <row r="917" spans="1:5" x14ac:dyDescent="0.35">
      <c r="A917" s="35">
        <f t="shared" si="24"/>
        <v>45876.520833331117</v>
      </c>
      <c r="B917" s="38"/>
      <c r="C917" s="40" t="e">
        <f t="shared" si="25"/>
        <v>#DIV/0!</v>
      </c>
      <c r="D917" s="40"/>
      <c r="E917" s="40"/>
    </row>
    <row r="918" spans="1:5" x14ac:dyDescent="0.35">
      <c r="A918" s="35">
        <f t="shared" si="24"/>
        <v>45876.531249997781</v>
      </c>
      <c r="B918" s="38"/>
      <c r="C918" s="40" t="e">
        <f t="shared" si="25"/>
        <v>#DIV/0!</v>
      </c>
      <c r="D918" s="40"/>
      <c r="E918" s="40"/>
    </row>
    <row r="919" spans="1:5" x14ac:dyDescent="0.35">
      <c r="A919" s="35">
        <f t="shared" si="24"/>
        <v>45876.541666664445</v>
      </c>
      <c r="B919" s="38"/>
      <c r="C919" s="40" t="e">
        <f t="shared" si="25"/>
        <v>#DIV/0!</v>
      </c>
      <c r="D919" s="40"/>
      <c r="E919" s="40"/>
    </row>
    <row r="920" spans="1:5" x14ac:dyDescent="0.35">
      <c r="A920" s="35">
        <f t="shared" si="24"/>
        <v>45876.552083331109</v>
      </c>
      <c r="B920" s="38"/>
      <c r="C920" s="40" t="e">
        <f t="shared" si="25"/>
        <v>#DIV/0!</v>
      </c>
      <c r="D920" s="40"/>
      <c r="E920" s="40"/>
    </row>
    <row r="921" spans="1:5" x14ac:dyDescent="0.35">
      <c r="A921" s="35">
        <f t="shared" si="24"/>
        <v>45876.562499997774</v>
      </c>
      <c r="B921" s="38"/>
      <c r="C921" s="40" t="e">
        <f t="shared" si="25"/>
        <v>#DIV/0!</v>
      </c>
      <c r="D921" s="40"/>
      <c r="E921" s="40"/>
    </row>
    <row r="922" spans="1:5" x14ac:dyDescent="0.35">
      <c r="A922" s="35">
        <f t="shared" si="24"/>
        <v>45876.572916664438</v>
      </c>
      <c r="B922" s="38"/>
      <c r="C922" s="40" t="e">
        <f t="shared" si="25"/>
        <v>#DIV/0!</v>
      </c>
      <c r="D922" s="40"/>
      <c r="E922" s="40"/>
    </row>
    <row r="923" spans="1:5" x14ac:dyDescent="0.35">
      <c r="A923" s="35">
        <f t="shared" si="24"/>
        <v>45876.583333331102</v>
      </c>
      <c r="B923" s="38"/>
      <c r="C923" s="40" t="e">
        <f t="shared" si="25"/>
        <v>#DIV/0!</v>
      </c>
      <c r="D923" s="40"/>
      <c r="E923" s="40"/>
    </row>
    <row r="924" spans="1:5" x14ac:dyDescent="0.35">
      <c r="A924" s="35">
        <f t="shared" si="24"/>
        <v>45876.593749997766</v>
      </c>
      <c r="B924" s="38"/>
      <c r="C924" s="40" t="e">
        <f t="shared" si="25"/>
        <v>#DIV/0!</v>
      </c>
      <c r="D924" s="40"/>
      <c r="E924" s="40"/>
    </row>
    <row r="925" spans="1:5" x14ac:dyDescent="0.35">
      <c r="A925" s="35">
        <f t="shared" si="24"/>
        <v>45876.604166664431</v>
      </c>
      <c r="B925" s="38"/>
      <c r="C925" s="40" t="e">
        <f t="shared" si="25"/>
        <v>#DIV/0!</v>
      </c>
      <c r="D925" s="40"/>
      <c r="E925" s="40"/>
    </row>
    <row r="926" spans="1:5" x14ac:dyDescent="0.35">
      <c r="A926" s="35">
        <f t="shared" si="24"/>
        <v>45876.614583331095</v>
      </c>
      <c r="B926" s="38"/>
      <c r="C926" s="40" t="e">
        <f t="shared" si="25"/>
        <v>#DIV/0!</v>
      </c>
      <c r="D926" s="40"/>
      <c r="E926" s="40"/>
    </row>
    <row r="927" spans="1:5" x14ac:dyDescent="0.35">
      <c r="A927" s="35">
        <f t="shared" si="24"/>
        <v>45876.624999997759</v>
      </c>
      <c r="B927" s="38"/>
      <c r="C927" s="40" t="e">
        <f t="shared" si="25"/>
        <v>#DIV/0!</v>
      </c>
      <c r="D927" s="40"/>
      <c r="E927" s="40"/>
    </row>
    <row r="928" spans="1:5" x14ac:dyDescent="0.35">
      <c r="A928" s="35">
        <f t="shared" si="24"/>
        <v>45876.635416664423</v>
      </c>
      <c r="B928" s="38"/>
      <c r="C928" s="40" t="e">
        <f t="shared" si="25"/>
        <v>#DIV/0!</v>
      </c>
      <c r="D928" s="40"/>
      <c r="E928" s="40"/>
    </row>
    <row r="929" spans="1:5" x14ac:dyDescent="0.35">
      <c r="A929" s="35">
        <f t="shared" si="24"/>
        <v>45876.645833331087</v>
      </c>
      <c r="B929" s="38"/>
      <c r="C929" s="40" t="e">
        <f t="shared" si="25"/>
        <v>#DIV/0!</v>
      </c>
      <c r="D929" s="40"/>
      <c r="E929" s="40"/>
    </row>
    <row r="930" spans="1:5" x14ac:dyDescent="0.35">
      <c r="A930" s="35">
        <f t="shared" si="24"/>
        <v>45876.656249997752</v>
      </c>
      <c r="B930" s="38"/>
      <c r="C930" s="40" t="e">
        <f t="shared" si="25"/>
        <v>#DIV/0!</v>
      </c>
      <c r="D930" s="40"/>
      <c r="E930" s="40"/>
    </row>
    <row r="931" spans="1:5" x14ac:dyDescent="0.35">
      <c r="A931" s="35">
        <f t="shared" si="24"/>
        <v>45876.666666664416</v>
      </c>
      <c r="B931" s="38"/>
      <c r="C931" s="40" t="e">
        <f t="shared" si="25"/>
        <v>#DIV/0!</v>
      </c>
      <c r="D931" s="40"/>
      <c r="E931" s="40"/>
    </row>
    <row r="932" spans="1:5" x14ac:dyDescent="0.35">
      <c r="A932" s="35">
        <f t="shared" si="24"/>
        <v>45876.67708333108</v>
      </c>
      <c r="B932" s="38"/>
      <c r="C932" s="40" t="e">
        <f t="shared" si="25"/>
        <v>#DIV/0!</v>
      </c>
      <c r="D932" s="40"/>
      <c r="E932" s="40"/>
    </row>
    <row r="933" spans="1:5" x14ac:dyDescent="0.35">
      <c r="A933" s="35">
        <f t="shared" ref="A933:A996" si="26">A932+15/1440</f>
        <v>45876.687499997744</v>
      </c>
      <c r="B933" s="38"/>
      <c r="C933" s="40" t="e">
        <f t="shared" si="25"/>
        <v>#DIV/0!</v>
      </c>
      <c r="D933" s="40"/>
      <c r="E933" s="40"/>
    </row>
    <row r="934" spans="1:5" x14ac:dyDescent="0.35">
      <c r="A934" s="35">
        <f t="shared" si="26"/>
        <v>45876.697916664409</v>
      </c>
      <c r="B934" s="38"/>
      <c r="C934" s="40" t="e">
        <f t="shared" si="25"/>
        <v>#DIV/0!</v>
      </c>
      <c r="D934" s="40"/>
      <c r="E934" s="40"/>
    </row>
    <row r="935" spans="1:5" x14ac:dyDescent="0.35">
      <c r="A935" s="35">
        <f t="shared" si="26"/>
        <v>45876.708333331073</v>
      </c>
      <c r="B935" s="38"/>
      <c r="C935" s="40" t="e">
        <f t="shared" si="25"/>
        <v>#DIV/0!</v>
      </c>
      <c r="D935" s="40"/>
      <c r="E935" s="40"/>
    </row>
    <row r="936" spans="1:5" x14ac:dyDescent="0.35">
      <c r="A936" s="35">
        <f t="shared" si="26"/>
        <v>45876.718749997737</v>
      </c>
      <c r="B936" s="38"/>
      <c r="C936" s="40" t="e">
        <f t="shared" si="25"/>
        <v>#DIV/0!</v>
      </c>
      <c r="D936" s="40"/>
      <c r="E936" s="40"/>
    </row>
    <row r="937" spans="1:5" x14ac:dyDescent="0.35">
      <c r="A937" s="35">
        <f t="shared" si="26"/>
        <v>45876.729166664401</v>
      </c>
      <c r="B937" s="38"/>
      <c r="C937" s="40" t="e">
        <f t="shared" si="25"/>
        <v>#DIV/0!</v>
      </c>
      <c r="D937" s="40"/>
      <c r="E937" s="40"/>
    </row>
    <row r="938" spans="1:5" x14ac:dyDescent="0.35">
      <c r="A938" s="35">
        <f t="shared" si="26"/>
        <v>45876.739583331066</v>
      </c>
      <c r="B938" s="38"/>
      <c r="C938" s="40" t="e">
        <f t="shared" si="25"/>
        <v>#DIV/0!</v>
      </c>
      <c r="D938" s="40"/>
      <c r="E938" s="40"/>
    </row>
    <row r="939" spans="1:5" x14ac:dyDescent="0.35">
      <c r="A939" s="35">
        <f t="shared" si="26"/>
        <v>45876.74999999773</v>
      </c>
      <c r="B939" s="38"/>
      <c r="C939" s="40" t="e">
        <f t="shared" ref="C939:C1002" si="27">AVERAGE(B932:B939)</f>
        <v>#DIV/0!</v>
      </c>
      <c r="D939" s="40"/>
      <c r="E939" s="40"/>
    </row>
    <row r="940" spans="1:5" x14ac:dyDescent="0.35">
      <c r="A940" s="35">
        <f t="shared" si="26"/>
        <v>45876.760416664394</v>
      </c>
      <c r="B940" s="38"/>
      <c r="C940" s="40" t="e">
        <f t="shared" si="27"/>
        <v>#DIV/0!</v>
      </c>
      <c r="D940" s="40"/>
      <c r="E940" s="40"/>
    </row>
    <row r="941" spans="1:5" x14ac:dyDescent="0.35">
      <c r="A941" s="35">
        <f t="shared" si="26"/>
        <v>45876.770833331058</v>
      </c>
      <c r="B941" s="38"/>
      <c r="C941" s="40" t="e">
        <f t="shared" si="27"/>
        <v>#DIV/0!</v>
      </c>
      <c r="D941" s="40"/>
      <c r="E941" s="40"/>
    </row>
    <row r="942" spans="1:5" x14ac:dyDescent="0.35">
      <c r="A942" s="35">
        <f t="shared" si="26"/>
        <v>45876.781249997723</v>
      </c>
      <c r="B942" s="38"/>
      <c r="C942" s="40" t="e">
        <f t="shared" si="27"/>
        <v>#DIV/0!</v>
      </c>
      <c r="D942" s="40"/>
      <c r="E942" s="40"/>
    </row>
    <row r="943" spans="1:5" x14ac:dyDescent="0.35">
      <c r="A943" s="35">
        <f t="shared" si="26"/>
        <v>45876.791666664387</v>
      </c>
      <c r="B943" s="38"/>
      <c r="C943" s="40" t="e">
        <f t="shared" si="27"/>
        <v>#DIV/0!</v>
      </c>
      <c r="D943" s="40"/>
      <c r="E943" s="40"/>
    </row>
    <row r="944" spans="1:5" x14ac:dyDescent="0.35">
      <c r="A944" s="35">
        <f t="shared" si="26"/>
        <v>45876.802083331051</v>
      </c>
      <c r="B944" s="38"/>
      <c r="C944" s="40" t="e">
        <f t="shared" si="27"/>
        <v>#DIV/0!</v>
      </c>
      <c r="D944" s="40"/>
      <c r="E944" s="40"/>
    </row>
    <row r="945" spans="1:5" x14ac:dyDescent="0.35">
      <c r="A945" s="35">
        <f t="shared" si="26"/>
        <v>45876.812499997715</v>
      </c>
      <c r="B945" s="38"/>
      <c r="C945" s="40" t="e">
        <f t="shared" si="27"/>
        <v>#DIV/0!</v>
      </c>
      <c r="D945" s="40"/>
      <c r="E945" s="40"/>
    </row>
    <row r="946" spans="1:5" x14ac:dyDescent="0.35">
      <c r="A946" s="35">
        <f t="shared" si="26"/>
        <v>45876.82291666438</v>
      </c>
      <c r="B946" s="38"/>
      <c r="C946" s="40" t="e">
        <f t="shared" si="27"/>
        <v>#DIV/0!</v>
      </c>
      <c r="D946" s="40"/>
      <c r="E946" s="40"/>
    </row>
    <row r="947" spans="1:5" x14ac:dyDescent="0.35">
      <c r="A947" s="35">
        <f t="shared" si="26"/>
        <v>45876.833333331044</v>
      </c>
      <c r="B947" s="38"/>
      <c r="C947" s="40" t="e">
        <f t="shared" si="27"/>
        <v>#DIV/0!</v>
      </c>
      <c r="D947" s="40"/>
      <c r="E947" s="40"/>
    </row>
    <row r="948" spans="1:5" x14ac:dyDescent="0.35">
      <c r="A948" s="35">
        <f t="shared" si="26"/>
        <v>45876.843749997708</v>
      </c>
      <c r="B948" s="38"/>
      <c r="C948" s="40" t="e">
        <f t="shared" si="27"/>
        <v>#DIV/0!</v>
      </c>
      <c r="D948" s="40"/>
      <c r="E948" s="40"/>
    </row>
    <row r="949" spans="1:5" x14ac:dyDescent="0.35">
      <c r="A949" s="35">
        <f t="shared" si="26"/>
        <v>45876.854166664372</v>
      </c>
      <c r="B949" s="38"/>
      <c r="C949" s="40" t="e">
        <f t="shared" si="27"/>
        <v>#DIV/0!</v>
      </c>
      <c r="D949" s="40"/>
      <c r="E949" s="40"/>
    </row>
    <row r="950" spans="1:5" x14ac:dyDescent="0.35">
      <c r="A950" s="35">
        <f t="shared" si="26"/>
        <v>45876.864583331037</v>
      </c>
      <c r="B950" s="38"/>
      <c r="C950" s="40" t="e">
        <f t="shared" si="27"/>
        <v>#DIV/0!</v>
      </c>
      <c r="D950" s="40"/>
      <c r="E950" s="40"/>
    </row>
    <row r="951" spans="1:5" x14ac:dyDescent="0.35">
      <c r="A951" s="35">
        <f t="shared" si="26"/>
        <v>45876.874999997701</v>
      </c>
      <c r="B951" s="38"/>
      <c r="C951" s="40" t="e">
        <f t="shared" si="27"/>
        <v>#DIV/0!</v>
      </c>
      <c r="D951" s="40"/>
      <c r="E951" s="40"/>
    </row>
    <row r="952" spans="1:5" x14ac:dyDescent="0.35">
      <c r="A952" s="35">
        <f t="shared" si="26"/>
        <v>45876.885416664365</v>
      </c>
      <c r="B952" s="38"/>
      <c r="C952" s="40" t="e">
        <f t="shared" si="27"/>
        <v>#DIV/0!</v>
      </c>
      <c r="D952" s="40"/>
      <c r="E952" s="40"/>
    </row>
    <row r="953" spans="1:5" x14ac:dyDescent="0.35">
      <c r="A953" s="35">
        <f t="shared" si="26"/>
        <v>45876.895833331029</v>
      </c>
      <c r="B953" s="38"/>
      <c r="C953" s="40" t="e">
        <f t="shared" si="27"/>
        <v>#DIV/0!</v>
      </c>
      <c r="D953" s="40"/>
      <c r="E953" s="40"/>
    </row>
    <row r="954" spans="1:5" x14ac:dyDescent="0.35">
      <c r="A954" s="35">
        <f t="shared" si="26"/>
        <v>45876.906249997694</v>
      </c>
      <c r="B954" s="38"/>
      <c r="C954" s="40" t="e">
        <f t="shared" si="27"/>
        <v>#DIV/0!</v>
      </c>
      <c r="D954" s="40"/>
      <c r="E954" s="40"/>
    </row>
    <row r="955" spans="1:5" x14ac:dyDescent="0.35">
      <c r="A955" s="35">
        <f t="shared" si="26"/>
        <v>45876.916666664358</v>
      </c>
      <c r="B955" s="38"/>
      <c r="C955" s="40" t="e">
        <f t="shared" si="27"/>
        <v>#DIV/0!</v>
      </c>
      <c r="D955" s="40"/>
      <c r="E955" s="40"/>
    </row>
    <row r="956" spans="1:5" x14ac:dyDescent="0.35">
      <c r="A956" s="35">
        <f t="shared" si="26"/>
        <v>45876.927083331022</v>
      </c>
      <c r="B956" s="38"/>
      <c r="C956" s="40" t="e">
        <f t="shared" si="27"/>
        <v>#DIV/0!</v>
      </c>
      <c r="D956" s="40"/>
      <c r="E956" s="40"/>
    </row>
    <row r="957" spans="1:5" x14ac:dyDescent="0.35">
      <c r="A957" s="35">
        <f t="shared" si="26"/>
        <v>45876.937499997686</v>
      </c>
      <c r="B957" s="38"/>
      <c r="C957" s="40" t="e">
        <f t="shared" si="27"/>
        <v>#DIV/0!</v>
      </c>
      <c r="D957" s="40"/>
      <c r="E957" s="40"/>
    </row>
    <row r="958" spans="1:5" x14ac:dyDescent="0.35">
      <c r="A958" s="35">
        <f t="shared" si="26"/>
        <v>45876.94791666435</v>
      </c>
      <c r="B958" s="38"/>
      <c r="C958" s="40" t="e">
        <f t="shared" si="27"/>
        <v>#DIV/0!</v>
      </c>
      <c r="D958" s="40"/>
      <c r="E958" s="40"/>
    </row>
    <row r="959" spans="1:5" x14ac:dyDescent="0.35">
      <c r="A959" s="35">
        <f t="shared" si="26"/>
        <v>45876.958333331015</v>
      </c>
      <c r="B959" s="38"/>
      <c r="C959" s="40" t="e">
        <f t="shared" si="27"/>
        <v>#DIV/0!</v>
      </c>
      <c r="D959" s="40"/>
      <c r="E959" s="40"/>
    </row>
    <row r="960" spans="1:5" x14ac:dyDescent="0.35">
      <c r="A960" s="35">
        <f t="shared" si="26"/>
        <v>45876.968749997679</v>
      </c>
      <c r="B960" s="38"/>
      <c r="C960" s="40" t="e">
        <f t="shared" si="27"/>
        <v>#DIV/0!</v>
      </c>
      <c r="D960" s="40"/>
      <c r="E960" s="40"/>
    </row>
    <row r="961" spans="1:5" x14ac:dyDescent="0.35">
      <c r="A961" s="35">
        <f t="shared" si="26"/>
        <v>45876.979166664343</v>
      </c>
      <c r="B961" s="38"/>
      <c r="C961" s="40" t="e">
        <f t="shared" si="27"/>
        <v>#DIV/0!</v>
      </c>
      <c r="D961" s="40"/>
      <c r="E961" s="40"/>
    </row>
    <row r="962" spans="1:5" x14ac:dyDescent="0.35">
      <c r="A962" s="35">
        <f t="shared" si="26"/>
        <v>45876.989583331007</v>
      </c>
      <c r="B962" s="38"/>
      <c r="C962" s="40" t="e">
        <f t="shared" si="27"/>
        <v>#DIV/0!</v>
      </c>
      <c r="D962" s="40" t="e">
        <f>AVERAGE(B867:B962)</f>
        <v>#DIV/0!</v>
      </c>
      <c r="E962" s="40" t="e">
        <f>AVERAGE(D386:D962)</f>
        <v>#DIV/0!</v>
      </c>
    </row>
    <row r="963" spans="1:5" x14ac:dyDescent="0.35">
      <c r="A963" s="35">
        <f t="shared" si="26"/>
        <v>45876.999999997672</v>
      </c>
      <c r="B963" s="38"/>
      <c r="C963" s="40" t="e">
        <f t="shared" si="27"/>
        <v>#DIV/0!</v>
      </c>
      <c r="D963" s="40"/>
      <c r="E963" s="40"/>
    </row>
    <row r="964" spans="1:5" x14ac:dyDescent="0.35">
      <c r="A964" s="35">
        <f t="shared" si="26"/>
        <v>45877.010416664336</v>
      </c>
      <c r="B964" s="38"/>
      <c r="C964" s="40" t="e">
        <f t="shared" si="27"/>
        <v>#DIV/0!</v>
      </c>
      <c r="D964" s="40"/>
      <c r="E964" s="40"/>
    </row>
    <row r="965" spans="1:5" x14ac:dyDescent="0.35">
      <c r="A965" s="35">
        <f t="shared" si="26"/>
        <v>45877.020833331</v>
      </c>
      <c r="B965" s="38"/>
      <c r="C965" s="40" t="e">
        <f t="shared" si="27"/>
        <v>#DIV/0!</v>
      </c>
      <c r="D965" s="40"/>
      <c r="E965" s="40"/>
    </row>
    <row r="966" spans="1:5" x14ac:dyDescent="0.35">
      <c r="A966" s="35">
        <f t="shared" si="26"/>
        <v>45877.031249997664</v>
      </c>
      <c r="B966" s="38"/>
      <c r="C966" s="40" t="e">
        <f t="shared" si="27"/>
        <v>#DIV/0!</v>
      </c>
      <c r="D966" s="40"/>
      <c r="E966" s="40"/>
    </row>
    <row r="967" spans="1:5" x14ac:dyDescent="0.35">
      <c r="A967" s="35">
        <f t="shared" si="26"/>
        <v>45877.041666664329</v>
      </c>
      <c r="B967" s="38"/>
      <c r="C967" s="40" t="e">
        <f t="shared" si="27"/>
        <v>#DIV/0!</v>
      </c>
      <c r="D967" s="40"/>
      <c r="E967" s="40"/>
    </row>
    <row r="968" spans="1:5" x14ac:dyDescent="0.35">
      <c r="A968" s="35">
        <f t="shared" si="26"/>
        <v>45877.052083330993</v>
      </c>
      <c r="B968" s="38"/>
      <c r="C968" s="40" t="e">
        <f t="shared" si="27"/>
        <v>#DIV/0!</v>
      </c>
      <c r="D968" s="40"/>
      <c r="E968" s="40"/>
    </row>
    <row r="969" spans="1:5" x14ac:dyDescent="0.35">
      <c r="A969" s="35">
        <f t="shared" si="26"/>
        <v>45877.062499997657</v>
      </c>
      <c r="B969" s="38"/>
      <c r="C969" s="40" t="e">
        <f t="shared" si="27"/>
        <v>#DIV/0!</v>
      </c>
      <c r="D969" s="40"/>
      <c r="E969" s="40"/>
    </row>
    <row r="970" spans="1:5" x14ac:dyDescent="0.35">
      <c r="A970" s="35">
        <f t="shared" si="26"/>
        <v>45877.072916664321</v>
      </c>
      <c r="B970" s="38"/>
      <c r="C970" s="40" t="e">
        <f t="shared" si="27"/>
        <v>#DIV/0!</v>
      </c>
      <c r="D970" s="40"/>
      <c r="E970" s="40"/>
    </row>
    <row r="971" spans="1:5" x14ac:dyDescent="0.35">
      <c r="A971" s="35">
        <f t="shared" si="26"/>
        <v>45877.083333330986</v>
      </c>
      <c r="B971" s="38"/>
      <c r="C971" s="40" t="e">
        <f t="shared" si="27"/>
        <v>#DIV/0!</v>
      </c>
      <c r="D971" s="40"/>
      <c r="E971" s="40"/>
    </row>
    <row r="972" spans="1:5" x14ac:dyDescent="0.35">
      <c r="A972" s="35">
        <f t="shared" si="26"/>
        <v>45877.09374999765</v>
      </c>
      <c r="B972" s="38"/>
      <c r="C972" s="40" t="e">
        <f t="shared" si="27"/>
        <v>#DIV/0!</v>
      </c>
      <c r="D972" s="40"/>
      <c r="E972" s="40"/>
    </row>
    <row r="973" spans="1:5" x14ac:dyDescent="0.35">
      <c r="A973" s="35">
        <f t="shared" si="26"/>
        <v>45877.104166664314</v>
      </c>
      <c r="B973" s="38"/>
      <c r="C973" s="40" t="e">
        <f t="shared" si="27"/>
        <v>#DIV/0!</v>
      </c>
      <c r="D973" s="40"/>
      <c r="E973" s="40"/>
    </row>
    <row r="974" spans="1:5" x14ac:dyDescent="0.35">
      <c r="A974" s="35">
        <f t="shared" si="26"/>
        <v>45877.114583330978</v>
      </c>
      <c r="B974" s="38"/>
      <c r="C974" s="40" t="e">
        <f t="shared" si="27"/>
        <v>#DIV/0!</v>
      </c>
      <c r="D974" s="40"/>
      <c r="E974" s="40"/>
    </row>
    <row r="975" spans="1:5" x14ac:dyDescent="0.35">
      <c r="A975" s="35">
        <f t="shared" si="26"/>
        <v>45877.124999997643</v>
      </c>
      <c r="B975" s="38"/>
      <c r="C975" s="40" t="e">
        <f t="shared" si="27"/>
        <v>#DIV/0!</v>
      </c>
      <c r="D975" s="40"/>
      <c r="E975" s="40"/>
    </row>
    <row r="976" spans="1:5" x14ac:dyDescent="0.35">
      <c r="A976" s="35">
        <f t="shared" si="26"/>
        <v>45877.135416664307</v>
      </c>
      <c r="B976" s="38"/>
      <c r="C976" s="40" t="e">
        <f t="shared" si="27"/>
        <v>#DIV/0!</v>
      </c>
      <c r="D976" s="40"/>
      <c r="E976" s="40"/>
    </row>
    <row r="977" spans="1:5" x14ac:dyDescent="0.35">
      <c r="A977" s="35">
        <f t="shared" si="26"/>
        <v>45877.145833330971</v>
      </c>
      <c r="B977" s="38"/>
      <c r="C977" s="40" t="e">
        <f t="shared" si="27"/>
        <v>#DIV/0!</v>
      </c>
      <c r="D977" s="40"/>
      <c r="E977" s="40"/>
    </row>
    <row r="978" spans="1:5" x14ac:dyDescent="0.35">
      <c r="A978" s="35">
        <f t="shared" si="26"/>
        <v>45877.156249997635</v>
      </c>
      <c r="B978" s="38"/>
      <c r="C978" s="40" t="e">
        <f t="shared" si="27"/>
        <v>#DIV/0!</v>
      </c>
      <c r="D978" s="40"/>
      <c r="E978" s="40"/>
    </row>
    <row r="979" spans="1:5" x14ac:dyDescent="0.35">
      <c r="A979" s="35">
        <f t="shared" si="26"/>
        <v>45877.1666666643</v>
      </c>
      <c r="B979" s="38"/>
      <c r="C979" s="40" t="e">
        <f t="shared" si="27"/>
        <v>#DIV/0!</v>
      </c>
      <c r="D979" s="40"/>
      <c r="E979" s="40"/>
    </row>
    <row r="980" spans="1:5" x14ac:dyDescent="0.35">
      <c r="A980" s="35">
        <f t="shared" si="26"/>
        <v>45877.177083330964</v>
      </c>
      <c r="B980" s="38"/>
      <c r="C980" s="40" t="e">
        <f t="shared" si="27"/>
        <v>#DIV/0!</v>
      </c>
      <c r="D980" s="40"/>
      <c r="E980" s="40"/>
    </row>
    <row r="981" spans="1:5" x14ac:dyDescent="0.35">
      <c r="A981" s="35">
        <f t="shared" si="26"/>
        <v>45877.187499997628</v>
      </c>
      <c r="B981" s="38"/>
      <c r="C981" s="40" t="e">
        <f t="shared" si="27"/>
        <v>#DIV/0!</v>
      </c>
      <c r="D981" s="40"/>
      <c r="E981" s="40"/>
    </row>
    <row r="982" spans="1:5" x14ac:dyDescent="0.35">
      <c r="A982" s="35">
        <f t="shared" si="26"/>
        <v>45877.197916664292</v>
      </c>
      <c r="B982" s="38"/>
      <c r="C982" s="40" t="e">
        <f t="shared" si="27"/>
        <v>#DIV/0!</v>
      </c>
      <c r="D982" s="40"/>
      <c r="E982" s="40"/>
    </row>
    <row r="983" spans="1:5" x14ac:dyDescent="0.35">
      <c r="A983" s="35">
        <f t="shared" si="26"/>
        <v>45877.208333330957</v>
      </c>
      <c r="B983" s="38"/>
      <c r="C983" s="40" t="e">
        <f t="shared" si="27"/>
        <v>#DIV/0!</v>
      </c>
      <c r="D983" s="40"/>
      <c r="E983" s="40"/>
    </row>
    <row r="984" spans="1:5" x14ac:dyDescent="0.35">
      <c r="A984" s="35">
        <f t="shared" si="26"/>
        <v>45877.218749997621</v>
      </c>
      <c r="B984" s="38"/>
      <c r="C984" s="40" t="e">
        <f t="shared" si="27"/>
        <v>#DIV/0!</v>
      </c>
      <c r="D984" s="40"/>
      <c r="E984" s="40"/>
    </row>
    <row r="985" spans="1:5" x14ac:dyDescent="0.35">
      <c r="A985" s="35">
        <f t="shared" si="26"/>
        <v>45877.229166664285</v>
      </c>
      <c r="B985" s="38"/>
      <c r="C985" s="40" t="e">
        <f t="shared" si="27"/>
        <v>#DIV/0!</v>
      </c>
      <c r="D985" s="40"/>
      <c r="E985" s="40"/>
    </row>
    <row r="986" spans="1:5" x14ac:dyDescent="0.35">
      <c r="A986" s="35">
        <f t="shared" si="26"/>
        <v>45877.239583330949</v>
      </c>
      <c r="B986" s="38"/>
      <c r="C986" s="40" t="e">
        <f t="shared" si="27"/>
        <v>#DIV/0!</v>
      </c>
      <c r="D986" s="40"/>
      <c r="E986" s="40"/>
    </row>
    <row r="987" spans="1:5" x14ac:dyDescent="0.35">
      <c r="A987" s="35">
        <f t="shared" si="26"/>
        <v>45877.249999997613</v>
      </c>
      <c r="B987" s="38"/>
      <c r="C987" s="40" t="e">
        <f t="shared" si="27"/>
        <v>#DIV/0!</v>
      </c>
      <c r="D987" s="40"/>
      <c r="E987" s="40"/>
    </row>
    <row r="988" spans="1:5" x14ac:dyDescent="0.35">
      <c r="A988" s="35">
        <f t="shared" si="26"/>
        <v>45877.260416664278</v>
      </c>
      <c r="B988" s="38"/>
      <c r="C988" s="40" t="e">
        <f t="shared" si="27"/>
        <v>#DIV/0!</v>
      </c>
      <c r="D988" s="40"/>
      <c r="E988" s="40"/>
    </row>
    <row r="989" spans="1:5" x14ac:dyDescent="0.35">
      <c r="A989" s="35">
        <f t="shared" si="26"/>
        <v>45877.270833330942</v>
      </c>
      <c r="B989" s="38"/>
      <c r="C989" s="40" t="e">
        <f t="shared" si="27"/>
        <v>#DIV/0!</v>
      </c>
      <c r="D989" s="40"/>
      <c r="E989" s="40"/>
    </row>
    <row r="990" spans="1:5" x14ac:dyDescent="0.35">
      <c r="A990" s="35">
        <f t="shared" si="26"/>
        <v>45877.281249997606</v>
      </c>
      <c r="B990" s="38"/>
      <c r="C990" s="40" t="e">
        <f t="shared" si="27"/>
        <v>#DIV/0!</v>
      </c>
      <c r="D990" s="40"/>
      <c r="E990" s="40"/>
    </row>
    <row r="991" spans="1:5" x14ac:dyDescent="0.35">
      <c r="A991" s="35">
        <f t="shared" si="26"/>
        <v>45877.29166666427</v>
      </c>
      <c r="B991" s="38"/>
      <c r="C991" s="40" t="e">
        <f t="shared" si="27"/>
        <v>#DIV/0!</v>
      </c>
      <c r="D991" s="40"/>
      <c r="E991" s="40"/>
    </row>
    <row r="992" spans="1:5" x14ac:dyDescent="0.35">
      <c r="A992" s="35">
        <f t="shared" si="26"/>
        <v>45877.302083330935</v>
      </c>
      <c r="B992" s="38"/>
      <c r="C992" s="40" t="e">
        <f t="shared" si="27"/>
        <v>#DIV/0!</v>
      </c>
      <c r="D992" s="40"/>
      <c r="E992" s="40"/>
    </row>
    <row r="993" spans="1:5" x14ac:dyDescent="0.35">
      <c r="A993" s="35">
        <f t="shared" si="26"/>
        <v>45877.312499997599</v>
      </c>
      <c r="B993" s="38"/>
      <c r="C993" s="40" t="e">
        <f t="shared" si="27"/>
        <v>#DIV/0!</v>
      </c>
      <c r="D993" s="40"/>
      <c r="E993" s="40"/>
    </row>
    <row r="994" spans="1:5" x14ac:dyDescent="0.35">
      <c r="A994" s="35">
        <f t="shared" si="26"/>
        <v>45877.322916664263</v>
      </c>
      <c r="B994" s="38"/>
      <c r="C994" s="40" t="e">
        <f t="shared" si="27"/>
        <v>#DIV/0!</v>
      </c>
      <c r="D994" s="40"/>
      <c r="E994" s="40"/>
    </row>
    <row r="995" spans="1:5" x14ac:dyDescent="0.35">
      <c r="A995" s="35">
        <f t="shared" si="26"/>
        <v>45877.333333330927</v>
      </c>
      <c r="B995" s="38"/>
      <c r="C995" s="40" t="e">
        <f t="shared" si="27"/>
        <v>#DIV/0!</v>
      </c>
      <c r="D995" s="40"/>
      <c r="E995" s="40"/>
    </row>
    <row r="996" spans="1:5" x14ac:dyDescent="0.35">
      <c r="A996" s="35">
        <f t="shared" si="26"/>
        <v>45877.343749997592</v>
      </c>
      <c r="B996" s="38"/>
      <c r="C996" s="40" t="e">
        <f t="shared" si="27"/>
        <v>#DIV/0!</v>
      </c>
      <c r="D996" s="40"/>
      <c r="E996" s="40"/>
    </row>
    <row r="997" spans="1:5" x14ac:dyDescent="0.35">
      <c r="A997" s="35">
        <f t="shared" ref="A997:A1060" si="28">A996+15/1440</f>
        <v>45877.354166664256</v>
      </c>
      <c r="B997" s="38"/>
      <c r="C997" s="40" t="e">
        <f t="shared" si="27"/>
        <v>#DIV/0!</v>
      </c>
      <c r="D997" s="40"/>
      <c r="E997" s="40"/>
    </row>
    <row r="998" spans="1:5" x14ac:dyDescent="0.35">
      <c r="A998" s="35">
        <f t="shared" si="28"/>
        <v>45877.36458333092</v>
      </c>
      <c r="B998" s="38"/>
      <c r="C998" s="40" t="e">
        <f t="shared" si="27"/>
        <v>#DIV/0!</v>
      </c>
      <c r="D998" s="40"/>
      <c r="E998" s="40"/>
    </row>
    <row r="999" spans="1:5" x14ac:dyDescent="0.35">
      <c r="A999" s="35">
        <f t="shared" si="28"/>
        <v>45877.374999997584</v>
      </c>
      <c r="B999" s="38"/>
      <c r="C999" s="40" t="e">
        <f t="shared" si="27"/>
        <v>#DIV/0!</v>
      </c>
      <c r="D999" s="40"/>
      <c r="E999" s="40"/>
    </row>
    <row r="1000" spans="1:5" x14ac:dyDescent="0.35">
      <c r="A1000" s="35">
        <f t="shared" si="28"/>
        <v>45877.385416664249</v>
      </c>
      <c r="B1000" s="38"/>
      <c r="C1000" s="40" t="e">
        <f t="shared" si="27"/>
        <v>#DIV/0!</v>
      </c>
      <c r="D1000" s="40"/>
      <c r="E1000" s="40"/>
    </row>
    <row r="1001" spans="1:5" x14ac:dyDescent="0.35">
      <c r="A1001" s="35">
        <f t="shared" si="28"/>
        <v>45877.395833330913</v>
      </c>
      <c r="B1001" s="38"/>
      <c r="C1001" s="40" t="e">
        <f t="shared" si="27"/>
        <v>#DIV/0!</v>
      </c>
      <c r="D1001" s="40"/>
      <c r="E1001" s="40"/>
    </row>
    <row r="1002" spans="1:5" x14ac:dyDescent="0.35">
      <c r="A1002" s="35">
        <f t="shared" si="28"/>
        <v>45877.406249997577</v>
      </c>
      <c r="B1002" s="38"/>
      <c r="C1002" s="40" t="e">
        <f t="shared" si="27"/>
        <v>#DIV/0!</v>
      </c>
      <c r="D1002" s="40"/>
      <c r="E1002" s="40"/>
    </row>
    <row r="1003" spans="1:5" x14ac:dyDescent="0.35">
      <c r="A1003" s="35">
        <f t="shared" si="28"/>
        <v>45877.416666664241</v>
      </c>
      <c r="B1003" s="38"/>
      <c r="C1003" s="40" t="e">
        <f t="shared" ref="C1003:C1066" si="29">AVERAGE(B996:B1003)</f>
        <v>#DIV/0!</v>
      </c>
      <c r="D1003" s="40"/>
      <c r="E1003" s="40"/>
    </row>
    <row r="1004" spans="1:5" x14ac:dyDescent="0.35">
      <c r="A1004" s="35">
        <f t="shared" si="28"/>
        <v>45877.427083330906</v>
      </c>
      <c r="B1004" s="38"/>
      <c r="C1004" s="40" t="e">
        <f t="shared" si="29"/>
        <v>#DIV/0!</v>
      </c>
      <c r="D1004" s="40"/>
      <c r="E1004" s="40"/>
    </row>
    <row r="1005" spans="1:5" x14ac:dyDescent="0.35">
      <c r="A1005" s="35">
        <f t="shared" si="28"/>
        <v>45877.43749999757</v>
      </c>
      <c r="B1005" s="38"/>
      <c r="C1005" s="40" t="e">
        <f t="shared" si="29"/>
        <v>#DIV/0!</v>
      </c>
      <c r="D1005" s="40"/>
      <c r="E1005" s="40"/>
    </row>
    <row r="1006" spans="1:5" x14ac:dyDescent="0.35">
      <c r="A1006" s="35">
        <f t="shared" si="28"/>
        <v>45877.447916664234</v>
      </c>
      <c r="B1006" s="38"/>
      <c r="C1006" s="40" t="e">
        <f t="shared" si="29"/>
        <v>#DIV/0!</v>
      </c>
      <c r="D1006" s="40"/>
      <c r="E1006" s="40"/>
    </row>
    <row r="1007" spans="1:5" x14ac:dyDescent="0.35">
      <c r="A1007" s="35">
        <f t="shared" si="28"/>
        <v>45877.458333330898</v>
      </c>
      <c r="B1007" s="38"/>
      <c r="C1007" s="40" t="e">
        <f t="shared" si="29"/>
        <v>#DIV/0!</v>
      </c>
      <c r="D1007" s="40"/>
      <c r="E1007" s="40"/>
    </row>
    <row r="1008" spans="1:5" x14ac:dyDescent="0.35">
      <c r="A1008" s="35">
        <f t="shared" si="28"/>
        <v>45877.468749997563</v>
      </c>
      <c r="B1008" s="38"/>
      <c r="C1008" s="40" t="e">
        <f t="shared" si="29"/>
        <v>#DIV/0!</v>
      </c>
      <c r="D1008" s="40"/>
      <c r="E1008" s="40"/>
    </row>
    <row r="1009" spans="1:5" x14ac:dyDescent="0.35">
      <c r="A1009" s="35">
        <f t="shared" si="28"/>
        <v>45877.479166664227</v>
      </c>
      <c r="B1009" s="38"/>
      <c r="C1009" s="40" t="e">
        <f t="shared" si="29"/>
        <v>#DIV/0!</v>
      </c>
      <c r="D1009" s="40"/>
      <c r="E1009" s="40"/>
    </row>
    <row r="1010" spans="1:5" x14ac:dyDescent="0.35">
      <c r="A1010" s="35">
        <f t="shared" si="28"/>
        <v>45877.489583330891</v>
      </c>
      <c r="B1010" s="38"/>
      <c r="C1010" s="40" t="e">
        <f t="shared" si="29"/>
        <v>#DIV/0!</v>
      </c>
      <c r="D1010" s="40"/>
      <c r="E1010" s="40"/>
    </row>
    <row r="1011" spans="1:5" x14ac:dyDescent="0.35">
      <c r="A1011" s="35">
        <f t="shared" si="28"/>
        <v>45877.499999997555</v>
      </c>
      <c r="B1011" s="38"/>
      <c r="C1011" s="40" t="e">
        <f t="shared" si="29"/>
        <v>#DIV/0!</v>
      </c>
      <c r="D1011" s="40"/>
      <c r="E1011" s="40"/>
    </row>
    <row r="1012" spans="1:5" x14ac:dyDescent="0.35">
      <c r="A1012" s="35">
        <f t="shared" si="28"/>
        <v>45877.51041666422</v>
      </c>
      <c r="B1012" s="38"/>
      <c r="C1012" s="40" t="e">
        <f t="shared" si="29"/>
        <v>#DIV/0!</v>
      </c>
      <c r="D1012" s="40"/>
      <c r="E1012" s="40"/>
    </row>
    <row r="1013" spans="1:5" x14ac:dyDescent="0.35">
      <c r="A1013" s="35">
        <f t="shared" si="28"/>
        <v>45877.520833330884</v>
      </c>
      <c r="B1013" s="38"/>
      <c r="C1013" s="40" t="e">
        <f t="shared" si="29"/>
        <v>#DIV/0!</v>
      </c>
      <c r="D1013" s="40"/>
      <c r="E1013" s="40"/>
    </row>
    <row r="1014" spans="1:5" x14ac:dyDescent="0.35">
      <c r="A1014" s="35">
        <f t="shared" si="28"/>
        <v>45877.531249997548</v>
      </c>
      <c r="B1014" s="38"/>
      <c r="C1014" s="40" t="e">
        <f t="shared" si="29"/>
        <v>#DIV/0!</v>
      </c>
      <c r="D1014" s="40"/>
      <c r="E1014" s="40"/>
    </row>
    <row r="1015" spans="1:5" x14ac:dyDescent="0.35">
      <c r="A1015" s="35">
        <f t="shared" si="28"/>
        <v>45877.541666664212</v>
      </c>
      <c r="B1015" s="38"/>
      <c r="C1015" s="40" t="e">
        <f t="shared" si="29"/>
        <v>#DIV/0!</v>
      </c>
      <c r="D1015" s="40"/>
      <c r="E1015" s="40"/>
    </row>
    <row r="1016" spans="1:5" x14ac:dyDescent="0.35">
      <c r="A1016" s="35">
        <f t="shared" si="28"/>
        <v>45877.552083330876</v>
      </c>
      <c r="B1016" s="38"/>
      <c r="C1016" s="40" t="e">
        <f t="shared" si="29"/>
        <v>#DIV/0!</v>
      </c>
      <c r="D1016" s="40"/>
      <c r="E1016" s="40"/>
    </row>
    <row r="1017" spans="1:5" x14ac:dyDescent="0.35">
      <c r="A1017" s="35">
        <f t="shared" si="28"/>
        <v>45877.562499997541</v>
      </c>
      <c r="B1017" s="38"/>
      <c r="C1017" s="40" t="e">
        <f t="shared" si="29"/>
        <v>#DIV/0!</v>
      </c>
      <c r="D1017" s="40"/>
      <c r="E1017" s="40"/>
    </row>
    <row r="1018" spans="1:5" x14ac:dyDescent="0.35">
      <c r="A1018" s="35">
        <f t="shared" si="28"/>
        <v>45877.572916664205</v>
      </c>
      <c r="B1018" s="38"/>
      <c r="C1018" s="40" t="e">
        <f t="shared" si="29"/>
        <v>#DIV/0!</v>
      </c>
      <c r="D1018" s="40"/>
      <c r="E1018" s="40"/>
    </row>
    <row r="1019" spans="1:5" x14ac:dyDescent="0.35">
      <c r="A1019" s="35">
        <f t="shared" si="28"/>
        <v>45877.583333330869</v>
      </c>
      <c r="B1019" s="38"/>
      <c r="C1019" s="40" t="e">
        <f t="shared" si="29"/>
        <v>#DIV/0!</v>
      </c>
      <c r="D1019" s="40"/>
      <c r="E1019" s="40"/>
    </row>
    <row r="1020" spans="1:5" x14ac:dyDescent="0.35">
      <c r="A1020" s="35">
        <f t="shared" si="28"/>
        <v>45877.593749997533</v>
      </c>
      <c r="B1020" s="38"/>
      <c r="C1020" s="40" t="e">
        <f t="shared" si="29"/>
        <v>#DIV/0!</v>
      </c>
      <c r="D1020" s="40"/>
      <c r="E1020" s="40"/>
    </row>
    <row r="1021" spans="1:5" x14ac:dyDescent="0.35">
      <c r="A1021" s="35">
        <f t="shared" si="28"/>
        <v>45877.604166664198</v>
      </c>
      <c r="B1021" s="38"/>
      <c r="C1021" s="40" t="e">
        <f t="shared" si="29"/>
        <v>#DIV/0!</v>
      </c>
      <c r="D1021" s="40"/>
      <c r="E1021" s="40"/>
    </row>
    <row r="1022" spans="1:5" x14ac:dyDescent="0.35">
      <c r="A1022" s="35">
        <f t="shared" si="28"/>
        <v>45877.614583330862</v>
      </c>
      <c r="B1022" s="38"/>
      <c r="C1022" s="40" t="e">
        <f t="shared" si="29"/>
        <v>#DIV/0!</v>
      </c>
      <c r="D1022" s="40"/>
      <c r="E1022" s="40"/>
    </row>
    <row r="1023" spans="1:5" x14ac:dyDescent="0.35">
      <c r="A1023" s="35">
        <f t="shared" si="28"/>
        <v>45877.624999997526</v>
      </c>
      <c r="B1023" s="38"/>
      <c r="C1023" s="40" t="e">
        <f t="shared" si="29"/>
        <v>#DIV/0!</v>
      </c>
      <c r="D1023" s="40"/>
      <c r="E1023" s="40"/>
    </row>
    <row r="1024" spans="1:5" x14ac:dyDescent="0.35">
      <c r="A1024" s="35">
        <f t="shared" si="28"/>
        <v>45877.63541666419</v>
      </c>
      <c r="B1024" s="38"/>
      <c r="C1024" s="40" t="e">
        <f t="shared" si="29"/>
        <v>#DIV/0!</v>
      </c>
      <c r="D1024" s="40"/>
      <c r="E1024" s="40"/>
    </row>
    <row r="1025" spans="1:5" x14ac:dyDescent="0.35">
      <c r="A1025" s="35">
        <f t="shared" si="28"/>
        <v>45877.645833330855</v>
      </c>
      <c r="B1025" s="38"/>
      <c r="C1025" s="40" t="e">
        <f t="shared" si="29"/>
        <v>#DIV/0!</v>
      </c>
      <c r="D1025" s="40"/>
      <c r="E1025" s="40"/>
    </row>
    <row r="1026" spans="1:5" x14ac:dyDescent="0.35">
      <c r="A1026" s="35">
        <f t="shared" si="28"/>
        <v>45877.656249997519</v>
      </c>
      <c r="B1026" s="38"/>
      <c r="C1026" s="40" t="e">
        <f t="shared" si="29"/>
        <v>#DIV/0!</v>
      </c>
      <c r="D1026" s="40"/>
      <c r="E1026" s="40"/>
    </row>
    <row r="1027" spans="1:5" x14ac:dyDescent="0.35">
      <c r="A1027" s="35">
        <f t="shared" si="28"/>
        <v>45877.666666664183</v>
      </c>
      <c r="B1027" s="38"/>
      <c r="C1027" s="40" t="e">
        <f t="shared" si="29"/>
        <v>#DIV/0!</v>
      </c>
      <c r="D1027" s="40"/>
      <c r="E1027" s="40"/>
    </row>
    <row r="1028" spans="1:5" x14ac:dyDescent="0.35">
      <c r="A1028" s="35">
        <f t="shared" si="28"/>
        <v>45877.677083330847</v>
      </c>
      <c r="B1028" s="38"/>
      <c r="C1028" s="40" t="e">
        <f t="shared" si="29"/>
        <v>#DIV/0!</v>
      </c>
      <c r="D1028" s="40"/>
      <c r="E1028" s="40"/>
    </row>
    <row r="1029" spans="1:5" x14ac:dyDescent="0.35">
      <c r="A1029" s="35">
        <f t="shared" si="28"/>
        <v>45877.687499997512</v>
      </c>
      <c r="B1029" s="38"/>
      <c r="C1029" s="40" t="e">
        <f t="shared" si="29"/>
        <v>#DIV/0!</v>
      </c>
      <c r="D1029" s="40"/>
      <c r="E1029" s="40"/>
    </row>
    <row r="1030" spans="1:5" x14ac:dyDescent="0.35">
      <c r="A1030" s="35">
        <f t="shared" si="28"/>
        <v>45877.697916664176</v>
      </c>
      <c r="B1030" s="38"/>
      <c r="C1030" s="40" t="e">
        <f t="shared" si="29"/>
        <v>#DIV/0!</v>
      </c>
      <c r="D1030" s="40"/>
      <c r="E1030" s="40"/>
    </row>
    <row r="1031" spans="1:5" x14ac:dyDescent="0.35">
      <c r="A1031" s="35">
        <f t="shared" si="28"/>
        <v>45877.70833333084</v>
      </c>
      <c r="B1031" s="38"/>
      <c r="C1031" s="40" t="e">
        <f t="shared" si="29"/>
        <v>#DIV/0!</v>
      </c>
      <c r="D1031" s="40"/>
      <c r="E1031" s="40"/>
    </row>
    <row r="1032" spans="1:5" x14ac:dyDescent="0.35">
      <c r="A1032" s="35">
        <f t="shared" si="28"/>
        <v>45877.718749997504</v>
      </c>
      <c r="B1032" s="38"/>
      <c r="C1032" s="40" t="e">
        <f t="shared" si="29"/>
        <v>#DIV/0!</v>
      </c>
      <c r="D1032" s="40"/>
      <c r="E1032" s="40"/>
    </row>
    <row r="1033" spans="1:5" x14ac:dyDescent="0.35">
      <c r="A1033" s="35">
        <f t="shared" si="28"/>
        <v>45877.729166664169</v>
      </c>
      <c r="B1033" s="38"/>
      <c r="C1033" s="40" t="e">
        <f t="shared" si="29"/>
        <v>#DIV/0!</v>
      </c>
      <c r="D1033" s="40"/>
      <c r="E1033" s="40"/>
    </row>
    <row r="1034" spans="1:5" x14ac:dyDescent="0.35">
      <c r="A1034" s="35">
        <f t="shared" si="28"/>
        <v>45877.739583330833</v>
      </c>
      <c r="B1034" s="38"/>
      <c r="C1034" s="40" t="e">
        <f t="shared" si="29"/>
        <v>#DIV/0!</v>
      </c>
      <c r="D1034" s="40"/>
      <c r="E1034" s="40"/>
    </row>
    <row r="1035" spans="1:5" x14ac:dyDescent="0.35">
      <c r="A1035" s="35">
        <f t="shared" si="28"/>
        <v>45877.749999997497</v>
      </c>
      <c r="B1035" s="38"/>
      <c r="C1035" s="40" t="e">
        <f t="shared" si="29"/>
        <v>#DIV/0!</v>
      </c>
      <c r="D1035" s="40"/>
      <c r="E1035" s="40"/>
    </row>
    <row r="1036" spans="1:5" x14ac:dyDescent="0.35">
      <c r="A1036" s="35">
        <f t="shared" si="28"/>
        <v>45877.760416664161</v>
      </c>
      <c r="B1036" s="38"/>
      <c r="C1036" s="40" t="e">
        <f t="shared" si="29"/>
        <v>#DIV/0!</v>
      </c>
      <c r="D1036" s="40"/>
      <c r="E1036" s="40"/>
    </row>
    <row r="1037" spans="1:5" x14ac:dyDescent="0.35">
      <c r="A1037" s="35">
        <f t="shared" si="28"/>
        <v>45877.770833330826</v>
      </c>
      <c r="B1037" s="38"/>
      <c r="C1037" s="40" t="e">
        <f t="shared" si="29"/>
        <v>#DIV/0!</v>
      </c>
      <c r="D1037" s="40"/>
      <c r="E1037" s="40"/>
    </row>
    <row r="1038" spans="1:5" x14ac:dyDescent="0.35">
      <c r="A1038" s="35">
        <f t="shared" si="28"/>
        <v>45877.78124999749</v>
      </c>
      <c r="B1038" s="38"/>
      <c r="C1038" s="40" t="e">
        <f t="shared" si="29"/>
        <v>#DIV/0!</v>
      </c>
      <c r="D1038" s="40"/>
      <c r="E1038" s="40"/>
    </row>
    <row r="1039" spans="1:5" x14ac:dyDescent="0.35">
      <c r="A1039" s="35">
        <f t="shared" si="28"/>
        <v>45877.791666664154</v>
      </c>
      <c r="B1039" s="38"/>
      <c r="C1039" s="40" t="e">
        <f t="shared" si="29"/>
        <v>#DIV/0!</v>
      </c>
      <c r="D1039" s="40"/>
      <c r="E1039" s="40"/>
    </row>
    <row r="1040" spans="1:5" x14ac:dyDescent="0.35">
      <c r="A1040" s="35">
        <f t="shared" si="28"/>
        <v>45877.802083330818</v>
      </c>
      <c r="B1040" s="38"/>
      <c r="C1040" s="40" t="e">
        <f t="shared" si="29"/>
        <v>#DIV/0!</v>
      </c>
      <c r="D1040" s="40"/>
      <c r="E1040" s="40"/>
    </row>
    <row r="1041" spans="1:5" x14ac:dyDescent="0.35">
      <c r="A1041" s="35">
        <f t="shared" si="28"/>
        <v>45877.812499997483</v>
      </c>
      <c r="B1041" s="38"/>
      <c r="C1041" s="40" t="e">
        <f t="shared" si="29"/>
        <v>#DIV/0!</v>
      </c>
      <c r="D1041" s="40"/>
      <c r="E1041" s="40"/>
    </row>
    <row r="1042" spans="1:5" x14ac:dyDescent="0.35">
      <c r="A1042" s="35">
        <f t="shared" si="28"/>
        <v>45877.822916664147</v>
      </c>
      <c r="B1042" s="38"/>
      <c r="C1042" s="40" t="e">
        <f t="shared" si="29"/>
        <v>#DIV/0!</v>
      </c>
      <c r="D1042" s="40"/>
      <c r="E1042" s="40"/>
    </row>
    <row r="1043" spans="1:5" x14ac:dyDescent="0.35">
      <c r="A1043" s="35">
        <f t="shared" si="28"/>
        <v>45877.833333330811</v>
      </c>
      <c r="B1043" s="38"/>
      <c r="C1043" s="40" t="e">
        <f t="shared" si="29"/>
        <v>#DIV/0!</v>
      </c>
      <c r="D1043" s="40"/>
      <c r="E1043" s="40"/>
    </row>
    <row r="1044" spans="1:5" x14ac:dyDescent="0.35">
      <c r="A1044" s="35">
        <f t="shared" si="28"/>
        <v>45877.843749997475</v>
      </c>
      <c r="B1044" s="38"/>
      <c r="C1044" s="40" t="e">
        <f t="shared" si="29"/>
        <v>#DIV/0!</v>
      </c>
      <c r="D1044" s="40"/>
      <c r="E1044" s="40"/>
    </row>
    <row r="1045" spans="1:5" x14ac:dyDescent="0.35">
      <c r="A1045" s="35">
        <f t="shared" si="28"/>
        <v>45877.854166664139</v>
      </c>
      <c r="B1045" s="38"/>
      <c r="C1045" s="40" t="e">
        <f t="shared" si="29"/>
        <v>#DIV/0!</v>
      </c>
      <c r="D1045" s="40"/>
      <c r="E1045" s="40"/>
    </row>
    <row r="1046" spans="1:5" x14ac:dyDescent="0.35">
      <c r="A1046" s="35">
        <f t="shared" si="28"/>
        <v>45877.864583330804</v>
      </c>
      <c r="B1046" s="38"/>
      <c r="C1046" s="40" t="e">
        <f t="shared" si="29"/>
        <v>#DIV/0!</v>
      </c>
      <c r="D1046" s="40"/>
      <c r="E1046" s="40"/>
    </row>
    <row r="1047" spans="1:5" x14ac:dyDescent="0.35">
      <c r="A1047" s="35">
        <f t="shared" si="28"/>
        <v>45877.874999997468</v>
      </c>
      <c r="B1047" s="38"/>
      <c r="C1047" s="40" t="e">
        <f t="shared" si="29"/>
        <v>#DIV/0!</v>
      </c>
      <c r="D1047" s="40"/>
      <c r="E1047" s="40"/>
    </row>
    <row r="1048" spans="1:5" x14ac:dyDescent="0.35">
      <c r="A1048" s="35">
        <f t="shared" si="28"/>
        <v>45877.885416664132</v>
      </c>
      <c r="B1048" s="38"/>
      <c r="C1048" s="40" t="e">
        <f t="shared" si="29"/>
        <v>#DIV/0!</v>
      </c>
      <c r="D1048" s="40"/>
      <c r="E1048" s="40"/>
    </row>
    <row r="1049" spans="1:5" x14ac:dyDescent="0.35">
      <c r="A1049" s="35">
        <f t="shared" si="28"/>
        <v>45877.895833330796</v>
      </c>
      <c r="B1049" s="38"/>
      <c r="C1049" s="40" t="e">
        <f t="shared" si="29"/>
        <v>#DIV/0!</v>
      </c>
      <c r="D1049" s="40"/>
      <c r="E1049" s="40"/>
    </row>
    <row r="1050" spans="1:5" x14ac:dyDescent="0.35">
      <c r="A1050" s="35">
        <f t="shared" si="28"/>
        <v>45877.906249997461</v>
      </c>
      <c r="B1050" s="38"/>
      <c r="C1050" s="40" t="e">
        <f t="shared" si="29"/>
        <v>#DIV/0!</v>
      </c>
      <c r="D1050" s="40"/>
      <c r="E1050" s="40"/>
    </row>
    <row r="1051" spans="1:5" x14ac:dyDescent="0.35">
      <c r="A1051" s="35">
        <f t="shared" si="28"/>
        <v>45877.916666664125</v>
      </c>
      <c r="B1051" s="38"/>
      <c r="C1051" s="40" t="e">
        <f t="shared" si="29"/>
        <v>#DIV/0!</v>
      </c>
      <c r="D1051" s="40"/>
      <c r="E1051" s="40"/>
    </row>
    <row r="1052" spans="1:5" x14ac:dyDescent="0.35">
      <c r="A1052" s="35">
        <f t="shared" si="28"/>
        <v>45877.927083330789</v>
      </c>
      <c r="B1052" s="38"/>
      <c r="C1052" s="40" t="e">
        <f t="shared" si="29"/>
        <v>#DIV/0!</v>
      </c>
      <c r="D1052" s="40"/>
      <c r="E1052" s="40"/>
    </row>
    <row r="1053" spans="1:5" x14ac:dyDescent="0.35">
      <c r="A1053" s="35">
        <f t="shared" si="28"/>
        <v>45877.937499997453</v>
      </c>
      <c r="B1053" s="38"/>
      <c r="C1053" s="40" t="e">
        <f t="shared" si="29"/>
        <v>#DIV/0!</v>
      </c>
      <c r="D1053" s="40"/>
      <c r="E1053" s="40"/>
    </row>
    <row r="1054" spans="1:5" x14ac:dyDescent="0.35">
      <c r="A1054" s="35">
        <f t="shared" si="28"/>
        <v>45877.947916664118</v>
      </c>
      <c r="B1054" s="38"/>
      <c r="C1054" s="40" t="e">
        <f t="shared" si="29"/>
        <v>#DIV/0!</v>
      </c>
      <c r="D1054" s="40"/>
      <c r="E1054" s="40"/>
    </row>
    <row r="1055" spans="1:5" x14ac:dyDescent="0.35">
      <c r="A1055" s="35">
        <f t="shared" si="28"/>
        <v>45877.958333330782</v>
      </c>
      <c r="B1055" s="38"/>
      <c r="C1055" s="40" t="e">
        <f t="shared" si="29"/>
        <v>#DIV/0!</v>
      </c>
      <c r="D1055" s="40"/>
      <c r="E1055" s="40"/>
    </row>
    <row r="1056" spans="1:5" x14ac:dyDescent="0.35">
      <c r="A1056" s="35">
        <f t="shared" si="28"/>
        <v>45877.968749997446</v>
      </c>
      <c r="B1056" s="38"/>
      <c r="C1056" s="40" t="e">
        <f t="shared" si="29"/>
        <v>#DIV/0!</v>
      </c>
      <c r="D1056" s="40"/>
      <c r="E1056" s="40"/>
    </row>
    <row r="1057" spans="1:5" x14ac:dyDescent="0.35">
      <c r="A1057" s="35">
        <f t="shared" si="28"/>
        <v>45877.97916666411</v>
      </c>
      <c r="B1057" s="38"/>
      <c r="C1057" s="40" t="e">
        <f t="shared" si="29"/>
        <v>#DIV/0!</v>
      </c>
      <c r="D1057" s="40"/>
      <c r="E1057" s="40"/>
    </row>
    <row r="1058" spans="1:5" x14ac:dyDescent="0.35">
      <c r="A1058" s="35">
        <f t="shared" si="28"/>
        <v>45877.989583330775</v>
      </c>
      <c r="B1058" s="38"/>
      <c r="C1058" s="40" t="e">
        <f t="shared" si="29"/>
        <v>#DIV/0!</v>
      </c>
      <c r="D1058" s="40" t="e">
        <f>AVERAGE(B963:B1058)</f>
        <v>#DIV/0!</v>
      </c>
      <c r="E1058" s="40" t="e">
        <f>AVERAGE(D482:D1058)</f>
        <v>#DIV/0!</v>
      </c>
    </row>
    <row r="1059" spans="1:5" x14ac:dyDescent="0.35">
      <c r="A1059" s="35">
        <f t="shared" si="28"/>
        <v>45877.999999997439</v>
      </c>
      <c r="B1059" s="38"/>
      <c r="C1059" s="40" t="e">
        <f t="shared" si="29"/>
        <v>#DIV/0!</v>
      </c>
      <c r="D1059" s="40"/>
      <c r="E1059" s="40"/>
    </row>
    <row r="1060" spans="1:5" x14ac:dyDescent="0.35">
      <c r="A1060" s="35">
        <f t="shared" si="28"/>
        <v>45878.010416664103</v>
      </c>
      <c r="B1060" s="38"/>
      <c r="C1060" s="40" t="e">
        <f t="shared" si="29"/>
        <v>#DIV/0!</v>
      </c>
      <c r="D1060" s="40"/>
      <c r="E1060" s="40"/>
    </row>
    <row r="1061" spans="1:5" x14ac:dyDescent="0.35">
      <c r="A1061" s="35">
        <f t="shared" ref="A1061:A1124" si="30">A1060+15/1440</f>
        <v>45878.020833330767</v>
      </c>
      <c r="B1061" s="38"/>
      <c r="C1061" s="40" t="e">
        <f t="shared" si="29"/>
        <v>#DIV/0!</v>
      </c>
      <c r="D1061" s="40"/>
      <c r="E1061" s="40"/>
    </row>
    <row r="1062" spans="1:5" x14ac:dyDescent="0.35">
      <c r="A1062" s="35">
        <f t="shared" si="30"/>
        <v>45878.031249997432</v>
      </c>
      <c r="B1062" s="38"/>
      <c r="C1062" s="40" t="e">
        <f t="shared" si="29"/>
        <v>#DIV/0!</v>
      </c>
      <c r="D1062" s="40"/>
      <c r="E1062" s="40"/>
    </row>
    <row r="1063" spans="1:5" x14ac:dyDescent="0.35">
      <c r="A1063" s="35">
        <f t="shared" si="30"/>
        <v>45878.041666664096</v>
      </c>
      <c r="B1063" s="38"/>
      <c r="C1063" s="40" t="e">
        <f t="shared" si="29"/>
        <v>#DIV/0!</v>
      </c>
      <c r="D1063" s="40"/>
      <c r="E1063" s="40"/>
    </row>
    <row r="1064" spans="1:5" x14ac:dyDescent="0.35">
      <c r="A1064" s="35">
        <f t="shared" si="30"/>
        <v>45878.05208333076</v>
      </c>
      <c r="B1064" s="38"/>
      <c r="C1064" s="40" t="e">
        <f t="shared" si="29"/>
        <v>#DIV/0!</v>
      </c>
      <c r="D1064" s="40"/>
      <c r="E1064" s="40"/>
    </row>
    <row r="1065" spans="1:5" x14ac:dyDescent="0.35">
      <c r="A1065" s="35">
        <f t="shared" si="30"/>
        <v>45878.062499997424</v>
      </c>
      <c r="B1065" s="38"/>
      <c r="C1065" s="40" t="e">
        <f t="shared" si="29"/>
        <v>#DIV/0!</v>
      </c>
      <c r="D1065" s="40"/>
      <c r="E1065" s="40"/>
    </row>
    <row r="1066" spans="1:5" x14ac:dyDescent="0.35">
      <c r="A1066" s="35">
        <f t="shared" si="30"/>
        <v>45878.072916664089</v>
      </c>
      <c r="B1066" s="38"/>
      <c r="C1066" s="40" t="e">
        <f t="shared" si="29"/>
        <v>#DIV/0!</v>
      </c>
      <c r="D1066" s="40"/>
      <c r="E1066" s="40"/>
    </row>
    <row r="1067" spans="1:5" x14ac:dyDescent="0.35">
      <c r="A1067" s="35">
        <f t="shared" si="30"/>
        <v>45878.083333330753</v>
      </c>
      <c r="B1067" s="38"/>
      <c r="C1067" s="40" t="e">
        <f t="shared" ref="C1067:C1130" si="31">AVERAGE(B1060:B1067)</f>
        <v>#DIV/0!</v>
      </c>
      <c r="D1067" s="40"/>
      <c r="E1067" s="40"/>
    </row>
    <row r="1068" spans="1:5" x14ac:dyDescent="0.35">
      <c r="A1068" s="35">
        <f t="shared" si="30"/>
        <v>45878.093749997417</v>
      </c>
      <c r="B1068" s="38"/>
      <c r="C1068" s="40" t="e">
        <f t="shared" si="31"/>
        <v>#DIV/0!</v>
      </c>
      <c r="D1068" s="40"/>
      <c r="E1068" s="40"/>
    </row>
    <row r="1069" spans="1:5" x14ac:dyDescent="0.35">
      <c r="A1069" s="35">
        <f t="shared" si="30"/>
        <v>45878.104166664081</v>
      </c>
      <c r="B1069" s="38"/>
      <c r="C1069" s="40" t="e">
        <f t="shared" si="31"/>
        <v>#DIV/0!</v>
      </c>
      <c r="D1069" s="40"/>
      <c r="E1069" s="40"/>
    </row>
    <row r="1070" spans="1:5" x14ac:dyDescent="0.35">
      <c r="A1070" s="35">
        <f t="shared" si="30"/>
        <v>45878.114583330746</v>
      </c>
      <c r="B1070" s="38"/>
      <c r="C1070" s="40" t="e">
        <f t="shared" si="31"/>
        <v>#DIV/0!</v>
      </c>
      <c r="D1070" s="40"/>
      <c r="E1070" s="40"/>
    </row>
    <row r="1071" spans="1:5" x14ac:dyDescent="0.35">
      <c r="A1071" s="35">
        <f t="shared" si="30"/>
        <v>45878.12499999741</v>
      </c>
      <c r="B1071" s="38"/>
      <c r="C1071" s="40" t="e">
        <f t="shared" si="31"/>
        <v>#DIV/0!</v>
      </c>
      <c r="D1071" s="40"/>
      <c r="E1071" s="40"/>
    </row>
    <row r="1072" spans="1:5" x14ac:dyDescent="0.35">
      <c r="A1072" s="35">
        <f t="shared" si="30"/>
        <v>45878.135416664074</v>
      </c>
      <c r="B1072" s="38"/>
      <c r="C1072" s="40" t="e">
        <f t="shared" si="31"/>
        <v>#DIV/0!</v>
      </c>
      <c r="D1072" s="40"/>
      <c r="E1072" s="40"/>
    </row>
    <row r="1073" spans="1:5" x14ac:dyDescent="0.35">
      <c r="A1073" s="35">
        <f t="shared" si="30"/>
        <v>45878.145833330738</v>
      </c>
      <c r="B1073" s="38"/>
      <c r="C1073" s="40" t="e">
        <f t="shared" si="31"/>
        <v>#DIV/0!</v>
      </c>
      <c r="D1073" s="40"/>
      <c r="E1073" s="40"/>
    </row>
    <row r="1074" spans="1:5" x14ac:dyDescent="0.35">
      <c r="A1074" s="35">
        <f t="shared" si="30"/>
        <v>45878.156249997402</v>
      </c>
      <c r="B1074" s="38"/>
      <c r="C1074" s="40" t="e">
        <f t="shared" si="31"/>
        <v>#DIV/0!</v>
      </c>
      <c r="D1074" s="40"/>
      <c r="E1074" s="40"/>
    </row>
    <row r="1075" spans="1:5" x14ac:dyDescent="0.35">
      <c r="A1075" s="35">
        <f t="shared" si="30"/>
        <v>45878.166666664067</v>
      </c>
      <c r="B1075" s="38"/>
      <c r="C1075" s="40" t="e">
        <f t="shared" si="31"/>
        <v>#DIV/0!</v>
      </c>
      <c r="D1075" s="40"/>
      <c r="E1075" s="40"/>
    </row>
    <row r="1076" spans="1:5" x14ac:dyDescent="0.35">
      <c r="A1076" s="35">
        <f t="shared" si="30"/>
        <v>45878.177083330731</v>
      </c>
      <c r="B1076" s="38"/>
      <c r="C1076" s="40" t="e">
        <f t="shared" si="31"/>
        <v>#DIV/0!</v>
      </c>
      <c r="D1076" s="40"/>
      <c r="E1076" s="40"/>
    </row>
    <row r="1077" spans="1:5" x14ac:dyDescent="0.35">
      <c r="A1077" s="35">
        <f t="shared" si="30"/>
        <v>45878.187499997395</v>
      </c>
      <c r="B1077" s="38"/>
      <c r="C1077" s="40" t="e">
        <f t="shared" si="31"/>
        <v>#DIV/0!</v>
      </c>
      <c r="D1077" s="40"/>
      <c r="E1077" s="40"/>
    </row>
    <row r="1078" spans="1:5" x14ac:dyDescent="0.35">
      <c r="A1078" s="35">
        <f t="shared" si="30"/>
        <v>45878.197916664059</v>
      </c>
      <c r="B1078" s="38"/>
      <c r="C1078" s="40" t="e">
        <f t="shared" si="31"/>
        <v>#DIV/0!</v>
      </c>
      <c r="D1078" s="40"/>
      <c r="E1078" s="40"/>
    </row>
    <row r="1079" spans="1:5" x14ac:dyDescent="0.35">
      <c r="A1079" s="35">
        <f t="shared" si="30"/>
        <v>45878.208333330724</v>
      </c>
      <c r="B1079" s="38"/>
      <c r="C1079" s="40" t="e">
        <f t="shared" si="31"/>
        <v>#DIV/0!</v>
      </c>
      <c r="D1079" s="40"/>
      <c r="E1079" s="40"/>
    </row>
    <row r="1080" spans="1:5" x14ac:dyDescent="0.35">
      <c r="A1080" s="35">
        <f t="shared" si="30"/>
        <v>45878.218749997388</v>
      </c>
      <c r="B1080" s="38"/>
      <c r="C1080" s="40" t="e">
        <f t="shared" si="31"/>
        <v>#DIV/0!</v>
      </c>
      <c r="D1080" s="40"/>
      <c r="E1080" s="40"/>
    </row>
    <row r="1081" spans="1:5" x14ac:dyDescent="0.35">
      <c r="A1081" s="35">
        <f t="shared" si="30"/>
        <v>45878.229166664052</v>
      </c>
      <c r="B1081" s="38"/>
      <c r="C1081" s="40" t="e">
        <f t="shared" si="31"/>
        <v>#DIV/0!</v>
      </c>
      <c r="D1081" s="40"/>
      <c r="E1081" s="40"/>
    </row>
    <row r="1082" spans="1:5" x14ac:dyDescent="0.35">
      <c r="A1082" s="35">
        <f t="shared" si="30"/>
        <v>45878.239583330716</v>
      </c>
      <c r="B1082" s="38"/>
      <c r="C1082" s="40" t="e">
        <f t="shared" si="31"/>
        <v>#DIV/0!</v>
      </c>
      <c r="D1082" s="40"/>
      <c r="E1082" s="40"/>
    </row>
    <row r="1083" spans="1:5" x14ac:dyDescent="0.35">
      <c r="A1083" s="35">
        <f t="shared" si="30"/>
        <v>45878.249999997381</v>
      </c>
      <c r="B1083" s="38"/>
      <c r="C1083" s="40" t="e">
        <f t="shared" si="31"/>
        <v>#DIV/0!</v>
      </c>
      <c r="D1083" s="40"/>
      <c r="E1083" s="40"/>
    </row>
    <row r="1084" spans="1:5" x14ac:dyDescent="0.35">
      <c r="A1084" s="35">
        <f t="shared" si="30"/>
        <v>45878.260416664045</v>
      </c>
      <c r="B1084" s="38"/>
      <c r="C1084" s="40" t="e">
        <f t="shared" si="31"/>
        <v>#DIV/0!</v>
      </c>
      <c r="D1084" s="40"/>
      <c r="E1084" s="40"/>
    </row>
    <row r="1085" spans="1:5" x14ac:dyDescent="0.35">
      <c r="A1085" s="35">
        <f t="shared" si="30"/>
        <v>45878.270833330709</v>
      </c>
      <c r="B1085" s="38"/>
      <c r="C1085" s="40" t="e">
        <f t="shared" si="31"/>
        <v>#DIV/0!</v>
      </c>
      <c r="D1085" s="40"/>
      <c r="E1085" s="40"/>
    </row>
    <row r="1086" spans="1:5" x14ac:dyDescent="0.35">
      <c r="A1086" s="35">
        <f t="shared" si="30"/>
        <v>45878.281249997373</v>
      </c>
      <c r="B1086" s="38"/>
      <c r="C1086" s="40" t="e">
        <f t="shared" si="31"/>
        <v>#DIV/0!</v>
      </c>
      <c r="D1086" s="40"/>
      <c r="E1086" s="40"/>
    </row>
    <row r="1087" spans="1:5" x14ac:dyDescent="0.35">
      <c r="A1087" s="35">
        <f t="shared" si="30"/>
        <v>45878.291666664038</v>
      </c>
      <c r="B1087" s="38"/>
      <c r="C1087" s="40" t="e">
        <f t="shared" si="31"/>
        <v>#DIV/0!</v>
      </c>
      <c r="D1087" s="40"/>
      <c r="E1087" s="40"/>
    </row>
    <row r="1088" spans="1:5" x14ac:dyDescent="0.35">
      <c r="A1088" s="35">
        <f t="shared" si="30"/>
        <v>45878.302083330702</v>
      </c>
      <c r="B1088" s="38"/>
      <c r="C1088" s="40" t="e">
        <f t="shared" si="31"/>
        <v>#DIV/0!</v>
      </c>
      <c r="D1088" s="40"/>
      <c r="E1088" s="40"/>
    </row>
    <row r="1089" spans="1:5" x14ac:dyDescent="0.35">
      <c r="A1089" s="35">
        <f t="shared" si="30"/>
        <v>45878.312499997366</v>
      </c>
      <c r="B1089" s="38"/>
      <c r="C1089" s="40" t="e">
        <f t="shared" si="31"/>
        <v>#DIV/0!</v>
      </c>
      <c r="D1089" s="40"/>
      <c r="E1089" s="40"/>
    </row>
    <row r="1090" spans="1:5" x14ac:dyDescent="0.35">
      <c r="A1090" s="35">
        <f t="shared" si="30"/>
        <v>45878.32291666403</v>
      </c>
      <c r="B1090" s="38"/>
      <c r="C1090" s="40" t="e">
        <f t="shared" si="31"/>
        <v>#DIV/0!</v>
      </c>
      <c r="D1090" s="40"/>
      <c r="E1090" s="40"/>
    </row>
    <row r="1091" spans="1:5" x14ac:dyDescent="0.35">
      <c r="A1091" s="35">
        <f t="shared" si="30"/>
        <v>45878.333333330695</v>
      </c>
      <c r="B1091" s="38"/>
      <c r="C1091" s="40" t="e">
        <f t="shared" si="31"/>
        <v>#DIV/0!</v>
      </c>
      <c r="D1091" s="40"/>
      <c r="E1091" s="40"/>
    </row>
    <row r="1092" spans="1:5" x14ac:dyDescent="0.35">
      <c r="A1092" s="35">
        <f t="shared" si="30"/>
        <v>45878.343749997359</v>
      </c>
      <c r="B1092" s="38"/>
      <c r="C1092" s="40" t="e">
        <f t="shared" si="31"/>
        <v>#DIV/0!</v>
      </c>
      <c r="D1092" s="40"/>
      <c r="E1092" s="40"/>
    </row>
    <row r="1093" spans="1:5" x14ac:dyDescent="0.35">
      <c r="A1093" s="35">
        <f t="shared" si="30"/>
        <v>45878.354166664023</v>
      </c>
      <c r="B1093" s="38"/>
      <c r="C1093" s="40" t="e">
        <f t="shared" si="31"/>
        <v>#DIV/0!</v>
      </c>
      <c r="D1093" s="40"/>
      <c r="E1093" s="40"/>
    </row>
    <row r="1094" spans="1:5" x14ac:dyDescent="0.35">
      <c r="A1094" s="35">
        <f t="shared" si="30"/>
        <v>45878.364583330687</v>
      </c>
      <c r="B1094" s="38"/>
      <c r="C1094" s="40" t="e">
        <f t="shared" si="31"/>
        <v>#DIV/0!</v>
      </c>
      <c r="D1094" s="40"/>
      <c r="E1094" s="40"/>
    </row>
    <row r="1095" spans="1:5" x14ac:dyDescent="0.35">
      <c r="A1095" s="35">
        <f t="shared" si="30"/>
        <v>45878.374999997352</v>
      </c>
      <c r="B1095" s="38"/>
      <c r="C1095" s="40" t="e">
        <f t="shared" si="31"/>
        <v>#DIV/0!</v>
      </c>
      <c r="D1095" s="40"/>
      <c r="E1095" s="40"/>
    </row>
    <row r="1096" spans="1:5" x14ac:dyDescent="0.35">
      <c r="A1096" s="35">
        <f t="shared" si="30"/>
        <v>45878.385416664016</v>
      </c>
      <c r="B1096" s="38"/>
      <c r="C1096" s="40" t="e">
        <f t="shared" si="31"/>
        <v>#DIV/0!</v>
      </c>
      <c r="D1096" s="40"/>
      <c r="E1096" s="40"/>
    </row>
    <row r="1097" spans="1:5" x14ac:dyDescent="0.35">
      <c r="A1097" s="35">
        <f t="shared" si="30"/>
        <v>45878.39583333068</v>
      </c>
      <c r="B1097" s="38"/>
      <c r="C1097" s="40" t="e">
        <f t="shared" si="31"/>
        <v>#DIV/0!</v>
      </c>
      <c r="D1097" s="40"/>
      <c r="E1097" s="40"/>
    </row>
    <row r="1098" spans="1:5" x14ac:dyDescent="0.35">
      <c r="A1098" s="35">
        <f t="shared" si="30"/>
        <v>45878.406249997344</v>
      </c>
      <c r="B1098" s="38"/>
      <c r="C1098" s="40" t="e">
        <f t="shared" si="31"/>
        <v>#DIV/0!</v>
      </c>
      <c r="D1098" s="40"/>
      <c r="E1098" s="40"/>
    </row>
    <row r="1099" spans="1:5" x14ac:dyDescent="0.35">
      <c r="A1099" s="35">
        <f t="shared" si="30"/>
        <v>45878.416666664009</v>
      </c>
      <c r="B1099" s="38"/>
      <c r="C1099" s="40" t="e">
        <f t="shared" si="31"/>
        <v>#DIV/0!</v>
      </c>
      <c r="D1099" s="40"/>
      <c r="E1099" s="40"/>
    </row>
    <row r="1100" spans="1:5" x14ac:dyDescent="0.35">
      <c r="A1100" s="35">
        <f t="shared" si="30"/>
        <v>45878.427083330673</v>
      </c>
      <c r="B1100" s="38"/>
      <c r="C1100" s="40" t="e">
        <f t="shared" si="31"/>
        <v>#DIV/0!</v>
      </c>
      <c r="D1100" s="40"/>
      <c r="E1100" s="40"/>
    </row>
    <row r="1101" spans="1:5" x14ac:dyDescent="0.35">
      <c r="A1101" s="35">
        <f t="shared" si="30"/>
        <v>45878.437499997337</v>
      </c>
      <c r="B1101" s="38"/>
      <c r="C1101" s="40" t="e">
        <f t="shared" si="31"/>
        <v>#DIV/0!</v>
      </c>
      <c r="D1101" s="40"/>
      <c r="E1101" s="40"/>
    </row>
    <row r="1102" spans="1:5" x14ac:dyDescent="0.35">
      <c r="A1102" s="35">
        <f t="shared" si="30"/>
        <v>45878.447916664001</v>
      </c>
      <c r="B1102" s="38"/>
      <c r="C1102" s="40" t="e">
        <f t="shared" si="31"/>
        <v>#DIV/0!</v>
      </c>
      <c r="D1102" s="40"/>
      <c r="E1102" s="40"/>
    </row>
    <row r="1103" spans="1:5" x14ac:dyDescent="0.35">
      <c r="A1103" s="35">
        <f t="shared" si="30"/>
        <v>45878.458333330665</v>
      </c>
      <c r="B1103" s="38"/>
      <c r="C1103" s="40" t="e">
        <f t="shared" si="31"/>
        <v>#DIV/0!</v>
      </c>
      <c r="D1103" s="40"/>
      <c r="E1103" s="40"/>
    </row>
    <row r="1104" spans="1:5" x14ac:dyDescent="0.35">
      <c r="A1104" s="35">
        <f t="shared" si="30"/>
        <v>45878.46874999733</v>
      </c>
      <c r="B1104" s="38"/>
      <c r="C1104" s="40" t="e">
        <f t="shared" si="31"/>
        <v>#DIV/0!</v>
      </c>
      <c r="D1104" s="40"/>
      <c r="E1104" s="40"/>
    </row>
    <row r="1105" spans="1:5" x14ac:dyDescent="0.35">
      <c r="A1105" s="35">
        <f t="shared" si="30"/>
        <v>45878.479166663994</v>
      </c>
      <c r="B1105" s="38"/>
      <c r="C1105" s="40" t="e">
        <f t="shared" si="31"/>
        <v>#DIV/0!</v>
      </c>
      <c r="D1105" s="40"/>
      <c r="E1105" s="40"/>
    </row>
    <row r="1106" spans="1:5" x14ac:dyDescent="0.35">
      <c r="A1106" s="35">
        <f t="shared" si="30"/>
        <v>45878.489583330658</v>
      </c>
      <c r="B1106" s="38"/>
      <c r="C1106" s="40" t="e">
        <f t="shared" si="31"/>
        <v>#DIV/0!</v>
      </c>
      <c r="D1106" s="40"/>
      <c r="E1106" s="40"/>
    </row>
    <row r="1107" spans="1:5" x14ac:dyDescent="0.35">
      <c r="A1107" s="35">
        <f t="shared" si="30"/>
        <v>45878.499999997322</v>
      </c>
      <c r="B1107" s="38"/>
      <c r="C1107" s="40" t="e">
        <f t="shared" si="31"/>
        <v>#DIV/0!</v>
      </c>
      <c r="D1107" s="40"/>
      <c r="E1107" s="40"/>
    </row>
    <row r="1108" spans="1:5" x14ac:dyDescent="0.35">
      <c r="A1108" s="35">
        <f t="shared" si="30"/>
        <v>45878.510416663987</v>
      </c>
      <c r="B1108" s="38"/>
      <c r="C1108" s="40" t="e">
        <f t="shared" si="31"/>
        <v>#DIV/0!</v>
      </c>
      <c r="D1108" s="40"/>
      <c r="E1108" s="40"/>
    </row>
    <row r="1109" spans="1:5" x14ac:dyDescent="0.35">
      <c r="A1109" s="35">
        <f t="shared" si="30"/>
        <v>45878.520833330651</v>
      </c>
      <c r="B1109" s="38"/>
      <c r="C1109" s="40" t="e">
        <f t="shared" si="31"/>
        <v>#DIV/0!</v>
      </c>
      <c r="D1109" s="40"/>
      <c r="E1109" s="40"/>
    </row>
    <row r="1110" spans="1:5" x14ac:dyDescent="0.35">
      <c r="A1110" s="35">
        <f t="shared" si="30"/>
        <v>45878.531249997315</v>
      </c>
      <c r="B1110" s="38"/>
      <c r="C1110" s="40" t="e">
        <f t="shared" si="31"/>
        <v>#DIV/0!</v>
      </c>
      <c r="D1110" s="40"/>
      <c r="E1110" s="40"/>
    </row>
    <row r="1111" spans="1:5" x14ac:dyDescent="0.35">
      <c r="A1111" s="35">
        <f t="shared" si="30"/>
        <v>45878.541666663979</v>
      </c>
      <c r="B1111" s="38"/>
      <c r="C1111" s="40" t="e">
        <f t="shared" si="31"/>
        <v>#DIV/0!</v>
      </c>
      <c r="D1111" s="40"/>
      <c r="E1111" s="40"/>
    </row>
    <row r="1112" spans="1:5" x14ac:dyDescent="0.35">
      <c r="A1112" s="35">
        <f t="shared" si="30"/>
        <v>45878.552083330644</v>
      </c>
      <c r="B1112" s="38"/>
      <c r="C1112" s="40" t="e">
        <f t="shared" si="31"/>
        <v>#DIV/0!</v>
      </c>
      <c r="D1112" s="40"/>
      <c r="E1112" s="40"/>
    </row>
    <row r="1113" spans="1:5" x14ac:dyDescent="0.35">
      <c r="A1113" s="35">
        <f t="shared" si="30"/>
        <v>45878.562499997308</v>
      </c>
      <c r="B1113" s="38"/>
      <c r="C1113" s="40" t="e">
        <f t="shared" si="31"/>
        <v>#DIV/0!</v>
      </c>
      <c r="D1113" s="40"/>
      <c r="E1113" s="40"/>
    </row>
    <row r="1114" spans="1:5" x14ac:dyDescent="0.35">
      <c r="A1114" s="35">
        <f t="shared" si="30"/>
        <v>45878.572916663972</v>
      </c>
      <c r="B1114" s="38"/>
      <c r="C1114" s="40" t="e">
        <f t="shared" si="31"/>
        <v>#DIV/0!</v>
      </c>
      <c r="D1114" s="40"/>
      <c r="E1114" s="40"/>
    </row>
    <row r="1115" spans="1:5" x14ac:dyDescent="0.35">
      <c r="A1115" s="35">
        <f t="shared" si="30"/>
        <v>45878.583333330636</v>
      </c>
      <c r="B1115" s="38"/>
      <c r="C1115" s="40" t="e">
        <f t="shared" si="31"/>
        <v>#DIV/0!</v>
      </c>
      <c r="D1115" s="40"/>
      <c r="E1115" s="40"/>
    </row>
    <row r="1116" spans="1:5" x14ac:dyDescent="0.35">
      <c r="A1116" s="35">
        <f t="shared" si="30"/>
        <v>45878.593749997301</v>
      </c>
      <c r="B1116" s="38"/>
      <c r="C1116" s="40" t="e">
        <f t="shared" si="31"/>
        <v>#DIV/0!</v>
      </c>
      <c r="D1116" s="40"/>
      <c r="E1116" s="40"/>
    </row>
    <row r="1117" spans="1:5" x14ac:dyDescent="0.35">
      <c r="A1117" s="35">
        <f t="shared" si="30"/>
        <v>45878.604166663965</v>
      </c>
      <c r="B1117" s="38"/>
      <c r="C1117" s="40" t="e">
        <f t="shared" si="31"/>
        <v>#DIV/0!</v>
      </c>
      <c r="D1117" s="40"/>
      <c r="E1117" s="40"/>
    </row>
    <row r="1118" spans="1:5" x14ac:dyDescent="0.35">
      <c r="A1118" s="35">
        <f t="shared" si="30"/>
        <v>45878.614583330629</v>
      </c>
      <c r="B1118" s="38"/>
      <c r="C1118" s="40" t="e">
        <f t="shared" si="31"/>
        <v>#DIV/0!</v>
      </c>
      <c r="D1118" s="40"/>
      <c r="E1118" s="40"/>
    </row>
    <row r="1119" spans="1:5" x14ac:dyDescent="0.35">
      <c r="A1119" s="35">
        <f t="shared" si="30"/>
        <v>45878.624999997293</v>
      </c>
      <c r="B1119" s="38"/>
      <c r="C1119" s="40" t="e">
        <f t="shared" si="31"/>
        <v>#DIV/0!</v>
      </c>
      <c r="D1119" s="40"/>
      <c r="E1119" s="40"/>
    </row>
    <row r="1120" spans="1:5" x14ac:dyDescent="0.35">
      <c r="A1120" s="35">
        <f t="shared" si="30"/>
        <v>45878.635416663958</v>
      </c>
      <c r="B1120" s="38"/>
      <c r="C1120" s="40" t="e">
        <f t="shared" si="31"/>
        <v>#DIV/0!</v>
      </c>
      <c r="D1120" s="40"/>
      <c r="E1120" s="40"/>
    </row>
    <row r="1121" spans="1:5" x14ac:dyDescent="0.35">
      <c r="A1121" s="35">
        <f t="shared" si="30"/>
        <v>45878.645833330622</v>
      </c>
      <c r="B1121" s="38"/>
      <c r="C1121" s="40" t="e">
        <f t="shared" si="31"/>
        <v>#DIV/0!</v>
      </c>
      <c r="D1121" s="40"/>
      <c r="E1121" s="40"/>
    </row>
    <row r="1122" spans="1:5" x14ac:dyDescent="0.35">
      <c r="A1122" s="35">
        <f t="shared" si="30"/>
        <v>45878.656249997286</v>
      </c>
      <c r="B1122" s="38"/>
      <c r="C1122" s="40" t="e">
        <f t="shared" si="31"/>
        <v>#DIV/0!</v>
      </c>
      <c r="D1122" s="40"/>
      <c r="E1122" s="40"/>
    </row>
    <row r="1123" spans="1:5" x14ac:dyDescent="0.35">
      <c r="A1123" s="35">
        <f t="shared" si="30"/>
        <v>45878.66666666395</v>
      </c>
      <c r="B1123" s="38"/>
      <c r="C1123" s="40" t="e">
        <f t="shared" si="31"/>
        <v>#DIV/0!</v>
      </c>
      <c r="D1123" s="40"/>
      <c r="E1123" s="40"/>
    </row>
    <row r="1124" spans="1:5" x14ac:dyDescent="0.35">
      <c r="A1124" s="35">
        <f t="shared" si="30"/>
        <v>45878.677083330615</v>
      </c>
      <c r="B1124" s="38"/>
      <c r="C1124" s="40" t="e">
        <f t="shared" si="31"/>
        <v>#DIV/0!</v>
      </c>
      <c r="D1124" s="40"/>
      <c r="E1124" s="40"/>
    </row>
    <row r="1125" spans="1:5" x14ac:dyDescent="0.35">
      <c r="A1125" s="35">
        <f t="shared" ref="A1125:A1188" si="32">A1124+15/1440</f>
        <v>45878.687499997279</v>
      </c>
      <c r="B1125" s="38"/>
      <c r="C1125" s="40" t="e">
        <f t="shared" si="31"/>
        <v>#DIV/0!</v>
      </c>
      <c r="D1125" s="40"/>
      <c r="E1125" s="40"/>
    </row>
    <row r="1126" spans="1:5" x14ac:dyDescent="0.35">
      <c r="A1126" s="35">
        <f t="shared" si="32"/>
        <v>45878.697916663943</v>
      </c>
      <c r="B1126" s="38"/>
      <c r="C1126" s="40" t="e">
        <f t="shared" si="31"/>
        <v>#DIV/0!</v>
      </c>
      <c r="D1126" s="40"/>
      <c r="E1126" s="40"/>
    </row>
    <row r="1127" spans="1:5" x14ac:dyDescent="0.35">
      <c r="A1127" s="35">
        <f t="shared" si="32"/>
        <v>45878.708333330607</v>
      </c>
      <c r="B1127" s="38"/>
      <c r="C1127" s="40" t="e">
        <f t="shared" si="31"/>
        <v>#DIV/0!</v>
      </c>
      <c r="D1127" s="40"/>
      <c r="E1127" s="40"/>
    </row>
    <row r="1128" spans="1:5" x14ac:dyDescent="0.35">
      <c r="A1128" s="35">
        <f t="shared" si="32"/>
        <v>45878.718749997272</v>
      </c>
      <c r="B1128" s="38"/>
      <c r="C1128" s="40" t="e">
        <f t="shared" si="31"/>
        <v>#DIV/0!</v>
      </c>
      <c r="D1128" s="40"/>
      <c r="E1128" s="40"/>
    </row>
    <row r="1129" spans="1:5" x14ac:dyDescent="0.35">
      <c r="A1129" s="35">
        <f t="shared" si="32"/>
        <v>45878.729166663936</v>
      </c>
      <c r="B1129" s="38"/>
      <c r="C1129" s="40" t="e">
        <f t="shared" si="31"/>
        <v>#DIV/0!</v>
      </c>
      <c r="D1129" s="40"/>
      <c r="E1129" s="40"/>
    </row>
    <row r="1130" spans="1:5" x14ac:dyDescent="0.35">
      <c r="A1130" s="35">
        <f t="shared" si="32"/>
        <v>45878.7395833306</v>
      </c>
      <c r="B1130" s="38"/>
      <c r="C1130" s="40" t="e">
        <f t="shared" si="31"/>
        <v>#DIV/0!</v>
      </c>
      <c r="D1130" s="40"/>
      <c r="E1130" s="40"/>
    </row>
    <row r="1131" spans="1:5" x14ac:dyDescent="0.35">
      <c r="A1131" s="35">
        <f t="shared" si="32"/>
        <v>45878.749999997264</v>
      </c>
      <c r="B1131" s="38"/>
      <c r="C1131" s="40" t="e">
        <f t="shared" ref="C1131:C1194" si="33">AVERAGE(B1124:B1131)</f>
        <v>#DIV/0!</v>
      </c>
      <c r="D1131" s="40"/>
      <c r="E1131" s="40"/>
    </row>
    <row r="1132" spans="1:5" x14ac:dyDescent="0.35">
      <c r="A1132" s="35">
        <f t="shared" si="32"/>
        <v>45878.760416663928</v>
      </c>
      <c r="B1132" s="38"/>
      <c r="C1132" s="40" t="e">
        <f t="shared" si="33"/>
        <v>#DIV/0!</v>
      </c>
      <c r="D1132" s="40"/>
      <c r="E1132" s="40"/>
    </row>
    <row r="1133" spans="1:5" x14ac:dyDescent="0.35">
      <c r="A1133" s="35">
        <f t="shared" si="32"/>
        <v>45878.770833330593</v>
      </c>
      <c r="B1133" s="38"/>
      <c r="C1133" s="40" t="e">
        <f t="shared" si="33"/>
        <v>#DIV/0!</v>
      </c>
      <c r="D1133" s="40"/>
      <c r="E1133" s="40"/>
    </row>
    <row r="1134" spans="1:5" x14ac:dyDescent="0.35">
      <c r="A1134" s="35">
        <f t="shared" si="32"/>
        <v>45878.781249997257</v>
      </c>
      <c r="B1134" s="38"/>
      <c r="C1134" s="40" t="e">
        <f t="shared" si="33"/>
        <v>#DIV/0!</v>
      </c>
      <c r="D1134" s="40"/>
      <c r="E1134" s="40"/>
    </row>
    <row r="1135" spans="1:5" x14ac:dyDescent="0.35">
      <c r="A1135" s="35">
        <f t="shared" si="32"/>
        <v>45878.791666663921</v>
      </c>
      <c r="B1135" s="38"/>
      <c r="C1135" s="40" t="e">
        <f t="shared" si="33"/>
        <v>#DIV/0!</v>
      </c>
      <c r="D1135" s="40"/>
      <c r="E1135" s="40"/>
    </row>
    <row r="1136" spans="1:5" x14ac:dyDescent="0.35">
      <c r="A1136" s="35">
        <f t="shared" si="32"/>
        <v>45878.802083330585</v>
      </c>
      <c r="B1136" s="38"/>
      <c r="C1136" s="40" t="e">
        <f t="shared" si="33"/>
        <v>#DIV/0!</v>
      </c>
      <c r="D1136" s="40"/>
      <c r="E1136" s="40"/>
    </row>
    <row r="1137" spans="1:5" x14ac:dyDescent="0.35">
      <c r="A1137" s="35">
        <f t="shared" si="32"/>
        <v>45878.81249999725</v>
      </c>
      <c r="B1137" s="38"/>
      <c r="C1137" s="40" t="e">
        <f t="shared" si="33"/>
        <v>#DIV/0!</v>
      </c>
      <c r="D1137" s="40"/>
      <c r="E1137" s="40"/>
    </row>
    <row r="1138" spans="1:5" x14ac:dyDescent="0.35">
      <c r="A1138" s="35">
        <f t="shared" si="32"/>
        <v>45878.822916663914</v>
      </c>
      <c r="B1138" s="38"/>
      <c r="C1138" s="40" t="e">
        <f t="shared" si="33"/>
        <v>#DIV/0!</v>
      </c>
      <c r="D1138" s="40"/>
      <c r="E1138" s="40"/>
    </row>
    <row r="1139" spans="1:5" x14ac:dyDescent="0.35">
      <c r="A1139" s="35">
        <f t="shared" si="32"/>
        <v>45878.833333330578</v>
      </c>
      <c r="B1139" s="38"/>
      <c r="C1139" s="40" t="e">
        <f t="shared" si="33"/>
        <v>#DIV/0!</v>
      </c>
      <c r="D1139" s="40"/>
      <c r="E1139" s="40"/>
    </row>
    <row r="1140" spans="1:5" x14ac:dyDescent="0.35">
      <c r="A1140" s="35">
        <f t="shared" si="32"/>
        <v>45878.843749997242</v>
      </c>
      <c r="B1140" s="38"/>
      <c r="C1140" s="40" t="e">
        <f t="shared" si="33"/>
        <v>#DIV/0!</v>
      </c>
      <c r="D1140" s="40"/>
      <c r="E1140" s="40"/>
    </row>
    <row r="1141" spans="1:5" x14ac:dyDescent="0.35">
      <c r="A1141" s="35">
        <f t="shared" si="32"/>
        <v>45878.854166663907</v>
      </c>
      <c r="B1141" s="38"/>
      <c r="C1141" s="40" t="e">
        <f t="shared" si="33"/>
        <v>#DIV/0!</v>
      </c>
      <c r="D1141" s="40"/>
      <c r="E1141" s="40"/>
    </row>
    <row r="1142" spans="1:5" x14ac:dyDescent="0.35">
      <c r="A1142" s="35">
        <f t="shared" si="32"/>
        <v>45878.864583330571</v>
      </c>
      <c r="B1142" s="38"/>
      <c r="C1142" s="40" t="e">
        <f t="shared" si="33"/>
        <v>#DIV/0!</v>
      </c>
      <c r="D1142" s="40"/>
      <c r="E1142" s="40"/>
    </row>
    <row r="1143" spans="1:5" x14ac:dyDescent="0.35">
      <c r="A1143" s="35">
        <f t="shared" si="32"/>
        <v>45878.874999997235</v>
      </c>
      <c r="B1143" s="38"/>
      <c r="C1143" s="40" t="e">
        <f t="shared" si="33"/>
        <v>#DIV/0!</v>
      </c>
      <c r="D1143" s="40"/>
      <c r="E1143" s="40"/>
    </row>
    <row r="1144" spans="1:5" x14ac:dyDescent="0.35">
      <c r="A1144" s="35">
        <f t="shared" si="32"/>
        <v>45878.885416663899</v>
      </c>
      <c r="B1144" s="38"/>
      <c r="C1144" s="40" t="e">
        <f t="shared" si="33"/>
        <v>#DIV/0!</v>
      </c>
      <c r="D1144" s="40"/>
      <c r="E1144" s="40"/>
    </row>
    <row r="1145" spans="1:5" x14ac:dyDescent="0.35">
      <c r="A1145" s="35">
        <f t="shared" si="32"/>
        <v>45878.895833330564</v>
      </c>
      <c r="B1145" s="38"/>
      <c r="C1145" s="40" t="e">
        <f t="shared" si="33"/>
        <v>#DIV/0!</v>
      </c>
      <c r="D1145" s="40"/>
      <c r="E1145" s="40"/>
    </row>
    <row r="1146" spans="1:5" x14ac:dyDescent="0.35">
      <c r="A1146" s="35">
        <f t="shared" si="32"/>
        <v>45878.906249997228</v>
      </c>
      <c r="B1146" s="38"/>
      <c r="C1146" s="40" t="e">
        <f t="shared" si="33"/>
        <v>#DIV/0!</v>
      </c>
      <c r="D1146" s="40"/>
      <c r="E1146" s="40"/>
    </row>
    <row r="1147" spans="1:5" x14ac:dyDescent="0.35">
      <c r="A1147" s="35">
        <f t="shared" si="32"/>
        <v>45878.916666663892</v>
      </c>
      <c r="B1147" s="38"/>
      <c r="C1147" s="40" t="e">
        <f t="shared" si="33"/>
        <v>#DIV/0!</v>
      </c>
      <c r="D1147" s="40"/>
      <c r="E1147" s="40"/>
    </row>
    <row r="1148" spans="1:5" x14ac:dyDescent="0.35">
      <c r="A1148" s="35">
        <f t="shared" si="32"/>
        <v>45878.927083330556</v>
      </c>
      <c r="B1148" s="38"/>
      <c r="C1148" s="40" t="e">
        <f t="shared" si="33"/>
        <v>#DIV/0!</v>
      </c>
      <c r="D1148" s="40"/>
      <c r="E1148" s="40"/>
    </row>
    <row r="1149" spans="1:5" x14ac:dyDescent="0.35">
      <c r="A1149" s="35">
        <f t="shared" si="32"/>
        <v>45878.937499997221</v>
      </c>
      <c r="B1149" s="38"/>
      <c r="C1149" s="40" t="e">
        <f t="shared" si="33"/>
        <v>#DIV/0!</v>
      </c>
      <c r="D1149" s="40"/>
      <c r="E1149" s="40"/>
    </row>
    <row r="1150" spans="1:5" x14ac:dyDescent="0.35">
      <c r="A1150" s="35">
        <f t="shared" si="32"/>
        <v>45878.947916663885</v>
      </c>
      <c r="B1150" s="38"/>
      <c r="C1150" s="40" t="e">
        <f t="shared" si="33"/>
        <v>#DIV/0!</v>
      </c>
      <c r="D1150" s="40"/>
      <c r="E1150" s="40"/>
    </row>
    <row r="1151" spans="1:5" x14ac:dyDescent="0.35">
      <c r="A1151" s="35">
        <f t="shared" si="32"/>
        <v>45878.958333330549</v>
      </c>
      <c r="B1151" s="38"/>
      <c r="C1151" s="40" t="e">
        <f t="shared" si="33"/>
        <v>#DIV/0!</v>
      </c>
      <c r="D1151" s="40"/>
      <c r="E1151" s="40"/>
    </row>
    <row r="1152" spans="1:5" x14ac:dyDescent="0.35">
      <c r="A1152" s="35">
        <f t="shared" si="32"/>
        <v>45878.968749997213</v>
      </c>
      <c r="B1152" s="38"/>
      <c r="C1152" s="40" t="e">
        <f t="shared" si="33"/>
        <v>#DIV/0!</v>
      </c>
      <c r="D1152" s="40"/>
      <c r="E1152" s="40"/>
    </row>
    <row r="1153" spans="1:5" x14ac:dyDescent="0.35">
      <c r="A1153" s="35">
        <f t="shared" si="32"/>
        <v>45878.979166663878</v>
      </c>
      <c r="B1153" s="38"/>
      <c r="C1153" s="40" t="e">
        <f t="shared" si="33"/>
        <v>#DIV/0!</v>
      </c>
      <c r="D1153" s="40"/>
      <c r="E1153" s="40"/>
    </row>
    <row r="1154" spans="1:5" x14ac:dyDescent="0.35">
      <c r="A1154" s="35">
        <f t="shared" si="32"/>
        <v>45878.989583330542</v>
      </c>
      <c r="B1154" s="38"/>
      <c r="C1154" s="40" t="e">
        <f t="shared" si="33"/>
        <v>#DIV/0!</v>
      </c>
      <c r="D1154" s="40" t="e">
        <f>AVERAGE(B1059:B1154)</f>
        <v>#DIV/0!</v>
      </c>
      <c r="E1154" s="40" t="e">
        <f>AVERAGE(D578:D1154)</f>
        <v>#DIV/0!</v>
      </c>
    </row>
    <row r="1155" spans="1:5" x14ac:dyDescent="0.35">
      <c r="A1155" s="35">
        <f t="shared" si="32"/>
        <v>45878.999999997206</v>
      </c>
      <c r="B1155" s="38"/>
      <c r="C1155" s="40" t="e">
        <f t="shared" si="33"/>
        <v>#DIV/0!</v>
      </c>
      <c r="D1155" s="40"/>
      <c r="E1155" s="40"/>
    </row>
    <row r="1156" spans="1:5" x14ac:dyDescent="0.35">
      <c r="A1156" s="35">
        <f t="shared" si="32"/>
        <v>45879.01041666387</v>
      </c>
      <c r="B1156" s="38"/>
      <c r="C1156" s="40" t="e">
        <f t="shared" si="33"/>
        <v>#DIV/0!</v>
      </c>
      <c r="D1156" s="40"/>
      <c r="E1156" s="40"/>
    </row>
    <row r="1157" spans="1:5" x14ac:dyDescent="0.35">
      <c r="A1157" s="35">
        <f t="shared" si="32"/>
        <v>45879.020833330535</v>
      </c>
      <c r="B1157" s="38"/>
      <c r="C1157" s="40" t="e">
        <f t="shared" si="33"/>
        <v>#DIV/0!</v>
      </c>
      <c r="D1157" s="40"/>
      <c r="E1157" s="40"/>
    </row>
    <row r="1158" spans="1:5" x14ac:dyDescent="0.35">
      <c r="A1158" s="35">
        <f t="shared" si="32"/>
        <v>45879.031249997199</v>
      </c>
      <c r="B1158" s="38"/>
      <c r="C1158" s="40" t="e">
        <f t="shared" si="33"/>
        <v>#DIV/0!</v>
      </c>
      <c r="D1158" s="40"/>
      <c r="E1158" s="40"/>
    </row>
    <row r="1159" spans="1:5" x14ac:dyDescent="0.35">
      <c r="A1159" s="35">
        <f t="shared" si="32"/>
        <v>45879.041666663863</v>
      </c>
      <c r="B1159" s="38"/>
      <c r="C1159" s="40" t="e">
        <f t="shared" si="33"/>
        <v>#DIV/0!</v>
      </c>
      <c r="D1159" s="40"/>
      <c r="E1159" s="40"/>
    </row>
    <row r="1160" spans="1:5" x14ac:dyDescent="0.35">
      <c r="A1160" s="35">
        <f t="shared" si="32"/>
        <v>45879.052083330527</v>
      </c>
      <c r="B1160" s="38"/>
      <c r="C1160" s="40" t="e">
        <f t="shared" si="33"/>
        <v>#DIV/0!</v>
      </c>
      <c r="D1160" s="40"/>
      <c r="E1160" s="40"/>
    </row>
    <row r="1161" spans="1:5" x14ac:dyDescent="0.35">
      <c r="A1161" s="35">
        <f t="shared" si="32"/>
        <v>45879.062499997191</v>
      </c>
      <c r="B1161" s="38"/>
      <c r="C1161" s="40" t="e">
        <f t="shared" si="33"/>
        <v>#DIV/0!</v>
      </c>
      <c r="D1161" s="40"/>
      <c r="E1161" s="40"/>
    </row>
    <row r="1162" spans="1:5" x14ac:dyDescent="0.35">
      <c r="A1162" s="35">
        <f t="shared" si="32"/>
        <v>45879.072916663856</v>
      </c>
      <c r="B1162" s="38"/>
      <c r="C1162" s="40" t="e">
        <f t="shared" si="33"/>
        <v>#DIV/0!</v>
      </c>
      <c r="D1162" s="40"/>
      <c r="E1162" s="40"/>
    </row>
    <row r="1163" spans="1:5" x14ac:dyDescent="0.35">
      <c r="A1163" s="35">
        <f t="shared" si="32"/>
        <v>45879.08333333052</v>
      </c>
      <c r="B1163" s="38"/>
      <c r="C1163" s="40" t="e">
        <f t="shared" si="33"/>
        <v>#DIV/0!</v>
      </c>
      <c r="D1163" s="40"/>
      <c r="E1163" s="40"/>
    </row>
    <row r="1164" spans="1:5" x14ac:dyDescent="0.35">
      <c r="A1164" s="35">
        <f t="shared" si="32"/>
        <v>45879.093749997184</v>
      </c>
      <c r="B1164" s="38"/>
      <c r="C1164" s="40" t="e">
        <f t="shared" si="33"/>
        <v>#DIV/0!</v>
      </c>
      <c r="D1164" s="40"/>
      <c r="E1164" s="40"/>
    </row>
    <row r="1165" spans="1:5" x14ac:dyDescent="0.35">
      <c r="A1165" s="35">
        <f t="shared" si="32"/>
        <v>45879.104166663848</v>
      </c>
      <c r="B1165" s="38"/>
      <c r="C1165" s="40" t="e">
        <f t="shared" si="33"/>
        <v>#DIV/0!</v>
      </c>
      <c r="D1165" s="40"/>
      <c r="E1165" s="40"/>
    </row>
    <row r="1166" spans="1:5" x14ac:dyDescent="0.35">
      <c r="A1166" s="35">
        <f t="shared" si="32"/>
        <v>45879.114583330513</v>
      </c>
      <c r="B1166" s="38"/>
      <c r="C1166" s="40" t="e">
        <f t="shared" si="33"/>
        <v>#DIV/0!</v>
      </c>
      <c r="D1166" s="40"/>
      <c r="E1166" s="40"/>
    </row>
    <row r="1167" spans="1:5" x14ac:dyDescent="0.35">
      <c r="A1167" s="35">
        <f t="shared" si="32"/>
        <v>45879.124999997177</v>
      </c>
      <c r="B1167" s="38"/>
      <c r="C1167" s="40" t="e">
        <f t="shared" si="33"/>
        <v>#DIV/0!</v>
      </c>
      <c r="D1167" s="40"/>
      <c r="E1167" s="40"/>
    </row>
    <row r="1168" spans="1:5" x14ac:dyDescent="0.35">
      <c r="A1168" s="35">
        <f t="shared" si="32"/>
        <v>45879.135416663841</v>
      </c>
      <c r="B1168" s="38"/>
      <c r="C1168" s="40" t="e">
        <f t="shared" si="33"/>
        <v>#DIV/0!</v>
      </c>
      <c r="D1168" s="40"/>
      <c r="E1168" s="40"/>
    </row>
    <row r="1169" spans="1:5" x14ac:dyDescent="0.35">
      <c r="A1169" s="35">
        <f t="shared" si="32"/>
        <v>45879.145833330505</v>
      </c>
      <c r="B1169" s="38"/>
      <c r="C1169" s="40" t="e">
        <f t="shared" si="33"/>
        <v>#DIV/0!</v>
      </c>
      <c r="D1169" s="40"/>
      <c r="E1169" s="40"/>
    </row>
    <row r="1170" spans="1:5" x14ac:dyDescent="0.35">
      <c r="A1170" s="35">
        <f t="shared" si="32"/>
        <v>45879.15624999717</v>
      </c>
      <c r="B1170" s="38"/>
      <c r="C1170" s="40" t="e">
        <f t="shared" si="33"/>
        <v>#DIV/0!</v>
      </c>
      <c r="D1170" s="40"/>
      <c r="E1170" s="40"/>
    </row>
    <row r="1171" spans="1:5" x14ac:dyDescent="0.35">
      <c r="A1171" s="35">
        <f t="shared" si="32"/>
        <v>45879.166666663834</v>
      </c>
      <c r="B1171" s="38"/>
      <c r="C1171" s="40" t="e">
        <f t="shared" si="33"/>
        <v>#DIV/0!</v>
      </c>
      <c r="D1171" s="40"/>
      <c r="E1171" s="40"/>
    </row>
    <row r="1172" spans="1:5" x14ac:dyDescent="0.35">
      <c r="A1172" s="35">
        <f t="shared" si="32"/>
        <v>45879.177083330498</v>
      </c>
      <c r="B1172" s="38"/>
      <c r="C1172" s="40" t="e">
        <f t="shared" si="33"/>
        <v>#DIV/0!</v>
      </c>
      <c r="D1172" s="40"/>
      <c r="E1172" s="40"/>
    </row>
    <row r="1173" spans="1:5" x14ac:dyDescent="0.35">
      <c r="A1173" s="35">
        <f t="shared" si="32"/>
        <v>45879.187499997162</v>
      </c>
      <c r="B1173" s="38"/>
      <c r="C1173" s="40" t="e">
        <f t="shared" si="33"/>
        <v>#DIV/0!</v>
      </c>
      <c r="D1173" s="40"/>
      <c r="E1173" s="40"/>
    </row>
    <row r="1174" spans="1:5" x14ac:dyDescent="0.35">
      <c r="A1174" s="35">
        <f t="shared" si="32"/>
        <v>45879.197916663827</v>
      </c>
      <c r="B1174" s="38"/>
      <c r="C1174" s="40" t="e">
        <f t="shared" si="33"/>
        <v>#DIV/0!</v>
      </c>
      <c r="D1174" s="40"/>
      <c r="E1174" s="40"/>
    </row>
    <row r="1175" spans="1:5" x14ac:dyDescent="0.35">
      <c r="A1175" s="35">
        <f t="shared" si="32"/>
        <v>45879.208333330491</v>
      </c>
      <c r="B1175" s="38"/>
      <c r="C1175" s="40" t="e">
        <f t="shared" si="33"/>
        <v>#DIV/0!</v>
      </c>
      <c r="D1175" s="40"/>
      <c r="E1175" s="40"/>
    </row>
    <row r="1176" spans="1:5" x14ac:dyDescent="0.35">
      <c r="A1176" s="35">
        <f t="shared" si="32"/>
        <v>45879.218749997155</v>
      </c>
      <c r="B1176" s="38"/>
      <c r="C1176" s="40" t="e">
        <f t="shared" si="33"/>
        <v>#DIV/0!</v>
      </c>
      <c r="D1176" s="40"/>
      <c r="E1176" s="40"/>
    </row>
    <row r="1177" spans="1:5" x14ac:dyDescent="0.35">
      <c r="A1177" s="35">
        <f t="shared" si="32"/>
        <v>45879.229166663819</v>
      </c>
      <c r="B1177" s="38"/>
      <c r="C1177" s="40" t="e">
        <f t="shared" si="33"/>
        <v>#DIV/0!</v>
      </c>
      <c r="D1177" s="40"/>
      <c r="E1177" s="40"/>
    </row>
    <row r="1178" spans="1:5" x14ac:dyDescent="0.35">
      <c r="A1178" s="35">
        <f t="shared" si="32"/>
        <v>45879.239583330484</v>
      </c>
      <c r="B1178" s="38"/>
      <c r="C1178" s="40" t="e">
        <f t="shared" si="33"/>
        <v>#DIV/0!</v>
      </c>
      <c r="D1178" s="40"/>
      <c r="E1178" s="40"/>
    </row>
    <row r="1179" spans="1:5" x14ac:dyDescent="0.35">
      <c r="A1179" s="35">
        <f t="shared" si="32"/>
        <v>45879.249999997148</v>
      </c>
      <c r="B1179" s="38"/>
      <c r="C1179" s="40" t="e">
        <f t="shared" si="33"/>
        <v>#DIV/0!</v>
      </c>
      <c r="D1179" s="40"/>
      <c r="E1179" s="40"/>
    </row>
    <row r="1180" spans="1:5" x14ac:dyDescent="0.35">
      <c r="A1180" s="35">
        <f t="shared" si="32"/>
        <v>45879.260416663812</v>
      </c>
      <c r="B1180" s="38"/>
      <c r="C1180" s="40" t="e">
        <f t="shared" si="33"/>
        <v>#DIV/0!</v>
      </c>
      <c r="D1180" s="40"/>
      <c r="E1180" s="40"/>
    </row>
    <row r="1181" spans="1:5" x14ac:dyDescent="0.35">
      <c r="A1181" s="35">
        <f t="shared" si="32"/>
        <v>45879.270833330476</v>
      </c>
      <c r="B1181" s="38"/>
      <c r="C1181" s="40" t="e">
        <f t="shared" si="33"/>
        <v>#DIV/0!</v>
      </c>
      <c r="D1181" s="40"/>
      <c r="E1181" s="40"/>
    </row>
    <row r="1182" spans="1:5" x14ac:dyDescent="0.35">
      <c r="A1182" s="35">
        <f t="shared" si="32"/>
        <v>45879.281249997141</v>
      </c>
      <c r="B1182" s="38"/>
      <c r="C1182" s="40" t="e">
        <f t="shared" si="33"/>
        <v>#DIV/0!</v>
      </c>
      <c r="D1182" s="40"/>
      <c r="E1182" s="40"/>
    </row>
    <row r="1183" spans="1:5" x14ac:dyDescent="0.35">
      <c r="A1183" s="35">
        <f t="shared" si="32"/>
        <v>45879.291666663805</v>
      </c>
      <c r="B1183" s="38"/>
      <c r="C1183" s="40" t="e">
        <f t="shared" si="33"/>
        <v>#DIV/0!</v>
      </c>
      <c r="D1183" s="40"/>
      <c r="E1183" s="40"/>
    </row>
    <row r="1184" spans="1:5" x14ac:dyDescent="0.35">
      <c r="A1184" s="35">
        <f t="shared" si="32"/>
        <v>45879.302083330469</v>
      </c>
      <c r="B1184" s="38"/>
      <c r="C1184" s="40" t="e">
        <f t="shared" si="33"/>
        <v>#DIV/0!</v>
      </c>
      <c r="D1184" s="40"/>
      <c r="E1184" s="40"/>
    </row>
    <row r="1185" spans="1:5" x14ac:dyDescent="0.35">
      <c r="A1185" s="35">
        <f t="shared" si="32"/>
        <v>45879.312499997133</v>
      </c>
      <c r="B1185" s="38"/>
      <c r="C1185" s="40" t="e">
        <f t="shared" si="33"/>
        <v>#DIV/0!</v>
      </c>
      <c r="D1185" s="40"/>
      <c r="E1185" s="40"/>
    </row>
    <row r="1186" spans="1:5" x14ac:dyDescent="0.35">
      <c r="A1186" s="35">
        <f t="shared" si="32"/>
        <v>45879.322916663798</v>
      </c>
      <c r="B1186" s="38"/>
      <c r="C1186" s="40" t="e">
        <f t="shared" si="33"/>
        <v>#DIV/0!</v>
      </c>
      <c r="D1186" s="40"/>
      <c r="E1186" s="40"/>
    </row>
    <row r="1187" spans="1:5" x14ac:dyDescent="0.35">
      <c r="A1187" s="35">
        <f t="shared" si="32"/>
        <v>45879.333333330462</v>
      </c>
      <c r="B1187" s="38"/>
      <c r="C1187" s="40" t="e">
        <f t="shared" si="33"/>
        <v>#DIV/0!</v>
      </c>
      <c r="D1187" s="40"/>
      <c r="E1187" s="40"/>
    </row>
    <row r="1188" spans="1:5" x14ac:dyDescent="0.35">
      <c r="A1188" s="35">
        <f t="shared" si="32"/>
        <v>45879.343749997126</v>
      </c>
      <c r="B1188" s="38"/>
      <c r="C1188" s="40" t="e">
        <f t="shared" si="33"/>
        <v>#DIV/0!</v>
      </c>
      <c r="D1188" s="40"/>
      <c r="E1188" s="40"/>
    </row>
    <row r="1189" spans="1:5" x14ac:dyDescent="0.35">
      <c r="A1189" s="35">
        <f t="shared" ref="A1189:A1252" si="34">A1188+15/1440</f>
        <v>45879.35416666379</v>
      </c>
      <c r="B1189" s="38"/>
      <c r="C1189" s="40" t="e">
        <f t="shared" si="33"/>
        <v>#DIV/0!</v>
      </c>
      <c r="D1189" s="40"/>
      <c r="E1189" s="40"/>
    </row>
    <row r="1190" spans="1:5" x14ac:dyDescent="0.35">
      <c r="A1190" s="35">
        <f t="shared" si="34"/>
        <v>45879.364583330454</v>
      </c>
      <c r="B1190" s="38"/>
      <c r="C1190" s="40" t="e">
        <f t="shared" si="33"/>
        <v>#DIV/0!</v>
      </c>
      <c r="D1190" s="40"/>
      <c r="E1190" s="40"/>
    </row>
    <row r="1191" spans="1:5" x14ac:dyDescent="0.35">
      <c r="A1191" s="35">
        <f t="shared" si="34"/>
        <v>45879.374999997119</v>
      </c>
      <c r="B1191" s="38"/>
      <c r="C1191" s="40" t="e">
        <f t="shared" si="33"/>
        <v>#DIV/0!</v>
      </c>
      <c r="D1191" s="40"/>
      <c r="E1191" s="40"/>
    </row>
    <row r="1192" spans="1:5" x14ac:dyDescent="0.35">
      <c r="A1192" s="35">
        <f t="shared" si="34"/>
        <v>45879.385416663783</v>
      </c>
      <c r="B1192" s="38"/>
      <c r="C1192" s="40" t="e">
        <f t="shared" si="33"/>
        <v>#DIV/0!</v>
      </c>
      <c r="D1192" s="40"/>
      <c r="E1192" s="40"/>
    </row>
    <row r="1193" spans="1:5" x14ac:dyDescent="0.35">
      <c r="A1193" s="35">
        <f t="shared" si="34"/>
        <v>45879.395833330447</v>
      </c>
      <c r="B1193" s="38"/>
      <c r="C1193" s="40" t="e">
        <f t="shared" si="33"/>
        <v>#DIV/0!</v>
      </c>
      <c r="D1193" s="40"/>
      <c r="E1193" s="40"/>
    </row>
    <row r="1194" spans="1:5" x14ac:dyDescent="0.35">
      <c r="A1194" s="35">
        <f t="shared" si="34"/>
        <v>45879.406249997111</v>
      </c>
      <c r="B1194" s="38"/>
      <c r="C1194" s="40" t="e">
        <f t="shared" si="33"/>
        <v>#DIV/0!</v>
      </c>
      <c r="D1194" s="40"/>
      <c r="E1194" s="40"/>
    </row>
    <row r="1195" spans="1:5" x14ac:dyDescent="0.35">
      <c r="A1195" s="35">
        <f t="shared" si="34"/>
        <v>45879.416666663776</v>
      </c>
      <c r="B1195" s="38"/>
      <c r="C1195" s="40" t="e">
        <f t="shared" ref="C1195:C1258" si="35">AVERAGE(B1188:B1195)</f>
        <v>#DIV/0!</v>
      </c>
      <c r="D1195" s="40"/>
      <c r="E1195" s="40"/>
    </row>
    <row r="1196" spans="1:5" x14ac:dyDescent="0.35">
      <c r="A1196" s="35">
        <f t="shared" si="34"/>
        <v>45879.42708333044</v>
      </c>
      <c r="B1196" s="38"/>
      <c r="C1196" s="40" t="e">
        <f t="shared" si="35"/>
        <v>#DIV/0!</v>
      </c>
      <c r="D1196" s="40"/>
      <c r="E1196" s="40"/>
    </row>
    <row r="1197" spans="1:5" x14ac:dyDescent="0.35">
      <c r="A1197" s="35">
        <f t="shared" si="34"/>
        <v>45879.437499997104</v>
      </c>
      <c r="B1197" s="38"/>
      <c r="C1197" s="40" t="e">
        <f t="shared" si="35"/>
        <v>#DIV/0!</v>
      </c>
      <c r="D1197" s="40"/>
      <c r="E1197" s="40"/>
    </row>
    <row r="1198" spans="1:5" x14ac:dyDescent="0.35">
      <c r="A1198" s="35">
        <f t="shared" si="34"/>
        <v>45879.447916663768</v>
      </c>
      <c r="B1198" s="38"/>
      <c r="C1198" s="40" t="e">
        <f t="shared" si="35"/>
        <v>#DIV/0!</v>
      </c>
      <c r="D1198" s="40"/>
      <c r="E1198" s="40"/>
    </row>
    <row r="1199" spans="1:5" x14ac:dyDescent="0.35">
      <c r="A1199" s="35">
        <f t="shared" si="34"/>
        <v>45879.458333330433</v>
      </c>
      <c r="B1199" s="38"/>
      <c r="C1199" s="40" t="e">
        <f t="shared" si="35"/>
        <v>#DIV/0!</v>
      </c>
      <c r="D1199" s="40"/>
      <c r="E1199" s="40"/>
    </row>
    <row r="1200" spans="1:5" x14ac:dyDescent="0.35">
      <c r="A1200" s="35">
        <f t="shared" si="34"/>
        <v>45879.468749997097</v>
      </c>
      <c r="B1200" s="38"/>
      <c r="C1200" s="40" t="e">
        <f t="shared" si="35"/>
        <v>#DIV/0!</v>
      </c>
      <c r="D1200" s="40"/>
      <c r="E1200" s="40"/>
    </row>
    <row r="1201" spans="1:5" x14ac:dyDescent="0.35">
      <c r="A1201" s="35">
        <f t="shared" si="34"/>
        <v>45879.479166663761</v>
      </c>
      <c r="B1201" s="38"/>
      <c r="C1201" s="40" t="e">
        <f t="shared" si="35"/>
        <v>#DIV/0!</v>
      </c>
      <c r="D1201" s="40"/>
      <c r="E1201" s="40"/>
    </row>
    <row r="1202" spans="1:5" x14ac:dyDescent="0.35">
      <c r="A1202" s="35">
        <f t="shared" si="34"/>
        <v>45879.489583330425</v>
      </c>
      <c r="B1202" s="38"/>
      <c r="C1202" s="40" t="e">
        <f t="shared" si="35"/>
        <v>#DIV/0!</v>
      </c>
      <c r="D1202" s="40"/>
      <c r="E1202" s="40"/>
    </row>
    <row r="1203" spans="1:5" x14ac:dyDescent="0.35">
      <c r="A1203" s="35">
        <f t="shared" si="34"/>
        <v>45879.49999999709</v>
      </c>
      <c r="B1203" s="38"/>
      <c r="C1203" s="40" t="e">
        <f t="shared" si="35"/>
        <v>#DIV/0!</v>
      </c>
      <c r="D1203" s="40"/>
      <c r="E1203" s="40"/>
    </row>
    <row r="1204" spans="1:5" x14ac:dyDescent="0.35">
      <c r="A1204" s="35">
        <f t="shared" si="34"/>
        <v>45879.510416663754</v>
      </c>
      <c r="B1204" s="38"/>
      <c r="C1204" s="40" t="e">
        <f t="shared" si="35"/>
        <v>#DIV/0!</v>
      </c>
      <c r="D1204" s="40"/>
      <c r="E1204" s="40"/>
    </row>
    <row r="1205" spans="1:5" x14ac:dyDescent="0.35">
      <c r="A1205" s="35">
        <f t="shared" si="34"/>
        <v>45879.520833330418</v>
      </c>
      <c r="B1205" s="38"/>
      <c r="C1205" s="40" t="e">
        <f t="shared" si="35"/>
        <v>#DIV/0!</v>
      </c>
      <c r="D1205" s="40"/>
      <c r="E1205" s="40"/>
    </row>
    <row r="1206" spans="1:5" x14ac:dyDescent="0.35">
      <c r="A1206" s="35">
        <f t="shared" si="34"/>
        <v>45879.531249997082</v>
      </c>
      <c r="B1206" s="38"/>
      <c r="C1206" s="40" t="e">
        <f t="shared" si="35"/>
        <v>#DIV/0!</v>
      </c>
      <c r="D1206" s="40"/>
      <c r="E1206" s="40"/>
    </row>
    <row r="1207" spans="1:5" x14ac:dyDescent="0.35">
      <c r="A1207" s="35">
        <f t="shared" si="34"/>
        <v>45879.541666663747</v>
      </c>
      <c r="B1207" s="38"/>
      <c r="C1207" s="40" t="e">
        <f t="shared" si="35"/>
        <v>#DIV/0!</v>
      </c>
      <c r="D1207" s="40"/>
      <c r="E1207" s="40"/>
    </row>
    <row r="1208" spans="1:5" x14ac:dyDescent="0.35">
      <c r="A1208" s="35">
        <f t="shared" si="34"/>
        <v>45879.552083330411</v>
      </c>
      <c r="B1208" s="38"/>
      <c r="C1208" s="40" t="e">
        <f t="shared" si="35"/>
        <v>#DIV/0!</v>
      </c>
      <c r="D1208" s="40"/>
      <c r="E1208" s="40"/>
    </row>
    <row r="1209" spans="1:5" x14ac:dyDescent="0.35">
      <c r="A1209" s="35">
        <f t="shared" si="34"/>
        <v>45879.562499997075</v>
      </c>
      <c r="B1209" s="38"/>
      <c r="C1209" s="40" t="e">
        <f t="shared" si="35"/>
        <v>#DIV/0!</v>
      </c>
      <c r="D1209" s="40"/>
      <c r="E1209" s="40"/>
    </row>
    <row r="1210" spans="1:5" x14ac:dyDescent="0.35">
      <c r="A1210" s="35">
        <f t="shared" si="34"/>
        <v>45879.572916663739</v>
      </c>
      <c r="B1210" s="38"/>
      <c r="C1210" s="40" t="e">
        <f t="shared" si="35"/>
        <v>#DIV/0!</v>
      </c>
      <c r="D1210" s="40"/>
      <c r="E1210" s="40"/>
    </row>
    <row r="1211" spans="1:5" x14ac:dyDescent="0.35">
      <c r="A1211" s="35">
        <f t="shared" si="34"/>
        <v>45879.583333330404</v>
      </c>
      <c r="B1211" s="38"/>
      <c r="C1211" s="40" t="e">
        <f t="shared" si="35"/>
        <v>#DIV/0!</v>
      </c>
      <c r="D1211" s="40"/>
      <c r="E1211" s="40"/>
    </row>
    <row r="1212" spans="1:5" x14ac:dyDescent="0.35">
      <c r="A1212" s="35">
        <f t="shared" si="34"/>
        <v>45879.593749997068</v>
      </c>
      <c r="B1212" s="38"/>
      <c r="C1212" s="40" t="e">
        <f t="shared" si="35"/>
        <v>#DIV/0!</v>
      </c>
      <c r="D1212" s="40"/>
      <c r="E1212" s="40"/>
    </row>
    <row r="1213" spans="1:5" x14ac:dyDescent="0.35">
      <c r="A1213" s="35">
        <f t="shared" si="34"/>
        <v>45879.604166663732</v>
      </c>
      <c r="B1213" s="38"/>
      <c r="C1213" s="40" t="e">
        <f t="shared" si="35"/>
        <v>#DIV/0!</v>
      </c>
      <c r="D1213" s="40"/>
      <c r="E1213" s="40"/>
    </row>
    <row r="1214" spans="1:5" x14ac:dyDescent="0.35">
      <c r="A1214" s="35">
        <f t="shared" si="34"/>
        <v>45879.614583330396</v>
      </c>
      <c r="B1214" s="38"/>
      <c r="C1214" s="40" t="e">
        <f t="shared" si="35"/>
        <v>#DIV/0!</v>
      </c>
      <c r="D1214" s="40"/>
      <c r="E1214" s="40"/>
    </row>
    <row r="1215" spans="1:5" x14ac:dyDescent="0.35">
      <c r="A1215" s="35">
        <f t="shared" si="34"/>
        <v>45879.624999997061</v>
      </c>
      <c r="B1215" s="38"/>
      <c r="C1215" s="40" t="e">
        <f t="shared" si="35"/>
        <v>#DIV/0!</v>
      </c>
      <c r="D1215" s="40"/>
      <c r="E1215" s="40"/>
    </row>
    <row r="1216" spans="1:5" x14ac:dyDescent="0.35">
      <c r="A1216" s="35">
        <f t="shared" si="34"/>
        <v>45879.635416663725</v>
      </c>
      <c r="B1216" s="38"/>
      <c r="C1216" s="40" t="e">
        <f t="shared" si="35"/>
        <v>#DIV/0!</v>
      </c>
      <c r="D1216" s="40"/>
      <c r="E1216" s="40"/>
    </row>
    <row r="1217" spans="1:5" x14ac:dyDescent="0.35">
      <c r="A1217" s="35">
        <f t="shared" si="34"/>
        <v>45879.645833330389</v>
      </c>
      <c r="B1217" s="38"/>
      <c r="C1217" s="40" t="e">
        <f t="shared" si="35"/>
        <v>#DIV/0!</v>
      </c>
      <c r="D1217" s="40"/>
      <c r="E1217" s="40"/>
    </row>
    <row r="1218" spans="1:5" x14ac:dyDescent="0.35">
      <c r="A1218" s="35">
        <f t="shared" si="34"/>
        <v>45879.656249997053</v>
      </c>
      <c r="B1218" s="38"/>
      <c r="C1218" s="40" t="e">
        <f t="shared" si="35"/>
        <v>#DIV/0!</v>
      </c>
      <c r="D1218" s="40"/>
      <c r="E1218" s="40"/>
    </row>
    <row r="1219" spans="1:5" x14ac:dyDescent="0.35">
      <c r="A1219" s="35">
        <f t="shared" si="34"/>
        <v>45879.666666663717</v>
      </c>
      <c r="B1219" s="38"/>
      <c r="C1219" s="40" t="e">
        <f t="shared" si="35"/>
        <v>#DIV/0!</v>
      </c>
      <c r="D1219" s="40"/>
      <c r="E1219" s="40"/>
    </row>
    <row r="1220" spans="1:5" x14ac:dyDescent="0.35">
      <c r="A1220" s="35">
        <f t="shared" si="34"/>
        <v>45879.677083330382</v>
      </c>
      <c r="B1220" s="38"/>
      <c r="C1220" s="40" t="e">
        <f t="shared" si="35"/>
        <v>#DIV/0!</v>
      </c>
      <c r="D1220" s="40"/>
      <c r="E1220" s="40"/>
    </row>
    <row r="1221" spans="1:5" x14ac:dyDescent="0.35">
      <c r="A1221" s="35">
        <f t="shared" si="34"/>
        <v>45879.687499997046</v>
      </c>
      <c r="B1221" s="38"/>
      <c r="C1221" s="40" t="e">
        <f t="shared" si="35"/>
        <v>#DIV/0!</v>
      </c>
      <c r="D1221" s="40"/>
      <c r="E1221" s="40"/>
    </row>
    <row r="1222" spans="1:5" x14ac:dyDescent="0.35">
      <c r="A1222" s="35">
        <f t="shared" si="34"/>
        <v>45879.69791666371</v>
      </c>
      <c r="B1222" s="38"/>
      <c r="C1222" s="40" t="e">
        <f t="shared" si="35"/>
        <v>#DIV/0!</v>
      </c>
      <c r="D1222" s="40"/>
      <c r="E1222" s="40"/>
    </row>
    <row r="1223" spans="1:5" x14ac:dyDescent="0.35">
      <c r="A1223" s="35">
        <f t="shared" si="34"/>
        <v>45879.708333330374</v>
      </c>
      <c r="B1223" s="38"/>
      <c r="C1223" s="40" t="e">
        <f t="shared" si="35"/>
        <v>#DIV/0!</v>
      </c>
      <c r="D1223" s="40"/>
      <c r="E1223" s="40"/>
    </row>
    <row r="1224" spans="1:5" x14ac:dyDescent="0.35">
      <c r="A1224" s="35">
        <f t="shared" si="34"/>
        <v>45879.718749997039</v>
      </c>
      <c r="B1224" s="38"/>
      <c r="C1224" s="40" t="e">
        <f t="shared" si="35"/>
        <v>#DIV/0!</v>
      </c>
      <c r="D1224" s="40"/>
      <c r="E1224" s="40"/>
    </row>
    <row r="1225" spans="1:5" x14ac:dyDescent="0.35">
      <c r="A1225" s="35">
        <f t="shared" si="34"/>
        <v>45879.729166663703</v>
      </c>
      <c r="B1225" s="38"/>
      <c r="C1225" s="40" t="e">
        <f t="shared" si="35"/>
        <v>#DIV/0!</v>
      </c>
      <c r="D1225" s="40"/>
      <c r="E1225" s="40"/>
    </row>
    <row r="1226" spans="1:5" x14ac:dyDescent="0.35">
      <c r="A1226" s="35">
        <f t="shared" si="34"/>
        <v>45879.739583330367</v>
      </c>
      <c r="B1226" s="38"/>
      <c r="C1226" s="40" t="e">
        <f t="shared" si="35"/>
        <v>#DIV/0!</v>
      </c>
      <c r="D1226" s="40"/>
      <c r="E1226" s="40"/>
    </row>
    <row r="1227" spans="1:5" x14ac:dyDescent="0.35">
      <c r="A1227" s="35">
        <f t="shared" si="34"/>
        <v>45879.749999997031</v>
      </c>
      <c r="B1227" s="38"/>
      <c r="C1227" s="40" t="e">
        <f t="shared" si="35"/>
        <v>#DIV/0!</v>
      </c>
      <c r="D1227" s="40"/>
      <c r="E1227" s="40"/>
    </row>
    <row r="1228" spans="1:5" x14ac:dyDescent="0.35">
      <c r="A1228" s="35">
        <f t="shared" si="34"/>
        <v>45879.760416663696</v>
      </c>
      <c r="B1228" s="38"/>
      <c r="C1228" s="40" t="e">
        <f t="shared" si="35"/>
        <v>#DIV/0!</v>
      </c>
      <c r="D1228" s="40"/>
      <c r="E1228" s="40"/>
    </row>
    <row r="1229" spans="1:5" x14ac:dyDescent="0.35">
      <c r="A1229" s="35">
        <f t="shared" si="34"/>
        <v>45879.77083333036</v>
      </c>
      <c r="B1229" s="38"/>
      <c r="C1229" s="40" t="e">
        <f t="shared" si="35"/>
        <v>#DIV/0!</v>
      </c>
      <c r="D1229" s="40"/>
      <c r="E1229" s="40"/>
    </row>
    <row r="1230" spans="1:5" x14ac:dyDescent="0.35">
      <c r="A1230" s="35">
        <f t="shared" si="34"/>
        <v>45879.781249997024</v>
      </c>
      <c r="B1230" s="38"/>
      <c r="C1230" s="40" t="e">
        <f t="shared" si="35"/>
        <v>#DIV/0!</v>
      </c>
      <c r="D1230" s="40"/>
      <c r="E1230" s="40"/>
    </row>
    <row r="1231" spans="1:5" x14ac:dyDescent="0.35">
      <c r="A1231" s="35">
        <f t="shared" si="34"/>
        <v>45879.791666663688</v>
      </c>
      <c r="B1231" s="38"/>
      <c r="C1231" s="40" t="e">
        <f t="shared" si="35"/>
        <v>#DIV/0!</v>
      </c>
      <c r="D1231" s="40"/>
      <c r="E1231" s="40"/>
    </row>
    <row r="1232" spans="1:5" x14ac:dyDescent="0.35">
      <c r="A1232" s="35">
        <f t="shared" si="34"/>
        <v>45879.802083330353</v>
      </c>
      <c r="B1232" s="38"/>
      <c r="C1232" s="40" t="e">
        <f t="shared" si="35"/>
        <v>#DIV/0!</v>
      </c>
      <c r="D1232" s="40"/>
      <c r="E1232" s="40"/>
    </row>
    <row r="1233" spans="1:5" x14ac:dyDescent="0.35">
      <c r="A1233" s="35">
        <f t="shared" si="34"/>
        <v>45879.812499997017</v>
      </c>
      <c r="B1233" s="38"/>
      <c r="C1233" s="40" t="e">
        <f t="shared" si="35"/>
        <v>#DIV/0!</v>
      </c>
      <c r="D1233" s="40"/>
      <c r="E1233" s="40"/>
    </row>
    <row r="1234" spans="1:5" x14ac:dyDescent="0.35">
      <c r="A1234" s="35">
        <f t="shared" si="34"/>
        <v>45879.822916663681</v>
      </c>
      <c r="B1234" s="38"/>
      <c r="C1234" s="40" t="e">
        <f t="shared" si="35"/>
        <v>#DIV/0!</v>
      </c>
      <c r="D1234" s="40"/>
      <c r="E1234" s="40"/>
    </row>
    <row r="1235" spans="1:5" x14ac:dyDescent="0.35">
      <c r="A1235" s="35">
        <f t="shared" si="34"/>
        <v>45879.833333330345</v>
      </c>
      <c r="B1235" s="38"/>
      <c r="C1235" s="40" t="e">
        <f t="shared" si="35"/>
        <v>#DIV/0!</v>
      </c>
      <c r="D1235" s="40"/>
      <c r="E1235" s="40"/>
    </row>
    <row r="1236" spans="1:5" x14ac:dyDescent="0.35">
      <c r="A1236" s="35">
        <f t="shared" si="34"/>
        <v>45879.84374999701</v>
      </c>
      <c r="B1236" s="38"/>
      <c r="C1236" s="40" t="e">
        <f t="shared" si="35"/>
        <v>#DIV/0!</v>
      </c>
      <c r="D1236" s="40"/>
      <c r="E1236" s="40"/>
    </row>
    <row r="1237" spans="1:5" x14ac:dyDescent="0.35">
      <c r="A1237" s="35">
        <f t="shared" si="34"/>
        <v>45879.854166663674</v>
      </c>
      <c r="B1237" s="38"/>
      <c r="C1237" s="40" t="e">
        <f t="shared" si="35"/>
        <v>#DIV/0!</v>
      </c>
      <c r="D1237" s="40"/>
      <c r="E1237" s="40"/>
    </row>
    <row r="1238" spans="1:5" x14ac:dyDescent="0.35">
      <c r="A1238" s="35">
        <f t="shared" si="34"/>
        <v>45879.864583330338</v>
      </c>
      <c r="B1238" s="38"/>
      <c r="C1238" s="40" t="e">
        <f t="shared" si="35"/>
        <v>#DIV/0!</v>
      </c>
      <c r="D1238" s="40"/>
      <c r="E1238" s="40"/>
    </row>
    <row r="1239" spans="1:5" x14ac:dyDescent="0.35">
      <c r="A1239" s="35">
        <f t="shared" si="34"/>
        <v>45879.874999997002</v>
      </c>
      <c r="B1239" s="38"/>
      <c r="C1239" s="40" t="e">
        <f t="shared" si="35"/>
        <v>#DIV/0!</v>
      </c>
      <c r="D1239" s="40"/>
      <c r="E1239" s="40"/>
    </row>
    <row r="1240" spans="1:5" x14ac:dyDescent="0.35">
      <c r="A1240" s="35">
        <f t="shared" si="34"/>
        <v>45879.885416663667</v>
      </c>
      <c r="B1240" s="38"/>
      <c r="C1240" s="40" t="e">
        <f t="shared" si="35"/>
        <v>#DIV/0!</v>
      </c>
      <c r="D1240" s="40"/>
      <c r="E1240" s="40"/>
    </row>
    <row r="1241" spans="1:5" x14ac:dyDescent="0.35">
      <c r="A1241" s="35">
        <f t="shared" si="34"/>
        <v>45879.895833330331</v>
      </c>
      <c r="B1241" s="38"/>
      <c r="C1241" s="40" t="e">
        <f t="shared" si="35"/>
        <v>#DIV/0!</v>
      </c>
      <c r="D1241" s="40"/>
      <c r="E1241" s="40"/>
    </row>
    <row r="1242" spans="1:5" x14ac:dyDescent="0.35">
      <c r="A1242" s="35">
        <f t="shared" si="34"/>
        <v>45879.906249996995</v>
      </c>
      <c r="B1242" s="38"/>
      <c r="C1242" s="40" t="e">
        <f t="shared" si="35"/>
        <v>#DIV/0!</v>
      </c>
      <c r="D1242" s="40"/>
      <c r="E1242" s="40"/>
    </row>
    <row r="1243" spans="1:5" x14ac:dyDescent="0.35">
      <c r="A1243" s="35">
        <f t="shared" si="34"/>
        <v>45879.916666663659</v>
      </c>
      <c r="B1243" s="38"/>
      <c r="C1243" s="40" t="e">
        <f t="shared" si="35"/>
        <v>#DIV/0!</v>
      </c>
      <c r="D1243" s="40"/>
      <c r="E1243" s="40"/>
    </row>
    <row r="1244" spans="1:5" x14ac:dyDescent="0.35">
      <c r="A1244" s="35">
        <f t="shared" si="34"/>
        <v>45879.927083330324</v>
      </c>
      <c r="B1244" s="38"/>
      <c r="C1244" s="40" t="e">
        <f t="shared" si="35"/>
        <v>#DIV/0!</v>
      </c>
      <c r="D1244" s="40"/>
      <c r="E1244" s="40"/>
    </row>
    <row r="1245" spans="1:5" x14ac:dyDescent="0.35">
      <c r="A1245" s="35">
        <f t="shared" si="34"/>
        <v>45879.937499996988</v>
      </c>
      <c r="B1245" s="38"/>
      <c r="C1245" s="40" t="e">
        <f t="shared" si="35"/>
        <v>#DIV/0!</v>
      </c>
      <c r="D1245" s="40"/>
      <c r="E1245" s="40"/>
    </row>
    <row r="1246" spans="1:5" x14ac:dyDescent="0.35">
      <c r="A1246" s="35">
        <f t="shared" si="34"/>
        <v>45879.947916663652</v>
      </c>
      <c r="B1246" s="38"/>
      <c r="C1246" s="40" t="e">
        <f t="shared" si="35"/>
        <v>#DIV/0!</v>
      </c>
      <c r="D1246" s="40"/>
      <c r="E1246" s="40"/>
    </row>
    <row r="1247" spans="1:5" x14ac:dyDescent="0.35">
      <c r="A1247" s="35">
        <f t="shared" si="34"/>
        <v>45879.958333330316</v>
      </c>
      <c r="B1247" s="38"/>
      <c r="C1247" s="40" t="e">
        <f t="shared" si="35"/>
        <v>#DIV/0!</v>
      </c>
      <c r="D1247" s="40"/>
      <c r="E1247" s="40"/>
    </row>
    <row r="1248" spans="1:5" x14ac:dyDescent="0.35">
      <c r="A1248" s="35">
        <f t="shared" si="34"/>
        <v>45879.96874999698</v>
      </c>
      <c r="B1248" s="38"/>
      <c r="C1248" s="40" t="e">
        <f t="shared" si="35"/>
        <v>#DIV/0!</v>
      </c>
      <c r="D1248" s="40"/>
      <c r="E1248" s="40"/>
    </row>
    <row r="1249" spans="1:5" x14ac:dyDescent="0.35">
      <c r="A1249" s="35">
        <f t="shared" si="34"/>
        <v>45879.979166663645</v>
      </c>
      <c r="B1249" s="38"/>
      <c r="C1249" s="40" t="e">
        <f t="shared" si="35"/>
        <v>#DIV/0!</v>
      </c>
      <c r="D1249" s="40"/>
      <c r="E1249" s="40"/>
    </row>
    <row r="1250" spans="1:5" x14ac:dyDescent="0.35">
      <c r="A1250" s="35">
        <f t="shared" si="34"/>
        <v>45879.989583330309</v>
      </c>
      <c r="B1250" s="38"/>
      <c r="C1250" s="40" t="e">
        <f t="shared" si="35"/>
        <v>#DIV/0!</v>
      </c>
      <c r="D1250" s="40" t="e">
        <f>AVERAGE(B1155:B1250)</f>
        <v>#DIV/0!</v>
      </c>
      <c r="E1250" s="40" t="e">
        <f>AVERAGE(D674:D1250)</f>
        <v>#DIV/0!</v>
      </c>
    </row>
    <row r="1251" spans="1:5" x14ac:dyDescent="0.35">
      <c r="A1251" s="35">
        <f t="shared" si="34"/>
        <v>45879.999999996973</v>
      </c>
      <c r="B1251" s="38"/>
      <c r="C1251" s="40" t="e">
        <f t="shared" si="35"/>
        <v>#DIV/0!</v>
      </c>
      <c r="D1251" s="40"/>
      <c r="E1251" s="40"/>
    </row>
    <row r="1252" spans="1:5" x14ac:dyDescent="0.35">
      <c r="A1252" s="35">
        <f t="shared" si="34"/>
        <v>45880.010416663637</v>
      </c>
      <c r="B1252" s="38"/>
      <c r="C1252" s="40" t="e">
        <f t="shared" si="35"/>
        <v>#DIV/0!</v>
      </c>
      <c r="D1252" s="40"/>
      <c r="E1252" s="40"/>
    </row>
    <row r="1253" spans="1:5" x14ac:dyDescent="0.35">
      <c r="A1253" s="35">
        <f t="shared" ref="A1253:A1316" si="36">A1252+15/1440</f>
        <v>45880.020833330302</v>
      </c>
      <c r="B1253" s="38"/>
      <c r="C1253" s="40" t="e">
        <f t="shared" si="35"/>
        <v>#DIV/0!</v>
      </c>
      <c r="D1253" s="40"/>
      <c r="E1253" s="40"/>
    </row>
    <row r="1254" spans="1:5" x14ac:dyDescent="0.35">
      <c r="A1254" s="35">
        <f t="shared" si="36"/>
        <v>45880.031249996966</v>
      </c>
      <c r="B1254" s="38"/>
      <c r="C1254" s="40" t="e">
        <f t="shared" si="35"/>
        <v>#DIV/0!</v>
      </c>
      <c r="D1254" s="40"/>
      <c r="E1254" s="40"/>
    </row>
    <row r="1255" spans="1:5" x14ac:dyDescent="0.35">
      <c r="A1255" s="35">
        <f t="shared" si="36"/>
        <v>45880.04166666363</v>
      </c>
      <c r="B1255" s="38"/>
      <c r="C1255" s="40" t="e">
        <f t="shared" si="35"/>
        <v>#DIV/0!</v>
      </c>
      <c r="D1255" s="40"/>
      <c r="E1255" s="40"/>
    </row>
    <row r="1256" spans="1:5" x14ac:dyDescent="0.35">
      <c r="A1256" s="35">
        <f t="shared" si="36"/>
        <v>45880.052083330294</v>
      </c>
      <c r="B1256" s="38"/>
      <c r="C1256" s="40" t="e">
        <f t="shared" si="35"/>
        <v>#DIV/0!</v>
      </c>
      <c r="D1256" s="40"/>
      <c r="E1256" s="40"/>
    </row>
    <row r="1257" spans="1:5" x14ac:dyDescent="0.35">
      <c r="A1257" s="35">
        <f t="shared" si="36"/>
        <v>45880.062499996959</v>
      </c>
      <c r="B1257" s="38"/>
      <c r="C1257" s="40" t="e">
        <f t="shared" si="35"/>
        <v>#DIV/0!</v>
      </c>
      <c r="D1257" s="40"/>
      <c r="E1257" s="40"/>
    </row>
    <row r="1258" spans="1:5" x14ac:dyDescent="0.35">
      <c r="A1258" s="35">
        <f t="shared" si="36"/>
        <v>45880.072916663623</v>
      </c>
      <c r="B1258" s="38"/>
      <c r="C1258" s="40" t="e">
        <f t="shared" si="35"/>
        <v>#DIV/0!</v>
      </c>
      <c r="D1258" s="40"/>
      <c r="E1258" s="40"/>
    </row>
    <row r="1259" spans="1:5" x14ac:dyDescent="0.35">
      <c r="A1259" s="35">
        <f t="shared" si="36"/>
        <v>45880.083333330287</v>
      </c>
      <c r="B1259" s="38"/>
      <c r="C1259" s="40" t="e">
        <f t="shared" ref="C1259:C1322" si="37">AVERAGE(B1252:B1259)</f>
        <v>#DIV/0!</v>
      </c>
      <c r="D1259" s="40"/>
      <c r="E1259" s="40"/>
    </row>
    <row r="1260" spans="1:5" x14ac:dyDescent="0.35">
      <c r="A1260" s="35">
        <f t="shared" si="36"/>
        <v>45880.093749996951</v>
      </c>
      <c r="B1260" s="38"/>
      <c r="C1260" s="40" t="e">
        <f t="shared" si="37"/>
        <v>#DIV/0!</v>
      </c>
      <c r="D1260" s="40"/>
      <c r="E1260" s="40"/>
    </row>
    <row r="1261" spans="1:5" x14ac:dyDescent="0.35">
      <c r="A1261" s="35">
        <f t="shared" si="36"/>
        <v>45880.104166663616</v>
      </c>
      <c r="B1261" s="38"/>
      <c r="C1261" s="40" t="e">
        <f t="shared" si="37"/>
        <v>#DIV/0!</v>
      </c>
      <c r="D1261" s="40"/>
      <c r="E1261" s="40"/>
    </row>
    <row r="1262" spans="1:5" x14ac:dyDescent="0.35">
      <c r="A1262" s="35">
        <f t="shared" si="36"/>
        <v>45880.11458333028</v>
      </c>
      <c r="B1262" s="38"/>
      <c r="C1262" s="40" t="e">
        <f t="shared" si="37"/>
        <v>#DIV/0!</v>
      </c>
      <c r="D1262" s="40"/>
      <c r="E1262" s="40"/>
    </row>
    <row r="1263" spans="1:5" x14ac:dyDescent="0.35">
      <c r="A1263" s="35">
        <f t="shared" si="36"/>
        <v>45880.124999996944</v>
      </c>
      <c r="B1263" s="38"/>
      <c r="C1263" s="40" t="e">
        <f t="shared" si="37"/>
        <v>#DIV/0!</v>
      </c>
      <c r="D1263" s="40"/>
      <c r="E1263" s="40"/>
    </row>
    <row r="1264" spans="1:5" x14ac:dyDescent="0.35">
      <c r="A1264" s="35">
        <f t="shared" si="36"/>
        <v>45880.135416663608</v>
      </c>
      <c r="B1264" s="38"/>
      <c r="C1264" s="40" t="e">
        <f t="shared" si="37"/>
        <v>#DIV/0!</v>
      </c>
      <c r="D1264" s="40"/>
      <c r="E1264" s="40"/>
    </row>
    <row r="1265" spans="1:5" x14ac:dyDescent="0.35">
      <c r="A1265" s="35">
        <f t="shared" si="36"/>
        <v>45880.145833330273</v>
      </c>
      <c r="B1265" s="38"/>
      <c r="C1265" s="40" t="e">
        <f t="shared" si="37"/>
        <v>#DIV/0!</v>
      </c>
      <c r="D1265" s="40"/>
      <c r="E1265" s="40"/>
    </row>
    <row r="1266" spans="1:5" x14ac:dyDescent="0.35">
      <c r="A1266" s="35">
        <f t="shared" si="36"/>
        <v>45880.156249996937</v>
      </c>
      <c r="B1266" s="38"/>
      <c r="C1266" s="40" t="e">
        <f t="shared" si="37"/>
        <v>#DIV/0!</v>
      </c>
      <c r="D1266" s="40"/>
      <c r="E1266" s="40"/>
    </row>
    <row r="1267" spans="1:5" x14ac:dyDescent="0.35">
      <c r="A1267" s="35">
        <f t="shared" si="36"/>
        <v>45880.166666663601</v>
      </c>
      <c r="B1267" s="38"/>
      <c r="C1267" s="40" t="e">
        <f t="shared" si="37"/>
        <v>#DIV/0!</v>
      </c>
      <c r="D1267" s="40"/>
      <c r="E1267" s="40"/>
    </row>
    <row r="1268" spans="1:5" x14ac:dyDescent="0.35">
      <c r="A1268" s="35">
        <f t="shared" si="36"/>
        <v>45880.177083330265</v>
      </c>
      <c r="B1268" s="38"/>
      <c r="C1268" s="40" t="e">
        <f t="shared" si="37"/>
        <v>#DIV/0!</v>
      </c>
      <c r="D1268" s="40"/>
      <c r="E1268" s="40"/>
    </row>
    <row r="1269" spans="1:5" x14ac:dyDescent="0.35">
      <c r="A1269" s="35">
        <f t="shared" si="36"/>
        <v>45880.18749999693</v>
      </c>
      <c r="B1269" s="38"/>
      <c r="C1269" s="40" t="e">
        <f t="shared" si="37"/>
        <v>#DIV/0!</v>
      </c>
      <c r="D1269" s="40"/>
      <c r="E1269" s="40"/>
    </row>
    <row r="1270" spans="1:5" x14ac:dyDescent="0.35">
      <c r="A1270" s="35">
        <f t="shared" si="36"/>
        <v>45880.197916663594</v>
      </c>
      <c r="B1270" s="38"/>
      <c r="C1270" s="40" t="e">
        <f t="shared" si="37"/>
        <v>#DIV/0!</v>
      </c>
      <c r="D1270" s="40"/>
      <c r="E1270" s="40"/>
    </row>
    <row r="1271" spans="1:5" x14ac:dyDescent="0.35">
      <c r="A1271" s="35">
        <f t="shared" si="36"/>
        <v>45880.208333330258</v>
      </c>
      <c r="B1271" s="38"/>
      <c r="C1271" s="40" t="e">
        <f t="shared" si="37"/>
        <v>#DIV/0!</v>
      </c>
      <c r="D1271" s="40"/>
      <c r="E1271" s="40"/>
    </row>
    <row r="1272" spans="1:5" x14ac:dyDescent="0.35">
      <c r="A1272" s="35">
        <f t="shared" si="36"/>
        <v>45880.218749996922</v>
      </c>
      <c r="B1272" s="38"/>
      <c r="C1272" s="40" t="e">
        <f t="shared" si="37"/>
        <v>#DIV/0!</v>
      </c>
      <c r="D1272" s="40"/>
      <c r="E1272" s="40"/>
    </row>
    <row r="1273" spans="1:5" x14ac:dyDescent="0.35">
      <c r="A1273" s="35">
        <f t="shared" si="36"/>
        <v>45880.229166663587</v>
      </c>
      <c r="B1273" s="38"/>
      <c r="C1273" s="40" t="e">
        <f t="shared" si="37"/>
        <v>#DIV/0!</v>
      </c>
      <c r="D1273" s="40"/>
      <c r="E1273" s="40"/>
    </row>
    <row r="1274" spans="1:5" x14ac:dyDescent="0.35">
      <c r="A1274" s="35">
        <f t="shared" si="36"/>
        <v>45880.239583330251</v>
      </c>
      <c r="B1274" s="38"/>
      <c r="C1274" s="40" t="e">
        <f t="shared" si="37"/>
        <v>#DIV/0!</v>
      </c>
      <c r="D1274" s="40"/>
      <c r="E1274" s="40"/>
    </row>
    <row r="1275" spans="1:5" x14ac:dyDescent="0.35">
      <c r="A1275" s="35">
        <f t="shared" si="36"/>
        <v>45880.249999996915</v>
      </c>
      <c r="B1275" s="38"/>
      <c r="C1275" s="40" t="e">
        <f t="shared" si="37"/>
        <v>#DIV/0!</v>
      </c>
      <c r="D1275" s="40"/>
      <c r="E1275" s="40"/>
    </row>
    <row r="1276" spans="1:5" x14ac:dyDescent="0.35">
      <c r="A1276" s="35">
        <f t="shared" si="36"/>
        <v>45880.260416663579</v>
      </c>
      <c r="B1276" s="38"/>
      <c r="C1276" s="40" t="e">
        <f t="shared" si="37"/>
        <v>#DIV/0!</v>
      </c>
      <c r="D1276" s="40"/>
      <c r="E1276" s="40"/>
    </row>
    <row r="1277" spans="1:5" x14ac:dyDescent="0.35">
      <c r="A1277" s="35">
        <f t="shared" si="36"/>
        <v>45880.270833330243</v>
      </c>
      <c r="B1277" s="38"/>
      <c r="C1277" s="40" t="e">
        <f t="shared" si="37"/>
        <v>#DIV/0!</v>
      </c>
      <c r="D1277" s="40"/>
      <c r="E1277" s="40"/>
    </row>
    <row r="1278" spans="1:5" x14ac:dyDescent="0.35">
      <c r="A1278" s="35">
        <f t="shared" si="36"/>
        <v>45880.281249996908</v>
      </c>
      <c r="B1278" s="38"/>
      <c r="C1278" s="40" t="e">
        <f t="shared" si="37"/>
        <v>#DIV/0!</v>
      </c>
      <c r="D1278" s="40"/>
      <c r="E1278" s="40"/>
    </row>
    <row r="1279" spans="1:5" x14ac:dyDescent="0.35">
      <c r="A1279" s="35">
        <f t="shared" si="36"/>
        <v>45880.291666663572</v>
      </c>
      <c r="B1279" s="38"/>
      <c r="C1279" s="40" t="e">
        <f t="shared" si="37"/>
        <v>#DIV/0!</v>
      </c>
      <c r="D1279" s="40"/>
      <c r="E1279" s="40"/>
    </row>
    <row r="1280" spans="1:5" x14ac:dyDescent="0.35">
      <c r="A1280" s="35">
        <f t="shared" si="36"/>
        <v>45880.302083330236</v>
      </c>
      <c r="B1280" s="38"/>
      <c r="C1280" s="40" t="e">
        <f t="shared" si="37"/>
        <v>#DIV/0!</v>
      </c>
      <c r="D1280" s="40"/>
      <c r="E1280" s="40"/>
    </row>
    <row r="1281" spans="1:5" x14ac:dyDescent="0.35">
      <c r="A1281" s="35">
        <f t="shared" si="36"/>
        <v>45880.3124999969</v>
      </c>
      <c r="B1281" s="38"/>
      <c r="C1281" s="40" t="e">
        <f t="shared" si="37"/>
        <v>#DIV/0!</v>
      </c>
      <c r="D1281" s="40"/>
      <c r="E1281" s="40"/>
    </row>
    <row r="1282" spans="1:5" x14ac:dyDescent="0.35">
      <c r="A1282" s="35">
        <f t="shared" si="36"/>
        <v>45880.322916663565</v>
      </c>
      <c r="B1282" s="38"/>
      <c r="C1282" s="40" t="e">
        <f t="shared" si="37"/>
        <v>#DIV/0!</v>
      </c>
      <c r="D1282" s="40"/>
      <c r="E1282" s="40"/>
    </row>
    <row r="1283" spans="1:5" x14ac:dyDescent="0.35">
      <c r="A1283" s="35">
        <f t="shared" si="36"/>
        <v>45880.333333330229</v>
      </c>
      <c r="B1283" s="38"/>
      <c r="C1283" s="40" t="e">
        <f t="shared" si="37"/>
        <v>#DIV/0!</v>
      </c>
      <c r="D1283" s="40"/>
      <c r="E1283" s="40"/>
    </row>
    <row r="1284" spans="1:5" x14ac:dyDescent="0.35">
      <c r="A1284" s="35">
        <f t="shared" si="36"/>
        <v>45880.343749996893</v>
      </c>
      <c r="B1284" s="38"/>
      <c r="C1284" s="40" t="e">
        <f t="shared" si="37"/>
        <v>#DIV/0!</v>
      </c>
      <c r="D1284" s="40"/>
      <c r="E1284" s="40"/>
    </row>
    <row r="1285" spans="1:5" x14ac:dyDescent="0.35">
      <c r="A1285" s="35">
        <f t="shared" si="36"/>
        <v>45880.354166663557</v>
      </c>
      <c r="B1285" s="38"/>
      <c r="C1285" s="40" t="e">
        <f t="shared" si="37"/>
        <v>#DIV/0!</v>
      </c>
      <c r="D1285" s="40"/>
      <c r="E1285" s="40"/>
    </row>
    <row r="1286" spans="1:5" x14ac:dyDescent="0.35">
      <c r="A1286" s="35">
        <f t="shared" si="36"/>
        <v>45880.364583330222</v>
      </c>
      <c r="B1286" s="38"/>
      <c r="C1286" s="40" t="e">
        <f t="shared" si="37"/>
        <v>#DIV/0!</v>
      </c>
      <c r="D1286" s="40"/>
      <c r="E1286" s="40"/>
    </row>
    <row r="1287" spans="1:5" x14ac:dyDescent="0.35">
      <c r="A1287" s="35">
        <f t="shared" si="36"/>
        <v>45880.374999996886</v>
      </c>
      <c r="B1287" s="38"/>
      <c r="C1287" s="40" t="e">
        <f t="shared" si="37"/>
        <v>#DIV/0!</v>
      </c>
      <c r="D1287" s="40"/>
      <c r="E1287" s="40"/>
    </row>
    <row r="1288" spans="1:5" x14ac:dyDescent="0.35">
      <c r="A1288" s="35">
        <f t="shared" si="36"/>
        <v>45880.38541666355</v>
      </c>
      <c r="B1288" s="38"/>
      <c r="C1288" s="40" t="e">
        <f t="shared" si="37"/>
        <v>#DIV/0!</v>
      </c>
      <c r="D1288" s="40"/>
      <c r="E1288" s="40"/>
    </row>
    <row r="1289" spans="1:5" x14ac:dyDescent="0.35">
      <c r="A1289" s="35">
        <f t="shared" si="36"/>
        <v>45880.395833330214</v>
      </c>
      <c r="B1289" s="38"/>
      <c r="C1289" s="40" t="e">
        <f t="shared" si="37"/>
        <v>#DIV/0!</v>
      </c>
      <c r="D1289" s="40"/>
      <c r="E1289" s="40"/>
    </row>
    <row r="1290" spans="1:5" x14ac:dyDescent="0.35">
      <c r="A1290" s="35">
        <f t="shared" si="36"/>
        <v>45880.406249996879</v>
      </c>
      <c r="B1290" s="38"/>
      <c r="C1290" s="40" t="e">
        <f t="shared" si="37"/>
        <v>#DIV/0!</v>
      </c>
      <c r="D1290" s="40"/>
      <c r="E1290" s="40"/>
    </row>
    <row r="1291" spans="1:5" x14ac:dyDescent="0.35">
      <c r="A1291" s="35">
        <f t="shared" si="36"/>
        <v>45880.416666663543</v>
      </c>
      <c r="B1291" s="38"/>
      <c r="C1291" s="40" t="e">
        <f t="shared" si="37"/>
        <v>#DIV/0!</v>
      </c>
      <c r="D1291" s="40"/>
      <c r="E1291" s="40"/>
    </row>
    <row r="1292" spans="1:5" x14ac:dyDescent="0.35">
      <c r="A1292" s="35">
        <f t="shared" si="36"/>
        <v>45880.427083330207</v>
      </c>
      <c r="B1292" s="38"/>
      <c r="C1292" s="40" t="e">
        <f t="shared" si="37"/>
        <v>#DIV/0!</v>
      </c>
      <c r="D1292" s="40"/>
      <c r="E1292" s="40"/>
    </row>
    <row r="1293" spans="1:5" x14ac:dyDescent="0.35">
      <c r="A1293" s="35">
        <f t="shared" si="36"/>
        <v>45880.437499996871</v>
      </c>
      <c r="B1293" s="38"/>
      <c r="C1293" s="40" t="e">
        <f t="shared" si="37"/>
        <v>#DIV/0!</v>
      </c>
      <c r="D1293" s="40"/>
      <c r="E1293" s="40"/>
    </row>
    <row r="1294" spans="1:5" x14ac:dyDescent="0.35">
      <c r="A1294" s="35">
        <f t="shared" si="36"/>
        <v>45880.447916663536</v>
      </c>
      <c r="B1294" s="38"/>
      <c r="C1294" s="40" t="e">
        <f t="shared" si="37"/>
        <v>#DIV/0!</v>
      </c>
      <c r="D1294" s="40"/>
      <c r="E1294" s="40"/>
    </row>
    <row r="1295" spans="1:5" x14ac:dyDescent="0.35">
      <c r="A1295" s="35">
        <f t="shared" si="36"/>
        <v>45880.4583333302</v>
      </c>
      <c r="B1295" s="38"/>
      <c r="C1295" s="40" t="e">
        <f t="shared" si="37"/>
        <v>#DIV/0!</v>
      </c>
      <c r="D1295" s="40"/>
      <c r="E1295" s="40"/>
    </row>
    <row r="1296" spans="1:5" x14ac:dyDescent="0.35">
      <c r="A1296" s="35">
        <f t="shared" si="36"/>
        <v>45880.468749996864</v>
      </c>
      <c r="B1296" s="38"/>
      <c r="C1296" s="40" t="e">
        <f t="shared" si="37"/>
        <v>#DIV/0!</v>
      </c>
      <c r="D1296" s="40"/>
      <c r="E1296" s="40"/>
    </row>
    <row r="1297" spans="1:5" x14ac:dyDescent="0.35">
      <c r="A1297" s="35">
        <f t="shared" si="36"/>
        <v>45880.479166663528</v>
      </c>
      <c r="B1297" s="38"/>
      <c r="C1297" s="40" t="e">
        <f t="shared" si="37"/>
        <v>#DIV/0!</v>
      </c>
      <c r="D1297" s="40"/>
      <c r="E1297" s="40"/>
    </row>
    <row r="1298" spans="1:5" x14ac:dyDescent="0.35">
      <c r="A1298" s="35">
        <f t="shared" si="36"/>
        <v>45880.489583330193</v>
      </c>
      <c r="B1298" s="38"/>
      <c r="C1298" s="40" t="e">
        <f t="shared" si="37"/>
        <v>#DIV/0!</v>
      </c>
      <c r="D1298" s="40"/>
      <c r="E1298" s="40"/>
    </row>
    <row r="1299" spans="1:5" x14ac:dyDescent="0.35">
      <c r="A1299" s="35">
        <f t="shared" si="36"/>
        <v>45880.499999996857</v>
      </c>
      <c r="B1299" s="38"/>
      <c r="C1299" s="40" t="e">
        <f t="shared" si="37"/>
        <v>#DIV/0!</v>
      </c>
      <c r="D1299" s="40"/>
      <c r="E1299" s="40"/>
    </row>
    <row r="1300" spans="1:5" x14ac:dyDescent="0.35">
      <c r="A1300" s="35">
        <f t="shared" si="36"/>
        <v>45880.510416663521</v>
      </c>
      <c r="B1300" s="38"/>
      <c r="C1300" s="40" t="e">
        <f t="shared" si="37"/>
        <v>#DIV/0!</v>
      </c>
      <c r="D1300" s="40"/>
      <c r="E1300" s="40"/>
    </row>
    <row r="1301" spans="1:5" x14ac:dyDescent="0.35">
      <c r="A1301" s="35">
        <f t="shared" si="36"/>
        <v>45880.520833330185</v>
      </c>
      <c r="B1301" s="38"/>
      <c r="C1301" s="40" t="e">
        <f t="shared" si="37"/>
        <v>#DIV/0!</v>
      </c>
      <c r="D1301" s="40"/>
      <c r="E1301" s="40"/>
    </row>
    <row r="1302" spans="1:5" x14ac:dyDescent="0.35">
      <c r="A1302" s="35">
        <f t="shared" si="36"/>
        <v>45880.53124999685</v>
      </c>
      <c r="B1302" s="38"/>
      <c r="C1302" s="40" t="e">
        <f t="shared" si="37"/>
        <v>#DIV/0!</v>
      </c>
      <c r="D1302" s="40"/>
      <c r="E1302" s="40"/>
    </row>
    <row r="1303" spans="1:5" x14ac:dyDescent="0.35">
      <c r="A1303" s="35">
        <f t="shared" si="36"/>
        <v>45880.541666663514</v>
      </c>
      <c r="B1303" s="38"/>
      <c r="C1303" s="40" t="e">
        <f t="shared" si="37"/>
        <v>#DIV/0!</v>
      </c>
      <c r="D1303" s="40"/>
      <c r="E1303" s="40"/>
    </row>
    <row r="1304" spans="1:5" x14ac:dyDescent="0.35">
      <c r="A1304" s="35">
        <f t="shared" si="36"/>
        <v>45880.552083330178</v>
      </c>
      <c r="B1304" s="38"/>
      <c r="C1304" s="40" t="e">
        <f t="shared" si="37"/>
        <v>#DIV/0!</v>
      </c>
      <c r="D1304" s="40"/>
      <c r="E1304" s="40"/>
    </row>
    <row r="1305" spans="1:5" x14ac:dyDescent="0.35">
      <c r="A1305" s="35">
        <f t="shared" si="36"/>
        <v>45880.562499996842</v>
      </c>
      <c r="B1305" s="38"/>
      <c r="C1305" s="40" t="e">
        <f t="shared" si="37"/>
        <v>#DIV/0!</v>
      </c>
      <c r="D1305" s="40"/>
      <c r="E1305" s="40"/>
    </row>
    <row r="1306" spans="1:5" x14ac:dyDescent="0.35">
      <c r="A1306" s="35">
        <f t="shared" si="36"/>
        <v>45880.572916663506</v>
      </c>
      <c r="B1306" s="38"/>
      <c r="C1306" s="40" t="e">
        <f t="shared" si="37"/>
        <v>#DIV/0!</v>
      </c>
      <c r="D1306" s="40"/>
      <c r="E1306" s="40"/>
    </row>
    <row r="1307" spans="1:5" x14ac:dyDescent="0.35">
      <c r="A1307" s="35">
        <f t="shared" si="36"/>
        <v>45880.583333330171</v>
      </c>
      <c r="B1307" s="38"/>
      <c r="C1307" s="40" t="e">
        <f t="shared" si="37"/>
        <v>#DIV/0!</v>
      </c>
      <c r="D1307" s="40"/>
      <c r="E1307" s="40"/>
    </row>
    <row r="1308" spans="1:5" x14ac:dyDescent="0.35">
      <c r="A1308" s="35">
        <f t="shared" si="36"/>
        <v>45880.593749996835</v>
      </c>
      <c r="B1308" s="38"/>
      <c r="C1308" s="40" t="e">
        <f t="shared" si="37"/>
        <v>#DIV/0!</v>
      </c>
      <c r="D1308" s="40"/>
      <c r="E1308" s="40"/>
    </row>
    <row r="1309" spans="1:5" x14ac:dyDescent="0.35">
      <c r="A1309" s="35">
        <f t="shared" si="36"/>
        <v>45880.604166663499</v>
      </c>
      <c r="B1309" s="38"/>
      <c r="C1309" s="40" t="e">
        <f t="shared" si="37"/>
        <v>#DIV/0!</v>
      </c>
      <c r="D1309" s="40"/>
      <c r="E1309" s="40"/>
    </row>
    <row r="1310" spans="1:5" x14ac:dyDescent="0.35">
      <c r="A1310" s="35">
        <f t="shared" si="36"/>
        <v>45880.614583330163</v>
      </c>
      <c r="B1310" s="38"/>
      <c r="C1310" s="40" t="e">
        <f t="shared" si="37"/>
        <v>#DIV/0!</v>
      </c>
      <c r="D1310" s="40"/>
      <c r="E1310" s="40"/>
    </row>
    <row r="1311" spans="1:5" x14ac:dyDescent="0.35">
      <c r="A1311" s="35">
        <f t="shared" si="36"/>
        <v>45880.624999996828</v>
      </c>
      <c r="B1311" s="38"/>
      <c r="C1311" s="40" t="e">
        <f t="shared" si="37"/>
        <v>#DIV/0!</v>
      </c>
      <c r="D1311" s="40"/>
      <c r="E1311" s="40"/>
    </row>
    <row r="1312" spans="1:5" x14ac:dyDescent="0.35">
      <c r="A1312" s="35">
        <f t="shared" si="36"/>
        <v>45880.635416663492</v>
      </c>
      <c r="B1312" s="38"/>
      <c r="C1312" s="40" t="e">
        <f t="shared" si="37"/>
        <v>#DIV/0!</v>
      </c>
      <c r="D1312" s="40"/>
      <c r="E1312" s="40"/>
    </row>
    <row r="1313" spans="1:5" x14ac:dyDescent="0.35">
      <c r="A1313" s="35">
        <f t="shared" si="36"/>
        <v>45880.645833330156</v>
      </c>
      <c r="B1313" s="38"/>
      <c r="C1313" s="40" t="e">
        <f t="shared" si="37"/>
        <v>#DIV/0!</v>
      </c>
      <c r="D1313" s="40"/>
      <c r="E1313" s="40"/>
    </row>
    <row r="1314" spans="1:5" x14ac:dyDescent="0.35">
      <c r="A1314" s="35">
        <f t="shared" si="36"/>
        <v>45880.65624999682</v>
      </c>
      <c r="B1314" s="38"/>
      <c r="C1314" s="40" t="e">
        <f t="shared" si="37"/>
        <v>#DIV/0!</v>
      </c>
      <c r="D1314" s="40"/>
      <c r="E1314" s="40"/>
    </row>
    <row r="1315" spans="1:5" x14ac:dyDescent="0.35">
      <c r="A1315" s="35">
        <f t="shared" si="36"/>
        <v>45880.666666663485</v>
      </c>
      <c r="B1315" s="38"/>
      <c r="C1315" s="40" t="e">
        <f t="shared" si="37"/>
        <v>#DIV/0!</v>
      </c>
      <c r="D1315" s="40"/>
      <c r="E1315" s="40"/>
    </row>
    <row r="1316" spans="1:5" x14ac:dyDescent="0.35">
      <c r="A1316" s="35">
        <f t="shared" si="36"/>
        <v>45880.677083330149</v>
      </c>
      <c r="B1316" s="38"/>
      <c r="C1316" s="40" t="e">
        <f t="shared" si="37"/>
        <v>#DIV/0!</v>
      </c>
      <c r="D1316" s="40"/>
      <c r="E1316" s="40"/>
    </row>
    <row r="1317" spans="1:5" x14ac:dyDescent="0.35">
      <c r="A1317" s="35">
        <f t="shared" ref="A1317:A1380" si="38">A1316+15/1440</f>
        <v>45880.687499996813</v>
      </c>
      <c r="B1317" s="38"/>
      <c r="C1317" s="40" t="e">
        <f t="shared" si="37"/>
        <v>#DIV/0!</v>
      </c>
      <c r="D1317" s="40"/>
      <c r="E1317" s="40"/>
    </row>
    <row r="1318" spans="1:5" x14ac:dyDescent="0.35">
      <c r="A1318" s="35">
        <f t="shared" si="38"/>
        <v>45880.697916663477</v>
      </c>
      <c r="B1318" s="38"/>
      <c r="C1318" s="40" t="e">
        <f t="shared" si="37"/>
        <v>#DIV/0!</v>
      </c>
      <c r="D1318" s="40"/>
      <c r="E1318" s="40"/>
    </row>
    <row r="1319" spans="1:5" x14ac:dyDescent="0.35">
      <c r="A1319" s="35">
        <f t="shared" si="38"/>
        <v>45880.708333330142</v>
      </c>
      <c r="B1319" s="38"/>
      <c r="C1319" s="40" t="e">
        <f t="shared" si="37"/>
        <v>#DIV/0!</v>
      </c>
      <c r="D1319" s="40"/>
      <c r="E1319" s="40"/>
    </row>
    <row r="1320" spans="1:5" x14ac:dyDescent="0.35">
      <c r="A1320" s="35">
        <f t="shared" si="38"/>
        <v>45880.718749996806</v>
      </c>
      <c r="B1320" s="38"/>
      <c r="C1320" s="40" t="e">
        <f t="shared" si="37"/>
        <v>#DIV/0!</v>
      </c>
      <c r="D1320" s="40"/>
      <c r="E1320" s="40"/>
    </row>
    <row r="1321" spans="1:5" x14ac:dyDescent="0.35">
      <c r="A1321" s="35">
        <f t="shared" si="38"/>
        <v>45880.72916666347</v>
      </c>
      <c r="B1321" s="38"/>
      <c r="C1321" s="40" t="e">
        <f t="shared" si="37"/>
        <v>#DIV/0!</v>
      </c>
      <c r="D1321" s="40"/>
      <c r="E1321" s="40"/>
    </row>
    <row r="1322" spans="1:5" x14ac:dyDescent="0.35">
      <c r="A1322" s="35">
        <f t="shared" si="38"/>
        <v>45880.739583330134</v>
      </c>
      <c r="B1322" s="38"/>
      <c r="C1322" s="40" t="e">
        <f t="shared" si="37"/>
        <v>#DIV/0!</v>
      </c>
      <c r="D1322" s="40"/>
      <c r="E1322" s="40"/>
    </row>
    <row r="1323" spans="1:5" x14ac:dyDescent="0.35">
      <c r="A1323" s="35">
        <f t="shared" si="38"/>
        <v>45880.749999996799</v>
      </c>
      <c r="B1323" s="38"/>
      <c r="C1323" s="40" t="e">
        <f t="shared" ref="C1323:C1386" si="39">AVERAGE(B1316:B1323)</f>
        <v>#DIV/0!</v>
      </c>
      <c r="D1323" s="40"/>
      <c r="E1323" s="40"/>
    </row>
    <row r="1324" spans="1:5" x14ac:dyDescent="0.35">
      <c r="A1324" s="35">
        <f t="shared" si="38"/>
        <v>45880.760416663463</v>
      </c>
      <c r="B1324" s="38"/>
      <c r="C1324" s="40" t="e">
        <f t="shared" si="39"/>
        <v>#DIV/0!</v>
      </c>
      <c r="D1324" s="40"/>
      <c r="E1324" s="40"/>
    </row>
    <row r="1325" spans="1:5" x14ac:dyDescent="0.35">
      <c r="A1325" s="35">
        <f t="shared" si="38"/>
        <v>45880.770833330127</v>
      </c>
      <c r="B1325" s="38"/>
      <c r="C1325" s="40" t="e">
        <f t="shared" si="39"/>
        <v>#DIV/0!</v>
      </c>
      <c r="D1325" s="40"/>
      <c r="E1325" s="40"/>
    </row>
    <row r="1326" spans="1:5" x14ac:dyDescent="0.35">
      <c r="A1326" s="35">
        <f t="shared" si="38"/>
        <v>45880.781249996791</v>
      </c>
      <c r="B1326" s="38"/>
      <c r="C1326" s="40" t="e">
        <f t="shared" si="39"/>
        <v>#DIV/0!</v>
      </c>
      <c r="D1326" s="40"/>
      <c r="E1326" s="40"/>
    </row>
    <row r="1327" spans="1:5" x14ac:dyDescent="0.35">
      <c r="A1327" s="35">
        <f t="shared" si="38"/>
        <v>45880.791666663456</v>
      </c>
      <c r="B1327" s="38"/>
      <c r="C1327" s="40" t="e">
        <f t="shared" si="39"/>
        <v>#DIV/0!</v>
      </c>
      <c r="D1327" s="40"/>
      <c r="E1327" s="40"/>
    </row>
    <row r="1328" spans="1:5" x14ac:dyDescent="0.35">
      <c r="A1328" s="35">
        <f t="shared" si="38"/>
        <v>45880.80208333012</v>
      </c>
      <c r="B1328" s="38"/>
      <c r="C1328" s="40" t="e">
        <f t="shared" si="39"/>
        <v>#DIV/0!</v>
      </c>
      <c r="D1328" s="40"/>
      <c r="E1328" s="40"/>
    </row>
    <row r="1329" spans="1:5" x14ac:dyDescent="0.35">
      <c r="A1329" s="35">
        <f t="shared" si="38"/>
        <v>45880.812499996784</v>
      </c>
      <c r="B1329" s="38"/>
      <c r="C1329" s="40" t="e">
        <f t="shared" si="39"/>
        <v>#DIV/0!</v>
      </c>
      <c r="D1329" s="40"/>
      <c r="E1329" s="40"/>
    </row>
    <row r="1330" spans="1:5" x14ac:dyDescent="0.35">
      <c r="A1330" s="35">
        <f t="shared" si="38"/>
        <v>45880.822916663448</v>
      </c>
      <c r="B1330" s="38"/>
      <c r="C1330" s="40" t="e">
        <f t="shared" si="39"/>
        <v>#DIV/0!</v>
      </c>
      <c r="D1330" s="40"/>
      <c r="E1330" s="40"/>
    </row>
    <row r="1331" spans="1:5" x14ac:dyDescent="0.35">
      <c r="A1331" s="35">
        <f t="shared" si="38"/>
        <v>45880.833333330113</v>
      </c>
      <c r="B1331" s="38"/>
      <c r="C1331" s="40" t="e">
        <f t="shared" si="39"/>
        <v>#DIV/0!</v>
      </c>
      <c r="D1331" s="40"/>
      <c r="E1331" s="40"/>
    </row>
    <row r="1332" spans="1:5" x14ac:dyDescent="0.35">
      <c r="A1332" s="35">
        <f t="shared" si="38"/>
        <v>45880.843749996777</v>
      </c>
      <c r="B1332" s="38"/>
      <c r="C1332" s="40" t="e">
        <f t="shared" si="39"/>
        <v>#DIV/0!</v>
      </c>
      <c r="D1332" s="40"/>
      <c r="E1332" s="40"/>
    </row>
    <row r="1333" spans="1:5" x14ac:dyDescent="0.35">
      <c r="A1333" s="35">
        <f t="shared" si="38"/>
        <v>45880.854166663441</v>
      </c>
      <c r="B1333" s="38"/>
      <c r="C1333" s="40" t="e">
        <f t="shared" si="39"/>
        <v>#DIV/0!</v>
      </c>
      <c r="D1333" s="40"/>
      <c r="E1333" s="40"/>
    </row>
    <row r="1334" spans="1:5" x14ac:dyDescent="0.35">
      <c r="A1334" s="35">
        <f t="shared" si="38"/>
        <v>45880.864583330105</v>
      </c>
      <c r="B1334" s="38"/>
      <c r="C1334" s="40" t="e">
        <f t="shared" si="39"/>
        <v>#DIV/0!</v>
      </c>
      <c r="D1334" s="40"/>
      <c r="E1334" s="40"/>
    </row>
    <row r="1335" spans="1:5" x14ac:dyDescent="0.35">
      <c r="A1335" s="35">
        <f t="shared" si="38"/>
        <v>45880.874999996769</v>
      </c>
      <c r="B1335" s="38"/>
      <c r="C1335" s="40" t="e">
        <f t="shared" si="39"/>
        <v>#DIV/0!</v>
      </c>
      <c r="D1335" s="40"/>
      <c r="E1335" s="40"/>
    </row>
    <row r="1336" spans="1:5" x14ac:dyDescent="0.35">
      <c r="A1336" s="35">
        <f t="shared" si="38"/>
        <v>45880.885416663434</v>
      </c>
      <c r="B1336" s="38"/>
      <c r="C1336" s="40" t="e">
        <f t="shared" si="39"/>
        <v>#DIV/0!</v>
      </c>
      <c r="D1336" s="40"/>
      <c r="E1336" s="40"/>
    </row>
    <row r="1337" spans="1:5" x14ac:dyDescent="0.35">
      <c r="A1337" s="35">
        <f t="shared" si="38"/>
        <v>45880.895833330098</v>
      </c>
      <c r="B1337" s="38"/>
      <c r="C1337" s="40" t="e">
        <f t="shared" si="39"/>
        <v>#DIV/0!</v>
      </c>
      <c r="D1337" s="40"/>
      <c r="E1337" s="40"/>
    </row>
    <row r="1338" spans="1:5" x14ac:dyDescent="0.35">
      <c r="A1338" s="35">
        <f t="shared" si="38"/>
        <v>45880.906249996762</v>
      </c>
      <c r="B1338" s="38"/>
      <c r="C1338" s="40" t="e">
        <f t="shared" si="39"/>
        <v>#DIV/0!</v>
      </c>
      <c r="D1338" s="40"/>
      <c r="E1338" s="40"/>
    </row>
    <row r="1339" spans="1:5" x14ac:dyDescent="0.35">
      <c r="A1339" s="35">
        <f t="shared" si="38"/>
        <v>45880.916666663426</v>
      </c>
      <c r="B1339" s="38"/>
      <c r="C1339" s="40" t="e">
        <f t="shared" si="39"/>
        <v>#DIV/0!</v>
      </c>
      <c r="D1339" s="40"/>
      <c r="E1339" s="40"/>
    </row>
    <row r="1340" spans="1:5" x14ac:dyDescent="0.35">
      <c r="A1340" s="35">
        <f t="shared" si="38"/>
        <v>45880.927083330091</v>
      </c>
      <c r="B1340" s="38"/>
      <c r="C1340" s="40" t="e">
        <f t="shared" si="39"/>
        <v>#DIV/0!</v>
      </c>
      <c r="D1340" s="40"/>
      <c r="E1340" s="40"/>
    </row>
    <row r="1341" spans="1:5" x14ac:dyDescent="0.35">
      <c r="A1341" s="35">
        <f t="shared" si="38"/>
        <v>45880.937499996755</v>
      </c>
      <c r="B1341" s="38"/>
      <c r="C1341" s="40" t="e">
        <f t="shared" si="39"/>
        <v>#DIV/0!</v>
      </c>
      <c r="D1341" s="40"/>
      <c r="E1341" s="40"/>
    </row>
    <row r="1342" spans="1:5" x14ac:dyDescent="0.35">
      <c r="A1342" s="35">
        <f t="shared" si="38"/>
        <v>45880.947916663419</v>
      </c>
      <c r="B1342" s="38"/>
      <c r="C1342" s="40" t="e">
        <f t="shared" si="39"/>
        <v>#DIV/0!</v>
      </c>
      <c r="D1342" s="40"/>
      <c r="E1342" s="40"/>
    </row>
    <row r="1343" spans="1:5" x14ac:dyDescent="0.35">
      <c r="A1343" s="35">
        <f t="shared" si="38"/>
        <v>45880.958333330083</v>
      </c>
      <c r="B1343" s="38"/>
      <c r="C1343" s="40" t="e">
        <f t="shared" si="39"/>
        <v>#DIV/0!</v>
      </c>
      <c r="D1343" s="40"/>
      <c r="E1343" s="40"/>
    </row>
    <row r="1344" spans="1:5" x14ac:dyDescent="0.35">
      <c r="A1344" s="35">
        <f t="shared" si="38"/>
        <v>45880.968749996748</v>
      </c>
      <c r="B1344" s="38"/>
      <c r="C1344" s="40" t="e">
        <f t="shared" si="39"/>
        <v>#DIV/0!</v>
      </c>
      <c r="D1344" s="40"/>
      <c r="E1344" s="40"/>
    </row>
    <row r="1345" spans="1:5" x14ac:dyDescent="0.35">
      <c r="A1345" s="35">
        <f t="shared" si="38"/>
        <v>45880.979166663412</v>
      </c>
      <c r="B1345" s="38"/>
      <c r="C1345" s="40" t="e">
        <f t="shared" si="39"/>
        <v>#DIV/0!</v>
      </c>
      <c r="D1345" s="40"/>
      <c r="E1345" s="40"/>
    </row>
    <row r="1346" spans="1:5" x14ac:dyDescent="0.35">
      <c r="A1346" s="35">
        <f t="shared" si="38"/>
        <v>45880.989583330076</v>
      </c>
      <c r="B1346" s="38"/>
      <c r="C1346" s="40" t="e">
        <f t="shared" si="39"/>
        <v>#DIV/0!</v>
      </c>
      <c r="D1346" s="40" t="e">
        <f>AVERAGE(B1251:B1346)</f>
        <v>#DIV/0!</v>
      </c>
      <c r="E1346" s="40" t="e">
        <f>AVERAGE(D770:D1346)</f>
        <v>#DIV/0!</v>
      </c>
    </row>
    <row r="1347" spans="1:5" x14ac:dyDescent="0.35">
      <c r="A1347" s="35">
        <f t="shared" si="38"/>
        <v>45880.99999999674</v>
      </c>
      <c r="B1347" s="38"/>
      <c r="C1347" s="40" t="e">
        <f t="shared" si="39"/>
        <v>#DIV/0!</v>
      </c>
      <c r="D1347" s="40"/>
      <c r="E1347" s="40"/>
    </row>
    <row r="1348" spans="1:5" x14ac:dyDescent="0.35">
      <c r="A1348" s="35">
        <f t="shared" si="38"/>
        <v>45881.010416663405</v>
      </c>
      <c r="B1348" s="38"/>
      <c r="C1348" s="40" t="e">
        <f t="shared" si="39"/>
        <v>#DIV/0!</v>
      </c>
      <c r="D1348" s="40"/>
      <c r="E1348" s="40"/>
    </row>
    <row r="1349" spans="1:5" x14ac:dyDescent="0.35">
      <c r="A1349" s="35">
        <f t="shared" si="38"/>
        <v>45881.020833330069</v>
      </c>
      <c r="B1349" s="38"/>
      <c r="C1349" s="40" t="e">
        <f t="shared" si="39"/>
        <v>#DIV/0!</v>
      </c>
      <c r="D1349" s="40"/>
      <c r="E1349" s="40"/>
    </row>
    <row r="1350" spans="1:5" x14ac:dyDescent="0.35">
      <c r="A1350" s="35">
        <f t="shared" si="38"/>
        <v>45881.031249996733</v>
      </c>
      <c r="B1350" s="38"/>
      <c r="C1350" s="40" t="e">
        <f t="shared" si="39"/>
        <v>#DIV/0!</v>
      </c>
      <c r="D1350" s="40"/>
      <c r="E1350" s="40"/>
    </row>
    <row r="1351" spans="1:5" x14ac:dyDescent="0.35">
      <c r="A1351" s="35">
        <f t="shared" si="38"/>
        <v>45881.041666663397</v>
      </c>
      <c r="B1351" s="38"/>
      <c r="C1351" s="40" t="e">
        <f t="shared" si="39"/>
        <v>#DIV/0!</v>
      </c>
      <c r="D1351" s="40"/>
      <c r="E1351" s="40"/>
    </row>
    <row r="1352" spans="1:5" x14ac:dyDescent="0.35">
      <c r="A1352" s="35">
        <f t="shared" si="38"/>
        <v>45881.052083330062</v>
      </c>
      <c r="B1352" s="38"/>
      <c r="C1352" s="40" t="e">
        <f t="shared" si="39"/>
        <v>#DIV/0!</v>
      </c>
      <c r="D1352" s="40"/>
      <c r="E1352" s="40"/>
    </row>
    <row r="1353" spans="1:5" x14ac:dyDescent="0.35">
      <c r="A1353" s="35">
        <f t="shared" si="38"/>
        <v>45881.062499996726</v>
      </c>
      <c r="B1353" s="38"/>
      <c r="C1353" s="40" t="e">
        <f t="shared" si="39"/>
        <v>#DIV/0!</v>
      </c>
      <c r="D1353" s="40"/>
      <c r="E1353" s="40"/>
    </row>
    <row r="1354" spans="1:5" x14ac:dyDescent="0.35">
      <c r="A1354" s="35">
        <f t="shared" si="38"/>
        <v>45881.07291666339</v>
      </c>
      <c r="B1354" s="38"/>
      <c r="C1354" s="40" t="e">
        <f t="shared" si="39"/>
        <v>#DIV/0!</v>
      </c>
      <c r="D1354" s="40"/>
      <c r="E1354" s="40"/>
    </row>
    <row r="1355" spans="1:5" x14ac:dyDescent="0.35">
      <c r="A1355" s="35">
        <f t="shared" si="38"/>
        <v>45881.083333330054</v>
      </c>
      <c r="B1355" s="38"/>
      <c r="C1355" s="40" t="e">
        <f t="shared" si="39"/>
        <v>#DIV/0!</v>
      </c>
      <c r="D1355" s="40"/>
      <c r="E1355" s="40"/>
    </row>
    <row r="1356" spans="1:5" x14ac:dyDescent="0.35">
      <c r="A1356" s="35">
        <f t="shared" si="38"/>
        <v>45881.093749996719</v>
      </c>
      <c r="B1356" s="38"/>
      <c r="C1356" s="40" t="e">
        <f t="shared" si="39"/>
        <v>#DIV/0!</v>
      </c>
      <c r="D1356" s="40"/>
      <c r="E1356" s="40"/>
    </row>
    <row r="1357" spans="1:5" x14ac:dyDescent="0.35">
      <c r="A1357" s="35">
        <f t="shared" si="38"/>
        <v>45881.104166663383</v>
      </c>
      <c r="B1357" s="38"/>
      <c r="C1357" s="40" t="e">
        <f t="shared" si="39"/>
        <v>#DIV/0!</v>
      </c>
      <c r="D1357" s="40"/>
      <c r="E1357" s="40"/>
    </row>
    <row r="1358" spans="1:5" x14ac:dyDescent="0.35">
      <c r="A1358" s="35">
        <f t="shared" si="38"/>
        <v>45881.114583330047</v>
      </c>
      <c r="B1358" s="38"/>
      <c r="C1358" s="40" t="e">
        <f t="shared" si="39"/>
        <v>#DIV/0!</v>
      </c>
      <c r="D1358" s="40"/>
      <c r="E1358" s="40"/>
    </row>
    <row r="1359" spans="1:5" x14ac:dyDescent="0.35">
      <c r="A1359" s="35">
        <f t="shared" si="38"/>
        <v>45881.124999996711</v>
      </c>
      <c r="B1359" s="38"/>
      <c r="C1359" s="40" t="e">
        <f t="shared" si="39"/>
        <v>#DIV/0!</v>
      </c>
      <c r="D1359" s="40"/>
      <c r="E1359" s="40"/>
    </row>
    <row r="1360" spans="1:5" x14ac:dyDescent="0.35">
      <c r="A1360" s="35">
        <f t="shared" si="38"/>
        <v>45881.135416663376</v>
      </c>
      <c r="B1360" s="38"/>
      <c r="C1360" s="40" t="e">
        <f t="shared" si="39"/>
        <v>#DIV/0!</v>
      </c>
      <c r="D1360" s="40"/>
      <c r="E1360" s="40"/>
    </row>
    <row r="1361" spans="1:5" x14ac:dyDescent="0.35">
      <c r="A1361" s="35">
        <f t="shared" si="38"/>
        <v>45881.14583333004</v>
      </c>
      <c r="B1361" s="38"/>
      <c r="C1361" s="40" t="e">
        <f t="shared" si="39"/>
        <v>#DIV/0!</v>
      </c>
      <c r="D1361" s="40"/>
      <c r="E1361" s="40"/>
    </row>
    <row r="1362" spans="1:5" x14ac:dyDescent="0.35">
      <c r="A1362" s="35">
        <f t="shared" si="38"/>
        <v>45881.156249996704</v>
      </c>
      <c r="B1362" s="38"/>
      <c r="C1362" s="40" t="e">
        <f t="shared" si="39"/>
        <v>#DIV/0!</v>
      </c>
      <c r="D1362" s="40"/>
      <c r="E1362" s="40"/>
    </row>
    <row r="1363" spans="1:5" x14ac:dyDescent="0.35">
      <c r="A1363" s="35">
        <f t="shared" si="38"/>
        <v>45881.166666663368</v>
      </c>
      <c r="B1363" s="38"/>
      <c r="C1363" s="40" t="e">
        <f t="shared" si="39"/>
        <v>#DIV/0!</v>
      </c>
      <c r="D1363" s="40"/>
      <c r="E1363" s="40"/>
    </row>
    <row r="1364" spans="1:5" x14ac:dyDescent="0.35">
      <c r="A1364" s="35">
        <f t="shared" si="38"/>
        <v>45881.177083330032</v>
      </c>
      <c r="B1364" s="38"/>
      <c r="C1364" s="40" t="e">
        <f t="shared" si="39"/>
        <v>#DIV/0!</v>
      </c>
      <c r="D1364" s="40"/>
      <c r="E1364" s="40"/>
    </row>
    <row r="1365" spans="1:5" x14ac:dyDescent="0.35">
      <c r="A1365" s="35">
        <f t="shared" si="38"/>
        <v>45881.187499996697</v>
      </c>
      <c r="B1365" s="38"/>
      <c r="C1365" s="40" t="e">
        <f t="shared" si="39"/>
        <v>#DIV/0!</v>
      </c>
      <c r="D1365" s="40"/>
      <c r="E1365" s="40"/>
    </row>
    <row r="1366" spans="1:5" x14ac:dyDescent="0.35">
      <c r="A1366" s="35">
        <f t="shared" si="38"/>
        <v>45881.197916663361</v>
      </c>
      <c r="B1366" s="38"/>
      <c r="C1366" s="40" t="e">
        <f t="shared" si="39"/>
        <v>#DIV/0!</v>
      </c>
      <c r="D1366" s="40"/>
      <c r="E1366" s="40"/>
    </row>
    <row r="1367" spans="1:5" x14ac:dyDescent="0.35">
      <c r="A1367" s="35">
        <f t="shared" si="38"/>
        <v>45881.208333330025</v>
      </c>
      <c r="B1367" s="38"/>
      <c r="C1367" s="40" t="e">
        <f t="shared" si="39"/>
        <v>#DIV/0!</v>
      </c>
      <c r="D1367" s="40"/>
      <c r="E1367" s="40"/>
    </row>
    <row r="1368" spans="1:5" x14ac:dyDescent="0.35">
      <c r="A1368" s="35">
        <f t="shared" si="38"/>
        <v>45881.218749996689</v>
      </c>
      <c r="B1368" s="38"/>
      <c r="C1368" s="40" t="e">
        <f t="shared" si="39"/>
        <v>#DIV/0!</v>
      </c>
      <c r="D1368" s="40"/>
      <c r="E1368" s="40"/>
    </row>
    <row r="1369" spans="1:5" x14ac:dyDescent="0.35">
      <c r="A1369" s="35">
        <f t="shared" si="38"/>
        <v>45881.229166663354</v>
      </c>
      <c r="B1369" s="38"/>
      <c r="C1369" s="40" t="e">
        <f t="shared" si="39"/>
        <v>#DIV/0!</v>
      </c>
      <c r="D1369" s="40"/>
      <c r="E1369" s="40"/>
    </row>
    <row r="1370" spans="1:5" x14ac:dyDescent="0.35">
      <c r="A1370" s="35">
        <f t="shared" si="38"/>
        <v>45881.239583330018</v>
      </c>
      <c r="B1370" s="38"/>
      <c r="C1370" s="40" t="e">
        <f t="shared" si="39"/>
        <v>#DIV/0!</v>
      </c>
      <c r="D1370" s="40"/>
      <c r="E1370" s="40"/>
    </row>
    <row r="1371" spans="1:5" x14ac:dyDescent="0.35">
      <c r="A1371" s="35">
        <f t="shared" si="38"/>
        <v>45881.249999996682</v>
      </c>
      <c r="B1371" s="38"/>
      <c r="C1371" s="40" t="e">
        <f t="shared" si="39"/>
        <v>#DIV/0!</v>
      </c>
      <c r="D1371" s="40"/>
      <c r="E1371" s="40"/>
    </row>
    <row r="1372" spans="1:5" x14ac:dyDescent="0.35">
      <c r="A1372" s="35">
        <f t="shared" si="38"/>
        <v>45881.260416663346</v>
      </c>
      <c r="B1372" s="38"/>
      <c r="C1372" s="40" t="e">
        <f t="shared" si="39"/>
        <v>#DIV/0!</v>
      </c>
      <c r="D1372" s="40"/>
      <c r="E1372" s="40"/>
    </row>
    <row r="1373" spans="1:5" x14ac:dyDescent="0.35">
      <c r="A1373" s="35">
        <f t="shared" si="38"/>
        <v>45881.270833330011</v>
      </c>
      <c r="B1373" s="38"/>
      <c r="C1373" s="40" t="e">
        <f t="shared" si="39"/>
        <v>#DIV/0!</v>
      </c>
      <c r="D1373" s="40"/>
      <c r="E1373" s="40"/>
    </row>
    <row r="1374" spans="1:5" x14ac:dyDescent="0.35">
      <c r="A1374" s="35">
        <f t="shared" si="38"/>
        <v>45881.281249996675</v>
      </c>
      <c r="B1374" s="38"/>
      <c r="C1374" s="40" t="e">
        <f t="shared" si="39"/>
        <v>#DIV/0!</v>
      </c>
      <c r="D1374" s="40"/>
      <c r="E1374" s="40"/>
    </row>
    <row r="1375" spans="1:5" x14ac:dyDescent="0.35">
      <c r="A1375" s="35">
        <f t="shared" si="38"/>
        <v>45881.291666663339</v>
      </c>
      <c r="B1375" s="38"/>
      <c r="C1375" s="40" t="e">
        <f t="shared" si="39"/>
        <v>#DIV/0!</v>
      </c>
      <c r="D1375" s="40"/>
      <c r="E1375" s="40"/>
    </row>
    <row r="1376" spans="1:5" x14ac:dyDescent="0.35">
      <c r="A1376" s="35">
        <f t="shared" si="38"/>
        <v>45881.302083330003</v>
      </c>
      <c r="B1376" s="38"/>
      <c r="C1376" s="40" t="e">
        <f t="shared" si="39"/>
        <v>#DIV/0!</v>
      </c>
      <c r="D1376" s="40"/>
      <c r="E1376" s="40"/>
    </row>
    <row r="1377" spans="1:5" x14ac:dyDescent="0.35">
      <c r="A1377" s="35">
        <f t="shared" si="38"/>
        <v>45881.312499996668</v>
      </c>
      <c r="B1377" s="38"/>
      <c r="C1377" s="40" t="e">
        <f t="shared" si="39"/>
        <v>#DIV/0!</v>
      </c>
      <c r="D1377" s="40"/>
      <c r="E1377" s="40"/>
    </row>
    <row r="1378" spans="1:5" x14ac:dyDescent="0.35">
      <c r="A1378" s="35">
        <f t="shared" si="38"/>
        <v>45881.322916663332</v>
      </c>
      <c r="B1378" s="38"/>
      <c r="C1378" s="40" t="e">
        <f t="shared" si="39"/>
        <v>#DIV/0!</v>
      </c>
      <c r="D1378" s="40"/>
      <c r="E1378" s="40"/>
    </row>
    <row r="1379" spans="1:5" x14ac:dyDescent="0.35">
      <c r="A1379" s="35">
        <f t="shared" si="38"/>
        <v>45881.333333329996</v>
      </c>
      <c r="B1379" s="38"/>
      <c r="C1379" s="40" t="e">
        <f t="shared" si="39"/>
        <v>#DIV/0!</v>
      </c>
      <c r="D1379" s="40"/>
      <c r="E1379" s="40"/>
    </row>
    <row r="1380" spans="1:5" x14ac:dyDescent="0.35">
      <c r="A1380" s="35">
        <f t="shared" si="38"/>
        <v>45881.34374999666</v>
      </c>
      <c r="B1380" s="38"/>
      <c r="C1380" s="40" t="e">
        <f t="shared" si="39"/>
        <v>#DIV/0!</v>
      </c>
      <c r="D1380" s="40"/>
      <c r="E1380" s="40"/>
    </row>
    <row r="1381" spans="1:5" x14ac:dyDescent="0.35">
      <c r="A1381" s="35">
        <f t="shared" ref="A1381:A1444" si="40">A1380+15/1440</f>
        <v>45881.354166663325</v>
      </c>
      <c r="B1381" s="38"/>
      <c r="C1381" s="40" t="e">
        <f t="shared" si="39"/>
        <v>#DIV/0!</v>
      </c>
      <c r="D1381" s="40"/>
      <c r="E1381" s="40"/>
    </row>
    <row r="1382" spans="1:5" x14ac:dyDescent="0.35">
      <c r="A1382" s="35">
        <f t="shared" si="40"/>
        <v>45881.364583329989</v>
      </c>
      <c r="B1382" s="38"/>
      <c r="C1382" s="40" t="e">
        <f t="shared" si="39"/>
        <v>#DIV/0!</v>
      </c>
      <c r="D1382" s="40"/>
      <c r="E1382" s="40"/>
    </row>
    <row r="1383" spans="1:5" x14ac:dyDescent="0.35">
      <c r="A1383" s="35">
        <f t="shared" si="40"/>
        <v>45881.374999996653</v>
      </c>
      <c r="B1383" s="38"/>
      <c r="C1383" s="40" t="e">
        <f t="shared" si="39"/>
        <v>#DIV/0!</v>
      </c>
      <c r="D1383" s="40"/>
      <c r="E1383" s="40"/>
    </row>
    <row r="1384" spans="1:5" x14ac:dyDescent="0.35">
      <c r="A1384" s="35">
        <f t="shared" si="40"/>
        <v>45881.385416663317</v>
      </c>
      <c r="B1384" s="38"/>
      <c r="C1384" s="40" t="e">
        <f t="shared" si="39"/>
        <v>#DIV/0!</v>
      </c>
      <c r="D1384" s="40"/>
      <c r="E1384" s="40"/>
    </row>
    <row r="1385" spans="1:5" x14ac:dyDescent="0.35">
      <c r="A1385" s="35">
        <f t="shared" si="40"/>
        <v>45881.395833329982</v>
      </c>
      <c r="B1385" s="38"/>
      <c r="C1385" s="40" t="e">
        <f t="shared" si="39"/>
        <v>#DIV/0!</v>
      </c>
      <c r="D1385" s="40"/>
      <c r="E1385" s="40"/>
    </row>
    <row r="1386" spans="1:5" x14ac:dyDescent="0.35">
      <c r="A1386" s="35">
        <f t="shared" si="40"/>
        <v>45881.406249996646</v>
      </c>
      <c r="B1386" s="38"/>
      <c r="C1386" s="40" t="e">
        <f t="shared" si="39"/>
        <v>#DIV/0!</v>
      </c>
      <c r="D1386" s="40"/>
      <c r="E1386" s="40"/>
    </row>
    <row r="1387" spans="1:5" x14ac:dyDescent="0.35">
      <c r="A1387" s="35">
        <f t="shared" si="40"/>
        <v>45881.41666666331</v>
      </c>
      <c r="B1387" s="38"/>
      <c r="C1387" s="40" t="e">
        <f t="shared" ref="C1387:C1450" si="41">AVERAGE(B1380:B1387)</f>
        <v>#DIV/0!</v>
      </c>
      <c r="D1387" s="40"/>
      <c r="E1387" s="40"/>
    </row>
    <row r="1388" spans="1:5" x14ac:dyDescent="0.35">
      <c r="A1388" s="35">
        <f t="shared" si="40"/>
        <v>45881.427083329974</v>
      </c>
      <c r="B1388" s="38"/>
      <c r="C1388" s="40" t="e">
        <f t="shared" si="41"/>
        <v>#DIV/0!</v>
      </c>
      <c r="D1388" s="40"/>
      <c r="E1388" s="40"/>
    </row>
    <row r="1389" spans="1:5" x14ac:dyDescent="0.35">
      <c r="A1389" s="35">
        <f t="shared" si="40"/>
        <v>45881.437499996639</v>
      </c>
      <c r="B1389" s="38"/>
      <c r="C1389" s="40" t="e">
        <f t="shared" si="41"/>
        <v>#DIV/0!</v>
      </c>
      <c r="D1389" s="40"/>
      <c r="E1389" s="40"/>
    </row>
    <row r="1390" spans="1:5" x14ac:dyDescent="0.35">
      <c r="A1390" s="35">
        <f t="shared" si="40"/>
        <v>45881.447916663303</v>
      </c>
      <c r="B1390" s="38"/>
      <c r="C1390" s="40" t="e">
        <f t="shared" si="41"/>
        <v>#DIV/0!</v>
      </c>
      <c r="D1390" s="40"/>
      <c r="E1390" s="40"/>
    </row>
    <row r="1391" spans="1:5" x14ac:dyDescent="0.35">
      <c r="A1391" s="35">
        <f t="shared" si="40"/>
        <v>45881.458333329967</v>
      </c>
      <c r="B1391" s="38"/>
      <c r="C1391" s="40" t="e">
        <f t="shared" si="41"/>
        <v>#DIV/0!</v>
      </c>
      <c r="D1391" s="40"/>
      <c r="E1391" s="40"/>
    </row>
    <row r="1392" spans="1:5" x14ac:dyDescent="0.35">
      <c r="A1392" s="35">
        <f t="shared" si="40"/>
        <v>45881.468749996631</v>
      </c>
      <c r="B1392" s="38"/>
      <c r="C1392" s="40" t="e">
        <f t="shared" si="41"/>
        <v>#DIV/0!</v>
      </c>
      <c r="D1392" s="40"/>
      <c r="E1392" s="40"/>
    </row>
    <row r="1393" spans="1:5" x14ac:dyDescent="0.35">
      <c r="A1393" s="35">
        <f t="shared" si="40"/>
        <v>45881.479166663295</v>
      </c>
      <c r="B1393" s="38"/>
      <c r="C1393" s="40" t="e">
        <f t="shared" si="41"/>
        <v>#DIV/0!</v>
      </c>
      <c r="D1393" s="40"/>
      <c r="E1393" s="40"/>
    </row>
    <row r="1394" spans="1:5" x14ac:dyDescent="0.35">
      <c r="A1394" s="35">
        <f t="shared" si="40"/>
        <v>45881.48958332996</v>
      </c>
      <c r="B1394" s="38"/>
      <c r="C1394" s="40" t="e">
        <f t="shared" si="41"/>
        <v>#DIV/0!</v>
      </c>
      <c r="D1394" s="40"/>
      <c r="E1394" s="40"/>
    </row>
    <row r="1395" spans="1:5" x14ac:dyDescent="0.35">
      <c r="A1395" s="35">
        <f t="shared" si="40"/>
        <v>45881.499999996624</v>
      </c>
      <c r="B1395" s="38"/>
      <c r="C1395" s="40" t="e">
        <f t="shared" si="41"/>
        <v>#DIV/0!</v>
      </c>
      <c r="D1395" s="40"/>
      <c r="E1395" s="40"/>
    </row>
    <row r="1396" spans="1:5" x14ac:dyDescent="0.35">
      <c r="A1396" s="35">
        <f t="shared" si="40"/>
        <v>45881.510416663288</v>
      </c>
      <c r="B1396" s="38"/>
      <c r="C1396" s="40" t="e">
        <f t="shared" si="41"/>
        <v>#DIV/0!</v>
      </c>
      <c r="D1396" s="40"/>
      <c r="E1396" s="40"/>
    </row>
    <row r="1397" spans="1:5" x14ac:dyDescent="0.35">
      <c r="A1397" s="35">
        <f t="shared" si="40"/>
        <v>45881.520833329952</v>
      </c>
      <c r="B1397" s="38"/>
      <c r="C1397" s="40" t="e">
        <f t="shared" si="41"/>
        <v>#DIV/0!</v>
      </c>
      <c r="D1397" s="40"/>
      <c r="E1397" s="40"/>
    </row>
    <row r="1398" spans="1:5" x14ac:dyDescent="0.35">
      <c r="A1398" s="35">
        <f t="shared" si="40"/>
        <v>45881.531249996617</v>
      </c>
      <c r="B1398" s="38"/>
      <c r="C1398" s="40" t="e">
        <f t="shared" si="41"/>
        <v>#DIV/0!</v>
      </c>
      <c r="D1398" s="40"/>
      <c r="E1398" s="40"/>
    </row>
    <row r="1399" spans="1:5" x14ac:dyDescent="0.35">
      <c r="A1399" s="35">
        <f t="shared" si="40"/>
        <v>45881.541666663281</v>
      </c>
      <c r="B1399" s="38"/>
      <c r="C1399" s="40" t="e">
        <f t="shared" si="41"/>
        <v>#DIV/0!</v>
      </c>
      <c r="D1399" s="40"/>
      <c r="E1399" s="40"/>
    </row>
    <row r="1400" spans="1:5" x14ac:dyDescent="0.35">
      <c r="A1400" s="35">
        <f t="shared" si="40"/>
        <v>45881.552083329945</v>
      </c>
      <c r="B1400" s="38"/>
      <c r="C1400" s="40" t="e">
        <f t="shared" si="41"/>
        <v>#DIV/0!</v>
      </c>
      <c r="D1400" s="40"/>
      <c r="E1400" s="40"/>
    </row>
    <row r="1401" spans="1:5" x14ac:dyDescent="0.35">
      <c r="A1401" s="35">
        <f t="shared" si="40"/>
        <v>45881.562499996609</v>
      </c>
      <c r="B1401" s="38"/>
      <c r="C1401" s="40" t="e">
        <f t="shared" si="41"/>
        <v>#DIV/0!</v>
      </c>
      <c r="D1401" s="40"/>
      <c r="E1401" s="40"/>
    </row>
    <row r="1402" spans="1:5" x14ac:dyDescent="0.35">
      <c r="A1402" s="35">
        <f t="shared" si="40"/>
        <v>45881.572916663274</v>
      </c>
      <c r="B1402" s="38"/>
      <c r="C1402" s="40" t="e">
        <f t="shared" si="41"/>
        <v>#DIV/0!</v>
      </c>
      <c r="D1402" s="40"/>
      <c r="E1402" s="40"/>
    </row>
    <row r="1403" spans="1:5" x14ac:dyDescent="0.35">
      <c r="A1403" s="35">
        <f t="shared" si="40"/>
        <v>45881.583333329938</v>
      </c>
      <c r="B1403" s="38"/>
      <c r="C1403" s="40" t="e">
        <f t="shared" si="41"/>
        <v>#DIV/0!</v>
      </c>
      <c r="D1403" s="40"/>
      <c r="E1403" s="40"/>
    </row>
    <row r="1404" spans="1:5" x14ac:dyDescent="0.35">
      <c r="A1404" s="35">
        <f t="shared" si="40"/>
        <v>45881.593749996602</v>
      </c>
      <c r="B1404" s="38"/>
      <c r="C1404" s="40" t="e">
        <f t="shared" si="41"/>
        <v>#DIV/0!</v>
      </c>
      <c r="D1404" s="40"/>
      <c r="E1404" s="40"/>
    </row>
    <row r="1405" spans="1:5" x14ac:dyDescent="0.35">
      <c r="A1405" s="35">
        <f t="shared" si="40"/>
        <v>45881.604166663266</v>
      </c>
      <c r="B1405" s="38"/>
      <c r="C1405" s="40" t="e">
        <f t="shared" si="41"/>
        <v>#DIV/0!</v>
      </c>
      <c r="D1405" s="40"/>
      <c r="E1405" s="40"/>
    </row>
    <row r="1406" spans="1:5" x14ac:dyDescent="0.35">
      <c r="A1406" s="35">
        <f t="shared" si="40"/>
        <v>45881.614583329931</v>
      </c>
      <c r="B1406" s="38"/>
      <c r="C1406" s="40" t="e">
        <f t="shared" si="41"/>
        <v>#DIV/0!</v>
      </c>
      <c r="D1406" s="40"/>
      <c r="E1406" s="40"/>
    </row>
    <row r="1407" spans="1:5" x14ac:dyDescent="0.35">
      <c r="A1407" s="35">
        <f t="shared" si="40"/>
        <v>45881.624999996595</v>
      </c>
      <c r="B1407" s="38"/>
      <c r="C1407" s="40" t="e">
        <f t="shared" si="41"/>
        <v>#DIV/0!</v>
      </c>
      <c r="D1407" s="40"/>
      <c r="E1407" s="40"/>
    </row>
    <row r="1408" spans="1:5" x14ac:dyDescent="0.35">
      <c r="A1408" s="35">
        <f t="shared" si="40"/>
        <v>45881.635416663259</v>
      </c>
      <c r="B1408" s="38"/>
      <c r="C1408" s="40" t="e">
        <f t="shared" si="41"/>
        <v>#DIV/0!</v>
      </c>
      <c r="D1408" s="40"/>
      <c r="E1408" s="40"/>
    </row>
    <row r="1409" spans="1:5" x14ac:dyDescent="0.35">
      <c r="A1409" s="35">
        <f t="shared" si="40"/>
        <v>45881.645833329923</v>
      </c>
      <c r="B1409" s="38"/>
      <c r="C1409" s="40" t="e">
        <f t="shared" si="41"/>
        <v>#DIV/0!</v>
      </c>
      <c r="D1409" s="40"/>
      <c r="E1409" s="40"/>
    </row>
    <row r="1410" spans="1:5" x14ac:dyDescent="0.35">
      <c r="A1410" s="35">
        <f t="shared" si="40"/>
        <v>45881.656249996588</v>
      </c>
      <c r="B1410" s="38"/>
      <c r="C1410" s="40" t="e">
        <f t="shared" si="41"/>
        <v>#DIV/0!</v>
      </c>
      <c r="D1410" s="40"/>
      <c r="E1410" s="40"/>
    </row>
    <row r="1411" spans="1:5" x14ac:dyDescent="0.35">
      <c r="A1411" s="35">
        <f t="shared" si="40"/>
        <v>45881.666666663252</v>
      </c>
      <c r="B1411" s="38"/>
      <c r="C1411" s="40" t="e">
        <f t="shared" si="41"/>
        <v>#DIV/0!</v>
      </c>
      <c r="D1411" s="40"/>
      <c r="E1411" s="40"/>
    </row>
    <row r="1412" spans="1:5" x14ac:dyDescent="0.35">
      <c r="A1412" s="35">
        <f t="shared" si="40"/>
        <v>45881.677083329916</v>
      </c>
      <c r="B1412" s="38"/>
      <c r="C1412" s="40" t="e">
        <f t="shared" si="41"/>
        <v>#DIV/0!</v>
      </c>
      <c r="D1412" s="40"/>
      <c r="E1412" s="40"/>
    </row>
    <row r="1413" spans="1:5" x14ac:dyDescent="0.35">
      <c r="A1413" s="35">
        <f t="shared" si="40"/>
        <v>45881.68749999658</v>
      </c>
      <c r="B1413" s="38"/>
      <c r="C1413" s="40" t="e">
        <f t="shared" si="41"/>
        <v>#DIV/0!</v>
      </c>
      <c r="D1413" s="40"/>
      <c r="E1413" s="40"/>
    </row>
    <row r="1414" spans="1:5" x14ac:dyDescent="0.35">
      <c r="A1414" s="35">
        <f t="shared" si="40"/>
        <v>45881.697916663245</v>
      </c>
      <c r="B1414" s="38"/>
      <c r="C1414" s="40" t="e">
        <f t="shared" si="41"/>
        <v>#DIV/0!</v>
      </c>
      <c r="D1414" s="40"/>
      <c r="E1414" s="40"/>
    </row>
    <row r="1415" spans="1:5" x14ac:dyDescent="0.35">
      <c r="A1415" s="35">
        <f t="shared" si="40"/>
        <v>45881.708333329909</v>
      </c>
      <c r="B1415" s="38"/>
      <c r="C1415" s="40" t="e">
        <f t="shared" si="41"/>
        <v>#DIV/0!</v>
      </c>
      <c r="D1415" s="40"/>
      <c r="E1415" s="40"/>
    </row>
    <row r="1416" spans="1:5" x14ac:dyDescent="0.35">
      <c r="A1416" s="35">
        <f t="shared" si="40"/>
        <v>45881.718749996573</v>
      </c>
      <c r="B1416" s="38"/>
      <c r="C1416" s="40" t="e">
        <f t="shared" si="41"/>
        <v>#DIV/0!</v>
      </c>
      <c r="D1416" s="40"/>
      <c r="E1416" s="40"/>
    </row>
    <row r="1417" spans="1:5" x14ac:dyDescent="0.35">
      <c r="A1417" s="35">
        <f t="shared" si="40"/>
        <v>45881.729166663237</v>
      </c>
      <c r="B1417" s="38"/>
      <c r="C1417" s="40" t="e">
        <f t="shared" si="41"/>
        <v>#DIV/0!</v>
      </c>
      <c r="D1417" s="40"/>
      <c r="E1417" s="40"/>
    </row>
    <row r="1418" spans="1:5" x14ac:dyDescent="0.35">
      <c r="A1418" s="35">
        <f t="shared" si="40"/>
        <v>45881.739583329902</v>
      </c>
      <c r="B1418" s="38"/>
      <c r="C1418" s="40" t="e">
        <f t="shared" si="41"/>
        <v>#DIV/0!</v>
      </c>
      <c r="D1418" s="40"/>
      <c r="E1418" s="40"/>
    </row>
    <row r="1419" spans="1:5" x14ac:dyDescent="0.35">
      <c r="A1419" s="35">
        <f t="shared" si="40"/>
        <v>45881.749999996566</v>
      </c>
      <c r="B1419" s="38"/>
      <c r="C1419" s="40" t="e">
        <f t="shared" si="41"/>
        <v>#DIV/0!</v>
      </c>
      <c r="D1419" s="40"/>
      <c r="E1419" s="40"/>
    </row>
    <row r="1420" spans="1:5" x14ac:dyDescent="0.35">
      <c r="A1420" s="35">
        <f t="shared" si="40"/>
        <v>45881.76041666323</v>
      </c>
      <c r="B1420" s="38"/>
      <c r="C1420" s="40" t="e">
        <f t="shared" si="41"/>
        <v>#DIV/0!</v>
      </c>
      <c r="D1420" s="40"/>
      <c r="E1420" s="40"/>
    </row>
    <row r="1421" spans="1:5" x14ac:dyDescent="0.35">
      <c r="A1421" s="35">
        <f t="shared" si="40"/>
        <v>45881.770833329894</v>
      </c>
      <c r="B1421" s="38"/>
      <c r="C1421" s="40" t="e">
        <f t="shared" si="41"/>
        <v>#DIV/0!</v>
      </c>
      <c r="D1421" s="40"/>
      <c r="E1421" s="40"/>
    </row>
    <row r="1422" spans="1:5" x14ac:dyDescent="0.35">
      <c r="A1422" s="35">
        <f t="shared" si="40"/>
        <v>45881.781249996558</v>
      </c>
      <c r="B1422" s="38"/>
      <c r="C1422" s="40" t="e">
        <f t="shared" si="41"/>
        <v>#DIV/0!</v>
      </c>
      <c r="D1422" s="40"/>
      <c r="E1422" s="40"/>
    </row>
    <row r="1423" spans="1:5" x14ac:dyDescent="0.35">
      <c r="A1423" s="35">
        <f t="shared" si="40"/>
        <v>45881.791666663223</v>
      </c>
      <c r="B1423" s="38"/>
      <c r="C1423" s="40" t="e">
        <f t="shared" si="41"/>
        <v>#DIV/0!</v>
      </c>
      <c r="D1423" s="40"/>
      <c r="E1423" s="40"/>
    </row>
    <row r="1424" spans="1:5" x14ac:dyDescent="0.35">
      <c r="A1424" s="35">
        <f t="shared" si="40"/>
        <v>45881.802083329887</v>
      </c>
      <c r="B1424" s="38"/>
      <c r="C1424" s="40" t="e">
        <f t="shared" si="41"/>
        <v>#DIV/0!</v>
      </c>
      <c r="D1424" s="40"/>
      <c r="E1424" s="40"/>
    </row>
    <row r="1425" spans="1:5" x14ac:dyDescent="0.35">
      <c r="A1425" s="35">
        <f t="shared" si="40"/>
        <v>45881.812499996551</v>
      </c>
      <c r="B1425" s="38"/>
      <c r="C1425" s="40" t="e">
        <f t="shared" si="41"/>
        <v>#DIV/0!</v>
      </c>
      <c r="D1425" s="40"/>
      <c r="E1425" s="40"/>
    </row>
    <row r="1426" spans="1:5" x14ac:dyDescent="0.35">
      <c r="A1426" s="35">
        <f t="shared" si="40"/>
        <v>45881.822916663215</v>
      </c>
      <c r="B1426" s="38"/>
      <c r="C1426" s="40" t="e">
        <f t="shared" si="41"/>
        <v>#DIV/0!</v>
      </c>
      <c r="D1426" s="40"/>
      <c r="E1426" s="40"/>
    </row>
    <row r="1427" spans="1:5" x14ac:dyDescent="0.35">
      <c r="A1427" s="35">
        <f t="shared" si="40"/>
        <v>45881.83333332988</v>
      </c>
      <c r="B1427" s="38"/>
      <c r="C1427" s="40" t="e">
        <f t="shared" si="41"/>
        <v>#DIV/0!</v>
      </c>
      <c r="D1427" s="40"/>
      <c r="E1427" s="40"/>
    </row>
    <row r="1428" spans="1:5" x14ac:dyDescent="0.35">
      <c r="A1428" s="35">
        <f t="shared" si="40"/>
        <v>45881.843749996544</v>
      </c>
      <c r="B1428" s="38"/>
      <c r="C1428" s="40" t="e">
        <f t="shared" si="41"/>
        <v>#DIV/0!</v>
      </c>
      <c r="D1428" s="40"/>
      <c r="E1428" s="40"/>
    </row>
    <row r="1429" spans="1:5" x14ac:dyDescent="0.35">
      <c r="A1429" s="35">
        <f t="shared" si="40"/>
        <v>45881.854166663208</v>
      </c>
      <c r="B1429" s="38"/>
      <c r="C1429" s="40" t="e">
        <f t="shared" si="41"/>
        <v>#DIV/0!</v>
      </c>
      <c r="D1429" s="40"/>
      <c r="E1429" s="40"/>
    </row>
    <row r="1430" spans="1:5" x14ac:dyDescent="0.35">
      <c r="A1430" s="35">
        <f t="shared" si="40"/>
        <v>45881.864583329872</v>
      </c>
      <c r="B1430" s="38"/>
      <c r="C1430" s="40" t="e">
        <f t="shared" si="41"/>
        <v>#DIV/0!</v>
      </c>
      <c r="D1430" s="40"/>
      <c r="E1430" s="40"/>
    </row>
    <row r="1431" spans="1:5" x14ac:dyDescent="0.35">
      <c r="A1431" s="35">
        <f t="shared" si="40"/>
        <v>45881.874999996537</v>
      </c>
      <c r="B1431" s="38"/>
      <c r="C1431" s="40" t="e">
        <f t="shared" si="41"/>
        <v>#DIV/0!</v>
      </c>
      <c r="D1431" s="40"/>
      <c r="E1431" s="40"/>
    </row>
    <row r="1432" spans="1:5" x14ac:dyDescent="0.35">
      <c r="A1432" s="35">
        <f t="shared" si="40"/>
        <v>45881.885416663201</v>
      </c>
      <c r="B1432" s="38"/>
      <c r="C1432" s="40" t="e">
        <f t="shared" si="41"/>
        <v>#DIV/0!</v>
      </c>
      <c r="D1432" s="40"/>
      <c r="E1432" s="40"/>
    </row>
    <row r="1433" spans="1:5" x14ac:dyDescent="0.35">
      <c r="A1433" s="35">
        <f t="shared" si="40"/>
        <v>45881.895833329865</v>
      </c>
      <c r="B1433" s="38"/>
      <c r="C1433" s="40" t="e">
        <f t="shared" si="41"/>
        <v>#DIV/0!</v>
      </c>
      <c r="D1433" s="40"/>
      <c r="E1433" s="40"/>
    </row>
    <row r="1434" spans="1:5" x14ac:dyDescent="0.35">
      <c r="A1434" s="35">
        <f t="shared" si="40"/>
        <v>45881.906249996529</v>
      </c>
      <c r="B1434" s="38"/>
      <c r="C1434" s="40" t="e">
        <f t="shared" si="41"/>
        <v>#DIV/0!</v>
      </c>
      <c r="D1434" s="40"/>
      <c r="E1434" s="40"/>
    </row>
    <row r="1435" spans="1:5" x14ac:dyDescent="0.35">
      <c r="A1435" s="35">
        <f t="shared" si="40"/>
        <v>45881.916666663194</v>
      </c>
      <c r="B1435" s="38"/>
      <c r="C1435" s="40" t="e">
        <f t="shared" si="41"/>
        <v>#DIV/0!</v>
      </c>
      <c r="D1435" s="40"/>
      <c r="E1435" s="40"/>
    </row>
    <row r="1436" spans="1:5" x14ac:dyDescent="0.35">
      <c r="A1436" s="35">
        <f t="shared" si="40"/>
        <v>45881.927083329858</v>
      </c>
      <c r="B1436" s="38"/>
      <c r="C1436" s="40" t="e">
        <f t="shared" si="41"/>
        <v>#DIV/0!</v>
      </c>
      <c r="D1436" s="40"/>
      <c r="E1436" s="40"/>
    </row>
    <row r="1437" spans="1:5" x14ac:dyDescent="0.35">
      <c r="A1437" s="35">
        <f t="shared" si="40"/>
        <v>45881.937499996522</v>
      </c>
      <c r="B1437" s="38"/>
      <c r="C1437" s="40" t="e">
        <f t="shared" si="41"/>
        <v>#DIV/0!</v>
      </c>
      <c r="D1437" s="40"/>
      <c r="E1437" s="40"/>
    </row>
    <row r="1438" spans="1:5" x14ac:dyDescent="0.35">
      <c r="A1438" s="35">
        <f t="shared" si="40"/>
        <v>45881.947916663186</v>
      </c>
      <c r="B1438" s="38"/>
      <c r="C1438" s="40" t="e">
        <f t="shared" si="41"/>
        <v>#DIV/0!</v>
      </c>
      <c r="D1438" s="40"/>
      <c r="E1438" s="40"/>
    </row>
    <row r="1439" spans="1:5" x14ac:dyDescent="0.35">
      <c r="A1439" s="35">
        <f t="shared" si="40"/>
        <v>45881.958333329851</v>
      </c>
      <c r="B1439" s="38"/>
      <c r="C1439" s="40" t="e">
        <f t="shared" si="41"/>
        <v>#DIV/0!</v>
      </c>
      <c r="D1439" s="40"/>
      <c r="E1439" s="40"/>
    </row>
    <row r="1440" spans="1:5" x14ac:dyDescent="0.35">
      <c r="A1440" s="35">
        <f t="shared" si="40"/>
        <v>45881.968749996515</v>
      </c>
      <c r="B1440" s="38"/>
      <c r="C1440" s="40" t="e">
        <f t="shared" si="41"/>
        <v>#DIV/0!</v>
      </c>
      <c r="D1440" s="40"/>
      <c r="E1440" s="40"/>
    </row>
    <row r="1441" spans="1:5" x14ac:dyDescent="0.35">
      <c r="A1441" s="35">
        <f t="shared" si="40"/>
        <v>45881.979166663179</v>
      </c>
      <c r="B1441" s="38"/>
      <c r="C1441" s="40" t="e">
        <f t="shared" si="41"/>
        <v>#DIV/0!</v>
      </c>
      <c r="D1441" s="40"/>
      <c r="E1441" s="40"/>
    </row>
    <row r="1442" spans="1:5" x14ac:dyDescent="0.35">
      <c r="A1442" s="35">
        <f t="shared" si="40"/>
        <v>45881.989583329843</v>
      </c>
      <c r="B1442" s="38"/>
      <c r="C1442" s="40" t="e">
        <f t="shared" si="41"/>
        <v>#DIV/0!</v>
      </c>
      <c r="D1442" s="40" t="e">
        <f>AVERAGE(B1347:B1442)</f>
        <v>#DIV/0!</v>
      </c>
      <c r="E1442" s="40" t="e">
        <f>AVERAGE(D866:D1442)</f>
        <v>#DIV/0!</v>
      </c>
    </row>
    <row r="1443" spans="1:5" x14ac:dyDescent="0.35">
      <c r="A1443" s="35">
        <f t="shared" si="40"/>
        <v>45881.999999996508</v>
      </c>
      <c r="B1443" s="38"/>
      <c r="C1443" s="40" t="e">
        <f t="shared" si="41"/>
        <v>#DIV/0!</v>
      </c>
      <c r="D1443" s="40"/>
      <c r="E1443" s="40"/>
    </row>
    <row r="1444" spans="1:5" x14ac:dyDescent="0.35">
      <c r="A1444" s="35">
        <f t="shared" si="40"/>
        <v>45882.010416663172</v>
      </c>
      <c r="B1444" s="38"/>
      <c r="C1444" s="40" t="e">
        <f t="shared" si="41"/>
        <v>#DIV/0!</v>
      </c>
      <c r="D1444" s="40"/>
      <c r="E1444" s="40"/>
    </row>
    <row r="1445" spans="1:5" x14ac:dyDescent="0.35">
      <c r="A1445" s="35">
        <f t="shared" ref="A1445:A1508" si="42">A1444+15/1440</f>
        <v>45882.020833329836</v>
      </c>
      <c r="B1445" s="38"/>
      <c r="C1445" s="40" t="e">
        <f t="shared" si="41"/>
        <v>#DIV/0!</v>
      </c>
      <c r="D1445" s="40"/>
      <c r="E1445" s="40"/>
    </row>
    <row r="1446" spans="1:5" x14ac:dyDescent="0.35">
      <c r="A1446" s="35">
        <f t="shared" si="42"/>
        <v>45882.0312499965</v>
      </c>
      <c r="B1446" s="38"/>
      <c r="C1446" s="40" t="e">
        <f t="shared" si="41"/>
        <v>#DIV/0!</v>
      </c>
      <c r="D1446" s="40"/>
      <c r="E1446" s="40"/>
    </row>
    <row r="1447" spans="1:5" x14ac:dyDescent="0.35">
      <c r="A1447" s="35">
        <f t="shared" si="42"/>
        <v>45882.041666663165</v>
      </c>
      <c r="B1447" s="38"/>
      <c r="C1447" s="40" t="e">
        <f t="shared" si="41"/>
        <v>#DIV/0!</v>
      </c>
      <c r="D1447" s="40"/>
      <c r="E1447" s="40"/>
    </row>
    <row r="1448" spans="1:5" x14ac:dyDescent="0.35">
      <c r="A1448" s="35">
        <f t="shared" si="42"/>
        <v>45882.052083329829</v>
      </c>
      <c r="B1448" s="38"/>
      <c r="C1448" s="40" t="e">
        <f t="shared" si="41"/>
        <v>#DIV/0!</v>
      </c>
      <c r="D1448" s="40"/>
      <c r="E1448" s="40"/>
    </row>
    <row r="1449" spans="1:5" x14ac:dyDescent="0.35">
      <c r="A1449" s="35">
        <f t="shared" si="42"/>
        <v>45882.062499996493</v>
      </c>
      <c r="B1449" s="38"/>
      <c r="C1449" s="40" t="e">
        <f t="shared" si="41"/>
        <v>#DIV/0!</v>
      </c>
      <c r="D1449" s="40"/>
      <c r="E1449" s="40"/>
    </row>
    <row r="1450" spans="1:5" x14ac:dyDescent="0.35">
      <c r="A1450" s="35">
        <f t="shared" si="42"/>
        <v>45882.072916663157</v>
      </c>
      <c r="B1450" s="38"/>
      <c r="C1450" s="40" t="e">
        <f t="shared" si="41"/>
        <v>#DIV/0!</v>
      </c>
      <c r="D1450" s="40"/>
      <c r="E1450" s="40"/>
    </row>
    <row r="1451" spans="1:5" x14ac:dyDescent="0.35">
      <c r="A1451" s="35">
        <f t="shared" si="42"/>
        <v>45882.083333329821</v>
      </c>
      <c r="B1451" s="38"/>
      <c r="C1451" s="40" t="e">
        <f t="shared" ref="C1451:C1514" si="43">AVERAGE(B1444:B1451)</f>
        <v>#DIV/0!</v>
      </c>
      <c r="D1451" s="40"/>
      <c r="E1451" s="40"/>
    </row>
    <row r="1452" spans="1:5" x14ac:dyDescent="0.35">
      <c r="A1452" s="35">
        <f t="shared" si="42"/>
        <v>45882.093749996486</v>
      </c>
      <c r="B1452" s="38"/>
      <c r="C1452" s="40" t="e">
        <f t="shared" si="43"/>
        <v>#DIV/0!</v>
      </c>
      <c r="D1452" s="40"/>
      <c r="E1452" s="40"/>
    </row>
    <row r="1453" spans="1:5" x14ac:dyDescent="0.35">
      <c r="A1453" s="35">
        <f t="shared" si="42"/>
        <v>45882.10416666315</v>
      </c>
      <c r="B1453" s="38"/>
      <c r="C1453" s="40" t="e">
        <f t="shared" si="43"/>
        <v>#DIV/0!</v>
      </c>
      <c r="D1453" s="40"/>
      <c r="E1453" s="40"/>
    </row>
    <row r="1454" spans="1:5" x14ac:dyDescent="0.35">
      <c r="A1454" s="35">
        <f t="shared" si="42"/>
        <v>45882.114583329814</v>
      </c>
      <c r="B1454" s="38"/>
      <c r="C1454" s="40" t="e">
        <f t="shared" si="43"/>
        <v>#DIV/0!</v>
      </c>
      <c r="D1454" s="40"/>
      <c r="E1454" s="40"/>
    </row>
    <row r="1455" spans="1:5" x14ac:dyDescent="0.35">
      <c r="A1455" s="35">
        <f t="shared" si="42"/>
        <v>45882.124999996478</v>
      </c>
      <c r="B1455" s="38"/>
      <c r="C1455" s="40" t="e">
        <f t="shared" si="43"/>
        <v>#DIV/0!</v>
      </c>
      <c r="D1455" s="40"/>
      <c r="E1455" s="40"/>
    </row>
    <row r="1456" spans="1:5" x14ac:dyDescent="0.35">
      <c r="A1456" s="35">
        <f t="shared" si="42"/>
        <v>45882.135416663143</v>
      </c>
      <c r="B1456" s="38"/>
      <c r="C1456" s="40" t="e">
        <f t="shared" si="43"/>
        <v>#DIV/0!</v>
      </c>
      <c r="D1456" s="40"/>
      <c r="E1456" s="40"/>
    </row>
    <row r="1457" spans="1:5" x14ac:dyDescent="0.35">
      <c r="A1457" s="35">
        <f t="shared" si="42"/>
        <v>45882.145833329807</v>
      </c>
      <c r="B1457" s="38"/>
      <c r="C1457" s="40" t="e">
        <f t="shared" si="43"/>
        <v>#DIV/0!</v>
      </c>
      <c r="D1457" s="40"/>
      <c r="E1457" s="40"/>
    </row>
    <row r="1458" spans="1:5" x14ac:dyDescent="0.35">
      <c r="A1458" s="35">
        <f t="shared" si="42"/>
        <v>45882.156249996471</v>
      </c>
      <c r="B1458" s="38"/>
      <c r="C1458" s="40" t="e">
        <f t="shared" si="43"/>
        <v>#DIV/0!</v>
      </c>
      <c r="D1458" s="40"/>
      <c r="E1458" s="40"/>
    </row>
    <row r="1459" spans="1:5" x14ac:dyDescent="0.35">
      <c r="A1459" s="35">
        <f t="shared" si="42"/>
        <v>45882.166666663135</v>
      </c>
      <c r="B1459" s="38"/>
      <c r="C1459" s="40" t="e">
        <f t="shared" si="43"/>
        <v>#DIV/0!</v>
      </c>
      <c r="D1459" s="40"/>
      <c r="E1459" s="40"/>
    </row>
    <row r="1460" spans="1:5" x14ac:dyDescent="0.35">
      <c r="A1460" s="35">
        <f t="shared" si="42"/>
        <v>45882.1770833298</v>
      </c>
      <c r="B1460" s="38"/>
      <c r="C1460" s="40" t="e">
        <f t="shared" si="43"/>
        <v>#DIV/0!</v>
      </c>
      <c r="D1460" s="40"/>
      <c r="E1460" s="40"/>
    </row>
    <row r="1461" spans="1:5" x14ac:dyDescent="0.35">
      <c r="A1461" s="35">
        <f t="shared" si="42"/>
        <v>45882.187499996464</v>
      </c>
      <c r="B1461" s="38"/>
      <c r="C1461" s="40" t="e">
        <f t="shared" si="43"/>
        <v>#DIV/0!</v>
      </c>
      <c r="D1461" s="40"/>
      <c r="E1461" s="40"/>
    </row>
    <row r="1462" spans="1:5" x14ac:dyDescent="0.35">
      <c r="A1462" s="35">
        <f t="shared" si="42"/>
        <v>45882.197916663128</v>
      </c>
      <c r="B1462" s="38"/>
      <c r="C1462" s="40" t="e">
        <f t="shared" si="43"/>
        <v>#DIV/0!</v>
      </c>
      <c r="D1462" s="40"/>
      <c r="E1462" s="40"/>
    </row>
    <row r="1463" spans="1:5" x14ac:dyDescent="0.35">
      <c r="A1463" s="35">
        <f t="shared" si="42"/>
        <v>45882.208333329792</v>
      </c>
      <c r="B1463" s="38"/>
      <c r="C1463" s="40" t="e">
        <f t="shared" si="43"/>
        <v>#DIV/0!</v>
      </c>
      <c r="D1463" s="40"/>
      <c r="E1463" s="40"/>
    </row>
    <row r="1464" spans="1:5" x14ac:dyDescent="0.35">
      <c r="A1464" s="35">
        <f t="shared" si="42"/>
        <v>45882.218749996457</v>
      </c>
      <c r="B1464" s="38"/>
      <c r="C1464" s="40" t="e">
        <f t="shared" si="43"/>
        <v>#DIV/0!</v>
      </c>
      <c r="D1464" s="40"/>
      <c r="E1464" s="40"/>
    </row>
    <row r="1465" spans="1:5" x14ac:dyDescent="0.35">
      <c r="A1465" s="35">
        <f t="shared" si="42"/>
        <v>45882.229166663121</v>
      </c>
      <c r="B1465" s="38"/>
      <c r="C1465" s="40" t="e">
        <f t="shared" si="43"/>
        <v>#DIV/0!</v>
      </c>
      <c r="D1465" s="40"/>
      <c r="E1465" s="40"/>
    </row>
    <row r="1466" spans="1:5" x14ac:dyDescent="0.35">
      <c r="A1466" s="35">
        <f t="shared" si="42"/>
        <v>45882.239583329785</v>
      </c>
      <c r="B1466" s="38"/>
      <c r="C1466" s="40" t="e">
        <f t="shared" si="43"/>
        <v>#DIV/0!</v>
      </c>
      <c r="D1466" s="40"/>
      <c r="E1466" s="40"/>
    </row>
    <row r="1467" spans="1:5" x14ac:dyDescent="0.35">
      <c r="A1467" s="35">
        <f t="shared" si="42"/>
        <v>45882.249999996449</v>
      </c>
      <c r="B1467" s="38"/>
      <c r="C1467" s="40" t="e">
        <f t="shared" si="43"/>
        <v>#DIV/0!</v>
      </c>
      <c r="D1467" s="40"/>
      <c r="E1467" s="40"/>
    </row>
    <row r="1468" spans="1:5" x14ac:dyDescent="0.35">
      <c r="A1468" s="35">
        <f t="shared" si="42"/>
        <v>45882.260416663114</v>
      </c>
      <c r="B1468" s="38"/>
      <c r="C1468" s="40" t="e">
        <f t="shared" si="43"/>
        <v>#DIV/0!</v>
      </c>
      <c r="D1468" s="40"/>
      <c r="E1468" s="40"/>
    </row>
    <row r="1469" spans="1:5" x14ac:dyDescent="0.35">
      <c r="A1469" s="35">
        <f t="shared" si="42"/>
        <v>45882.270833329778</v>
      </c>
      <c r="B1469" s="38"/>
      <c r="C1469" s="40" t="e">
        <f t="shared" si="43"/>
        <v>#DIV/0!</v>
      </c>
      <c r="D1469" s="40"/>
      <c r="E1469" s="40"/>
    </row>
    <row r="1470" spans="1:5" x14ac:dyDescent="0.35">
      <c r="A1470" s="35">
        <f t="shared" si="42"/>
        <v>45882.281249996442</v>
      </c>
      <c r="B1470" s="38"/>
      <c r="C1470" s="40" t="e">
        <f t="shared" si="43"/>
        <v>#DIV/0!</v>
      </c>
      <c r="D1470" s="40"/>
      <c r="E1470" s="40"/>
    </row>
    <row r="1471" spans="1:5" x14ac:dyDescent="0.35">
      <c r="A1471" s="35">
        <f t="shared" si="42"/>
        <v>45882.291666663106</v>
      </c>
      <c r="B1471" s="38"/>
      <c r="C1471" s="40" t="e">
        <f t="shared" si="43"/>
        <v>#DIV/0!</v>
      </c>
      <c r="D1471" s="40"/>
      <c r="E1471" s="40"/>
    </row>
    <row r="1472" spans="1:5" x14ac:dyDescent="0.35">
      <c r="A1472" s="35">
        <f t="shared" si="42"/>
        <v>45882.302083329771</v>
      </c>
      <c r="B1472" s="38"/>
      <c r="C1472" s="40" t="e">
        <f t="shared" si="43"/>
        <v>#DIV/0!</v>
      </c>
      <c r="D1472" s="40"/>
      <c r="E1472" s="40"/>
    </row>
    <row r="1473" spans="1:5" x14ac:dyDescent="0.35">
      <c r="A1473" s="35">
        <f t="shared" si="42"/>
        <v>45882.312499996435</v>
      </c>
      <c r="B1473" s="38"/>
      <c r="C1473" s="40" t="e">
        <f t="shared" si="43"/>
        <v>#DIV/0!</v>
      </c>
      <c r="D1473" s="40"/>
      <c r="E1473" s="40"/>
    </row>
    <row r="1474" spans="1:5" x14ac:dyDescent="0.35">
      <c r="A1474" s="35">
        <f t="shared" si="42"/>
        <v>45882.322916663099</v>
      </c>
      <c r="B1474" s="38"/>
      <c r="C1474" s="40" t="e">
        <f t="shared" si="43"/>
        <v>#DIV/0!</v>
      </c>
      <c r="D1474" s="40"/>
      <c r="E1474" s="40"/>
    </row>
    <row r="1475" spans="1:5" x14ac:dyDescent="0.35">
      <c r="A1475" s="35">
        <f t="shared" si="42"/>
        <v>45882.333333329763</v>
      </c>
      <c r="B1475" s="38"/>
      <c r="C1475" s="40" t="e">
        <f t="shared" si="43"/>
        <v>#DIV/0!</v>
      </c>
      <c r="D1475" s="40"/>
      <c r="E1475" s="40"/>
    </row>
    <row r="1476" spans="1:5" x14ac:dyDescent="0.35">
      <c r="A1476" s="35">
        <f t="shared" si="42"/>
        <v>45882.343749996428</v>
      </c>
      <c r="B1476" s="38"/>
      <c r="C1476" s="40" t="e">
        <f t="shared" si="43"/>
        <v>#DIV/0!</v>
      </c>
      <c r="D1476" s="40"/>
      <c r="E1476" s="40"/>
    </row>
    <row r="1477" spans="1:5" x14ac:dyDescent="0.35">
      <c r="A1477" s="35">
        <f t="shared" si="42"/>
        <v>45882.354166663092</v>
      </c>
      <c r="B1477" s="38"/>
      <c r="C1477" s="40" t="e">
        <f t="shared" si="43"/>
        <v>#DIV/0!</v>
      </c>
      <c r="D1477" s="40"/>
      <c r="E1477" s="40"/>
    </row>
    <row r="1478" spans="1:5" x14ac:dyDescent="0.35">
      <c r="A1478" s="35">
        <f t="shared" si="42"/>
        <v>45882.364583329756</v>
      </c>
      <c r="B1478" s="38"/>
      <c r="C1478" s="40" t="e">
        <f t="shared" si="43"/>
        <v>#DIV/0!</v>
      </c>
      <c r="D1478" s="40"/>
      <c r="E1478" s="40"/>
    </row>
    <row r="1479" spans="1:5" x14ac:dyDescent="0.35">
      <c r="A1479" s="35">
        <f t="shared" si="42"/>
        <v>45882.37499999642</v>
      </c>
      <c r="B1479" s="38"/>
      <c r="C1479" s="40" t="e">
        <f t="shared" si="43"/>
        <v>#DIV/0!</v>
      </c>
      <c r="D1479" s="40"/>
      <c r="E1479" s="40"/>
    </row>
    <row r="1480" spans="1:5" x14ac:dyDescent="0.35">
      <c r="A1480" s="35">
        <f t="shared" si="42"/>
        <v>45882.385416663084</v>
      </c>
      <c r="B1480" s="38"/>
      <c r="C1480" s="40" t="e">
        <f t="shared" si="43"/>
        <v>#DIV/0!</v>
      </c>
      <c r="D1480" s="40"/>
      <c r="E1480" s="40"/>
    </row>
    <row r="1481" spans="1:5" x14ac:dyDescent="0.35">
      <c r="A1481" s="35">
        <f t="shared" si="42"/>
        <v>45882.395833329749</v>
      </c>
      <c r="B1481" s="38"/>
      <c r="C1481" s="40" t="e">
        <f t="shared" si="43"/>
        <v>#DIV/0!</v>
      </c>
      <c r="D1481" s="40"/>
      <c r="E1481" s="40"/>
    </row>
    <row r="1482" spans="1:5" x14ac:dyDescent="0.35">
      <c r="A1482" s="35">
        <f t="shared" si="42"/>
        <v>45882.406249996413</v>
      </c>
      <c r="B1482" s="38"/>
      <c r="C1482" s="40" t="e">
        <f t="shared" si="43"/>
        <v>#DIV/0!</v>
      </c>
      <c r="D1482" s="40"/>
      <c r="E1482" s="40"/>
    </row>
    <row r="1483" spans="1:5" x14ac:dyDescent="0.35">
      <c r="A1483" s="35">
        <f t="shared" si="42"/>
        <v>45882.416666663077</v>
      </c>
      <c r="B1483" s="38"/>
      <c r="C1483" s="40" t="e">
        <f t="shared" si="43"/>
        <v>#DIV/0!</v>
      </c>
      <c r="D1483" s="40"/>
      <c r="E1483" s="40"/>
    </row>
    <row r="1484" spans="1:5" x14ac:dyDescent="0.35">
      <c r="A1484" s="35">
        <f t="shared" si="42"/>
        <v>45882.427083329741</v>
      </c>
      <c r="B1484" s="38"/>
      <c r="C1484" s="40" t="e">
        <f t="shared" si="43"/>
        <v>#DIV/0!</v>
      </c>
      <c r="D1484" s="40"/>
      <c r="E1484" s="40"/>
    </row>
    <row r="1485" spans="1:5" x14ac:dyDescent="0.35">
      <c r="A1485" s="35">
        <f t="shared" si="42"/>
        <v>45882.437499996406</v>
      </c>
      <c r="B1485" s="38"/>
      <c r="C1485" s="40" t="e">
        <f t="shared" si="43"/>
        <v>#DIV/0!</v>
      </c>
      <c r="D1485" s="40"/>
      <c r="E1485" s="40"/>
    </row>
    <row r="1486" spans="1:5" x14ac:dyDescent="0.35">
      <c r="A1486" s="35">
        <f t="shared" si="42"/>
        <v>45882.44791666307</v>
      </c>
      <c r="B1486" s="38"/>
      <c r="C1486" s="40" t="e">
        <f t="shared" si="43"/>
        <v>#DIV/0!</v>
      </c>
      <c r="D1486" s="40"/>
      <c r="E1486" s="40"/>
    </row>
    <row r="1487" spans="1:5" x14ac:dyDescent="0.35">
      <c r="A1487" s="35">
        <f t="shared" si="42"/>
        <v>45882.458333329734</v>
      </c>
      <c r="B1487" s="38"/>
      <c r="C1487" s="40" t="e">
        <f t="shared" si="43"/>
        <v>#DIV/0!</v>
      </c>
      <c r="D1487" s="40"/>
      <c r="E1487" s="40"/>
    </row>
    <row r="1488" spans="1:5" x14ac:dyDescent="0.35">
      <c r="A1488" s="35">
        <f t="shared" si="42"/>
        <v>45882.468749996398</v>
      </c>
      <c r="B1488" s="38"/>
      <c r="C1488" s="40" t="e">
        <f t="shared" si="43"/>
        <v>#DIV/0!</v>
      </c>
      <c r="D1488" s="40"/>
      <c r="E1488" s="40"/>
    </row>
    <row r="1489" spans="1:5" x14ac:dyDescent="0.35">
      <c r="A1489" s="35">
        <f t="shared" si="42"/>
        <v>45882.479166663063</v>
      </c>
      <c r="B1489" s="38"/>
      <c r="C1489" s="40" t="e">
        <f t="shared" si="43"/>
        <v>#DIV/0!</v>
      </c>
      <c r="D1489" s="40"/>
      <c r="E1489" s="40"/>
    </row>
    <row r="1490" spans="1:5" x14ac:dyDescent="0.35">
      <c r="A1490" s="35">
        <f t="shared" si="42"/>
        <v>45882.489583329727</v>
      </c>
      <c r="B1490" s="38"/>
      <c r="C1490" s="40" t="e">
        <f t="shared" si="43"/>
        <v>#DIV/0!</v>
      </c>
      <c r="D1490" s="40"/>
      <c r="E1490" s="40"/>
    </row>
    <row r="1491" spans="1:5" x14ac:dyDescent="0.35">
      <c r="A1491" s="35">
        <f t="shared" si="42"/>
        <v>45882.499999996391</v>
      </c>
      <c r="B1491" s="38"/>
      <c r="C1491" s="40" t="e">
        <f t="shared" si="43"/>
        <v>#DIV/0!</v>
      </c>
      <c r="D1491" s="40"/>
      <c r="E1491" s="40"/>
    </row>
    <row r="1492" spans="1:5" x14ac:dyDescent="0.35">
      <c r="A1492" s="35">
        <f t="shared" si="42"/>
        <v>45882.510416663055</v>
      </c>
      <c r="B1492" s="38"/>
      <c r="C1492" s="40" t="e">
        <f t="shared" si="43"/>
        <v>#DIV/0!</v>
      </c>
      <c r="D1492" s="40"/>
      <c r="E1492" s="40"/>
    </row>
    <row r="1493" spans="1:5" x14ac:dyDescent="0.35">
      <c r="A1493" s="35">
        <f t="shared" si="42"/>
        <v>45882.52083332972</v>
      </c>
      <c r="B1493" s="38"/>
      <c r="C1493" s="40" t="e">
        <f t="shared" si="43"/>
        <v>#DIV/0!</v>
      </c>
      <c r="D1493" s="40"/>
      <c r="E1493" s="40"/>
    </row>
    <row r="1494" spans="1:5" x14ac:dyDescent="0.35">
      <c r="A1494" s="35">
        <f t="shared" si="42"/>
        <v>45882.531249996384</v>
      </c>
      <c r="B1494" s="38"/>
      <c r="C1494" s="40" t="e">
        <f t="shared" si="43"/>
        <v>#DIV/0!</v>
      </c>
      <c r="D1494" s="40"/>
      <c r="E1494" s="40"/>
    </row>
    <row r="1495" spans="1:5" x14ac:dyDescent="0.35">
      <c r="A1495" s="35">
        <f t="shared" si="42"/>
        <v>45882.541666663048</v>
      </c>
      <c r="B1495" s="38"/>
      <c r="C1495" s="40" t="e">
        <f t="shared" si="43"/>
        <v>#DIV/0!</v>
      </c>
      <c r="D1495" s="40"/>
      <c r="E1495" s="40"/>
    </row>
    <row r="1496" spans="1:5" x14ac:dyDescent="0.35">
      <c r="A1496" s="35">
        <f t="shared" si="42"/>
        <v>45882.552083329712</v>
      </c>
      <c r="B1496" s="38"/>
      <c r="C1496" s="40" t="e">
        <f t="shared" si="43"/>
        <v>#DIV/0!</v>
      </c>
      <c r="D1496" s="40"/>
      <c r="E1496" s="40"/>
    </row>
    <row r="1497" spans="1:5" x14ac:dyDescent="0.35">
      <c r="A1497" s="35">
        <f t="shared" si="42"/>
        <v>45882.562499996377</v>
      </c>
      <c r="B1497" s="38"/>
      <c r="C1497" s="40" t="e">
        <f t="shared" si="43"/>
        <v>#DIV/0!</v>
      </c>
      <c r="D1497" s="40"/>
      <c r="E1497" s="40"/>
    </row>
    <row r="1498" spans="1:5" x14ac:dyDescent="0.35">
      <c r="A1498" s="35">
        <f t="shared" si="42"/>
        <v>45882.572916663041</v>
      </c>
      <c r="B1498" s="38"/>
      <c r="C1498" s="40" t="e">
        <f t="shared" si="43"/>
        <v>#DIV/0!</v>
      </c>
      <c r="D1498" s="40"/>
      <c r="E1498" s="40"/>
    </row>
    <row r="1499" spans="1:5" x14ac:dyDescent="0.35">
      <c r="A1499" s="35">
        <f t="shared" si="42"/>
        <v>45882.583333329705</v>
      </c>
      <c r="B1499" s="38"/>
      <c r="C1499" s="40" t="e">
        <f t="shared" si="43"/>
        <v>#DIV/0!</v>
      </c>
      <c r="D1499" s="40"/>
      <c r="E1499" s="40"/>
    </row>
    <row r="1500" spans="1:5" x14ac:dyDescent="0.35">
      <c r="A1500" s="35">
        <f t="shared" si="42"/>
        <v>45882.593749996369</v>
      </c>
      <c r="B1500" s="38"/>
      <c r="C1500" s="40" t="e">
        <f t="shared" si="43"/>
        <v>#DIV/0!</v>
      </c>
      <c r="D1500" s="40"/>
      <c r="E1500" s="40"/>
    </row>
    <row r="1501" spans="1:5" x14ac:dyDescent="0.35">
      <c r="A1501" s="35">
        <f t="shared" si="42"/>
        <v>45882.604166663034</v>
      </c>
      <c r="B1501" s="38"/>
      <c r="C1501" s="40" t="e">
        <f t="shared" si="43"/>
        <v>#DIV/0!</v>
      </c>
      <c r="D1501" s="40"/>
      <c r="E1501" s="40"/>
    </row>
    <row r="1502" spans="1:5" x14ac:dyDescent="0.35">
      <c r="A1502" s="35">
        <f t="shared" si="42"/>
        <v>45882.614583329698</v>
      </c>
      <c r="B1502" s="38"/>
      <c r="C1502" s="40" t="e">
        <f t="shared" si="43"/>
        <v>#DIV/0!</v>
      </c>
      <c r="D1502" s="40"/>
      <c r="E1502" s="40"/>
    </row>
    <row r="1503" spans="1:5" x14ac:dyDescent="0.35">
      <c r="A1503" s="35">
        <f t="shared" si="42"/>
        <v>45882.624999996362</v>
      </c>
      <c r="B1503" s="38"/>
      <c r="C1503" s="40" t="e">
        <f t="shared" si="43"/>
        <v>#DIV/0!</v>
      </c>
      <c r="D1503" s="40"/>
      <c r="E1503" s="40"/>
    </row>
    <row r="1504" spans="1:5" x14ac:dyDescent="0.35">
      <c r="A1504" s="35">
        <f t="shared" si="42"/>
        <v>45882.635416663026</v>
      </c>
      <c r="B1504" s="38"/>
      <c r="C1504" s="40" t="e">
        <f t="shared" si="43"/>
        <v>#DIV/0!</v>
      </c>
      <c r="D1504" s="40"/>
      <c r="E1504" s="40"/>
    </row>
    <row r="1505" spans="1:5" x14ac:dyDescent="0.35">
      <c r="A1505" s="35">
        <f t="shared" si="42"/>
        <v>45882.645833329691</v>
      </c>
      <c r="B1505" s="38"/>
      <c r="C1505" s="40" t="e">
        <f t="shared" si="43"/>
        <v>#DIV/0!</v>
      </c>
      <c r="D1505" s="40"/>
      <c r="E1505" s="40"/>
    </row>
    <row r="1506" spans="1:5" x14ac:dyDescent="0.35">
      <c r="A1506" s="35">
        <f t="shared" si="42"/>
        <v>45882.656249996355</v>
      </c>
      <c r="B1506" s="38"/>
      <c r="C1506" s="40" t="e">
        <f t="shared" si="43"/>
        <v>#DIV/0!</v>
      </c>
      <c r="D1506" s="40"/>
      <c r="E1506" s="40"/>
    </row>
    <row r="1507" spans="1:5" x14ac:dyDescent="0.35">
      <c r="A1507" s="35">
        <f t="shared" si="42"/>
        <v>45882.666666663019</v>
      </c>
      <c r="B1507" s="38"/>
      <c r="C1507" s="40" t="e">
        <f t="shared" si="43"/>
        <v>#DIV/0!</v>
      </c>
      <c r="D1507" s="40"/>
      <c r="E1507" s="40"/>
    </row>
    <row r="1508" spans="1:5" x14ac:dyDescent="0.35">
      <c r="A1508" s="35">
        <f t="shared" si="42"/>
        <v>45882.677083329683</v>
      </c>
      <c r="B1508" s="38"/>
      <c r="C1508" s="40" t="e">
        <f t="shared" si="43"/>
        <v>#DIV/0!</v>
      </c>
      <c r="D1508" s="40"/>
      <c r="E1508" s="40"/>
    </row>
    <row r="1509" spans="1:5" x14ac:dyDescent="0.35">
      <c r="A1509" s="35">
        <f t="shared" ref="A1509:A1572" si="44">A1508+15/1440</f>
        <v>45882.687499996347</v>
      </c>
      <c r="B1509" s="38"/>
      <c r="C1509" s="40" t="e">
        <f t="shared" si="43"/>
        <v>#DIV/0!</v>
      </c>
      <c r="D1509" s="40"/>
      <c r="E1509" s="40"/>
    </row>
    <row r="1510" spans="1:5" x14ac:dyDescent="0.35">
      <c r="A1510" s="35">
        <f t="shared" si="44"/>
        <v>45882.697916663012</v>
      </c>
      <c r="B1510" s="38"/>
      <c r="C1510" s="40" t="e">
        <f t="shared" si="43"/>
        <v>#DIV/0!</v>
      </c>
      <c r="D1510" s="40"/>
      <c r="E1510" s="40"/>
    </row>
    <row r="1511" spans="1:5" x14ac:dyDescent="0.35">
      <c r="A1511" s="35">
        <f t="shared" si="44"/>
        <v>45882.708333329676</v>
      </c>
      <c r="B1511" s="38"/>
      <c r="C1511" s="40" t="e">
        <f t="shared" si="43"/>
        <v>#DIV/0!</v>
      </c>
      <c r="D1511" s="40"/>
      <c r="E1511" s="40"/>
    </row>
    <row r="1512" spans="1:5" x14ac:dyDescent="0.35">
      <c r="A1512" s="35">
        <f t="shared" si="44"/>
        <v>45882.71874999634</v>
      </c>
      <c r="B1512" s="38"/>
      <c r="C1512" s="40" t="e">
        <f t="shared" si="43"/>
        <v>#DIV/0!</v>
      </c>
      <c r="D1512" s="40"/>
      <c r="E1512" s="40"/>
    </row>
    <row r="1513" spans="1:5" x14ac:dyDescent="0.35">
      <c r="A1513" s="35">
        <f t="shared" si="44"/>
        <v>45882.729166663004</v>
      </c>
      <c r="B1513" s="38"/>
      <c r="C1513" s="40" t="e">
        <f t="shared" si="43"/>
        <v>#DIV/0!</v>
      </c>
      <c r="D1513" s="40"/>
      <c r="E1513" s="40"/>
    </row>
    <row r="1514" spans="1:5" x14ac:dyDescent="0.35">
      <c r="A1514" s="35">
        <f t="shared" si="44"/>
        <v>45882.739583329669</v>
      </c>
      <c r="B1514" s="38"/>
      <c r="C1514" s="40" t="e">
        <f t="shared" si="43"/>
        <v>#DIV/0!</v>
      </c>
      <c r="D1514" s="40"/>
      <c r="E1514" s="40"/>
    </row>
    <row r="1515" spans="1:5" x14ac:dyDescent="0.35">
      <c r="A1515" s="35">
        <f t="shared" si="44"/>
        <v>45882.749999996333</v>
      </c>
      <c r="B1515" s="38"/>
      <c r="C1515" s="40" t="e">
        <f t="shared" ref="C1515:C1578" si="45">AVERAGE(B1508:B1515)</f>
        <v>#DIV/0!</v>
      </c>
      <c r="D1515" s="40"/>
      <c r="E1515" s="40"/>
    </row>
    <row r="1516" spans="1:5" x14ac:dyDescent="0.35">
      <c r="A1516" s="35">
        <f t="shared" si="44"/>
        <v>45882.760416662997</v>
      </c>
      <c r="B1516" s="38"/>
      <c r="C1516" s="40" t="e">
        <f t="shared" si="45"/>
        <v>#DIV/0!</v>
      </c>
      <c r="D1516" s="40"/>
      <c r="E1516" s="40"/>
    </row>
    <row r="1517" spans="1:5" x14ac:dyDescent="0.35">
      <c r="A1517" s="35">
        <f t="shared" si="44"/>
        <v>45882.770833329661</v>
      </c>
      <c r="B1517" s="38"/>
      <c r="C1517" s="40" t="e">
        <f t="shared" si="45"/>
        <v>#DIV/0!</v>
      </c>
      <c r="D1517" s="40"/>
      <c r="E1517" s="40"/>
    </row>
    <row r="1518" spans="1:5" x14ac:dyDescent="0.35">
      <c r="A1518" s="35">
        <f t="shared" si="44"/>
        <v>45882.781249996326</v>
      </c>
      <c r="B1518" s="38"/>
      <c r="C1518" s="40" t="e">
        <f t="shared" si="45"/>
        <v>#DIV/0!</v>
      </c>
      <c r="D1518" s="40"/>
      <c r="E1518" s="40"/>
    </row>
    <row r="1519" spans="1:5" x14ac:dyDescent="0.35">
      <c r="A1519" s="35">
        <f t="shared" si="44"/>
        <v>45882.79166666299</v>
      </c>
      <c r="B1519" s="38"/>
      <c r="C1519" s="40" t="e">
        <f t="shared" si="45"/>
        <v>#DIV/0!</v>
      </c>
      <c r="D1519" s="40"/>
      <c r="E1519" s="40"/>
    </row>
    <row r="1520" spans="1:5" x14ac:dyDescent="0.35">
      <c r="A1520" s="35">
        <f t="shared" si="44"/>
        <v>45882.802083329654</v>
      </c>
      <c r="B1520" s="38"/>
      <c r="C1520" s="40" t="e">
        <f t="shared" si="45"/>
        <v>#DIV/0!</v>
      </c>
      <c r="D1520" s="40"/>
      <c r="E1520" s="40"/>
    </row>
    <row r="1521" spans="1:5" x14ac:dyDescent="0.35">
      <c r="A1521" s="35">
        <f t="shared" si="44"/>
        <v>45882.812499996318</v>
      </c>
      <c r="B1521" s="38"/>
      <c r="C1521" s="40" t="e">
        <f t="shared" si="45"/>
        <v>#DIV/0!</v>
      </c>
      <c r="D1521" s="40"/>
      <c r="E1521" s="40"/>
    </row>
    <row r="1522" spans="1:5" x14ac:dyDescent="0.35">
      <c r="A1522" s="35">
        <f t="shared" si="44"/>
        <v>45882.822916662983</v>
      </c>
      <c r="B1522" s="38"/>
      <c r="C1522" s="40" t="e">
        <f t="shared" si="45"/>
        <v>#DIV/0!</v>
      </c>
      <c r="D1522" s="40"/>
      <c r="E1522" s="40"/>
    </row>
    <row r="1523" spans="1:5" x14ac:dyDescent="0.35">
      <c r="A1523" s="35">
        <f t="shared" si="44"/>
        <v>45882.833333329647</v>
      </c>
      <c r="B1523" s="38"/>
      <c r="C1523" s="40" t="e">
        <f t="shared" si="45"/>
        <v>#DIV/0!</v>
      </c>
      <c r="D1523" s="40"/>
      <c r="E1523" s="40"/>
    </row>
    <row r="1524" spans="1:5" x14ac:dyDescent="0.35">
      <c r="A1524" s="35">
        <f t="shared" si="44"/>
        <v>45882.843749996311</v>
      </c>
      <c r="B1524" s="38"/>
      <c r="C1524" s="40" t="e">
        <f t="shared" si="45"/>
        <v>#DIV/0!</v>
      </c>
      <c r="D1524" s="40"/>
      <c r="E1524" s="40"/>
    </row>
    <row r="1525" spans="1:5" x14ac:dyDescent="0.35">
      <c r="A1525" s="35">
        <f t="shared" si="44"/>
        <v>45882.854166662975</v>
      </c>
      <c r="B1525" s="38"/>
      <c r="C1525" s="40" t="e">
        <f t="shared" si="45"/>
        <v>#DIV/0!</v>
      </c>
      <c r="D1525" s="40"/>
      <c r="E1525" s="40"/>
    </row>
    <row r="1526" spans="1:5" x14ac:dyDescent="0.35">
      <c r="A1526" s="35">
        <f t="shared" si="44"/>
        <v>45882.86458332964</v>
      </c>
      <c r="B1526" s="38"/>
      <c r="C1526" s="40" t="e">
        <f t="shared" si="45"/>
        <v>#DIV/0!</v>
      </c>
      <c r="D1526" s="40"/>
      <c r="E1526" s="40"/>
    </row>
    <row r="1527" spans="1:5" x14ac:dyDescent="0.35">
      <c r="A1527" s="35">
        <f t="shared" si="44"/>
        <v>45882.874999996304</v>
      </c>
      <c r="B1527" s="38"/>
      <c r="C1527" s="40" t="e">
        <f t="shared" si="45"/>
        <v>#DIV/0!</v>
      </c>
      <c r="D1527" s="40"/>
      <c r="E1527" s="40"/>
    </row>
    <row r="1528" spans="1:5" x14ac:dyDescent="0.35">
      <c r="A1528" s="35">
        <f t="shared" si="44"/>
        <v>45882.885416662968</v>
      </c>
      <c r="B1528" s="38"/>
      <c r="C1528" s="40" t="e">
        <f t="shared" si="45"/>
        <v>#DIV/0!</v>
      </c>
      <c r="D1528" s="40"/>
      <c r="E1528" s="40"/>
    </row>
    <row r="1529" spans="1:5" x14ac:dyDescent="0.35">
      <c r="A1529" s="35">
        <f t="shared" si="44"/>
        <v>45882.895833329632</v>
      </c>
      <c r="B1529" s="38"/>
      <c r="C1529" s="40" t="e">
        <f t="shared" si="45"/>
        <v>#DIV/0!</v>
      </c>
      <c r="D1529" s="40"/>
      <c r="E1529" s="40"/>
    </row>
    <row r="1530" spans="1:5" x14ac:dyDescent="0.35">
      <c r="A1530" s="35">
        <f t="shared" si="44"/>
        <v>45882.906249996297</v>
      </c>
      <c r="B1530" s="38"/>
      <c r="C1530" s="40" t="e">
        <f t="shared" si="45"/>
        <v>#DIV/0!</v>
      </c>
      <c r="D1530" s="40"/>
      <c r="E1530" s="40"/>
    </row>
    <row r="1531" spans="1:5" x14ac:dyDescent="0.35">
      <c r="A1531" s="35">
        <f t="shared" si="44"/>
        <v>45882.916666662961</v>
      </c>
      <c r="B1531" s="38"/>
      <c r="C1531" s="40" t="e">
        <f t="shared" si="45"/>
        <v>#DIV/0!</v>
      </c>
      <c r="D1531" s="40"/>
      <c r="E1531" s="40"/>
    </row>
    <row r="1532" spans="1:5" x14ac:dyDescent="0.35">
      <c r="A1532" s="35">
        <f t="shared" si="44"/>
        <v>45882.927083329625</v>
      </c>
      <c r="B1532" s="38"/>
      <c r="C1532" s="40" t="e">
        <f t="shared" si="45"/>
        <v>#DIV/0!</v>
      </c>
      <c r="D1532" s="40"/>
      <c r="E1532" s="40"/>
    </row>
    <row r="1533" spans="1:5" x14ac:dyDescent="0.35">
      <c r="A1533" s="35">
        <f t="shared" si="44"/>
        <v>45882.937499996289</v>
      </c>
      <c r="B1533" s="38"/>
      <c r="C1533" s="40" t="e">
        <f t="shared" si="45"/>
        <v>#DIV/0!</v>
      </c>
      <c r="D1533" s="40"/>
      <c r="E1533" s="40"/>
    </row>
    <row r="1534" spans="1:5" x14ac:dyDescent="0.35">
      <c r="A1534" s="35">
        <f t="shared" si="44"/>
        <v>45882.947916662954</v>
      </c>
      <c r="B1534" s="38"/>
      <c r="C1534" s="40" t="e">
        <f t="shared" si="45"/>
        <v>#DIV/0!</v>
      </c>
      <c r="D1534" s="40"/>
      <c r="E1534" s="40"/>
    </row>
    <row r="1535" spans="1:5" x14ac:dyDescent="0.35">
      <c r="A1535" s="35">
        <f t="shared" si="44"/>
        <v>45882.958333329618</v>
      </c>
      <c r="B1535" s="38"/>
      <c r="C1535" s="40" t="e">
        <f t="shared" si="45"/>
        <v>#DIV/0!</v>
      </c>
      <c r="D1535" s="40"/>
      <c r="E1535" s="40"/>
    </row>
    <row r="1536" spans="1:5" x14ac:dyDescent="0.35">
      <c r="A1536" s="35">
        <f t="shared" si="44"/>
        <v>45882.968749996282</v>
      </c>
      <c r="B1536" s="38"/>
      <c r="C1536" s="40" t="e">
        <f t="shared" si="45"/>
        <v>#DIV/0!</v>
      </c>
      <c r="D1536" s="40"/>
      <c r="E1536" s="40"/>
    </row>
    <row r="1537" spans="1:5" x14ac:dyDescent="0.35">
      <c r="A1537" s="35">
        <f t="shared" si="44"/>
        <v>45882.979166662946</v>
      </c>
      <c r="B1537" s="38"/>
      <c r="C1537" s="40" t="e">
        <f t="shared" si="45"/>
        <v>#DIV/0!</v>
      </c>
      <c r="D1537" s="40"/>
      <c r="E1537" s="40"/>
    </row>
    <row r="1538" spans="1:5" x14ac:dyDescent="0.35">
      <c r="A1538" s="35">
        <f t="shared" si="44"/>
        <v>45882.98958332961</v>
      </c>
      <c r="B1538" s="38"/>
      <c r="C1538" s="40" t="e">
        <f t="shared" si="45"/>
        <v>#DIV/0!</v>
      </c>
      <c r="D1538" s="40" t="e">
        <f>AVERAGE(B1443:B1538)</f>
        <v>#DIV/0!</v>
      </c>
      <c r="E1538" s="40" t="e">
        <f>AVERAGE(D962:D1538)</f>
        <v>#DIV/0!</v>
      </c>
    </row>
    <row r="1539" spans="1:5" x14ac:dyDescent="0.35">
      <c r="A1539" s="35">
        <f t="shared" si="44"/>
        <v>45882.999999996275</v>
      </c>
      <c r="B1539" s="38"/>
      <c r="C1539" s="40" t="e">
        <f t="shared" si="45"/>
        <v>#DIV/0!</v>
      </c>
      <c r="D1539" s="40"/>
      <c r="E1539" s="40"/>
    </row>
    <row r="1540" spans="1:5" x14ac:dyDescent="0.35">
      <c r="A1540" s="35">
        <f t="shared" si="44"/>
        <v>45883.010416662939</v>
      </c>
      <c r="B1540" s="38"/>
      <c r="C1540" s="40" t="e">
        <f t="shared" si="45"/>
        <v>#DIV/0!</v>
      </c>
      <c r="D1540" s="40"/>
      <c r="E1540" s="40"/>
    </row>
    <row r="1541" spans="1:5" x14ac:dyDescent="0.35">
      <c r="A1541" s="35">
        <f t="shared" si="44"/>
        <v>45883.020833329603</v>
      </c>
      <c r="B1541" s="38"/>
      <c r="C1541" s="40" t="e">
        <f t="shared" si="45"/>
        <v>#DIV/0!</v>
      </c>
      <c r="D1541" s="40"/>
      <c r="E1541" s="40"/>
    </row>
    <row r="1542" spans="1:5" x14ac:dyDescent="0.35">
      <c r="A1542" s="35">
        <f t="shared" si="44"/>
        <v>45883.031249996267</v>
      </c>
      <c r="B1542" s="38"/>
      <c r="C1542" s="40" t="e">
        <f t="shared" si="45"/>
        <v>#DIV/0!</v>
      </c>
      <c r="D1542" s="40"/>
      <c r="E1542" s="40"/>
    </row>
    <row r="1543" spans="1:5" x14ac:dyDescent="0.35">
      <c r="A1543" s="35">
        <f t="shared" si="44"/>
        <v>45883.041666662932</v>
      </c>
      <c r="B1543" s="38"/>
      <c r="C1543" s="40" t="e">
        <f t="shared" si="45"/>
        <v>#DIV/0!</v>
      </c>
      <c r="D1543" s="40"/>
      <c r="E1543" s="40"/>
    </row>
    <row r="1544" spans="1:5" x14ac:dyDescent="0.35">
      <c r="A1544" s="35">
        <f t="shared" si="44"/>
        <v>45883.052083329596</v>
      </c>
      <c r="B1544" s="38"/>
      <c r="C1544" s="40" t="e">
        <f t="shared" si="45"/>
        <v>#DIV/0!</v>
      </c>
      <c r="D1544" s="40"/>
      <c r="E1544" s="40"/>
    </row>
    <row r="1545" spans="1:5" x14ac:dyDescent="0.35">
      <c r="A1545" s="35">
        <f t="shared" si="44"/>
        <v>45883.06249999626</v>
      </c>
      <c r="B1545" s="38"/>
      <c r="C1545" s="40" t="e">
        <f t="shared" si="45"/>
        <v>#DIV/0!</v>
      </c>
      <c r="D1545" s="40"/>
      <c r="E1545" s="40"/>
    </row>
    <row r="1546" spans="1:5" x14ac:dyDescent="0.35">
      <c r="A1546" s="35">
        <f t="shared" si="44"/>
        <v>45883.072916662924</v>
      </c>
      <c r="B1546" s="38"/>
      <c r="C1546" s="40" t="e">
        <f t="shared" si="45"/>
        <v>#DIV/0!</v>
      </c>
      <c r="D1546" s="40"/>
      <c r="E1546" s="40"/>
    </row>
    <row r="1547" spans="1:5" x14ac:dyDescent="0.35">
      <c r="A1547" s="35">
        <f t="shared" si="44"/>
        <v>45883.083333329589</v>
      </c>
      <c r="B1547" s="38"/>
      <c r="C1547" s="40" t="e">
        <f t="shared" si="45"/>
        <v>#DIV/0!</v>
      </c>
      <c r="D1547" s="40"/>
      <c r="E1547" s="40"/>
    </row>
    <row r="1548" spans="1:5" x14ac:dyDescent="0.35">
      <c r="A1548" s="35">
        <f t="shared" si="44"/>
        <v>45883.093749996253</v>
      </c>
      <c r="B1548" s="38"/>
      <c r="C1548" s="40" t="e">
        <f t="shared" si="45"/>
        <v>#DIV/0!</v>
      </c>
      <c r="D1548" s="40"/>
      <c r="E1548" s="40"/>
    </row>
    <row r="1549" spans="1:5" x14ac:dyDescent="0.35">
      <c r="A1549" s="35">
        <f t="shared" si="44"/>
        <v>45883.104166662917</v>
      </c>
      <c r="B1549" s="38"/>
      <c r="C1549" s="40" t="e">
        <f t="shared" si="45"/>
        <v>#DIV/0!</v>
      </c>
      <c r="D1549" s="40"/>
      <c r="E1549" s="40"/>
    </row>
    <row r="1550" spans="1:5" x14ac:dyDescent="0.35">
      <c r="A1550" s="35">
        <f t="shared" si="44"/>
        <v>45883.114583329581</v>
      </c>
      <c r="B1550" s="38"/>
      <c r="C1550" s="40" t="e">
        <f t="shared" si="45"/>
        <v>#DIV/0!</v>
      </c>
      <c r="D1550" s="40"/>
      <c r="E1550" s="40"/>
    </row>
    <row r="1551" spans="1:5" x14ac:dyDescent="0.35">
      <c r="A1551" s="35">
        <f t="shared" si="44"/>
        <v>45883.124999996246</v>
      </c>
      <c r="B1551" s="38"/>
      <c r="C1551" s="40" t="e">
        <f t="shared" si="45"/>
        <v>#DIV/0!</v>
      </c>
      <c r="D1551" s="40"/>
      <c r="E1551" s="40"/>
    </row>
    <row r="1552" spans="1:5" x14ac:dyDescent="0.35">
      <c r="A1552" s="35">
        <f t="shared" si="44"/>
        <v>45883.13541666291</v>
      </c>
      <c r="B1552" s="38"/>
      <c r="C1552" s="40" t="e">
        <f t="shared" si="45"/>
        <v>#DIV/0!</v>
      </c>
      <c r="D1552" s="40"/>
      <c r="E1552" s="40"/>
    </row>
    <row r="1553" spans="1:5" x14ac:dyDescent="0.35">
      <c r="A1553" s="35">
        <f t="shared" si="44"/>
        <v>45883.145833329574</v>
      </c>
      <c r="B1553" s="38"/>
      <c r="C1553" s="40" t="e">
        <f t="shared" si="45"/>
        <v>#DIV/0!</v>
      </c>
      <c r="D1553" s="40"/>
      <c r="E1553" s="40"/>
    </row>
    <row r="1554" spans="1:5" x14ac:dyDescent="0.35">
      <c r="A1554" s="35">
        <f t="shared" si="44"/>
        <v>45883.156249996238</v>
      </c>
      <c r="B1554" s="38"/>
      <c r="C1554" s="40" t="e">
        <f t="shared" si="45"/>
        <v>#DIV/0!</v>
      </c>
      <c r="D1554" s="40"/>
      <c r="E1554" s="40"/>
    </row>
    <row r="1555" spans="1:5" x14ac:dyDescent="0.35">
      <c r="A1555" s="35">
        <f t="shared" si="44"/>
        <v>45883.166666662903</v>
      </c>
      <c r="B1555" s="38"/>
      <c r="C1555" s="40" t="e">
        <f t="shared" si="45"/>
        <v>#DIV/0!</v>
      </c>
      <c r="D1555" s="40"/>
      <c r="E1555" s="40"/>
    </row>
    <row r="1556" spans="1:5" x14ac:dyDescent="0.35">
      <c r="A1556" s="35">
        <f t="shared" si="44"/>
        <v>45883.177083329567</v>
      </c>
      <c r="B1556" s="38"/>
      <c r="C1556" s="40" t="e">
        <f t="shared" si="45"/>
        <v>#DIV/0!</v>
      </c>
      <c r="D1556" s="40"/>
      <c r="E1556" s="40"/>
    </row>
    <row r="1557" spans="1:5" x14ac:dyDescent="0.35">
      <c r="A1557" s="35">
        <f t="shared" si="44"/>
        <v>45883.187499996231</v>
      </c>
      <c r="B1557" s="38"/>
      <c r="C1557" s="40" t="e">
        <f t="shared" si="45"/>
        <v>#DIV/0!</v>
      </c>
      <c r="D1557" s="40"/>
      <c r="E1557" s="40"/>
    </row>
    <row r="1558" spans="1:5" x14ac:dyDescent="0.35">
      <c r="A1558" s="35">
        <f t="shared" si="44"/>
        <v>45883.197916662895</v>
      </c>
      <c r="B1558" s="38"/>
      <c r="C1558" s="40" t="e">
        <f t="shared" si="45"/>
        <v>#DIV/0!</v>
      </c>
      <c r="D1558" s="40"/>
      <c r="E1558" s="40"/>
    </row>
    <row r="1559" spans="1:5" x14ac:dyDescent="0.35">
      <c r="A1559" s="35">
        <f t="shared" si="44"/>
        <v>45883.20833332956</v>
      </c>
      <c r="B1559" s="38"/>
      <c r="C1559" s="40" t="e">
        <f t="shared" si="45"/>
        <v>#DIV/0!</v>
      </c>
      <c r="D1559" s="40"/>
      <c r="E1559" s="40"/>
    </row>
    <row r="1560" spans="1:5" x14ac:dyDescent="0.35">
      <c r="A1560" s="35">
        <f t="shared" si="44"/>
        <v>45883.218749996224</v>
      </c>
      <c r="B1560" s="38"/>
      <c r="C1560" s="40" t="e">
        <f t="shared" si="45"/>
        <v>#DIV/0!</v>
      </c>
      <c r="D1560" s="40"/>
      <c r="E1560" s="40"/>
    </row>
    <row r="1561" spans="1:5" x14ac:dyDescent="0.35">
      <c r="A1561" s="35">
        <f t="shared" si="44"/>
        <v>45883.229166662888</v>
      </c>
      <c r="B1561" s="38"/>
      <c r="C1561" s="40" t="e">
        <f t="shared" si="45"/>
        <v>#DIV/0!</v>
      </c>
      <c r="D1561" s="40"/>
      <c r="E1561" s="40"/>
    </row>
    <row r="1562" spans="1:5" x14ac:dyDescent="0.35">
      <c r="A1562" s="35">
        <f t="shared" si="44"/>
        <v>45883.239583329552</v>
      </c>
      <c r="B1562" s="38"/>
      <c r="C1562" s="40" t="e">
        <f t="shared" si="45"/>
        <v>#DIV/0!</v>
      </c>
      <c r="D1562" s="40"/>
      <c r="E1562" s="40"/>
    </row>
    <row r="1563" spans="1:5" x14ac:dyDescent="0.35">
      <c r="A1563" s="35">
        <f t="shared" si="44"/>
        <v>45883.249999996217</v>
      </c>
      <c r="B1563" s="38"/>
      <c r="C1563" s="40" t="e">
        <f t="shared" si="45"/>
        <v>#DIV/0!</v>
      </c>
      <c r="D1563" s="40"/>
      <c r="E1563" s="40"/>
    </row>
    <row r="1564" spans="1:5" x14ac:dyDescent="0.35">
      <c r="A1564" s="35">
        <f t="shared" si="44"/>
        <v>45883.260416662881</v>
      </c>
      <c r="B1564" s="38"/>
      <c r="C1564" s="40" t="e">
        <f t="shared" si="45"/>
        <v>#DIV/0!</v>
      </c>
      <c r="D1564" s="40"/>
      <c r="E1564" s="40"/>
    </row>
    <row r="1565" spans="1:5" x14ac:dyDescent="0.35">
      <c r="A1565" s="35">
        <f t="shared" si="44"/>
        <v>45883.270833329545</v>
      </c>
      <c r="B1565" s="38"/>
      <c r="C1565" s="40" t="e">
        <f t="shared" si="45"/>
        <v>#DIV/0!</v>
      </c>
      <c r="D1565" s="40"/>
      <c r="E1565" s="40"/>
    </row>
    <row r="1566" spans="1:5" x14ac:dyDescent="0.35">
      <c r="A1566" s="35">
        <f t="shared" si="44"/>
        <v>45883.281249996209</v>
      </c>
      <c r="B1566" s="38"/>
      <c r="C1566" s="40" t="e">
        <f t="shared" si="45"/>
        <v>#DIV/0!</v>
      </c>
      <c r="D1566" s="40"/>
      <c r="E1566" s="40"/>
    </row>
    <row r="1567" spans="1:5" x14ac:dyDescent="0.35">
      <c r="A1567" s="35">
        <f t="shared" si="44"/>
        <v>45883.291666662873</v>
      </c>
      <c r="B1567" s="38"/>
      <c r="C1567" s="40" t="e">
        <f t="shared" si="45"/>
        <v>#DIV/0!</v>
      </c>
      <c r="D1567" s="40"/>
      <c r="E1567" s="40"/>
    </row>
    <row r="1568" spans="1:5" x14ac:dyDescent="0.35">
      <c r="A1568" s="35">
        <f t="shared" si="44"/>
        <v>45883.302083329538</v>
      </c>
      <c r="B1568" s="38"/>
      <c r="C1568" s="40" t="e">
        <f t="shared" si="45"/>
        <v>#DIV/0!</v>
      </c>
      <c r="D1568" s="40"/>
      <c r="E1568" s="40"/>
    </row>
    <row r="1569" spans="1:5" x14ac:dyDescent="0.35">
      <c r="A1569" s="35">
        <f t="shared" si="44"/>
        <v>45883.312499996202</v>
      </c>
      <c r="B1569" s="38"/>
      <c r="C1569" s="40" t="e">
        <f t="shared" si="45"/>
        <v>#DIV/0!</v>
      </c>
      <c r="D1569" s="40"/>
      <c r="E1569" s="40"/>
    </row>
    <row r="1570" spans="1:5" x14ac:dyDescent="0.35">
      <c r="A1570" s="35">
        <f t="shared" si="44"/>
        <v>45883.322916662866</v>
      </c>
      <c r="B1570" s="38"/>
      <c r="C1570" s="40" t="e">
        <f t="shared" si="45"/>
        <v>#DIV/0!</v>
      </c>
      <c r="D1570" s="40"/>
      <c r="E1570" s="40"/>
    </row>
    <row r="1571" spans="1:5" x14ac:dyDescent="0.35">
      <c r="A1571" s="35">
        <f t="shared" si="44"/>
        <v>45883.33333332953</v>
      </c>
      <c r="B1571" s="38"/>
      <c r="C1571" s="40" t="e">
        <f t="shared" si="45"/>
        <v>#DIV/0!</v>
      </c>
      <c r="D1571" s="40"/>
      <c r="E1571" s="40"/>
    </row>
    <row r="1572" spans="1:5" x14ac:dyDescent="0.35">
      <c r="A1572" s="35">
        <f t="shared" si="44"/>
        <v>45883.343749996195</v>
      </c>
      <c r="B1572" s="38"/>
      <c r="C1572" s="40" t="e">
        <f t="shared" si="45"/>
        <v>#DIV/0!</v>
      </c>
      <c r="D1572" s="40"/>
      <c r="E1572" s="40"/>
    </row>
    <row r="1573" spans="1:5" x14ac:dyDescent="0.35">
      <c r="A1573" s="35">
        <f t="shared" ref="A1573:A1636" si="46">A1572+15/1440</f>
        <v>45883.354166662859</v>
      </c>
      <c r="B1573" s="38"/>
      <c r="C1573" s="40" t="e">
        <f t="shared" si="45"/>
        <v>#DIV/0!</v>
      </c>
      <c r="D1573" s="40"/>
      <c r="E1573" s="40"/>
    </row>
    <row r="1574" spans="1:5" x14ac:dyDescent="0.35">
      <c r="A1574" s="35">
        <f t="shared" si="46"/>
        <v>45883.364583329523</v>
      </c>
      <c r="B1574" s="38"/>
      <c r="C1574" s="40" t="e">
        <f t="shared" si="45"/>
        <v>#DIV/0!</v>
      </c>
      <c r="D1574" s="40"/>
      <c r="E1574" s="40"/>
    </row>
    <row r="1575" spans="1:5" x14ac:dyDescent="0.35">
      <c r="A1575" s="35">
        <f t="shared" si="46"/>
        <v>45883.374999996187</v>
      </c>
      <c r="B1575" s="38"/>
      <c r="C1575" s="40" t="e">
        <f t="shared" si="45"/>
        <v>#DIV/0!</v>
      </c>
      <c r="D1575" s="40"/>
      <c r="E1575" s="40"/>
    </row>
    <row r="1576" spans="1:5" x14ac:dyDescent="0.35">
      <c r="A1576" s="35">
        <f t="shared" si="46"/>
        <v>45883.385416662852</v>
      </c>
      <c r="B1576" s="38"/>
      <c r="C1576" s="40" t="e">
        <f t="shared" si="45"/>
        <v>#DIV/0!</v>
      </c>
      <c r="D1576" s="40"/>
      <c r="E1576" s="40"/>
    </row>
    <row r="1577" spans="1:5" x14ac:dyDescent="0.35">
      <c r="A1577" s="35">
        <f t="shared" si="46"/>
        <v>45883.395833329516</v>
      </c>
      <c r="B1577" s="38"/>
      <c r="C1577" s="40" t="e">
        <f t="shared" si="45"/>
        <v>#DIV/0!</v>
      </c>
      <c r="D1577" s="40"/>
      <c r="E1577" s="40"/>
    </row>
    <row r="1578" spans="1:5" x14ac:dyDescent="0.35">
      <c r="A1578" s="35">
        <f t="shared" si="46"/>
        <v>45883.40624999618</v>
      </c>
      <c r="B1578" s="38"/>
      <c r="C1578" s="40" t="e">
        <f t="shared" si="45"/>
        <v>#DIV/0!</v>
      </c>
      <c r="D1578" s="40"/>
      <c r="E1578" s="40"/>
    </row>
    <row r="1579" spans="1:5" x14ac:dyDescent="0.35">
      <c r="A1579" s="35">
        <f t="shared" si="46"/>
        <v>45883.416666662844</v>
      </c>
      <c r="B1579" s="38"/>
      <c r="C1579" s="40" t="e">
        <f t="shared" ref="C1579:C1642" si="47">AVERAGE(B1572:B1579)</f>
        <v>#DIV/0!</v>
      </c>
      <c r="D1579" s="40"/>
      <c r="E1579" s="40"/>
    </row>
    <row r="1580" spans="1:5" x14ac:dyDescent="0.35">
      <c r="A1580" s="35">
        <f t="shared" si="46"/>
        <v>45883.427083329509</v>
      </c>
      <c r="B1580" s="38"/>
      <c r="C1580" s="40" t="e">
        <f t="shared" si="47"/>
        <v>#DIV/0!</v>
      </c>
      <c r="D1580" s="40"/>
      <c r="E1580" s="40"/>
    </row>
    <row r="1581" spans="1:5" x14ac:dyDescent="0.35">
      <c r="A1581" s="35">
        <f t="shared" si="46"/>
        <v>45883.437499996173</v>
      </c>
      <c r="B1581" s="38"/>
      <c r="C1581" s="40" t="e">
        <f t="shared" si="47"/>
        <v>#DIV/0!</v>
      </c>
      <c r="D1581" s="40"/>
      <c r="E1581" s="40"/>
    </row>
    <row r="1582" spans="1:5" x14ac:dyDescent="0.35">
      <c r="A1582" s="35">
        <f t="shared" si="46"/>
        <v>45883.447916662837</v>
      </c>
      <c r="B1582" s="38"/>
      <c r="C1582" s="40" t="e">
        <f t="shared" si="47"/>
        <v>#DIV/0!</v>
      </c>
      <c r="D1582" s="40"/>
      <c r="E1582" s="40"/>
    </row>
    <row r="1583" spans="1:5" x14ac:dyDescent="0.35">
      <c r="A1583" s="35">
        <f t="shared" si="46"/>
        <v>45883.458333329501</v>
      </c>
      <c r="B1583" s="38"/>
      <c r="C1583" s="40" t="e">
        <f t="shared" si="47"/>
        <v>#DIV/0!</v>
      </c>
      <c r="D1583" s="40"/>
      <c r="E1583" s="40"/>
    </row>
    <row r="1584" spans="1:5" x14ac:dyDescent="0.35">
      <c r="A1584" s="35">
        <f t="shared" si="46"/>
        <v>45883.468749996166</v>
      </c>
      <c r="B1584" s="38"/>
      <c r="C1584" s="40" t="e">
        <f t="shared" si="47"/>
        <v>#DIV/0!</v>
      </c>
      <c r="D1584" s="40"/>
      <c r="E1584" s="40"/>
    </row>
    <row r="1585" spans="1:5" x14ac:dyDescent="0.35">
      <c r="A1585" s="35">
        <f t="shared" si="46"/>
        <v>45883.47916666283</v>
      </c>
      <c r="B1585" s="38"/>
      <c r="C1585" s="40" t="e">
        <f t="shared" si="47"/>
        <v>#DIV/0!</v>
      </c>
      <c r="D1585" s="40"/>
      <c r="E1585" s="40"/>
    </row>
    <row r="1586" spans="1:5" x14ac:dyDescent="0.35">
      <c r="A1586" s="35">
        <f t="shared" si="46"/>
        <v>45883.489583329494</v>
      </c>
      <c r="B1586" s="38"/>
      <c r="C1586" s="40" t="e">
        <f t="shared" si="47"/>
        <v>#DIV/0!</v>
      </c>
      <c r="D1586" s="40"/>
      <c r="E1586" s="40"/>
    </row>
    <row r="1587" spans="1:5" x14ac:dyDescent="0.35">
      <c r="A1587" s="35">
        <f t="shared" si="46"/>
        <v>45883.499999996158</v>
      </c>
      <c r="B1587" s="38"/>
      <c r="C1587" s="40" t="e">
        <f t="shared" si="47"/>
        <v>#DIV/0!</v>
      </c>
      <c r="D1587" s="40"/>
      <c r="E1587" s="40"/>
    </row>
    <row r="1588" spans="1:5" x14ac:dyDescent="0.35">
      <c r="A1588" s="35">
        <f t="shared" si="46"/>
        <v>45883.510416662823</v>
      </c>
      <c r="B1588" s="38"/>
      <c r="C1588" s="40" t="e">
        <f t="shared" si="47"/>
        <v>#DIV/0!</v>
      </c>
      <c r="D1588" s="40"/>
      <c r="E1588" s="40"/>
    </row>
    <row r="1589" spans="1:5" x14ac:dyDescent="0.35">
      <c r="A1589" s="35">
        <f t="shared" si="46"/>
        <v>45883.520833329487</v>
      </c>
      <c r="B1589" s="38"/>
      <c r="C1589" s="40" t="e">
        <f t="shared" si="47"/>
        <v>#DIV/0!</v>
      </c>
      <c r="D1589" s="40"/>
      <c r="E1589" s="40"/>
    </row>
    <row r="1590" spans="1:5" x14ac:dyDescent="0.35">
      <c r="A1590" s="35">
        <f t="shared" si="46"/>
        <v>45883.531249996151</v>
      </c>
      <c r="B1590" s="38"/>
      <c r="C1590" s="40" t="e">
        <f t="shared" si="47"/>
        <v>#DIV/0!</v>
      </c>
      <c r="D1590" s="40"/>
      <c r="E1590" s="40"/>
    </row>
    <row r="1591" spans="1:5" x14ac:dyDescent="0.35">
      <c r="A1591" s="35">
        <f t="shared" si="46"/>
        <v>45883.541666662815</v>
      </c>
      <c r="B1591" s="38"/>
      <c r="C1591" s="40" t="e">
        <f t="shared" si="47"/>
        <v>#DIV/0!</v>
      </c>
      <c r="D1591" s="40"/>
      <c r="E1591" s="40"/>
    </row>
    <row r="1592" spans="1:5" x14ac:dyDescent="0.35">
      <c r="A1592" s="35">
        <f t="shared" si="46"/>
        <v>45883.55208332948</v>
      </c>
      <c r="B1592" s="38"/>
      <c r="C1592" s="40" t="e">
        <f t="shared" si="47"/>
        <v>#DIV/0!</v>
      </c>
      <c r="D1592" s="40"/>
      <c r="E1592" s="40"/>
    </row>
    <row r="1593" spans="1:5" x14ac:dyDescent="0.35">
      <c r="A1593" s="35">
        <f t="shared" si="46"/>
        <v>45883.562499996144</v>
      </c>
      <c r="B1593" s="38"/>
      <c r="C1593" s="40" t="e">
        <f t="shared" si="47"/>
        <v>#DIV/0!</v>
      </c>
      <c r="D1593" s="40"/>
      <c r="E1593" s="40"/>
    </row>
    <row r="1594" spans="1:5" x14ac:dyDescent="0.35">
      <c r="A1594" s="35">
        <f t="shared" si="46"/>
        <v>45883.572916662808</v>
      </c>
      <c r="B1594" s="38"/>
      <c r="C1594" s="40" t="e">
        <f t="shared" si="47"/>
        <v>#DIV/0!</v>
      </c>
      <c r="D1594" s="40"/>
      <c r="E1594" s="40"/>
    </row>
    <row r="1595" spans="1:5" x14ac:dyDescent="0.35">
      <c r="A1595" s="35">
        <f t="shared" si="46"/>
        <v>45883.583333329472</v>
      </c>
      <c r="B1595" s="38"/>
      <c r="C1595" s="40" t="e">
        <f t="shared" si="47"/>
        <v>#DIV/0!</v>
      </c>
      <c r="D1595" s="40"/>
      <c r="E1595" s="40"/>
    </row>
    <row r="1596" spans="1:5" x14ac:dyDescent="0.35">
      <c r="A1596" s="35">
        <f t="shared" si="46"/>
        <v>45883.593749996136</v>
      </c>
      <c r="B1596" s="38"/>
      <c r="C1596" s="40" t="e">
        <f t="shared" si="47"/>
        <v>#DIV/0!</v>
      </c>
      <c r="D1596" s="40"/>
      <c r="E1596" s="40"/>
    </row>
    <row r="1597" spans="1:5" x14ac:dyDescent="0.35">
      <c r="A1597" s="35">
        <f t="shared" si="46"/>
        <v>45883.604166662801</v>
      </c>
      <c r="B1597" s="38"/>
      <c r="C1597" s="40" t="e">
        <f t="shared" si="47"/>
        <v>#DIV/0!</v>
      </c>
      <c r="D1597" s="40"/>
      <c r="E1597" s="40"/>
    </row>
    <row r="1598" spans="1:5" x14ac:dyDescent="0.35">
      <c r="A1598" s="35">
        <f t="shared" si="46"/>
        <v>45883.614583329465</v>
      </c>
      <c r="B1598" s="38"/>
      <c r="C1598" s="40" t="e">
        <f t="shared" si="47"/>
        <v>#DIV/0!</v>
      </c>
      <c r="D1598" s="40"/>
      <c r="E1598" s="40"/>
    </row>
    <row r="1599" spans="1:5" x14ac:dyDescent="0.35">
      <c r="A1599" s="35">
        <f t="shared" si="46"/>
        <v>45883.624999996129</v>
      </c>
      <c r="B1599" s="38"/>
      <c r="C1599" s="40" t="e">
        <f t="shared" si="47"/>
        <v>#DIV/0!</v>
      </c>
      <c r="D1599" s="40"/>
      <c r="E1599" s="40"/>
    </row>
    <row r="1600" spans="1:5" x14ac:dyDescent="0.35">
      <c r="A1600" s="35">
        <f t="shared" si="46"/>
        <v>45883.635416662793</v>
      </c>
      <c r="B1600" s="38"/>
      <c r="C1600" s="40" t="e">
        <f t="shared" si="47"/>
        <v>#DIV/0!</v>
      </c>
      <c r="D1600" s="40"/>
      <c r="E1600" s="40"/>
    </row>
    <row r="1601" spans="1:5" x14ac:dyDescent="0.35">
      <c r="A1601" s="35">
        <f t="shared" si="46"/>
        <v>45883.645833329458</v>
      </c>
      <c r="B1601" s="38"/>
      <c r="C1601" s="40" t="e">
        <f t="shared" si="47"/>
        <v>#DIV/0!</v>
      </c>
      <c r="D1601" s="40"/>
      <c r="E1601" s="40"/>
    </row>
    <row r="1602" spans="1:5" x14ac:dyDescent="0.35">
      <c r="A1602" s="35">
        <f t="shared" si="46"/>
        <v>45883.656249996122</v>
      </c>
      <c r="B1602" s="38"/>
      <c r="C1602" s="40" t="e">
        <f t="shared" si="47"/>
        <v>#DIV/0!</v>
      </c>
      <c r="D1602" s="40"/>
      <c r="E1602" s="40"/>
    </row>
    <row r="1603" spans="1:5" x14ac:dyDescent="0.35">
      <c r="A1603" s="35">
        <f t="shared" si="46"/>
        <v>45883.666666662786</v>
      </c>
      <c r="B1603" s="38"/>
      <c r="C1603" s="40" t="e">
        <f t="shared" si="47"/>
        <v>#DIV/0!</v>
      </c>
      <c r="D1603" s="40"/>
      <c r="E1603" s="40"/>
    </row>
    <row r="1604" spans="1:5" x14ac:dyDescent="0.35">
      <c r="A1604" s="35">
        <f t="shared" si="46"/>
        <v>45883.67708332945</v>
      </c>
      <c r="B1604" s="38"/>
      <c r="C1604" s="40" t="e">
        <f t="shared" si="47"/>
        <v>#DIV/0!</v>
      </c>
      <c r="D1604" s="40"/>
      <c r="E1604" s="40"/>
    </row>
    <row r="1605" spans="1:5" x14ac:dyDescent="0.35">
      <c r="A1605" s="35">
        <f t="shared" si="46"/>
        <v>45883.687499996115</v>
      </c>
      <c r="B1605" s="38"/>
      <c r="C1605" s="40" t="e">
        <f t="shared" si="47"/>
        <v>#DIV/0!</v>
      </c>
      <c r="D1605" s="40"/>
      <c r="E1605" s="40"/>
    </row>
    <row r="1606" spans="1:5" x14ac:dyDescent="0.35">
      <c r="A1606" s="35">
        <f t="shared" si="46"/>
        <v>45883.697916662779</v>
      </c>
      <c r="B1606" s="38"/>
      <c r="C1606" s="40" t="e">
        <f t="shared" si="47"/>
        <v>#DIV/0!</v>
      </c>
      <c r="D1606" s="40"/>
      <c r="E1606" s="40"/>
    </row>
    <row r="1607" spans="1:5" x14ac:dyDescent="0.35">
      <c r="A1607" s="35">
        <f t="shared" si="46"/>
        <v>45883.708333329443</v>
      </c>
      <c r="B1607" s="38"/>
      <c r="C1607" s="40" t="e">
        <f t="shared" si="47"/>
        <v>#DIV/0!</v>
      </c>
      <c r="D1607" s="40"/>
      <c r="E1607" s="40"/>
    </row>
    <row r="1608" spans="1:5" x14ac:dyDescent="0.35">
      <c r="A1608" s="35">
        <f t="shared" si="46"/>
        <v>45883.718749996107</v>
      </c>
      <c r="B1608" s="38"/>
      <c r="C1608" s="40" t="e">
        <f t="shared" si="47"/>
        <v>#DIV/0!</v>
      </c>
      <c r="D1608" s="40"/>
      <c r="E1608" s="40"/>
    </row>
    <row r="1609" spans="1:5" x14ac:dyDescent="0.35">
      <c r="A1609" s="35">
        <f t="shared" si="46"/>
        <v>45883.729166662772</v>
      </c>
      <c r="B1609" s="38"/>
      <c r="C1609" s="40" t="e">
        <f t="shared" si="47"/>
        <v>#DIV/0!</v>
      </c>
      <c r="D1609" s="40"/>
      <c r="E1609" s="40"/>
    </row>
    <row r="1610" spans="1:5" x14ac:dyDescent="0.35">
      <c r="A1610" s="35">
        <f t="shared" si="46"/>
        <v>45883.739583329436</v>
      </c>
      <c r="B1610" s="38"/>
      <c r="C1610" s="40" t="e">
        <f t="shared" si="47"/>
        <v>#DIV/0!</v>
      </c>
      <c r="D1610" s="40"/>
      <c r="E1610" s="40"/>
    </row>
    <row r="1611" spans="1:5" x14ac:dyDescent="0.35">
      <c r="A1611" s="35">
        <f t="shared" si="46"/>
        <v>45883.7499999961</v>
      </c>
      <c r="B1611" s="38"/>
      <c r="C1611" s="40" t="e">
        <f t="shared" si="47"/>
        <v>#DIV/0!</v>
      </c>
      <c r="D1611" s="40"/>
      <c r="E1611" s="40"/>
    </row>
    <row r="1612" spans="1:5" x14ac:dyDescent="0.35">
      <c r="A1612" s="35">
        <f t="shared" si="46"/>
        <v>45883.760416662764</v>
      </c>
      <c r="B1612" s="38"/>
      <c r="C1612" s="40" t="e">
        <f t="shared" si="47"/>
        <v>#DIV/0!</v>
      </c>
      <c r="D1612" s="40"/>
      <c r="E1612" s="40"/>
    </row>
    <row r="1613" spans="1:5" x14ac:dyDescent="0.35">
      <c r="A1613" s="35">
        <f t="shared" si="46"/>
        <v>45883.770833329429</v>
      </c>
      <c r="B1613" s="38"/>
      <c r="C1613" s="40" t="e">
        <f t="shared" si="47"/>
        <v>#DIV/0!</v>
      </c>
      <c r="D1613" s="40"/>
      <c r="E1613" s="40"/>
    </row>
    <row r="1614" spans="1:5" x14ac:dyDescent="0.35">
      <c r="A1614" s="35">
        <f t="shared" si="46"/>
        <v>45883.781249996093</v>
      </c>
      <c r="B1614" s="38"/>
      <c r="C1614" s="40" t="e">
        <f t="shared" si="47"/>
        <v>#DIV/0!</v>
      </c>
      <c r="D1614" s="40"/>
      <c r="E1614" s="40"/>
    </row>
    <row r="1615" spans="1:5" x14ac:dyDescent="0.35">
      <c r="A1615" s="35">
        <f t="shared" si="46"/>
        <v>45883.791666662757</v>
      </c>
      <c r="B1615" s="38"/>
      <c r="C1615" s="40" t="e">
        <f t="shared" si="47"/>
        <v>#DIV/0!</v>
      </c>
      <c r="D1615" s="40"/>
      <c r="E1615" s="40"/>
    </row>
    <row r="1616" spans="1:5" x14ac:dyDescent="0.35">
      <c r="A1616" s="35">
        <f t="shared" si="46"/>
        <v>45883.802083329421</v>
      </c>
      <c r="B1616" s="38"/>
      <c r="C1616" s="40" t="e">
        <f t="shared" si="47"/>
        <v>#DIV/0!</v>
      </c>
      <c r="D1616" s="40"/>
      <c r="E1616" s="40"/>
    </row>
    <row r="1617" spans="1:5" x14ac:dyDescent="0.35">
      <c r="A1617" s="35">
        <f t="shared" si="46"/>
        <v>45883.812499996086</v>
      </c>
      <c r="B1617" s="38"/>
      <c r="C1617" s="40" t="e">
        <f t="shared" si="47"/>
        <v>#DIV/0!</v>
      </c>
      <c r="D1617" s="40"/>
      <c r="E1617" s="40"/>
    </row>
    <row r="1618" spans="1:5" x14ac:dyDescent="0.35">
      <c r="A1618" s="35">
        <f t="shared" si="46"/>
        <v>45883.82291666275</v>
      </c>
      <c r="B1618" s="38"/>
      <c r="C1618" s="40" t="e">
        <f t="shared" si="47"/>
        <v>#DIV/0!</v>
      </c>
      <c r="D1618" s="40"/>
      <c r="E1618" s="40"/>
    </row>
    <row r="1619" spans="1:5" x14ac:dyDescent="0.35">
      <c r="A1619" s="35">
        <f t="shared" si="46"/>
        <v>45883.833333329414</v>
      </c>
      <c r="B1619" s="38"/>
      <c r="C1619" s="40" t="e">
        <f t="shared" si="47"/>
        <v>#DIV/0!</v>
      </c>
      <c r="D1619" s="40"/>
      <c r="E1619" s="40"/>
    </row>
    <row r="1620" spans="1:5" x14ac:dyDescent="0.35">
      <c r="A1620" s="35">
        <f t="shared" si="46"/>
        <v>45883.843749996078</v>
      </c>
      <c r="B1620" s="38"/>
      <c r="C1620" s="40" t="e">
        <f t="shared" si="47"/>
        <v>#DIV/0!</v>
      </c>
      <c r="D1620" s="40"/>
      <c r="E1620" s="40"/>
    </row>
    <row r="1621" spans="1:5" x14ac:dyDescent="0.35">
      <c r="A1621" s="35">
        <f t="shared" si="46"/>
        <v>45883.854166662743</v>
      </c>
      <c r="B1621" s="38"/>
      <c r="C1621" s="40" t="e">
        <f t="shared" si="47"/>
        <v>#DIV/0!</v>
      </c>
      <c r="D1621" s="40"/>
      <c r="E1621" s="40"/>
    </row>
    <row r="1622" spans="1:5" x14ac:dyDescent="0.35">
      <c r="A1622" s="35">
        <f t="shared" si="46"/>
        <v>45883.864583329407</v>
      </c>
      <c r="B1622" s="38"/>
      <c r="C1622" s="40" t="e">
        <f t="shared" si="47"/>
        <v>#DIV/0!</v>
      </c>
      <c r="D1622" s="40"/>
      <c r="E1622" s="40"/>
    </row>
    <row r="1623" spans="1:5" x14ac:dyDescent="0.35">
      <c r="A1623" s="35">
        <f t="shared" si="46"/>
        <v>45883.874999996071</v>
      </c>
      <c r="B1623" s="38"/>
      <c r="C1623" s="40" t="e">
        <f t="shared" si="47"/>
        <v>#DIV/0!</v>
      </c>
      <c r="D1623" s="40"/>
      <c r="E1623" s="40"/>
    </row>
    <row r="1624" spans="1:5" x14ac:dyDescent="0.35">
      <c r="A1624" s="35">
        <f t="shared" si="46"/>
        <v>45883.885416662735</v>
      </c>
      <c r="B1624" s="38"/>
      <c r="C1624" s="40" t="e">
        <f t="shared" si="47"/>
        <v>#DIV/0!</v>
      </c>
      <c r="D1624" s="40"/>
      <c r="E1624" s="40"/>
    </row>
    <row r="1625" spans="1:5" x14ac:dyDescent="0.35">
      <c r="A1625" s="35">
        <f t="shared" si="46"/>
        <v>45883.895833329399</v>
      </c>
      <c r="B1625" s="38"/>
      <c r="C1625" s="40" t="e">
        <f t="shared" si="47"/>
        <v>#DIV/0!</v>
      </c>
      <c r="D1625" s="40"/>
      <c r="E1625" s="40"/>
    </row>
    <row r="1626" spans="1:5" x14ac:dyDescent="0.35">
      <c r="A1626" s="35">
        <f t="shared" si="46"/>
        <v>45883.906249996064</v>
      </c>
      <c r="B1626" s="38"/>
      <c r="C1626" s="40" t="e">
        <f t="shared" si="47"/>
        <v>#DIV/0!</v>
      </c>
      <c r="D1626" s="40"/>
      <c r="E1626" s="40"/>
    </row>
    <row r="1627" spans="1:5" x14ac:dyDescent="0.35">
      <c r="A1627" s="35">
        <f t="shared" si="46"/>
        <v>45883.916666662728</v>
      </c>
      <c r="B1627" s="38"/>
      <c r="C1627" s="40" t="e">
        <f t="shared" si="47"/>
        <v>#DIV/0!</v>
      </c>
      <c r="D1627" s="40"/>
      <c r="E1627" s="40"/>
    </row>
    <row r="1628" spans="1:5" x14ac:dyDescent="0.35">
      <c r="A1628" s="35">
        <f t="shared" si="46"/>
        <v>45883.927083329392</v>
      </c>
      <c r="B1628" s="38"/>
      <c r="C1628" s="40" t="e">
        <f t="shared" si="47"/>
        <v>#DIV/0!</v>
      </c>
      <c r="D1628" s="40"/>
      <c r="E1628" s="40"/>
    </row>
    <row r="1629" spans="1:5" x14ac:dyDescent="0.35">
      <c r="A1629" s="35">
        <f t="shared" si="46"/>
        <v>45883.937499996056</v>
      </c>
      <c r="B1629" s="38"/>
      <c r="C1629" s="40" t="e">
        <f t="shared" si="47"/>
        <v>#DIV/0!</v>
      </c>
      <c r="D1629" s="40"/>
      <c r="E1629" s="40"/>
    </row>
    <row r="1630" spans="1:5" x14ac:dyDescent="0.35">
      <c r="A1630" s="35">
        <f t="shared" si="46"/>
        <v>45883.947916662721</v>
      </c>
      <c r="B1630" s="38"/>
      <c r="C1630" s="40" t="e">
        <f t="shared" si="47"/>
        <v>#DIV/0!</v>
      </c>
      <c r="D1630" s="40"/>
      <c r="E1630" s="40"/>
    </row>
    <row r="1631" spans="1:5" x14ac:dyDescent="0.35">
      <c r="A1631" s="35">
        <f t="shared" si="46"/>
        <v>45883.958333329385</v>
      </c>
      <c r="B1631" s="38"/>
      <c r="C1631" s="40" t="e">
        <f t="shared" si="47"/>
        <v>#DIV/0!</v>
      </c>
      <c r="D1631" s="40"/>
      <c r="E1631" s="40"/>
    </row>
    <row r="1632" spans="1:5" x14ac:dyDescent="0.35">
      <c r="A1632" s="35">
        <f t="shared" si="46"/>
        <v>45883.968749996049</v>
      </c>
      <c r="B1632" s="38"/>
      <c r="C1632" s="40" t="e">
        <f t="shared" si="47"/>
        <v>#DIV/0!</v>
      </c>
      <c r="D1632" s="40"/>
      <c r="E1632" s="40"/>
    </row>
    <row r="1633" spans="1:5" x14ac:dyDescent="0.35">
      <c r="A1633" s="35">
        <f t="shared" si="46"/>
        <v>45883.979166662713</v>
      </c>
      <c r="B1633" s="38"/>
      <c r="C1633" s="40" t="e">
        <f t="shared" si="47"/>
        <v>#DIV/0!</v>
      </c>
      <c r="D1633" s="40"/>
      <c r="E1633" s="40"/>
    </row>
    <row r="1634" spans="1:5" x14ac:dyDescent="0.35">
      <c r="A1634" s="35">
        <f t="shared" si="46"/>
        <v>45883.989583329378</v>
      </c>
      <c r="B1634" s="38"/>
      <c r="C1634" s="40" t="e">
        <f t="shared" si="47"/>
        <v>#DIV/0!</v>
      </c>
      <c r="D1634" s="40" t="e">
        <f>AVERAGE(B1539:B1634)</f>
        <v>#DIV/0!</v>
      </c>
      <c r="E1634" s="40" t="e">
        <f>AVERAGE(D1058:D1634)</f>
        <v>#DIV/0!</v>
      </c>
    </row>
    <row r="1635" spans="1:5" x14ac:dyDescent="0.35">
      <c r="A1635" s="35">
        <f t="shared" si="46"/>
        <v>45883.999999996042</v>
      </c>
      <c r="B1635" s="38"/>
      <c r="C1635" s="40" t="e">
        <f t="shared" si="47"/>
        <v>#DIV/0!</v>
      </c>
      <c r="D1635" s="40"/>
      <c r="E1635" s="40"/>
    </row>
    <row r="1636" spans="1:5" x14ac:dyDescent="0.35">
      <c r="A1636" s="35">
        <f t="shared" si="46"/>
        <v>45884.010416662706</v>
      </c>
      <c r="B1636" s="38"/>
      <c r="C1636" s="40" t="e">
        <f t="shared" si="47"/>
        <v>#DIV/0!</v>
      </c>
      <c r="D1636" s="40"/>
      <c r="E1636" s="40"/>
    </row>
    <row r="1637" spans="1:5" x14ac:dyDescent="0.35">
      <c r="A1637" s="35">
        <f t="shared" ref="A1637:A1700" si="48">A1636+15/1440</f>
        <v>45884.02083332937</v>
      </c>
      <c r="B1637" s="38"/>
      <c r="C1637" s="40" t="e">
        <f t="shared" si="47"/>
        <v>#DIV/0!</v>
      </c>
      <c r="D1637" s="40"/>
      <c r="E1637" s="40"/>
    </row>
    <row r="1638" spans="1:5" x14ac:dyDescent="0.35">
      <c r="A1638" s="35">
        <f t="shared" si="48"/>
        <v>45884.031249996035</v>
      </c>
      <c r="B1638" s="38"/>
      <c r="C1638" s="40" t="e">
        <f t="shared" si="47"/>
        <v>#DIV/0!</v>
      </c>
      <c r="D1638" s="40"/>
      <c r="E1638" s="40"/>
    </row>
    <row r="1639" spans="1:5" x14ac:dyDescent="0.35">
      <c r="A1639" s="35">
        <f t="shared" si="48"/>
        <v>45884.041666662699</v>
      </c>
      <c r="B1639" s="38"/>
      <c r="C1639" s="40" t="e">
        <f t="shared" si="47"/>
        <v>#DIV/0!</v>
      </c>
      <c r="D1639" s="40"/>
      <c r="E1639" s="40"/>
    </row>
    <row r="1640" spans="1:5" x14ac:dyDescent="0.35">
      <c r="A1640" s="35">
        <f t="shared" si="48"/>
        <v>45884.052083329363</v>
      </c>
      <c r="B1640" s="38"/>
      <c r="C1640" s="40" t="e">
        <f t="shared" si="47"/>
        <v>#DIV/0!</v>
      </c>
      <c r="D1640" s="40"/>
      <c r="E1640" s="40"/>
    </row>
    <row r="1641" spans="1:5" x14ac:dyDescent="0.35">
      <c r="A1641" s="35">
        <f t="shared" si="48"/>
        <v>45884.062499996027</v>
      </c>
      <c r="B1641" s="38"/>
      <c r="C1641" s="40" t="e">
        <f t="shared" si="47"/>
        <v>#DIV/0!</v>
      </c>
      <c r="D1641" s="40"/>
      <c r="E1641" s="40"/>
    </row>
    <row r="1642" spans="1:5" x14ac:dyDescent="0.35">
      <c r="A1642" s="35">
        <f t="shared" si="48"/>
        <v>45884.072916662692</v>
      </c>
      <c r="B1642" s="38"/>
      <c r="C1642" s="40" t="e">
        <f t="shared" si="47"/>
        <v>#DIV/0!</v>
      </c>
      <c r="D1642" s="40"/>
      <c r="E1642" s="40"/>
    </row>
    <row r="1643" spans="1:5" x14ac:dyDescent="0.35">
      <c r="A1643" s="35">
        <f t="shared" si="48"/>
        <v>45884.083333329356</v>
      </c>
      <c r="B1643" s="38"/>
      <c r="C1643" s="40" t="e">
        <f t="shared" ref="C1643:C1706" si="49">AVERAGE(B1636:B1643)</f>
        <v>#DIV/0!</v>
      </c>
      <c r="D1643" s="40"/>
      <c r="E1643" s="40"/>
    </row>
    <row r="1644" spans="1:5" x14ac:dyDescent="0.35">
      <c r="A1644" s="35">
        <f t="shared" si="48"/>
        <v>45884.09374999602</v>
      </c>
      <c r="B1644" s="38"/>
      <c r="C1644" s="40" t="e">
        <f t="shared" si="49"/>
        <v>#DIV/0!</v>
      </c>
      <c r="D1644" s="40"/>
      <c r="E1644" s="40"/>
    </row>
    <row r="1645" spans="1:5" x14ac:dyDescent="0.35">
      <c r="A1645" s="35">
        <f t="shared" si="48"/>
        <v>45884.104166662684</v>
      </c>
      <c r="B1645" s="38"/>
      <c r="C1645" s="40" t="e">
        <f t="shared" si="49"/>
        <v>#DIV/0!</v>
      </c>
      <c r="D1645" s="40"/>
      <c r="E1645" s="40"/>
    </row>
    <row r="1646" spans="1:5" x14ac:dyDescent="0.35">
      <c r="A1646" s="35">
        <f t="shared" si="48"/>
        <v>45884.114583329349</v>
      </c>
      <c r="B1646" s="38"/>
      <c r="C1646" s="40" t="e">
        <f t="shared" si="49"/>
        <v>#DIV/0!</v>
      </c>
      <c r="D1646" s="40"/>
      <c r="E1646" s="40"/>
    </row>
    <row r="1647" spans="1:5" x14ac:dyDescent="0.35">
      <c r="A1647" s="35">
        <f t="shared" si="48"/>
        <v>45884.124999996013</v>
      </c>
      <c r="B1647" s="38"/>
      <c r="C1647" s="40" t="e">
        <f t="shared" si="49"/>
        <v>#DIV/0!</v>
      </c>
      <c r="D1647" s="40"/>
      <c r="E1647" s="40"/>
    </row>
    <row r="1648" spans="1:5" x14ac:dyDescent="0.35">
      <c r="A1648" s="35">
        <f t="shared" si="48"/>
        <v>45884.135416662677</v>
      </c>
      <c r="B1648" s="38"/>
      <c r="C1648" s="40" t="e">
        <f t="shared" si="49"/>
        <v>#DIV/0!</v>
      </c>
      <c r="D1648" s="40"/>
      <c r="E1648" s="40"/>
    </row>
    <row r="1649" spans="1:5" x14ac:dyDescent="0.35">
      <c r="A1649" s="35">
        <f t="shared" si="48"/>
        <v>45884.145833329341</v>
      </c>
      <c r="B1649" s="38"/>
      <c r="C1649" s="40" t="e">
        <f t="shared" si="49"/>
        <v>#DIV/0!</v>
      </c>
      <c r="D1649" s="40"/>
      <c r="E1649" s="40"/>
    </row>
    <row r="1650" spans="1:5" x14ac:dyDescent="0.35">
      <c r="A1650" s="35">
        <f t="shared" si="48"/>
        <v>45884.156249996005</v>
      </c>
      <c r="B1650" s="38"/>
      <c r="C1650" s="40" t="e">
        <f t="shared" si="49"/>
        <v>#DIV/0!</v>
      </c>
      <c r="D1650" s="40"/>
      <c r="E1650" s="40"/>
    </row>
    <row r="1651" spans="1:5" x14ac:dyDescent="0.35">
      <c r="A1651" s="35">
        <f t="shared" si="48"/>
        <v>45884.16666666267</v>
      </c>
      <c r="B1651" s="38"/>
      <c r="C1651" s="40" t="e">
        <f t="shared" si="49"/>
        <v>#DIV/0!</v>
      </c>
      <c r="D1651" s="40"/>
      <c r="E1651" s="40"/>
    </row>
    <row r="1652" spans="1:5" x14ac:dyDescent="0.35">
      <c r="A1652" s="35">
        <f t="shared" si="48"/>
        <v>45884.177083329334</v>
      </c>
      <c r="B1652" s="38"/>
      <c r="C1652" s="40" t="e">
        <f t="shared" si="49"/>
        <v>#DIV/0!</v>
      </c>
      <c r="D1652" s="40"/>
      <c r="E1652" s="40"/>
    </row>
    <row r="1653" spans="1:5" x14ac:dyDescent="0.35">
      <c r="A1653" s="35">
        <f t="shared" si="48"/>
        <v>45884.187499995998</v>
      </c>
      <c r="B1653" s="38"/>
      <c r="C1653" s="40" t="e">
        <f t="shared" si="49"/>
        <v>#DIV/0!</v>
      </c>
      <c r="D1653" s="40"/>
      <c r="E1653" s="40"/>
    </row>
    <row r="1654" spans="1:5" x14ac:dyDescent="0.35">
      <c r="A1654" s="35">
        <f t="shared" si="48"/>
        <v>45884.197916662662</v>
      </c>
      <c r="B1654" s="38"/>
      <c r="C1654" s="40" t="e">
        <f t="shared" si="49"/>
        <v>#DIV/0!</v>
      </c>
      <c r="D1654" s="40"/>
      <c r="E1654" s="40"/>
    </row>
    <row r="1655" spans="1:5" x14ac:dyDescent="0.35">
      <c r="A1655" s="35">
        <f t="shared" si="48"/>
        <v>45884.208333329327</v>
      </c>
      <c r="B1655" s="38"/>
      <c r="C1655" s="40" t="e">
        <f t="shared" si="49"/>
        <v>#DIV/0!</v>
      </c>
      <c r="D1655" s="40"/>
      <c r="E1655" s="40"/>
    </row>
    <row r="1656" spans="1:5" x14ac:dyDescent="0.35">
      <c r="A1656" s="35">
        <f t="shared" si="48"/>
        <v>45884.218749995991</v>
      </c>
      <c r="B1656" s="38"/>
      <c r="C1656" s="40" t="e">
        <f t="shared" si="49"/>
        <v>#DIV/0!</v>
      </c>
      <c r="D1656" s="40"/>
      <c r="E1656" s="40"/>
    </row>
    <row r="1657" spans="1:5" x14ac:dyDescent="0.35">
      <c r="A1657" s="35">
        <f t="shared" si="48"/>
        <v>45884.229166662655</v>
      </c>
      <c r="B1657" s="38"/>
      <c r="C1657" s="40" t="e">
        <f t="shared" si="49"/>
        <v>#DIV/0!</v>
      </c>
      <c r="D1657" s="40"/>
      <c r="E1657" s="40"/>
    </row>
    <row r="1658" spans="1:5" x14ac:dyDescent="0.35">
      <c r="A1658" s="35">
        <f t="shared" si="48"/>
        <v>45884.239583329319</v>
      </c>
      <c r="B1658" s="38"/>
      <c r="C1658" s="40" t="e">
        <f t="shared" si="49"/>
        <v>#DIV/0!</v>
      </c>
      <c r="D1658" s="40"/>
      <c r="E1658" s="40"/>
    </row>
    <row r="1659" spans="1:5" x14ac:dyDescent="0.35">
      <c r="A1659" s="35">
        <f t="shared" si="48"/>
        <v>45884.249999995984</v>
      </c>
      <c r="B1659" s="38"/>
      <c r="C1659" s="40" t="e">
        <f t="shared" si="49"/>
        <v>#DIV/0!</v>
      </c>
      <c r="D1659" s="40"/>
      <c r="E1659" s="40"/>
    </row>
    <row r="1660" spans="1:5" x14ac:dyDescent="0.35">
      <c r="A1660" s="35">
        <f t="shared" si="48"/>
        <v>45884.260416662648</v>
      </c>
      <c r="B1660" s="38"/>
      <c r="C1660" s="40" t="e">
        <f t="shared" si="49"/>
        <v>#DIV/0!</v>
      </c>
      <c r="D1660" s="40"/>
      <c r="E1660" s="40"/>
    </row>
    <row r="1661" spans="1:5" x14ac:dyDescent="0.35">
      <c r="A1661" s="35">
        <f t="shared" si="48"/>
        <v>45884.270833329312</v>
      </c>
      <c r="B1661" s="38"/>
      <c r="C1661" s="40" t="e">
        <f t="shared" si="49"/>
        <v>#DIV/0!</v>
      </c>
      <c r="D1661" s="40"/>
      <c r="E1661" s="40"/>
    </row>
    <row r="1662" spans="1:5" x14ac:dyDescent="0.35">
      <c r="A1662" s="35">
        <f t="shared" si="48"/>
        <v>45884.281249995976</v>
      </c>
      <c r="B1662" s="38"/>
      <c r="C1662" s="40" t="e">
        <f t="shared" si="49"/>
        <v>#DIV/0!</v>
      </c>
      <c r="D1662" s="40"/>
      <c r="E1662" s="40"/>
    </row>
    <row r="1663" spans="1:5" x14ac:dyDescent="0.35">
      <c r="A1663" s="35">
        <f t="shared" si="48"/>
        <v>45884.291666662641</v>
      </c>
      <c r="B1663" s="38"/>
      <c r="C1663" s="40" t="e">
        <f t="shared" si="49"/>
        <v>#DIV/0!</v>
      </c>
      <c r="D1663" s="40"/>
      <c r="E1663" s="40"/>
    </row>
    <row r="1664" spans="1:5" x14ac:dyDescent="0.35">
      <c r="A1664" s="35">
        <f t="shared" si="48"/>
        <v>45884.302083329305</v>
      </c>
      <c r="B1664" s="38"/>
      <c r="C1664" s="40" t="e">
        <f t="shared" si="49"/>
        <v>#DIV/0!</v>
      </c>
      <c r="D1664" s="40"/>
      <c r="E1664" s="40"/>
    </row>
    <row r="1665" spans="1:5" x14ac:dyDescent="0.35">
      <c r="A1665" s="35">
        <f t="shared" si="48"/>
        <v>45884.312499995969</v>
      </c>
      <c r="B1665" s="38"/>
      <c r="C1665" s="40" t="e">
        <f t="shared" si="49"/>
        <v>#DIV/0!</v>
      </c>
      <c r="D1665" s="40"/>
      <c r="E1665" s="40"/>
    </row>
    <row r="1666" spans="1:5" x14ac:dyDescent="0.35">
      <c r="A1666" s="35">
        <f t="shared" si="48"/>
        <v>45884.322916662633</v>
      </c>
      <c r="B1666" s="38"/>
      <c r="C1666" s="40" t="e">
        <f t="shared" si="49"/>
        <v>#DIV/0!</v>
      </c>
      <c r="D1666" s="40"/>
      <c r="E1666" s="40"/>
    </row>
    <row r="1667" spans="1:5" x14ac:dyDescent="0.35">
      <c r="A1667" s="35">
        <f t="shared" si="48"/>
        <v>45884.333333329298</v>
      </c>
      <c r="B1667" s="38"/>
      <c r="C1667" s="40" t="e">
        <f t="shared" si="49"/>
        <v>#DIV/0!</v>
      </c>
      <c r="D1667" s="40"/>
      <c r="E1667" s="40"/>
    </row>
    <row r="1668" spans="1:5" x14ac:dyDescent="0.35">
      <c r="A1668" s="35">
        <f t="shared" si="48"/>
        <v>45884.343749995962</v>
      </c>
      <c r="B1668" s="38"/>
      <c r="C1668" s="40" t="e">
        <f t="shared" si="49"/>
        <v>#DIV/0!</v>
      </c>
      <c r="D1668" s="40"/>
      <c r="E1668" s="40"/>
    </row>
    <row r="1669" spans="1:5" x14ac:dyDescent="0.35">
      <c r="A1669" s="35">
        <f t="shared" si="48"/>
        <v>45884.354166662626</v>
      </c>
      <c r="B1669" s="38"/>
      <c r="C1669" s="40" t="e">
        <f t="shared" si="49"/>
        <v>#DIV/0!</v>
      </c>
      <c r="D1669" s="40"/>
      <c r="E1669" s="40"/>
    </row>
    <row r="1670" spans="1:5" x14ac:dyDescent="0.35">
      <c r="A1670" s="35">
        <f t="shared" si="48"/>
        <v>45884.36458332929</v>
      </c>
      <c r="B1670" s="38"/>
      <c r="C1670" s="40" t="e">
        <f t="shared" si="49"/>
        <v>#DIV/0!</v>
      </c>
      <c r="D1670" s="40"/>
      <c r="E1670" s="40"/>
    </row>
    <row r="1671" spans="1:5" x14ac:dyDescent="0.35">
      <c r="A1671" s="35">
        <f t="shared" si="48"/>
        <v>45884.374999995955</v>
      </c>
      <c r="B1671" s="38"/>
      <c r="C1671" s="40" t="e">
        <f t="shared" si="49"/>
        <v>#DIV/0!</v>
      </c>
      <c r="D1671" s="40"/>
      <c r="E1671" s="40"/>
    </row>
    <row r="1672" spans="1:5" x14ac:dyDescent="0.35">
      <c r="A1672" s="35">
        <f t="shared" si="48"/>
        <v>45884.385416662619</v>
      </c>
      <c r="B1672" s="38"/>
      <c r="C1672" s="40" t="e">
        <f t="shared" si="49"/>
        <v>#DIV/0!</v>
      </c>
      <c r="D1672" s="40"/>
      <c r="E1672" s="40"/>
    </row>
    <row r="1673" spans="1:5" x14ac:dyDescent="0.35">
      <c r="A1673" s="35">
        <f t="shared" si="48"/>
        <v>45884.395833329283</v>
      </c>
      <c r="B1673" s="38"/>
      <c r="C1673" s="40" t="e">
        <f t="shared" si="49"/>
        <v>#DIV/0!</v>
      </c>
      <c r="D1673" s="40"/>
      <c r="E1673" s="40"/>
    </row>
    <row r="1674" spans="1:5" x14ac:dyDescent="0.35">
      <c r="A1674" s="35">
        <f t="shared" si="48"/>
        <v>45884.406249995947</v>
      </c>
      <c r="B1674" s="38"/>
      <c r="C1674" s="40" t="e">
        <f t="shared" si="49"/>
        <v>#DIV/0!</v>
      </c>
      <c r="D1674" s="40"/>
      <c r="E1674" s="40"/>
    </row>
    <row r="1675" spans="1:5" x14ac:dyDescent="0.35">
      <c r="A1675" s="35">
        <f t="shared" si="48"/>
        <v>45884.416666662612</v>
      </c>
      <c r="B1675" s="38"/>
      <c r="C1675" s="40" t="e">
        <f t="shared" si="49"/>
        <v>#DIV/0!</v>
      </c>
      <c r="D1675" s="40"/>
      <c r="E1675" s="40"/>
    </row>
    <row r="1676" spans="1:5" x14ac:dyDescent="0.35">
      <c r="A1676" s="35">
        <f t="shared" si="48"/>
        <v>45884.427083329276</v>
      </c>
      <c r="B1676" s="38"/>
      <c r="C1676" s="40" t="e">
        <f t="shared" si="49"/>
        <v>#DIV/0!</v>
      </c>
      <c r="D1676" s="40"/>
      <c r="E1676" s="40"/>
    </row>
    <row r="1677" spans="1:5" x14ac:dyDescent="0.35">
      <c r="A1677" s="35">
        <f t="shared" si="48"/>
        <v>45884.43749999594</v>
      </c>
      <c r="B1677" s="38"/>
      <c r="C1677" s="40" t="e">
        <f t="shared" si="49"/>
        <v>#DIV/0!</v>
      </c>
      <c r="D1677" s="40"/>
      <c r="E1677" s="40"/>
    </row>
    <row r="1678" spans="1:5" x14ac:dyDescent="0.35">
      <c r="A1678" s="35">
        <f t="shared" si="48"/>
        <v>45884.447916662604</v>
      </c>
      <c r="B1678" s="38"/>
      <c r="C1678" s="40" t="e">
        <f t="shared" si="49"/>
        <v>#DIV/0!</v>
      </c>
      <c r="D1678" s="40"/>
      <c r="E1678" s="40"/>
    </row>
    <row r="1679" spans="1:5" x14ac:dyDescent="0.35">
      <c r="A1679" s="35">
        <f t="shared" si="48"/>
        <v>45884.458333329268</v>
      </c>
      <c r="B1679" s="38"/>
      <c r="C1679" s="40" t="e">
        <f t="shared" si="49"/>
        <v>#DIV/0!</v>
      </c>
      <c r="D1679" s="40"/>
      <c r="E1679" s="40"/>
    </row>
    <row r="1680" spans="1:5" x14ac:dyDescent="0.35">
      <c r="A1680" s="35">
        <f t="shared" si="48"/>
        <v>45884.468749995933</v>
      </c>
      <c r="B1680" s="38"/>
      <c r="C1680" s="40" t="e">
        <f t="shared" si="49"/>
        <v>#DIV/0!</v>
      </c>
      <c r="D1680" s="40"/>
      <c r="E1680" s="40"/>
    </row>
    <row r="1681" spans="1:5" x14ac:dyDescent="0.35">
      <c r="A1681" s="35">
        <f t="shared" si="48"/>
        <v>45884.479166662597</v>
      </c>
      <c r="B1681" s="38"/>
      <c r="C1681" s="40" t="e">
        <f t="shared" si="49"/>
        <v>#DIV/0!</v>
      </c>
      <c r="D1681" s="40"/>
      <c r="E1681" s="40"/>
    </row>
    <row r="1682" spans="1:5" x14ac:dyDescent="0.35">
      <c r="A1682" s="35">
        <f t="shared" si="48"/>
        <v>45884.489583329261</v>
      </c>
      <c r="B1682" s="38"/>
      <c r="C1682" s="40" t="e">
        <f t="shared" si="49"/>
        <v>#DIV/0!</v>
      </c>
      <c r="D1682" s="40"/>
      <c r="E1682" s="40"/>
    </row>
    <row r="1683" spans="1:5" x14ac:dyDescent="0.35">
      <c r="A1683" s="35">
        <f t="shared" si="48"/>
        <v>45884.499999995925</v>
      </c>
      <c r="B1683" s="38"/>
      <c r="C1683" s="40" t="e">
        <f t="shared" si="49"/>
        <v>#DIV/0!</v>
      </c>
      <c r="D1683" s="40"/>
      <c r="E1683" s="40"/>
    </row>
    <row r="1684" spans="1:5" x14ac:dyDescent="0.35">
      <c r="A1684" s="35">
        <f t="shared" si="48"/>
        <v>45884.51041666259</v>
      </c>
      <c r="B1684" s="38"/>
      <c r="C1684" s="40" t="e">
        <f t="shared" si="49"/>
        <v>#DIV/0!</v>
      </c>
      <c r="D1684" s="40"/>
      <c r="E1684" s="40"/>
    </row>
    <row r="1685" spans="1:5" x14ac:dyDescent="0.35">
      <c r="A1685" s="35">
        <f t="shared" si="48"/>
        <v>45884.520833329254</v>
      </c>
      <c r="B1685" s="38"/>
      <c r="C1685" s="40" t="e">
        <f t="shared" si="49"/>
        <v>#DIV/0!</v>
      </c>
      <c r="D1685" s="40"/>
      <c r="E1685" s="40"/>
    </row>
    <row r="1686" spans="1:5" x14ac:dyDescent="0.35">
      <c r="A1686" s="35">
        <f t="shared" si="48"/>
        <v>45884.531249995918</v>
      </c>
      <c r="B1686" s="38"/>
      <c r="C1686" s="40" t="e">
        <f t="shared" si="49"/>
        <v>#DIV/0!</v>
      </c>
      <c r="D1686" s="40"/>
      <c r="E1686" s="40"/>
    </row>
    <row r="1687" spans="1:5" x14ac:dyDescent="0.35">
      <c r="A1687" s="35">
        <f t="shared" si="48"/>
        <v>45884.541666662582</v>
      </c>
      <c r="B1687" s="38"/>
      <c r="C1687" s="40" t="e">
        <f t="shared" si="49"/>
        <v>#DIV/0!</v>
      </c>
      <c r="D1687" s="40"/>
      <c r="E1687" s="40"/>
    </row>
    <row r="1688" spans="1:5" x14ac:dyDescent="0.35">
      <c r="A1688" s="35">
        <f t="shared" si="48"/>
        <v>45884.552083329247</v>
      </c>
      <c r="B1688" s="38"/>
      <c r="C1688" s="40" t="e">
        <f t="shared" si="49"/>
        <v>#DIV/0!</v>
      </c>
      <c r="D1688" s="40"/>
      <c r="E1688" s="40"/>
    </row>
    <row r="1689" spans="1:5" x14ac:dyDescent="0.35">
      <c r="A1689" s="35">
        <f t="shared" si="48"/>
        <v>45884.562499995911</v>
      </c>
      <c r="B1689" s="38"/>
      <c r="C1689" s="40" t="e">
        <f t="shared" si="49"/>
        <v>#DIV/0!</v>
      </c>
      <c r="D1689" s="40"/>
      <c r="E1689" s="40"/>
    </row>
    <row r="1690" spans="1:5" x14ac:dyDescent="0.35">
      <c r="A1690" s="35">
        <f t="shared" si="48"/>
        <v>45884.572916662575</v>
      </c>
      <c r="B1690" s="38"/>
      <c r="C1690" s="40" t="e">
        <f t="shared" si="49"/>
        <v>#DIV/0!</v>
      </c>
      <c r="D1690" s="40"/>
      <c r="E1690" s="40"/>
    </row>
    <row r="1691" spans="1:5" x14ac:dyDescent="0.35">
      <c r="A1691" s="35">
        <f t="shared" si="48"/>
        <v>45884.583333329239</v>
      </c>
      <c r="B1691" s="38"/>
      <c r="C1691" s="40" t="e">
        <f t="shared" si="49"/>
        <v>#DIV/0!</v>
      </c>
      <c r="D1691" s="40"/>
      <c r="E1691" s="40"/>
    </row>
    <row r="1692" spans="1:5" x14ac:dyDescent="0.35">
      <c r="A1692" s="35">
        <f t="shared" si="48"/>
        <v>45884.593749995904</v>
      </c>
      <c r="B1692" s="38"/>
      <c r="C1692" s="40" t="e">
        <f t="shared" si="49"/>
        <v>#DIV/0!</v>
      </c>
      <c r="D1692" s="40"/>
      <c r="E1692" s="40"/>
    </row>
    <row r="1693" spans="1:5" x14ac:dyDescent="0.35">
      <c r="A1693" s="35">
        <f t="shared" si="48"/>
        <v>45884.604166662568</v>
      </c>
      <c r="B1693" s="38"/>
      <c r="C1693" s="40" t="e">
        <f t="shared" si="49"/>
        <v>#DIV/0!</v>
      </c>
      <c r="D1693" s="40"/>
      <c r="E1693" s="40"/>
    </row>
    <row r="1694" spans="1:5" x14ac:dyDescent="0.35">
      <c r="A1694" s="35">
        <f t="shared" si="48"/>
        <v>45884.614583329232</v>
      </c>
      <c r="B1694" s="38"/>
      <c r="C1694" s="40" t="e">
        <f t="shared" si="49"/>
        <v>#DIV/0!</v>
      </c>
      <c r="D1694" s="40"/>
      <c r="E1694" s="40"/>
    </row>
    <row r="1695" spans="1:5" x14ac:dyDescent="0.35">
      <c r="A1695" s="35">
        <f t="shared" si="48"/>
        <v>45884.624999995896</v>
      </c>
      <c r="B1695" s="38"/>
      <c r="C1695" s="40" t="e">
        <f t="shared" si="49"/>
        <v>#DIV/0!</v>
      </c>
      <c r="D1695" s="40"/>
      <c r="E1695" s="40"/>
    </row>
    <row r="1696" spans="1:5" x14ac:dyDescent="0.35">
      <c r="A1696" s="35">
        <f t="shared" si="48"/>
        <v>45884.635416662561</v>
      </c>
      <c r="B1696" s="38"/>
      <c r="C1696" s="40" t="e">
        <f t="shared" si="49"/>
        <v>#DIV/0!</v>
      </c>
      <c r="D1696" s="40"/>
      <c r="E1696" s="40"/>
    </row>
    <row r="1697" spans="1:5" x14ac:dyDescent="0.35">
      <c r="A1697" s="35">
        <f t="shared" si="48"/>
        <v>45884.645833329225</v>
      </c>
      <c r="B1697" s="38"/>
      <c r="C1697" s="40" t="e">
        <f t="shared" si="49"/>
        <v>#DIV/0!</v>
      </c>
      <c r="D1697" s="40"/>
      <c r="E1697" s="40"/>
    </row>
    <row r="1698" spans="1:5" x14ac:dyDescent="0.35">
      <c r="A1698" s="35">
        <f t="shared" si="48"/>
        <v>45884.656249995889</v>
      </c>
      <c r="B1698" s="38"/>
      <c r="C1698" s="40" t="e">
        <f t="shared" si="49"/>
        <v>#DIV/0!</v>
      </c>
      <c r="D1698" s="40"/>
      <c r="E1698" s="40"/>
    </row>
    <row r="1699" spans="1:5" x14ac:dyDescent="0.35">
      <c r="A1699" s="35">
        <f t="shared" si="48"/>
        <v>45884.666666662553</v>
      </c>
      <c r="B1699" s="38"/>
      <c r="C1699" s="40" t="e">
        <f t="shared" si="49"/>
        <v>#DIV/0!</v>
      </c>
      <c r="D1699" s="40"/>
      <c r="E1699" s="40"/>
    </row>
    <row r="1700" spans="1:5" x14ac:dyDescent="0.35">
      <c r="A1700" s="35">
        <f t="shared" si="48"/>
        <v>45884.677083329218</v>
      </c>
      <c r="B1700" s="38"/>
      <c r="C1700" s="40" t="e">
        <f t="shared" si="49"/>
        <v>#DIV/0!</v>
      </c>
      <c r="D1700" s="40"/>
      <c r="E1700" s="40"/>
    </row>
    <row r="1701" spans="1:5" x14ac:dyDescent="0.35">
      <c r="A1701" s="35">
        <f t="shared" ref="A1701:A1764" si="50">A1700+15/1440</f>
        <v>45884.687499995882</v>
      </c>
      <c r="B1701" s="38"/>
      <c r="C1701" s="40" t="e">
        <f t="shared" si="49"/>
        <v>#DIV/0!</v>
      </c>
      <c r="D1701" s="40"/>
      <c r="E1701" s="40"/>
    </row>
    <row r="1702" spans="1:5" x14ac:dyDescent="0.35">
      <c r="A1702" s="35">
        <f t="shared" si="50"/>
        <v>45884.697916662546</v>
      </c>
      <c r="B1702" s="38"/>
      <c r="C1702" s="40" t="e">
        <f t="shared" si="49"/>
        <v>#DIV/0!</v>
      </c>
      <c r="D1702" s="40"/>
      <c r="E1702" s="40"/>
    </row>
    <row r="1703" spans="1:5" x14ac:dyDescent="0.35">
      <c r="A1703" s="35">
        <f t="shared" si="50"/>
        <v>45884.70833332921</v>
      </c>
      <c r="B1703" s="38"/>
      <c r="C1703" s="40" t="e">
        <f t="shared" si="49"/>
        <v>#DIV/0!</v>
      </c>
      <c r="D1703" s="40"/>
      <c r="E1703" s="40"/>
    </row>
    <row r="1704" spans="1:5" x14ac:dyDescent="0.35">
      <c r="A1704" s="35">
        <f t="shared" si="50"/>
        <v>45884.718749995875</v>
      </c>
      <c r="B1704" s="38"/>
      <c r="C1704" s="40" t="e">
        <f t="shared" si="49"/>
        <v>#DIV/0!</v>
      </c>
      <c r="D1704" s="40"/>
      <c r="E1704" s="40"/>
    </row>
    <row r="1705" spans="1:5" x14ac:dyDescent="0.35">
      <c r="A1705" s="35">
        <f t="shared" si="50"/>
        <v>45884.729166662539</v>
      </c>
      <c r="B1705" s="38"/>
      <c r="C1705" s="40" t="e">
        <f t="shared" si="49"/>
        <v>#DIV/0!</v>
      </c>
      <c r="D1705" s="40"/>
      <c r="E1705" s="40"/>
    </row>
    <row r="1706" spans="1:5" x14ac:dyDescent="0.35">
      <c r="A1706" s="35">
        <f t="shared" si="50"/>
        <v>45884.739583329203</v>
      </c>
      <c r="B1706" s="38"/>
      <c r="C1706" s="40" t="e">
        <f t="shared" si="49"/>
        <v>#DIV/0!</v>
      </c>
      <c r="D1706" s="40"/>
      <c r="E1706" s="40"/>
    </row>
    <row r="1707" spans="1:5" x14ac:dyDescent="0.35">
      <c r="A1707" s="35">
        <f t="shared" si="50"/>
        <v>45884.749999995867</v>
      </c>
      <c r="B1707" s="38"/>
      <c r="C1707" s="40" t="e">
        <f t="shared" ref="C1707:C1770" si="51">AVERAGE(B1700:B1707)</f>
        <v>#DIV/0!</v>
      </c>
      <c r="D1707" s="40"/>
      <c r="E1707" s="40"/>
    </row>
    <row r="1708" spans="1:5" x14ac:dyDescent="0.35">
      <c r="A1708" s="35">
        <f t="shared" si="50"/>
        <v>45884.760416662531</v>
      </c>
      <c r="B1708" s="38"/>
      <c r="C1708" s="40" t="e">
        <f t="shared" si="51"/>
        <v>#DIV/0!</v>
      </c>
      <c r="D1708" s="40"/>
      <c r="E1708" s="40"/>
    </row>
    <row r="1709" spans="1:5" x14ac:dyDescent="0.35">
      <c r="A1709" s="35">
        <f t="shared" si="50"/>
        <v>45884.770833329196</v>
      </c>
      <c r="B1709" s="38"/>
      <c r="C1709" s="40" t="e">
        <f t="shared" si="51"/>
        <v>#DIV/0!</v>
      </c>
      <c r="D1709" s="40"/>
      <c r="E1709" s="40"/>
    </row>
    <row r="1710" spans="1:5" x14ac:dyDescent="0.35">
      <c r="A1710" s="35">
        <f t="shared" si="50"/>
        <v>45884.78124999586</v>
      </c>
      <c r="B1710" s="38"/>
      <c r="C1710" s="40" t="e">
        <f t="shared" si="51"/>
        <v>#DIV/0!</v>
      </c>
      <c r="D1710" s="40"/>
      <c r="E1710" s="40"/>
    </row>
    <row r="1711" spans="1:5" x14ac:dyDescent="0.35">
      <c r="A1711" s="35">
        <f t="shared" si="50"/>
        <v>45884.791666662524</v>
      </c>
      <c r="B1711" s="38"/>
      <c r="C1711" s="40" t="e">
        <f t="shared" si="51"/>
        <v>#DIV/0!</v>
      </c>
      <c r="D1711" s="40"/>
      <c r="E1711" s="40"/>
    </row>
    <row r="1712" spans="1:5" x14ac:dyDescent="0.35">
      <c r="A1712" s="35">
        <f t="shared" si="50"/>
        <v>45884.802083329188</v>
      </c>
      <c r="B1712" s="38"/>
      <c r="C1712" s="40" t="e">
        <f t="shared" si="51"/>
        <v>#DIV/0!</v>
      </c>
      <c r="D1712" s="40"/>
      <c r="E1712" s="40"/>
    </row>
    <row r="1713" spans="1:5" x14ac:dyDescent="0.35">
      <c r="A1713" s="35">
        <f t="shared" si="50"/>
        <v>45884.812499995853</v>
      </c>
      <c r="B1713" s="38"/>
      <c r="C1713" s="40" t="e">
        <f t="shared" si="51"/>
        <v>#DIV/0!</v>
      </c>
      <c r="D1713" s="40"/>
      <c r="E1713" s="40"/>
    </row>
    <row r="1714" spans="1:5" x14ac:dyDescent="0.35">
      <c r="A1714" s="35">
        <f t="shared" si="50"/>
        <v>45884.822916662517</v>
      </c>
      <c r="B1714" s="38"/>
      <c r="C1714" s="40" t="e">
        <f t="shared" si="51"/>
        <v>#DIV/0!</v>
      </c>
      <c r="D1714" s="40"/>
      <c r="E1714" s="40"/>
    </row>
    <row r="1715" spans="1:5" x14ac:dyDescent="0.35">
      <c r="A1715" s="35">
        <f t="shared" si="50"/>
        <v>45884.833333329181</v>
      </c>
      <c r="B1715" s="38"/>
      <c r="C1715" s="40" t="e">
        <f t="shared" si="51"/>
        <v>#DIV/0!</v>
      </c>
      <c r="D1715" s="40"/>
      <c r="E1715" s="40"/>
    </row>
    <row r="1716" spans="1:5" x14ac:dyDescent="0.35">
      <c r="A1716" s="35">
        <f t="shared" si="50"/>
        <v>45884.843749995845</v>
      </c>
      <c r="B1716" s="38"/>
      <c r="C1716" s="40" t="e">
        <f t="shared" si="51"/>
        <v>#DIV/0!</v>
      </c>
      <c r="D1716" s="40"/>
      <c r="E1716" s="40"/>
    </row>
    <row r="1717" spans="1:5" x14ac:dyDescent="0.35">
      <c r="A1717" s="35">
        <f t="shared" si="50"/>
        <v>45884.85416666251</v>
      </c>
      <c r="B1717" s="38"/>
      <c r="C1717" s="40" t="e">
        <f t="shared" si="51"/>
        <v>#DIV/0!</v>
      </c>
      <c r="D1717" s="40"/>
      <c r="E1717" s="40"/>
    </row>
    <row r="1718" spans="1:5" x14ac:dyDescent="0.35">
      <c r="A1718" s="35">
        <f t="shared" si="50"/>
        <v>45884.864583329174</v>
      </c>
      <c r="B1718" s="38"/>
      <c r="C1718" s="40" t="e">
        <f t="shared" si="51"/>
        <v>#DIV/0!</v>
      </c>
      <c r="D1718" s="40"/>
      <c r="E1718" s="40"/>
    </row>
    <row r="1719" spans="1:5" x14ac:dyDescent="0.35">
      <c r="A1719" s="35">
        <f t="shared" si="50"/>
        <v>45884.874999995838</v>
      </c>
      <c r="B1719" s="38"/>
      <c r="C1719" s="40" t="e">
        <f t="shared" si="51"/>
        <v>#DIV/0!</v>
      </c>
      <c r="D1719" s="40"/>
      <c r="E1719" s="40"/>
    </row>
    <row r="1720" spans="1:5" x14ac:dyDescent="0.35">
      <c r="A1720" s="35">
        <f t="shared" si="50"/>
        <v>45884.885416662502</v>
      </c>
      <c r="B1720" s="38"/>
      <c r="C1720" s="40" t="e">
        <f t="shared" si="51"/>
        <v>#DIV/0!</v>
      </c>
      <c r="D1720" s="40"/>
      <c r="E1720" s="40"/>
    </row>
    <row r="1721" spans="1:5" x14ac:dyDescent="0.35">
      <c r="A1721" s="35">
        <f t="shared" si="50"/>
        <v>45884.895833329167</v>
      </c>
      <c r="B1721" s="38"/>
      <c r="C1721" s="40" t="e">
        <f t="shared" si="51"/>
        <v>#DIV/0!</v>
      </c>
      <c r="D1721" s="40"/>
      <c r="E1721" s="40"/>
    </row>
    <row r="1722" spans="1:5" x14ac:dyDescent="0.35">
      <c r="A1722" s="35">
        <f t="shared" si="50"/>
        <v>45884.906249995831</v>
      </c>
      <c r="B1722" s="38"/>
      <c r="C1722" s="40" t="e">
        <f t="shared" si="51"/>
        <v>#DIV/0!</v>
      </c>
      <c r="D1722" s="40"/>
      <c r="E1722" s="40"/>
    </row>
    <row r="1723" spans="1:5" x14ac:dyDescent="0.35">
      <c r="A1723" s="35">
        <f t="shared" si="50"/>
        <v>45884.916666662495</v>
      </c>
      <c r="B1723" s="38"/>
      <c r="C1723" s="40" t="e">
        <f t="shared" si="51"/>
        <v>#DIV/0!</v>
      </c>
      <c r="D1723" s="40"/>
      <c r="E1723" s="40"/>
    </row>
    <row r="1724" spans="1:5" x14ac:dyDescent="0.35">
      <c r="A1724" s="35">
        <f t="shared" si="50"/>
        <v>45884.927083329159</v>
      </c>
      <c r="B1724" s="38"/>
      <c r="C1724" s="40" t="e">
        <f t="shared" si="51"/>
        <v>#DIV/0!</v>
      </c>
      <c r="D1724" s="40"/>
      <c r="E1724" s="40"/>
    </row>
    <row r="1725" spans="1:5" x14ac:dyDescent="0.35">
      <c r="A1725" s="35">
        <f t="shared" si="50"/>
        <v>45884.937499995824</v>
      </c>
      <c r="B1725" s="38"/>
      <c r="C1725" s="40" t="e">
        <f t="shared" si="51"/>
        <v>#DIV/0!</v>
      </c>
      <c r="D1725" s="40"/>
      <c r="E1725" s="40"/>
    </row>
    <row r="1726" spans="1:5" x14ac:dyDescent="0.35">
      <c r="A1726" s="35">
        <f t="shared" si="50"/>
        <v>45884.947916662488</v>
      </c>
      <c r="B1726" s="38"/>
      <c r="C1726" s="40" t="e">
        <f t="shared" si="51"/>
        <v>#DIV/0!</v>
      </c>
      <c r="D1726" s="40"/>
      <c r="E1726" s="40"/>
    </row>
    <row r="1727" spans="1:5" x14ac:dyDescent="0.35">
      <c r="A1727" s="35">
        <f t="shared" si="50"/>
        <v>45884.958333329152</v>
      </c>
      <c r="B1727" s="38"/>
      <c r="C1727" s="40" t="e">
        <f t="shared" si="51"/>
        <v>#DIV/0!</v>
      </c>
      <c r="D1727" s="40"/>
      <c r="E1727" s="40"/>
    </row>
    <row r="1728" spans="1:5" x14ac:dyDescent="0.35">
      <c r="A1728" s="35">
        <f t="shared" si="50"/>
        <v>45884.968749995816</v>
      </c>
      <c r="B1728" s="38"/>
      <c r="C1728" s="40" t="e">
        <f t="shared" si="51"/>
        <v>#DIV/0!</v>
      </c>
      <c r="D1728" s="40"/>
      <c r="E1728" s="40"/>
    </row>
    <row r="1729" spans="1:5" x14ac:dyDescent="0.35">
      <c r="A1729" s="35">
        <f t="shared" si="50"/>
        <v>45884.979166662481</v>
      </c>
      <c r="B1729" s="38"/>
      <c r="C1729" s="40" t="e">
        <f t="shared" si="51"/>
        <v>#DIV/0!</v>
      </c>
      <c r="D1729" s="40"/>
      <c r="E1729" s="40"/>
    </row>
    <row r="1730" spans="1:5" x14ac:dyDescent="0.35">
      <c r="A1730" s="35">
        <f t="shared" si="50"/>
        <v>45884.989583329145</v>
      </c>
      <c r="B1730" s="38"/>
      <c r="C1730" s="40" t="e">
        <f t="shared" si="51"/>
        <v>#DIV/0!</v>
      </c>
      <c r="D1730" s="40" t="e">
        <f>AVERAGE(B1635:B1730)</f>
        <v>#DIV/0!</v>
      </c>
      <c r="E1730" s="40" t="e">
        <f>AVERAGE(D1154:D1730)</f>
        <v>#DIV/0!</v>
      </c>
    </row>
    <row r="1731" spans="1:5" x14ac:dyDescent="0.35">
      <c r="A1731" s="35">
        <f t="shared" si="50"/>
        <v>45884.999999995809</v>
      </c>
      <c r="B1731" s="38"/>
      <c r="C1731" s="40" t="e">
        <f t="shared" si="51"/>
        <v>#DIV/0!</v>
      </c>
      <c r="D1731" s="40"/>
      <c r="E1731" s="40"/>
    </row>
    <row r="1732" spans="1:5" x14ac:dyDescent="0.35">
      <c r="A1732" s="35">
        <f t="shared" si="50"/>
        <v>45885.010416662473</v>
      </c>
      <c r="B1732" s="38"/>
      <c r="C1732" s="40" t="e">
        <f t="shared" si="51"/>
        <v>#DIV/0!</v>
      </c>
      <c r="D1732" s="40"/>
      <c r="E1732" s="40"/>
    </row>
    <row r="1733" spans="1:5" x14ac:dyDescent="0.35">
      <c r="A1733" s="35">
        <f t="shared" si="50"/>
        <v>45885.020833329138</v>
      </c>
      <c r="B1733" s="38"/>
      <c r="C1733" s="40" t="e">
        <f t="shared" si="51"/>
        <v>#DIV/0!</v>
      </c>
      <c r="D1733" s="40"/>
      <c r="E1733" s="40"/>
    </row>
    <row r="1734" spans="1:5" x14ac:dyDescent="0.35">
      <c r="A1734" s="35">
        <f t="shared" si="50"/>
        <v>45885.031249995802</v>
      </c>
      <c r="B1734" s="38"/>
      <c r="C1734" s="40" t="e">
        <f t="shared" si="51"/>
        <v>#DIV/0!</v>
      </c>
      <c r="D1734" s="40"/>
      <c r="E1734" s="40"/>
    </row>
    <row r="1735" spans="1:5" x14ac:dyDescent="0.35">
      <c r="A1735" s="35">
        <f t="shared" si="50"/>
        <v>45885.041666662466</v>
      </c>
      <c r="B1735" s="38"/>
      <c r="C1735" s="40" t="e">
        <f t="shared" si="51"/>
        <v>#DIV/0!</v>
      </c>
      <c r="D1735" s="40"/>
      <c r="E1735" s="40"/>
    </row>
    <row r="1736" spans="1:5" x14ac:dyDescent="0.35">
      <c r="A1736" s="35">
        <f t="shared" si="50"/>
        <v>45885.05208332913</v>
      </c>
      <c r="B1736" s="38"/>
      <c r="C1736" s="40" t="e">
        <f t="shared" si="51"/>
        <v>#DIV/0!</v>
      </c>
      <c r="D1736" s="40"/>
      <c r="E1736" s="40"/>
    </row>
    <row r="1737" spans="1:5" x14ac:dyDescent="0.35">
      <c r="A1737" s="35">
        <f t="shared" si="50"/>
        <v>45885.062499995794</v>
      </c>
      <c r="B1737" s="38"/>
      <c r="C1737" s="40" t="e">
        <f t="shared" si="51"/>
        <v>#DIV/0!</v>
      </c>
      <c r="D1737" s="40"/>
      <c r="E1737" s="40"/>
    </row>
    <row r="1738" spans="1:5" x14ac:dyDescent="0.35">
      <c r="A1738" s="35">
        <f t="shared" si="50"/>
        <v>45885.072916662459</v>
      </c>
      <c r="B1738" s="38"/>
      <c r="C1738" s="40" t="e">
        <f t="shared" si="51"/>
        <v>#DIV/0!</v>
      </c>
      <c r="D1738" s="40"/>
      <c r="E1738" s="40"/>
    </row>
    <row r="1739" spans="1:5" x14ac:dyDescent="0.35">
      <c r="A1739" s="35">
        <f t="shared" si="50"/>
        <v>45885.083333329123</v>
      </c>
      <c r="B1739" s="38"/>
      <c r="C1739" s="40" t="e">
        <f t="shared" si="51"/>
        <v>#DIV/0!</v>
      </c>
      <c r="D1739" s="40"/>
      <c r="E1739" s="40"/>
    </row>
    <row r="1740" spans="1:5" x14ac:dyDescent="0.35">
      <c r="A1740" s="35">
        <f t="shared" si="50"/>
        <v>45885.093749995787</v>
      </c>
      <c r="B1740" s="38"/>
      <c r="C1740" s="40" t="e">
        <f t="shared" si="51"/>
        <v>#DIV/0!</v>
      </c>
      <c r="D1740" s="40"/>
      <c r="E1740" s="40"/>
    </row>
    <row r="1741" spans="1:5" x14ac:dyDescent="0.35">
      <c r="A1741" s="35">
        <f t="shared" si="50"/>
        <v>45885.104166662451</v>
      </c>
      <c r="B1741" s="38"/>
      <c r="C1741" s="40" t="e">
        <f t="shared" si="51"/>
        <v>#DIV/0!</v>
      </c>
      <c r="D1741" s="40"/>
      <c r="E1741" s="40"/>
    </row>
    <row r="1742" spans="1:5" x14ac:dyDescent="0.35">
      <c r="A1742" s="35">
        <f t="shared" si="50"/>
        <v>45885.114583329116</v>
      </c>
      <c r="B1742" s="38"/>
      <c r="C1742" s="40" t="e">
        <f t="shared" si="51"/>
        <v>#DIV/0!</v>
      </c>
      <c r="D1742" s="40"/>
      <c r="E1742" s="40"/>
    </row>
    <row r="1743" spans="1:5" x14ac:dyDescent="0.35">
      <c r="A1743" s="35">
        <f t="shared" si="50"/>
        <v>45885.12499999578</v>
      </c>
      <c r="B1743" s="38"/>
      <c r="C1743" s="40" t="e">
        <f t="shared" si="51"/>
        <v>#DIV/0!</v>
      </c>
      <c r="D1743" s="40"/>
      <c r="E1743" s="40"/>
    </row>
    <row r="1744" spans="1:5" x14ac:dyDescent="0.35">
      <c r="A1744" s="35">
        <f t="shared" si="50"/>
        <v>45885.135416662444</v>
      </c>
      <c r="B1744" s="38"/>
      <c r="C1744" s="40" t="e">
        <f t="shared" si="51"/>
        <v>#DIV/0!</v>
      </c>
      <c r="D1744" s="40"/>
      <c r="E1744" s="40"/>
    </row>
    <row r="1745" spans="1:5" x14ac:dyDescent="0.35">
      <c r="A1745" s="35">
        <f t="shared" si="50"/>
        <v>45885.145833329108</v>
      </c>
      <c r="B1745" s="38"/>
      <c r="C1745" s="40" t="e">
        <f t="shared" si="51"/>
        <v>#DIV/0!</v>
      </c>
      <c r="D1745" s="40"/>
      <c r="E1745" s="40"/>
    </row>
    <row r="1746" spans="1:5" x14ac:dyDescent="0.35">
      <c r="A1746" s="35">
        <f t="shared" si="50"/>
        <v>45885.156249995773</v>
      </c>
      <c r="B1746" s="38"/>
      <c r="C1746" s="40" t="e">
        <f t="shared" si="51"/>
        <v>#DIV/0!</v>
      </c>
      <c r="D1746" s="40"/>
      <c r="E1746" s="40"/>
    </row>
    <row r="1747" spans="1:5" x14ac:dyDescent="0.35">
      <c r="A1747" s="35">
        <f t="shared" si="50"/>
        <v>45885.166666662437</v>
      </c>
      <c r="B1747" s="38"/>
      <c r="C1747" s="40" t="e">
        <f t="shared" si="51"/>
        <v>#DIV/0!</v>
      </c>
      <c r="D1747" s="40"/>
      <c r="E1747" s="40"/>
    </row>
    <row r="1748" spans="1:5" x14ac:dyDescent="0.35">
      <c r="A1748" s="35">
        <f t="shared" si="50"/>
        <v>45885.177083329101</v>
      </c>
      <c r="B1748" s="38"/>
      <c r="C1748" s="40" t="e">
        <f t="shared" si="51"/>
        <v>#DIV/0!</v>
      </c>
      <c r="D1748" s="40"/>
      <c r="E1748" s="40"/>
    </row>
    <row r="1749" spans="1:5" x14ac:dyDescent="0.35">
      <c r="A1749" s="35">
        <f t="shared" si="50"/>
        <v>45885.187499995765</v>
      </c>
      <c r="B1749" s="38"/>
      <c r="C1749" s="40" t="e">
        <f t="shared" si="51"/>
        <v>#DIV/0!</v>
      </c>
      <c r="D1749" s="40"/>
      <c r="E1749" s="40"/>
    </row>
    <row r="1750" spans="1:5" x14ac:dyDescent="0.35">
      <c r="A1750" s="35">
        <f t="shared" si="50"/>
        <v>45885.19791666243</v>
      </c>
      <c r="B1750" s="38"/>
      <c r="C1750" s="40" t="e">
        <f t="shared" si="51"/>
        <v>#DIV/0!</v>
      </c>
      <c r="D1750" s="40"/>
      <c r="E1750" s="40"/>
    </row>
    <row r="1751" spans="1:5" x14ac:dyDescent="0.35">
      <c r="A1751" s="35">
        <f t="shared" si="50"/>
        <v>45885.208333329094</v>
      </c>
      <c r="B1751" s="38"/>
      <c r="C1751" s="40" t="e">
        <f t="shared" si="51"/>
        <v>#DIV/0!</v>
      </c>
      <c r="D1751" s="40"/>
      <c r="E1751" s="40"/>
    </row>
    <row r="1752" spans="1:5" x14ac:dyDescent="0.35">
      <c r="A1752" s="35">
        <f t="shared" si="50"/>
        <v>45885.218749995758</v>
      </c>
      <c r="B1752" s="38"/>
      <c r="C1752" s="40" t="e">
        <f t="shared" si="51"/>
        <v>#DIV/0!</v>
      </c>
      <c r="D1752" s="40"/>
      <c r="E1752" s="40"/>
    </row>
    <row r="1753" spans="1:5" x14ac:dyDescent="0.35">
      <c r="A1753" s="35">
        <f t="shared" si="50"/>
        <v>45885.229166662422</v>
      </c>
      <c r="B1753" s="38"/>
      <c r="C1753" s="40" t="e">
        <f t="shared" si="51"/>
        <v>#DIV/0!</v>
      </c>
      <c r="D1753" s="40"/>
      <c r="E1753" s="40"/>
    </row>
    <row r="1754" spans="1:5" x14ac:dyDescent="0.35">
      <c r="A1754" s="35">
        <f t="shared" si="50"/>
        <v>45885.239583329087</v>
      </c>
      <c r="B1754" s="38"/>
      <c r="C1754" s="40" t="e">
        <f t="shared" si="51"/>
        <v>#DIV/0!</v>
      </c>
      <c r="D1754" s="40"/>
      <c r="E1754" s="40"/>
    </row>
    <row r="1755" spans="1:5" x14ac:dyDescent="0.35">
      <c r="A1755" s="35">
        <f t="shared" si="50"/>
        <v>45885.249999995751</v>
      </c>
      <c r="B1755" s="38"/>
      <c r="C1755" s="40" t="e">
        <f t="shared" si="51"/>
        <v>#DIV/0!</v>
      </c>
      <c r="D1755" s="40"/>
      <c r="E1755" s="40"/>
    </row>
    <row r="1756" spans="1:5" x14ac:dyDescent="0.35">
      <c r="A1756" s="35">
        <f t="shared" si="50"/>
        <v>45885.260416662415</v>
      </c>
      <c r="B1756" s="38"/>
      <c r="C1756" s="40" t="e">
        <f t="shared" si="51"/>
        <v>#DIV/0!</v>
      </c>
      <c r="D1756" s="40"/>
      <c r="E1756" s="40"/>
    </row>
    <row r="1757" spans="1:5" x14ac:dyDescent="0.35">
      <c r="A1757" s="35">
        <f t="shared" si="50"/>
        <v>45885.270833329079</v>
      </c>
      <c r="B1757" s="38"/>
      <c r="C1757" s="40" t="e">
        <f t="shared" si="51"/>
        <v>#DIV/0!</v>
      </c>
      <c r="D1757" s="40"/>
      <c r="E1757" s="40"/>
    </row>
    <row r="1758" spans="1:5" x14ac:dyDescent="0.35">
      <c r="A1758" s="35">
        <f t="shared" si="50"/>
        <v>45885.281249995744</v>
      </c>
      <c r="B1758" s="38"/>
      <c r="C1758" s="40" t="e">
        <f t="shared" si="51"/>
        <v>#DIV/0!</v>
      </c>
      <c r="D1758" s="40"/>
      <c r="E1758" s="40"/>
    </row>
    <row r="1759" spans="1:5" x14ac:dyDescent="0.35">
      <c r="A1759" s="35">
        <f t="shared" si="50"/>
        <v>45885.291666662408</v>
      </c>
      <c r="B1759" s="38"/>
      <c r="C1759" s="40" t="e">
        <f t="shared" si="51"/>
        <v>#DIV/0!</v>
      </c>
      <c r="D1759" s="40"/>
      <c r="E1759" s="40"/>
    </row>
    <row r="1760" spans="1:5" x14ac:dyDescent="0.35">
      <c r="A1760" s="35">
        <f t="shared" si="50"/>
        <v>45885.302083329072</v>
      </c>
      <c r="B1760" s="38"/>
      <c r="C1760" s="40" t="e">
        <f t="shared" si="51"/>
        <v>#DIV/0!</v>
      </c>
      <c r="D1760" s="40"/>
      <c r="E1760" s="40"/>
    </row>
    <row r="1761" spans="1:5" x14ac:dyDescent="0.35">
      <c r="A1761" s="35">
        <f t="shared" si="50"/>
        <v>45885.312499995736</v>
      </c>
      <c r="B1761" s="38"/>
      <c r="C1761" s="40" t="e">
        <f t="shared" si="51"/>
        <v>#DIV/0!</v>
      </c>
      <c r="D1761" s="40"/>
      <c r="E1761" s="40"/>
    </row>
    <row r="1762" spans="1:5" x14ac:dyDescent="0.35">
      <c r="A1762" s="35">
        <f t="shared" si="50"/>
        <v>45885.322916662401</v>
      </c>
      <c r="B1762" s="38"/>
      <c r="C1762" s="40" t="e">
        <f t="shared" si="51"/>
        <v>#DIV/0!</v>
      </c>
      <c r="D1762" s="40"/>
      <c r="E1762" s="40"/>
    </row>
    <row r="1763" spans="1:5" x14ac:dyDescent="0.35">
      <c r="A1763" s="35">
        <f t="shared" si="50"/>
        <v>45885.333333329065</v>
      </c>
      <c r="B1763" s="38"/>
      <c r="C1763" s="40" t="e">
        <f t="shared" si="51"/>
        <v>#DIV/0!</v>
      </c>
      <c r="D1763" s="40"/>
      <c r="E1763" s="40"/>
    </row>
    <row r="1764" spans="1:5" x14ac:dyDescent="0.35">
      <c r="A1764" s="35">
        <f t="shared" si="50"/>
        <v>45885.343749995729</v>
      </c>
      <c r="B1764" s="38"/>
      <c r="C1764" s="40" t="e">
        <f t="shared" si="51"/>
        <v>#DIV/0!</v>
      </c>
      <c r="D1764" s="40"/>
      <c r="E1764" s="40"/>
    </row>
    <row r="1765" spans="1:5" x14ac:dyDescent="0.35">
      <c r="A1765" s="35">
        <f t="shared" ref="A1765:A1828" si="52">A1764+15/1440</f>
        <v>45885.354166662393</v>
      </c>
      <c r="B1765" s="38"/>
      <c r="C1765" s="40" t="e">
        <f t="shared" si="51"/>
        <v>#DIV/0!</v>
      </c>
      <c r="D1765" s="40"/>
      <c r="E1765" s="40"/>
    </row>
    <row r="1766" spans="1:5" x14ac:dyDescent="0.35">
      <c r="A1766" s="35">
        <f t="shared" si="52"/>
        <v>45885.364583329057</v>
      </c>
      <c r="B1766" s="38"/>
      <c r="C1766" s="40" t="e">
        <f t="shared" si="51"/>
        <v>#DIV/0!</v>
      </c>
      <c r="D1766" s="40"/>
      <c r="E1766" s="40"/>
    </row>
    <row r="1767" spans="1:5" x14ac:dyDescent="0.35">
      <c r="A1767" s="35">
        <f t="shared" si="52"/>
        <v>45885.374999995722</v>
      </c>
      <c r="B1767" s="38"/>
      <c r="C1767" s="40" t="e">
        <f t="shared" si="51"/>
        <v>#DIV/0!</v>
      </c>
      <c r="D1767" s="40"/>
      <c r="E1767" s="40"/>
    </row>
    <row r="1768" spans="1:5" x14ac:dyDescent="0.35">
      <c r="A1768" s="35">
        <f t="shared" si="52"/>
        <v>45885.385416662386</v>
      </c>
      <c r="B1768" s="38"/>
      <c r="C1768" s="40" t="e">
        <f t="shared" si="51"/>
        <v>#DIV/0!</v>
      </c>
      <c r="D1768" s="40"/>
      <c r="E1768" s="40"/>
    </row>
    <row r="1769" spans="1:5" x14ac:dyDescent="0.35">
      <c r="A1769" s="35">
        <f t="shared" si="52"/>
        <v>45885.39583332905</v>
      </c>
      <c r="B1769" s="38"/>
      <c r="C1769" s="40" t="e">
        <f t="shared" si="51"/>
        <v>#DIV/0!</v>
      </c>
      <c r="D1769" s="40"/>
      <c r="E1769" s="40"/>
    </row>
    <row r="1770" spans="1:5" x14ac:dyDescent="0.35">
      <c r="A1770" s="35">
        <f t="shared" si="52"/>
        <v>45885.406249995714</v>
      </c>
      <c r="B1770" s="38"/>
      <c r="C1770" s="40" t="e">
        <f t="shared" si="51"/>
        <v>#DIV/0!</v>
      </c>
      <c r="D1770" s="40"/>
      <c r="E1770" s="40"/>
    </row>
    <row r="1771" spans="1:5" x14ac:dyDescent="0.35">
      <c r="A1771" s="35">
        <f t="shared" si="52"/>
        <v>45885.416666662379</v>
      </c>
      <c r="B1771" s="38"/>
      <c r="C1771" s="40" t="e">
        <f t="shared" ref="C1771:C1834" si="53">AVERAGE(B1764:B1771)</f>
        <v>#DIV/0!</v>
      </c>
      <c r="D1771" s="40"/>
      <c r="E1771" s="40"/>
    </row>
    <row r="1772" spans="1:5" x14ac:dyDescent="0.35">
      <c r="A1772" s="35">
        <f t="shared" si="52"/>
        <v>45885.427083329043</v>
      </c>
      <c r="B1772" s="38"/>
      <c r="C1772" s="40" t="e">
        <f t="shared" si="53"/>
        <v>#DIV/0!</v>
      </c>
      <c r="D1772" s="40"/>
      <c r="E1772" s="40"/>
    </row>
    <row r="1773" spans="1:5" x14ac:dyDescent="0.35">
      <c r="A1773" s="35">
        <f t="shared" si="52"/>
        <v>45885.437499995707</v>
      </c>
      <c r="B1773" s="38"/>
      <c r="C1773" s="40" t="e">
        <f t="shared" si="53"/>
        <v>#DIV/0!</v>
      </c>
      <c r="D1773" s="40"/>
      <c r="E1773" s="40"/>
    </row>
    <row r="1774" spans="1:5" x14ac:dyDescent="0.35">
      <c r="A1774" s="35">
        <f t="shared" si="52"/>
        <v>45885.447916662371</v>
      </c>
      <c r="B1774" s="38"/>
      <c r="C1774" s="40" t="e">
        <f t="shared" si="53"/>
        <v>#DIV/0!</v>
      </c>
      <c r="D1774" s="40"/>
      <c r="E1774" s="40"/>
    </row>
    <row r="1775" spans="1:5" x14ac:dyDescent="0.35">
      <c r="A1775" s="35">
        <f t="shared" si="52"/>
        <v>45885.458333329036</v>
      </c>
      <c r="B1775" s="38"/>
      <c r="C1775" s="40" t="e">
        <f t="shared" si="53"/>
        <v>#DIV/0!</v>
      </c>
      <c r="D1775" s="40"/>
      <c r="E1775" s="40"/>
    </row>
    <row r="1776" spans="1:5" x14ac:dyDescent="0.35">
      <c r="A1776" s="35">
        <f t="shared" si="52"/>
        <v>45885.4687499957</v>
      </c>
      <c r="B1776" s="38"/>
      <c r="C1776" s="40" t="e">
        <f t="shared" si="53"/>
        <v>#DIV/0!</v>
      </c>
      <c r="D1776" s="40"/>
      <c r="E1776" s="40"/>
    </row>
    <row r="1777" spans="1:5" x14ac:dyDescent="0.35">
      <c r="A1777" s="35">
        <f t="shared" si="52"/>
        <v>45885.479166662364</v>
      </c>
      <c r="B1777" s="38"/>
      <c r="C1777" s="40" t="e">
        <f t="shared" si="53"/>
        <v>#DIV/0!</v>
      </c>
      <c r="D1777" s="40"/>
      <c r="E1777" s="40"/>
    </row>
    <row r="1778" spans="1:5" x14ac:dyDescent="0.35">
      <c r="A1778" s="35">
        <f t="shared" si="52"/>
        <v>45885.489583329028</v>
      </c>
      <c r="B1778" s="38"/>
      <c r="C1778" s="40" t="e">
        <f t="shared" si="53"/>
        <v>#DIV/0!</v>
      </c>
      <c r="D1778" s="40"/>
      <c r="E1778" s="40"/>
    </row>
    <row r="1779" spans="1:5" x14ac:dyDescent="0.35">
      <c r="A1779" s="35">
        <f t="shared" si="52"/>
        <v>45885.499999995693</v>
      </c>
      <c r="B1779" s="38"/>
      <c r="C1779" s="40" t="e">
        <f t="shared" si="53"/>
        <v>#DIV/0!</v>
      </c>
      <c r="D1779" s="40"/>
      <c r="E1779" s="40"/>
    </row>
    <row r="1780" spans="1:5" x14ac:dyDescent="0.35">
      <c r="A1780" s="35">
        <f t="shared" si="52"/>
        <v>45885.510416662357</v>
      </c>
      <c r="B1780" s="38"/>
      <c r="C1780" s="40" t="e">
        <f t="shared" si="53"/>
        <v>#DIV/0!</v>
      </c>
      <c r="D1780" s="40"/>
      <c r="E1780" s="40"/>
    </row>
    <row r="1781" spans="1:5" x14ac:dyDescent="0.35">
      <c r="A1781" s="35">
        <f t="shared" si="52"/>
        <v>45885.520833329021</v>
      </c>
      <c r="B1781" s="38"/>
      <c r="C1781" s="40" t="e">
        <f t="shared" si="53"/>
        <v>#DIV/0!</v>
      </c>
      <c r="D1781" s="40"/>
      <c r="E1781" s="40"/>
    </row>
    <row r="1782" spans="1:5" x14ac:dyDescent="0.35">
      <c r="A1782" s="35">
        <f t="shared" si="52"/>
        <v>45885.531249995685</v>
      </c>
      <c r="B1782" s="38"/>
      <c r="C1782" s="40" t="e">
        <f t="shared" si="53"/>
        <v>#DIV/0!</v>
      </c>
      <c r="D1782" s="40"/>
      <c r="E1782" s="40"/>
    </row>
    <row r="1783" spans="1:5" x14ac:dyDescent="0.35">
      <c r="A1783" s="35">
        <f t="shared" si="52"/>
        <v>45885.54166666235</v>
      </c>
      <c r="B1783" s="38"/>
      <c r="C1783" s="40" t="e">
        <f t="shared" si="53"/>
        <v>#DIV/0!</v>
      </c>
      <c r="D1783" s="40"/>
      <c r="E1783" s="40"/>
    </row>
    <row r="1784" spans="1:5" x14ac:dyDescent="0.35">
      <c r="A1784" s="35">
        <f t="shared" si="52"/>
        <v>45885.552083329014</v>
      </c>
      <c r="B1784" s="38"/>
      <c r="C1784" s="40" t="e">
        <f t="shared" si="53"/>
        <v>#DIV/0!</v>
      </c>
      <c r="D1784" s="40"/>
      <c r="E1784" s="40"/>
    </row>
    <row r="1785" spans="1:5" x14ac:dyDescent="0.35">
      <c r="A1785" s="35">
        <f t="shared" si="52"/>
        <v>45885.562499995678</v>
      </c>
      <c r="B1785" s="38"/>
      <c r="C1785" s="40" t="e">
        <f t="shared" si="53"/>
        <v>#DIV/0!</v>
      </c>
      <c r="D1785" s="40"/>
      <c r="E1785" s="40"/>
    </row>
    <row r="1786" spans="1:5" x14ac:dyDescent="0.35">
      <c r="A1786" s="35">
        <f t="shared" si="52"/>
        <v>45885.572916662342</v>
      </c>
      <c r="B1786" s="38"/>
      <c r="C1786" s="40" t="e">
        <f t="shared" si="53"/>
        <v>#DIV/0!</v>
      </c>
      <c r="D1786" s="40"/>
      <c r="E1786" s="40"/>
    </row>
    <row r="1787" spans="1:5" x14ac:dyDescent="0.35">
      <c r="A1787" s="35">
        <f t="shared" si="52"/>
        <v>45885.583333329007</v>
      </c>
      <c r="B1787" s="38"/>
      <c r="C1787" s="40" t="e">
        <f t="shared" si="53"/>
        <v>#DIV/0!</v>
      </c>
      <c r="D1787" s="40"/>
      <c r="E1787" s="40"/>
    </row>
    <row r="1788" spans="1:5" x14ac:dyDescent="0.35">
      <c r="A1788" s="35">
        <f t="shared" si="52"/>
        <v>45885.593749995671</v>
      </c>
      <c r="B1788" s="38"/>
      <c r="C1788" s="40" t="e">
        <f t="shared" si="53"/>
        <v>#DIV/0!</v>
      </c>
      <c r="D1788" s="40"/>
      <c r="E1788" s="40"/>
    </row>
    <row r="1789" spans="1:5" x14ac:dyDescent="0.35">
      <c r="A1789" s="35">
        <f t="shared" si="52"/>
        <v>45885.604166662335</v>
      </c>
      <c r="B1789" s="38"/>
      <c r="C1789" s="40" t="e">
        <f t="shared" si="53"/>
        <v>#DIV/0!</v>
      </c>
      <c r="D1789" s="40"/>
      <c r="E1789" s="40"/>
    </row>
    <row r="1790" spans="1:5" x14ac:dyDescent="0.35">
      <c r="A1790" s="35">
        <f t="shared" si="52"/>
        <v>45885.614583328999</v>
      </c>
      <c r="B1790" s="38"/>
      <c r="C1790" s="40" t="e">
        <f t="shared" si="53"/>
        <v>#DIV/0!</v>
      </c>
      <c r="D1790" s="40"/>
      <c r="E1790" s="40"/>
    </row>
    <row r="1791" spans="1:5" x14ac:dyDescent="0.35">
      <c r="A1791" s="35">
        <f t="shared" si="52"/>
        <v>45885.624999995664</v>
      </c>
      <c r="B1791" s="38"/>
      <c r="C1791" s="40" t="e">
        <f t="shared" si="53"/>
        <v>#DIV/0!</v>
      </c>
      <c r="D1791" s="40"/>
      <c r="E1791" s="40"/>
    </row>
    <row r="1792" spans="1:5" x14ac:dyDescent="0.35">
      <c r="A1792" s="35">
        <f t="shared" si="52"/>
        <v>45885.635416662328</v>
      </c>
      <c r="B1792" s="38"/>
      <c r="C1792" s="40" t="e">
        <f t="shared" si="53"/>
        <v>#DIV/0!</v>
      </c>
      <c r="D1792" s="40"/>
      <c r="E1792" s="40"/>
    </row>
    <row r="1793" spans="1:5" x14ac:dyDescent="0.35">
      <c r="A1793" s="35">
        <f t="shared" si="52"/>
        <v>45885.645833328992</v>
      </c>
      <c r="B1793" s="38"/>
      <c r="C1793" s="40" t="e">
        <f t="shared" si="53"/>
        <v>#DIV/0!</v>
      </c>
      <c r="D1793" s="40"/>
      <c r="E1793" s="40"/>
    </row>
    <row r="1794" spans="1:5" x14ac:dyDescent="0.35">
      <c r="A1794" s="35">
        <f t="shared" si="52"/>
        <v>45885.656249995656</v>
      </c>
      <c r="B1794" s="38"/>
      <c r="C1794" s="40" t="e">
        <f t="shared" si="53"/>
        <v>#DIV/0!</v>
      </c>
      <c r="D1794" s="40"/>
      <c r="E1794" s="40"/>
    </row>
    <row r="1795" spans="1:5" x14ac:dyDescent="0.35">
      <c r="A1795" s="35">
        <f t="shared" si="52"/>
        <v>45885.66666666232</v>
      </c>
      <c r="B1795" s="38"/>
      <c r="C1795" s="40" t="e">
        <f t="shared" si="53"/>
        <v>#DIV/0!</v>
      </c>
      <c r="D1795" s="40"/>
      <c r="E1795" s="40"/>
    </row>
    <row r="1796" spans="1:5" x14ac:dyDescent="0.35">
      <c r="A1796" s="35">
        <f t="shared" si="52"/>
        <v>45885.677083328985</v>
      </c>
      <c r="B1796" s="38"/>
      <c r="C1796" s="40" t="e">
        <f t="shared" si="53"/>
        <v>#DIV/0!</v>
      </c>
      <c r="D1796" s="40"/>
      <c r="E1796" s="40"/>
    </row>
    <row r="1797" spans="1:5" x14ac:dyDescent="0.35">
      <c r="A1797" s="35">
        <f t="shared" si="52"/>
        <v>45885.687499995649</v>
      </c>
      <c r="B1797" s="38"/>
      <c r="C1797" s="40" t="e">
        <f t="shared" si="53"/>
        <v>#DIV/0!</v>
      </c>
      <c r="D1797" s="40"/>
      <c r="E1797" s="40"/>
    </row>
    <row r="1798" spans="1:5" x14ac:dyDescent="0.35">
      <c r="A1798" s="35">
        <f t="shared" si="52"/>
        <v>45885.697916662313</v>
      </c>
      <c r="B1798" s="38"/>
      <c r="C1798" s="40" t="e">
        <f t="shared" si="53"/>
        <v>#DIV/0!</v>
      </c>
      <c r="D1798" s="40"/>
      <c r="E1798" s="40"/>
    </row>
    <row r="1799" spans="1:5" x14ac:dyDescent="0.35">
      <c r="A1799" s="35">
        <f t="shared" si="52"/>
        <v>45885.708333328977</v>
      </c>
      <c r="B1799" s="38"/>
      <c r="C1799" s="40" t="e">
        <f t="shared" si="53"/>
        <v>#DIV/0!</v>
      </c>
      <c r="D1799" s="40"/>
      <c r="E1799" s="40"/>
    </row>
    <row r="1800" spans="1:5" x14ac:dyDescent="0.35">
      <c r="A1800" s="35">
        <f t="shared" si="52"/>
        <v>45885.718749995642</v>
      </c>
      <c r="B1800" s="38"/>
      <c r="C1800" s="40" t="e">
        <f t="shared" si="53"/>
        <v>#DIV/0!</v>
      </c>
      <c r="D1800" s="40"/>
      <c r="E1800" s="40"/>
    </row>
    <row r="1801" spans="1:5" x14ac:dyDescent="0.35">
      <c r="A1801" s="35">
        <f t="shared" si="52"/>
        <v>45885.729166662306</v>
      </c>
      <c r="B1801" s="38"/>
      <c r="C1801" s="40" t="e">
        <f t="shared" si="53"/>
        <v>#DIV/0!</v>
      </c>
      <c r="D1801" s="40"/>
      <c r="E1801" s="40"/>
    </row>
    <row r="1802" spans="1:5" x14ac:dyDescent="0.35">
      <c r="A1802" s="35">
        <f t="shared" si="52"/>
        <v>45885.73958332897</v>
      </c>
      <c r="B1802" s="38"/>
      <c r="C1802" s="40" t="e">
        <f t="shared" si="53"/>
        <v>#DIV/0!</v>
      </c>
      <c r="D1802" s="40"/>
      <c r="E1802" s="40"/>
    </row>
    <row r="1803" spans="1:5" x14ac:dyDescent="0.35">
      <c r="A1803" s="35">
        <f t="shared" si="52"/>
        <v>45885.749999995634</v>
      </c>
      <c r="B1803" s="38"/>
      <c r="C1803" s="40" t="e">
        <f t="shared" si="53"/>
        <v>#DIV/0!</v>
      </c>
      <c r="D1803" s="40"/>
      <c r="E1803" s="40"/>
    </row>
    <row r="1804" spans="1:5" x14ac:dyDescent="0.35">
      <c r="A1804" s="35">
        <f t="shared" si="52"/>
        <v>45885.760416662299</v>
      </c>
      <c r="B1804" s="38"/>
      <c r="C1804" s="40" t="e">
        <f t="shared" si="53"/>
        <v>#DIV/0!</v>
      </c>
      <c r="D1804" s="40"/>
      <c r="E1804" s="40"/>
    </row>
    <row r="1805" spans="1:5" x14ac:dyDescent="0.35">
      <c r="A1805" s="35">
        <f t="shared" si="52"/>
        <v>45885.770833328963</v>
      </c>
      <c r="B1805" s="38"/>
      <c r="C1805" s="40" t="e">
        <f t="shared" si="53"/>
        <v>#DIV/0!</v>
      </c>
      <c r="D1805" s="40"/>
      <c r="E1805" s="40"/>
    </row>
    <row r="1806" spans="1:5" x14ac:dyDescent="0.35">
      <c r="A1806" s="35">
        <f t="shared" si="52"/>
        <v>45885.781249995627</v>
      </c>
      <c r="B1806" s="38"/>
      <c r="C1806" s="40" t="e">
        <f t="shared" si="53"/>
        <v>#DIV/0!</v>
      </c>
      <c r="D1806" s="40"/>
      <c r="E1806" s="40"/>
    </row>
    <row r="1807" spans="1:5" x14ac:dyDescent="0.35">
      <c r="A1807" s="35">
        <f t="shared" si="52"/>
        <v>45885.791666662291</v>
      </c>
      <c r="B1807" s="38"/>
      <c r="C1807" s="40" t="e">
        <f t="shared" si="53"/>
        <v>#DIV/0!</v>
      </c>
      <c r="D1807" s="40"/>
      <c r="E1807" s="40"/>
    </row>
    <row r="1808" spans="1:5" x14ac:dyDescent="0.35">
      <c r="A1808" s="35">
        <f t="shared" si="52"/>
        <v>45885.802083328956</v>
      </c>
      <c r="B1808" s="38"/>
      <c r="C1808" s="40" t="e">
        <f t="shared" si="53"/>
        <v>#DIV/0!</v>
      </c>
      <c r="D1808" s="40"/>
      <c r="E1808" s="40"/>
    </row>
    <row r="1809" spans="1:5" x14ac:dyDescent="0.35">
      <c r="A1809" s="35">
        <f t="shared" si="52"/>
        <v>45885.81249999562</v>
      </c>
      <c r="B1809" s="38"/>
      <c r="C1809" s="40" t="e">
        <f t="shared" si="53"/>
        <v>#DIV/0!</v>
      </c>
      <c r="D1809" s="40"/>
      <c r="E1809" s="40"/>
    </row>
    <row r="1810" spans="1:5" x14ac:dyDescent="0.35">
      <c r="A1810" s="35">
        <f t="shared" si="52"/>
        <v>45885.822916662284</v>
      </c>
      <c r="B1810" s="38"/>
      <c r="C1810" s="40" t="e">
        <f t="shared" si="53"/>
        <v>#DIV/0!</v>
      </c>
      <c r="D1810" s="40"/>
      <c r="E1810" s="40"/>
    </row>
    <row r="1811" spans="1:5" x14ac:dyDescent="0.35">
      <c r="A1811" s="35">
        <f t="shared" si="52"/>
        <v>45885.833333328948</v>
      </c>
      <c r="B1811" s="38"/>
      <c r="C1811" s="40" t="e">
        <f t="shared" si="53"/>
        <v>#DIV/0!</v>
      </c>
      <c r="D1811" s="40"/>
      <c r="E1811" s="40"/>
    </row>
    <row r="1812" spans="1:5" x14ac:dyDescent="0.35">
      <c r="A1812" s="35">
        <f t="shared" si="52"/>
        <v>45885.843749995613</v>
      </c>
      <c r="B1812" s="38"/>
      <c r="C1812" s="40" t="e">
        <f t="shared" si="53"/>
        <v>#DIV/0!</v>
      </c>
      <c r="D1812" s="40"/>
      <c r="E1812" s="40"/>
    </row>
    <row r="1813" spans="1:5" x14ac:dyDescent="0.35">
      <c r="A1813" s="35">
        <f t="shared" si="52"/>
        <v>45885.854166662277</v>
      </c>
      <c r="B1813" s="38"/>
      <c r="C1813" s="40" t="e">
        <f t="shared" si="53"/>
        <v>#DIV/0!</v>
      </c>
      <c r="D1813" s="40"/>
      <c r="E1813" s="40"/>
    </row>
    <row r="1814" spans="1:5" x14ac:dyDescent="0.35">
      <c r="A1814" s="35">
        <f t="shared" si="52"/>
        <v>45885.864583328941</v>
      </c>
      <c r="B1814" s="38"/>
      <c r="C1814" s="40" t="e">
        <f t="shared" si="53"/>
        <v>#DIV/0!</v>
      </c>
      <c r="D1814" s="40"/>
      <c r="E1814" s="40"/>
    </row>
    <row r="1815" spans="1:5" x14ac:dyDescent="0.35">
      <c r="A1815" s="35">
        <f t="shared" si="52"/>
        <v>45885.874999995605</v>
      </c>
      <c r="B1815" s="38"/>
      <c r="C1815" s="40" t="e">
        <f t="shared" si="53"/>
        <v>#DIV/0!</v>
      </c>
      <c r="D1815" s="40"/>
      <c r="E1815" s="40"/>
    </row>
    <row r="1816" spans="1:5" x14ac:dyDescent="0.35">
      <c r="A1816" s="35">
        <f t="shared" si="52"/>
        <v>45885.88541666227</v>
      </c>
      <c r="B1816" s="38"/>
      <c r="C1816" s="40" t="e">
        <f t="shared" si="53"/>
        <v>#DIV/0!</v>
      </c>
      <c r="D1816" s="40"/>
      <c r="E1816" s="40"/>
    </row>
    <row r="1817" spans="1:5" x14ac:dyDescent="0.35">
      <c r="A1817" s="35">
        <f t="shared" si="52"/>
        <v>45885.895833328934</v>
      </c>
      <c r="B1817" s="38"/>
      <c r="C1817" s="40" t="e">
        <f t="shared" si="53"/>
        <v>#DIV/0!</v>
      </c>
      <c r="D1817" s="40"/>
      <c r="E1817" s="40"/>
    </row>
    <row r="1818" spans="1:5" x14ac:dyDescent="0.35">
      <c r="A1818" s="35">
        <f t="shared" si="52"/>
        <v>45885.906249995598</v>
      </c>
      <c r="B1818" s="38"/>
      <c r="C1818" s="40" t="e">
        <f t="shared" si="53"/>
        <v>#DIV/0!</v>
      </c>
      <c r="D1818" s="40"/>
      <c r="E1818" s="40"/>
    </row>
    <row r="1819" spans="1:5" x14ac:dyDescent="0.35">
      <c r="A1819" s="35">
        <f t="shared" si="52"/>
        <v>45885.916666662262</v>
      </c>
      <c r="B1819" s="38"/>
      <c r="C1819" s="40" t="e">
        <f t="shared" si="53"/>
        <v>#DIV/0!</v>
      </c>
      <c r="D1819" s="40"/>
      <c r="E1819" s="40"/>
    </row>
    <row r="1820" spans="1:5" x14ac:dyDescent="0.35">
      <c r="A1820" s="35">
        <f t="shared" si="52"/>
        <v>45885.927083328927</v>
      </c>
      <c r="B1820" s="38"/>
      <c r="C1820" s="40" t="e">
        <f t="shared" si="53"/>
        <v>#DIV/0!</v>
      </c>
      <c r="D1820" s="40"/>
      <c r="E1820" s="40"/>
    </row>
    <row r="1821" spans="1:5" x14ac:dyDescent="0.35">
      <c r="A1821" s="35">
        <f t="shared" si="52"/>
        <v>45885.937499995591</v>
      </c>
      <c r="B1821" s="38"/>
      <c r="C1821" s="40" t="e">
        <f t="shared" si="53"/>
        <v>#DIV/0!</v>
      </c>
      <c r="D1821" s="40"/>
      <c r="E1821" s="40"/>
    </row>
    <row r="1822" spans="1:5" x14ac:dyDescent="0.35">
      <c r="A1822" s="35">
        <f t="shared" si="52"/>
        <v>45885.947916662255</v>
      </c>
      <c r="B1822" s="38"/>
      <c r="C1822" s="40" t="e">
        <f t="shared" si="53"/>
        <v>#DIV/0!</v>
      </c>
      <c r="D1822" s="40"/>
      <c r="E1822" s="40"/>
    </row>
    <row r="1823" spans="1:5" x14ac:dyDescent="0.35">
      <c r="A1823" s="35">
        <f t="shared" si="52"/>
        <v>45885.958333328919</v>
      </c>
      <c r="B1823" s="38"/>
      <c r="C1823" s="40" t="e">
        <f t="shared" si="53"/>
        <v>#DIV/0!</v>
      </c>
      <c r="D1823" s="40"/>
      <c r="E1823" s="40"/>
    </row>
    <row r="1824" spans="1:5" x14ac:dyDescent="0.35">
      <c r="A1824" s="35">
        <f t="shared" si="52"/>
        <v>45885.968749995583</v>
      </c>
      <c r="B1824" s="38"/>
      <c r="C1824" s="40" t="e">
        <f t="shared" si="53"/>
        <v>#DIV/0!</v>
      </c>
      <c r="D1824" s="40"/>
      <c r="E1824" s="40"/>
    </row>
    <row r="1825" spans="1:5" x14ac:dyDescent="0.35">
      <c r="A1825" s="35">
        <f t="shared" si="52"/>
        <v>45885.979166662248</v>
      </c>
      <c r="B1825" s="38"/>
      <c r="C1825" s="40" t="e">
        <f t="shared" si="53"/>
        <v>#DIV/0!</v>
      </c>
      <c r="D1825" s="40"/>
      <c r="E1825" s="40"/>
    </row>
    <row r="1826" spans="1:5" x14ac:dyDescent="0.35">
      <c r="A1826" s="35">
        <f t="shared" si="52"/>
        <v>45885.989583328912</v>
      </c>
      <c r="B1826" s="38"/>
      <c r="C1826" s="40" t="e">
        <f t="shared" si="53"/>
        <v>#DIV/0!</v>
      </c>
      <c r="D1826" s="40" t="e">
        <f>AVERAGE(B1731:B1826)</f>
        <v>#DIV/0!</v>
      </c>
      <c r="E1826" s="40" t="e">
        <f>AVERAGE(D1250:D1826)</f>
        <v>#DIV/0!</v>
      </c>
    </row>
    <row r="1827" spans="1:5" x14ac:dyDescent="0.35">
      <c r="A1827" s="35">
        <f t="shared" si="52"/>
        <v>45885.999999995576</v>
      </c>
      <c r="B1827" s="38"/>
      <c r="C1827" s="40" t="e">
        <f t="shared" si="53"/>
        <v>#DIV/0!</v>
      </c>
      <c r="D1827" s="40"/>
      <c r="E1827" s="40"/>
    </row>
    <row r="1828" spans="1:5" x14ac:dyDescent="0.35">
      <c r="A1828" s="35">
        <f t="shared" si="52"/>
        <v>45886.01041666224</v>
      </c>
      <c r="B1828" s="38"/>
      <c r="C1828" s="40" t="e">
        <f t="shared" si="53"/>
        <v>#DIV/0!</v>
      </c>
      <c r="D1828" s="40"/>
      <c r="E1828" s="40"/>
    </row>
    <row r="1829" spans="1:5" x14ac:dyDescent="0.35">
      <c r="A1829" s="35">
        <f t="shared" ref="A1829:A1892" si="54">A1828+15/1440</f>
        <v>45886.020833328905</v>
      </c>
      <c r="B1829" s="38"/>
      <c r="C1829" s="40" t="e">
        <f t="shared" si="53"/>
        <v>#DIV/0!</v>
      </c>
      <c r="D1829" s="40"/>
      <c r="E1829" s="40"/>
    </row>
    <row r="1830" spans="1:5" x14ac:dyDescent="0.35">
      <c r="A1830" s="35">
        <f t="shared" si="54"/>
        <v>45886.031249995569</v>
      </c>
      <c r="B1830" s="38"/>
      <c r="C1830" s="40" t="e">
        <f t="shared" si="53"/>
        <v>#DIV/0!</v>
      </c>
      <c r="D1830" s="40"/>
      <c r="E1830" s="40"/>
    </row>
    <row r="1831" spans="1:5" x14ac:dyDescent="0.35">
      <c r="A1831" s="35">
        <f t="shared" si="54"/>
        <v>45886.041666662233</v>
      </c>
      <c r="B1831" s="38"/>
      <c r="C1831" s="40" t="e">
        <f t="shared" si="53"/>
        <v>#DIV/0!</v>
      </c>
      <c r="D1831" s="40"/>
      <c r="E1831" s="40"/>
    </row>
    <row r="1832" spans="1:5" x14ac:dyDescent="0.35">
      <c r="A1832" s="35">
        <f t="shared" si="54"/>
        <v>45886.052083328897</v>
      </c>
      <c r="B1832" s="38"/>
      <c r="C1832" s="40" t="e">
        <f t="shared" si="53"/>
        <v>#DIV/0!</v>
      </c>
      <c r="D1832" s="40"/>
      <c r="E1832" s="40"/>
    </row>
    <row r="1833" spans="1:5" x14ac:dyDescent="0.35">
      <c r="A1833" s="35">
        <f t="shared" si="54"/>
        <v>45886.062499995562</v>
      </c>
      <c r="B1833" s="38"/>
      <c r="C1833" s="40" t="e">
        <f t="shared" si="53"/>
        <v>#DIV/0!</v>
      </c>
      <c r="D1833" s="40"/>
      <c r="E1833" s="40"/>
    </row>
    <row r="1834" spans="1:5" x14ac:dyDescent="0.35">
      <c r="A1834" s="35">
        <f t="shared" si="54"/>
        <v>45886.072916662226</v>
      </c>
      <c r="B1834" s="38"/>
      <c r="C1834" s="40" t="e">
        <f t="shared" si="53"/>
        <v>#DIV/0!</v>
      </c>
      <c r="D1834" s="40"/>
      <c r="E1834" s="40"/>
    </row>
    <row r="1835" spans="1:5" x14ac:dyDescent="0.35">
      <c r="A1835" s="35">
        <f t="shared" si="54"/>
        <v>45886.08333332889</v>
      </c>
      <c r="B1835" s="38"/>
      <c r="C1835" s="40" t="e">
        <f t="shared" ref="C1835:C1898" si="55">AVERAGE(B1828:B1835)</f>
        <v>#DIV/0!</v>
      </c>
      <c r="D1835" s="40"/>
      <c r="E1835" s="40"/>
    </row>
    <row r="1836" spans="1:5" x14ac:dyDescent="0.35">
      <c r="A1836" s="35">
        <f t="shared" si="54"/>
        <v>45886.093749995554</v>
      </c>
      <c r="B1836" s="38"/>
      <c r="C1836" s="40" t="e">
        <f t="shared" si="55"/>
        <v>#DIV/0!</v>
      </c>
      <c r="D1836" s="40"/>
      <c r="E1836" s="40"/>
    </row>
    <row r="1837" spans="1:5" x14ac:dyDescent="0.35">
      <c r="A1837" s="35">
        <f t="shared" si="54"/>
        <v>45886.104166662219</v>
      </c>
      <c r="B1837" s="38"/>
      <c r="C1837" s="40" t="e">
        <f t="shared" si="55"/>
        <v>#DIV/0!</v>
      </c>
      <c r="D1837" s="40"/>
      <c r="E1837" s="40"/>
    </row>
    <row r="1838" spans="1:5" x14ac:dyDescent="0.35">
      <c r="A1838" s="35">
        <f t="shared" si="54"/>
        <v>45886.114583328883</v>
      </c>
      <c r="B1838" s="38"/>
      <c r="C1838" s="40" t="e">
        <f t="shared" si="55"/>
        <v>#DIV/0!</v>
      </c>
      <c r="D1838" s="40"/>
      <c r="E1838" s="40"/>
    </row>
    <row r="1839" spans="1:5" x14ac:dyDescent="0.35">
      <c r="A1839" s="35">
        <f t="shared" si="54"/>
        <v>45886.124999995547</v>
      </c>
      <c r="B1839" s="38"/>
      <c r="C1839" s="40" t="e">
        <f t="shared" si="55"/>
        <v>#DIV/0!</v>
      </c>
      <c r="D1839" s="40"/>
      <c r="E1839" s="40"/>
    </row>
    <row r="1840" spans="1:5" x14ac:dyDescent="0.35">
      <c r="A1840" s="35">
        <f t="shared" si="54"/>
        <v>45886.135416662211</v>
      </c>
      <c r="B1840" s="38"/>
      <c r="C1840" s="40" t="e">
        <f t="shared" si="55"/>
        <v>#DIV/0!</v>
      </c>
      <c r="D1840" s="40"/>
      <c r="E1840" s="40"/>
    </row>
    <row r="1841" spans="1:5" x14ac:dyDescent="0.35">
      <c r="A1841" s="35">
        <f t="shared" si="54"/>
        <v>45886.145833328876</v>
      </c>
      <c r="B1841" s="38"/>
      <c r="C1841" s="40" t="e">
        <f t="shared" si="55"/>
        <v>#DIV/0!</v>
      </c>
      <c r="D1841" s="40"/>
      <c r="E1841" s="40"/>
    </row>
    <row r="1842" spans="1:5" x14ac:dyDescent="0.35">
      <c r="A1842" s="35">
        <f t="shared" si="54"/>
        <v>45886.15624999554</v>
      </c>
      <c r="B1842" s="38"/>
      <c r="C1842" s="40" t="e">
        <f t="shared" si="55"/>
        <v>#DIV/0!</v>
      </c>
      <c r="D1842" s="40"/>
      <c r="E1842" s="40"/>
    </row>
    <row r="1843" spans="1:5" x14ac:dyDescent="0.35">
      <c r="A1843" s="35">
        <f t="shared" si="54"/>
        <v>45886.166666662204</v>
      </c>
      <c r="B1843" s="38"/>
      <c r="C1843" s="40" t="e">
        <f t="shared" si="55"/>
        <v>#DIV/0!</v>
      </c>
      <c r="D1843" s="40"/>
      <c r="E1843" s="40"/>
    </row>
    <row r="1844" spans="1:5" x14ac:dyDescent="0.35">
      <c r="A1844" s="35">
        <f t="shared" si="54"/>
        <v>45886.177083328868</v>
      </c>
      <c r="B1844" s="38"/>
      <c r="C1844" s="40" t="e">
        <f t="shared" si="55"/>
        <v>#DIV/0!</v>
      </c>
      <c r="D1844" s="40"/>
      <c r="E1844" s="40"/>
    </row>
    <row r="1845" spans="1:5" x14ac:dyDescent="0.35">
      <c r="A1845" s="35">
        <f t="shared" si="54"/>
        <v>45886.187499995533</v>
      </c>
      <c r="B1845" s="38"/>
      <c r="C1845" s="40" t="e">
        <f t="shared" si="55"/>
        <v>#DIV/0!</v>
      </c>
      <c r="D1845" s="40"/>
      <c r="E1845" s="40"/>
    </row>
    <row r="1846" spans="1:5" x14ac:dyDescent="0.35">
      <c r="A1846" s="35">
        <f t="shared" si="54"/>
        <v>45886.197916662197</v>
      </c>
      <c r="B1846" s="38"/>
      <c r="C1846" s="40" t="e">
        <f t="shared" si="55"/>
        <v>#DIV/0!</v>
      </c>
      <c r="D1846" s="40"/>
      <c r="E1846" s="40"/>
    </row>
    <row r="1847" spans="1:5" x14ac:dyDescent="0.35">
      <c r="A1847" s="35">
        <f t="shared" si="54"/>
        <v>45886.208333328861</v>
      </c>
      <c r="B1847" s="38"/>
      <c r="C1847" s="40" t="e">
        <f t="shared" si="55"/>
        <v>#DIV/0!</v>
      </c>
      <c r="D1847" s="40"/>
      <c r="E1847" s="40"/>
    </row>
    <row r="1848" spans="1:5" x14ac:dyDescent="0.35">
      <c r="A1848" s="35">
        <f t="shared" si="54"/>
        <v>45886.218749995525</v>
      </c>
      <c r="B1848" s="38"/>
      <c r="C1848" s="40" t="e">
        <f t="shared" si="55"/>
        <v>#DIV/0!</v>
      </c>
      <c r="D1848" s="40"/>
      <c r="E1848" s="40"/>
    </row>
    <row r="1849" spans="1:5" x14ac:dyDescent="0.35">
      <c r="A1849" s="35">
        <f t="shared" si="54"/>
        <v>45886.22916666219</v>
      </c>
      <c r="B1849" s="38"/>
      <c r="C1849" s="40" t="e">
        <f t="shared" si="55"/>
        <v>#DIV/0!</v>
      </c>
      <c r="D1849" s="40"/>
      <c r="E1849" s="40"/>
    </row>
    <row r="1850" spans="1:5" x14ac:dyDescent="0.35">
      <c r="A1850" s="35">
        <f t="shared" si="54"/>
        <v>45886.239583328854</v>
      </c>
      <c r="B1850" s="38"/>
      <c r="C1850" s="40" t="e">
        <f t="shared" si="55"/>
        <v>#DIV/0!</v>
      </c>
      <c r="D1850" s="40"/>
      <c r="E1850" s="40"/>
    </row>
    <row r="1851" spans="1:5" x14ac:dyDescent="0.35">
      <c r="A1851" s="35">
        <f t="shared" si="54"/>
        <v>45886.249999995518</v>
      </c>
      <c r="B1851" s="38"/>
      <c r="C1851" s="40" t="e">
        <f t="shared" si="55"/>
        <v>#DIV/0!</v>
      </c>
      <c r="D1851" s="40"/>
      <c r="E1851" s="40"/>
    </row>
    <row r="1852" spans="1:5" x14ac:dyDescent="0.35">
      <c r="A1852" s="35">
        <f t="shared" si="54"/>
        <v>45886.260416662182</v>
      </c>
      <c r="B1852" s="38"/>
      <c r="C1852" s="40" t="e">
        <f t="shared" si="55"/>
        <v>#DIV/0!</v>
      </c>
      <c r="D1852" s="40"/>
      <c r="E1852" s="40"/>
    </row>
    <row r="1853" spans="1:5" x14ac:dyDescent="0.35">
      <c r="A1853" s="35">
        <f t="shared" si="54"/>
        <v>45886.270833328846</v>
      </c>
      <c r="B1853" s="38"/>
      <c r="C1853" s="40" t="e">
        <f t="shared" si="55"/>
        <v>#DIV/0!</v>
      </c>
      <c r="D1853" s="40"/>
      <c r="E1853" s="40"/>
    </row>
    <row r="1854" spans="1:5" x14ac:dyDescent="0.35">
      <c r="A1854" s="35">
        <f t="shared" si="54"/>
        <v>45886.281249995511</v>
      </c>
      <c r="B1854" s="38"/>
      <c r="C1854" s="40" t="e">
        <f t="shared" si="55"/>
        <v>#DIV/0!</v>
      </c>
      <c r="D1854" s="40"/>
      <c r="E1854" s="40"/>
    </row>
    <row r="1855" spans="1:5" x14ac:dyDescent="0.35">
      <c r="A1855" s="35">
        <f t="shared" si="54"/>
        <v>45886.291666662175</v>
      </c>
      <c r="B1855" s="38"/>
      <c r="C1855" s="40" t="e">
        <f t="shared" si="55"/>
        <v>#DIV/0!</v>
      </c>
      <c r="D1855" s="40"/>
      <c r="E1855" s="40"/>
    </row>
    <row r="1856" spans="1:5" x14ac:dyDescent="0.35">
      <c r="A1856" s="35">
        <f t="shared" si="54"/>
        <v>45886.302083328839</v>
      </c>
      <c r="B1856" s="38"/>
      <c r="C1856" s="40" t="e">
        <f t="shared" si="55"/>
        <v>#DIV/0!</v>
      </c>
      <c r="D1856" s="40"/>
      <c r="E1856" s="40"/>
    </row>
    <row r="1857" spans="1:5" x14ac:dyDescent="0.35">
      <c r="A1857" s="35">
        <f t="shared" si="54"/>
        <v>45886.312499995503</v>
      </c>
      <c r="B1857" s="38"/>
      <c r="C1857" s="40" t="e">
        <f t="shared" si="55"/>
        <v>#DIV/0!</v>
      </c>
      <c r="D1857" s="40"/>
      <c r="E1857" s="40"/>
    </row>
    <row r="1858" spans="1:5" x14ac:dyDescent="0.35">
      <c r="A1858" s="35">
        <f t="shared" si="54"/>
        <v>45886.322916662168</v>
      </c>
      <c r="B1858" s="38"/>
      <c r="C1858" s="40" t="e">
        <f t="shared" si="55"/>
        <v>#DIV/0!</v>
      </c>
      <c r="D1858" s="40"/>
      <c r="E1858" s="40"/>
    </row>
    <row r="1859" spans="1:5" x14ac:dyDescent="0.35">
      <c r="A1859" s="35">
        <f t="shared" si="54"/>
        <v>45886.333333328832</v>
      </c>
      <c r="B1859" s="38"/>
      <c r="C1859" s="40" t="e">
        <f t="shared" si="55"/>
        <v>#DIV/0!</v>
      </c>
      <c r="D1859" s="40"/>
      <c r="E1859" s="40"/>
    </row>
    <row r="1860" spans="1:5" x14ac:dyDescent="0.35">
      <c r="A1860" s="35">
        <f t="shared" si="54"/>
        <v>45886.343749995496</v>
      </c>
      <c r="B1860" s="38"/>
      <c r="C1860" s="40" t="e">
        <f t="shared" si="55"/>
        <v>#DIV/0!</v>
      </c>
      <c r="D1860" s="40"/>
      <c r="E1860" s="40"/>
    </row>
    <row r="1861" spans="1:5" x14ac:dyDescent="0.35">
      <c r="A1861" s="35">
        <f t="shared" si="54"/>
        <v>45886.35416666216</v>
      </c>
      <c r="B1861" s="38"/>
      <c r="C1861" s="40" t="e">
        <f t="shared" si="55"/>
        <v>#DIV/0!</v>
      </c>
      <c r="D1861" s="40"/>
      <c r="E1861" s="40"/>
    </row>
    <row r="1862" spans="1:5" x14ac:dyDescent="0.35">
      <c r="A1862" s="35">
        <f t="shared" si="54"/>
        <v>45886.364583328825</v>
      </c>
      <c r="B1862" s="38"/>
      <c r="C1862" s="40" t="e">
        <f t="shared" si="55"/>
        <v>#DIV/0!</v>
      </c>
      <c r="D1862" s="40"/>
      <c r="E1862" s="40"/>
    </row>
    <row r="1863" spans="1:5" x14ac:dyDescent="0.35">
      <c r="A1863" s="35">
        <f t="shared" si="54"/>
        <v>45886.374999995489</v>
      </c>
      <c r="B1863" s="38"/>
      <c r="C1863" s="40" t="e">
        <f t="shared" si="55"/>
        <v>#DIV/0!</v>
      </c>
      <c r="D1863" s="40"/>
      <c r="E1863" s="40"/>
    </row>
    <row r="1864" spans="1:5" x14ac:dyDescent="0.35">
      <c r="A1864" s="35">
        <f t="shared" si="54"/>
        <v>45886.385416662153</v>
      </c>
      <c r="B1864" s="38"/>
      <c r="C1864" s="40" t="e">
        <f t="shared" si="55"/>
        <v>#DIV/0!</v>
      </c>
      <c r="D1864" s="40"/>
      <c r="E1864" s="40"/>
    </row>
    <row r="1865" spans="1:5" x14ac:dyDescent="0.35">
      <c r="A1865" s="35">
        <f t="shared" si="54"/>
        <v>45886.395833328817</v>
      </c>
      <c r="B1865" s="38"/>
      <c r="C1865" s="40" t="e">
        <f t="shared" si="55"/>
        <v>#DIV/0!</v>
      </c>
      <c r="D1865" s="40"/>
      <c r="E1865" s="40"/>
    </row>
    <row r="1866" spans="1:5" x14ac:dyDescent="0.35">
      <c r="A1866" s="35">
        <f t="shared" si="54"/>
        <v>45886.406249995482</v>
      </c>
      <c r="B1866" s="38"/>
      <c r="C1866" s="40" t="e">
        <f t="shared" si="55"/>
        <v>#DIV/0!</v>
      </c>
      <c r="D1866" s="40"/>
      <c r="E1866" s="40"/>
    </row>
    <row r="1867" spans="1:5" x14ac:dyDescent="0.35">
      <c r="A1867" s="35">
        <f t="shared" si="54"/>
        <v>45886.416666662146</v>
      </c>
      <c r="B1867" s="38"/>
      <c r="C1867" s="40" t="e">
        <f t="shared" si="55"/>
        <v>#DIV/0!</v>
      </c>
      <c r="D1867" s="40"/>
      <c r="E1867" s="40"/>
    </row>
    <row r="1868" spans="1:5" x14ac:dyDescent="0.35">
      <c r="A1868" s="35">
        <f t="shared" si="54"/>
        <v>45886.42708332881</v>
      </c>
      <c r="B1868" s="38"/>
      <c r="C1868" s="40" t="e">
        <f t="shared" si="55"/>
        <v>#DIV/0!</v>
      </c>
      <c r="D1868" s="40"/>
      <c r="E1868" s="40"/>
    </row>
    <row r="1869" spans="1:5" x14ac:dyDescent="0.35">
      <c r="A1869" s="35">
        <f t="shared" si="54"/>
        <v>45886.437499995474</v>
      </c>
      <c r="B1869" s="38"/>
      <c r="C1869" s="40" t="e">
        <f t="shared" si="55"/>
        <v>#DIV/0!</v>
      </c>
      <c r="D1869" s="40"/>
      <c r="E1869" s="40"/>
    </row>
    <row r="1870" spans="1:5" x14ac:dyDescent="0.35">
      <c r="A1870" s="35">
        <f t="shared" si="54"/>
        <v>45886.447916662139</v>
      </c>
      <c r="B1870" s="38"/>
      <c r="C1870" s="40" t="e">
        <f t="shared" si="55"/>
        <v>#DIV/0!</v>
      </c>
      <c r="D1870" s="40"/>
      <c r="E1870" s="40"/>
    </row>
    <row r="1871" spans="1:5" x14ac:dyDescent="0.35">
      <c r="A1871" s="35">
        <f t="shared" si="54"/>
        <v>45886.458333328803</v>
      </c>
      <c r="B1871" s="38"/>
      <c r="C1871" s="40" t="e">
        <f t="shared" si="55"/>
        <v>#DIV/0!</v>
      </c>
      <c r="D1871" s="40"/>
      <c r="E1871" s="40"/>
    </row>
    <row r="1872" spans="1:5" x14ac:dyDescent="0.35">
      <c r="A1872" s="35">
        <f t="shared" si="54"/>
        <v>45886.468749995467</v>
      </c>
      <c r="B1872" s="38"/>
      <c r="C1872" s="40" t="e">
        <f t="shared" si="55"/>
        <v>#DIV/0!</v>
      </c>
      <c r="D1872" s="40"/>
      <c r="E1872" s="40"/>
    </row>
    <row r="1873" spans="1:5" x14ac:dyDescent="0.35">
      <c r="A1873" s="35">
        <f t="shared" si="54"/>
        <v>45886.479166662131</v>
      </c>
      <c r="B1873" s="38"/>
      <c r="C1873" s="40" t="e">
        <f t="shared" si="55"/>
        <v>#DIV/0!</v>
      </c>
      <c r="D1873" s="40"/>
      <c r="E1873" s="40"/>
    </row>
    <row r="1874" spans="1:5" x14ac:dyDescent="0.35">
      <c r="A1874" s="35">
        <f t="shared" si="54"/>
        <v>45886.489583328796</v>
      </c>
      <c r="B1874" s="38"/>
      <c r="C1874" s="40" t="e">
        <f t="shared" si="55"/>
        <v>#DIV/0!</v>
      </c>
      <c r="D1874" s="40"/>
      <c r="E1874" s="40"/>
    </row>
    <row r="1875" spans="1:5" x14ac:dyDescent="0.35">
      <c r="A1875" s="35">
        <f t="shared" si="54"/>
        <v>45886.49999999546</v>
      </c>
      <c r="B1875" s="38"/>
      <c r="C1875" s="40" t="e">
        <f t="shared" si="55"/>
        <v>#DIV/0!</v>
      </c>
      <c r="D1875" s="40"/>
      <c r="E1875" s="40"/>
    </row>
    <row r="1876" spans="1:5" x14ac:dyDescent="0.35">
      <c r="A1876" s="35">
        <f t="shared" si="54"/>
        <v>45886.510416662124</v>
      </c>
      <c r="B1876" s="38"/>
      <c r="C1876" s="40" t="e">
        <f t="shared" si="55"/>
        <v>#DIV/0!</v>
      </c>
      <c r="D1876" s="40"/>
      <c r="E1876" s="40"/>
    </row>
    <row r="1877" spans="1:5" x14ac:dyDescent="0.35">
      <c r="A1877" s="35">
        <f t="shared" si="54"/>
        <v>45886.520833328788</v>
      </c>
      <c r="B1877" s="38"/>
      <c r="C1877" s="40" t="e">
        <f t="shared" si="55"/>
        <v>#DIV/0!</v>
      </c>
      <c r="D1877" s="40"/>
      <c r="E1877" s="40"/>
    </row>
    <row r="1878" spans="1:5" x14ac:dyDescent="0.35">
      <c r="A1878" s="35">
        <f t="shared" si="54"/>
        <v>45886.531249995453</v>
      </c>
      <c r="B1878" s="38"/>
      <c r="C1878" s="40" t="e">
        <f t="shared" si="55"/>
        <v>#DIV/0!</v>
      </c>
      <c r="D1878" s="40"/>
      <c r="E1878" s="40"/>
    </row>
    <row r="1879" spans="1:5" x14ac:dyDescent="0.35">
      <c r="A1879" s="35">
        <f t="shared" si="54"/>
        <v>45886.541666662117</v>
      </c>
      <c r="B1879" s="38"/>
      <c r="C1879" s="40" t="e">
        <f t="shared" si="55"/>
        <v>#DIV/0!</v>
      </c>
      <c r="D1879" s="40"/>
      <c r="E1879" s="40"/>
    </row>
    <row r="1880" spans="1:5" x14ac:dyDescent="0.35">
      <c r="A1880" s="35">
        <f t="shared" si="54"/>
        <v>45886.552083328781</v>
      </c>
      <c r="B1880" s="38"/>
      <c r="C1880" s="40" t="e">
        <f t="shared" si="55"/>
        <v>#DIV/0!</v>
      </c>
      <c r="D1880" s="40"/>
      <c r="E1880" s="40"/>
    </row>
    <row r="1881" spans="1:5" x14ac:dyDescent="0.35">
      <c r="A1881" s="35">
        <f t="shared" si="54"/>
        <v>45886.562499995445</v>
      </c>
      <c r="B1881" s="38"/>
      <c r="C1881" s="40" t="e">
        <f t="shared" si="55"/>
        <v>#DIV/0!</v>
      </c>
      <c r="D1881" s="40"/>
      <c r="E1881" s="40"/>
    </row>
    <row r="1882" spans="1:5" x14ac:dyDescent="0.35">
      <c r="A1882" s="35">
        <f t="shared" si="54"/>
        <v>45886.572916662109</v>
      </c>
      <c r="B1882" s="38"/>
      <c r="C1882" s="40" t="e">
        <f t="shared" si="55"/>
        <v>#DIV/0!</v>
      </c>
      <c r="D1882" s="40"/>
      <c r="E1882" s="40"/>
    </row>
    <row r="1883" spans="1:5" x14ac:dyDescent="0.35">
      <c r="A1883" s="35">
        <f t="shared" si="54"/>
        <v>45886.583333328774</v>
      </c>
      <c r="B1883" s="38"/>
      <c r="C1883" s="40" t="e">
        <f t="shared" si="55"/>
        <v>#DIV/0!</v>
      </c>
      <c r="D1883" s="40"/>
      <c r="E1883" s="40"/>
    </row>
    <row r="1884" spans="1:5" x14ac:dyDescent="0.35">
      <c r="A1884" s="35">
        <f t="shared" si="54"/>
        <v>45886.593749995438</v>
      </c>
      <c r="B1884" s="38"/>
      <c r="C1884" s="40" t="e">
        <f t="shared" si="55"/>
        <v>#DIV/0!</v>
      </c>
      <c r="D1884" s="40"/>
      <c r="E1884" s="40"/>
    </row>
    <row r="1885" spans="1:5" x14ac:dyDescent="0.35">
      <c r="A1885" s="35">
        <f t="shared" si="54"/>
        <v>45886.604166662102</v>
      </c>
      <c r="B1885" s="38"/>
      <c r="C1885" s="40" t="e">
        <f t="shared" si="55"/>
        <v>#DIV/0!</v>
      </c>
      <c r="D1885" s="40"/>
      <c r="E1885" s="40"/>
    </row>
    <row r="1886" spans="1:5" x14ac:dyDescent="0.35">
      <c r="A1886" s="35">
        <f t="shared" si="54"/>
        <v>45886.614583328766</v>
      </c>
      <c r="B1886" s="38"/>
      <c r="C1886" s="40" t="e">
        <f t="shared" si="55"/>
        <v>#DIV/0!</v>
      </c>
      <c r="D1886" s="40"/>
      <c r="E1886" s="40"/>
    </row>
    <row r="1887" spans="1:5" x14ac:dyDescent="0.35">
      <c r="A1887" s="35">
        <f t="shared" si="54"/>
        <v>45886.624999995431</v>
      </c>
      <c r="B1887" s="38"/>
      <c r="C1887" s="40" t="e">
        <f t="shared" si="55"/>
        <v>#DIV/0!</v>
      </c>
      <c r="D1887" s="40"/>
      <c r="E1887" s="40"/>
    </row>
    <row r="1888" spans="1:5" x14ac:dyDescent="0.35">
      <c r="A1888" s="35">
        <f t="shared" si="54"/>
        <v>45886.635416662095</v>
      </c>
      <c r="B1888" s="38"/>
      <c r="C1888" s="40" t="e">
        <f t="shared" si="55"/>
        <v>#DIV/0!</v>
      </c>
      <c r="D1888" s="40"/>
      <c r="E1888" s="40"/>
    </row>
    <row r="1889" spans="1:5" x14ac:dyDescent="0.35">
      <c r="A1889" s="35">
        <f t="shared" si="54"/>
        <v>45886.645833328759</v>
      </c>
      <c r="B1889" s="38"/>
      <c r="C1889" s="40" t="e">
        <f t="shared" si="55"/>
        <v>#DIV/0!</v>
      </c>
      <c r="D1889" s="40"/>
      <c r="E1889" s="40"/>
    </row>
    <row r="1890" spans="1:5" x14ac:dyDescent="0.35">
      <c r="A1890" s="35">
        <f t="shared" si="54"/>
        <v>45886.656249995423</v>
      </c>
      <c r="B1890" s="38"/>
      <c r="C1890" s="40" t="e">
        <f t="shared" si="55"/>
        <v>#DIV/0!</v>
      </c>
      <c r="D1890" s="40"/>
      <c r="E1890" s="40"/>
    </row>
    <row r="1891" spans="1:5" x14ac:dyDescent="0.35">
      <c r="A1891" s="35">
        <f t="shared" si="54"/>
        <v>45886.666666662088</v>
      </c>
      <c r="B1891" s="38"/>
      <c r="C1891" s="40" t="e">
        <f t="shared" si="55"/>
        <v>#DIV/0!</v>
      </c>
      <c r="D1891" s="40"/>
      <c r="E1891" s="40"/>
    </row>
    <row r="1892" spans="1:5" x14ac:dyDescent="0.35">
      <c r="A1892" s="35">
        <f t="shared" si="54"/>
        <v>45886.677083328752</v>
      </c>
      <c r="B1892" s="38"/>
      <c r="C1892" s="40" t="e">
        <f t="shared" si="55"/>
        <v>#DIV/0!</v>
      </c>
      <c r="D1892" s="40"/>
      <c r="E1892" s="40"/>
    </row>
    <row r="1893" spans="1:5" x14ac:dyDescent="0.35">
      <c r="A1893" s="35">
        <f t="shared" ref="A1893:A1956" si="56">A1892+15/1440</f>
        <v>45886.687499995416</v>
      </c>
      <c r="B1893" s="38"/>
      <c r="C1893" s="40" t="e">
        <f t="shared" si="55"/>
        <v>#DIV/0!</v>
      </c>
      <c r="D1893" s="40"/>
      <c r="E1893" s="40"/>
    </row>
    <row r="1894" spans="1:5" x14ac:dyDescent="0.35">
      <c r="A1894" s="35">
        <f t="shared" si="56"/>
        <v>45886.69791666208</v>
      </c>
      <c r="B1894" s="38"/>
      <c r="C1894" s="40" t="e">
        <f t="shared" si="55"/>
        <v>#DIV/0!</v>
      </c>
      <c r="D1894" s="40"/>
      <c r="E1894" s="40"/>
    </row>
    <row r="1895" spans="1:5" x14ac:dyDescent="0.35">
      <c r="A1895" s="35">
        <f t="shared" si="56"/>
        <v>45886.708333328745</v>
      </c>
      <c r="B1895" s="38"/>
      <c r="C1895" s="40" t="e">
        <f t="shared" si="55"/>
        <v>#DIV/0!</v>
      </c>
      <c r="D1895" s="40"/>
      <c r="E1895" s="40"/>
    </row>
    <row r="1896" spans="1:5" x14ac:dyDescent="0.35">
      <c r="A1896" s="35">
        <f t="shared" si="56"/>
        <v>45886.718749995409</v>
      </c>
      <c r="B1896" s="38"/>
      <c r="C1896" s="40" t="e">
        <f t="shared" si="55"/>
        <v>#DIV/0!</v>
      </c>
      <c r="D1896" s="40"/>
      <c r="E1896" s="40"/>
    </row>
    <row r="1897" spans="1:5" x14ac:dyDescent="0.35">
      <c r="A1897" s="35">
        <f t="shared" si="56"/>
        <v>45886.729166662073</v>
      </c>
      <c r="B1897" s="38"/>
      <c r="C1897" s="40" t="e">
        <f t="shared" si="55"/>
        <v>#DIV/0!</v>
      </c>
      <c r="D1897" s="40"/>
      <c r="E1897" s="40"/>
    </row>
    <row r="1898" spans="1:5" x14ac:dyDescent="0.35">
      <c r="A1898" s="35">
        <f t="shared" si="56"/>
        <v>45886.739583328737</v>
      </c>
      <c r="B1898" s="38"/>
      <c r="C1898" s="40" t="e">
        <f t="shared" si="55"/>
        <v>#DIV/0!</v>
      </c>
      <c r="D1898" s="40"/>
      <c r="E1898" s="40"/>
    </row>
    <row r="1899" spans="1:5" x14ac:dyDescent="0.35">
      <c r="A1899" s="35">
        <f t="shared" si="56"/>
        <v>45886.749999995402</v>
      </c>
      <c r="B1899" s="38"/>
      <c r="C1899" s="40" t="e">
        <f t="shared" ref="C1899:C1962" si="57">AVERAGE(B1892:B1899)</f>
        <v>#DIV/0!</v>
      </c>
      <c r="D1899" s="40"/>
      <c r="E1899" s="40"/>
    </row>
    <row r="1900" spans="1:5" x14ac:dyDescent="0.35">
      <c r="A1900" s="35">
        <f t="shared" si="56"/>
        <v>45886.760416662066</v>
      </c>
      <c r="B1900" s="38"/>
      <c r="C1900" s="40" t="e">
        <f t="shared" si="57"/>
        <v>#DIV/0!</v>
      </c>
      <c r="D1900" s="40"/>
      <c r="E1900" s="40"/>
    </row>
    <row r="1901" spans="1:5" x14ac:dyDescent="0.35">
      <c r="A1901" s="35">
        <f t="shared" si="56"/>
        <v>45886.77083332873</v>
      </c>
      <c r="B1901" s="38"/>
      <c r="C1901" s="40" t="e">
        <f t="shared" si="57"/>
        <v>#DIV/0!</v>
      </c>
      <c r="D1901" s="40"/>
      <c r="E1901" s="40"/>
    </row>
    <row r="1902" spans="1:5" x14ac:dyDescent="0.35">
      <c r="A1902" s="35">
        <f t="shared" si="56"/>
        <v>45886.781249995394</v>
      </c>
      <c r="B1902" s="38"/>
      <c r="C1902" s="40" t="e">
        <f t="shared" si="57"/>
        <v>#DIV/0!</v>
      </c>
      <c r="D1902" s="40"/>
      <c r="E1902" s="40"/>
    </row>
    <row r="1903" spans="1:5" x14ac:dyDescent="0.35">
      <c r="A1903" s="35">
        <f t="shared" si="56"/>
        <v>45886.791666662059</v>
      </c>
      <c r="B1903" s="38"/>
      <c r="C1903" s="40" t="e">
        <f t="shared" si="57"/>
        <v>#DIV/0!</v>
      </c>
      <c r="D1903" s="40"/>
      <c r="E1903" s="40"/>
    </row>
    <row r="1904" spans="1:5" x14ac:dyDescent="0.35">
      <c r="A1904" s="35">
        <f t="shared" si="56"/>
        <v>45886.802083328723</v>
      </c>
      <c r="B1904" s="38"/>
      <c r="C1904" s="40" t="e">
        <f t="shared" si="57"/>
        <v>#DIV/0!</v>
      </c>
      <c r="D1904" s="40"/>
      <c r="E1904" s="40"/>
    </row>
    <row r="1905" spans="1:5" x14ac:dyDescent="0.35">
      <c r="A1905" s="35">
        <f t="shared" si="56"/>
        <v>45886.812499995387</v>
      </c>
      <c r="B1905" s="38"/>
      <c r="C1905" s="40" t="e">
        <f t="shared" si="57"/>
        <v>#DIV/0!</v>
      </c>
      <c r="D1905" s="40"/>
      <c r="E1905" s="40"/>
    </row>
    <row r="1906" spans="1:5" x14ac:dyDescent="0.35">
      <c r="A1906" s="35">
        <f t="shared" si="56"/>
        <v>45886.822916662051</v>
      </c>
      <c r="B1906" s="38"/>
      <c r="C1906" s="40" t="e">
        <f t="shared" si="57"/>
        <v>#DIV/0!</v>
      </c>
      <c r="D1906" s="40"/>
      <c r="E1906" s="40"/>
    </row>
    <row r="1907" spans="1:5" x14ac:dyDescent="0.35">
      <c r="A1907" s="35">
        <f t="shared" si="56"/>
        <v>45886.833333328716</v>
      </c>
      <c r="B1907" s="38"/>
      <c r="C1907" s="40" t="e">
        <f t="shared" si="57"/>
        <v>#DIV/0!</v>
      </c>
      <c r="D1907" s="40"/>
      <c r="E1907" s="40"/>
    </row>
    <row r="1908" spans="1:5" x14ac:dyDescent="0.35">
      <c r="A1908" s="35">
        <f t="shared" si="56"/>
        <v>45886.84374999538</v>
      </c>
      <c r="B1908" s="38"/>
      <c r="C1908" s="40" t="e">
        <f t="shared" si="57"/>
        <v>#DIV/0!</v>
      </c>
      <c r="D1908" s="40"/>
      <c r="E1908" s="40"/>
    </row>
    <row r="1909" spans="1:5" x14ac:dyDescent="0.35">
      <c r="A1909" s="35">
        <f t="shared" si="56"/>
        <v>45886.854166662044</v>
      </c>
      <c r="B1909" s="38"/>
      <c r="C1909" s="40" t="e">
        <f t="shared" si="57"/>
        <v>#DIV/0!</v>
      </c>
      <c r="D1909" s="40"/>
      <c r="E1909" s="40"/>
    </row>
    <row r="1910" spans="1:5" x14ac:dyDescent="0.35">
      <c r="A1910" s="35">
        <f t="shared" si="56"/>
        <v>45886.864583328708</v>
      </c>
      <c r="B1910" s="38"/>
      <c r="C1910" s="40" t="e">
        <f t="shared" si="57"/>
        <v>#DIV/0!</v>
      </c>
      <c r="D1910" s="40"/>
      <c r="E1910" s="40"/>
    </row>
    <row r="1911" spans="1:5" x14ac:dyDescent="0.35">
      <c r="A1911" s="35">
        <f t="shared" si="56"/>
        <v>45886.874999995372</v>
      </c>
      <c r="B1911" s="38"/>
      <c r="C1911" s="40" t="e">
        <f t="shared" si="57"/>
        <v>#DIV/0!</v>
      </c>
      <c r="D1911" s="40"/>
      <c r="E1911" s="40"/>
    </row>
    <row r="1912" spans="1:5" x14ac:dyDescent="0.35">
      <c r="A1912" s="35">
        <f t="shared" si="56"/>
        <v>45886.885416662037</v>
      </c>
      <c r="B1912" s="38"/>
      <c r="C1912" s="40" t="e">
        <f t="shared" si="57"/>
        <v>#DIV/0!</v>
      </c>
      <c r="D1912" s="40"/>
      <c r="E1912" s="40"/>
    </row>
    <row r="1913" spans="1:5" x14ac:dyDescent="0.35">
      <c r="A1913" s="35">
        <f t="shared" si="56"/>
        <v>45886.895833328701</v>
      </c>
      <c r="B1913" s="38"/>
      <c r="C1913" s="40" t="e">
        <f t="shared" si="57"/>
        <v>#DIV/0!</v>
      </c>
      <c r="D1913" s="40"/>
      <c r="E1913" s="40"/>
    </row>
    <row r="1914" spans="1:5" x14ac:dyDescent="0.35">
      <c r="A1914" s="35">
        <f t="shared" si="56"/>
        <v>45886.906249995365</v>
      </c>
      <c r="B1914" s="38"/>
      <c r="C1914" s="40" t="e">
        <f t="shared" si="57"/>
        <v>#DIV/0!</v>
      </c>
      <c r="D1914" s="40"/>
      <c r="E1914" s="40"/>
    </row>
    <row r="1915" spans="1:5" x14ac:dyDescent="0.35">
      <c r="A1915" s="35">
        <f t="shared" si="56"/>
        <v>45886.916666662029</v>
      </c>
      <c r="B1915" s="38"/>
      <c r="C1915" s="40" t="e">
        <f t="shared" si="57"/>
        <v>#DIV/0!</v>
      </c>
      <c r="D1915" s="40"/>
      <c r="E1915" s="40"/>
    </row>
    <row r="1916" spans="1:5" x14ac:dyDescent="0.35">
      <c r="A1916" s="35">
        <f t="shared" si="56"/>
        <v>45886.927083328694</v>
      </c>
      <c r="B1916" s="38"/>
      <c r="C1916" s="40" t="e">
        <f t="shared" si="57"/>
        <v>#DIV/0!</v>
      </c>
      <c r="D1916" s="40"/>
      <c r="E1916" s="40"/>
    </row>
    <row r="1917" spans="1:5" x14ac:dyDescent="0.35">
      <c r="A1917" s="35">
        <f t="shared" si="56"/>
        <v>45886.937499995358</v>
      </c>
      <c r="B1917" s="38"/>
      <c r="C1917" s="40" t="e">
        <f t="shared" si="57"/>
        <v>#DIV/0!</v>
      </c>
      <c r="D1917" s="40"/>
      <c r="E1917" s="40"/>
    </row>
    <row r="1918" spans="1:5" x14ac:dyDescent="0.35">
      <c r="A1918" s="35">
        <f t="shared" si="56"/>
        <v>45886.947916662022</v>
      </c>
      <c r="B1918" s="38"/>
      <c r="C1918" s="40" t="e">
        <f t="shared" si="57"/>
        <v>#DIV/0!</v>
      </c>
      <c r="D1918" s="40"/>
      <c r="E1918" s="40"/>
    </row>
    <row r="1919" spans="1:5" x14ac:dyDescent="0.35">
      <c r="A1919" s="35">
        <f t="shared" si="56"/>
        <v>45886.958333328686</v>
      </c>
      <c r="B1919" s="38"/>
      <c r="C1919" s="40" t="e">
        <f t="shared" si="57"/>
        <v>#DIV/0!</v>
      </c>
      <c r="D1919" s="40"/>
      <c r="E1919" s="40"/>
    </row>
    <row r="1920" spans="1:5" x14ac:dyDescent="0.35">
      <c r="A1920" s="35">
        <f t="shared" si="56"/>
        <v>45886.968749995351</v>
      </c>
      <c r="B1920" s="38"/>
      <c r="C1920" s="40" t="e">
        <f t="shared" si="57"/>
        <v>#DIV/0!</v>
      </c>
      <c r="D1920" s="40"/>
      <c r="E1920" s="40"/>
    </row>
    <row r="1921" spans="1:5" x14ac:dyDescent="0.35">
      <c r="A1921" s="35">
        <f t="shared" si="56"/>
        <v>45886.979166662015</v>
      </c>
      <c r="B1921" s="38"/>
      <c r="C1921" s="40" t="e">
        <f t="shared" si="57"/>
        <v>#DIV/0!</v>
      </c>
      <c r="D1921" s="40"/>
      <c r="E1921" s="40"/>
    </row>
    <row r="1922" spans="1:5" x14ac:dyDescent="0.35">
      <c r="A1922" s="35">
        <f t="shared" si="56"/>
        <v>45886.989583328679</v>
      </c>
      <c r="B1922" s="38"/>
      <c r="C1922" s="40" t="e">
        <f t="shared" si="57"/>
        <v>#DIV/0!</v>
      </c>
      <c r="D1922" s="40" t="e">
        <f>AVERAGE(B1827:B1922)</f>
        <v>#DIV/0!</v>
      </c>
      <c r="E1922" s="40" t="e">
        <f>AVERAGE(D1346:D1922)</f>
        <v>#DIV/0!</v>
      </c>
    </row>
    <row r="1923" spans="1:5" x14ac:dyDescent="0.35">
      <c r="A1923" s="35">
        <f t="shared" si="56"/>
        <v>45886.999999995343</v>
      </c>
      <c r="B1923" s="38"/>
      <c r="C1923" s="40" t="e">
        <f t="shared" si="57"/>
        <v>#DIV/0!</v>
      </c>
      <c r="D1923" s="40"/>
      <c r="E1923" s="40"/>
    </row>
    <row r="1924" spans="1:5" x14ac:dyDescent="0.35">
      <c r="A1924" s="35">
        <f t="shared" si="56"/>
        <v>45887.010416662008</v>
      </c>
      <c r="B1924" s="38"/>
      <c r="C1924" s="40" t="e">
        <f t="shared" si="57"/>
        <v>#DIV/0!</v>
      </c>
      <c r="D1924" s="40"/>
      <c r="E1924" s="40"/>
    </row>
    <row r="1925" spans="1:5" x14ac:dyDescent="0.35">
      <c r="A1925" s="35">
        <f t="shared" si="56"/>
        <v>45887.020833328672</v>
      </c>
      <c r="B1925" s="38"/>
      <c r="C1925" s="40" t="e">
        <f t="shared" si="57"/>
        <v>#DIV/0!</v>
      </c>
      <c r="D1925" s="40"/>
      <c r="E1925" s="40"/>
    </row>
    <row r="1926" spans="1:5" x14ac:dyDescent="0.35">
      <c r="A1926" s="35">
        <f t="shared" si="56"/>
        <v>45887.031249995336</v>
      </c>
      <c r="B1926" s="38"/>
      <c r="C1926" s="40" t="e">
        <f t="shared" si="57"/>
        <v>#DIV/0!</v>
      </c>
      <c r="D1926" s="40"/>
      <c r="E1926" s="40"/>
    </row>
    <row r="1927" spans="1:5" x14ac:dyDescent="0.35">
      <c r="A1927" s="35">
        <f t="shared" si="56"/>
        <v>45887.041666662</v>
      </c>
      <c r="B1927" s="38"/>
      <c r="C1927" s="40" t="e">
        <f t="shared" si="57"/>
        <v>#DIV/0!</v>
      </c>
      <c r="D1927" s="40"/>
      <c r="E1927" s="40"/>
    </row>
    <row r="1928" spans="1:5" x14ac:dyDescent="0.35">
      <c r="A1928" s="35">
        <f t="shared" si="56"/>
        <v>45887.052083328665</v>
      </c>
      <c r="B1928" s="38"/>
      <c r="C1928" s="40" t="e">
        <f t="shared" si="57"/>
        <v>#DIV/0!</v>
      </c>
      <c r="D1928" s="40"/>
      <c r="E1928" s="40"/>
    </row>
    <row r="1929" spans="1:5" x14ac:dyDescent="0.35">
      <c r="A1929" s="35">
        <f t="shared" si="56"/>
        <v>45887.062499995329</v>
      </c>
      <c r="B1929" s="38"/>
      <c r="C1929" s="40" t="e">
        <f t="shared" si="57"/>
        <v>#DIV/0!</v>
      </c>
      <c r="D1929" s="40"/>
      <c r="E1929" s="40"/>
    </row>
    <row r="1930" spans="1:5" x14ac:dyDescent="0.35">
      <c r="A1930" s="35">
        <f t="shared" si="56"/>
        <v>45887.072916661993</v>
      </c>
      <c r="B1930" s="38"/>
      <c r="C1930" s="40" t="e">
        <f t="shared" si="57"/>
        <v>#DIV/0!</v>
      </c>
      <c r="D1930" s="40"/>
      <c r="E1930" s="40"/>
    </row>
    <row r="1931" spans="1:5" x14ac:dyDescent="0.35">
      <c r="A1931" s="35">
        <f t="shared" si="56"/>
        <v>45887.083333328657</v>
      </c>
      <c r="B1931" s="38"/>
      <c r="C1931" s="40" t="e">
        <f t="shared" si="57"/>
        <v>#DIV/0!</v>
      </c>
      <c r="D1931" s="40"/>
      <c r="E1931" s="40"/>
    </row>
    <row r="1932" spans="1:5" x14ac:dyDescent="0.35">
      <c r="A1932" s="35">
        <f t="shared" si="56"/>
        <v>45887.093749995322</v>
      </c>
      <c r="B1932" s="38"/>
      <c r="C1932" s="40" t="e">
        <f t="shared" si="57"/>
        <v>#DIV/0!</v>
      </c>
      <c r="D1932" s="40"/>
      <c r="E1932" s="40"/>
    </row>
    <row r="1933" spans="1:5" x14ac:dyDescent="0.35">
      <c r="A1933" s="35">
        <f t="shared" si="56"/>
        <v>45887.104166661986</v>
      </c>
      <c r="B1933" s="38"/>
      <c r="C1933" s="40" t="e">
        <f t="shared" si="57"/>
        <v>#DIV/0!</v>
      </c>
      <c r="D1933" s="40"/>
      <c r="E1933" s="40"/>
    </row>
    <row r="1934" spans="1:5" x14ac:dyDescent="0.35">
      <c r="A1934" s="35">
        <f t="shared" si="56"/>
        <v>45887.11458332865</v>
      </c>
      <c r="B1934" s="38"/>
      <c r="C1934" s="40" t="e">
        <f t="shared" si="57"/>
        <v>#DIV/0!</v>
      </c>
      <c r="D1934" s="40"/>
      <c r="E1934" s="40"/>
    </row>
    <row r="1935" spans="1:5" x14ac:dyDescent="0.35">
      <c r="A1935" s="35">
        <f t="shared" si="56"/>
        <v>45887.124999995314</v>
      </c>
      <c r="B1935" s="38"/>
      <c r="C1935" s="40" t="e">
        <f t="shared" si="57"/>
        <v>#DIV/0!</v>
      </c>
      <c r="D1935" s="40"/>
      <c r="E1935" s="40"/>
    </row>
    <row r="1936" spans="1:5" x14ac:dyDescent="0.35">
      <c r="A1936" s="35">
        <f t="shared" si="56"/>
        <v>45887.135416661979</v>
      </c>
      <c r="B1936" s="38"/>
      <c r="C1936" s="40" t="e">
        <f t="shared" si="57"/>
        <v>#DIV/0!</v>
      </c>
      <c r="D1936" s="40"/>
      <c r="E1936" s="40"/>
    </row>
    <row r="1937" spans="1:5" x14ac:dyDescent="0.35">
      <c r="A1937" s="35">
        <f t="shared" si="56"/>
        <v>45887.145833328643</v>
      </c>
      <c r="B1937" s="38"/>
      <c r="C1937" s="40" t="e">
        <f t="shared" si="57"/>
        <v>#DIV/0!</v>
      </c>
      <c r="D1937" s="40"/>
      <c r="E1937" s="40"/>
    </row>
    <row r="1938" spans="1:5" x14ac:dyDescent="0.35">
      <c r="A1938" s="35">
        <f t="shared" si="56"/>
        <v>45887.156249995307</v>
      </c>
      <c r="B1938" s="38"/>
      <c r="C1938" s="40" t="e">
        <f t="shared" si="57"/>
        <v>#DIV/0!</v>
      </c>
      <c r="D1938" s="40"/>
      <c r="E1938" s="40"/>
    </row>
    <row r="1939" spans="1:5" x14ac:dyDescent="0.35">
      <c r="A1939" s="35">
        <f t="shared" si="56"/>
        <v>45887.166666661971</v>
      </c>
      <c r="B1939" s="38"/>
      <c r="C1939" s="40" t="e">
        <f t="shared" si="57"/>
        <v>#DIV/0!</v>
      </c>
      <c r="D1939" s="40"/>
      <c r="E1939" s="40"/>
    </row>
    <row r="1940" spans="1:5" x14ac:dyDescent="0.35">
      <c r="A1940" s="35">
        <f t="shared" si="56"/>
        <v>45887.177083328635</v>
      </c>
      <c r="B1940" s="38"/>
      <c r="C1940" s="40" t="e">
        <f t="shared" si="57"/>
        <v>#DIV/0!</v>
      </c>
      <c r="D1940" s="40"/>
      <c r="E1940" s="40"/>
    </row>
    <row r="1941" spans="1:5" x14ac:dyDescent="0.35">
      <c r="A1941" s="35">
        <f t="shared" si="56"/>
        <v>45887.1874999953</v>
      </c>
      <c r="B1941" s="38"/>
      <c r="C1941" s="40" t="e">
        <f t="shared" si="57"/>
        <v>#DIV/0!</v>
      </c>
      <c r="D1941" s="40"/>
      <c r="E1941" s="40"/>
    </row>
    <row r="1942" spans="1:5" x14ac:dyDescent="0.35">
      <c r="A1942" s="35">
        <f t="shared" si="56"/>
        <v>45887.197916661964</v>
      </c>
      <c r="B1942" s="38"/>
      <c r="C1942" s="40" t="e">
        <f t="shared" si="57"/>
        <v>#DIV/0!</v>
      </c>
      <c r="D1942" s="40"/>
      <c r="E1942" s="40"/>
    </row>
    <row r="1943" spans="1:5" x14ac:dyDescent="0.35">
      <c r="A1943" s="35">
        <f t="shared" si="56"/>
        <v>45887.208333328628</v>
      </c>
      <c r="B1943" s="38"/>
      <c r="C1943" s="40" t="e">
        <f t="shared" si="57"/>
        <v>#DIV/0!</v>
      </c>
      <c r="D1943" s="40"/>
      <c r="E1943" s="40"/>
    </row>
    <row r="1944" spans="1:5" x14ac:dyDescent="0.35">
      <c r="A1944" s="35">
        <f t="shared" si="56"/>
        <v>45887.218749995292</v>
      </c>
      <c r="B1944" s="38"/>
      <c r="C1944" s="40" t="e">
        <f t="shared" si="57"/>
        <v>#DIV/0!</v>
      </c>
      <c r="D1944" s="40"/>
      <c r="E1944" s="40"/>
    </row>
    <row r="1945" spans="1:5" x14ac:dyDescent="0.35">
      <c r="A1945" s="35">
        <f t="shared" si="56"/>
        <v>45887.229166661957</v>
      </c>
      <c r="B1945" s="38"/>
      <c r="C1945" s="40" t="e">
        <f t="shared" si="57"/>
        <v>#DIV/0!</v>
      </c>
      <c r="D1945" s="40"/>
      <c r="E1945" s="40"/>
    </row>
    <row r="1946" spans="1:5" x14ac:dyDescent="0.35">
      <c r="A1946" s="35">
        <f t="shared" si="56"/>
        <v>45887.239583328621</v>
      </c>
      <c r="B1946" s="38"/>
      <c r="C1946" s="40" t="e">
        <f t="shared" si="57"/>
        <v>#DIV/0!</v>
      </c>
      <c r="D1946" s="40"/>
      <c r="E1946" s="40"/>
    </row>
    <row r="1947" spans="1:5" x14ac:dyDescent="0.35">
      <c r="A1947" s="35">
        <f t="shared" si="56"/>
        <v>45887.249999995285</v>
      </c>
      <c r="B1947" s="38"/>
      <c r="C1947" s="40" t="e">
        <f t="shared" si="57"/>
        <v>#DIV/0!</v>
      </c>
      <c r="D1947" s="40"/>
      <c r="E1947" s="40"/>
    </row>
    <row r="1948" spans="1:5" x14ac:dyDescent="0.35">
      <c r="A1948" s="35">
        <f t="shared" si="56"/>
        <v>45887.260416661949</v>
      </c>
      <c r="B1948" s="38"/>
      <c r="C1948" s="40" t="e">
        <f t="shared" si="57"/>
        <v>#DIV/0!</v>
      </c>
      <c r="D1948" s="40"/>
      <c r="E1948" s="40"/>
    </row>
    <row r="1949" spans="1:5" x14ac:dyDescent="0.35">
      <c r="A1949" s="35">
        <f t="shared" si="56"/>
        <v>45887.270833328614</v>
      </c>
      <c r="B1949" s="38"/>
      <c r="C1949" s="40" t="e">
        <f t="shared" si="57"/>
        <v>#DIV/0!</v>
      </c>
      <c r="D1949" s="40"/>
      <c r="E1949" s="40"/>
    </row>
    <row r="1950" spans="1:5" x14ac:dyDescent="0.35">
      <c r="A1950" s="35">
        <f t="shared" si="56"/>
        <v>45887.281249995278</v>
      </c>
      <c r="B1950" s="38"/>
      <c r="C1950" s="40" t="e">
        <f t="shared" si="57"/>
        <v>#DIV/0!</v>
      </c>
      <c r="D1950" s="40"/>
      <c r="E1950" s="40"/>
    </row>
    <row r="1951" spans="1:5" x14ac:dyDescent="0.35">
      <c r="A1951" s="35">
        <f t="shared" si="56"/>
        <v>45887.291666661942</v>
      </c>
      <c r="B1951" s="38"/>
      <c r="C1951" s="40" t="e">
        <f t="shared" si="57"/>
        <v>#DIV/0!</v>
      </c>
      <c r="D1951" s="40"/>
      <c r="E1951" s="40"/>
    </row>
    <row r="1952" spans="1:5" x14ac:dyDescent="0.35">
      <c r="A1952" s="35">
        <f t="shared" si="56"/>
        <v>45887.302083328606</v>
      </c>
      <c r="B1952" s="38"/>
      <c r="C1952" s="40" t="e">
        <f t="shared" si="57"/>
        <v>#DIV/0!</v>
      </c>
      <c r="D1952" s="40"/>
      <c r="E1952" s="40"/>
    </row>
    <row r="1953" spans="1:5" x14ac:dyDescent="0.35">
      <c r="A1953" s="35">
        <f t="shared" si="56"/>
        <v>45887.312499995271</v>
      </c>
      <c r="B1953" s="38"/>
      <c r="C1953" s="40" t="e">
        <f t="shared" si="57"/>
        <v>#DIV/0!</v>
      </c>
      <c r="D1953" s="40"/>
      <c r="E1953" s="40"/>
    </row>
    <row r="1954" spans="1:5" x14ac:dyDescent="0.35">
      <c r="A1954" s="35">
        <f t="shared" si="56"/>
        <v>45887.322916661935</v>
      </c>
      <c r="B1954" s="38"/>
      <c r="C1954" s="40" t="e">
        <f t="shared" si="57"/>
        <v>#DIV/0!</v>
      </c>
      <c r="D1954" s="40"/>
      <c r="E1954" s="40"/>
    </row>
    <row r="1955" spans="1:5" x14ac:dyDescent="0.35">
      <c r="A1955" s="35">
        <f t="shared" si="56"/>
        <v>45887.333333328599</v>
      </c>
      <c r="B1955" s="38"/>
      <c r="C1955" s="40" t="e">
        <f t="shared" si="57"/>
        <v>#DIV/0!</v>
      </c>
      <c r="D1955" s="40"/>
      <c r="E1955" s="40"/>
    </row>
    <row r="1956" spans="1:5" x14ac:dyDescent="0.35">
      <c r="A1956" s="35">
        <f t="shared" si="56"/>
        <v>45887.343749995263</v>
      </c>
      <c r="B1956" s="38"/>
      <c r="C1956" s="40" t="e">
        <f t="shared" si="57"/>
        <v>#DIV/0!</v>
      </c>
      <c r="D1956" s="40"/>
      <c r="E1956" s="40"/>
    </row>
    <row r="1957" spans="1:5" x14ac:dyDescent="0.35">
      <c r="A1957" s="35">
        <f t="shared" ref="A1957:A2020" si="58">A1956+15/1440</f>
        <v>45887.354166661928</v>
      </c>
      <c r="B1957" s="38"/>
      <c r="C1957" s="40" t="e">
        <f t="shared" si="57"/>
        <v>#DIV/0!</v>
      </c>
      <c r="D1957" s="40"/>
      <c r="E1957" s="40"/>
    </row>
    <row r="1958" spans="1:5" x14ac:dyDescent="0.35">
      <c r="A1958" s="35">
        <f t="shared" si="58"/>
        <v>45887.364583328592</v>
      </c>
      <c r="B1958" s="38"/>
      <c r="C1958" s="40" t="e">
        <f t="shared" si="57"/>
        <v>#DIV/0!</v>
      </c>
      <c r="D1958" s="40"/>
      <c r="E1958" s="40"/>
    </row>
    <row r="1959" spans="1:5" x14ac:dyDescent="0.35">
      <c r="A1959" s="35">
        <f t="shared" si="58"/>
        <v>45887.374999995256</v>
      </c>
      <c r="B1959" s="38"/>
      <c r="C1959" s="40" t="e">
        <f t="shared" si="57"/>
        <v>#DIV/0!</v>
      </c>
      <c r="D1959" s="40"/>
      <c r="E1959" s="40"/>
    </row>
    <row r="1960" spans="1:5" x14ac:dyDescent="0.35">
      <c r="A1960" s="35">
        <f t="shared" si="58"/>
        <v>45887.38541666192</v>
      </c>
      <c r="B1960" s="38"/>
      <c r="C1960" s="40" t="e">
        <f t="shared" si="57"/>
        <v>#DIV/0!</v>
      </c>
      <c r="D1960" s="40"/>
      <c r="E1960" s="40"/>
    </row>
    <row r="1961" spans="1:5" x14ac:dyDescent="0.35">
      <c r="A1961" s="35">
        <f t="shared" si="58"/>
        <v>45887.395833328585</v>
      </c>
      <c r="B1961" s="38"/>
      <c r="C1961" s="40" t="e">
        <f t="shared" si="57"/>
        <v>#DIV/0!</v>
      </c>
      <c r="D1961" s="40"/>
      <c r="E1961" s="40"/>
    </row>
    <row r="1962" spans="1:5" x14ac:dyDescent="0.35">
      <c r="A1962" s="35">
        <f t="shared" si="58"/>
        <v>45887.406249995249</v>
      </c>
      <c r="B1962" s="38"/>
      <c r="C1962" s="40" t="e">
        <f t="shared" si="57"/>
        <v>#DIV/0!</v>
      </c>
      <c r="D1962" s="40"/>
      <c r="E1962" s="40"/>
    </row>
    <row r="1963" spans="1:5" x14ac:dyDescent="0.35">
      <c r="A1963" s="35">
        <f t="shared" si="58"/>
        <v>45887.416666661913</v>
      </c>
      <c r="B1963" s="38"/>
      <c r="C1963" s="40" t="e">
        <f t="shared" ref="C1963:C2026" si="59">AVERAGE(B1956:B1963)</f>
        <v>#DIV/0!</v>
      </c>
      <c r="D1963" s="40"/>
      <c r="E1963" s="40"/>
    </row>
    <row r="1964" spans="1:5" x14ac:dyDescent="0.35">
      <c r="A1964" s="35">
        <f t="shared" si="58"/>
        <v>45887.427083328577</v>
      </c>
      <c r="B1964" s="38"/>
      <c r="C1964" s="40" t="e">
        <f t="shared" si="59"/>
        <v>#DIV/0!</v>
      </c>
      <c r="D1964" s="40"/>
      <c r="E1964" s="40"/>
    </row>
    <row r="1965" spans="1:5" x14ac:dyDescent="0.35">
      <c r="A1965" s="35">
        <f t="shared" si="58"/>
        <v>45887.437499995242</v>
      </c>
      <c r="B1965" s="38"/>
      <c r="C1965" s="40" t="e">
        <f t="shared" si="59"/>
        <v>#DIV/0!</v>
      </c>
      <c r="D1965" s="40"/>
      <c r="E1965" s="40"/>
    </row>
    <row r="1966" spans="1:5" x14ac:dyDescent="0.35">
      <c r="A1966" s="35">
        <f t="shared" si="58"/>
        <v>45887.447916661906</v>
      </c>
      <c r="B1966" s="38"/>
      <c r="C1966" s="40" t="e">
        <f t="shared" si="59"/>
        <v>#DIV/0!</v>
      </c>
      <c r="D1966" s="40"/>
      <c r="E1966" s="40"/>
    </row>
    <row r="1967" spans="1:5" x14ac:dyDescent="0.35">
      <c r="A1967" s="35">
        <f t="shared" si="58"/>
        <v>45887.45833332857</v>
      </c>
      <c r="B1967" s="38"/>
      <c r="C1967" s="40" t="e">
        <f t="shared" si="59"/>
        <v>#DIV/0!</v>
      </c>
      <c r="D1967" s="40"/>
      <c r="E1967" s="40"/>
    </row>
    <row r="1968" spans="1:5" x14ac:dyDescent="0.35">
      <c r="A1968" s="35">
        <f t="shared" si="58"/>
        <v>45887.468749995234</v>
      </c>
      <c r="B1968" s="38"/>
      <c r="C1968" s="40" t="e">
        <f t="shared" si="59"/>
        <v>#DIV/0!</v>
      </c>
      <c r="D1968" s="40"/>
      <c r="E1968" s="40"/>
    </row>
    <row r="1969" spans="1:5" x14ac:dyDescent="0.35">
      <c r="A1969" s="35">
        <f t="shared" si="58"/>
        <v>45887.479166661898</v>
      </c>
      <c r="B1969" s="38"/>
      <c r="C1969" s="40" t="e">
        <f t="shared" si="59"/>
        <v>#DIV/0!</v>
      </c>
      <c r="D1969" s="40"/>
      <c r="E1969" s="40"/>
    </row>
    <row r="1970" spans="1:5" x14ac:dyDescent="0.35">
      <c r="A1970" s="35">
        <f t="shared" si="58"/>
        <v>45887.489583328563</v>
      </c>
      <c r="B1970" s="38"/>
      <c r="C1970" s="40" t="e">
        <f t="shared" si="59"/>
        <v>#DIV/0!</v>
      </c>
      <c r="D1970" s="40"/>
      <c r="E1970" s="40"/>
    </row>
    <row r="1971" spans="1:5" x14ac:dyDescent="0.35">
      <c r="A1971" s="35">
        <f t="shared" si="58"/>
        <v>45887.499999995227</v>
      </c>
      <c r="B1971" s="38"/>
      <c r="C1971" s="40" t="e">
        <f t="shared" si="59"/>
        <v>#DIV/0!</v>
      </c>
      <c r="D1971" s="40"/>
      <c r="E1971" s="40"/>
    </row>
    <row r="1972" spans="1:5" x14ac:dyDescent="0.35">
      <c r="A1972" s="35">
        <f t="shared" si="58"/>
        <v>45887.510416661891</v>
      </c>
      <c r="B1972" s="38"/>
      <c r="C1972" s="40" t="e">
        <f t="shared" si="59"/>
        <v>#DIV/0!</v>
      </c>
      <c r="D1972" s="40"/>
      <c r="E1972" s="40"/>
    </row>
    <row r="1973" spans="1:5" x14ac:dyDescent="0.35">
      <c r="A1973" s="35">
        <f t="shared" si="58"/>
        <v>45887.520833328555</v>
      </c>
      <c r="B1973" s="38"/>
      <c r="C1973" s="40" t="e">
        <f t="shared" si="59"/>
        <v>#DIV/0!</v>
      </c>
      <c r="D1973" s="40"/>
      <c r="E1973" s="40"/>
    </row>
    <row r="1974" spans="1:5" x14ac:dyDescent="0.35">
      <c r="A1974" s="35">
        <f t="shared" si="58"/>
        <v>45887.53124999522</v>
      </c>
      <c r="B1974" s="38"/>
      <c r="C1974" s="40" t="e">
        <f t="shared" si="59"/>
        <v>#DIV/0!</v>
      </c>
      <c r="D1974" s="40"/>
      <c r="E1974" s="40"/>
    </row>
    <row r="1975" spans="1:5" x14ac:dyDescent="0.35">
      <c r="A1975" s="35">
        <f t="shared" si="58"/>
        <v>45887.541666661884</v>
      </c>
      <c r="B1975" s="38"/>
      <c r="C1975" s="40" t="e">
        <f t="shared" si="59"/>
        <v>#DIV/0!</v>
      </c>
      <c r="D1975" s="40"/>
      <c r="E1975" s="40"/>
    </row>
    <row r="1976" spans="1:5" x14ac:dyDescent="0.35">
      <c r="A1976" s="35">
        <f t="shared" si="58"/>
        <v>45887.552083328548</v>
      </c>
      <c r="B1976" s="38"/>
      <c r="C1976" s="40" t="e">
        <f t="shared" si="59"/>
        <v>#DIV/0!</v>
      </c>
      <c r="D1976" s="40"/>
      <c r="E1976" s="40"/>
    </row>
    <row r="1977" spans="1:5" x14ac:dyDescent="0.35">
      <c r="A1977" s="35">
        <f t="shared" si="58"/>
        <v>45887.562499995212</v>
      </c>
      <c r="B1977" s="38"/>
      <c r="C1977" s="40" t="e">
        <f t="shared" si="59"/>
        <v>#DIV/0!</v>
      </c>
      <c r="D1977" s="40"/>
      <c r="E1977" s="40"/>
    </row>
    <row r="1978" spans="1:5" x14ac:dyDescent="0.35">
      <c r="A1978" s="35">
        <f t="shared" si="58"/>
        <v>45887.572916661877</v>
      </c>
      <c r="B1978" s="38"/>
      <c r="C1978" s="40" t="e">
        <f t="shared" si="59"/>
        <v>#DIV/0!</v>
      </c>
      <c r="D1978" s="40"/>
      <c r="E1978" s="40"/>
    </row>
    <row r="1979" spans="1:5" x14ac:dyDescent="0.35">
      <c r="A1979" s="35">
        <f t="shared" si="58"/>
        <v>45887.583333328541</v>
      </c>
      <c r="B1979" s="38"/>
      <c r="C1979" s="40" t="e">
        <f t="shared" si="59"/>
        <v>#DIV/0!</v>
      </c>
      <c r="D1979" s="40"/>
      <c r="E1979" s="40"/>
    </row>
    <row r="1980" spans="1:5" x14ac:dyDescent="0.35">
      <c r="A1980" s="35">
        <f t="shared" si="58"/>
        <v>45887.593749995205</v>
      </c>
      <c r="B1980" s="38"/>
      <c r="C1980" s="40" t="e">
        <f t="shared" si="59"/>
        <v>#DIV/0!</v>
      </c>
      <c r="D1980" s="40"/>
      <c r="E1980" s="40"/>
    </row>
    <row r="1981" spans="1:5" x14ac:dyDescent="0.35">
      <c r="A1981" s="35">
        <f t="shared" si="58"/>
        <v>45887.604166661869</v>
      </c>
      <c r="B1981" s="38"/>
      <c r="C1981" s="40" t="e">
        <f t="shared" si="59"/>
        <v>#DIV/0!</v>
      </c>
      <c r="D1981" s="40"/>
      <c r="E1981" s="40"/>
    </row>
    <row r="1982" spans="1:5" x14ac:dyDescent="0.35">
      <c r="A1982" s="35">
        <f t="shared" si="58"/>
        <v>45887.614583328534</v>
      </c>
      <c r="B1982" s="38"/>
      <c r="C1982" s="40" t="e">
        <f t="shared" si="59"/>
        <v>#DIV/0!</v>
      </c>
      <c r="D1982" s="40"/>
      <c r="E1982" s="40"/>
    </row>
    <row r="1983" spans="1:5" x14ac:dyDescent="0.35">
      <c r="A1983" s="35">
        <f t="shared" si="58"/>
        <v>45887.624999995198</v>
      </c>
      <c r="B1983" s="38"/>
      <c r="C1983" s="40" t="e">
        <f t="shared" si="59"/>
        <v>#DIV/0!</v>
      </c>
      <c r="D1983" s="40"/>
      <c r="E1983" s="40"/>
    </row>
    <row r="1984" spans="1:5" x14ac:dyDescent="0.35">
      <c r="A1984" s="35">
        <f t="shared" si="58"/>
        <v>45887.635416661862</v>
      </c>
      <c r="B1984" s="38"/>
      <c r="C1984" s="40" t="e">
        <f t="shared" si="59"/>
        <v>#DIV/0!</v>
      </c>
      <c r="D1984" s="40"/>
      <c r="E1984" s="40"/>
    </row>
    <row r="1985" spans="1:5" x14ac:dyDescent="0.35">
      <c r="A1985" s="35">
        <f t="shared" si="58"/>
        <v>45887.645833328526</v>
      </c>
      <c r="B1985" s="38"/>
      <c r="C1985" s="40" t="e">
        <f t="shared" si="59"/>
        <v>#DIV/0!</v>
      </c>
      <c r="D1985" s="40"/>
      <c r="E1985" s="40"/>
    </row>
    <row r="1986" spans="1:5" x14ac:dyDescent="0.35">
      <c r="A1986" s="35">
        <f t="shared" si="58"/>
        <v>45887.656249995191</v>
      </c>
      <c r="B1986" s="38"/>
      <c r="C1986" s="40" t="e">
        <f t="shared" si="59"/>
        <v>#DIV/0!</v>
      </c>
      <c r="D1986" s="40"/>
      <c r="E1986" s="40"/>
    </row>
    <row r="1987" spans="1:5" x14ac:dyDescent="0.35">
      <c r="A1987" s="35">
        <f t="shared" si="58"/>
        <v>45887.666666661855</v>
      </c>
      <c r="B1987" s="38"/>
      <c r="C1987" s="40" t="e">
        <f t="shared" si="59"/>
        <v>#DIV/0!</v>
      </c>
      <c r="D1987" s="40"/>
      <c r="E1987" s="40"/>
    </row>
    <row r="1988" spans="1:5" x14ac:dyDescent="0.35">
      <c r="A1988" s="35">
        <f t="shared" si="58"/>
        <v>45887.677083328519</v>
      </c>
      <c r="B1988" s="38"/>
      <c r="C1988" s="40" t="e">
        <f t="shared" si="59"/>
        <v>#DIV/0!</v>
      </c>
      <c r="D1988" s="40"/>
      <c r="E1988" s="40"/>
    </row>
    <row r="1989" spans="1:5" x14ac:dyDescent="0.35">
      <c r="A1989" s="35">
        <f t="shared" si="58"/>
        <v>45887.687499995183</v>
      </c>
      <c r="B1989" s="38"/>
      <c r="C1989" s="40" t="e">
        <f t="shared" si="59"/>
        <v>#DIV/0!</v>
      </c>
      <c r="D1989" s="40"/>
      <c r="E1989" s="40"/>
    </row>
    <row r="1990" spans="1:5" x14ac:dyDescent="0.35">
      <c r="A1990" s="35">
        <f t="shared" si="58"/>
        <v>45887.697916661848</v>
      </c>
      <c r="B1990" s="38"/>
      <c r="C1990" s="40" t="e">
        <f t="shared" si="59"/>
        <v>#DIV/0!</v>
      </c>
      <c r="D1990" s="40"/>
      <c r="E1990" s="40"/>
    </row>
    <row r="1991" spans="1:5" x14ac:dyDescent="0.35">
      <c r="A1991" s="35">
        <f t="shared" si="58"/>
        <v>45887.708333328512</v>
      </c>
      <c r="B1991" s="38"/>
      <c r="C1991" s="40" t="e">
        <f t="shared" si="59"/>
        <v>#DIV/0!</v>
      </c>
      <c r="D1991" s="40"/>
      <c r="E1991" s="40"/>
    </row>
    <row r="1992" spans="1:5" x14ac:dyDescent="0.35">
      <c r="A1992" s="35">
        <f t="shared" si="58"/>
        <v>45887.718749995176</v>
      </c>
      <c r="B1992" s="38"/>
      <c r="C1992" s="40" t="e">
        <f t="shared" si="59"/>
        <v>#DIV/0!</v>
      </c>
      <c r="D1992" s="40"/>
      <c r="E1992" s="40"/>
    </row>
    <row r="1993" spans="1:5" x14ac:dyDescent="0.35">
      <c r="A1993" s="35">
        <f t="shared" si="58"/>
        <v>45887.72916666184</v>
      </c>
      <c r="B1993" s="38"/>
      <c r="C1993" s="40" t="e">
        <f t="shared" si="59"/>
        <v>#DIV/0!</v>
      </c>
      <c r="D1993" s="40"/>
      <c r="E1993" s="40"/>
    </row>
    <row r="1994" spans="1:5" x14ac:dyDescent="0.35">
      <c r="A1994" s="35">
        <f t="shared" si="58"/>
        <v>45887.739583328505</v>
      </c>
      <c r="B1994" s="38"/>
      <c r="C1994" s="40" t="e">
        <f t="shared" si="59"/>
        <v>#DIV/0!</v>
      </c>
      <c r="D1994" s="40"/>
      <c r="E1994" s="40"/>
    </row>
    <row r="1995" spans="1:5" x14ac:dyDescent="0.35">
      <c r="A1995" s="35">
        <f t="shared" si="58"/>
        <v>45887.749999995169</v>
      </c>
      <c r="B1995" s="38"/>
      <c r="C1995" s="40" t="e">
        <f t="shared" si="59"/>
        <v>#DIV/0!</v>
      </c>
      <c r="D1995" s="40"/>
      <c r="E1995" s="40"/>
    </row>
    <row r="1996" spans="1:5" x14ac:dyDescent="0.35">
      <c r="A1996" s="35">
        <f t="shared" si="58"/>
        <v>45887.760416661833</v>
      </c>
      <c r="B1996" s="38"/>
      <c r="C1996" s="40" t="e">
        <f t="shared" si="59"/>
        <v>#DIV/0!</v>
      </c>
      <c r="D1996" s="40"/>
      <c r="E1996" s="40"/>
    </row>
    <row r="1997" spans="1:5" x14ac:dyDescent="0.35">
      <c r="A1997" s="35">
        <f t="shared" si="58"/>
        <v>45887.770833328497</v>
      </c>
      <c r="B1997" s="38"/>
      <c r="C1997" s="40" t="e">
        <f t="shared" si="59"/>
        <v>#DIV/0!</v>
      </c>
      <c r="D1997" s="40"/>
      <c r="E1997" s="40"/>
    </row>
    <row r="1998" spans="1:5" x14ac:dyDescent="0.35">
      <c r="A1998" s="35">
        <f t="shared" si="58"/>
        <v>45887.781249995161</v>
      </c>
      <c r="B1998" s="38"/>
      <c r="C1998" s="40" t="e">
        <f t="shared" si="59"/>
        <v>#DIV/0!</v>
      </c>
      <c r="D1998" s="40"/>
      <c r="E1998" s="40"/>
    </row>
    <row r="1999" spans="1:5" x14ac:dyDescent="0.35">
      <c r="A1999" s="35">
        <f t="shared" si="58"/>
        <v>45887.791666661826</v>
      </c>
      <c r="B1999" s="38"/>
      <c r="C1999" s="40" t="e">
        <f t="shared" si="59"/>
        <v>#DIV/0!</v>
      </c>
      <c r="D1999" s="40"/>
      <c r="E1999" s="40"/>
    </row>
    <row r="2000" spans="1:5" x14ac:dyDescent="0.35">
      <c r="A2000" s="35">
        <f t="shared" si="58"/>
        <v>45887.80208332849</v>
      </c>
      <c r="B2000" s="38"/>
      <c r="C2000" s="40" t="e">
        <f t="shared" si="59"/>
        <v>#DIV/0!</v>
      </c>
      <c r="D2000" s="40"/>
      <c r="E2000" s="40"/>
    </row>
    <row r="2001" spans="1:5" x14ac:dyDescent="0.35">
      <c r="A2001" s="35">
        <f t="shared" si="58"/>
        <v>45887.812499995154</v>
      </c>
      <c r="B2001" s="38"/>
      <c r="C2001" s="40" t="e">
        <f t="shared" si="59"/>
        <v>#DIV/0!</v>
      </c>
      <c r="D2001" s="40"/>
      <c r="E2001" s="40"/>
    </row>
    <row r="2002" spans="1:5" x14ac:dyDescent="0.35">
      <c r="A2002" s="35">
        <f t="shared" si="58"/>
        <v>45887.822916661818</v>
      </c>
      <c r="B2002" s="38"/>
      <c r="C2002" s="40" t="e">
        <f t="shared" si="59"/>
        <v>#DIV/0!</v>
      </c>
      <c r="D2002" s="40"/>
      <c r="E2002" s="40"/>
    </row>
    <row r="2003" spans="1:5" x14ac:dyDescent="0.35">
      <c r="A2003" s="35">
        <f t="shared" si="58"/>
        <v>45887.833333328483</v>
      </c>
      <c r="B2003" s="38"/>
      <c r="C2003" s="40" t="e">
        <f t="shared" si="59"/>
        <v>#DIV/0!</v>
      </c>
      <c r="D2003" s="40"/>
      <c r="E2003" s="40"/>
    </row>
    <row r="2004" spans="1:5" x14ac:dyDescent="0.35">
      <c r="A2004" s="35">
        <f t="shared" si="58"/>
        <v>45887.843749995147</v>
      </c>
      <c r="B2004" s="38"/>
      <c r="C2004" s="40" t="e">
        <f t="shared" si="59"/>
        <v>#DIV/0!</v>
      </c>
      <c r="D2004" s="40"/>
      <c r="E2004" s="40"/>
    </row>
    <row r="2005" spans="1:5" x14ac:dyDescent="0.35">
      <c r="A2005" s="35">
        <f t="shared" si="58"/>
        <v>45887.854166661811</v>
      </c>
      <c r="B2005" s="38"/>
      <c r="C2005" s="40" t="e">
        <f t="shared" si="59"/>
        <v>#DIV/0!</v>
      </c>
      <c r="D2005" s="40"/>
      <c r="E2005" s="40"/>
    </row>
    <row r="2006" spans="1:5" x14ac:dyDescent="0.35">
      <c r="A2006" s="35">
        <f t="shared" si="58"/>
        <v>45887.864583328475</v>
      </c>
      <c r="B2006" s="38"/>
      <c r="C2006" s="40" t="e">
        <f t="shared" si="59"/>
        <v>#DIV/0!</v>
      </c>
      <c r="D2006" s="40"/>
      <c r="E2006" s="40"/>
    </row>
    <row r="2007" spans="1:5" x14ac:dyDescent="0.35">
      <c r="A2007" s="35">
        <f t="shared" si="58"/>
        <v>45887.87499999514</v>
      </c>
      <c r="B2007" s="38"/>
      <c r="C2007" s="40" t="e">
        <f t="shared" si="59"/>
        <v>#DIV/0!</v>
      </c>
      <c r="D2007" s="40"/>
      <c r="E2007" s="40"/>
    </row>
    <row r="2008" spans="1:5" x14ac:dyDescent="0.35">
      <c r="A2008" s="35">
        <f t="shared" si="58"/>
        <v>45887.885416661804</v>
      </c>
      <c r="B2008" s="38"/>
      <c r="C2008" s="40" t="e">
        <f t="shared" si="59"/>
        <v>#DIV/0!</v>
      </c>
      <c r="D2008" s="40"/>
      <c r="E2008" s="40"/>
    </row>
    <row r="2009" spans="1:5" x14ac:dyDescent="0.35">
      <c r="A2009" s="35">
        <f t="shared" si="58"/>
        <v>45887.895833328468</v>
      </c>
      <c r="B2009" s="38"/>
      <c r="C2009" s="40" t="e">
        <f t="shared" si="59"/>
        <v>#DIV/0!</v>
      </c>
      <c r="D2009" s="40"/>
      <c r="E2009" s="40"/>
    </row>
    <row r="2010" spans="1:5" x14ac:dyDescent="0.35">
      <c r="A2010" s="35">
        <f t="shared" si="58"/>
        <v>45887.906249995132</v>
      </c>
      <c r="B2010" s="38"/>
      <c r="C2010" s="40" t="e">
        <f t="shared" si="59"/>
        <v>#DIV/0!</v>
      </c>
      <c r="D2010" s="40"/>
      <c r="E2010" s="40"/>
    </row>
    <row r="2011" spans="1:5" x14ac:dyDescent="0.35">
      <c r="A2011" s="35">
        <f t="shared" si="58"/>
        <v>45887.916666661797</v>
      </c>
      <c r="B2011" s="38"/>
      <c r="C2011" s="40" t="e">
        <f t="shared" si="59"/>
        <v>#DIV/0!</v>
      </c>
      <c r="D2011" s="40"/>
      <c r="E2011" s="40"/>
    </row>
    <row r="2012" spans="1:5" x14ac:dyDescent="0.35">
      <c r="A2012" s="35">
        <f t="shared" si="58"/>
        <v>45887.927083328461</v>
      </c>
      <c r="B2012" s="38"/>
      <c r="C2012" s="40" t="e">
        <f t="shared" si="59"/>
        <v>#DIV/0!</v>
      </c>
      <c r="D2012" s="40"/>
      <c r="E2012" s="40"/>
    </row>
    <row r="2013" spans="1:5" x14ac:dyDescent="0.35">
      <c r="A2013" s="35">
        <f t="shared" si="58"/>
        <v>45887.937499995125</v>
      </c>
      <c r="B2013" s="38"/>
      <c r="C2013" s="40" t="e">
        <f t="shared" si="59"/>
        <v>#DIV/0!</v>
      </c>
      <c r="D2013" s="40"/>
      <c r="E2013" s="40"/>
    </row>
    <row r="2014" spans="1:5" x14ac:dyDescent="0.35">
      <c r="A2014" s="35">
        <f t="shared" si="58"/>
        <v>45887.947916661789</v>
      </c>
      <c r="B2014" s="38"/>
      <c r="C2014" s="40" t="e">
        <f t="shared" si="59"/>
        <v>#DIV/0!</v>
      </c>
      <c r="D2014" s="40"/>
      <c r="E2014" s="40"/>
    </row>
    <row r="2015" spans="1:5" x14ac:dyDescent="0.35">
      <c r="A2015" s="35">
        <f t="shared" si="58"/>
        <v>45887.958333328454</v>
      </c>
      <c r="B2015" s="38"/>
      <c r="C2015" s="40" t="e">
        <f t="shared" si="59"/>
        <v>#DIV/0!</v>
      </c>
      <c r="D2015" s="40"/>
      <c r="E2015" s="40"/>
    </row>
    <row r="2016" spans="1:5" x14ac:dyDescent="0.35">
      <c r="A2016" s="35">
        <f t="shared" si="58"/>
        <v>45887.968749995118</v>
      </c>
      <c r="B2016" s="38"/>
      <c r="C2016" s="40" t="e">
        <f t="shared" si="59"/>
        <v>#DIV/0!</v>
      </c>
      <c r="D2016" s="40"/>
      <c r="E2016" s="40"/>
    </row>
    <row r="2017" spans="1:5" x14ac:dyDescent="0.35">
      <c r="A2017" s="35">
        <f t="shared" si="58"/>
        <v>45887.979166661782</v>
      </c>
      <c r="B2017" s="38"/>
      <c r="C2017" s="40" t="e">
        <f t="shared" si="59"/>
        <v>#DIV/0!</v>
      </c>
      <c r="D2017" s="40"/>
      <c r="E2017" s="40"/>
    </row>
    <row r="2018" spans="1:5" x14ac:dyDescent="0.35">
      <c r="A2018" s="35">
        <f t="shared" si="58"/>
        <v>45887.989583328446</v>
      </c>
      <c r="B2018" s="38"/>
      <c r="C2018" s="40" t="e">
        <f t="shared" si="59"/>
        <v>#DIV/0!</v>
      </c>
      <c r="D2018" s="40" t="e">
        <f>AVERAGE(B1923:B2018)</f>
        <v>#DIV/0!</v>
      </c>
      <c r="E2018" s="40" t="e">
        <f>AVERAGE(D1442:D2018)</f>
        <v>#DIV/0!</v>
      </c>
    </row>
    <row r="2019" spans="1:5" x14ac:dyDescent="0.35">
      <c r="A2019" s="35">
        <f t="shared" si="58"/>
        <v>45887.999999995111</v>
      </c>
      <c r="B2019" s="38"/>
      <c r="C2019" s="40" t="e">
        <f t="shared" si="59"/>
        <v>#DIV/0!</v>
      </c>
      <c r="D2019" s="40"/>
      <c r="E2019" s="40"/>
    </row>
    <row r="2020" spans="1:5" x14ac:dyDescent="0.35">
      <c r="A2020" s="35">
        <f t="shared" si="58"/>
        <v>45888.010416661775</v>
      </c>
      <c r="B2020" s="38"/>
      <c r="C2020" s="40" t="e">
        <f t="shared" si="59"/>
        <v>#DIV/0!</v>
      </c>
      <c r="D2020" s="40"/>
      <c r="E2020" s="40"/>
    </row>
    <row r="2021" spans="1:5" x14ac:dyDescent="0.35">
      <c r="A2021" s="35">
        <f t="shared" ref="A2021:A2084" si="60">A2020+15/1440</f>
        <v>45888.020833328439</v>
      </c>
      <c r="B2021" s="38"/>
      <c r="C2021" s="40" t="e">
        <f t="shared" si="59"/>
        <v>#DIV/0!</v>
      </c>
      <c r="D2021" s="40"/>
      <c r="E2021" s="40"/>
    </row>
    <row r="2022" spans="1:5" x14ac:dyDescent="0.35">
      <c r="A2022" s="35">
        <f t="shared" si="60"/>
        <v>45888.031249995103</v>
      </c>
      <c r="B2022" s="38"/>
      <c r="C2022" s="40" t="e">
        <f t="shared" si="59"/>
        <v>#DIV/0!</v>
      </c>
      <c r="D2022" s="40"/>
      <c r="E2022" s="40"/>
    </row>
    <row r="2023" spans="1:5" x14ac:dyDescent="0.35">
      <c r="A2023" s="35">
        <f t="shared" si="60"/>
        <v>45888.041666661768</v>
      </c>
      <c r="B2023" s="38"/>
      <c r="C2023" s="40" t="e">
        <f t="shared" si="59"/>
        <v>#DIV/0!</v>
      </c>
      <c r="D2023" s="40"/>
      <c r="E2023" s="40"/>
    </row>
    <row r="2024" spans="1:5" x14ac:dyDescent="0.35">
      <c r="A2024" s="35">
        <f t="shared" si="60"/>
        <v>45888.052083328432</v>
      </c>
      <c r="B2024" s="38"/>
      <c r="C2024" s="40" t="e">
        <f t="shared" si="59"/>
        <v>#DIV/0!</v>
      </c>
      <c r="D2024" s="40"/>
      <c r="E2024" s="40"/>
    </row>
    <row r="2025" spans="1:5" x14ac:dyDescent="0.35">
      <c r="A2025" s="35">
        <f t="shared" si="60"/>
        <v>45888.062499995096</v>
      </c>
      <c r="B2025" s="38"/>
      <c r="C2025" s="40" t="e">
        <f t="shared" si="59"/>
        <v>#DIV/0!</v>
      </c>
      <c r="D2025" s="40"/>
      <c r="E2025" s="40"/>
    </row>
    <row r="2026" spans="1:5" x14ac:dyDescent="0.35">
      <c r="A2026" s="35">
        <f t="shared" si="60"/>
        <v>45888.07291666176</v>
      </c>
      <c r="B2026" s="38"/>
      <c r="C2026" s="40" t="e">
        <f t="shared" si="59"/>
        <v>#DIV/0!</v>
      </c>
      <c r="D2026" s="40"/>
      <c r="E2026" s="40"/>
    </row>
    <row r="2027" spans="1:5" x14ac:dyDescent="0.35">
      <c r="A2027" s="35">
        <f t="shared" si="60"/>
        <v>45888.083333328424</v>
      </c>
      <c r="B2027" s="38"/>
      <c r="C2027" s="40" t="e">
        <f t="shared" ref="C2027:C2090" si="61">AVERAGE(B2020:B2027)</f>
        <v>#DIV/0!</v>
      </c>
      <c r="D2027" s="40"/>
      <c r="E2027" s="40"/>
    </row>
    <row r="2028" spans="1:5" x14ac:dyDescent="0.35">
      <c r="A2028" s="35">
        <f t="shared" si="60"/>
        <v>45888.093749995089</v>
      </c>
      <c r="B2028" s="38"/>
      <c r="C2028" s="40" t="e">
        <f t="shared" si="61"/>
        <v>#DIV/0!</v>
      </c>
      <c r="D2028" s="40"/>
      <c r="E2028" s="40"/>
    </row>
    <row r="2029" spans="1:5" x14ac:dyDescent="0.35">
      <c r="A2029" s="35">
        <f t="shared" si="60"/>
        <v>45888.104166661753</v>
      </c>
      <c r="B2029" s="38"/>
      <c r="C2029" s="40" t="e">
        <f t="shared" si="61"/>
        <v>#DIV/0!</v>
      </c>
      <c r="D2029" s="40"/>
      <c r="E2029" s="40"/>
    </row>
    <row r="2030" spans="1:5" x14ac:dyDescent="0.35">
      <c r="A2030" s="35">
        <f t="shared" si="60"/>
        <v>45888.114583328417</v>
      </c>
      <c r="B2030" s="38"/>
      <c r="C2030" s="40" t="e">
        <f t="shared" si="61"/>
        <v>#DIV/0!</v>
      </c>
      <c r="D2030" s="40"/>
      <c r="E2030" s="40"/>
    </row>
    <row r="2031" spans="1:5" x14ac:dyDescent="0.35">
      <c r="A2031" s="35">
        <f t="shared" si="60"/>
        <v>45888.124999995081</v>
      </c>
      <c r="B2031" s="38"/>
      <c r="C2031" s="40" t="e">
        <f t="shared" si="61"/>
        <v>#DIV/0!</v>
      </c>
      <c r="D2031" s="40"/>
      <c r="E2031" s="40"/>
    </row>
    <row r="2032" spans="1:5" x14ac:dyDescent="0.35">
      <c r="A2032" s="35">
        <f t="shared" si="60"/>
        <v>45888.135416661746</v>
      </c>
      <c r="B2032" s="38"/>
      <c r="C2032" s="40" t="e">
        <f t="shared" si="61"/>
        <v>#DIV/0!</v>
      </c>
      <c r="D2032" s="40"/>
      <c r="E2032" s="40"/>
    </row>
    <row r="2033" spans="1:5" x14ac:dyDescent="0.35">
      <c r="A2033" s="35">
        <f t="shared" si="60"/>
        <v>45888.14583332841</v>
      </c>
      <c r="B2033" s="38"/>
      <c r="C2033" s="40" t="e">
        <f t="shared" si="61"/>
        <v>#DIV/0!</v>
      </c>
      <c r="D2033" s="40"/>
      <c r="E2033" s="40"/>
    </row>
    <row r="2034" spans="1:5" x14ac:dyDescent="0.35">
      <c r="A2034" s="35">
        <f t="shared" si="60"/>
        <v>45888.156249995074</v>
      </c>
      <c r="B2034" s="38"/>
      <c r="C2034" s="40" t="e">
        <f t="shared" si="61"/>
        <v>#DIV/0!</v>
      </c>
      <c r="D2034" s="40"/>
      <c r="E2034" s="40"/>
    </row>
    <row r="2035" spans="1:5" x14ac:dyDescent="0.35">
      <c r="A2035" s="35">
        <f t="shared" si="60"/>
        <v>45888.166666661738</v>
      </c>
      <c r="B2035" s="38"/>
      <c r="C2035" s="40" t="e">
        <f t="shared" si="61"/>
        <v>#DIV/0!</v>
      </c>
      <c r="D2035" s="40"/>
      <c r="E2035" s="40"/>
    </row>
    <row r="2036" spans="1:5" x14ac:dyDescent="0.35">
      <c r="A2036" s="35">
        <f t="shared" si="60"/>
        <v>45888.177083328403</v>
      </c>
      <c r="B2036" s="38"/>
      <c r="C2036" s="40" t="e">
        <f t="shared" si="61"/>
        <v>#DIV/0!</v>
      </c>
      <c r="D2036" s="40"/>
      <c r="E2036" s="40"/>
    </row>
    <row r="2037" spans="1:5" x14ac:dyDescent="0.35">
      <c r="A2037" s="35">
        <f t="shared" si="60"/>
        <v>45888.187499995067</v>
      </c>
      <c r="B2037" s="38"/>
      <c r="C2037" s="40" t="e">
        <f t="shared" si="61"/>
        <v>#DIV/0!</v>
      </c>
      <c r="D2037" s="40"/>
      <c r="E2037" s="40"/>
    </row>
    <row r="2038" spans="1:5" x14ac:dyDescent="0.35">
      <c r="A2038" s="35">
        <f t="shared" si="60"/>
        <v>45888.197916661731</v>
      </c>
      <c r="B2038" s="38"/>
      <c r="C2038" s="40" t="e">
        <f t="shared" si="61"/>
        <v>#DIV/0!</v>
      </c>
      <c r="D2038" s="40"/>
      <c r="E2038" s="40"/>
    </row>
    <row r="2039" spans="1:5" x14ac:dyDescent="0.35">
      <c r="A2039" s="35">
        <f t="shared" si="60"/>
        <v>45888.208333328395</v>
      </c>
      <c r="B2039" s="38"/>
      <c r="C2039" s="40" t="e">
        <f t="shared" si="61"/>
        <v>#DIV/0!</v>
      </c>
      <c r="D2039" s="40"/>
      <c r="E2039" s="40"/>
    </row>
    <row r="2040" spans="1:5" x14ac:dyDescent="0.35">
      <c r="A2040" s="35">
        <f t="shared" si="60"/>
        <v>45888.21874999506</v>
      </c>
      <c r="B2040" s="38"/>
      <c r="C2040" s="40" t="e">
        <f t="shared" si="61"/>
        <v>#DIV/0!</v>
      </c>
      <c r="D2040" s="40"/>
      <c r="E2040" s="40"/>
    </row>
    <row r="2041" spans="1:5" x14ac:dyDescent="0.35">
      <c r="A2041" s="35">
        <f t="shared" si="60"/>
        <v>45888.229166661724</v>
      </c>
      <c r="B2041" s="38"/>
      <c r="C2041" s="40" t="e">
        <f t="shared" si="61"/>
        <v>#DIV/0!</v>
      </c>
      <c r="D2041" s="40"/>
      <c r="E2041" s="40"/>
    </row>
    <row r="2042" spans="1:5" x14ac:dyDescent="0.35">
      <c r="A2042" s="35">
        <f t="shared" si="60"/>
        <v>45888.239583328388</v>
      </c>
      <c r="B2042" s="38"/>
      <c r="C2042" s="40" t="e">
        <f t="shared" si="61"/>
        <v>#DIV/0!</v>
      </c>
      <c r="D2042" s="40"/>
      <c r="E2042" s="40"/>
    </row>
    <row r="2043" spans="1:5" x14ac:dyDescent="0.35">
      <c r="A2043" s="35">
        <f t="shared" si="60"/>
        <v>45888.249999995052</v>
      </c>
      <c r="B2043" s="38"/>
      <c r="C2043" s="40" t="e">
        <f t="shared" si="61"/>
        <v>#DIV/0!</v>
      </c>
      <c r="D2043" s="40"/>
      <c r="E2043" s="40"/>
    </row>
    <row r="2044" spans="1:5" x14ac:dyDescent="0.35">
      <c r="A2044" s="35">
        <f t="shared" si="60"/>
        <v>45888.260416661717</v>
      </c>
      <c r="B2044" s="38"/>
      <c r="C2044" s="40" t="e">
        <f t="shared" si="61"/>
        <v>#DIV/0!</v>
      </c>
      <c r="D2044" s="40"/>
      <c r="E2044" s="40"/>
    </row>
    <row r="2045" spans="1:5" x14ac:dyDescent="0.35">
      <c r="A2045" s="35">
        <f t="shared" si="60"/>
        <v>45888.270833328381</v>
      </c>
      <c r="B2045" s="38"/>
      <c r="C2045" s="40" t="e">
        <f t="shared" si="61"/>
        <v>#DIV/0!</v>
      </c>
      <c r="D2045" s="40"/>
      <c r="E2045" s="40"/>
    </row>
    <row r="2046" spans="1:5" x14ac:dyDescent="0.35">
      <c r="A2046" s="35">
        <f t="shared" si="60"/>
        <v>45888.281249995045</v>
      </c>
      <c r="B2046" s="38"/>
      <c r="C2046" s="40" t="e">
        <f t="shared" si="61"/>
        <v>#DIV/0!</v>
      </c>
      <c r="D2046" s="40"/>
      <c r="E2046" s="40"/>
    </row>
    <row r="2047" spans="1:5" x14ac:dyDescent="0.35">
      <c r="A2047" s="35">
        <f t="shared" si="60"/>
        <v>45888.291666661709</v>
      </c>
      <c r="B2047" s="38"/>
      <c r="C2047" s="40" t="e">
        <f t="shared" si="61"/>
        <v>#DIV/0!</v>
      </c>
      <c r="D2047" s="40"/>
      <c r="E2047" s="40"/>
    </row>
    <row r="2048" spans="1:5" x14ac:dyDescent="0.35">
      <c r="A2048" s="35">
        <f t="shared" si="60"/>
        <v>45888.302083328374</v>
      </c>
      <c r="B2048" s="38"/>
      <c r="C2048" s="40" t="e">
        <f t="shared" si="61"/>
        <v>#DIV/0!</v>
      </c>
      <c r="D2048" s="40"/>
      <c r="E2048" s="40"/>
    </row>
    <row r="2049" spans="1:5" x14ac:dyDescent="0.35">
      <c r="A2049" s="35">
        <f t="shared" si="60"/>
        <v>45888.312499995038</v>
      </c>
      <c r="B2049" s="38"/>
      <c r="C2049" s="40" t="e">
        <f t="shared" si="61"/>
        <v>#DIV/0!</v>
      </c>
      <c r="D2049" s="40"/>
      <c r="E2049" s="40"/>
    </row>
    <row r="2050" spans="1:5" x14ac:dyDescent="0.35">
      <c r="A2050" s="35">
        <f t="shared" si="60"/>
        <v>45888.322916661702</v>
      </c>
      <c r="B2050" s="38"/>
      <c r="C2050" s="40" t="e">
        <f t="shared" si="61"/>
        <v>#DIV/0!</v>
      </c>
      <c r="D2050" s="40"/>
      <c r="E2050" s="40"/>
    </row>
    <row r="2051" spans="1:5" x14ac:dyDescent="0.35">
      <c r="A2051" s="35">
        <f t="shared" si="60"/>
        <v>45888.333333328366</v>
      </c>
      <c r="B2051" s="38"/>
      <c r="C2051" s="40" t="e">
        <f t="shared" si="61"/>
        <v>#DIV/0!</v>
      </c>
      <c r="D2051" s="40"/>
      <c r="E2051" s="40"/>
    </row>
    <row r="2052" spans="1:5" x14ac:dyDescent="0.35">
      <c r="A2052" s="35">
        <f t="shared" si="60"/>
        <v>45888.343749995031</v>
      </c>
      <c r="B2052" s="38"/>
      <c r="C2052" s="40" t="e">
        <f t="shared" si="61"/>
        <v>#DIV/0!</v>
      </c>
      <c r="D2052" s="40"/>
      <c r="E2052" s="40"/>
    </row>
    <row r="2053" spans="1:5" x14ac:dyDescent="0.35">
      <c r="A2053" s="35">
        <f t="shared" si="60"/>
        <v>45888.354166661695</v>
      </c>
      <c r="B2053" s="38"/>
      <c r="C2053" s="40" t="e">
        <f t="shared" si="61"/>
        <v>#DIV/0!</v>
      </c>
      <c r="D2053" s="40"/>
      <c r="E2053" s="40"/>
    </row>
    <row r="2054" spans="1:5" x14ac:dyDescent="0.35">
      <c r="A2054" s="35">
        <f t="shared" si="60"/>
        <v>45888.364583328359</v>
      </c>
      <c r="B2054" s="38"/>
      <c r="C2054" s="40" t="e">
        <f t="shared" si="61"/>
        <v>#DIV/0!</v>
      </c>
      <c r="D2054" s="40"/>
      <c r="E2054" s="40"/>
    </row>
    <row r="2055" spans="1:5" x14ac:dyDescent="0.35">
      <c r="A2055" s="35">
        <f t="shared" si="60"/>
        <v>45888.374999995023</v>
      </c>
      <c r="B2055" s="38"/>
      <c r="C2055" s="40" t="e">
        <f t="shared" si="61"/>
        <v>#DIV/0!</v>
      </c>
      <c r="D2055" s="40"/>
      <c r="E2055" s="40"/>
    </row>
    <row r="2056" spans="1:5" x14ac:dyDescent="0.35">
      <c r="A2056" s="35">
        <f t="shared" si="60"/>
        <v>45888.385416661687</v>
      </c>
      <c r="B2056" s="38"/>
      <c r="C2056" s="40" t="e">
        <f t="shared" si="61"/>
        <v>#DIV/0!</v>
      </c>
      <c r="D2056" s="40"/>
      <c r="E2056" s="40"/>
    </row>
    <row r="2057" spans="1:5" x14ac:dyDescent="0.35">
      <c r="A2057" s="35">
        <f t="shared" si="60"/>
        <v>45888.395833328352</v>
      </c>
      <c r="B2057" s="38"/>
      <c r="C2057" s="40" t="e">
        <f t="shared" si="61"/>
        <v>#DIV/0!</v>
      </c>
      <c r="D2057" s="40"/>
      <c r="E2057" s="40"/>
    </row>
    <row r="2058" spans="1:5" x14ac:dyDescent="0.35">
      <c r="A2058" s="35">
        <f t="shared" si="60"/>
        <v>45888.406249995016</v>
      </c>
      <c r="B2058" s="38"/>
      <c r="C2058" s="40" t="e">
        <f t="shared" si="61"/>
        <v>#DIV/0!</v>
      </c>
      <c r="D2058" s="40"/>
      <c r="E2058" s="40"/>
    </row>
    <row r="2059" spans="1:5" x14ac:dyDescent="0.35">
      <c r="A2059" s="35">
        <f t="shared" si="60"/>
        <v>45888.41666666168</v>
      </c>
      <c r="B2059" s="38"/>
      <c r="C2059" s="40" t="e">
        <f t="shared" si="61"/>
        <v>#DIV/0!</v>
      </c>
      <c r="D2059" s="40"/>
      <c r="E2059" s="40"/>
    </row>
    <row r="2060" spans="1:5" x14ac:dyDescent="0.35">
      <c r="A2060" s="35">
        <f t="shared" si="60"/>
        <v>45888.427083328344</v>
      </c>
      <c r="B2060" s="38"/>
      <c r="C2060" s="40" t="e">
        <f t="shared" si="61"/>
        <v>#DIV/0!</v>
      </c>
      <c r="D2060" s="40"/>
      <c r="E2060" s="40"/>
    </row>
    <row r="2061" spans="1:5" x14ac:dyDescent="0.35">
      <c r="A2061" s="35">
        <f t="shared" si="60"/>
        <v>45888.437499995009</v>
      </c>
      <c r="B2061" s="38"/>
      <c r="C2061" s="40" t="e">
        <f t="shared" si="61"/>
        <v>#DIV/0!</v>
      </c>
      <c r="D2061" s="40"/>
      <c r="E2061" s="40"/>
    </row>
    <row r="2062" spans="1:5" x14ac:dyDescent="0.35">
      <c r="A2062" s="35">
        <f t="shared" si="60"/>
        <v>45888.447916661673</v>
      </c>
      <c r="B2062" s="38"/>
      <c r="C2062" s="40" t="e">
        <f t="shared" si="61"/>
        <v>#DIV/0!</v>
      </c>
      <c r="D2062" s="40"/>
      <c r="E2062" s="40"/>
    </row>
    <row r="2063" spans="1:5" x14ac:dyDescent="0.35">
      <c r="A2063" s="35">
        <f t="shared" si="60"/>
        <v>45888.458333328337</v>
      </c>
      <c r="B2063" s="38"/>
      <c r="C2063" s="40" t="e">
        <f t="shared" si="61"/>
        <v>#DIV/0!</v>
      </c>
      <c r="D2063" s="40"/>
      <c r="E2063" s="40"/>
    </row>
    <row r="2064" spans="1:5" x14ac:dyDescent="0.35">
      <c r="A2064" s="35">
        <f t="shared" si="60"/>
        <v>45888.468749995001</v>
      </c>
      <c r="B2064" s="38"/>
      <c r="C2064" s="40" t="e">
        <f t="shared" si="61"/>
        <v>#DIV/0!</v>
      </c>
      <c r="D2064" s="40"/>
      <c r="E2064" s="40"/>
    </row>
    <row r="2065" spans="1:5" x14ac:dyDescent="0.35">
      <c r="A2065" s="35">
        <f t="shared" si="60"/>
        <v>45888.479166661666</v>
      </c>
      <c r="B2065" s="38"/>
      <c r="C2065" s="40" t="e">
        <f t="shared" si="61"/>
        <v>#DIV/0!</v>
      </c>
      <c r="D2065" s="40"/>
      <c r="E2065" s="40"/>
    </row>
    <row r="2066" spans="1:5" x14ac:dyDescent="0.35">
      <c r="A2066" s="35">
        <f t="shared" si="60"/>
        <v>45888.48958332833</v>
      </c>
      <c r="B2066" s="38"/>
      <c r="C2066" s="40" t="e">
        <f t="shared" si="61"/>
        <v>#DIV/0!</v>
      </c>
      <c r="D2066" s="40"/>
      <c r="E2066" s="40"/>
    </row>
    <row r="2067" spans="1:5" x14ac:dyDescent="0.35">
      <c r="A2067" s="35">
        <f t="shared" si="60"/>
        <v>45888.499999994994</v>
      </c>
      <c r="B2067" s="38"/>
      <c r="C2067" s="40" t="e">
        <f t="shared" si="61"/>
        <v>#DIV/0!</v>
      </c>
      <c r="D2067" s="40"/>
      <c r="E2067" s="40"/>
    </row>
    <row r="2068" spans="1:5" x14ac:dyDescent="0.35">
      <c r="A2068" s="35">
        <f t="shared" si="60"/>
        <v>45888.510416661658</v>
      </c>
      <c r="B2068" s="38"/>
      <c r="C2068" s="40" t="e">
        <f t="shared" si="61"/>
        <v>#DIV/0!</v>
      </c>
      <c r="D2068" s="40"/>
      <c r="E2068" s="40"/>
    </row>
    <row r="2069" spans="1:5" x14ac:dyDescent="0.35">
      <c r="A2069" s="35">
        <f t="shared" si="60"/>
        <v>45888.520833328323</v>
      </c>
      <c r="B2069" s="38"/>
      <c r="C2069" s="40" t="e">
        <f t="shared" si="61"/>
        <v>#DIV/0!</v>
      </c>
      <c r="D2069" s="40"/>
      <c r="E2069" s="40"/>
    </row>
    <row r="2070" spans="1:5" x14ac:dyDescent="0.35">
      <c r="A2070" s="35">
        <f t="shared" si="60"/>
        <v>45888.531249994987</v>
      </c>
      <c r="B2070" s="38"/>
      <c r="C2070" s="40" t="e">
        <f t="shared" si="61"/>
        <v>#DIV/0!</v>
      </c>
      <c r="D2070" s="40"/>
      <c r="E2070" s="40"/>
    </row>
    <row r="2071" spans="1:5" x14ac:dyDescent="0.35">
      <c r="A2071" s="35">
        <f t="shared" si="60"/>
        <v>45888.541666661651</v>
      </c>
      <c r="B2071" s="38"/>
      <c r="C2071" s="40" t="e">
        <f t="shared" si="61"/>
        <v>#DIV/0!</v>
      </c>
      <c r="D2071" s="40"/>
      <c r="E2071" s="40"/>
    </row>
    <row r="2072" spans="1:5" x14ac:dyDescent="0.35">
      <c r="A2072" s="35">
        <f t="shared" si="60"/>
        <v>45888.552083328315</v>
      </c>
      <c r="B2072" s="38"/>
      <c r="C2072" s="40" t="e">
        <f t="shared" si="61"/>
        <v>#DIV/0!</v>
      </c>
      <c r="D2072" s="40"/>
      <c r="E2072" s="40"/>
    </row>
    <row r="2073" spans="1:5" x14ac:dyDescent="0.35">
      <c r="A2073" s="35">
        <f t="shared" si="60"/>
        <v>45888.56249999498</v>
      </c>
      <c r="B2073" s="38"/>
      <c r="C2073" s="40" t="e">
        <f t="shared" si="61"/>
        <v>#DIV/0!</v>
      </c>
      <c r="D2073" s="40"/>
      <c r="E2073" s="40"/>
    </row>
    <row r="2074" spans="1:5" x14ac:dyDescent="0.35">
      <c r="A2074" s="35">
        <f t="shared" si="60"/>
        <v>45888.572916661644</v>
      </c>
      <c r="B2074" s="38"/>
      <c r="C2074" s="40" t="e">
        <f t="shared" si="61"/>
        <v>#DIV/0!</v>
      </c>
      <c r="D2074" s="40"/>
      <c r="E2074" s="40"/>
    </row>
    <row r="2075" spans="1:5" x14ac:dyDescent="0.35">
      <c r="A2075" s="35">
        <f t="shared" si="60"/>
        <v>45888.583333328308</v>
      </c>
      <c r="B2075" s="38"/>
      <c r="C2075" s="40" t="e">
        <f t="shared" si="61"/>
        <v>#DIV/0!</v>
      </c>
      <c r="D2075" s="40"/>
      <c r="E2075" s="40"/>
    </row>
    <row r="2076" spans="1:5" x14ac:dyDescent="0.35">
      <c r="A2076" s="35">
        <f t="shared" si="60"/>
        <v>45888.593749994972</v>
      </c>
      <c r="B2076" s="38"/>
      <c r="C2076" s="40" t="e">
        <f t="shared" si="61"/>
        <v>#DIV/0!</v>
      </c>
      <c r="D2076" s="40"/>
      <c r="E2076" s="40"/>
    </row>
    <row r="2077" spans="1:5" x14ac:dyDescent="0.35">
      <c r="A2077" s="35">
        <f t="shared" si="60"/>
        <v>45888.604166661637</v>
      </c>
      <c r="B2077" s="38"/>
      <c r="C2077" s="40" t="e">
        <f t="shared" si="61"/>
        <v>#DIV/0!</v>
      </c>
      <c r="D2077" s="40"/>
      <c r="E2077" s="40"/>
    </row>
    <row r="2078" spans="1:5" x14ac:dyDescent="0.35">
      <c r="A2078" s="35">
        <f t="shared" si="60"/>
        <v>45888.614583328301</v>
      </c>
      <c r="B2078" s="38"/>
      <c r="C2078" s="40" t="e">
        <f t="shared" si="61"/>
        <v>#DIV/0!</v>
      </c>
      <c r="D2078" s="40"/>
      <c r="E2078" s="40"/>
    </row>
    <row r="2079" spans="1:5" x14ac:dyDescent="0.35">
      <c r="A2079" s="35">
        <f t="shared" si="60"/>
        <v>45888.624999994965</v>
      </c>
      <c r="B2079" s="38"/>
      <c r="C2079" s="40" t="e">
        <f t="shared" si="61"/>
        <v>#DIV/0!</v>
      </c>
      <c r="D2079" s="40"/>
      <c r="E2079" s="40"/>
    </row>
    <row r="2080" spans="1:5" x14ac:dyDescent="0.35">
      <c r="A2080" s="35">
        <f t="shared" si="60"/>
        <v>45888.635416661629</v>
      </c>
      <c r="B2080" s="38"/>
      <c r="C2080" s="40" t="e">
        <f t="shared" si="61"/>
        <v>#DIV/0!</v>
      </c>
      <c r="D2080" s="40"/>
      <c r="E2080" s="40"/>
    </row>
    <row r="2081" spans="1:5" x14ac:dyDescent="0.35">
      <c r="A2081" s="35">
        <f t="shared" si="60"/>
        <v>45888.645833328294</v>
      </c>
      <c r="B2081" s="38"/>
      <c r="C2081" s="40" t="e">
        <f t="shared" si="61"/>
        <v>#DIV/0!</v>
      </c>
      <c r="D2081" s="40"/>
      <c r="E2081" s="40"/>
    </row>
    <row r="2082" spans="1:5" x14ac:dyDescent="0.35">
      <c r="A2082" s="35">
        <f t="shared" si="60"/>
        <v>45888.656249994958</v>
      </c>
      <c r="B2082" s="38"/>
      <c r="C2082" s="40" t="e">
        <f t="shared" si="61"/>
        <v>#DIV/0!</v>
      </c>
      <c r="D2082" s="40"/>
      <c r="E2082" s="40"/>
    </row>
    <row r="2083" spans="1:5" x14ac:dyDescent="0.35">
      <c r="A2083" s="35">
        <f t="shared" si="60"/>
        <v>45888.666666661622</v>
      </c>
      <c r="B2083" s="38"/>
      <c r="C2083" s="40" t="e">
        <f t="shared" si="61"/>
        <v>#DIV/0!</v>
      </c>
      <c r="D2083" s="40"/>
      <c r="E2083" s="40"/>
    </row>
    <row r="2084" spans="1:5" x14ac:dyDescent="0.35">
      <c r="A2084" s="35">
        <f t="shared" si="60"/>
        <v>45888.677083328286</v>
      </c>
      <c r="B2084" s="38"/>
      <c r="C2084" s="40" t="e">
        <f t="shared" si="61"/>
        <v>#DIV/0!</v>
      </c>
      <c r="D2084" s="40"/>
      <c r="E2084" s="40"/>
    </row>
    <row r="2085" spans="1:5" x14ac:dyDescent="0.35">
      <c r="A2085" s="35">
        <f t="shared" ref="A2085:A2148" si="62">A2084+15/1440</f>
        <v>45888.68749999495</v>
      </c>
      <c r="B2085" s="38"/>
      <c r="C2085" s="40" t="e">
        <f t="shared" si="61"/>
        <v>#DIV/0!</v>
      </c>
      <c r="D2085" s="40"/>
      <c r="E2085" s="40"/>
    </row>
    <row r="2086" spans="1:5" x14ac:dyDescent="0.35">
      <c r="A2086" s="35">
        <f t="shared" si="62"/>
        <v>45888.697916661615</v>
      </c>
      <c r="B2086" s="38"/>
      <c r="C2086" s="40" t="e">
        <f t="shared" si="61"/>
        <v>#DIV/0!</v>
      </c>
      <c r="D2086" s="40"/>
      <c r="E2086" s="40"/>
    </row>
    <row r="2087" spans="1:5" x14ac:dyDescent="0.35">
      <c r="A2087" s="35">
        <f t="shared" si="62"/>
        <v>45888.708333328279</v>
      </c>
      <c r="B2087" s="38"/>
      <c r="C2087" s="40" t="e">
        <f t="shared" si="61"/>
        <v>#DIV/0!</v>
      </c>
      <c r="D2087" s="40"/>
      <c r="E2087" s="40"/>
    </row>
    <row r="2088" spans="1:5" x14ac:dyDescent="0.35">
      <c r="A2088" s="35">
        <f t="shared" si="62"/>
        <v>45888.718749994943</v>
      </c>
      <c r="B2088" s="38"/>
      <c r="C2088" s="40" t="e">
        <f t="shared" si="61"/>
        <v>#DIV/0!</v>
      </c>
      <c r="D2088" s="40"/>
      <c r="E2088" s="40"/>
    </row>
    <row r="2089" spans="1:5" x14ac:dyDescent="0.35">
      <c r="A2089" s="35">
        <f t="shared" si="62"/>
        <v>45888.729166661607</v>
      </c>
      <c r="B2089" s="38"/>
      <c r="C2089" s="40" t="e">
        <f t="shared" si="61"/>
        <v>#DIV/0!</v>
      </c>
      <c r="D2089" s="40"/>
      <c r="E2089" s="40"/>
    </row>
    <row r="2090" spans="1:5" x14ac:dyDescent="0.35">
      <c r="A2090" s="35">
        <f t="shared" si="62"/>
        <v>45888.739583328272</v>
      </c>
      <c r="B2090" s="38"/>
      <c r="C2090" s="40" t="e">
        <f t="shared" si="61"/>
        <v>#DIV/0!</v>
      </c>
      <c r="D2090" s="40"/>
      <c r="E2090" s="40"/>
    </row>
    <row r="2091" spans="1:5" x14ac:dyDescent="0.35">
      <c r="A2091" s="35">
        <f t="shared" si="62"/>
        <v>45888.749999994936</v>
      </c>
      <c r="B2091" s="38"/>
      <c r="C2091" s="40" t="e">
        <f t="shared" ref="C2091:C2154" si="63">AVERAGE(B2084:B2091)</f>
        <v>#DIV/0!</v>
      </c>
      <c r="D2091" s="40"/>
      <c r="E2091" s="40"/>
    </row>
    <row r="2092" spans="1:5" x14ac:dyDescent="0.35">
      <c r="A2092" s="35">
        <f t="shared" si="62"/>
        <v>45888.7604166616</v>
      </c>
      <c r="B2092" s="38"/>
      <c r="C2092" s="40" t="e">
        <f t="shared" si="63"/>
        <v>#DIV/0!</v>
      </c>
      <c r="D2092" s="40"/>
      <c r="E2092" s="40"/>
    </row>
    <row r="2093" spans="1:5" x14ac:dyDescent="0.35">
      <c r="A2093" s="35">
        <f t="shared" si="62"/>
        <v>45888.770833328264</v>
      </c>
      <c r="B2093" s="38"/>
      <c r="C2093" s="40" t="e">
        <f t="shared" si="63"/>
        <v>#DIV/0!</v>
      </c>
      <c r="D2093" s="40"/>
      <c r="E2093" s="40"/>
    </row>
    <row r="2094" spans="1:5" x14ac:dyDescent="0.35">
      <c r="A2094" s="35">
        <f t="shared" si="62"/>
        <v>45888.781249994929</v>
      </c>
      <c r="B2094" s="38"/>
      <c r="C2094" s="40" t="e">
        <f t="shared" si="63"/>
        <v>#DIV/0!</v>
      </c>
      <c r="D2094" s="40"/>
      <c r="E2094" s="40"/>
    </row>
    <row r="2095" spans="1:5" x14ac:dyDescent="0.35">
      <c r="A2095" s="35">
        <f t="shared" si="62"/>
        <v>45888.791666661593</v>
      </c>
      <c r="B2095" s="38"/>
      <c r="C2095" s="40" t="e">
        <f t="shared" si="63"/>
        <v>#DIV/0!</v>
      </c>
      <c r="D2095" s="40"/>
      <c r="E2095" s="40"/>
    </row>
    <row r="2096" spans="1:5" x14ac:dyDescent="0.35">
      <c r="A2096" s="35">
        <f t="shared" si="62"/>
        <v>45888.802083328257</v>
      </c>
      <c r="B2096" s="38"/>
      <c r="C2096" s="40" t="e">
        <f t="shared" si="63"/>
        <v>#DIV/0!</v>
      </c>
      <c r="D2096" s="40"/>
      <c r="E2096" s="40"/>
    </row>
    <row r="2097" spans="1:5" x14ac:dyDescent="0.35">
      <c r="A2097" s="35">
        <f t="shared" si="62"/>
        <v>45888.812499994921</v>
      </c>
      <c r="B2097" s="38"/>
      <c r="C2097" s="40" t="e">
        <f t="shared" si="63"/>
        <v>#DIV/0!</v>
      </c>
      <c r="D2097" s="40"/>
      <c r="E2097" s="40"/>
    </row>
    <row r="2098" spans="1:5" x14ac:dyDescent="0.35">
      <c r="A2098" s="35">
        <f t="shared" si="62"/>
        <v>45888.822916661586</v>
      </c>
      <c r="B2098" s="38"/>
      <c r="C2098" s="40" t="e">
        <f t="shared" si="63"/>
        <v>#DIV/0!</v>
      </c>
      <c r="D2098" s="40"/>
      <c r="E2098" s="40"/>
    </row>
    <row r="2099" spans="1:5" x14ac:dyDescent="0.35">
      <c r="A2099" s="35">
        <f t="shared" si="62"/>
        <v>45888.83333332825</v>
      </c>
      <c r="B2099" s="38"/>
      <c r="C2099" s="40" t="e">
        <f t="shared" si="63"/>
        <v>#DIV/0!</v>
      </c>
      <c r="D2099" s="40"/>
      <c r="E2099" s="40"/>
    </row>
    <row r="2100" spans="1:5" x14ac:dyDescent="0.35">
      <c r="A2100" s="35">
        <f t="shared" si="62"/>
        <v>45888.843749994914</v>
      </c>
      <c r="B2100" s="38"/>
      <c r="C2100" s="40" t="e">
        <f t="shared" si="63"/>
        <v>#DIV/0!</v>
      </c>
      <c r="D2100" s="40"/>
      <c r="E2100" s="40"/>
    </row>
    <row r="2101" spans="1:5" x14ac:dyDescent="0.35">
      <c r="A2101" s="35">
        <f t="shared" si="62"/>
        <v>45888.854166661578</v>
      </c>
      <c r="B2101" s="38"/>
      <c r="C2101" s="40" t="e">
        <f t="shared" si="63"/>
        <v>#DIV/0!</v>
      </c>
      <c r="D2101" s="40"/>
      <c r="E2101" s="40"/>
    </row>
    <row r="2102" spans="1:5" x14ac:dyDescent="0.35">
      <c r="A2102" s="35">
        <f t="shared" si="62"/>
        <v>45888.864583328243</v>
      </c>
      <c r="B2102" s="38"/>
      <c r="C2102" s="40" t="e">
        <f t="shared" si="63"/>
        <v>#DIV/0!</v>
      </c>
      <c r="D2102" s="40"/>
      <c r="E2102" s="40"/>
    </row>
    <row r="2103" spans="1:5" x14ac:dyDescent="0.35">
      <c r="A2103" s="35">
        <f t="shared" si="62"/>
        <v>45888.874999994907</v>
      </c>
      <c r="B2103" s="38"/>
      <c r="C2103" s="40" t="e">
        <f t="shared" si="63"/>
        <v>#DIV/0!</v>
      </c>
      <c r="D2103" s="40"/>
      <c r="E2103" s="40"/>
    </row>
    <row r="2104" spans="1:5" x14ac:dyDescent="0.35">
      <c r="A2104" s="35">
        <f t="shared" si="62"/>
        <v>45888.885416661571</v>
      </c>
      <c r="B2104" s="38"/>
      <c r="C2104" s="40" t="e">
        <f t="shared" si="63"/>
        <v>#DIV/0!</v>
      </c>
      <c r="D2104" s="40"/>
      <c r="E2104" s="40"/>
    </row>
    <row r="2105" spans="1:5" x14ac:dyDescent="0.35">
      <c r="A2105" s="35">
        <f t="shared" si="62"/>
        <v>45888.895833328235</v>
      </c>
      <c r="B2105" s="38"/>
      <c r="C2105" s="40" t="e">
        <f t="shared" si="63"/>
        <v>#DIV/0!</v>
      </c>
      <c r="D2105" s="40"/>
      <c r="E2105" s="40"/>
    </row>
    <row r="2106" spans="1:5" x14ac:dyDescent="0.35">
      <c r="A2106" s="35">
        <f t="shared" si="62"/>
        <v>45888.9062499949</v>
      </c>
      <c r="B2106" s="38"/>
      <c r="C2106" s="40" t="e">
        <f t="shared" si="63"/>
        <v>#DIV/0!</v>
      </c>
      <c r="D2106" s="40"/>
      <c r="E2106" s="40"/>
    </row>
    <row r="2107" spans="1:5" x14ac:dyDescent="0.35">
      <c r="A2107" s="35">
        <f t="shared" si="62"/>
        <v>45888.916666661564</v>
      </c>
      <c r="B2107" s="38"/>
      <c r="C2107" s="40" t="e">
        <f t="shared" si="63"/>
        <v>#DIV/0!</v>
      </c>
      <c r="D2107" s="40"/>
      <c r="E2107" s="40"/>
    </row>
    <row r="2108" spans="1:5" x14ac:dyDescent="0.35">
      <c r="A2108" s="35">
        <f t="shared" si="62"/>
        <v>45888.927083328228</v>
      </c>
      <c r="B2108" s="38"/>
      <c r="C2108" s="40" t="e">
        <f t="shared" si="63"/>
        <v>#DIV/0!</v>
      </c>
      <c r="D2108" s="40"/>
      <c r="E2108" s="40"/>
    </row>
    <row r="2109" spans="1:5" x14ac:dyDescent="0.35">
      <c r="A2109" s="35">
        <f t="shared" si="62"/>
        <v>45888.937499994892</v>
      </c>
      <c r="B2109" s="38"/>
      <c r="C2109" s="40" t="e">
        <f t="shared" si="63"/>
        <v>#DIV/0!</v>
      </c>
      <c r="D2109" s="40"/>
      <c r="E2109" s="40"/>
    </row>
    <row r="2110" spans="1:5" x14ac:dyDescent="0.35">
      <c r="A2110" s="35">
        <f t="shared" si="62"/>
        <v>45888.947916661557</v>
      </c>
      <c r="B2110" s="38"/>
      <c r="C2110" s="40" t="e">
        <f t="shared" si="63"/>
        <v>#DIV/0!</v>
      </c>
      <c r="D2110" s="40"/>
      <c r="E2110" s="40"/>
    </row>
    <row r="2111" spans="1:5" x14ac:dyDescent="0.35">
      <c r="A2111" s="35">
        <f t="shared" si="62"/>
        <v>45888.958333328221</v>
      </c>
      <c r="B2111" s="38"/>
      <c r="C2111" s="40" t="e">
        <f t="shared" si="63"/>
        <v>#DIV/0!</v>
      </c>
      <c r="D2111" s="40"/>
      <c r="E2111" s="40"/>
    </row>
    <row r="2112" spans="1:5" x14ac:dyDescent="0.35">
      <c r="A2112" s="35">
        <f t="shared" si="62"/>
        <v>45888.968749994885</v>
      </c>
      <c r="B2112" s="38"/>
      <c r="C2112" s="40" t="e">
        <f t="shared" si="63"/>
        <v>#DIV/0!</v>
      </c>
      <c r="D2112" s="40"/>
      <c r="E2112" s="40"/>
    </row>
    <row r="2113" spans="1:5" x14ac:dyDescent="0.35">
      <c r="A2113" s="35">
        <f t="shared" si="62"/>
        <v>45888.979166661549</v>
      </c>
      <c r="B2113" s="38"/>
      <c r="C2113" s="40" t="e">
        <f t="shared" si="63"/>
        <v>#DIV/0!</v>
      </c>
      <c r="D2113" s="40"/>
      <c r="E2113" s="40"/>
    </row>
    <row r="2114" spans="1:5" x14ac:dyDescent="0.35">
      <c r="A2114" s="35">
        <f t="shared" si="62"/>
        <v>45888.989583328213</v>
      </c>
      <c r="B2114" s="38"/>
      <c r="C2114" s="40" t="e">
        <f t="shared" si="63"/>
        <v>#DIV/0!</v>
      </c>
      <c r="D2114" s="40" t="e">
        <f>AVERAGE(B2019:B2114)</f>
        <v>#DIV/0!</v>
      </c>
      <c r="E2114" s="40" t="e">
        <f>AVERAGE(D1538:D2114)</f>
        <v>#DIV/0!</v>
      </c>
    </row>
    <row r="2115" spans="1:5" x14ac:dyDescent="0.35">
      <c r="A2115" s="35">
        <f t="shared" si="62"/>
        <v>45888.999999994878</v>
      </c>
      <c r="B2115" s="38"/>
      <c r="C2115" s="40" t="e">
        <f t="shared" si="63"/>
        <v>#DIV/0!</v>
      </c>
      <c r="D2115" s="40"/>
      <c r="E2115" s="40"/>
    </row>
    <row r="2116" spans="1:5" x14ac:dyDescent="0.35">
      <c r="A2116" s="35">
        <f t="shared" si="62"/>
        <v>45889.010416661542</v>
      </c>
      <c r="B2116" s="38"/>
      <c r="C2116" s="40" t="e">
        <f t="shared" si="63"/>
        <v>#DIV/0!</v>
      </c>
      <c r="D2116" s="40"/>
      <c r="E2116" s="40"/>
    </row>
    <row r="2117" spans="1:5" x14ac:dyDescent="0.35">
      <c r="A2117" s="35">
        <f t="shared" si="62"/>
        <v>45889.020833328206</v>
      </c>
      <c r="B2117" s="38"/>
      <c r="C2117" s="40" t="e">
        <f t="shared" si="63"/>
        <v>#DIV/0!</v>
      </c>
      <c r="D2117" s="40"/>
      <c r="E2117" s="40"/>
    </row>
    <row r="2118" spans="1:5" x14ac:dyDescent="0.35">
      <c r="A2118" s="35">
        <f t="shared" si="62"/>
        <v>45889.03124999487</v>
      </c>
      <c r="B2118" s="38"/>
      <c r="C2118" s="40" t="e">
        <f t="shared" si="63"/>
        <v>#DIV/0!</v>
      </c>
      <c r="D2118" s="40"/>
      <c r="E2118" s="40"/>
    </row>
    <row r="2119" spans="1:5" x14ac:dyDescent="0.35">
      <c r="A2119" s="35">
        <f t="shared" si="62"/>
        <v>45889.041666661535</v>
      </c>
      <c r="B2119" s="38"/>
      <c r="C2119" s="40" t="e">
        <f t="shared" si="63"/>
        <v>#DIV/0!</v>
      </c>
      <c r="D2119" s="40"/>
      <c r="E2119" s="40"/>
    </row>
    <row r="2120" spans="1:5" x14ac:dyDescent="0.35">
      <c r="A2120" s="35">
        <f t="shared" si="62"/>
        <v>45889.052083328199</v>
      </c>
      <c r="B2120" s="38"/>
      <c r="C2120" s="40" t="e">
        <f t="shared" si="63"/>
        <v>#DIV/0!</v>
      </c>
      <c r="D2120" s="40"/>
      <c r="E2120" s="40"/>
    </row>
    <row r="2121" spans="1:5" x14ac:dyDescent="0.35">
      <c r="A2121" s="35">
        <f t="shared" si="62"/>
        <v>45889.062499994863</v>
      </c>
      <c r="B2121" s="38"/>
      <c r="C2121" s="40" t="e">
        <f t="shared" si="63"/>
        <v>#DIV/0!</v>
      </c>
      <c r="D2121" s="40"/>
      <c r="E2121" s="40"/>
    </row>
    <row r="2122" spans="1:5" x14ac:dyDescent="0.35">
      <c r="A2122" s="35">
        <f t="shared" si="62"/>
        <v>45889.072916661527</v>
      </c>
      <c r="B2122" s="38"/>
      <c r="C2122" s="40" t="e">
        <f t="shared" si="63"/>
        <v>#DIV/0!</v>
      </c>
      <c r="D2122" s="40"/>
      <c r="E2122" s="40"/>
    </row>
    <row r="2123" spans="1:5" x14ac:dyDescent="0.35">
      <c r="A2123" s="35">
        <f t="shared" si="62"/>
        <v>45889.083333328192</v>
      </c>
      <c r="B2123" s="38"/>
      <c r="C2123" s="40" t="e">
        <f t="shared" si="63"/>
        <v>#DIV/0!</v>
      </c>
      <c r="D2123" s="40"/>
      <c r="E2123" s="40"/>
    </row>
    <row r="2124" spans="1:5" x14ac:dyDescent="0.35">
      <c r="A2124" s="35">
        <f t="shared" si="62"/>
        <v>45889.093749994856</v>
      </c>
      <c r="B2124" s="38"/>
      <c r="C2124" s="40" t="e">
        <f t="shared" si="63"/>
        <v>#DIV/0!</v>
      </c>
      <c r="D2124" s="40"/>
      <c r="E2124" s="40"/>
    </row>
    <row r="2125" spans="1:5" x14ac:dyDescent="0.35">
      <c r="A2125" s="35">
        <f t="shared" si="62"/>
        <v>45889.10416666152</v>
      </c>
      <c r="B2125" s="38"/>
      <c r="C2125" s="40" t="e">
        <f t="shared" si="63"/>
        <v>#DIV/0!</v>
      </c>
      <c r="D2125" s="40"/>
      <c r="E2125" s="40"/>
    </row>
    <row r="2126" spans="1:5" x14ac:dyDescent="0.35">
      <c r="A2126" s="35">
        <f t="shared" si="62"/>
        <v>45889.114583328184</v>
      </c>
      <c r="B2126" s="38"/>
      <c r="C2126" s="40" t="e">
        <f t="shared" si="63"/>
        <v>#DIV/0!</v>
      </c>
      <c r="D2126" s="40"/>
      <c r="E2126" s="40"/>
    </row>
    <row r="2127" spans="1:5" x14ac:dyDescent="0.35">
      <c r="A2127" s="35">
        <f t="shared" si="62"/>
        <v>45889.124999994849</v>
      </c>
      <c r="B2127" s="38"/>
      <c r="C2127" s="40" t="e">
        <f t="shared" si="63"/>
        <v>#DIV/0!</v>
      </c>
      <c r="D2127" s="40"/>
      <c r="E2127" s="40"/>
    </row>
    <row r="2128" spans="1:5" x14ac:dyDescent="0.35">
      <c r="A2128" s="35">
        <f t="shared" si="62"/>
        <v>45889.135416661513</v>
      </c>
      <c r="B2128" s="38"/>
      <c r="C2128" s="40" t="e">
        <f t="shared" si="63"/>
        <v>#DIV/0!</v>
      </c>
      <c r="D2128" s="40"/>
      <c r="E2128" s="40"/>
    </row>
    <row r="2129" spans="1:5" x14ac:dyDescent="0.35">
      <c r="A2129" s="35">
        <f t="shared" si="62"/>
        <v>45889.145833328177</v>
      </c>
      <c r="B2129" s="38"/>
      <c r="C2129" s="40" t="e">
        <f t="shared" si="63"/>
        <v>#DIV/0!</v>
      </c>
      <c r="D2129" s="40"/>
      <c r="E2129" s="40"/>
    </row>
    <row r="2130" spans="1:5" x14ac:dyDescent="0.35">
      <c r="A2130" s="35">
        <f t="shared" si="62"/>
        <v>45889.156249994841</v>
      </c>
      <c r="B2130" s="38"/>
      <c r="C2130" s="40" t="e">
        <f t="shared" si="63"/>
        <v>#DIV/0!</v>
      </c>
      <c r="D2130" s="40"/>
      <c r="E2130" s="40"/>
    </row>
    <row r="2131" spans="1:5" x14ac:dyDescent="0.35">
      <c r="A2131" s="35">
        <f t="shared" si="62"/>
        <v>45889.166666661506</v>
      </c>
      <c r="B2131" s="38"/>
      <c r="C2131" s="40" t="e">
        <f t="shared" si="63"/>
        <v>#DIV/0!</v>
      </c>
      <c r="D2131" s="40"/>
      <c r="E2131" s="40"/>
    </row>
    <row r="2132" spans="1:5" x14ac:dyDescent="0.35">
      <c r="A2132" s="35">
        <f t="shared" si="62"/>
        <v>45889.17708332817</v>
      </c>
      <c r="B2132" s="38"/>
      <c r="C2132" s="40" t="e">
        <f t="shared" si="63"/>
        <v>#DIV/0!</v>
      </c>
      <c r="D2132" s="40"/>
      <c r="E2132" s="40"/>
    </row>
    <row r="2133" spans="1:5" x14ac:dyDescent="0.35">
      <c r="A2133" s="35">
        <f t="shared" si="62"/>
        <v>45889.187499994834</v>
      </c>
      <c r="B2133" s="38"/>
      <c r="C2133" s="40" t="e">
        <f t="shared" si="63"/>
        <v>#DIV/0!</v>
      </c>
      <c r="D2133" s="40"/>
      <c r="E2133" s="40"/>
    </row>
    <row r="2134" spans="1:5" x14ac:dyDescent="0.35">
      <c r="A2134" s="35">
        <f t="shared" si="62"/>
        <v>45889.197916661498</v>
      </c>
      <c r="B2134" s="38"/>
      <c r="C2134" s="40" t="e">
        <f t="shared" si="63"/>
        <v>#DIV/0!</v>
      </c>
      <c r="D2134" s="40"/>
      <c r="E2134" s="40"/>
    </row>
    <row r="2135" spans="1:5" x14ac:dyDescent="0.35">
      <c r="A2135" s="35">
        <f t="shared" si="62"/>
        <v>45889.208333328163</v>
      </c>
      <c r="B2135" s="38"/>
      <c r="C2135" s="40" t="e">
        <f t="shared" si="63"/>
        <v>#DIV/0!</v>
      </c>
      <c r="D2135" s="40"/>
      <c r="E2135" s="40"/>
    </row>
    <row r="2136" spans="1:5" x14ac:dyDescent="0.35">
      <c r="A2136" s="35">
        <f t="shared" si="62"/>
        <v>45889.218749994827</v>
      </c>
      <c r="B2136" s="38"/>
      <c r="C2136" s="40" t="e">
        <f t="shared" si="63"/>
        <v>#DIV/0!</v>
      </c>
      <c r="D2136" s="40"/>
      <c r="E2136" s="40"/>
    </row>
    <row r="2137" spans="1:5" x14ac:dyDescent="0.35">
      <c r="A2137" s="35">
        <f t="shared" si="62"/>
        <v>45889.229166661491</v>
      </c>
      <c r="B2137" s="38"/>
      <c r="C2137" s="40" t="e">
        <f t="shared" si="63"/>
        <v>#DIV/0!</v>
      </c>
      <c r="D2137" s="40"/>
      <c r="E2137" s="40"/>
    </row>
    <row r="2138" spans="1:5" x14ac:dyDescent="0.35">
      <c r="A2138" s="35">
        <f t="shared" si="62"/>
        <v>45889.239583328155</v>
      </c>
      <c r="B2138" s="38"/>
      <c r="C2138" s="40" t="e">
        <f t="shared" si="63"/>
        <v>#DIV/0!</v>
      </c>
      <c r="D2138" s="40"/>
      <c r="E2138" s="40"/>
    </row>
    <row r="2139" spans="1:5" x14ac:dyDescent="0.35">
      <c r="A2139" s="35">
        <f t="shared" si="62"/>
        <v>45889.24999999482</v>
      </c>
      <c r="B2139" s="38"/>
      <c r="C2139" s="40" t="e">
        <f t="shared" si="63"/>
        <v>#DIV/0!</v>
      </c>
      <c r="D2139" s="40"/>
      <c r="E2139" s="40"/>
    </row>
    <row r="2140" spans="1:5" x14ac:dyDescent="0.35">
      <c r="A2140" s="35">
        <f t="shared" si="62"/>
        <v>45889.260416661484</v>
      </c>
      <c r="B2140" s="38"/>
      <c r="C2140" s="40" t="e">
        <f t="shared" si="63"/>
        <v>#DIV/0!</v>
      </c>
      <c r="D2140" s="40"/>
      <c r="E2140" s="40"/>
    </row>
    <row r="2141" spans="1:5" x14ac:dyDescent="0.35">
      <c r="A2141" s="35">
        <f t="shared" si="62"/>
        <v>45889.270833328148</v>
      </c>
      <c r="B2141" s="38"/>
      <c r="C2141" s="40" t="e">
        <f t="shared" si="63"/>
        <v>#DIV/0!</v>
      </c>
      <c r="D2141" s="40"/>
      <c r="E2141" s="40"/>
    </row>
    <row r="2142" spans="1:5" x14ac:dyDescent="0.35">
      <c r="A2142" s="35">
        <f t="shared" si="62"/>
        <v>45889.281249994812</v>
      </c>
      <c r="B2142" s="38"/>
      <c r="C2142" s="40" t="e">
        <f t="shared" si="63"/>
        <v>#DIV/0!</v>
      </c>
      <c r="D2142" s="40"/>
      <c r="E2142" s="40"/>
    </row>
    <row r="2143" spans="1:5" x14ac:dyDescent="0.35">
      <c r="A2143" s="35">
        <f t="shared" si="62"/>
        <v>45889.291666661476</v>
      </c>
      <c r="B2143" s="38"/>
      <c r="C2143" s="40" t="e">
        <f t="shared" si="63"/>
        <v>#DIV/0!</v>
      </c>
      <c r="D2143" s="40"/>
      <c r="E2143" s="40"/>
    </row>
    <row r="2144" spans="1:5" x14ac:dyDescent="0.35">
      <c r="A2144" s="35">
        <f t="shared" si="62"/>
        <v>45889.302083328141</v>
      </c>
      <c r="B2144" s="38"/>
      <c r="C2144" s="40" t="e">
        <f t="shared" si="63"/>
        <v>#DIV/0!</v>
      </c>
      <c r="D2144" s="40"/>
      <c r="E2144" s="40"/>
    </row>
    <row r="2145" spans="1:5" x14ac:dyDescent="0.35">
      <c r="A2145" s="35">
        <f t="shared" si="62"/>
        <v>45889.312499994805</v>
      </c>
      <c r="B2145" s="38"/>
      <c r="C2145" s="40" t="e">
        <f t="shared" si="63"/>
        <v>#DIV/0!</v>
      </c>
      <c r="D2145" s="40"/>
      <c r="E2145" s="40"/>
    </row>
    <row r="2146" spans="1:5" x14ac:dyDescent="0.35">
      <c r="A2146" s="35">
        <f t="shared" si="62"/>
        <v>45889.322916661469</v>
      </c>
      <c r="B2146" s="38"/>
      <c r="C2146" s="40" t="e">
        <f t="shared" si="63"/>
        <v>#DIV/0!</v>
      </c>
      <c r="D2146" s="40"/>
      <c r="E2146" s="40"/>
    </row>
    <row r="2147" spans="1:5" x14ac:dyDescent="0.35">
      <c r="A2147" s="35">
        <f t="shared" si="62"/>
        <v>45889.333333328133</v>
      </c>
      <c r="B2147" s="38"/>
      <c r="C2147" s="40" t="e">
        <f t="shared" si="63"/>
        <v>#DIV/0!</v>
      </c>
      <c r="D2147" s="40"/>
      <c r="E2147" s="40"/>
    </row>
    <row r="2148" spans="1:5" x14ac:dyDescent="0.35">
      <c r="A2148" s="35">
        <f t="shared" si="62"/>
        <v>45889.343749994798</v>
      </c>
      <c r="B2148" s="38"/>
      <c r="C2148" s="40" t="e">
        <f t="shared" si="63"/>
        <v>#DIV/0!</v>
      </c>
      <c r="D2148" s="40"/>
      <c r="E2148" s="40"/>
    </row>
    <row r="2149" spans="1:5" x14ac:dyDescent="0.35">
      <c r="A2149" s="35">
        <f t="shared" ref="A2149:A2212" si="64">A2148+15/1440</f>
        <v>45889.354166661462</v>
      </c>
      <c r="B2149" s="38"/>
      <c r="C2149" s="40" t="e">
        <f t="shared" si="63"/>
        <v>#DIV/0!</v>
      </c>
      <c r="D2149" s="40"/>
      <c r="E2149" s="40"/>
    </row>
    <row r="2150" spans="1:5" x14ac:dyDescent="0.35">
      <c r="A2150" s="35">
        <f t="shared" si="64"/>
        <v>45889.364583328126</v>
      </c>
      <c r="B2150" s="38"/>
      <c r="C2150" s="40" t="e">
        <f t="shared" si="63"/>
        <v>#DIV/0!</v>
      </c>
      <c r="D2150" s="40"/>
      <c r="E2150" s="40"/>
    </row>
    <row r="2151" spans="1:5" x14ac:dyDescent="0.35">
      <c r="A2151" s="35">
        <f t="shared" si="64"/>
        <v>45889.37499999479</v>
      </c>
      <c r="B2151" s="38"/>
      <c r="C2151" s="40" t="e">
        <f t="shared" si="63"/>
        <v>#DIV/0!</v>
      </c>
      <c r="D2151" s="40"/>
      <c r="E2151" s="40"/>
    </row>
    <row r="2152" spans="1:5" x14ac:dyDescent="0.35">
      <c r="A2152" s="35">
        <f t="shared" si="64"/>
        <v>45889.385416661455</v>
      </c>
      <c r="B2152" s="38"/>
      <c r="C2152" s="40" t="e">
        <f t="shared" si="63"/>
        <v>#DIV/0!</v>
      </c>
      <c r="D2152" s="40"/>
      <c r="E2152" s="40"/>
    </row>
    <row r="2153" spans="1:5" x14ac:dyDescent="0.35">
      <c r="A2153" s="35">
        <f t="shared" si="64"/>
        <v>45889.395833328119</v>
      </c>
      <c r="B2153" s="38"/>
      <c r="C2153" s="40" t="e">
        <f t="shared" si="63"/>
        <v>#DIV/0!</v>
      </c>
      <c r="D2153" s="40"/>
      <c r="E2153" s="40"/>
    </row>
    <row r="2154" spans="1:5" x14ac:dyDescent="0.35">
      <c r="A2154" s="35">
        <f t="shared" si="64"/>
        <v>45889.406249994783</v>
      </c>
      <c r="B2154" s="38"/>
      <c r="C2154" s="40" t="e">
        <f t="shared" si="63"/>
        <v>#DIV/0!</v>
      </c>
      <c r="D2154" s="40"/>
      <c r="E2154" s="40"/>
    </row>
    <row r="2155" spans="1:5" x14ac:dyDescent="0.35">
      <c r="A2155" s="35">
        <f t="shared" si="64"/>
        <v>45889.416666661447</v>
      </c>
      <c r="B2155" s="38"/>
      <c r="C2155" s="40" t="e">
        <f t="shared" ref="C2155:C2218" si="65">AVERAGE(B2148:B2155)</f>
        <v>#DIV/0!</v>
      </c>
      <c r="D2155" s="40"/>
      <c r="E2155" s="40"/>
    </row>
    <row r="2156" spans="1:5" x14ac:dyDescent="0.35">
      <c r="A2156" s="35">
        <f t="shared" si="64"/>
        <v>45889.427083328112</v>
      </c>
      <c r="B2156" s="38"/>
      <c r="C2156" s="40" t="e">
        <f t="shared" si="65"/>
        <v>#DIV/0!</v>
      </c>
      <c r="D2156" s="40"/>
      <c r="E2156" s="40"/>
    </row>
    <row r="2157" spans="1:5" x14ac:dyDescent="0.35">
      <c r="A2157" s="35">
        <f t="shared" si="64"/>
        <v>45889.437499994776</v>
      </c>
      <c r="B2157" s="38"/>
      <c r="C2157" s="40" t="e">
        <f t="shared" si="65"/>
        <v>#DIV/0!</v>
      </c>
      <c r="D2157" s="40"/>
      <c r="E2157" s="40"/>
    </row>
    <row r="2158" spans="1:5" x14ac:dyDescent="0.35">
      <c r="A2158" s="35">
        <f t="shared" si="64"/>
        <v>45889.44791666144</v>
      </c>
      <c r="B2158" s="38"/>
      <c r="C2158" s="40" t="e">
        <f t="shared" si="65"/>
        <v>#DIV/0!</v>
      </c>
      <c r="D2158" s="40"/>
      <c r="E2158" s="40"/>
    </row>
    <row r="2159" spans="1:5" x14ac:dyDescent="0.35">
      <c r="A2159" s="35">
        <f t="shared" si="64"/>
        <v>45889.458333328104</v>
      </c>
      <c r="B2159" s="38"/>
      <c r="C2159" s="40" t="e">
        <f t="shared" si="65"/>
        <v>#DIV/0!</v>
      </c>
      <c r="D2159" s="40"/>
      <c r="E2159" s="40"/>
    </row>
    <row r="2160" spans="1:5" x14ac:dyDescent="0.35">
      <c r="A2160" s="35">
        <f t="shared" si="64"/>
        <v>45889.468749994769</v>
      </c>
      <c r="B2160" s="38"/>
      <c r="C2160" s="40" t="e">
        <f t="shared" si="65"/>
        <v>#DIV/0!</v>
      </c>
      <c r="D2160" s="40"/>
      <c r="E2160" s="40"/>
    </row>
    <row r="2161" spans="1:5" x14ac:dyDescent="0.35">
      <c r="A2161" s="35">
        <f t="shared" si="64"/>
        <v>45889.479166661433</v>
      </c>
      <c r="B2161" s="38"/>
      <c r="C2161" s="40" t="e">
        <f t="shared" si="65"/>
        <v>#DIV/0!</v>
      </c>
      <c r="D2161" s="40"/>
      <c r="E2161" s="40"/>
    </row>
    <row r="2162" spans="1:5" x14ac:dyDescent="0.35">
      <c r="A2162" s="35">
        <f t="shared" si="64"/>
        <v>45889.489583328097</v>
      </c>
      <c r="B2162" s="38"/>
      <c r="C2162" s="40" t="e">
        <f t="shared" si="65"/>
        <v>#DIV/0!</v>
      </c>
      <c r="D2162" s="40"/>
      <c r="E2162" s="40"/>
    </row>
    <row r="2163" spans="1:5" x14ac:dyDescent="0.35">
      <c r="A2163" s="35">
        <f t="shared" si="64"/>
        <v>45889.499999994761</v>
      </c>
      <c r="B2163" s="38"/>
      <c r="C2163" s="40" t="e">
        <f t="shared" si="65"/>
        <v>#DIV/0!</v>
      </c>
      <c r="D2163" s="40"/>
      <c r="E2163" s="40"/>
    </row>
    <row r="2164" spans="1:5" x14ac:dyDescent="0.35">
      <c r="A2164" s="35">
        <f t="shared" si="64"/>
        <v>45889.510416661426</v>
      </c>
      <c r="B2164" s="38"/>
      <c r="C2164" s="40" t="e">
        <f t="shared" si="65"/>
        <v>#DIV/0!</v>
      </c>
      <c r="D2164" s="40"/>
      <c r="E2164" s="40"/>
    </row>
    <row r="2165" spans="1:5" x14ac:dyDescent="0.35">
      <c r="A2165" s="35">
        <f t="shared" si="64"/>
        <v>45889.52083332809</v>
      </c>
      <c r="B2165" s="38"/>
      <c r="C2165" s="40" t="e">
        <f t="shared" si="65"/>
        <v>#DIV/0!</v>
      </c>
      <c r="D2165" s="40"/>
      <c r="E2165" s="40"/>
    </row>
    <row r="2166" spans="1:5" x14ac:dyDescent="0.35">
      <c r="A2166" s="35">
        <f t="shared" si="64"/>
        <v>45889.531249994754</v>
      </c>
      <c r="B2166" s="38"/>
      <c r="C2166" s="40" t="e">
        <f t="shared" si="65"/>
        <v>#DIV/0!</v>
      </c>
      <c r="D2166" s="40"/>
      <c r="E2166" s="40"/>
    </row>
    <row r="2167" spans="1:5" x14ac:dyDescent="0.35">
      <c r="A2167" s="35">
        <f t="shared" si="64"/>
        <v>45889.541666661418</v>
      </c>
      <c r="B2167" s="38"/>
      <c r="C2167" s="40" t="e">
        <f t="shared" si="65"/>
        <v>#DIV/0!</v>
      </c>
      <c r="D2167" s="40"/>
      <c r="E2167" s="40"/>
    </row>
    <row r="2168" spans="1:5" x14ac:dyDescent="0.35">
      <c r="A2168" s="35">
        <f t="shared" si="64"/>
        <v>45889.552083328083</v>
      </c>
      <c r="B2168" s="38"/>
      <c r="C2168" s="40" t="e">
        <f t="shared" si="65"/>
        <v>#DIV/0!</v>
      </c>
      <c r="D2168" s="40"/>
      <c r="E2168" s="40"/>
    </row>
    <row r="2169" spans="1:5" x14ac:dyDescent="0.35">
      <c r="A2169" s="35">
        <f t="shared" si="64"/>
        <v>45889.562499994747</v>
      </c>
      <c r="B2169" s="38"/>
      <c r="C2169" s="40" t="e">
        <f t="shared" si="65"/>
        <v>#DIV/0!</v>
      </c>
      <c r="D2169" s="40"/>
      <c r="E2169" s="40"/>
    </row>
    <row r="2170" spans="1:5" x14ac:dyDescent="0.35">
      <c r="A2170" s="35">
        <f t="shared" si="64"/>
        <v>45889.572916661411</v>
      </c>
      <c r="B2170" s="38"/>
      <c r="C2170" s="40" t="e">
        <f t="shared" si="65"/>
        <v>#DIV/0!</v>
      </c>
      <c r="D2170" s="40"/>
      <c r="E2170" s="40"/>
    </row>
    <row r="2171" spans="1:5" x14ac:dyDescent="0.35">
      <c r="A2171" s="35">
        <f t="shared" si="64"/>
        <v>45889.583333328075</v>
      </c>
      <c r="B2171" s="38"/>
      <c r="C2171" s="40" t="e">
        <f t="shared" si="65"/>
        <v>#DIV/0!</v>
      </c>
      <c r="D2171" s="40"/>
      <c r="E2171" s="40"/>
    </row>
    <row r="2172" spans="1:5" x14ac:dyDescent="0.35">
      <c r="A2172" s="35">
        <f t="shared" si="64"/>
        <v>45889.593749994739</v>
      </c>
      <c r="B2172" s="38"/>
      <c r="C2172" s="40" t="e">
        <f t="shared" si="65"/>
        <v>#DIV/0!</v>
      </c>
      <c r="D2172" s="40"/>
      <c r="E2172" s="40"/>
    </row>
    <row r="2173" spans="1:5" x14ac:dyDescent="0.35">
      <c r="A2173" s="35">
        <f t="shared" si="64"/>
        <v>45889.604166661404</v>
      </c>
      <c r="B2173" s="38"/>
      <c r="C2173" s="40" t="e">
        <f t="shared" si="65"/>
        <v>#DIV/0!</v>
      </c>
      <c r="D2173" s="40"/>
      <c r="E2173" s="40"/>
    </row>
    <row r="2174" spans="1:5" x14ac:dyDescent="0.35">
      <c r="A2174" s="35">
        <f t="shared" si="64"/>
        <v>45889.614583328068</v>
      </c>
      <c r="B2174" s="38"/>
      <c r="C2174" s="40" t="e">
        <f t="shared" si="65"/>
        <v>#DIV/0!</v>
      </c>
      <c r="D2174" s="40"/>
      <c r="E2174" s="40"/>
    </row>
    <row r="2175" spans="1:5" x14ac:dyDescent="0.35">
      <c r="A2175" s="35">
        <f t="shared" si="64"/>
        <v>45889.624999994732</v>
      </c>
      <c r="B2175" s="38"/>
      <c r="C2175" s="40" t="e">
        <f t="shared" si="65"/>
        <v>#DIV/0!</v>
      </c>
      <c r="D2175" s="40"/>
      <c r="E2175" s="40"/>
    </row>
    <row r="2176" spans="1:5" x14ac:dyDescent="0.35">
      <c r="A2176" s="35">
        <f t="shared" si="64"/>
        <v>45889.635416661396</v>
      </c>
      <c r="B2176" s="38"/>
      <c r="C2176" s="40" t="e">
        <f t="shared" si="65"/>
        <v>#DIV/0!</v>
      </c>
      <c r="D2176" s="40"/>
      <c r="E2176" s="40"/>
    </row>
    <row r="2177" spans="1:5" x14ac:dyDescent="0.35">
      <c r="A2177" s="35">
        <f t="shared" si="64"/>
        <v>45889.645833328061</v>
      </c>
      <c r="B2177" s="38"/>
      <c r="C2177" s="40" t="e">
        <f t="shared" si="65"/>
        <v>#DIV/0!</v>
      </c>
      <c r="D2177" s="40"/>
      <c r="E2177" s="40"/>
    </row>
    <row r="2178" spans="1:5" x14ac:dyDescent="0.35">
      <c r="A2178" s="35">
        <f t="shared" si="64"/>
        <v>45889.656249994725</v>
      </c>
      <c r="B2178" s="38"/>
      <c r="C2178" s="40" t="e">
        <f t="shared" si="65"/>
        <v>#DIV/0!</v>
      </c>
      <c r="D2178" s="40"/>
      <c r="E2178" s="40"/>
    </row>
    <row r="2179" spans="1:5" x14ac:dyDescent="0.35">
      <c r="A2179" s="35">
        <f t="shared" si="64"/>
        <v>45889.666666661389</v>
      </c>
      <c r="B2179" s="38"/>
      <c r="C2179" s="40" t="e">
        <f t="shared" si="65"/>
        <v>#DIV/0!</v>
      </c>
      <c r="D2179" s="40"/>
      <c r="E2179" s="40"/>
    </row>
    <row r="2180" spans="1:5" x14ac:dyDescent="0.35">
      <c r="A2180" s="35">
        <f t="shared" si="64"/>
        <v>45889.677083328053</v>
      </c>
      <c r="B2180" s="38"/>
      <c r="C2180" s="40" t="e">
        <f t="shared" si="65"/>
        <v>#DIV/0!</v>
      </c>
      <c r="D2180" s="40"/>
      <c r="E2180" s="40"/>
    </row>
    <row r="2181" spans="1:5" x14ac:dyDescent="0.35">
      <c r="A2181" s="35">
        <f t="shared" si="64"/>
        <v>45889.687499994718</v>
      </c>
      <c r="B2181" s="38"/>
      <c r="C2181" s="40" t="e">
        <f t="shared" si="65"/>
        <v>#DIV/0!</v>
      </c>
      <c r="D2181" s="40"/>
      <c r="E2181" s="40"/>
    </row>
    <row r="2182" spans="1:5" x14ac:dyDescent="0.35">
      <c r="A2182" s="35">
        <f t="shared" si="64"/>
        <v>45889.697916661382</v>
      </c>
      <c r="B2182" s="38"/>
      <c r="C2182" s="40" t="e">
        <f t="shared" si="65"/>
        <v>#DIV/0!</v>
      </c>
      <c r="D2182" s="40"/>
      <c r="E2182" s="40"/>
    </row>
    <row r="2183" spans="1:5" x14ac:dyDescent="0.35">
      <c r="A2183" s="35">
        <f t="shared" si="64"/>
        <v>45889.708333328046</v>
      </c>
      <c r="B2183" s="38"/>
      <c r="C2183" s="40" t="e">
        <f t="shared" si="65"/>
        <v>#DIV/0!</v>
      </c>
      <c r="D2183" s="40"/>
      <c r="E2183" s="40"/>
    </row>
    <row r="2184" spans="1:5" x14ac:dyDescent="0.35">
      <c r="A2184" s="35">
        <f t="shared" si="64"/>
        <v>45889.71874999471</v>
      </c>
      <c r="B2184" s="38"/>
      <c r="C2184" s="40" t="e">
        <f t="shared" si="65"/>
        <v>#DIV/0!</v>
      </c>
      <c r="D2184" s="40"/>
      <c r="E2184" s="40"/>
    </row>
    <row r="2185" spans="1:5" x14ac:dyDescent="0.35">
      <c r="A2185" s="35">
        <f t="shared" si="64"/>
        <v>45889.729166661375</v>
      </c>
      <c r="B2185" s="38"/>
      <c r="C2185" s="40" t="e">
        <f t="shared" si="65"/>
        <v>#DIV/0!</v>
      </c>
      <c r="D2185" s="40"/>
      <c r="E2185" s="40"/>
    </row>
    <row r="2186" spans="1:5" x14ac:dyDescent="0.35">
      <c r="A2186" s="35">
        <f t="shared" si="64"/>
        <v>45889.739583328039</v>
      </c>
      <c r="B2186" s="38"/>
      <c r="C2186" s="40" t="e">
        <f t="shared" si="65"/>
        <v>#DIV/0!</v>
      </c>
      <c r="D2186" s="40"/>
      <c r="E2186" s="40"/>
    </row>
    <row r="2187" spans="1:5" x14ac:dyDescent="0.35">
      <c r="A2187" s="35">
        <f t="shared" si="64"/>
        <v>45889.749999994703</v>
      </c>
      <c r="B2187" s="38"/>
      <c r="C2187" s="40" t="e">
        <f t="shared" si="65"/>
        <v>#DIV/0!</v>
      </c>
      <c r="D2187" s="40"/>
      <c r="E2187" s="40"/>
    </row>
    <row r="2188" spans="1:5" x14ac:dyDescent="0.35">
      <c r="A2188" s="35">
        <f t="shared" si="64"/>
        <v>45889.760416661367</v>
      </c>
      <c r="B2188" s="38"/>
      <c r="C2188" s="40" t="e">
        <f t="shared" si="65"/>
        <v>#DIV/0!</v>
      </c>
      <c r="D2188" s="40"/>
      <c r="E2188" s="40"/>
    </row>
    <row r="2189" spans="1:5" x14ac:dyDescent="0.35">
      <c r="A2189" s="35">
        <f t="shared" si="64"/>
        <v>45889.770833328032</v>
      </c>
      <c r="B2189" s="38"/>
      <c r="C2189" s="40" t="e">
        <f t="shared" si="65"/>
        <v>#DIV/0!</v>
      </c>
      <c r="D2189" s="40"/>
      <c r="E2189" s="40"/>
    </row>
    <row r="2190" spans="1:5" x14ac:dyDescent="0.35">
      <c r="A2190" s="35">
        <f t="shared" si="64"/>
        <v>45889.781249994696</v>
      </c>
      <c r="B2190" s="38"/>
      <c r="C2190" s="40" t="e">
        <f t="shared" si="65"/>
        <v>#DIV/0!</v>
      </c>
      <c r="D2190" s="40"/>
      <c r="E2190" s="40"/>
    </row>
    <row r="2191" spans="1:5" x14ac:dyDescent="0.35">
      <c r="A2191" s="35">
        <f t="shared" si="64"/>
        <v>45889.79166666136</v>
      </c>
      <c r="B2191" s="38"/>
      <c r="C2191" s="40" t="e">
        <f t="shared" si="65"/>
        <v>#DIV/0!</v>
      </c>
      <c r="D2191" s="40"/>
      <c r="E2191" s="40"/>
    </row>
    <row r="2192" spans="1:5" x14ac:dyDescent="0.35">
      <c r="A2192" s="35">
        <f t="shared" si="64"/>
        <v>45889.802083328024</v>
      </c>
      <c r="B2192" s="38"/>
      <c r="C2192" s="40" t="e">
        <f t="shared" si="65"/>
        <v>#DIV/0!</v>
      </c>
      <c r="D2192" s="40"/>
      <c r="E2192" s="40"/>
    </row>
    <row r="2193" spans="1:5" x14ac:dyDescent="0.35">
      <c r="A2193" s="35">
        <f t="shared" si="64"/>
        <v>45889.812499994689</v>
      </c>
      <c r="B2193" s="38"/>
      <c r="C2193" s="40" t="e">
        <f t="shared" si="65"/>
        <v>#DIV/0!</v>
      </c>
      <c r="D2193" s="40"/>
      <c r="E2193" s="40"/>
    </row>
    <row r="2194" spans="1:5" x14ac:dyDescent="0.35">
      <c r="A2194" s="35">
        <f t="shared" si="64"/>
        <v>45889.822916661353</v>
      </c>
      <c r="B2194" s="38"/>
      <c r="C2194" s="40" t="e">
        <f t="shared" si="65"/>
        <v>#DIV/0!</v>
      </c>
      <c r="D2194" s="40"/>
      <c r="E2194" s="40"/>
    </row>
    <row r="2195" spans="1:5" x14ac:dyDescent="0.35">
      <c r="A2195" s="35">
        <f t="shared" si="64"/>
        <v>45889.833333328017</v>
      </c>
      <c r="B2195" s="38"/>
      <c r="C2195" s="40" t="e">
        <f t="shared" si="65"/>
        <v>#DIV/0!</v>
      </c>
      <c r="D2195" s="40"/>
      <c r="E2195" s="40"/>
    </row>
    <row r="2196" spans="1:5" x14ac:dyDescent="0.35">
      <c r="A2196" s="35">
        <f t="shared" si="64"/>
        <v>45889.843749994681</v>
      </c>
      <c r="B2196" s="38"/>
      <c r="C2196" s="40" t="e">
        <f t="shared" si="65"/>
        <v>#DIV/0!</v>
      </c>
      <c r="D2196" s="40"/>
      <c r="E2196" s="40"/>
    </row>
    <row r="2197" spans="1:5" x14ac:dyDescent="0.35">
      <c r="A2197" s="35">
        <f t="shared" si="64"/>
        <v>45889.854166661346</v>
      </c>
      <c r="B2197" s="38"/>
      <c r="C2197" s="40" t="e">
        <f t="shared" si="65"/>
        <v>#DIV/0!</v>
      </c>
      <c r="D2197" s="40"/>
      <c r="E2197" s="40"/>
    </row>
    <row r="2198" spans="1:5" x14ac:dyDescent="0.35">
      <c r="A2198" s="35">
        <f t="shared" si="64"/>
        <v>45889.86458332801</v>
      </c>
      <c r="B2198" s="38"/>
      <c r="C2198" s="40" t="e">
        <f t="shared" si="65"/>
        <v>#DIV/0!</v>
      </c>
      <c r="D2198" s="40"/>
      <c r="E2198" s="40"/>
    </row>
    <row r="2199" spans="1:5" x14ac:dyDescent="0.35">
      <c r="A2199" s="35">
        <f t="shared" si="64"/>
        <v>45889.874999994674</v>
      </c>
      <c r="B2199" s="38"/>
      <c r="C2199" s="40" t="e">
        <f t="shared" si="65"/>
        <v>#DIV/0!</v>
      </c>
      <c r="D2199" s="40"/>
      <c r="E2199" s="40"/>
    </row>
    <row r="2200" spans="1:5" x14ac:dyDescent="0.35">
      <c r="A2200" s="35">
        <f t="shared" si="64"/>
        <v>45889.885416661338</v>
      </c>
      <c r="B2200" s="38"/>
      <c r="C2200" s="40" t="e">
        <f t="shared" si="65"/>
        <v>#DIV/0!</v>
      </c>
      <c r="D2200" s="40"/>
      <c r="E2200" s="40"/>
    </row>
    <row r="2201" spans="1:5" x14ac:dyDescent="0.35">
      <c r="A2201" s="35">
        <f t="shared" si="64"/>
        <v>45889.895833328002</v>
      </c>
      <c r="B2201" s="38"/>
      <c r="C2201" s="40" t="e">
        <f t="shared" si="65"/>
        <v>#DIV/0!</v>
      </c>
      <c r="D2201" s="40"/>
      <c r="E2201" s="40"/>
    </row>
    <row r="2202" spans="1:5" x14ac:dyDescent="0.35">
      <c r="A2202" s="35">
        <f t="shared" si="64"/>
        <v>45889.906249994667</v>
      </c>
      <c r="B2202" s="38"/>
      <c r="C2202" s="40" t="e">
        <f t="shared" si="65"/>
        <v>#DIV/0!</v>
      </c>
      <c r="D2202" s="40"/>
      <c r="E2202" s="40"/>
    </row>
    <row r="2203" spans="1:5" x14ac:dyDescent="0.35">
      <c r="A2203" s="35">
        <f t="shared" si="64"/>
        <v>45889.916666661331</v>
      </c>
      <c r="B2203" s="38"/>
      <c r="C2203" s="40" t="e">
        <f t="shared" si="65"/>
        <v>#DIV/0!</v>
      </c>
      <c r="D2203" s="40"/>
      <c r="E2203" s="40"/>
    </row>
    <row r="2204" spans="1:5" x14ac:dyDescent="0.35">
      <c r="A2204" s="35">
        <f t="shared" si="64"/>
        <v>45889.927083327995</v>
      </c>
      <c r="B2204" s="38"/>
      <c r="C2204" s="40" t="e">
        <f t="shared" si="65"/>
        <v>#DIV/0!</v>
      </c>
      <c r="D2204" s="40"/>
      <c r="E2204" s="40"/>
    </row>
    <row r="2205" spans="1:5" x14ac:dyDescent="0.35">
      <c r="A2205" s="35">
        <f t="shared" si="64"/>
        <v>45889.937499994659</v>
      </c>
      <c r="B2205" s="38"/>
      <c r="C2205" s="40" t="e">
        <f t="shared" si="65"/>
        <v>#DIV/0!</v>
      </c>
      <c r="D2205" s="40"/>
      <c r="E2205" s="40"/>
    </row>
    <row r="2206" spans="1:5" x14ac:dyDescent="0.35">
      <c r="A2206" s="35">
        <f t="shared" si="64"/>
        <v>45889.947916661324</v>
      </c>
      <c r="B2206" s="38"/>
      <c r="C2206" s="40" t="e">
        <f t="shared" si="65"/>
        <v>#DIV/0!</v>
      </c>
      <c r="D2206" s="40"/>
      <c r="E2206" s="40"/>
    </row>
    <row r="2207" spans="1:5" x14ac:dyDescent="0.35">
      <c r="A2207" s="35">
        <f t="shared" si="64"/>
        <v>45889.958333327988</v>
      </c>
      <c r="B2207" s="38"/>
      <c r="C2207" s="40" t="e">
        <f t="shared" si="65"/>
        <v>#DIV/0!</v>
      </c>
      <c r="D2207" s="40"/>
      <c r="E2207" s="40"/>
    </row>
    <row r="2208" spans="1:5" x14ac:dyDescent="0.35">
      <c r="A2208" s="35">
        <f t="shared" si="64"/>
        <v>45889.968749994652</v>
      </c>
      <c r="B2208" s="38"/>
      <c r="C2208" s="40" t="e">
        <f t="shared" si="65"/>
        <v>#DIV/0!</v>
      </c>
      <c r="D2208" s="40"/>
      <c r="E2208" s="40"/>
    </row>
    <row r="2209" spans="1:5" x14ac:dyDescent="0.35">
      <c r="A2209" s="35">
        <f t="shared" si="64"/>
        <v>45889.979166661316</v>
      </c>
      <c r="B2209" s="38"/>
      <c r="C2209" s="40" t="e">
        <f t="shared" si="65"/>
        <v>#DIV/0!</v>
      </c>
      <c r="D2209" s="40"/>
      <c r="E2209" s="40"/>
    </row>
    <row r="2210" spans="1:5" x14ac:dyDescent="0.35">
      <c r="A2210" s="35">
        <f t="shared" si="64"/>
        <v>45889.989583327981</v>
      </c>
      <c r="B2210" s="38"/>
      <c r="C2210" s="40" t="e">
        <f t="shared" si="65"/>
        <v>#DIV/0!</v>
      </c>
      <c r="D2210" s="40" t="e">
        <f>AVERAGE(B2115:B2210)</f>
        <v>#DIV/0!</v>
      </c>
      <c r="E2210" s="40" t="e">
        <f>AVERAGE(D1634:D2210)</f>
        <v>#DIV/0!</v>
      </c>
    </row>
    <row r="2211" spans="1:5" x14ac:dyDescent="0.35">
      <c r="A2211" s="35">
        <f t="shared" si="64"/>
        <v>45889.999999994645</v>
      </c>
      <c r="B2211" s="38"/>
      <c r="C2211" s="40" t="e">
        <f t="shared" si="65"/>
        <v>#DIV/0!</v>
      </c>
      <c r="D2211" s="40"/>
      <c r="E2211" s="40"/>
    </row>
    <row r="2212" spans="1:5" x14ac:dyDescent="0.35">
      <c r="A2212" s="35">
        <f t="shared" si="64"/>
        <v>45890.010416661309</v>
      </c>
      <c r="B2212" s="38"/>
      <c r="C2212" s="40" t="e">
        <f t="shared" si="65"/>
        <v>#DIV/0!</v>
      </c>
      <c r="D2212" s="40"/>
      <c r="E2212" s="40"/>
    </row>
    <row r="2213" spans="1:5" x14ac:dyDescent="0.35">
      <c r="A2213" s="35">
        <f t="shared" ref="A2213:A2276" si="66">A2212+15/1440</f>
        <v>45890.020833327973</v>
      </c>
      <c r="B2213" s="38"/>
      <c r="C2213" s="40" t="e">
        <f t="shared" si="65"/>
        <v>#DIV/0!</v>
      </c>
      <c r="D2213" s="40"/>
      <c r="E2213" s="40"/>
    </row>
    <row r="2214" spans="1:5" x14ac:dyDescent="0.35">
      <c r="A2214" s="35">
        <f t="shared" si="66"/>
        <v>45890.031249994638</v>
      </c>
      <c r="B2214" s="38"/>
      <c r="C2214" s="40" t="e">
        <f t="shared" si="65"/>
        <v>#DIV/0!</v>
      </c>
      <c r="D2214" s="40"/>
      <c r="E2214" s="40"/>
    </row>
    <row r="2215" spans="1:5" x14ac:dyDescent="0.35">
      <c r="A2215" s="35">
        <f t="shared" si="66"/>
        <v>45890.041666661302</v>
      </c>
      <c r="B2215" s="38"/>
      <c r="C2215" s="40" t="e">
        <f t="shared" si="65"/>
        <v>#DIV/0!</v>
      </c>
      <c r="D2215" s="40"/>
      <c r="E2215" s="40"/>
    </row>
    <row r="2216" spans="1:5" x14ac:dyDescent="0.35">
      <c r="A2216" s="35">
        <f t="shared" si="66"/>
        <v>45890.052083327966</v>
      </c>
      <c r="B2216" s="38"/>
      <c r="C2216" s="40" t="e">
        <f t="shared" si="65"/>
        <v>#DIV/0!</v>
      </c>
      <c r="D2216" s="40"/>
      <c r="E2216" s="40"/>
    </row>
    <row r="2217" spans="1:5" x14ac:dyDescent="0.35">
      <c r="A2217" s="35">
        <f t="shared" si="66"/>
        <v>45890.06249999463</v>
      </c>
      <c r="B2217" s="38"/>
      <c r="C2217" s="40" t="e">
        <f t="shared" si="65"/>
        <v>#DIV/0!</v>
      </c>
      <c r="D2217" s="40"/>
      <c r="E2217" s="40"/>
    </row>
    <row r="2218" spans="1:5" x14ac:dyDescent="0.35">
      <c r="A2218" s="35">
        <f t="shared" si="66"/>
        <v>45890.072916661295</v>
      </c>
      <c r="B2218" s="38"/>
      <c r="C2218" s="40" t="e">
        <f t="shared" si="65"/>
        <v>#DIV/0!</v>
      </c>
      <c r="D2218" s="40"/>
      <c r="E2218" s="40"/>
    </row>
    <row r="2219" spans="1:5" x14ac:dyDescent="0.35">
      <c r="A2219" s="35">
        <f t="shared" si="66"/>
        <v>45890.083333327959</v>
      </c>
      <c r="B2219" s="38"/>
      <c r="C2219" s="40" t="e">
        <f t="shared" ref="C2219:C2282" si="67">AVERAGE(B2212:B2219)</f>
        <v>#DIV/0!</v>
      </c>
      <c r="D2219" s="40"/>
      <c r="E2219" s="40"/>
    </row>
    <row r="2220" spans="1:5" x14ac:dyDescent="0.35">
      <c r="A2220" s="35">
        <f t="shared" si="66"/>
        <v>45890.093749994623</v>
      </c>
      <c r="B2220" s="38"/>
      <c r="C2220" s="40" t="e">
        <f t="shared" si="67"/>
        <v>#DIV/0!</v>
      </c>
      <c r="D2220" s="40"/>
      <c r="E2220" s="40"/>
    </row>
    <row r="2221" spans="1:5" x14ac:dyDescent="0.35">
      <c r="A2221" s="35">
        <f t="shared" si="66"/>
        <v>45890.104166661287</v>
      </c>
      <c r="B2221" s="38"/>
      <c r="C2221" s="40" t="e">
        <f t="shared" si="67"/>
        <v>#DIV/0!</v>
      </c>
      <c r="D2221" s="40"/>
      <c r="E2221" s="40"/>
    </row>
    <row r="2222" spans="1:5" x14ac:dyDescent="0.35">
      <c r="A2222" s="35">
        <f t="shared" si="66"/>
        <v>45890.114583327952</v>
      </c>
      <c r="B2222" s="38"/>
      <c r="C2222" s="40" t="e">
        <f t="shared" si="67"/>
        <v>#DIV/0!</v>
      </c>
      <c r="D2222" s="40"/>
      <c r="E2222" s="40"/>
    </row>
    <row r="2223" spans="1:5" x14ac:dyDescent="0.35">
      <c r="A2223" s="35">
        <f t="shared" si="66"/>
        <v>45890.124999994616</v>
      </c>
      <c r="B2223" s="38"/>
      <c r="C2223" s="40" t="e">
        <f t="shared" si="67"/>
        <v>#DIV/0!</v>
      </c>
      <c r="D2223" s="40"/>
      <c r="E2223" s="40"/>
    </row>
    <row r="2224" spans="1:5" x14ac:dyDescent="0.35">
      <c r="A2224" s="35">
        <f t="shared" si="66"/>
        <v>45890.13541666128</v>
      </c>
      <c r="B2224" s="38"/>
      <c r="C2224" s="40" t="e">
        <f t="shared" si="67"/>
        <v>#DIV/0!</v>
      </c>
      <c r="D2224" s="40"/>
      <c r="E2224" s="40"/>
    </row>
    <row r="2225" spans="1:5" x14ac:dyDescent="0.35">
      <c r="A2225" s="35">
        <f t="shared" si="66"/>
        <v>45890.145833327944</v>
      </c>
      <c r="B2225" s="38"/>
      <c r="C2225" s="40" t="e">
        <f t="shared" si="67"/>
        <v>#DIV/0!</v>
      </c>
      <c r="D2225" s="40"/>
      <c r="E2225" s="40"/>
    </row>
    <row r="2226" spans="1:5" x14ac:dyDescent="0.35">
      <c r="A2226" s="35">
        <f t="shared" si="66"/>
        <v>45890.156249994609</v>
      </c>
      <c r="B2226" s="38"/>
      <c r="C2226" s="40" t="e">
        <f t="shared" si="67"/>
        <v>#DIV/0!</v>
      </c>
      <c r="D2226" s="40"/>
      <c r="E2226" s="40"/>
    </row>
    <row r="2227" spans="1:5" x14ac:dyDescent="0.35">
      <c r="A2227" s="35">
        <f t="shared" si="66"/>
        <v>45890.166666661273</v>
      </c>
      <c r="B2227" s="38"/>
      <c r="C2227" s="40" t="e">
        <f t="shared" si="67"/>
        <v>#DIV/0!</v>
      </c>
      <c r="D2227" s="40"/>
      <c r="E2227" s="40"/>
    </row>
    <row r="2228" spans="1:5" x14ac:dyDescent="0.35">
      <c r="A2228" s="35">
        <f t="shared" si="66"/>
        <v>45890.177083327937</v>
      </c>
      <c r="B2228" s="38"/>
      <c r="C2228" s="40" t="e">
        <f t="shared" si="67"/>
        <v>#DIV/0!</v>
      </c>
      <c r="D2228" s="40"/>
      <c r="E2228" s="40"/>
    </row>
    <row r="2229" spans="1:5" x14ac:dyDescent="0.35">
      <c r="A2229" s="35">
        <f t="shared" si="66"/>
        <v>45890.187499994601</v>
      </c>
      <c r="B2229" s="38"/>
      <c r="C2229" s="40" t="e">
        <f t="shared" si="67"/>
        <v>#DIV/0!</v>
      </c>
      <c r="D2229" s="40"/>
      <c r="E2229" s="40"/>
    </row>
    <row r="2230" spans="1:5" x14ac:dyDescent="0.35">
      <c r="A2230" s="35">
        <f t="shared" si="66"/>
        <v>45890.197916661265</v>
      </c>
      <c r="B2230" s="38"/>
      <c r="C2230" s="40" t="e">
        <f t="shared" si="67"/>
        <v>#DIV/0!</v>
      </c>
      <c r="D2230" s="40"/>
      <c r="E2230" s="40"/>
    </row>
    <row r="2231" spans="1:5" x14ac:dyDescent="0.35">
      <c r="A2231" s="35">
        <f t="shared" si="66"/>
        <v>45890.20833332793</v>
      </c>
      <c r="B2231" s="38"/>
      <c r="C2231" s="40" t="e">
        <f t="shared" si="67"/>
        <v>#DIV/0!</v>
      </c>
      <c r="D2231" s="40"/>
      <c r="E2231" s="40"/>
    </row>
    <row r="2232" spans="1:5" x14ac:dyDescent="0.35">
      <c r="A2232" s="35">
        <f t="shared" si="66"/>
        <v>45890.218749994594</v>
      </c>
      <c r="B2232" s="38"/>
      <c r="C2232" s="40" t="e">
        <f t="shared" si="67"/>
        <v>#DIV/0!</v>
      </c>
      <c r="D2232" s="40"/>
      <c r="E2232" s="40"/>
    </row>
    <row r="2233" spans="1:5" x14ac:dyDescent="0.35">
      <c r="A2233" s="35">
        <f t="shared" si="66"/>
        <v>45890.229166661258</v>
      </c>
      <c r="B2233" s="38"/>
      <c r="C2233" s="40" t="e">
        <f t="shared" si="67"/>
        <v>#DIV/0!</v>
      </c>
      <c r="D2233" s="40"/>
      <c r="E2233" s="40"/>
    </row>
    <row r="2234" spans="1:5" x14ac:dyDescent="0.35">
      <c r="A2234" s="35">
        <f t="shared" si="66"/>
        <v>45890.239583327922</v>
      </c>
      <c r="B2234" s="38"/>
      <c r="C2234" s="40" t="e">
        <f t="shared" si="67"/>
        <v>#DIV/0!</v>
      </c>
      <c r="D2234" s="40"/>
      <c r="E2234" s="40"/>
    </row>
    <row r="2235" spans="1:5" x14ac:dyDescent="0.35">
      <c r="A2235" s="35">
        <f t="shared" si="66"/>
        <v>45890.249999994587</v>
      </c>
      <c r="B2235" s="38"/>
      <c r="C2235" s="40" t="e">
        <f t="shared" si="67"/>
        <v>#DIV/0!</v>
      </c>
      <c r="D2235" s="40"/>
      <c r="E2235" s="40"/>
    </row>
    <row r="2236" spans="1:5" x14ac:dyDescent="0.35">
      <c r="A2236" s="35">
        <f t="shared" si="66"/>
        <v>45890.260416661251</v>
      </c>
      <c r="B2236" s="38"/>
      <c r="C2236" s="40" t="e">
        <f t="shared" si="67"/>
        <v>#DIV/0!</v>
      </c>
      <c r="D2236" s="40"/>
      <c r="E2236" s="40"/>
    </row>
    <row r="2237" spans="1:5" x14ac:dyDescent="0.35">
      <c r="A2237" s="35">
        <f t="shared" si="66"/>
        <v>45890.270833327915</v>
      </c>
      <c r="B2237" s="38"/>
      <c r="C2237" s="40" t="e">
        <f t="shared" si="67"/>
        <v>#DIV/0!</v>
      </c>
      <c r="D2237" s="40"/>
      <c r="E2237" s="40"/>
    </row>
    <row r="2238" spans="1:5" x14ac:dyDescent="0.35">
      <c r="A2238" s="35">
        <f t="shared" si="66"/>
        <v>45890.281249994579</v>
      </c>
      <c r="B2238" s="38"/>
      <c r="C2238" s="40" t="e">
        <f t="shared" si="67"/>
        <v>#DIV/0!</v>
      </c>
      <c r="D2238" s="40"/>
      <c r="E2238" s="40"/>
    </row>
    <row r="2239" spans="1:5" x14ac:dyDescent="0.35">
      <c r="A2239" s="35">
        <f t="shared" si="66"/>
        <v>45890.291666661244</v>
      </c>
      <c r="B2239" s="38"/>
      <c r="C2239" s="40" t="e">
        <f t="shared" si="67"/>
        <v>#DIV/0!</v>
      </c>
      <c r="D2239" s="40"/>
      <c r="E2239" s="40"/>
    </row>
    <row r="2240" spans="1:5" x14ac:dyDescent="0.35">
      <c r="A2240" s="35">
        <f t="shared" si="66"/>
        <v>45890.302083327908</v>
      </c>
      <c r="B2240" s="38"/>
      <c r="C2240" s="40" t="e">
        <f t="shared" si="67"/>
        <v>#DIV/0!</v>
      </c>
      <c r="D2240" s="40"/>
      <c r="E2240" s="40"/>
    </row>
    <row r="2241" spans="1:5" x14ac:dyDescent="0.35">
      <c r="A2241" s="35">
        <f t="shared" si="66"/>
        <v>45890.312499994572</v>
      </c>
      <c r="B2241" s="38"/>
      <c r="C2241" s="40" t="e">
        <f t="shared" si="67"/>
        <v>#DIV/0!</v>
      </c>
      <c r="D2241" s="40"/>
      <c r="E2241" s="40"/>
    </row>
    <row r="2242" spans="1:5" x14ac:dyDescent="0.35">
      <c r="A2242" s="35">
        <f t="shared" si="66"/>
        <v>45890.322916661236</v>
      </c>
      <c r="B2242" s="38"/>
      <c r="C2242" s="40" t="e">
        <f t="shared" si="67"/>
        <v>#DIV/0!</v>
      </c>
      <c r="D2242" s="40"/>
      <c r="E2242" s="40"/>
    </row>
    <row r="2243" spans="1:5" x14ac:dyDescent="0.35">
      <c r="A2243" s="35">
        <f t="shared" si="66"/>
        <v>45890.333333327901</v>
      </c>
      <c r="B2243" s="38"/>
      <c r="C2243" s="40" t="e">
        <f t="shared" si="67"/>
        <v>#DIV/0!</v>
      </c>
      <c r="D2243" s="40"/>
      <c r="E2243" s="40"/>
    </row>
    <row r="2244" spans="1:5" x14ac:dyDescent="0.35">
      <c r="A2244" s="35">
        <f t="shared" si="66"/>
        <v>45890.343749994565</v>
      </c>
      <c r="B2244" s="38"/>
      <c r="C2244" s="40" t="e">
        <f t="shared" si="67"/>
        <v>#DIV/0!</v>
      </c>
      <c r="D2244" s="40"/>
      <c r="E2244" s="40"/>
    </row>
    <row r="2245" spans="1:5" x14ac:dyDescent="0.35">
      <c r="A2245" s="35">
        <f t="shared" si="66"/>
        <v>45890.354166661229</v>
      </c>
      <c r="B2245" s="38"/>
      <c r="C2245" s="40" t="e">
        <f t="shared" si="67"/>
        <v>#DIV/0!</v>
      </c>
      <c r="D2245" s="40"/>
      <c r="E2245" s="40"/>
    </row>
    <row r="2246" spans="1:5" x14ac:dyDescent="0.35">
      <c r="A2246" s="35">
        <f t="shared" si="66"/>
        <v>45890.364583327893</v>
      </c>
      <c r="B2246" s="38"/>
      <c r="C2246" s="40" t="e">
        <f t="shared" si="67"/>
        <v>#DIV/0!</v>
      </c>
      <c r="D2246" s="40"/>
      <c r="E2246" s="40"/>
    </row>
    <row r="2247" spans="1:5" x14ac:dyDescent="0.35">
      <c r="A2247" s="35">
        <f t="shared" si="66"/>
        <v>45890.374999994558</v>
      </c>
      <c r="B2247" s="38"/>
      <c r="C2247" s="40" t="e">
        <f t="shared" si="67"/>
        <v>#DIV/0!</v>
      </c>
      <c r="D2247" s="40"/>
      <c r="E2247" s="40"/>
    </row>
    <row r="2248" spans="1:5" x14ac:dyDescent="0.35">
      <c r="A2248" s="35">
        <f t="shared" si="66"/>
        <v>45890.385416661222</v>
      </c>
      <c r="B2248" s="38"/>
      <c r="C2248" s="40" t="e">
        <f t="shared" si="67"/>
        <v>#DIV/0!</v>
      </c>
      <c r="D2248" s="40"/>
      <c r="E2248" s="40"/>
    </row>
    <row r="2249" spans="1:5" x14ac:dyDescent="0.35">
      <c r="A2249" s="35">
        <f t="shared" si="66"/>
        <v>45890.395833327886</v>
      </c>
      <c r="B2249" s="38"/>
      <c r="C2249" s="40" t="e">
        <f t="shared" si="67"/>
        <v>#DIV/0!</v>
      </c>
      <c r="D2249" s="40"/>
      <c r="E2249" s="40"/>
    </row>
    <row r="2250" spans="1:5" x14ac:dyDescent="0.35">
      <c r="A2250" s="35">
        <f t="shared" si="66"/>
        <v>45890.40624999455</v>
      </c>
      <c r="B2250" s="38"/>
      <c r="C2250" s="40" t="e">
        <f t="shared" si="67"/>
        <v>#DIV/0!</v>
      </c>
      <c r="D2250" s="40"/>
      <c r="E2250" s="40"/>
    </row>
    <row r="2251" spans="1:5" x14ac:dyDescent="0.35">
      <c r="A2251" s="35">
        <f t="shared" si="66"/>
        <v>45890.416666661215</v>
      </c>
      <c r="B2251" s="38"/>
      <c r="C2251" s="40" t="e">
        <f t="shared" si="67"/>
        <v>#DIV/0!</v>
      </c>
      <c r="D2251" s="40"/>
      <c r="E2251" s="40"/>
    </row>
    <row r="2252" spans="1:5" x14ac:dyDescent="0.35">
      <c r="A2252" s="35">
        <f t="shared" si="66"/>
        <v>45890.427083327879</v>
      </c>
      <c r="B2252" s="38"/>
      <c r="C2252" s="40" t="e">
        <f t="shared" si="67"/>
        <v>#DIV/0!</v>
      </c>
      <c r="D2252" s="40"/>
      <c r="E2252" s="40"/>
    </row>
    <row r="2253" spans="1:5" x14ac:dyDescent="0.35">
      <c r="A2253" s="35">
        <f t="shared" si="66"/>
        <v>45890.437499994543</v>
      </c>
      <c r="B2253" s="38"/>
      <c r="C2253" s="40" t="e">
        <f t="shared" si="67"/>
        <v>#DIV/0!</v>
      </c>
      <c r="D2253" s="40"/>
      <c r="E2253" s="40"/>
    </row>
    <row r="2254" spans="1:5" x14ac:dyDescent="0.35">
      <c r="A2254" s="35">
        <f t="shared" si="66"/>
        <v>45890.447916661207</v>
      </c>
      <c r="B2254" s="38"/>
      <c r="C2254" s="40" t="e">
        <f t="shared" si="67"/>
        <v>#DIV/0!</v>
      </c>
      <c r="D2254" s="40"/>
      <c r="E2254" s="40"/>
    </row>
    <row r="2255" spans="1:5" x14ac:dyDescent="0.35">
      <c r="A2255" s="35">
        <f t="shared" si="66"/>
        <v>45890.458333327872</v>
      </c>
      <c r="B2255" s="38"/>
      <c r="C2255" s="40" t="e">
        <f t="shared" si="67"/>
        <v>#DIV/0!</v>
      </c>
      <c r="D2255" s="40"/>
      <c r="E2255" s="40"/>
    </row>
    <row r="2256" spans="1:5" x14ac:dyDescent="0.35">
      <c r="A2256" s="35">
        <f t="shared" si="66"/>
        <v>45890.468749994536</v>
      </c>
      <c r="B2256" s="38"/>
      <c r="C2256" s="40" t="e">
        <f t="shared" si="67"/>
        <v>#DIV/0!</v>
      </c>
      <c r="D2256" s="40"/>
      <c r="E2256" s="40"/>
    </row>
    <row r="2257" spans="1:5" x14ac:dyDescent="0.35">
      <c r="A2257" s="35">
        <f t="shared" si="66"/>
        <v>45890.4791666612</v>
      </c>
      <c r="B2257" s="38"/>
      <c r="C2257" s="40" t="e">
        <f t="shared" si="67"/>
        <v>#DIV/0!</v>
      </c>
      <c r="D2257" s="40"/>
      <c r="E2257" s="40"/>
    </row>
    <row r="2258" spans="1:5" x14ac:dyDescent="0.35">
      <c r="A2258" s="35">
        <f t="shared" si="66"/>
        <v>45890.489583327864</v>
      </c>
      <c r="B2258" s="38"/>
      <c r="C2258" s="40" t="e">
        <f t="shared" si="67"/>
        <v>#DIV/0!</v>
      </c>
      <c r="D2258" s="40"/>
      <c r="E2258" s="40"/>
    </row>
    <row r="2259" spans="1:5" x14ac:dyDescent="0.35">
      <c r="A2259" s="35">
        <f t="shared" si="66"/>
        <v>45890.499999994528</v>
      </c>
      <c r="B2259" s="38"/>
      <c r="C2259" s="40" t="e">
        <f t="shared" si="67"/>
        <v>#DIV/0!</v>
      </c>
      <c r="D2259" s="40"/>
      <c r="E2259" s="40"/>
    </row>
    <row r="2260" spans="1:5" x14ac:dyDescent="0.35">
      <c r="A2260" s="35">
        <f t="shared" si="66"/>
        <v>45890.510416661193</v>
      </c>
      <c r="B2260" s="38"/>
      <c r="C2260" s="40" t="e">
        <f t="shared" si="67"/>
        <v>#DIV/0!</v>
      </c>
      <c r="D2260" s="40"/>
      <c r="E2260" s="40"/>
    </row>
    <row r="2261" spans="1:5" x14ac:dyDescent="0.35">
      <c r="A2261" s="35">
        <f t="shared" si="66"/>
        <v>45890.520833327857</v>
      </c>
      <c r="B2261" s="38"/>
      <c r="C2261" s="40" t="e">
        <f t="shared" si="67"/>
        <v>#DIV/0!</v>
      </c>
      <c r="D2261" s="40"/>
      <c r="E2261" s="40"/>
    </row>
    <row r="2262" spans="1:5" x14ac:dyDescent="0.35">
      <c r="A2262" s="35">
        <f t="shared" si="66"/>
        <v>45890.531249994521</v>
      </c>
      <c r="B2262" s="38"/>
      <c r="C2262" s="40" t="e">
        <f t="shared" si="67"/>
        <v>#DIV/0!</v>
      </c>
      <c r="D2262" s="40"/>
      <c r="E2262" s="40"/>
    </row>
    <row r="2263" spans="1:5" x14ac:dyDescent="0.35">
      <c r="A2263" s="35">
        <f t="shared" si="66"/>
        <v>45890.541666661185</v>
      </c>
      <c r="B2263" s="38"/>
      <c r="C2263" s="40" t="e">
        <f t="shared" si="67"/>
        <v>#DIV/0!</v>
      </c>
      <c r="D2263" s="40"/>
      <c r="E2263" s="40"/>
    </row>
    <row r="2264" spans="1:5" x14ac:dyDescent="0.35">
      <c r="A2264" s="35">
        <f t="shared" si="66"/>
        <v>45890.55208332785</v>
      </c>
      <c r="B2264" s="38"/>
      <c r="C2264" s="40" t="e">
        <f t="shared" si="67"/>
        <v>#DIV/0!</v>
      </c>
      <c r="D2264" s="40"/>
      <c r="E2264" s="40"/>
    </row>
    <row r="2265" spans="1:5" x14ac:dyDescent="0.35">
      <c r="A2265" s="35">
        <f t="shared" si="66"/>
        <v>45890.562499994514</v>
      </c>
      <c r="B2265" s="38"/>
      <c r="C2265" s="40" t="e">
        <f t="shared" si="67"/>
        <v>#DIV/0!</v>
      </c>
      <c r="D2265" s="40"/>
      <c r="E2265" s="40"/>
    </row>
    <row r="2266" spans="1:5" x14ac:dyDescent="0.35">
      <c r="A2266" s="35">
        <f t="shared" si="66"/>
        <v>45890.572916661178</v>
      </c>
      <c r="B2266" s="38"/>
      <c r="C2266" s="40" t="e">
        <f t="shared" si="67"/>
        <v>#DIV/0!</v>
      </c>
      <c r="D2266" s="40"/>
      <c r="E2266" s="40"/>
    </row>
    <row r="2267" spans="1:5" x14ac:dyDescent="0.35">
      <c r="A2267" s="35">
        <f t="shared" si="66"/>
        <v>45890.583333327842</v>
      </c>
      <c r="B2267" s="38"/>
      <c r="C2267" s="40" t="e">
        <f t="shared" si="67"/>
        <v>#DIV/0!</v>
      </c>
      <c r="D2267" s="40"/>
      <c r="E2267" s="40"/>
    </row>
    <row r="2268" spans="1:5" x14ac:dyDescent="0.35">
      <c r="A2268" s="35">
        <f t="shared" si="66"/>
        <v>45890.593749994507</v>
      </c>
      <c r="B2268" s="38"/>
      <c r="C2268" s="40" t="e">
        <f t="shared" si="67"/>
        <v>#DIV/0!</v>
      </c>
      <c r="D2268" s="40"/>
      <c r="E2268" s="40"/>
    </row>
    <row r="2269" spans="1:5" x14ac:dyDescent="0.35">
      <c r="A2269" s="35">
        <f t="shared" si="66"/>
        <v>45890.604166661171</v>
      </c>
      <c r="B2269" s="38"/>
      <c r="C2269" s="40" t="e">
        <f t="shared" si="67"/>
        <v>#DIV/0!</v>
      </c>
      <c r="D2269" s="40"/>
      <c r="E2269" s="40"/>
    </row>
    <row r="2270" spans="1:5" x14ac:dyDescent="0.35">
      <c r="A2270" s="35">
        <f t="shared" si="66"/>
        <v>45890.614583327835</v>
      </c>
      <c r="B2270" s="38"/>
      <c r="C2270" s="40" t="e">
        <f t="shared" si="67"/>
        <v>#DIV/0!</v>
      </c>
      <c r="D2270" s="40"/>
      <c r="E2270" s="40"/>
    </row>
    <row r="2271" spans="1:5" x14ac:dyDescent="0.35">
      <c r="A2271" s="35">
        <f t="shared" si="66"/>
        <v>45890.624999994499</v>
      </c>
      <c r="B2271" s="38"/>
      <c r="C2271" s="40" t="e">
        <f t="shared" si="67"/>
        <v>#DIV/0!</v>
      </c>
      <c r="D2271" s="40"/>
      <c r="E2271" s="40"/>
    </row>
    <row r="2272" spans="1:5" x14ac:dyDescent="0.35">
      <c r="A2272" s="35">
        <f t="shared" si="66"/>
        <v>45890.635416661164</v>
      </c>
      <c r="B2272" s="38"/>
      <c r="C2272" s="40" t="e">
        <f t="shared" si="67"/>
        <v>#DIV/0!</v>
      </c>
      <c r="D2272" s="40"/>
      <c r="E2272" s="40"/>
    </row>
    <row r="2273" spans="1:5" x14ac:dyDescent="0.35">
      <c r="A2273" s="35">
        <f t="shared" si="66"/>
        <v>45890.645833327828</v>
      </c>
      <c r="B2273" s="38"/>
      <c r="C2273" s="40" t="e">
        <f t="shared" si="67"/>
        <v>#DIV/0!</v>
      </c>
      <c r="D2273" s="40"/>
      <c r="E2273" s="40"/>
    </row>
    <row r="2274" spans="1:5" x14ac:dyDescent="0.35">
      <c r="A2274" s="35">
        <f t="shared" si="66"/>
        <v>45890.656249994492</v>
      </c>
      <c r="B2274" s="38"/>
      <c r="C2274" s="40" t="e">
        <f t="shared" si="67"/>
        <v>#DIV/0!</v>
      </c>
      <c r="D2274" s="40"/>
      <c r="E2274" s="40"/>
    </row>
    <row r="2275" spans="1:5" x14ac:dyDescent="0.35">
      <c r="A2275" s="35">
        <f t="shared" si="66"/>
        <v>45890.666666661156</v>
      </c>
      <c r="B2275" s="38"/>
      <c r="C2275" s="40" t="e">
        <f t="shared" si="67"/>
        <v>#DIV/0!</v>
      </c>
      <c r="D2275" s="40"/>
      <c r="E2275" s="40"/>
    </row>
    <row r="2276" spans="1:5" x14ac:dyDescent="0.35">
      <c r="A2276" s="35">
        <f t="shared" si="66"/>
        <v>45890.677083327821</v>
      </c>
      <c r="B2276" s="38"/>
      <c r="C2276" s="40" t="e">
        <f t="shared" si="67"/>
        <v>#DIV/0!</v>
      </c>
      <c r="D2276" s="40"/>
      <c r="E2276" s="40"/>
    </row>
    <row r="2277" spans="1:5" x14ac:dyDescent="0.35">
      <c r="A2277" s="35">
        <f t="shared" ref="A2277:A2340" si="68">A2276+15/1440</f>
        <v>45890.687499994485</v>
      </c>
      <c r="B2277" s="38"/>
      <c r="C2277" s="40" t="e">
        <f t="shared" si="67"/>
        <v>#DIV/0!</v>
      </c>
      <c r="D2277" s="40"/>
      <c r="E2277" s="40"/>
    </row>
    <row r="2278" spans="1:5" x14ac:dyDescent="0.35">
      <c r="A2278" s="35">
        <f t="shared" si="68"/>
        <v>45890.697916661149</v>
      </c>
      <c r="B2278" s="38"/>
      <c r="C2278" s="40" t="e">
        <f t="shared" si="67"/>
        <v>#DIV/0!</v>
      </c>
      <c r="D2278" s="40"/>
      <c r="E2278" s="40"/>
    </row>
    <row r="2279" spans="1:5" x14ac:dyDescent="0.35">
      <c r="A2279" s="35">
        <f t="shared" si="68"/>
        <v>45890.708333327813</v>
      </c>
      <c r="B2279" s="38"/>
      <c r="C2279" s="40" t="e">
        <f t="shared" si="67"/>
        <v>#DIV/0!</v>
      </c>
      <c r="D2279" s="40"/>
      <c r="E2279" s="40"/>
    </row>
    <row r="2280" spans="1:5" x14ac:dyDescent="0.35">
      <c r="A2280" s="35">
        <f t="shared" si="68"/>
        <v>45890.718749994478</v>
      </c>
      <c r="B2280" s="38"/>
      <c r="C2280" s="40" t="e">
        <f t="shared" si="67"/>
        <v>#DIV/0!</v>
      </c>
      <c r="D2280" s="40"/>
      <c r="E2280" s="40"/>
    </row>
    <row r="2281" spans="1:5" x14ac:dyDescent="0.35">
      <c r="A2281" s="35">
        <f t="shared" si="68"/>
        <v>45890.729166661142</v>
      </c>
      <c r="B2281" s="38"/>
      <c r="C2281" s="40" t="e">
        <f t="shared" si="67"/>
        <v>#DIV/0!</v>
      </c>
      <c r="D2281" s="40"/>
      <c r="E2281" s="40"/>
    </row>
    <row r="2282" spans="1:5" x14ac:dyDescent="0.35">
      <c r="A2282" s="35">
        <f t="shared" si="68"/>
        <v>45890.739583327806</v>
      </c>
      <c r="B2282" s="38"/>
      <c r="C2282" s="40" t="e">
        <f t="shared" si="67"/>
        <v>#DIV/0!</v>
      </c>
      <c r="D2282" s="40"/>
      <c r="E2282" s="40"/>
    </row>
    <row r="2283" spans="1:5" x14ac:dyDescent="0.35">
      <c r="A2283" s="35">
        <f t="shared" si="68"/>
        <v>45890.74999999447</v>
      </c>
      <c r="B2283" s="38"/>
      <c r="C2283" s="40" t="e">
        <f t="shared" ref="C2283:C2346" si="69">AVERAGE(B2276:B2283)</f>
        <v>#DIV/0!</v>
      </c>
      <c r="D2283" s="40"/>
      <c r="E2283" s="40"/>
    </row>
    <row r="2284" spans="1:5" x14ac:dyDescent="0.35">
      <c r="A2284" s="35">
        <f t="shared" si="68"/>
        <v>45890.760416661135</v>
      </c>
      <c r="B2284" s="38"/>
      <c r="C2284" s="40" t="e">
        <f t="shared" si="69"/>
        <v>#DIV/0!</v>
      </c>
      <c r="D2284" s="40"/>
      <c r="E2284" s="40"/>
    </row>
    <row r="2285" spans="1:5" x14ac:dyDescent="0.35">
      <c r="A2285" s="35">
        <f t="shared" si="68"/>
        <v>45890.770833327799</v>
      </c>
      <c r="B2285" s="38"/>
      <c r="C2285" s="40" t="e">
        <f t="shared" si="69"/>
        <v>#DIV/0!</v>
      </c>
      <c r="D2285" s="40"/>
      <c r="E2285" s="40"/>
    </row>
    <row r="2286" spans="1:5" x14ac:dyDescent="0.35">
      <c r="A2286" s="35">
        <f t="shared" si="68"/>
        <v>45890.781249994463</v>
      </c>
      <c r="B2286" s="38"/>
      <c r="C2286" s="40" t="e">
        <f t="shared" si="69"/>
        <v>#DIV/0!</v>
      </c>
      <c r="D2286" s="40"/>
      <c r="E2286" s="40"/>
    </row>
    <row r="2287" spans="1:5" x14ac:dyDescent="0.35">
      <c r="A2287" s="35">
        <f t="shared" si="68"/>
        <v>45890.791666661127</v>
      </c>
      <c r="B2287" s="38"/>
      <c r="C2287" s="40" t="e">
        <f t="shared" si="69"/>
        <v>#DIV/0!</v>
      </c>
      <c r="D2287" s="40"/>
      <c r="E2287" s="40"/>
    </row>
    <row r="2288" spans="1:5" x14ac:dyDescent="0.35">
      <c r="A2288" s="35">
        <f t="shared" si="68"/>
        <v>45890.802083327791</v>
      </c>
      <c r="B2288" s="38"/>
      <c r="C2288" s="40" t="e">
        <f t="shared" si="69"/>
        <v>#DIV/0!</v>
      </c>
      <c r="D2288" s="40"/>
      <c r="E2288" s="40"/>
    </row>
    <row r="2289" spans="1:5" x14ac:dyDescent="0.35">
      <c r="A2289" s="35">
        <f t="shared" si="68"/>
        <v>45890.812499994456</v>
      </c>
      <c r="B2289" s="38"/>
      <c r="C2289" s="40" t="e">
        <f t="shared" si="69"/>
        <v>#DIV/0!</v>
      </c>
      <c r="D2289" s="40"/>
      <c r="E2289" s="40"/>
    </row>
    <row r="2290" spans="1:5" x14ac:dyDescent="0.35">
      <c r="A2290" s="35">
        <f t="shared" si="68"/>
        <v>45890.82291666112</v>
      </c>
      <c r="B2290" s="38"/>
      <c r="C2290" s="40" t="e">
        <f t="shared" si="69"/>
        <v>#DIV/0!</v>
      </c>
      <c r="D2290" s="40"/>
      <c r="E2290" s="40"/>
    </row>
    <row r="2291" spans="1:5" x14ac:dyDescent="0.35">
      <c r="A2291" s="35">
        <f t="shared" si="68"/>
        <v>45890.833333327784</v>
      </c>
      <c r="B2291" s="38"/>
      <c r="C2291" s="40" t="e">
        <f t="shared" si="69"/>
        <v>#DIV/0!</v>
      </c>
      <c r="D2291" s="40"/>
      <c r="E2291" s="40"/>
    </row>
    <row r="2292" spans="1:5" x14ac:dyDescent="0.35">
      <c r="A2292" s="35">
        <f t="shared" si="68"/>
        <v>45890.843749994448</v>
      </c>
      <c r="B2292" s="38"/>
      <c r="C2292" s="40" t="e">
        <f t="shared" si="69"/>
        <v>#DIV/0!</v>
      </c>
      <c r="D2292" s="40"/>
      <c r="E2292" s="40"/>
    </row>
    <row r="2293" spans="1:5" x14ac:dyDescent="0.35">
      <c r="A2293" s="35">
        <f t="shared" si="68"/>
        <v>45890.854166661113</v>
      </c>
      <c r="B2293" s="38"/>
      <c r="C2293" s="40" t="e">
        <f t="shared" si="69"/>
        <v>#DIV/0!</v>
      </c>
      <c r="D2293" s="40"/>
      <c r="E2293" s="40"/>
    </row>
    <row r="2294" spans="1:5" x14ac:dyDescent="0.35">
      <c r="A2294" s="35">
        <f t="shared" si="68"/>
        <v>45890.864583327777</v>
      </c>
      <c r="B2294" s="38"/>
      <c r="C2294" s="40" t="e">
        <f t="shared" si="69"/>
        <v>#DIV/0!</v>
      </c>
      <c r="D2294" s="40"/>
      <c r="E2294" s="40"/>
    </row>
    <row r="2295" spans="1:5" x14ac:dyDescent="0.35">
      <c r="A2295" s="35">
        <f t="shared" si="68"/>
        <v>45890.874999994441</v>
      </c>
      <c r="B2295" s="38"/>
      <c r="C2295" s="40" t="e">
        <f t="shared" si="69"/>
        <v>#DIV/0!</v>
      </c>
      <c r="D2295" s="40"/>
      <c r="E2295" s="40"/>
    </row>
    <row r="2296" spans="1:5" x14ac:dyDescent="0.35">
      <c r="A2296" s="35">
        <f t="shared" si="68"/>
        <v>45890.885416661105</v>
      </c>
      <c r="B2296" s="38"/>
      <c r="C2296" s="40" t="e">
        <f t="shared" si="69"/>
        <v>#DIV/0!</v>
      </c>
      <c r="D2296" s="40"/>
      <c r="E2296" s="40"/>
    </row>
    <row r="2297" spans="1:5" x14ac:dyDescent="0.35">
      <c r="A2297" s="35">
        <f t="shared" si="68"/>
        <v>45890.89583332777</v>
      </c>
      <c r="B2297" s="38"/>
      <c r="C2297" s="40" t="e">
        <f t="shared" si="69"/>
        <v>#DIV/0!</v>
      </c>
      <c r="D2297" s="40"/>
      <c r="E2297" s="40"/>
    </row>
    <row r="2298" spans="1:5" x14ac:dyDescent="0.35">
      <c r="A2298" s="35">
        <f t="shared" si="68"/>
        <v>45890.906249994434</v>
      </c>
      <c r="B2298" s="38"/>
      <c r="C2298" s="40" t="e">
        <f t="shared" si="69"/>
        <v>#DIV/0!</v>
      </c>
      <c r="D2298" s="40"/>
      <c r="E2298" s="40"/>
    </row>
    <row r="2299" spans="1:5" x14ac:dyDescent="0.35">
      <c r="A2299" s="35">
        <f t="shared" si="68"/>
        <v>45890.916666661098</v>
      </c>
      <c r="B2299" s="38"/>
      <c r="C2299" s="40" t="e">
        <f t="shared" si="69"/>
        <v>#DIV/0!</v>
      </c>
      <c r="D2299" s="40"/>
      <c r="E2299" s="40"/>
    </row>
    <row r="2300" spans="1:5" x14ac:dyDescent="0.35">
      <c r="A2300" s="35">
        <f t="shared" si="68"/>
        <v>45890.927083327762</v>
      </c>
      <c r="B2300" s="38"/>
      <c r="C2300" s="40" t="e">
        <f t="shared" si="69"/>
        <v>#DIV/0!</v>
      </c>
      <c r="D2300" s="40"/>
      <c r="E2300" s="40"/>
    </row>
    <row r="2301" spans="1:5" x14ac:dyDescent="0.35">
      <c r="A2301" s="35">
        <f t="shared" si="68"/>
        <v>45890.937499994427</v>
      </c>
      <c r="B2301" s="38"/>
      <c r="C2301" s="40" t="e">
        <f t="shared" si="69"/>
        <v>#DIV/0!</v>
      </c>
      <c r="D2301" s="40"/>
      <c r="E2301" s="40"/>
    </row>
    <row r="2302" spans="1:5" x14ac:dyDescent="0.35">
      <c r="A2302" s="35">
        <f t="shared" si="68"/>
        <v>45890.947916661091</v>
      </c>
      <c r="B2302" s="38"/>
      <c r="C2302" s="40" t="e">
        <f t="shared" si="69"/>
        <v>#DIV/0!</v>
      </c>
      <c r="D2302" s="40"/>
      <c r="E2302" s="40"/>
    </row>
    <row r="2303" spans="1:5" x14ac:dyDescent="0.35">
      <c r="A2303" s="35">
        <f t="shared" si="68"/>
        <v>45890.958333327755</v>
      </c>
      <c r="B2303" s="38"/>
      <c r="C2303" s="40" t="e">
        <f t="shared" si="69"/>
        <v>#DIV/0!</v>
      </c>
      <c r="D2303" s="40"/>
      <c r="E2303" s="40"/>
    </row>
    <row r="2304" spans="1:5" x14ac:dyDescent="0.35">
      <c r="A2304" s="35">
        <f t="shared" si="68"/>
        <v>45890.968749994419</v>
      </c>
      <c r="B2304" s="38"/>
      <c r="C2304" s="40" t="e">
        <f t="shared" si="69"/>
        <v>#DIV/0!</v>
      </c>
      <c r="D2304" s="40"/>
      <c r="E2304" s="40"/>
    </row>
    <row r="2305" spans="1:5" x14ac:dyDescent="0.35">
      <c r="A2305" s="35">
        <f t="shared" si="68"/>
        <v>45890.979166661084</v>
      </c>
      <c r="B2305" s="38"/>
      <c r="C2305" s="40" t="e">
        <f t="shared" si="69"/>
        <v>#DIV/0!</v>
      </c>
      <c r="D2305" s="40"/>
      <c r="E2305" s="40"/>
    </row>
    <row r="2306" spans="1:5" x14ac:dyDescent="0.35">
      <c r="A2306" s="35">
        <f t="shared" si="68"/>
        <v>45890.989583327748</v>
      </c>
      <c r="B2306" s="38"/>
      <c r="C2306" s="40" t="e">
        <f t="shared" si="69"/>
        <v>#DIV/0!</v>
      </c>
      <c r="D2306" s="40" t="e">
        <f>AVERAGE(B2211:B2306)</f>
        <v>#DIV/0!</v>
      </c>
      <c r="E2306" s="40" t="e">
        <f>AVERAGE(D1730:D2306)</f>
        <v>#DIV/0!</v>
      </c>
    </row>
    <row r="2307" spans="1:5" x14ac:dyDescent="0.35">
      <c r="A2307" s="35">
        <f t="shared" si="68"/>
        <v>45890.999999994412</v>
      </c>
      <c r="B2307" s="38"/>
      <c r="C2307" s="40" t="e">
        <f t="shared" si="69"/>
        <v>#DIV/0!</v>
      </c>
      <c r="D2307" s="40"/>
      <c r="E2307" s="40"/>
    </row>
    <row r="2308" spans="1:5" x14ac:dyDescent="0.35">
      <c r="A2308" s="35">
        <f t="shared" si="68"/>
        <v>45891.010416661076</v>
      </c>
      <c r="B2308" s="38"/>
      <c r="C2308" s="40" t="e">
        <f t="shared" si="69"/>
        <v>#DIV/0!</v>
      </c>
      <c r="D2308" s="40"/>
      <c r="E2308" s="40"/>
    </row>
    <row r="2309" spans="1:5" x14ac:dyDescent="0.35">
      <c r="A2309" s="35">
        <f t="shared" si="68"/>
        <v>45891.020833327741</v>
      </c>
      <c r="B2309" s="38"/>
      <c r="C2309" s="40" t="e">
        <f t="shared" si="69"/>
        <v>#DIV/0!</v>
      </c>
      <c r="D2309" s="40"/>
      <c r="E2309" s="40"/>
    </row>
    <row r="2310" spans="1:5" x14ac:dyDescent="0.35">
      <c r="A2310" s="35">
        <f t="shared" si="68"/>
        <v>45891.031249994405</v>
      </c>
      <c r="B2310" s="38"/>
      <c r="C2310" s="40" t="e">
        <f t="shared" si="69"/>
        <v>#DIV/0!</v>
      </c>
      <c r="D2310" s="40"/>
      <c r="E2310" s="40"/>
    </row>
    <row r="2311" spans="1:5" x14ac:dyDescent="0.35">
      <c r="A2311" s="35">
        <f t="shared" si="68"/>
        <v>45891.041666661069</v>
      </c>
      <c r="B2311" s="38"/>
      <c r="C2311" s="40" t="e">
        <f t="shared" si="69"/>
        <v>#DIV/0!</v>
      </c>
      <c r="D2311" s="40"/>
      <c r="E2311" s="40"/>
    </row>
    <row r="2312" spans="1:5" x14ac:dyDescent="0.35">
      <c r="A2312" s="35">
        <f t="shared" si="68"/>
        <v>45891.052083327733</v>
      </c>
      <c r="B2312" s="38"/>
      <c r="C2312" s="40" t="e">
        <f t="shared" si="69"/>
        <v>#DIV/0!</v>
      </c>
      <c r="D2312" s="40"/>
      <c r="E2312" s="40"/>
    </row>
    <row r="2313" spans="1:5" x14ac:dyDescent="0.35">
      <c r="A2313" s="35">
        <f t="shared" si="68"/>
        <v>45891.062499994398</v>
      </c>
      <c r="B2313" s="38"/>
      <c r="C2313" s="40" t="e">
        <f t="shared" si="69"/>
        <v>#DIV/0!</v>
      </c>
      <c r="D2313" s="40"/>
      <c r="E2313" s="40"/>
    </row>
    <row r="2314" spans="1:5" x14ac:dyDescent="0.35">
      <c r="A2314" s="35">
        <f t="shared" si="68"/>
        <v>45891.072916661062</v>
      </c>
      <c r="B2314" s="38"/>
      <c r="C2314" s="40" t="e">
        <f t="shared" si="69"/>
        <v>#DIV/0!</v>
      </c>
      <c r="D2314" s="40"/>
      <c r="E2314" s="40"/>
    </row>
    <row r="2315" spans="1:5" x14ac:dyDescent="0.35">
      <c r="A2315" s="35">
        <f t="shared" si="68"/>
        <v>45891.083333327726</v>
      </c>
      <c r="B2315" s="38"/>
      <c r="C2315" s="40" t="e">
        <f t="shared" si="69"/>
        <v>#DIV/0!</v>
      </c>
      <c r="D2315" s="40"/>
      <c r="E2315" s="40"/>
    </row>
    <row r="2316" spans="1:5" x14ac:dyDescent="0.35">
      <c r="A2316" s="35">
        <f t="shared" si="68"/>
        <v>45891.09374999439</v>
      </c>
      <c r="B2316" s="38"/>
      <c r="C2316" s="40" t="e">
        <f t="shared" si="69"/>
        <v>#DIV/0!</v>
      </c>
      <c r="D2316" s="40"/>
      <c r="E2316" s="40"/>
    </row>
    <row r="2317" spans="1:5" x14ac:dyDescent="0.35">
      <c r="A2317" s="35">
        <f t="shared" si="68"/>
        <v>45891.104166661054</v>
      </c>
      <c r="B2317" s="38"/>
      <c r="C2317" s="40" t="e">
        <f t="shared" si="69"/>
        <v>#DIV/0!</v>
      </c>
      <c r="D2317" s="40"/>
      <c r="E2317" s="40"/>
    </row>
    <row r="2318" spans="1:5" x14ac:dyDescent="0.35">
      <c r="A2318" s="35">
        <f t="shared" si="68"/>
        <v>45891.114583327719</v>
      </c>
      <c r="B2318" s="38"/>
      <c r="C2318" s="40" t="e">
        <f t="shared" si="69"/>
        <v>#DIV/0!</v>
      </c>
      <c r="D2318" s="40"/>
      <c r="E2318" s="40"/>
    </row>
    <row r="2319" spans="1:5" x14ac:dyDescent="0.35">
      <c r="A2319" s="35">
        <f t="shared" si="68"/>
        <v>45891.124999994383</v>
      </c>
      <c r="B2319" s="38"/>
      <c r="C2319" s="40" t="e">
        <f t="shared" si="69"/>
        <v>#DIV/0!</v>
      </c>
      <c r="D2319" s="40"/>
      <c r="E2319" s="40"/>
    </row>
    <row r="2320" spans="1:5" x14ac:dyDescent="0.35">
      <c r="A2320" s="35">
        <f t="shared" si="68"/>
        <v>45891.135416661047</v>
      </c>
      <c r="B2320" s="38"/>
      <c r="C2320" s="40" t="e">
        <f t="shared" si="69"/>
        <v>#DIV/0!</v>
      </c>
      <c r="D2320" s="40"/>
      <c r="E2320" s="40"/>
    </row>
    <row r="2321" spans="1:5" x14ac:dyDescent="0.35">
      <c r="A2321" s="35">
        <f t="shared" si="68"/>
        <v>45891.145833327711</v>
      </c>
      <c r="B2321" s="38"/>
      <c r="C2321" s="40" t="e">
        <f t="shared" si="69"/>
        <v>#DIV/0!</v>
      </c>
      <c r="D2321" s="40"/>
      <c r="E2321" s="40"/>
    </row>
    <row r="2322" spans="1:5" x14ac:dyDescent="0.35">
      <c r="A2322" s="35">
        <f t="shared" si="68"/>
        <v>45891.156249994376</v>
      </c>
      <c r="B2322" s="38"/>
      <c r="C2322" s="40" t="e">
        <f t="shared" si="69"/>
        <v>#DIV/0!</v>
      </c>
      <c r="D2322" s="40"/>
      <c r="E2322" s="40"/>
    </row>
    <row r="2323" spans="1:5" x14ac:dyDescent="0.35">
      <c r="A2323" s="35">
        <f t="shared" si="68"/>
        <v>45891.16666666104</v>
      </c>
      <c r="B2323" s="38"/>
      <c r="C2323" s="40" t="e">
        <f t="shared" si="69"/>
        <v>#DIV/0!</v>
      </c>
      <c r="D2323" s="40"/>
      <c r="E2323" s="40"/>
    </row>
    <row r="2324" spans="1:5" x14ac:dyDescent="0.35">
      <c r="A2324" s="35">
        <f t="shared" si="68"/>
        <v>45891.177083327704</v>
      </c>
      <c r="B2324" s="38"/>
      <c r="C2324" s="40" t="e">
        <f t="shared" si="69"/>
        <v>#DIV/0!</v>
      </c>
      <c r="D2324" s="40"/>
      <c r="E2324" s="40"/>
    </row>
    <row r="2325" spans="1:5" x14ac:dyDescent="0.35">
      <c r="A2325" s="35">
        <f t="shared" si="68"/>
        <v>45891.187499994368</v>
      </c>
      <c r="B2325" s="38"/>
      <c r="C2325" s="40" t="e">
        <f t="shared" si="69"/>
        <v>#DIV/0!</v>
      </c>
      <c r="D2325" s="40"/>
      <c r="E2325" s="40"/>
    </row>
    <row r="2326" spans="1:5" x14ac:dyDescent="0.35">
      <c r="A2326" s="35">
        <f t="shared" si="68"/>
        <v>45891.197916661033</v>
      </c>
      <c r="B2326" s="38"/>
      <c r="C2326" s="40" t="e">
        <f t="shared" si="69"/>
        <v>#DIV/0!</v>
      </c>
      <c r="D2326" s="40"/>
      <c r="E2326" s="40"/>
    </row>
    <row r="2327" spans="1:5" x14ac:dyDescent="0.35">
      <c r="A2327" s="35">
        <f t="shared" si="68"/>
        <v>45891.208333327697</v>
      </c>
      <c r="B2327" s="38"/>
      <c r="C2327" s="40" t="e">
        <f t="shared" si="69"/>
        <v>#DIV/0!</v>
      </c>
      <c r="D2327" s="40"/>
      <c r="E2327" s="40"/>
    </row>
    <row r="2328" spans="1:5" x14ac:dyDescent="0.35">
      <c r="A2328" s="35">
        <f t="shared" si="68"/>
        <v>45891.218749994361</v>
      </c>
      <c r="B2328" s="38"/>
      <c r="C2328" s="40" t="e">
        <f t="shared" si="69"/>
        <v>#DIV/0!</v>
      </c>
      <c r="D2328" s="40"/>
      <c r="E2328" s="40"/>
    </row>
    <row r="2329" spans="1:5" x14ac:dyDescent="0.35">
      <c r="A2329" s="35">
        <f t="shared" si="68"/>
        <v>45891.229166661025</v>
      </c>
      <c r="B2329" s="38"/>
      <c r="C2329" s="40" t="e">
        <f t="shared" si="69"/>
        <v>#DIV/0!</v>
      </c>
      <c r="D2329" s="40"/>
      <c r="E2329" s="40"/>
    </row>
    <row r="2330" spans="1:5" x14ac:dyDescent="0.35">
      <c r="A2330" s="35">
        <f t="shared" si="68"/>
        <v>45891.23958332769</v>
      </c>
      <c r="B2330" s="38"/>
      <c r="C2330" s="40" t="e">
        <f t="shared" si="69"/>
        <v>#DIV/0!</v>
      </c>
      <c r="D2330" s="40"/>
      <c r="E2330" s="40"/>
    </row>
    <row r="2331" spans="1:5" x14ac:dyDescent="0.35">
      <c r="A2331" s="35">
        <f t="shared" si="68"/>
        <v>45891.249999994354</v>
      </c>
      <c r="B2331" s="38"/>
      <c r="C2331" s="40" t="e">
        <f t="shared" si="69"/>
        <v>#DIV/0!</v>
      </c>
      <c r="D2331" s="40"/>
      <c r="E2331" s="40"/>
    </row>
    <row r="2332" spans="1:5" x14ac:dyDescent="0.35">
      <c r="A2332" s="35">
        <f t="shared" si="68"/>
        <v>45891.260416661018</v>
      </c>
      <c r="B2332" s="38"/>
      <c r="C2332" s="40" t="e">
        <f t="shared" si="69"/>
        <v>#DIV/0!</v>
      </c>
      <c r="D2332" s="40"/>
      <c r="E2332" s="40"/>
    </row>
    <row r="2333" spans="1:5" x14ac:dyDescent="0.35">
      <c r="A2333" s="35">
        <f t="shared" si="68"/>
        <v>45891.270833327682</v>
      </c>
      <c r="B2333" s="38"/>
      <c r="C2333" s="40" t="e">
        <f t="shared" si="69"/>
        <v>#DIV/0!</v>
      </c>
      <c r="D2333" s="40"/>
      <c r="E2333" s="40"/>
    </row>
    <row r="2334" spans="1:5" x14ac:dyDescent="0.35">
      <c r="A2334" s="35">
        <f t="shared" si="68"/>
        <v>45891.281249994347</v>
      </c>
      <c r="B2334" s="38"/>
      <c r="C2334" s="40" t="e">
        <f t="shared" si="69"/>
        <v>#DIV/0!</v>
      </c>
      <c r="D2334" s="40"/>
      <c r="E2334" s="40"/>
    </row>
    <row r="2335" spans="1:5" x14ac:dyDescent="0.35">
      <c r="A2335" s="35">
        <f t="shared" si="68"/>
        <v>45891.291666661011</v>
      </c>
      <c r="B2335" s="38"/>
      <c r="C2335" s="40" t="e">
        <f t="shared" si="69"/>
        <v>#DIV/0!</v>
      </c>
      <c r="D2335" s="40"/>
      <c r="E2335" s="40"/>
    </row>
    <row r="2336" spans="1:5" x14ac:dyDescent="0.35">
      <c r="A2336" s="35">
        <f t="shared" si="68"/>
        <v>45891.302083327675</v>
      </c>
      <c r="B2336" s="38"/>
      <c r="C2336" s="40" t="e">
        <f t="shared" si="69"/>
        <v>#DIV/0!</v>
      </c>
      <c r="D2336" s="40"/>
      <c r="E2336" s="40"/>
    </row>
    <row r="2337" spans="1:5" x14ac:dyDescent="0.35">
      <c r="A2337" s="35">
        <f t="shared" si="68"/>
        <v>45891.312499994339</v>
      </c>
      <c r="B2337" s="38"/>
      <c r="C2337" s="40" t="e">
        <f t="shared" si="69"/>
        <v>#DIV/0!</v>
      </c>
      <c r="D2337" s="40"/>
      <c r="E2337" s="40"/>
    </row>
    <row r="2338" spans="1:5" x14ac:dyDescent="0.35">
      <c r="A2338" s="35">
        <f t="shared" si="68"/>
        <v>45891.322916661004</v>
      </c>
      <c r="B2338" s="38"/>
      <c r="C2338" s="40" t="e">
        <f t="shared" si="69"/>
        <v>#DIV/0!</v>
      </c>
      <c r="D2338" s="40"/>
      <c r="E2338" s="40"/>
    </row>
    <row r="2339" spans="1:5" x14ac:dyDescent="0.35">
      <c r="A2339" s="35">
        <f t="shared" si="68"/>
        <v>45891.333333327668</v>
      </c>
      <c r="B2339" s="38"/>
      <c r="C2339" s="40" t="e">
        <f t="shared" si="69"/>
        <v>#DIV/0!</v>
      </c>
      <c r="D2339" s="40"/>
      <c r="E2339" s="40"/>
    </row>
    <row r="2340" spans="1:5" x14ac:dyDescent="0.35">
      <c r="A2340" s="35">
        <f t="shared" si="68"/>
        <v>45891.343749994332</v>
      </c>
      <c r="B2340" s="38"/>
      <c r="C2340" s="40" t="e">
        <f t="shared" si="69"/>
        <v>#DIV/0!</v>
      </c>
      <c r="D2340" s="40"/>
      <c r="E2340" s="40"/>
    </row>
    <row r="2341" spans="1:5" x14ac:dyDescent="0.35">
      <c r="A2341" s="35">
        <f t="shared" ref="A2341:A2404" si="70">A2340+15/1440</f>
        <v>45891.354166660996</v>
      </c>
      <c r="B2341" s="38"/>
      <c r="C2341" s="40" t="e">
        <f t="shared" si="69"/>
        <v>#DIV/0!</v>
      </c>
      <c r="D2341" s="40"/>
      <c r="E2341" s="40"/>
    </row>
    <row r="2342" spans="1:5" x14ac:dyDescent="0.35">
      <c r="A2342" s="35">
        <f t="shared" si="70"/>
        <v>45891.364583327661</v>
      </c>
      <c r="B2342" s="38"/>
      <c r="C2342" s="40" t="e">
        <f t="shared" si="69"/>
        <v>#DIV/0!</v>
      </c>
      <c r="D2342" s="40"/>
      <c r="E2342" s="40"/>
    </row>
    <row r="2343" spans="1:5" x14ac:dyDescent="0.35">
      <c r="A2343" s="35">
        <f t="shared" si="70"/>
        <v>45891.374999994325</v>
      </c>
      <c r="B2343" s="38"/>
      <c r="C2343" s="40" t="e">
        <f t="shared" si="69"/>
        <v>#DIV/0!</v>
      </c>
      <c r="D2343" s="40"/>
      <c r="E2343" s="40"/>
    </row>
    <row r="2344" spans="1:5" x14ac:dyDescent="0.35">
      <c r="A2344" s="35">
        <f t="shared" si="70"/>
        <v>45891.385416660989</v>
      </c>
      <c r="B2344" s="38"/>
      <c r="C2344" s="40" t="e">
        <f t="shared" si="69"/>
        <v>#DIV/0!</v>
      </c>
      <c r="D2344" s="40"/>
      <c r="E2344" s="40"/>
    </row>
    <row r="2345" spans="1:5" x14ac:dyDescent="0.35">
      <c r="A2345" s="35">
        <f t="shared" si="70"/>
        <v>45891.395833327653</v>
      </c>
      <c r="B2345" s="38"/>
      <c r="C2345" s="40" t="e">
        <f t="shared" si="69"/>
        <v>#DIV/0!</v>
      </c>
      <c r="D2345" s="40"/>
      <c r="E2345" s="40"/>
    </row>
    <row r="2346" spans="1:5" x14ac:dyDescent="0.35">
      <c r="A2346" s="35">
        <f t="shared" si="70"/>
        <v>45891.406249994317</v>
      </c>
      <c r="B2346" s="38"/>
      <c r="C2346" s="40" t="e">
        <f t="shared" si="69"/>
        <v>#DIV/0!</v>
      </c>
      <c r="D2346" s="40"/>
      <c r="E2346" s="40"/>
    </row>
    <row r="2347" spans="1:5" x14ac:dyDescent="0.35">
      <c r="A2347" s="35">
        <f t="shared" si="70"/>
        <v>45891.416666660982</v>
      </c>
      <c r="B2347" s="38"/>
      <c r="C2347" s="40" t="e">
        <f t="shared" ref="C2347:C2410" si="71">AVERAGE(B2340:B2347)</f>
        <v>#DIV/0!</v>
      </c>
      <c r="D2347" s="40"/>
      <c r="E2347" s="40"/>
    </row>
    <row r="2348" spans="1:5" x14ac:dyDescent="0.35">
      <c r="A2348" s="35">
        <f t="shared" si="70"/>
        <v>45891.427083327646</v>
      </c>
      <c r="B2348" s="38"/>
      <c r="C2348" s="40" t="e">
        <f t="shared" si="71"/>
        <v>#DIV/0!</v>
      </c>
      <c r="D2348" s="40"/>
      <c r="E2348" s="40"/>
    </row>
    <row r="2349" spans="1:5" x14ac:dyDescent="0.35">
      <c r="A2349" s="35">
        <f t="shared" si="70"/>
        <v>45891.43749999431</v>
      </c>
      <c r="B2349" s="38"/>
      <c r="C2349" s="40" t="e">
        <f t="shared" si="71"/>
        <v>#DIV/0!</v>
      </c>
      <c r="D2349" s="40"/>
      <c r="E2349" s="40"/>
    </row>
    <row r="2350" spans="1:5" x14ac:dyDescent="0.35">
      <c r="A2350" s="35">
        <f t="shared" si="70"/>
        <v>45891.447916660974</v>
      </c>
      <c r="B2350" s="38"/>
      <c r="C2350" s="40" t="e">
        <f t="shared" si="71"/>
        <v>#DIV/0!</v>
      </c>
      <c r="D2350" s="40"/>
      <c r="E2350" s="40"/>
    </row>
    <row r="2351" spans="1:5" x14ac:dyDescent="0.35">
      <c r="A2351" s="35">
        <f t="shared" si="70"/>
        <v>45891.458333327639</v>
      </c>
      <c r="B2351" s="38"/>
      <c r="C2351" s="40" t="e">
        <f t="shared" si="71"/>
        <v>#DIV/0!</v>
      </c>
      <c r="D2351" s="40"/>
      <c r="E2351" s="40"/>
    </row>
    <row r="2352" spans="1:5" x14ac:dyDescent="0.35">
      <c r="A2352" s="35">
        <f t="shared" si="70"/>
        <v>45891.468749994303</v>
      </c>
      <c r="B2352" s="38"/>
      <c r="C2352" s="40" t="e">
        <f t="shared" si="71"/>
        <v>#DIV/0!</v>
      </c>
      <c r="D2352" s="40"/>
      <c r="E2352" s="40"/>
    </row>
    <row r="2353" spans="1:5" x14ac:dyDescent="0.35">
      <c r="A2353" s="35">
        <f t="shared" si="70"/>
        <v>45891.479166660967</v>
      </c>
      <c r="B2353" s="38"/>
      <c r="C2353" s="40" t="e">
        <f t="shared" si="71"/>
        <v>#DIV/0!</v>
      </c>
      <c r="D2353" s="40"/>
      <c r="E2353" s="40"/>
    </row>
    <row r="2354" spans="1:5" x14ac:dyDescent="0.35">
      <c r="A2354" s="35">
        <f t="shared" si="70"/>
        <v>45891.489583327631</v>
      </c>
      <c r="B2354" s="38"/>
      <c r="C2354" s="40" t="e">
        <f t="shared" si="71"/>
        <v>#DIV/0!</v>
      </c>
      <c r="D2354" s="40"/>
      <c r="E2354" s="40"/>
    </row>
    <row r="2355" spans="1:5" x14ac:dyDescent="0.35">
      <c r="A2355" s="35">
        <f t="shared" si="70"/>
        <v>45891.499999994296</v>
      </c>
      <c r="B2355" s="38"/>
      <c r="C2355" s="40" t="e">
        <f t="shared" si="71"/>
        <v>#DIV/0!</v>
      </c>
      <c r="D2355" s="40"/>
      <c r="E2355" s="40"/>
    </row>
    <row r="2356" spans="1:5" x14ac:dyDescent="0.35">
      <c r="A2356" s="35">
        <f t="shared" si="70"/>
        <v>45891.51041666096</v>
      </c>
      <c r="B2356" s="38"/>
      <c r="C2356" s="40" t="e">
        <f t="shared" si="71"/>
        <v>#DIV/0!</v>
      </c>
      <c r="D2356" s="40"/>
      <c r="E2356" s="40"/>
    </row>
    <row r="2357" spans="1:5" x14ac:dyDescent="0.35">
      <c r="A2357" s="35">
        <f t="shared" si="70"/>
        <v>45891.520833327624</v>
      </c>
      <c r="B2357" s="38"/>
      <c r="C2357" s="40" t="e">
        <f t="shared" si="71"/>
        <v>#DIV/0!</v>
      </c>
      <c r="D2357" s="40"/>
      <c r="E2357" s="40"/>
    </row>
    <row r="2358" spans="1:5" x14ac:dyDescent="0.35">
      <c r="A2358" s="35">
        <f t="shared" si="70"/>
        <v>45891.531249994288</v>
      </c>
      <c r="B2358" s="38"/>
      <c r="C2358" s="40" t="e">
        <f t="shared" si="71"/>
        <v>#DIV/0!</v>
      </c>
      <c r="D2358" s="40"/>
      <c r="E2358" s="40"/>
    </row>
    <row r="2359" spans="1:5" x14ac:dyDescent="0.35">
      <c r="A2359" s="35">
        <f t="shared" si="70"/>
        <v>45891.541666660953</v>
      </c>
      <c r="B2359" s="38"/>
      <c r="C2359" s="40" t="e">
        <f t="shared" si="71"/>
        <v>#DIV/0!</v>
      </c>
      <c r="D2359" s="40"/>
      <c r="E2359" s="40"/>
    </row>
    <row r="2360" spans="1:5" x14ac:dyDescent="0.35">
      <c r="A2360" s="35">
        <f t="shared" si="70"/>
        <v>45891.552083327617</v>
      </c>
      <c r="B2360" s="38"/>
      <c r="C2360" s="40" t="e">
        <f t="shared" si="71"/>
        <v>#DIV/0!</v>
      </c>
      <c r="D2360" s="40"/>
      <c r="E2360" s="40"/>
    </row>
    <row r="2361" spans="1:5" x14ac:dyDescent="0.35">
      <c r="A2361" s="35">
        <f t="shared" si="70"/>
        <v>45891.562499994281</v>
      </c>
      <c r="B2361" s="38"/>
      <c r="C2361" s="40" t="e">
        <f t="shared" si="71"/>
        <v>#DIV/0!</v>
      </c>
      <c r="D2361" s="40"/>
      <c r="E2361" s="40"/>
    </row>
    <row r="2362" spans="1:5" x14ac:dyDescent="0.35">
      <c r="A2362" s="35">
        <f t="shared" si="70"/>
        <v>45891.572916660945</v>
      </c>
      <c r="B2362" s="38"/>
      <c r="C2362" s="40" t="e">
        <f t="shared" si="71"/>
        <v>#DIV/0!</v>
      </c>
      <c r="D2362" s="40"/>
      <c r="E2362" s="40"/>
    </row>
    <row r="2363" spans="1:5" x14ac:dyDescent="0.35">
      <c r="A2363" s="35">
        <f t="shared" si="70"/>
        <v>45891.58333332761</v>
      </c>
      <c r="B2363" s="38"/>
      <c r="C2363" s="40" t="e">
        <f t="shared" si="71"/>
        <v>#DIV/0!</v>
      </c>
      <c r="D2363" s="40"/>
      <c r="E2363" s="40"/>
    </row>
    <row r="2364" spans="1:5" x14ac:dyDescent="0.35">
      <c r="A2364" s="35">
        <f t="shared" si="70"/>
        <v>45891.593749994274</v>
      </c>
      <c r="B2364" s="38"/>
      <c r="C2364" s="40" t="e">
        <f t="shared" si="71"/>
        <v>#DIV/0!</v>
      </c>
      <c r="D2364" s="40"/>
      <c r="E2364" s="40"/>
    </row>
    <row r="2365" spans="1:5" x14ac:dyDescent="0.35">
      <c r="A2365" s="35">
        <f t="shared" si="70"/>
        <v>45891.604166660938</v>
      </c>
      <c r="B2365" s="38"/>
      <c r="C2365" s="40" t="e">
        <f t="shared" si="71"/>
        <v>#DIV/0!</v>
      </c>
      <c r="D2365" s="40"/>
      <c r="E2365" s="40"/>
    </row>
    <row r="2366" spans="1:5" x14ac:dyDescent="0.35">
      <c r="A2366" s="35">
        <f t="shared" si="70"/>
        <v>45891.614583327602</v>
      </c>
      <c r="B2366" s="38"/>
      <c r="C2366" s="40" t="e">
        <f t="shared" si="71"/>
        <v>#DIV/0!</v>
      </c>
      <c r="D2366" s="40"/>
      <c r="E2366" s="40"/>
    </row>
    <row r="2367" spans="1:5" x14ac:dyDescent="0.35">
      <c r="A2367" s="35">
        <f t="shared" si="70"/>
        <v>45891.624999994267</v>
      </c>
      <c r="B2367" s="38"/>
      <c r="C2367" s="40" t="e">
        <f t="shared" si="71"/>
        <v>#DIV/0!</v>
      </c>
      <c r="D2367" s="40"/>
      <c r="E2367" s="40"/>
    </row>
    <row r="2368" spans="1:5" x14ac:dyDescent="0.35">
      <c r="A2368" s="35">
        <f t="shared" si="70"/>
        <v>45891.635416660931</v>
      </c>
      <c r="B2368" s="38"/>
      <c r="C2368" s="40" t="e">
        <f t="shared" si="71"/>
        <v>#DIV/0!</v>
      </c>
      <c r="D2368" s="40"/>
      <c r="E2368" s="40"/>
    </row>
    <row r="2369" spans="1:5" x14ac:dyDescent="0.35">
      <c r="A2369" s="35">
        <f t="shared" si="70"/>
        <v>45891.645833327595</v>
      </c>
      <c r="B2369" s="38"/>
      <c r="C2369" s="40" t="e">
        <f t="shared" si="71"/>
        <v>#DIV/0!</v>
      </c>
      <c r="D2369" s="40"/>
      <c r="E2369" s="40"/>
    </row>
    <row r="2370" spans="1:5" x14ac:dyDescent="0.35">
      <c r="A2370" s="35">
        <f t="shared" si="70"/>
        <v>45891.656249994259</v>
      </c>
      <c r="B2370" s="38"/>
      <c r="C2370" s="40" t="e">
        <f t="shared" si="71"/>
        <v>#DIV/0!</v>
      </c>
      <c r="D2370" s="40"/>
      <c r="E2370" s="40"/>
    </row>
    <row r="2371" spans="1:5" x14ac:dyDescent="0.35">
      <c r="A2371" s="35">
        <f t="shared" si="70"/>
        <v>45891.666666660924</v>
      </c>
      <c r="B2371" s="38"/>
      <c r="C2371" s="40" t="e">
        <f t="shared" si="71"/>
        <v>#DIV/0!</v>
      </c>
      <c r="D2371" s="40"/>
      <c r="E2371" s="40"/>
    </row>
    <row r="2372" spans="1:5" x14ac:dyDescent="0.35">
      <c r="A2372" s="35">
        <f t="shared" si="70"/>
        <v>45891.677083327588</v>
      </c>
      <c r="B2372" s="38"/>
      <c r="C2372" s="40" t="e">
        <f t="shared" si="71"/>
        <v>#DIV/0!</v>
      </c>
      <c r="D2372" s="40"/>
      <c r="E2372" s="40"/>
    </row>
    <row r="2373" spans="1:5" x14ac:dyDescent="0.35">
      <c r="A2373" s="35">
        <f t="shared" si="70"/>
        <v>45891.687499994252</v>
      </c>
      <c r="B2373" s="38"/>
      <c r="C2373" s="40" t="e">
        <f t="shared" si="71"/>
        <v>#DIV/0!</v>
      </c>
      <c r="D2373" s="40"/>
      <c r="E2373" s="40"/>
    </row>
    <row r="2374" spans="1:5" x14ac:dyDescent="0.35">
      <c r="A2374" s="35">
        <f t="shared" si="70"/>
        <v>45891.697916660916</v>
      </c>
      <c r="B2374" s="38"/>
      <c r="C2374" s="40" t="e">
        <f t="shared" si="71"/>
        <v>#DIV/0!</v>
      </c>
      <c r="D2374" s="40"/>
      <c r="E2374" s="40"/>
    </row>
    <row r="2375" spans="1:5" x14ac:dyDescent="0.35">
      <c r="A2375" s="35">
        <f t="shared" si="70"/>
        <v>45891.70833332758</v>
      </c>
      <c r="B2375" s="38"/>
      <c r="C2375" s="40" t="e">
        <f t="shared" si="71"/>
        <v>#DIV/0!</v>
      </c>
      <c r="D2375" s="40"/>
      <c r="E2375" s="40"/>
    </row>
    <row r="2376" spans="1:5" x14ac:dyDescent="0.35">
      <c r="A2376" s="35">
        <f t="shared" si="70"/>
        <v>45891.718749994245</v>
      </c>
      <c r="B2376" s="38"/>
      <c r="C2376" s="40" t="e">
        <f t="shared" si="71"/>
        <v>#DIV/0!</v>
      </c>
      <c r="D2376" s="40"/>
      <c r="E2376" s="40"/>
    </row>
    <row r="2377" spans="1:5" x14ac:dyDescent="0.35">
      <c r="A2377" s="35">
        <f t="shared" si="70"/>
        <v>45891.729166660909</v>
      </c>
      <c r="B2377" s="38"/>
      <c r="C2377" s="40" t="e">
        <f t="shared" si="71"/>
        <v>#DIV/0!</v>
      </c>
      <c r="D2377" s="40"/>
      <c r="E2377" s="40"/>
    </row>
    <row r="2378" spans="1:5" x14ac:dyDescent="0.35">
      <c r="A2378" s="35">
        <f t="shared" si="70"/>
        <v>45891.739583327573</v>
      </c>
      <c r="B2378" s="38"/>
      <c r="C2378" s="40" t="e">
        <f t="shared" si="71"/>
        <v>#DIV/0!</v>
      </c>
      <c r="D2378" s="40"/>
      <c r="E2378" s="40"/>
    </row>
    <row r="2379" spans="1:5" x14ac:dyDescent="0.35">
      <c r="A2379" s="35">
        <f t="shared" si="70"/>
        <v>45891.749999994237</v>
      </c>
      <c r="B2379" s="38"/>
      <c r="C2379" s="40" t="e">
        <f t="shared" si="71"/>
        <v>#DIV/0!</v>
      </c>
      <c r="D2379" s="40"/>
      <c r="E2379" s="40"/>
    </row>
    <row r="2380" spans="1:5" x14ac:dyDescent="0.35">
      <c r="A2380" s="35">
        <f t="shared" si="70"/>
        <v>45891.760416660902</v>
      </c>
      <c r="B2380" s="38"/>
      <c r="C2380" s="40" t="e">
        <f t="shared" si="71"/>
        <v>#DIV/0!</v>
      </c>
      <c r="D2380" s="40"/>
      <c r="E2380" s="40"/>
    </row>
    <row r="2381" spans="1:5" x14ac:dyDescent="0.35">
      <c r="A2381" s="35">
        <f t="shared" si="70"/>
        <v>45891.770833327566</v>
      </c>
      <c r="B2381" s="38"/>
      <c r="C2381" s="40" t="e">
        <f t="shared" si="71"/>
        <v>#DIV/0!</v>
      </c>
      <c r="D2381" s="40"/>
      <c r="E2381" s="40"/>
    </row>
    <row r="2382" spans="1:5" x14ac:dyDescent="0.35">
      <c r="A2382" s="35">
        <f t="shared" si="70"/>
        <v>45891.78124999423</v>
      </c>
      <c r="B2382" s="38"/>
      <c r="C2382" s="40" t="e">
        <f t="shared" si="71"/>
        <v>#DIV/0!</v>
      </c>
      <c r="D2382" s="40"/>
      <c r="E2382" s="40"/>
    </row>
    <row r="2383" spans="1:5" x14ac:dyDescent="0.35">
      <c r="A2383" s="35">
        <f t="shared" si="70"/>
        <v>45891.791666660894</v>
      </c>
      <c r="B2383" s="38"/>
      <c r="C2383" s="40" t="e">
        <f t="shared" si="71"/>
        <v>#DIV/0!</v>
      </c>
      <c r="D2383" s="40"/>
      <c r="E2383" s="40"/>
    </row>
    <row r="2384" spans="1:5" x14ac:dyDescent="0.35">
      <c r="A2384" s="35">
        <f t="shared" si="70"/>
        <v>45891.802083327559</v>
      </c>
      <c r="B2384" s="38"/>
      <c r="C2384" s="40" t="e">
        <f t="shared" si="71"/>
        <v>#DIV/0!</v>
      </c>
      <c r="D2384" s="40"/>
      <c r="E2384" s="40"/>
    </row>
    <row r="2385" spans="1:5" x14ac:dyDescent="0.35">
      <c r="A2385" s="35">
        <f t="shared" si="70"/>
        <v>45891.812499994223</v>
      </c>
      <c r="B2385" s="38"/>
      <c r="C2385" s="40" t="e">
        <f t="shared" si="71"/>
        <v>#DIV/0!</v>
      </c>
      <c r="D2385" s="40"/>
      <c r="E2385" s="40"/>
    </row>
    <row r="2386" spans="1:5" x14ac:dyDescent="0.35">
      <c r="A2386" s="35">
        <f t="shared" si="70"/>
        <v>45891.822916660887</v>
      </c>
      <c r="B2386" s="38"/>
      <c r="C2386" s="40" t="e">
        <f t="shared" si="71"/>
        <v>#DIV/0!</v>
      </c>
      <c r="D2386" s="40"/>
      <c r="E2386" s="40"/>
    </row>
    <row r="2387" spans="1:5" x14ac:dyDescent="0.35">
      <c r="A2387" s="35">
        <f t="shared" si="70"/>
        <v>45891.833333327551</v>
      </c>
      <c r="B2387" s="38"/>
      <c r="C2387" s="40" t="e">
        <f t="shared" si="71"/>
        <v>#DIV/0!</v>
      </c>
      <c r="D2387" s="40"/>
      <c r="E2387" s="40"/>
    </row>
    <row r="2388" spans="1:5" x14ac:dyDescent="0.35">
      <c r="A2388" s="35">
        <f t="shared" si="70"/>
        <v>45891.843749994216</v>
      </c>
      <c r="B2388" s="38"/>
      <c r="C2388" s="40" t="e">
        <f t="shared" si="71"/>
        <v>#DIV/0!</v>
      </c>
      <c r="D2388" s="40"/>
      <c r="E2388" s="40"/>
    </row>
    <row r="2389" spans="1:5" x14ac:dyDescent="0.35">
      <c r="A2389" s="35">
        <f t="shared" si="70"/>
        <v>45891.85416666088</v>
      </c>
      <c r="B2389" s="38"/>
      <c r="C2389" s="40" t="e">
        <f t="shared" si="71"/>
        <v>#DIV/0!</v>
      </c>
      <c r="D2389" s="40"/>
      <c r="E2389" s="40"/>
    </row>
    <row r="2390" spans="1:5" x14ac:dyDescent="0.35">
      <c r="A2390" s="35">
        <f t="shared" si="70"/>
        <v>45891.864583327544</v>
      </c>
      <c r="B2390" s="38"/>
      <c r="C2390" s="40" t="e">
        <f t="shared" si="71"/>
        <v>#DIV/0!</v>
      </c>
      <c r="D2390" s="40"/>
      <c r="E2390" s="40"/>
    </row>
    <row r="2391" spans="1:5" x14ac:dyDescent="0.35">
      <c r="A2391" s="35">
        <f t="shared" si="70"/>
        <v>45891.874999994208</v>
      </c>
      <c r="B2391" s="38"/>
      <c r="C2391" s="40" t="e">
        <f t="shared" si="71"/>
        <v>#DIV/0!</v>
      </c>
      <c r="D2391" s="40"/>
      <c r="E2391" s="40"/>
    </row>
    <row r="2392" spans="1:5" x14ac:dyDescent="0.35">
      <c r="A2392" s="35">
        <f t="shared" si="70"/>
        <v>45891.885416660873</v>
      </c>
      <c r="B2392" s="38"/>
      <c r="C2392" s="40" t="e">
        <f t="shared" si="71"/>
        <v>#DIV/0!</v>
      </c>
      <c r="D2392" s="40"/>
      <c r="E2392" s="40"/>
    </row>
    <row r="2393" spans="1:5" x14ac:dyDescent="0.35">
      <c r="A2393" s="35">
        <f t="shared" si="70"/>
        <v>45891.895833327537</v>
      </c>
      <c r="B2393" s="38"/>
      <c r="C2393" s="40" t="e">
        <f t="shared" si="71"/>
        <v>#DIV/0!</v>
      </c>
      <c r="D2393" s="40"/>
      <c r="E2393" s="40"/>
    </row>
    <row r="2394" spans="1:5" x14ac:dyDescent="0.35">
      <c r="A2394" s="35">
        <f t="shared" si="70"/>
        <v>45891.906249994201</v>
      </c>
      <c r="B2394" s="38"/>
      <c r="C2394" s="40" t="e">
        <f t="shared" si="71"/>
        <v>#DIV/0!</v>
      </c>
      <c r="D2394" s="40"/>
      <c r="E2394" s="40"/>
    </row>
    <row r="2395" spans="1:5" x14ac:dyDescent="0.35">
      <c r="A2395" s="35">
        <f t="shared" si="70"/>
        <v>45891.916666660865</v>
      </c>
      <c r="B2395" s="38"/>
      <c r="C2395" s="40" t="e">
        <f t="shared" si="71"/>
        <v>#DIV/0!</v>
      </c>
      <c r="D2395" s="40"/>
      <c r="E2395" s="40"/>
    </row>
    <row r="2396" spans="1:5" x14ac:dyDescent="0.35">
      <c r="A2396" s="35">
        <f t="shared" si="70"/>
        <v>45891.92708332753</v>
      </c>
      <c r="B2396" s="38"/>
      <c r="C2396" s="40" t="e">
        <f t="shared" si="71"/>
        <v>#DIV/0!</v>
      </c>
      <c r="D2396" s="40"/>
      <c r="E2396" s="40"/>
    </row>
    <row r="2397" spans="1:5" x14ac:dyDescent="0.35">
      <c r="A2397" s="35">
        <f t="shared" si="70"/>
        <v>45891.937499994194</v>
      </c>
      <c r="B2397" s="38"/>
      <c r="C2397" s="40" t="e">
        <f t="shared" si="71"/>
        <v>#DIV/0!</v>
      </c>
      <c r="D2397" s="40"/>
      <c r="E2397" s="40"/>
    </row>
    <row r="2398" spans="1:5" x14ac:dyDescent="0.35">
      <c r="A2398" s="35">
        <f t="shared" si="70"/>
        <v>45891.947916660858</v>
      </c>
      <c r="B2398" s="38"/>
      <c r="C2398" s="40" t="e">
        <f t="shared" si="71"/>
        <v>#DIV/0!</v>
      </c>
      <c r="D2398" s="40"/>
      <c r="E2398" s="40"/>
    </row>
    <row r="2399" spans="1:5" x14ac:dyDescent="0.35">
      <c r="A2399" s="35">
        <f t="shared" si="70"/>
        <v>45891.958333327522</v>
      </c>
      <c r="B2399" s="38"/>
      <c r="C2399" s="40" t="e">
        <f t="shared" si="71"/>
        <v>#DIV/0!</v>
      </c>
      <c r="D2399" s="40"/>
      <c r="E2399" s="40"/>
    </row>
    <row r="2400" spans="1:5" x14ac:dyDescent="0.35">
      <c r="A2400" s="35">
        <f t="shared" si="70"/>
        <v>45891.968749994187</v>
      </c>
      <c r="B2400" s="38"/>
      <c r="C2400" s="40" t="e">
        <f t="shared" si="71"/>
        <v>#DIV/0!</v>
      </c>
      <c r="D2400" s="40"/>
      <c r="E2400" s="40"/>
    </row>
    <row r="2401" spans="1:5" x14ac:dyDescent="0.35">
      <c r="A2401" s="35">
        <f t="shared" si="70"/>
        <v>45891.979166660851</v>
      </c>
      <c r="B2401" s="38"/>
      <c r="C2401" s="40" t="e">
        <f t="shared" si="71"/>
        <v>#DIV/0!</v>
      </c>
      <c r="D2401" s="40"/>
      <c r="E2401" s="40"/>
    </row>
    <row r="2402" spans="1:5" x14ac:dyDescent="0.35">
      <c r="A2402" s="35">
        <f t="shared" si="70"/>
        <v>45891.989583327515</v>
      </c>
      <c r="B2402" s="38"/>
      <c r="C2402" s="40" t="e">
        <f t="shared" si="71"/>
        <v>#DIV/0!</v>
      </c>
      <c r="D2402" s="40" t="e">
        <f>AVERAGE(B2307:B2402)</f>
        <v>#DIV/0!</v>
      </c>
      <c r="E2402" s="40" t="e">
        <f>AVERAGE(D1826:D2402)</f>
        <v>#DIV/0!</v>
      </c>
    </row>
    <row r="2403" spans="1:5" x14ac:dyDescent="0.35">
      <c r="A2403" s="35">
        <f t="shared" si="70"/>
        <v>45891.999999994179</v>
      </c>
      <c r="B2403" s="38"/>
      <c r="C2403" s="40" t="e">
        <f t="shared" si="71"/>
        <v>#DIV/0!</v>
      </c>
      <c r="D2403" s="40"/>
      <c r="E2403" s="40"/>
    </row>
    <row r="2404" spans="1:5" x14ac:dyDescent="0.35">
      <c r="A2404" s="35">
        <f t="shared" si="70"/>
        <v>45892.010416660843</v>
      </c>
      <c r="B2404" s="38"/>
      <c r="C2404" s="40" t="e">
        <f t="shared" si="71"/>
        <v>#DIV/0!</v>
      </c>
      <c r="D2404" s="40"/>
      <c r="E2404" s="40"/>
    </row>
    <row r="2405" spans="1:5" x14ac:dyDescent="0.35">
      <c r="A2405" s="35">
        <f t="shared" ref="A2405:A2468" si="72">A2404+15/1440</f>
        <v>45892.020833327508</v>
      </c>
      <c r="B2405" s="38"/>
      <c r="C2405" s="40" t="e">
        <f t="shared" si="71"/>
        <v>#DIV/0!</v>
      </c>
      <c r="D2405" s="40"/>
      <c r="E2405" s="40"/>
    </row>
    <row r="2406" spans="1:5" x14ac:dyDescent="0.35">
      <c r="A2406" s="35">
        <f t="shared" si="72"/>
        <v>45892.031249994172</v>
      </c>
      <c r="B2406" s="38"/>
      <c r="C2406" s="40" t="e">
        <f t="shared" si="71"/>
        <v>#DIV/0!</v>
      </c>
      <c r="D2406" s="40"/>
      <c r="E2406" s="40"/>
    </row>
    <row r="2407" spans="1:5" x14ac:dyDescent="0.35">
      <c r="A2407" s="35">
        <f t="shared" si="72"/>
        <v>45892.041666660836</v>
      </c>
      <c r="B2407" s="38"/>
      <c r="C2407" s="40" t="e">
        <f t="shared" si="71"/>
        <v>#DIV/0!</v>
      </c>
      <c r="D2407" s="40"/>
      <c r="E2407" s="40"/>
    </row>
    <row r="2408" spans="1:5" x14ac:dyDescent="0.35">
      <c r="A2408" s="35">
        <f t="shared" si="72"/>
        <v>45892.0520833275</v>
      </c>
      <c r="B2408" s="38"/>
      <c r="C2408" s="40" t="e">
        <f t="shared" si="71"/>
        <v>#DIV/0!</v>
      </c>
      <c r="D2408" s="40"/>
      <c r="E2408" s="40"/>
    </row>
    <row r="2409" spans="1:5" x14ac:dyDescent="0.35">
      <c r="A2409" s="35">
        <f t="shared" si="72"/>
        <v>45892.062499994165</v>
      </c>
      <c r="B2409" s="38"/>
      <c r="C2409" s="40" t="e">
        <f t="shared" si="71"/>
        <v>#DIV/0!</v>
      </c>
      <c r="D2409" s="40"/>
      <c r="E2409" s="40"/>
    </row>
    <row r="2410" spans="1:5" x14ac:dyDescent="0.35">
      <c r="A2410" s="35">
        <f t="shared" si="72"/>
        <v>45892.072916660829</v>
      </c>
      <c r="B2410" s="38"/>
      <c r="C2410" s="40" t="e">
        <f t="shared" si="71"/>
        <v>#DIV/0!</v>
      </c>
      <c r="D2410" s="40"/>
      <c r="E2410" s="40"/>
    </row>
    <row r="2411" spans="1:5" x14ac:dyDescent="0.35">
      <c r="A2411" s="35">
        <f t="shared" si="72"/>
        <v>45892.083333327493</v>
      </c>
      <c r="B2411" s="38"/>
      <c r="C2411" s="40" t="e">
        <f t="shared" ref="C2411:C2474" si="73">AVERAGE(B2404:B2411)</f>
        <v>#DIV/0!</v>
      </c>
      <c r="D2411" s="40"/>
      <c r="E2411" s="40"/>
    </row>
    <row r="2412" spans="1:5" x14ac:dyDescent="0.35">
      <c r="A2412" s="35">
        <f t="shared" si="72"/>
        <v>45892.093749994157</v>
      </c>
      <c r="B2412" s="38"/>
      <c r="C2412" s="40" t="e">
        <f t="shared" si="73"/>
        <v>#DIV/0!</v>
      </c>
      <c r="D2412" s="40"/>
      <c r="E2412" s="40"/>
    </row>
    <row r="2413" spans="1:5" x14ac:dyDescent="0.35">
      <c r="A2413" s="35">
        <f t="shared" si="72"/>
        <v>45892.104166660822</v>
      </c>
      <c r="B2413" s="38"/>
      <c r="C2413" s="40" t="e">
        <f t="shared" si="73"/>
        <v>#DIV/0!</v>
      </c>
      <c r="D2413" s="40"/>
      <c r="E2413" s="40"/>
    </row>
    <row r="2414" spans="1:5" x14ac:dyDescent="0.35">
      <c r="A2414" s="35">
        <f t="shared" si="72"/>
        <v>45892.114583327486</v>
      </c>
      <c r="B2414" s="38"/>
      <c r="C2414" s="40" t="e">
        <f t="shared" si="73"/>
        <v>#DIV/0!</v>
      </c>
      <c r="D2414" s="40"/>
      <c r="E2414" s="40"/>
    </row>
    <row r="2415" spans="1:5" x14ac:dyDescent="0.35">
      <c r="A2415" s="35">
        <f t="shared" si="72"/>
        <v>45892.12499999415</v>
      </c>
      <c r="B2415" s="38"/>
      <c r="C2415" s="40" t="e">
        <f t="shared" si="73"/>
        <v>#DIV/0!</v>
      </c>
      <c r="D2415" s="40"/>
      <c r="E2415" s="40"/>
    </row>
    <row r="2416" spans="1:5" x14ac:dyDescent="0.35">
      <c r="A2416" s="35">
        <f t="shared" si="72"/>
        <v>45892.135416660814</v>
      </c>
      <c r="B2416" s="38"/>
      <c r="C2416" s="40" t="e">
        <f t="shared" si="73"/>
        <v>#DIV/0!</v>
      </c>
      <c r="D2416" s="40"/>
      <c r="E2416" s="40"/>
    </row>
    <row r="2417" spans="1:5" x14ac:dyDescent="0.35">
      <c r="A2417" s="35">
        <f t="shared" si="72"/>
        <v>45892.145833327479</v>
      </c>
      <c r="B2417" s="38"/>
      <c r="C2417" s="40" t="e">
        <f t="shared" si="73"/>
        <v>#DIV/0!</v>
      </c>
      <c r="D2417" s="40"/>
      <c r="E2417" s="40"/>
    </row>
    <row r="2418" spans="1:5" x14ac:dyDescent="0.35">
      <c r="A2418" s="35">
        <f t="shared" si="72"/>
        <v>45892.156249994143</v>
      </c>
      <c r="B2418" s="38"/>
      <c r="C2418" s="40" t="e">
        <f t="shared" si="73"/>
        <v>#DIV/0!</v>
      </c>
      <c r="D2418" s="40"/>
      <c r="E2418" s="40"/>
    </row>
    <row r="2419" spans="1:5" x14ac:dyDescent="0.35">
      <c r="A2419" s="35">
        <f t="shared" si="72"/>
        <v>45892.166666660807</v>
      </c>
      <c r="B2419" s="38"/>
      <c r="C2419" s="40" t="e">
        <f t="shared" si="73"/>
        <v>#DIV/0!</v>
      </c>
      <c r="D2419" s="40"/>
      <c r="E2419" s="40"/>
    </row>
    <row r="2420" spans="1:5" x14ac:dyDescent="0.35">
      <c r="A2420" s="35">
        <f t="shared" si="72"/>
        <v>45892.177083327471</v>
      </c>
      <c r="B2420" s="38"/>
      <c r="C2420" s="40" t="e">
        <f t="shared" si="73"/>
        <v>#DIV/0!</v>
      </c>
      <c r="D2420" s="40"/>
      <c r="E2420" s="40"/>
    </row>
    <row r="2421" spans="1:5" x14ac:dyDescent="0.35">
      <c r="A2421" s="35">
        <f t="shared" si="72"/>
        <v>45892.187499994136</v>
      </c>
      <c r="B2421" s="38"/>
      <c r="C2421" s="40" t="e">
        <f t="shared" si="73"/>
        <v>#DIV/0!</v>
      </c>
      <c r="D2421" s="40"/>
      <c r="E2421" s="40"/>
    </row>
    <row r="2422" spans="1:5" x14ac:dyDescent="0.35">
      <c r="A2422" s="35">
        <f t="shared" si="72"/>
        <v>45892.1979166608</v>
      </c>
      <c r="B2422" s="38"/>
      <c r="C2422" s="40" t="e">
        <f t="shared" si="73"/>
        <v>#DIV/0!</v>
      </c>
      <c r="D2422" s="40"/>
      <c r="E2422" s="40"/>
    </row>
    <row r="2423" spans="1:5" x14ac:dyDescent="0.35">
      <c r="A2423" s="35">
        <f t="shared" si="72"/>
        <v>45892.208333327464</v>
      </c>
      <c r="B2423" s="38"/>
      <c r="C2423" s="40" t="e">
        <f t="shared" si="73"/>
        <v>#DIV/0!</v>
      </c>
      <c r="D2423" s="40"/>
      <c r="E2423" s="40"/>
    </row>
    <row r="2424" spans="1:5" x14ac:dyDescent="0.35">
      <c r="A2424" s="35">
        <f t="shared" si="72"/>
        <v>45892.218749994128</v>
      </c>
      <c r="B2424" s="38"/>
      <c r="C2424" s="40" t="e">
        <f t="shared" si="73"/>
        <v>#DIV/0!</v>
      </c>
      <c r="D2424" s="40"/>
      <c r="E2424" s="40"/>
    </row>
    <row r="2425" spans="1:5" x14ac:dyDescent="0.35">
      <c r="A2425" s="35">
        <f t="shared" si="72"/>
        <v>45892.229166660793</v>
      </c>
      <c r="B2425" s="38"/>
      <c r="C2425" s="40" t="e">
        <f t="shared" si="73"/>
        <v>#DIV/0!</v>
      </c>
      <c r="D2425" s="40"/>
      <c r="E2425" s="40"/>
    </row>
    <row r="2426" spans="1:5" x14ac:dyDescent="0.35">
      <c r="A2426" s="35">
        <f t="shared" si="72"/>
        <v>45892.239583327457</v>
      </c>
      <c r="B2426" s="38"/>
      <c r="C2426" s="40" t="e">
        <f t="shared" si="73"/>
        <v>#DIV/0!</v>
      </c>
      <c r="D2426" s="40"/>
      <c r="E2426" s="40"/>
    </row>
    <row r="2427" spans="1:5" x14ac:dyDescent="0.35">
      <c r="A2427" s="35">
        <f t="shared" si="72"/>
        <v>45892.249999994121</v>
      </c>
      <c r="B2427" s="38"/>
      <c r="C2427" s="40" t="e">
        <f t="shared" si="73"/>
        <v>#DIV/0!</v>
      </c>
      <c r="D2427" s="40"/>
      <c r="E2427" s="40"/>
    </row>
    <row r="2428" spans="1:5" x14ac:dyDescent="0.35">
      <c r="A2428" s="35">
        <f t="shared" si="72"/>
        <v>45892.260416660785</v>
      </c>
      <c r="B2428" s="38"/>
      <c r="C2428" s="40" t="e">
        <f t="shared" si="73"/>
        <v>#DIV/0!</v>
      </c>
      <c r="D2428" s="40"/>
      <c r="E2428" s="40"/>
    </row>
    <row r="2429" spans="1:5" x14ac:dyDescent="0.35">
      <c r="A2429" s="35">
        <f t="shared" si="72"/>
        <v>45892.27083332745</v>
      </c>
      <c r="B2429" s="38"/>
      <c r="C2429" s="40" t="e">
        <f t="shared" si="73"/>
        <v>#DIV/0!</v>
      </c>
      <c r="D2429" s="40"/>
      <c r="E2429" s="40"/>
    </row>
    <row r="2430" spans="1:5" x14ac:dyDescent="0.35">
      <c r="A2430" s="35">
        <f t="shared" si="72"/>
        <v>45892.281249994114</v>
      </c>
      <c r="B2430" s="38"/>
      <c r="C2430" s="40" t="e">
        <f t="shared" si="73"/>
        <v>#DIV/0!</v>
      </c>
      <c r="D2430" s="40"/>
      <c r="E2430" s="40"/>
    </row>
    <row r="2431" spans="1:5" x14ac:dyDescent="0.35">
      <c r="A2431" s="35">
        <f t="shared" si="72"/>
        <v>45892.291666660778</v>
      </c>
      <c r="B2431" s="38"/>
      <c r="C2431" s="40" t="e">
        <f t="shared" si="73"/>
        <v>#DIV/0!</v>
      </c>
      <c r="D2431" s="40"/>
      <c r="E2431" s="40"/>
    </row>
    <row r="2432" spans="1:5" x14ac:dyDescent="0.35">
      <c r="A2432" s="35">
        <f t="shared" si="72"/>
        <v>45892.302083327442</v>
      </c>
      <c r="B2432" s="38"/>
      <c r="C2432" s="40" t="e">
        <f t="shared" si="73"/>
        <v>#DIV/0!</v>
      </c>
      <c r="D2432" s="40"/>
      <c r="E2432" s="40"/>
    </row>
    <row r="2433" spans="1:5" x14ac:dyDescent="0.35">
      <c r="A2433" s="35">
        <f t="shared" si="72"/>
        <v>45892.312499994106</v>
      </c>
      <c r="B2433" s="38"/>
      <c r="C2433" s="40" t="e">
        <f t="shared" si="73"/>
        <v>#DIV/0!</v>
      </c>
      <c r="D2433" s="40"/>
      <c r="E2433" s="40"/>
    </row>
    <row r="2434" spans="1:5" x14ac:dyDescent="0.35">
      <c r="A2434" s="35">
        <f t="shared" si="72"/>
        <v>45892.322916660771</v>
      </c>
      <c r="B2434" s="38"/>
      <c r="C2434" s="40" t="e">
        <f t="shared" si="73"/>
        <v>#DIV/0!</v>
      </c>
      <c r="D2434" s="40"/>
      <c r="E2434" s="40"/>
    </row>
    <row r="2435" spans="1:5" x14ac:dyDescent="0.35">
      <c r="A2435" s="35">
        <f t="shared" si="72"/>
        <v>45892.333333327435</v>
      </c>
      <c r="B2435" s="38"/>
      <c r="C2435" s="40" t="e">
        <f t="shared" si="73"/>
        <v>#DIV/0!</v>
      </c>
      <c r="D2435" s="40"/>
      <c r="E2435" s="40"/>
    </row>
    <row r="2436" spans="1:5" x14ac:dyDescent="0.35">
      <c r="A2436" s="35">
        <f t="shared" si="72"/>
        <v>45892.343749994099</v>
      </c>
      <c r="B2436" s="38"/>
      <c r="C2436" s="40" t="e">
        <f t="shared" si="73"/>
        <v>#DIV/0!</v>
      </c>
      <c r="D2436" s="40"/>
      <c r="E2436" s="40"/>
    </row>
    <row r="2437" spans="1:5" x14ac:dyDescent="0.35">
      <c r="A2437" s="35">
        <f t="shared" si="72"/>
        <v>45892.354166660763</v>
      </c>
      <c r="B2437" s="38"/>
      <c r="C2437" s="40" t="e">
        <f t="shared" si="73"/>
        <v>#DIV/0!</v>
      </c>
      <c r="D2437" s="40"/>
      <c r="E2437" s="40"/>
    </row>
    <row r="2438" spans="1:5" x14ac:dyDescent="0.35">
      <c r="A2438" s="35">
        <f t="shared" si="72"/>
        <v>45892.364583327428</v>
      </c>
      <c r="B2438" s="38"/>
      <c r="C2438" s="40" t="e">
        <f t="shared" si="73"/>
        <v>#DIV/0!</v>
      </c>
      <c r="D2438" s="40"/>
      <c r="E2438" s="40"/>
    </row>
    <row r="2439" spans="1:5" x14ac:dyDescent="0.35">
      <c r="A2439" s="35">
        <f t="shared" si="72"/>
        <v>45892.374999994092</v>
      </c>
      <c r="B2439" s="38"/>
      <c r="C2439" s="40" t="e">
        <f t="shared" si="73"/>
        <v>#DIV/0!</v>
      </c>
      <c r="D2439" s="40"/>
      <c r="E2439" s="40"/>
    </row>
    <row r="2440" spans="1:5" x14ac:dyDescent="0.35">
      <c r="A2440" s="35">
        <f t="shared" si="72"/>
        <v>45892.385416660756</v>
      </c>
      <c r="B2440" s="38"/>
      <c r="C2440" s="40" t="e">
        <f t="shared" si="73"/>
        <v>#DIV/0!</v>
      </c>
      <c r="D2440" s="40"/>
      <c r="E2440" s="40"/>
    </row>
    <row r="2441" spans="1:5" x14ac:dyDescent="0.35">
      <c r="A2441" s="35">
        <f t="shared" si="72"/>
        <v>45892.39583332742</v>
      </c>
      <c r="B2441" s="38"/>
      <c r="C2441" s="40" t="e">
        <f t="shared" si="73"/>
        <v>#DIV/0!</v>
      </c>
      <c r="D2441" s="40"/>
      <c r="E2441" s="40"/>
    </row>
    <row r="2442" spans="1:5" x14ac:dyDescent="0.35">
      <c r="A2442" s="35">
        <f t="shared" si="72"/>
        <v>45892.406249994085</v>
      </c>
      <c r="B2442" s="38"/>
      <c r="C2442" s="40" t="e">
        <f t="shared" si="73"/>
        <v>#DIV/0!</v>
      </c>
      <c r="D2442" s="40"/>
      <c r="E2442" s="40"/>
    </row>
    <row r="2443" spans="1:5" x14ac:dyDescent="0.35">
      <c r="A2443" s="35">
        <f t="shared" si="72"/>
        <v>45892.416666660749</v>
      </c>
      <c r="B2443" s="38"/>
      <c r="C2443" s="40" t="e">
        <f t="shared" si="73"/>
        <v>#DIV/0!</v>
      </c>
      <c r="D2443" s="40"/>
      <c r="E2443" s="40"/>
    </row>
    <row r="2444" spans="1:5" x14ac:dyDescent="0.35">
      <c r="A2444" s="35">
        <f t="shared" si="72"/>
        <v>45892.427083327413</v>
      </c>
      <c r="B2444" s="38"/>
      <c r="C2444" s="40" t="e">
        <f t="shared" si="73"/>
        <v>#DIV/0!</v>
      </c>
      <c r="D2444" s="40"/>
      <c r="E2444" s="40"/>
    </row>
    <row r="2445" spans="1:5" x14ac:dyDescent="0.35">
      <c r="A2445" s="35">
        <f t="shared" si="72"/>
        <v>45892.437499994077</v>
      </c>
      <c r="B2445" s="38"/>
      <c r="C2445" s="40" t="e">
        <f t="shared" si="73"/>
        <v>#DIV/0!</v>
      </c>
      <c r="D2445" s="40"/>
      <c r="E2445" s="40"/>
    </row>
    <row r="2446" spans="1:5" x14ac:dyDescent="0.35">
      <c r="A2446" s="35">
        <f t="shared" si="72"/>
        <v>45892.447916660742</v>
      </c>
      <c r="B2446" s="38"/>
      <c r="C2446" s="40" t="e">
        <f t="shared" si="73"/>
        <v>#DIV/0!</v>
      </c>
      <c r="D2446" s="40"/>
      <c r="E2446" s="40"/>
    </row>
    <row r="2447" spans="1:5" x14ac:dyDescent="0.35">
      <c r="A2447" s="35">
        <f t="shared" si="72"/>
        <v>45892.458333327406</v>
      </c>
      <c r="B2447" s="38"/>
      <c r="C2447" s="40" t="e">
        <f t="shared" si="73"/>
        <v>#DIV/0!</v>
      </c>
      <c r="D2447" s="40"/>
      <c r="E2447" s="40"/>
    </row>
    <row r="2448" spans="1:5" x14ac:dyDescent="0.35">
      <c r="A2448" s="35">
        <f t="shared" si="72"/>
        <v>45892.46874999407</v>
      </c>
      <c r="B2448" s="38"/>
      <c r="C2448" s="40" t="e">
        <f t="shared" si="73"/>
        <v>#DIV/0!</v>
      </c>
      <c r="D2448" s="40"/>
      <c r="E2448" s="40"/>
    </row>
    <row r="2449" spans="1:5" x14ac:dyDescent="0.35">
      <c r="A2449" s="35">
        <f t="shared" si="72"/>
        <v>45892.479166660734</v>
      </c>
      <c r="B2449" s="38"/>
      <c r="C2449" s="40" t="e">
        <f t="shared" si="73"/>
        <v>#DIV/0!</v>
      </c>
      <c r="D2449" s="40"/>
      <c r="E2449" s="40"/>
    </row>
    <row r="2450" spans="1:5" x14ac:dyDescent="0.35">
      <c r="A2450" s="35">
        <f t="shared" si="72"/>
        <v>45892.489583327399</v>
      </c>
      <c r="B2450" s="38"/>
      <c r="C2450" s="40" t="e">
        <f t="shared" si="73"/>
        <v>#DIV/0!</v>
      </c>
      <c r="D2450" s="40"/>
      <c r="E2450" s="40"/>
    </row>
    <row r="2451" spans="1:5" x14ac:dyDescent="0.35">
      <c r="A2451" s="35">
        <f t="shared" si="72"/>
        <v>45892.499999994063</v>
      </c>
      <c r="B2451" s="38"/>
      <c r="C2451" s="40" t="e">
        <f t="shared" si="73"/>
        <v>#DIV/0!</v>
      </c>
      <c r="D2451" s="40"/>
      <c r="E2451" s="40"/>
    </row>
    <row r="2452" spans="1:5" x14ac:dyDescent="0.35">
      <c r="A2452" s="35">
        <f t="shared" si="72"/>
        <v>45892.510416660727</v>
      </c>
      <c r="B2452" s="38"/>
      <c r="C2452" s="40" t="e">
        <f t="shared" si="73"/>
        <v>#DIV/0!</v>
      </c>
      <c r="D2452" s="40"/>
      <c r="E2452" s="40"/>
    </row>
    <row r="2453" spans="1:5" x14ac:dyDescent="0.35">
      <c r="A2453" s="35">
        <f t="shared" si="72"/>
        <v>45892.520833327391</v>
      </c>
      <c r="B2453" s="38"/>
      <c r="C2453" s="40" t="e">
        <f t="shared" si="73"/>
        <v>#DIV/0!</v>
      </c>
      <c r="D2453" s="40"/>
      <c r="E2453" s="40"/>
    </row>
    <row r="2454" spans="1:5" x14ac:dyDescent="0.35">
      <c r="A2454" s="35">
        <f t="shared" si="72"/>
        <v>45892.531249994056</v>
      </c>
      <c r="B2454" s="38"/>
      <c r="C2454" s="40" t="e">
        <f t="shared" si="73"/>
        <v>#DIV/0!</v>
      </c>
      <c r="D2454" s="40"/>
      <c r="E2454" s="40"/>
    </row>
    <row r="2455" spans="1:5" x14ac:dyDescent="0.35">
      <c r="A2455" s="35">
        <f t="shared" si="72"/>
        <v>45892.54166666072</v>
      </c>
      <c r="B2455" s="38"/>
      <c r="C2455" s="40" t="e">
        <f t="shared" si="73"/>
        <v>#DIV/0!</v>
      </c>
      <c r="D2455" s="40"/>
      <c r="E2455" s="40"/>
    </row>
    <row r="2456" spans="1:5" x14ac:dyDescent="0.35">
      <c r="A2456" s="35">
        <f t="shared" si="72"/>
        <v>45892.552083327384</v>
      </c>
      <c r="B2456" s="38"/>
      <c r="C2456" s="40" t="e">
        <f t="shared" si="73"/>
        <v>#DIV/0!</v>
      </c>
      <c r="D2456" s="40"/>
      <c r="E2456" s="40"/>
    </row>
    <row r="2457" spans="1:5" x14ac:dyDescent="0.35">
      <c r="A2457" s="35">
        <f t="shared" si="72"/>
        <v>45892.562499994048</v>
      </c>
      <c r="B2457" s="38"/>
      <c r="C2457" s="40" t="e">
        <f t="shared" si="73"/>
        <v>#DIV/0!</v>
      </c>
      <c r="D2457" s="40"/>
      <c r="E2457" s="40"/>
    </row>
    <row r="2458" spans="1:5" x14ac:dyDescent="0.35">
      <c r="A2458" s="35">
        <f t="shared" si="72"/>
        <v>45892.572916660713</v>
      </c>
      <c r="B2458" s="38"/>
      <c r="C2458" s="40" t="e">
        <f t="shared" si="73"/>
        <v>#DIV/0!</v>
      </c>
      <c r="D2458" s="40"/>
      <c r="E2458" s="40"/>
    </row>
    <row r="2459" spans="1:5" x14ac:dyDescent="0.35">
      <c r="A2459" s="35">
        <f t="shared" si="72"/>
        <v>45892.583333327377</v>
      </c>
      <c r="B2459" s="38"/>
      <c r="C2459" s="40" t="e">
        <f t="shared" si="73"/>
        <v>#DIV/0!</v>
      </c>
      <c r="D2459" s="40"/>
      <c r="E2459" s="40"/>
    </row>
    <row r="2460" spans="1:5" x14ac:dyDescent="0.35">
      <c r="A2460" s="35">
        <f t="shared" si="72"/>
        <v>45892.593749994041</v>
      </c>
      <c r="B2460" s="38"/>
      <c r="C2460" s="40" t="e">
        <f t="shared" si="73"/>
        <v>#DIV/0!</v>
      </c>
      <c r="D2460" s="40"/>
      <c r="E2460" s="40"/>
    </row>
    <row r="2461" spans="1:5" x14ac:dyDescent="0.35">
      <c r="A2461" s="35">
        <f t="shared" si="72"/>
        <v>45892.604166660705</v>
      </c>
      <c r="B2461" s="38"/>
      <c r="C2461" s="40" t="e">
        <f t="shared" si="73"/>
        <v>#DIV/0!</v>
      </c>
      <c r="D2461" s="40"/>
      <c r="E2461" s="40"/>
    </row>
    <row r="2462" spans="1:5" x14ac:dyDescent="0.35">
      <c r="A2462" s="35">
        <f t="shared" si="72"/>
        <v>45892.614583327369</v>
      </c>
      <c r="B2462" s="38"/>
      <c r="C2462" s="40" t="e">
        <f t="shared" si="73"/>
        <v>#DIV/0!</v>
      </c>
      <c r="D2462" s="40"/>
      <c r="E2462" s="40"/>
    </row>
    <row r="2463" spans="1:5" x14ac:dyDescent="0.35">
      <c r="A2463" s="35">
        <f t="shared" si="72"/>
        <v>45892.624999994034</v>
      </c>
      <c r="B2463" s="38"/>
      <c r="C2463" s="40" t="e">
        <f t="shared" si="73"/>
        <v>#DIV/0!</v>
      </c>
      <c r="D2463" s="40"/>
      <c r="E2463" s="40"/>
    </row>
    <row r="2464" spans="1:5" x14ac:dyDescent="0.35">
      <c r="A2464" s="35">
        <f t="shared" si="72"/>
        <v>45892.635416660698</v>
      </c>
      <c r="B2464" s="38"/>
      <c r="C2464" s="40" t="e">
        <f t="shared" si="73"/>
        <v>#DIV/0!</v>
      </c>
      <c r="D2464" s="40"/>
      <c r="E2464" s="40"/>
    </row>
    <row r="2465" spans="1:5" x14ac:dyDescent="0.35">
      <c r="A2465" s="35">
        <f t="shared" si="72"/>
        <v>45892.645833327362</v>
      </c>
      <c r="B2465" s="38"/>
      <c r="C2465" s="40" t="e">
        <f t="shared" si="73"/>
        <v>#DIV/0!</v>
      </c>
      <c r="D2465" s="40"/>
      <c r="E2465" s="40"/>
    </row>
    <row r="2466" spans="1:5" x14ac:dyDescent="0.35">
      <c r="A2466" s="35">
        <f t="shared" si="72"/>
        <v>45892.656249994026</v>
      </c>
      <c r="B2466" s="38"/>
      <c r="C2466" s="40" t="e">
        <f t="shared" si="73"/>
        <v>#DIV/0!</v>
      </c>
      <c r="D2466" s="40"/>
      <c r="E2466" s="40"/>
    </row>
    <row r="2467" spans="1:5" x14ac:dyDescent="0.35">
      <c r="A2467" s="35">
        <f t="shared" si="72"/>
        <v>45892.666666660691</v>
      </c>
      <c r="B2467" s="38"/>
      <c r="C2467" s="40" t="e">
        <f t="shared" si="73"/>
        <v>#DIV/0!</v>
      </c>
      <c r="D2467" s="40"/>
      <c r="E2467" s="40"/>
    </row>
    <row r="2468" spans="1:5" x14ac:dyDescent="0.35">
      <c r="A2468" s="35">
        <f t="shared" si="72"/>
        <v>45892.677083327355</v>
      </c>
      <c r="B2468" s="38"/>
      <c r="C2468" s="40" t="e">
        <f t="shared" si="73"/>
        <v>#DIV/0!</v>
      </c>
      <c r="D2468" s="40"/>
      <c r="E2468" s="40"/>
    </row>
    <row r="2469" spans="1:5" x14ac:dyDescent="0.35">
      <c r="A2469" s="35">
        <f t="shared" ref="A2469:A2532" si="74">A2468+15/1440</f>
        <v>45892.687499994019</v>
      </c>
      <c r="B2469" s="38"/>
      <c r="C2469" s="40" t="e">
        <f t="shared" si="73"/>
        <v>#DIV/0!</v>
      </c>
      <c r="D2469" s="40"/>
      <c r="E2469" s="40"/>
    </row>
    <row r="2470" spans="1:5" x14ac:dyDescent="0.35">
      <c r="A2470" s="35">
        <f t="shared" si="74"/>
        <v>45892.697916660683</v>
      </c>
      <c r="B2470" s="38"/>
      <c r="C2470" s="40" t="e">
        <f t="shared" si="73"/>
        <v>#DIV/0!</v>
      </c>
      <c r="D2470" s="40"/>
      <c r="E2470" s="40"/>
    </row>
    <row r="2471" spans="1:5" x14ac:dyDescent="0.35">
      <c r="A2471" s="35">
        <f t="shared" si="74"/>
        <v>45892.708333327348</v>
      </c>
      <c r="B2471" s="38"/>
      <c r="C2471" s="40" t="e">
        <f t="shared" si="73"/>
        <v>#DIV/0!</v>
      </c>
      <c r="D2471" s="40"/>
      <c r="E2471" s="40"/>
    </row>
    <row r="2472" spans="1:5" x14ac:dyDescent="0.35">
      <c r="A2472" s="35">
        <f t="shared" si="74"/>
        <v>45892.718749994012</v>
      </c>
      <c r="B2472" s="38"/>
      <c r="C2472" s="40" t="e">
        <f t="shared" si="73"/>
        <v>#DIV/0!</v>
      </c>
      <c r="D2472" s="40"/>
      <c r="E2472" s="40"/>
    </row>
    <row r="2473" spans="1:5" x14ac:dyDescent="0.35">
      <c r="A2473" s="35">
        <f t="shared" si="74"/>
        <v>45892.729166660676</v>
      </c>
      <c r="B2473" s="38"/>
      <c r="C2473" s="40" t="e">
        <f t="shared" si="73"/>
        <v>#DIV/0!</v>
      </c>
      <c r="D2473" s="40"/>
      <c r="E2473" s="40"/>
    </row>
    <row r="2474" spans="1:5" x14ac:dyDescent="0.35">
      <c r="A2474" s="35">
        <f t="shared" si="74"/>
        <v>45892.73958332734</v>
      </c>
      <c r="B2474" s="38"/>
      <c r="C2474" s="40" t="e">
        <f t="shared" si="73"/>
        <v>#DIV/0!</v>
      </c>
      <c r="D2474" s="40"/>
      <c r="E2474" s="40"/>
    </row>
    <row r="2475" spans="1:5" x14ac:dyDescent="0.35">
      <c r="A2475" s="35">
        <f t="shared" si="74"/>
        <v>45892.749999994005</v>
      </c>
      <c r="B2475" s="38"/>
      <c r="C2475" s="40" t="e">
        <f t="shared" ref="C2475:C2538" si="75">AVERAGE(B2468:B2475)</f>
        <v>#DIV/0!</v>
      </c>
      <c r="D2475" s="40"/>
      <c r="E2475" s="40"/>
    </row>
    <row r="2476" spans="1:5" x14ac:dyDescent="0.35">
      <c r="A2476" s="35">
        <f t="shared" si="74"/>
        <v>45892.760416660669</v>
      </c>
      <c r="B2476" s="38"/>
      <c r="C2476" s="40" t="e">
        <f t="shared" si="75"/>
        <v>#DIV/0!</v>
      </c>
      <c r="D2476" s="40"/>
      <c r="E2476" s="40"/>
    </row>
    <row r="2477" spans="1:5" x14ac:dyDescent="0.35">
      <c r="A2477" s="35">
        <f t="shared" si="74"/>
        <v>45892.770833327333</v>
      </c>
      <c r="B2477" s="38"/>
      <c r="C2477" s="40" t="e">
        <f t="shared" si="75"/>
        <v>#DIV/0!</v>
      </c>
      <c r="D2477" s="40"/>
      <c r="E2477" s="40"/>
    </row>
    <row r="2478" spans="1:5" x14ac:dyDescent="0.35">
      <c r="A2478" s="35">
        <f t="shared" si="74"/>
        <v>45892.781249993997</v>
      </c>
      <c r="B2478" s="38"/>
      <c r="C2478" s="40" t="e">
        <f t="shared" si="75"/>
        <v>#DIV/0!</v>
      </c>
      <c r="D2478" s="40"/>
      <c r="E2478" s="40"/>
    </row>
    <row r="2479" spans="1:5" x14ac:dyDescent="0.35">
      <c r="A2479" s="35">
        <f t="shared" si="74"/>
        <v>45892.791666660662</v>
      </c>
      <c r="B2479" s="38"/>
      <c r="C2479" s="40" t="e">
        <f t="shared" si="75"/>
        <v>#DIV/0!</v>
      </c>
      <c r="D2479" s="40"/>
      <c r="E2479" s="40"/>
    </row>
    <row r="2480" spans="1:5" x14ac:dyDescent="0.35">
      <c r="A2480" s="35">
        <f t="shared" si="74"/>
        <v>45892.802083327326</v>
      </c>
      <c r="B2480" s="38"/>
      <c r="C2480" s="40" t="e">
        <f t="shared" si="75"/>
        <v>#DIV/0!</v>
      </c>
      <c r="D2480" s="40"/>
      <c r="E2480" s="40"/>
    </row>
    <row r="2481" spans="1:5" x14ac:dyDescent="0.35">
      <c r="A2481" s="35">
        <f t="shared" si="74"/>
        <v>45892.81249999399</v>
      </c>
      <c r="B2481" s="38"/>
      <c r="C2481" s="40" t="e">
        <f t="shared" si="75"/>
        <v>#DIV/0!</v>
      </c>
      <c r="D2481" s="40"/>
      <c r="E2481" s="40"/>
    </row>
    <row r="2482" spans="1:5" x14ac:dyDescent="0.35">
      <c r="A2482" s="35">
        <f t="shared" si="74"/>
        <v>45892.822916660654</v>
      </c>
      <c r="B2482" s="38"/>
      <c r="C2482" s="40" t="e">
        <f t="shared" si="75"/>
        <v>#DIV/0!</v>
      </c>
      <c r="D2482" s="40"/>
      <c r="E2482" s="40"/>
    </row>
    <row r="2483" spans="1:5" x14ac:dyDescent="0.35">
      <c r="A2483" s="35">
        <f t="shared" si="74"/>
        <v>45892.833333327319</v>
      </c>
      <c r="B2483" s="38"/>
      <c r="C2483" s="40" t="e">
        <f t="shared" si="75"/>
        <v>#DIV/0!</v>
      </c>
      <c r="D2483" s="40"/>
      <c r="E2483" s="40"/>
    </row>
    <row r="2484" spans="1:5" x14ac:dyDescent="0.35">
      <c r="A2484" s="35">
        <f t="shared" si="74"/>
        <v>45892.843749993983</v>
      </c>
      <c r="B2484" s="38"/>
      <c r="C2484" s="40" t="e">
        <f t="shared" si="75"/>
        <v>#DIV/0!</v>
      </c>
      <c r="D2484" s="40"/>
      <c r="E2484" s="40"/>
    </row>
    <row r="2485" spans="1:5" x14ac:dyDescent="0.35">
      <c r="A2485" s="35">
        <f t="shared" si="74"/>
        <v>45892.854166660647</v>
      </c>
      <c r="B2485" s="38"/>
      <c r="C2485" s="40" t="e">
        <f t="shared" si="75"/>
        <v>#DIV/0!</v>
      </c>
      <c r="D2485" s="40"/>
      <c r="E2485" s="40"/>
    </row>
    <row r="2486" spans="1:5" x14ac:dyDescent="0.35">
      <c r="A2486" s="35">
        <f t="shared" si="74"/>
        <v>45892.864583327311</v>
      </c>
      <c r="B2486" s="38"/>
      <c r="C2486" s="40" t="e">
        <f t="shared" si="75"/>
        <v>#DIV/0!</v>
      </c>
      <c r="D2486" s="40"/>
      <c r="E2486" s="40"/>
    </row>
    <row r="2487" spans="1:5" x14ac:dyDescent="0.35">
      <c r="A2487" s="35">
        <f t="shared" si="74"/>
        <v>45892.874999993976</v>
      </c>
      <c r="B2487" s="38"/>
      <c r="C2487" s="40" t="e">
        <f t="shared" si="75"/>
        <v>#DIV/0!</v>
      </c>
      <c r="D2487" s="40"/>
      <c r="E2487" s="40"/>
    </row>
    <row r="2488" spans="1:5" x14ac:dyDescent="0.35">
      <c r="A2488" s="35">
        <f t="shared" si="74"/>
        <v>45892.88541666064</v>
      </c>
      <c r="B2488" s="38"/>
      <c r="C2488" s="40" t="e">
        <f t="shared" si="75"/>
        <v>#DIV/0!</v>
      </c>
      <c r="D2488" s="40"/>
      <c r="E2488" s="40"/>
    </row>
    <row r="2489" spans="1:5" x14ac:dyDescent="0.35">
      <c r="A2489" s="35">
        <f t="shared" si="74"/>
        <v>45892.895833327304</v>
      </c>
      <c r="B2489" s="38"/>
      <c r="C2489" s="40" t="e">
        <f t="shared" si="75"/>
        <v>#DIV/0!</v>
      </c>
      <c r="D2489" s="40"/>
      <c r="E2489" s="40"/>
    </row>
    <row r="2490" spans="1:5" x14ac:dyDescent="0.35">
      <c r="A2490" s="35">
        <f t="shared" si="74"/>
        <v>45892.906249993968</v>
      </c>
      <c r="B2490" s="38"/>
      <c r="C2490" s="40" t="e">
        <f t="shared" si="75"/>
        <v>#DIV/0!</v>
      </c>
      <c r="D2490" s="40"/>
      <c r="E2490" s="40"/>
    </row>
    <row r="2491" spans="1:5" x14ac:dyDescent="0.35">
      <c r="A2491" s="35">
        <f t="shared" si="74"/>
        <v>45892.916666660632</v>
      </c>
      <c r="B2491" s="38"/>
      <c r="C2491" s="40" t="e">
        <f t="shared" si="75"/>
        <v>#DIV/0!</v>
      </c>
      <c r="D2491" s="40"/>
      <c r="E2491" s="40"/>
    </row>
    <row r="2492" spans="1:5" x14ac:dyDescent="0.35">
      <c r="A2492" s="35">
        <f t="shared" si="74"/>
        <v>45892.927083327297</v>
      </c>
      <c r="B2492" s="38"/>
      <c r="C2492" s="40" t="e">
        <f t="shared" si="75"/>
        <v>#DIV/0!</v>
      </c>
      <c r="D2492" s="40"/>
      <c r="E2492" s="40"/>
    </row>
    <row r="2493" spans="1:5" x14ac:dyDescent="0.35">
      <c r="A2493" s="35">
        <f t="shared" si="74"/>
        <v>45892.937499993961</v>
      </c>
      <c r="B2493" s="38"/>
      <c r="C2493" s="40" t="e">
        <f t="shared" si="75"/>
        <v>#DIV/0!</v>
      </c>
      <c r="D2493" s="40"/>
      <c r="E2493" s="40"/>
    </row>
    <row r="2494" spans="1:5" x14ac:dyDescent="0.35">
      <c r="A2494" s="35">
        <f t="shared" si="74"/>
        <v>45892.947916660625</v>
      </c>
      <c r="B2494" s="38"/>
      <c r="C2494" s="40" t="e">
        <f t="shared" si="75"/>
        <v>#DIV/0!</v>
      </c>
      <c r="D2494" s="40"/>
      <c r="E2494" s="40"/>
    </row>
    <row r="2495" spans="1:5" x14ac:dyDescent="0.35">
      <c r="A2495" s="35">
        <f t="shared" si="74"/>
        <v>45892.958333327289</v>
      </c>
      <c r="B2495" s="38"/>
      <c r="C2495" s="40" t="e">
        <f t="shared" si="75"/>
        <v>#DIV/0!</v>
      </c>
      <c r="D2495" s="40"/>
      <c r="E2495" s="40"/>
    </row>
    <row r="2496" spans="1:5" x14ac:dyDescent="0.35">
      <c r="A2496" s="35">
        <f t="shared" si="74"/>
        <v>45892.968749993954</v>
      </c>
      <c r="B2496" s="38"/>
      <c r="C2496" s="40" t="e">
        <f t="shared" si="75"/>
        <v>#DIV/0!</v>
      </c>
      <c r="D2496" s="40"/>
      <c r="E2496" s="40"/>
    </row>
    <row r="2497" spans="1:5" x14ac:dyDescent="0.35">
      <c r="A2497" s="35">
        <f t="shared" si="74"/>
        <v>45892.979166660618</v>
      </c>
      <c r="B2497" s="38"/>
      <c r="C2497" s="40" t="e">
        <f t="shared" si="75"/>
        <v>#DIV/0!</v>
      </c>
      <c r="D2497" s="40"/>
      <c r="E2497" s="40"/>
    </row>
    <row r="2498" spans="1:5" x14ac:dyDescent="0.35">
      <c r="A2498" s="35">
        <f t="shared" si="74"/>
        <v>45892.989583327282</v>
      </c>
      <c r="B2498" s="38"/>
      <c r="C2498" s="40" t="e">
        <f t="shared" si="75"/>
        <v>#DIV/0!</v>
      </c>
      <c r="D2498" s="40" t="e">
        <f>AVERAGE(B2403:B2498)</f>
        <v>#DIV/0!</v>
      </c>
      <c r="E2498" s="40" t="e">
        <f>AVERAGE(D1922:D2498)</f>
        <v>#DIV/0!</v>
      </c>
    </row>
    <row r="2499" spans="1:5" x14ac:dyDescent="0.35">
      <c r="A2499" s="35">
        <f t="shared" si="74"/>
        <v>45892.999999993946</v>
      </c>
      <c r="B2499" s="38"/>
      <c r="C2499" s="40" t="e">
        <f t="shared" si="75"/>
        <v>#DIV/0!</v>
      </c>
      <c r="D2499" s="40"/>
      <c r="E2499" s="40"/>
    </row>
    <row r="2500" spans="1:5" x14ac:dyDescent="0.35">
      <c r="A2500" s="35">
        <f t="shared" si="74"/>
        <v>45893.010416660611</v>
      </c>
      <c r="B2500" s="38"/>
      <c r="C2500" s="40" t="e">
        <f t="shared" si="75"/>
        <v>#DIV/0!</v>
      </c>
      <c r="D2500" s="40"/>
      <c r="E2500" s="40"/>
    </row>
    <row r="2501" spans="1:5" x14ac:dyDescent="0.35">
      <c r="A2501" s="35">
        <f t="shared" si="74"/>
        <v>45893.020833327275</v>
      </c>
      <c r="B2501" s="38"/>
      <c r="C2501" s="40" t="e">
        <f t="shared" si="75"/>
        <v>#DIV/0!</v>
      </c>
      <c r="D2501" s="40"/>
      <c r="E2501" s="40"/>
    </row>
    <row r="2502" spans="1:5" x14ac:dyDescent="0.35">
      <c r="A2502" s="35">
        <f t="shared" si="74"/>
        <v>45893.031249993939</v>
      </c>
      <c r="B2502" s="38"/>
      <c r="C2502" s="40" t="e">
        <f t="shared" si="75"/>
        <v>#DIV/0!</v>
      </c>
      <c r="D2502" s="40"/>
      <c r="E2502" s="40"/>
    </row>
    <row r="2503" spans="1:5" x14ac:dyDescent="0.35">
      <c r="A2503" s="35">
        <f t="shared" si="74"/>
        <v>45893.041666660603</v>
      </c>
      <c r="B2503" s="38"/>
      <c r="C2503" s="40" t="e">
        <f t="shared" si="75"/>
        <v>#DIV/0!</v>
      </c>
      <c r="D2503" s="40"/>
      <c r="E2503" s="40"/>
    </row>
    <row r="2504" spans="1:5" x14ac:dyDescent="0.35">
      <c r="A2504" s="35">
        <f t="shared" si="74"/>
        <v>45893.052083327268</v>
      </c>
      <c r="B2504" s="38"/>
      <c r="C2504" s="40" t="e">
        <f t="shared" si="75"/>
        <v>#DIV/0!</v>
      </c>
      <c r="D2504" s="40"/>
      <c r="E2504" s="40"/>
    </row>
    <row r="2505" spans="1:5" x14ac:dyDescent="0.35">
      <c r="A2505" s="35">
        <f t="shared" si="74"/>
        <v>45893.062499993932</v>
      </c>
      <c r="B2505" s="38"/>
      <c r="C2505" s="40" t="e">
        <f t="shared" si="75"/>
        <v>#DIV/0!</v>
      </c>
      <c r="D2505" s="40"/>
      <c r="E2505" s="40"/>
    </row>
    <row r="2506" spans="1:5" x14ac:dyDescent="0.35">
      <c r="A2506" s="35">
        <f t="shared" si="74"/>
        <v>45893.072916660596</v>
      </c>
      <c r="B2506" s="38"/>
      <c r="C2506" s="40" t="e">
        <f t="shared" si="75"/>
        <v>#DIV/0!</v>
      </c>
      <c r="D2506" s="40"/>
      <c r="E2506" s="40"/>
    </row>
    <row r="2507" spans="1:5" x14ac:dyDescent="0.35">
      <c r="A2507" s="35">
        <f t="shared" si="74"/>
        <v>45893.08333332726</v>
      </c>
      <c r="B2507" s="38"/>
      <c r="C2507" s="40" t="e">
        <f t="shared" si="75"/>
        <v>#DIV/0!</v>
      </c>
      <c r="D2507" s="40"/>
      <c r="E2507" s="40"/>
    </row>
    <row r="2508" spans="1:5" x14ac:dyDescent="0.35">
      <c r="A2508" s="35">
        <f t="shared" si="74"/>
        <v>45893.093749993925</v>
      </c>
      <c r="B2508" s="38"/>
      <c r="C2508" s="40" t="e">
        <f t="shared" si="75"/>
        <v>#DIV/0!</v>
      </c>
      <c r="D2508" s="40"/>
      <c r="E2508" s="40"/>
    </row>
    <row r="2509" spans="1:5" x14ac:dyDescent="0.35">
      <c r="A2509" s="35">
        <f t="shared" si="74"/>
        <v>45893.104166660589</v>
      </c>
      <c r="B2509" s="38"/>
      <c r="C2509" s="40" t="e">
        <f t="shared" si="75"/>
        <v>#DIV/0!</v>
      </c>
      <c r="D2509" s="40"/>
      <c r="E2509" s="40"/>
    </row>
    <row r="2510" spans="1:5" x14ac:dyDescent="0.35">
      <c r="A2510" s="35">
        <f t="shared" si="74"/>
        <v>45893.114583327253</v>
      </c>
      <c r="B2510" s="38"/>
      <c r="C2510" s="40" t="e">
        <f t="shared" si="75"/>
        <v>#DIV/0!</v>
      </c>
      <c r="D2510" s="40"/>
      <c r="E2510" s="40"/>
    </row>
    <row r="2511" spans="1:5" x14ac:dyDescent="0.35">
      <c r="A2511" s="35">
        <f t="shared" si="74"/>
        <v>45893.124999993917</v>
      </c>
      <c r="B2511" s="38"/>
      <c r="C2511" s="40" t="e">
        <f t="shared" si="75"/>
        <v>#DIV/0!</v>
      </c>
      <c r="D2511" s="40"/>
      <c r="E2511" s="40"/>
    </row>
    <row r="2512" spans="1:5" x14ac:dyDescent="0.35">
      <c r="A2512" s="35">
        <f t="shared" si="74"/>
        <v>45893.135416660582</v>
      </c>
      <c r="B2512" s="38"/>
      <c r="C2512" s="40" t="e">
        <f t="shared" si="75"/>
        <v>#DIV/0!</v>
      </c>
      <c r="D2512" s="40"/>
      <c r="E2512" s="40"/>
    </row>
    <row r="2513" spans="1:5" x14ac:dyDescent="0.35">
      <c r="A2513" s="35">
        <f t="shared" si="74"/>
        <v>45893.145833327246</v>
      </c>
      <c r="B2513" s="38"/>
      <c r="C2513" s="40" t="e">
        <f t="shared" si="75"/>
        <v>#DIV/0!</v>
      </c>
      <c r="D2513" s="40"/>
      <c r="E2513" s="40"/>
    </row>
    <row r="2514" spans="1:5" x14ac:dyDescent="0.35">
      <c r="A2514" s="35">
        <f t="shared" si="74"/>
        <v>45893.15624999391</v>
      </c>
      <c r="B2514" s="38"/>
      <c r="C2514" s="40" t="e">
        <f t="shared" si="75"/>
        <v>#DIV/0!</v>
      </c>
      <c r="D2514" s="40"/>
      <c r="E2514" s="40"/>
    </row>
    <row r="2515" spans="1:5" x14ac:dyDescent="0.35">
      <c r="A2515" s="35">
        <f t="shared" si="74"/>
        <v>45893.166666660574</v>
      </c>
      <c r="B2515" s="38"/>
      <c r="C2515" s="40" t="e">
        <f t="shared" si="75"/>
        <v>#DIV/0!</v>
      </c>
      <c r="D2515" s="40"/>
      <c r="E2515" s="40"/>
    </row>
    <row r="2516" spans="1:5" x14ac:dyDescent="0.35">
      <c r="A2516" s="35">
        <f t="shared" si="74"/>
        <v>45893.177083327239</v>
      </c>
      <c r="B2516" s="38"/>
      <c r="C2516" s="40" t="e">
        <f t="shared" si="75"/>
        <v>#DIV/0!</v>
      </c>
      <c r="D2516" s="40"/>
      <c r="E2516" s="40"/>
    </row>
    <row r="2517" spans="1:5" x14ac:dyDescent="0.35">
      <c r="A2517" s="35">
        <f t="shared" si="74"/>
        <v>45893.187499993903</v>
      </c>
      <c r="B2517" s="38"/>
      <c r="C2517" s="40" t="e">
        <f t="shared" si="75"/>
        <v>#DIV/0!</v>
      </c>
      <c r="D2517" s="40"/>
      <c r="E2517" s="40"/>
    </row>
    <row r="2518" spans="1:5" x14ac:dyDescent="0.35">
      <c r="A2518" s="35">
        <f t="shared" si="74"/>
        <v>45893.197916660567</v>
      </c>
      <c r="B2518" s="38"/>
      <c r="C2518" s="40" t="e">
        <f t="shared" si="75"/>
        <v>#DIV/0!</v>
      </c>
      <c r="D2518" s="40"/>
      <c r="E2518" s="40"/>
    </row>
    <row r="2519" spans="1:5" x14ac:dyDescent="0.35">
      <c r="A2519" s="35">
        <f t="shared" si="74"/>
        <v>45893.208333327231</v>
      </c>
      <c r="B2519" s="38"/>
      <c r="C2519" s="40" t="e">
        <f t="shared" si="75"/>
        <v>#DIV/0!</v>
      </c>
      <c r="D2519" s="40"/>
      <c r="E2519" s="40"/>
    </row>
    <row r="2520" spans="1:5" x14ac:dyDescent="0.35">
      <c r="A2520" s="35">
        <f t="shared" si="74"/>
        <v>45893.218749993895</v>
      </c>
      <c r="B2520" s="38"/>
      <c r="C2520" s="40" t="e">
        <f t="shared" si="75"/>
        <v>#DIV/0!</v>
      </c>
      <c r="D2520" s="40"/>
      <c r="E2520" s="40"/>
    </row>
    <row r="2521" spans="1:5" x14ac:dyDescent="0.35">
      <c r="A2521" s="35">
        <f t="shared" si="74"/>
        <v>45893.22916666056</v>
      </c>
      <c r="B2521" s="38"/>
      <c r="C2521" s="40" t="e">
        <f t="shared" si="75"/>
        <v>#DIV/0!</v>
      </c>
      <c r="D2521" s="40"/>
      <c r="E2521" s="40"/>
    </row>
    <row r="2522" spans="1:5" x14ac:dyDescent="0.35">
      <c r="A2522" s="35">
        <f t="shared" si="74"/>
        <v>45893.239583327224</v>
      </c>
      <c r="B2522" s="38"/>
      <c r="C2522" s="40" t="e">
        <f t="shared" si="75"/>
        <v>#DIV/0!</v>
      </c>
      <c r="D2522" s="40"/>
      <c r="E2522" s="40"/>
    </row>
    <row r="2523" spans="1:5" x14ac:dyDescent="0.35">
      <c r="A2523" s="35">
        <f t="shared" si="74"/>
        <v>45893.249999993888</v>
      </c>
      <c r="B2523" s="38"/>
      <c r="C2523" s="40" t="e">
        <f t="shared" si="75"/>
        <v>#DIV/0!</v>
      </c>
      <c r="D2523" s="40"/>
      <c r="E2523" s="40"/>
    </row>
    <row r="2524" spans="1:5" x14ac:dyDescent="0.35">
      <c r="A2524" s="35">
        <f t="shared" si="74"/>
        <v>45893.260416660552</v>
      </c>
      <c r="B2524" s="38"/>
      <c r="C2524" s="40" t="e">
        <f t="shared" si="75"/>
        <v>#DIV/0!</v>
      </c>
      <c r="D2524" s="40"/>
      <c r="E2524" s="40"/>
    </row>
    <row r="2525" spans="1:5" x14ac:dyDescent="0.35">
      <c r="A2525" s="35">
        <f t="shared" si="74"/>
        <v>45893.270833327217</v>
      </c>
      <c r="B2525" s="38"/>
      <c r="C2525" s="40" t="e">
        <f t="shared" si="75"/>
        <v>#DIV/0!</v>
      </c>
      <c r="D2525" s="40"/>
      <c r="E2525" s="40"/>
    </row>
    <row r="2526" spans="1:5" x14ac:dyDescent="0.35">
      <c r="A2526" s="35">
        <f t="shared" si="74"/>
        <v>45893.281249993881</v>
      </c>
      <c r="B2526" s="38"/>
      <c r="C2526" s="40" t="e">
        <f t="shared" si="75"/>
        <v>#DIV/0!</v>
      </c>
      <c r="D2526" s="40"/>
      <c r="E2526" s="40"/>
    </row>
    <row r="2527" spans="1:5" x14ac:dyDescent="0.35">
      <c r="A2527" s="35">
        <f t="shared" si="74"/>
        <v>45893.291666660545</v>
      </c>
      <c r="B2527" s="38"/>
      <c r="C2527" s="40" t="e">
        <f t="shared" si="75"/>
        <v>#DIV/0!</v>
      </c>
      <c r="D2527" s="40"/>
      <c r="E2527" s="40"/>
    </row>
    <row r="2528" spans="1:5" x14ac:dyDescent="0.35">
      <c r="A2528" s="35">
        <f t="shared" si="74"/>
        <v>45893.302083327209</v>
      </c>
      <c r="B2528" s="38"/>
      <c r="C2528" s="40" t="e">
        <f t="shared" si="75"/>
        <v>#DIV/0!</v>
      </c>
      <c r="D2528" s="40"/>
      <c r="E2528" s="40"/>
    </row>
    <row r="2529" spans="1:5" x14ac:dyDescent="0.35">
      <c r="A2529" s="35">
        <f t="shared" si="74"/>
        <v>45893.312499993874</v>
      </c>
      <c r="B2529" s="38"/>
      <c r="C2529" s="40" t="e">
        <f t="shared" si="75"/>
        <v>#DIV/0!</v>
      </c>
      <c r="D2529" s="40"/>
      <c r="E2529" s="40"/>
    </row>
    <row r="2530" spans="1:5" x14ac:dyDescent="0.35">
      <c r="A2530" s="35">
        <f t="shared" si="74"/>
        <v>45893.322916660538</v>
      </c>
      <c r="B2530" s="38"/>
      <c r="C2530" s="40" t="e">
        <f t="shared" si="75"/>
        <v>#DIV/0!</v>
      </c>
      <c r="D2530" s="40"/>
      <c r="E2530" s="40"/>
    </row>
    <row r="2531" spans="1:5" x14ac:dyDescent="0.35">
      <c r="A2531" s="35">
        <f t="shared" si="74"/>
        <v>45893.333333327202</v>
      </c>
      <c r="B2531" s="38"/>
      <c r="C2531" s="40" t="e">
        <f t="shared" si="75"/>
        <v>#DIV/0!</v>
      </c>
      <c r="D2531" s="40"/>
      <c r="E2531" s="40"/>
    </row>
    <row r="2532" spans="1:5" x14ac:dyDescent="0.35">
      <c r="A2532" s="35">
        <f t="shared" si="74"/>
        <v>45893.343749993866</v>
      </c>
      <c r="B2532" s="38"/>
      <c r="C2532" s="40" t="e">
        <f t="shared" si="75"/>
        <v>#DIV/0!</v>
      </c>
      <c r="D2532" s="40"/>
      <c r="E2532" s="40"/>
    </row>
    <row r="2533" spans="1:5" x14ac:dyDescent="0.35">
      <c r="A2533" s="35">
        <f t="shared" ref="A2533:A2596" si="76">A2532+15/1440</f>
        <v>45893.354166660531</v>
      </c>
      <c r="B2533" s="38"/>
      <c r="C2533" s="40" t="e">
        <f t="shared" si="75"/>
        <v>#DIV/0!</v>
      </c>
      <c r="D2533" s="40"/>
      <c r="E2533" s="40"/>
    </row>
    <row r="2534" spans="1:5" x14ac:dyDescent="0.35">
      <c r="A2534" s="35">
        <f t="shared" si="76"/>
        <v>45893.364583327195</v>
      </c>
      <c r="B2534" s="38"/>
      <c r="C2534" s="40" t="e">
        <f t="shared" si="75"/>
        <v>#DIV/0!</v>
      </c>
      <c r="D2534" s="40"/>
      <c r="E2534" s="40"/>
    </row>
    <row r="2535" spans="1:5" x14ac:dyDescent="0.35">
      <c r="A2535" s="35">
        <f t="shared" si="76"/>
        <v>45893.374999993859</v>
      </c>
      <c r="B2535" s="38"/>
      <c r="C2535" s="40" t="e">
        <f t="shared" si="75"/>
        <v>#DIV/0!</v>
      </c>
      <c r="D2535" s="40"/>
      <c r="E2535" s="40"/>
    </row>
    <row r="2536" spans="1:5" x14ac:dyDescent="0.35">
      <c r="A2536" s="35">
        <f t="shared" si="76"/>
        <v>45893.385416660523</v>
      </c>
      <c r="B2536" s="38"/>
      <c r="C2536" s="40" t="e">
        <f t="shared" si="75"/>
        <v>#DIV/0!</v>
      </c>
      <c r="D2536" s="40"/>
      <c r="E2536" s="40"/>
    </row>
    <row r="2537" spans="1:5" x14ac:dyDescent="0.35">
      <c r="A2537" s="35">
        <f t="shared" si="76"/>
        <v>45893.395833327188</v>
      </c>
      <c r="B2537" s="38"/>
      <c r="C2537" s="40" t="e">
        <f t="shared" si="75"/>
        <v>#DIV/0!</v>
      </c>
      <c r="D2537" s="40"/>
      <c r="E2537" s="40"/>
    </row>
    <row r="2538" spans="1:5" x14ac:dyDescent="0.35">
      <c r="A2538" s="35">
        <f t="shared" si="76"/>
        <v>45893.406249993852</v>
      </c>
      <c r="B2538" s="38"/>
      <c r="C2538" s="40" t="e">
        <f t="shared" si="75"/>
        <v>#DIV/0!</v>
      </c>
      <c r="D2538" s="40"/>
      <c r="E2538" s="40"/>
    </row>
    <row r="2539" spans="1:5" x14ac:dyDescent="0.35">
      <c r="A2539" s="35">
        <f t="shared" si="76"/>
        <v>45893.416666660516</v>
      </c>
      <c r="B2539" s="38"/>
      <c r="C2539" s="40" t="e">
        <f t="shared" ref="C2539:C2602" si="77">AVERAGE(B2532:B2539)</f>
        <v>#DIV/0!</v>
      </c>
      <c r="D2539" s="40"/>
      <c r="E2539" s="40"/>
    </row>
    <row r="2540" spans="1:5" x14ac:dyDescent="0.35">
      <c r="A2540" s="35">
        <f t="shared" si="76"/>
        <v>45893.42708332718</v>
      </c>
      <c r="B2540" s="38"/>
      <c r="C2540" s="40" t="e">
        <f t="shared" si="77"/>
        <v>#DIV/0!</v>
      </c>
      <c r="D2540" s="40"/>
      <c r="E2540" s="40"/>
    </row>
    <row r="2541" spans="1:5" x14ac:dyDescent="0.35">
      <c r="A2541" s="35">
        <f t="shared" si="76"/>
        <v>45893.437499993845</v>
      </c>
      <c r="B2541" s="38"/>
      <c r="C2541" s="40" t="e">
        <f t="shared" si="77"/>
        <v>#DIV/0!</v>
      </c>
      <c r="D2541" s="40"/>
      <c r="E2541" s="40"/>
    </row>
    <row r="2542" spans="1:5" x14ac:dyDescent="0.35">
      <c r="A2542" s="35">
        <f t="shared" si="76"/>
        <v>45893.447916660509</v>
      </c>
      <c r="B2542" s="38"/>
      <c r="C2542" s="40" t="e">
        <f t="shared" si="77"/>
        <v>#DIV/0!</v>
      </c>
      <c r="D2542" s="40"/>
      <c r="E2542" s="40"/>
    </row>
    <row r="2543" spans="1:5" x14ac:dyDescent="0.35">
      <c r="A2543" s="35">
        <f t="shared" si="76"/>
        <v>45893.458333327173</v>
      </c>
      <c r="B2543" s="38"/>
      <c r="C2543" s="40" t="e">
        <f t="shared" si="77"/>
        <v>#DIV/0!</v>
      </c>
      <c r="D2543" s="40"/>
      <c r="E2543" s="40"/>
    </row>
    <row r="2544" spans="1:5" x14ac:dyDescent="0.35">
      <c r="A2544" s="35">
        <f t="shared" si="76"/>
        <v>45893.468749993837</v>
      </c>
      <c r="B2544" s="38"/>
      <c r="C2544" s="40" t="e">
        <f t="shared" si="77"/>
        <v>#DIV/0!</v>
      </c>
      <c r="D2544" s="40"/>
      <c r="E2544" s="40"/>
    </row>
    <row r="2545" spans="1:5" x14ac:dyDescent="0.35">
      <c r="A2545" s="35">
        <f t="shared" si="76"/>
        <v>45893.479166660502</v>
      </c>
      <c r="B2545" s="38"/>
      <c r="C2545" s="40" t="e">
        <f t="shared" si="77"/>
        <v>#DIV/0!</v>
      </c>
      <c r="D2545" s="40"/>
      <c r="E2545" s="40"/>
    </row>
    <row r="2546" spans="1:5" x14ac:dyDescent="0.35">
      <c r="A2546" s="35">
        <f t="shared" si="76"/>
        <v>45893.489583327166</v>
      </c>
      <c r="B2546" s="38"/>
      <c r="C2546" s="40" t="e">
        <f t="shared" si="77"/>
        <v>#DIV/0!</v>
      </c>
      <c r="D2546" s="40"/>
      <c r="E2546" s="40"/>
    </row>
    <row r="2547" spans="1:5" x14ac:dyDescent="0.35">
      <c r="A2547" s="35">
        <f t="shared" si="76"/>
        <v>45893.49999999383</v>
      </c>
      <c r="B2547" s="38"/>
      <c r="C2547" s="40" t="e">
        <f t="shared" si="77"/>
        <v>#DIV/0!</v>
      </c>
      <c r="D2547" s="40"/>
      <c r="E2547" s="40"/>
    </row>
    <row r="2548" spans="1:5" x14ac:dyDescent="0.35">
      <c r="A2548" s="35">
        <f t="shared" si="76"/>
        <v>45893.510416660494</v>
      </c>
      <c r="B2548" s="38"/>
      <c r="C2548" s="40" t="e">
        <f t="shared" si="77"/>
        <v>#DIV/0!</v>
      </c>
      <c r="D2548" s="40"/>
      <c r="E2548" s="40"/>
    </row>
    <row r="2549" spans="1:5" x14ac:dyDescent="0.35">
      <c r="A2549" s="35">
        <f t="shared" si="76"/>
        <v>45893.520833327158</v>
      </c>
      <c r="B2549" s="38"/>
      <c r="C2549" s="40" t="e">
        <f t="shared" si="77"/>
        <v>#DIV/0!</v>
      </c>
      <c r="D2549" s="40"/>
      <c r="E2549" s="40"/>
    </row>
    <row r="2550" spans="1:5" x14ac:dyDescent="0.35">
      <c r="A2550" s="35">
        <f t="shared" si="76"/>
        <v>45893.531249993823</v>
      </c>
      <c r="B2550" s="38"/>
      <c r="C2550" s="40" t="e">
        <f t="shared" si="77"/>
        <v>#DIV/0!</v>
      </c>
      <c r="D2550" s="40"/>
      <c r="E2550" s="40"/>
    </row>
    <row r="2551" spans="1:5" x14ac:dyDescent="0.35">
      <c r="A2551" s="35">
        <f t="shared" si="76"/>
        <v>45893.541666660487</v>
      </c>
      <c r="B2551" s="38"/>
      <c r="C2551" s="40" t="e">
        <f t="shared" si="77"/>
        <v>#DIV/0!</v>
      </c>
      <c r="D2551" s="40"/>
      <c r="E2551" s="40"/>
    </row>
    <row r="2552" spans="1:5" x14ac:dyDescent="0.35">
      <c r="A2552" s="35">
        <f t="shared" si="76"/>
        <v>45893.552083327151</v>
      </c>
      <c r="B2552" s="38"/>
      <c r="C2552" s="40" t="e">
        <f t="shared" si="77"/>
        <v>#DIV/0!</v>
      </c>
      <c r="D2552" s="40"/>
      <c r="E2552" s="40"/>
    </row>
    <row r="2553" spans="1:5" x14ac:dyDescent="0.35">
      <c r="A2553" s="35">
        <f t="shared" si="76"/>
        <v>45893.562499993815</v>
      </c>
      <c r="B2553" s="38"/>
      <c r="C2553" s="40" t="e">
        <f t="shared" si="77"/>
        <v>#DIV/0!</v>
      </c>
      <c r="D2553" s="40"/>
      <c r="E2553" s="40"/>
    </row>
    <row r="2554" spans="1:5" x14ac:dyDescent="0.35">
      <c r="A2554" s="35">
        <f t="shared" si="76"/>
        <v>45893.57291666048</v>
      </c>
      <c r="B2554" s="38"/>
      <c r="C2554" s="40" t="e">
        <f t="shared" si="77"/>
        <v>#DIV/0!</v>
      </c>
      <c r="D2554" s="40"/>
      <c r="E2554" s="40"/>
    </row>
    <row r="2555" spans="1:5" x14ac:dyDescent="0.35">
      <c r="A2555" s="35">
        <f t="shared" si="76"/>
        <v>45893.583333327144</v>
      </c>
      <c r="B2555" s="38"/>
      <c r="C2555" s="40" t="e">
        <f t="shared" si="77"/>
        <v>#DIV/0!</v>
      </c>
      <c r="D2555" s="40"/>
      <c r="E2555" s="40"/>
    </row>
    <row r="2556" spans="1:5" x14ac:dyDescent="0.35">
      <c r="A2556" s="35">
        <f t="shared" si="76"/>
        <v>45893.593749993808</v>
      </c>
      <c r="B2556" s="38"/>
      <c r="C2556" s="40" t="e">
        <f t="shared" si="77"/>
        <v>#DIV/0!</v>
      </c>
      <c r="D2556" s="40"/>
      <c r="E2556" s="40"/>
    </row>
    <row r="2557" spans="1:5" x14ac:dyDescent="0.35">
      <c r="A2557" s="35">
        <f t="shared" si="76"/>
        <v>45893.604166660472</v>
      </c>
      <c r="B2557" s="38"/>
      <c r="C2557" s="40" t="e">
        <f t="shared" si="77"/>
        <v>#DIV/0!</v>
      </c>
      <c r="D2557" s="40"/>
      <c r="E2557" s="40"/>
    </row>
    <row r="2558" spans="1:5" x14ac:dyDescent="0.35">
      <c r="A2558" s="35">
        <f t="shared" si="76"/>
        <v>45893.614583327137</v>
      </c>
      <c r="B2558" s="38"/>
      <c r="C2558" s="40" t="e">
        <f t="shared" si="77"/>
        <v>#DIV/0!</v>
      </c>
      <c r="D2558" s="40"/>
      <c r="E2558" s="40"/>
    </row>
    <row r="2559" spans="1:5" x14ac:dyDescent="0.35">
      <c r="A2559" s="35">
        <f t="shared" si="76"/>
        <v>45893.624999993801</v>
      </c>
      <c r="B2559" s="38"/>
      <c r="C2559" s="40" t="e">
        <f t="shared" si="77"/>
        <v>#DIV/0!</v>
      </c>
      <c r="D2559" s="40"/>
      <c r="E2559" s="40"/>
    </row>
    <row r="2560" spans="1:5" x14ac:dyDescent="0.35">
      <c r="A2560" s="35">
        <f t="shared" si="76"/>
        <v>45893.635416660465</v>
      </c>
      <c r="B2560" s="38"/>
      <c r="C2560" s="40" t="e">
        <f t="shared" si="77"/>
        <v>#DIV/0!</v>
      </c>
      <c r="D2560" s="40"/>
      <c r="E2560" s="40"/>
    </row>
    <row r="2561" spans="1:5" x14ac:dyDescent="0.35">
      <c r="A2561" s="35">
        <f t="shared" si="76"/>
        <v>45893.645833327129</v>
      </c>
      <c r="B2561" s="38"/>
      <c r="C2561" s="40" t="e">
        <f t="shared" si="77"/>
        <v>#DIV/0!</v>
      </c>
      <c r="D2561" s="40"/>
      <c r="E2561" s="40"/>
    </row>
    <row r="2562" spans="1:5" x14ac:dyDescent="0.35">
      <c r="A2562" s="35">
        <f t="shared" si="76"/>
        <v>45893.656249993794</v>
      </c>
      <c r="B2562" s="38"/>
      <c r="C2562" s="40" t="e">
        <f t="shared" si="77"/>
        <v>#DIV/0!</v>
      </c>
      <c r="D2562" s="40"/>
      <c r="E2562" s="40"/>
    </row>
    <row r="2563" spans="1:5" x14ac:dyDescent="0.35">
      <c r="A2563" s="35">
        <f t="shared" si="76"/>
        <v>45893.666666660458</v>
      </c>
      <c r="B2563" s="38"/>
      <c r="C2563" s="40" t="e">
        <f t="shared" si="77"/>
        <v>#DIV/0!</v>
      </c>
      <c r="D2563" s="40"/>
      <c r="E2563" s="40"/>
    </row>
    <row r="2564" spans="1:5" x14ac:dyDescent="0.35">
      <c r="A2564" s="35">
        <f t="shared" si="76"/>
        <v>45893.677083327122</v>
      </c>
      <c r="B2564" s="38"/>
      <c r="C2564" s="40" t="e">
        <f t="shared" si="77"/>
        <v>#DIV/0!</v>
      </c>
      <c r="D2564" s="40"/>
      <c r="E2564" s="40"/>
    </row>
    <row r="2565" spans="1:5" x14ac:dyDescent="0.35">
      <c r="A2565" s="35">
        <f t="shared" si="76"/>
        <v>45893.687499993786</v>
      </c>
      <c r="B2565" s="38"/>
      <c r="C2565" s="40" t="e">
        <f t="shared" si="77"/>
        <v>#DIV/0!</v>
      </c>
      <c r="D2565" s="40"/>
      <c r="E2565" s="40"/>
    </row>
    <row r="2566" spans="1:5" x14ac:dyDescent="0.35">
      <c r="A2566" s="35">
        <f t="shared" si="76"/>
        <v>45893.697916660451</v>
      </c>
      <c r="B2566" s="38"/>
      <c r="C2566" s="40" t="e">
        <f t="shared" si="77"/>
        <v>#DIV/0!</v>
      </c>
      <c r="D2566" s="40"/>
      <c r="E2566" s="40"/>
    </row>
    <row r="2567" spans="1:5" x14ac:dyDescent="0.35">
      <c r="A2567" s="35">
        <f t="shared" si="76"/>
        <v>45893.708333327115</v>
      </c>
      <c r="B2567" s="38"/>
      <c r="C2567" s="40" t="e">
        <f t="shared" si="77"/>
        <v>#DIV/0!</v>
      </c>
      <c r="D2567" s="40"/>
      <c r="E2567" s="40"/>
    </row>
    <row r="2568" spans="1:5" x14ac:dyDescent="0.35">
      <c r="A2568" s="35">
        <f t="shared" si="76"/>
        <v>45893.718749993779</v>
      </c>
      <c r="B2568" s="38"/>
      <c r="C2568" s="40" t="e">
        <f t="shared" si="77"/>
        <v>#DIV/0!</v>
      </c>
      <c r="D2568" s="40"/>
      <c r="E2568" s="40"/>
    </row>
    <row r="2569" spans="1:5" x14ac:dyDescent="0.35">
      <c r="A2569" s="35">
        <f t="shared" si="76"/>
        <v>45893.729166660443</v>
      </c>
      <c r="B2569" s="38"/>
      <c r="C2569" s="40" t="e">
        <f t="shared" si="77"/>
        <v>#DIV/0!</v>
      </c>
      <c r="D2569" s="40"/>
      <c r="E2569" s="40"/>
    </row>
    <row r="2570" spans="1:5" x14ac:dyDescent="0.35">
      <c r="A2570" s="35">
        <f t="shared" si="76"/>
        <v>45893.739583327108</v>
      </c>
      <c r="B2570" s="38"/>
      <c r="C2570" s="40" t="e">
        <f t="shared" si="77"/>
        <v>#DIV/0!</v>
      </c>
      <c r="D2570" s="40"/>
      <c r="E2570" s="40"/>
    </row>
    <row r="2571" spans="1:5" x14ac:dyDescent="0.35">
      <c r="A2571" s="35">
        <f t="shared" si="76"/>
        <v>45893.749999993772</v>
      </c>
      <c r="B2571" s="38"/>
      <c r="C2571" s="40" t="e">
        <f t="shared" si="77"/>
        <v>#DIV/0!</v>
      </c>
      <c r="D2571" s="40"/>
      <c r="E2571" s="40"/>
    </row>
    <row r="2572" spans="1:5" x14ac:dyDescent="0.35">
      <c r="A2572" s="35">
        <f t="shared" si="76"/>
        <v>45893.760416660436</v>
      </c>
      <c r="B2572" s="38"/>
      <c r="C2572" s="40" t="e">
        <f t="shared" si="77"/>
        <v>#DIV/0!</v>
      </c>
      <c r="D2572" s="40"/>
      <c r="E2572" s="40"/>
    </row>
    <row r="2573" spans="1:5" x14ac:dyDescent="0.35">
      <c r="A2573" s="35">
        <f t="shared" si="76"/>
        <v>45893.7708333271</v>
      </c>
      <c r="B2573" s="38"/>
      <c r="C2573" s="40" t="e">
        <f t="shared" si="77"/>
        <v>#DIV/0!</v>
      </c>
      <c r="D2573" s="40"/>
      <c r="E2573" s="40"/>
    </row>
    <row r="2574" spans="1:5" x14ac:dyDescent="0.35">
      <c r="A2574" s="35">
        <f t="shared" si="76"/>
        <v>45893.781249993765</v>
      </c>
      <c r="B2574" s="38"/>
      <c r="C2574" s="40" t="e">
        <f t="shared" si="77"/>
        <v>#DIV/0!</v>
      </c>
      <c r="D2574" s="40"/>
      <c r="E2574" s="40"/>
    </row>
    <row r="2575" spans="1:5" x14ac:dyDescent="0.35">
      <c r="A2575" s="35">
        <f t="shared" si="76"/>
        <v>45893.791666660429</v>
      </c>
      <c r="B2575" s="38"/>
      <c r="C2575" s="40" t="e">
        <f t="shared" si="77"/>
        <v>#DIV/0!</v>
      </c>
      <c r="D2575" s="40"/>
      <c r="E2575" s="40"/>
    </row>
    <row r="2576" spans="1:5" x14ac:dyDescent="0.35">
      <c r="A2576" s="35">
        <f t="shared" si="76"/>
        <v>45893.802083327093</v>
      </c>
      <c r="B2576" s="38"/>
      <c r="C2576" s="40" t="e">
        <f t="shared" si="77"/>
        <v>#DIV/0!</v>
      </c>
      <c r="D2576" s="40"/>
      <c r="E2576" s="40"/>
    </row>
    <row r="2577" spans="1:5" x14ac:dyDescent="0.35">
      <c r="A2577" s="35">
        <f t="shared" si="76"/>
        <v>45893.812499993757</v>
      </c>
      <c r="B2577" s="38"/>
      <c r="C2577" s="40" t="e">
        <f t="shared" si="77"/>
        <v>#DIV/0!</v>
      </c>
      <c r="D2577" s="40"/>
      <c r="E2577" s="40"/>
    </row>
    <row r="2578" spans="1:5" x14ac:dyDescent="0.35">
      <c r="A2578" s="35">
        <f t="shared" si="76"/>
        <v>45893.822916660421</v>
      </c>
      <c r="B2578" s="38"/>
      <c r="C2578" s="40" t="e">
        <f t="shared" si="77"/>
        <v>#DIV/0!</v>
      </c>
      <c r="D2578" s="40"/>
      <c r="E2578" s="40"/>
    </row>
    <row r="2579" spans="1:5" x14ac:dyDescent="0.35">
      <c r="A2579" s="35">
        <f t="shared" si="76"/>
        <v>45893.833333327086</v>
      </c>
      <c r="B2579" s="38"/>
      <c r="C2579" s="40" t="e">
        <f t="shared" si="77"/>
        <v>#DIV/0!</v>
      </c>
      <c r="D2579" s="40"/>
      <c r="E2579" s="40"/>
    </row>
    <row r="2580" spans="1:5" x14ac:dyDescent="0.35">
      <c r="A2580" s="35">
        <f t="shared" si="76"/>
        <v>45893.84374999375</v>
      </c>
      <c r="B2580" s="38"/>
      <c r="C2580" s="40" t="e">
        <f t="shared" si="77"/>
        <v>#DIV/0!</v>
      </c>
      <c r="D2580" s="40"/>
      <c r="E2580" s="40"/>
    </row>
    <row r="2581" spans="1:5" x14ac:dyDescent="0.35">
      <c r="A2581" s="35">
        <f t="shared" si="76"/>
        <v>45893.854166660414</v>
      </c>
      <c r="B2581" s="38"/>
      <c r="C2581" s="40" t="e">
        <f t="shared" si="77"/>
        <v>#DIV/0!</v>
      </c>
      <c r="D2581" s="40"/>
      <c r="E2581" s="40"/>
    </row>
    <row r="2582" spans="1:5" x14ac:dyDescent="0.35">
      <c r="A2582" s="35">
        <f t="shared" si="76"/>
        <v>45893.864583327078</v>
      </c>
      <c r="B2582" s="38"/>
      <c r="C2582" s="40" t="e">
        <f t="shared" si="77"/>
        <v>#DIV/0!</v>
      </c>
      <c r="D2582" s="40"/>
      <c r="E2582" s="40"/>
    </row>
    <row r="2583" spans="1:5" x14ac:dyDescent="0.35">
      <c r="A2583" s="35">
        <f t="shared" si="76"/>
        <v>45893.874999993743</v>
      </c>
      <c r="B2583" s="38"/>
      <c r="C2583" s="40" t="e">
        <f t="shared" si="77"/>
        <v>#DIV/0!</v>
      </c>
      <c r="D2583" s="40"/>
      <c r="E2583" s="40"/>
    </row>
    <row r="2584" spans="1:5" x14ac:dyDescent="0.35">
      <c r="A2584" s="35">
        <f t="shared" si="76"/>
        <v>45893.885416660407</v>
      </c>
      <c r="B2584" s="38"/>
      <c r="C2584" s="40" t="e">
        <f t="shared" si="77"/>
        <v>#DIV/0!</v>
      </c>
      <c r="D2584" s="40"/>
      <c r="E2584" s="40"/>
    </row>
    <row r="2585" spans="1:5" x14ac:dyDescent="0.35">
      <c r="A2585" s="35">
        <f t="shared" si="76"/>
        <v>45893.895833327071</v>
      </c>
      <c r="B2585" s="38"/>
      <c r="C2585" s="40" t="e">
        <f t="shared" si="77"/>
        <v>#DIV/0!</v>
      </c>
      <c r="D2585" s="40"/>
      <c r="E2585" s="40"/>
    </row>
    <row r="2586" spans="1:5" x14ac:dyDescent="0.35">
      <c r="A2586" s="35">
        <f t="shared" si="76"/>
        <v>45893.906249993735</v>
      </c>
      <c r="B2586" s="38"/>
      <c r="C2586" s="40" t="e">
        <f t="shared" si="77"/>
        <v>#DIV/0!</v>
      </c>
      <c r="D2586" s="40"/>
      <c r="E2586" s="40"/>
    </row>
    <row r="2587" spans="1:5" x14ac:dyDescent="0.35">
      <c r="A2587" s="35">
        <f t="shared" si="76"/>
        <v>45893.9166666604</v>
      </c>
      <c r="B2587" s="38"/>
      <c r="C2587" s="40" t="e">
        <f t="shared" si="77"/>
        <v>#DIV/0!</v>
      </c>
      <c r="D2587" s="40"/>
      <c r="E2587" s="40"/>
    </row>
    <row r="2588" spans="1:5" x14ac:dyDescent="0.35">
      <c r="A2588" s="35">
        <f t="shared" si="76"/>
        <v>45893.927083327064</v>
      </c>
      <c r="B2588" s="38"/>
      <c r="C2588" s="40" t="e">
        <f t="shared" si="77"/>
        <v>#DIV/0!</v>
      </c>
      <c r="D2588" s="40"/>
      <c r="E2588" s="40"/>
    </row>
    <row r="2589" spans="1:5" x14ac:dyDescent="0.35">
      <c r="A2589" s="35">
        <f t="shared" si="76"/>
        <v>45893.937499993728</v>
      </c>
      <c r="B2589" s="38"/>
      <c r="C2589" s="40" t="e">
        <f t="shared" si="77"/>
        <v>#DIV/0!</v>
      </c>
      <c r="D2589" s="40"/>
      <c r="E2589" s="40"/>
    </row>
    <row r="2590" spans="1:5" x14ac:dyDescent="0.35">
      <c r="A2590" s="35">
        <f t="shared" si="76"/>
        <v>45893.947916660392</v>
      </c>
      <c r="B2590" s="38"/>
      <c r="C2590" s="40" t="e">
        <f t="shared" si="77"/>
        <v>#DIV/0!</v>
      </c>
      <c r="D2590" s="40"/>
      <c r="E2590" s="40"/>
    </row>
    <row r="2591" spans="1:5" x14ac:dyDescent="0.35">
      <c r="A2591" s="35">
        <f t="shared" si="76"/>
        <v>45893.958333327057</v>
      </c>
      <c r="B2591" s="38"/>
      <c r="C2591" s="40" t="e">
        <f t="shared" si="77"/>
        <v>#DIV/0!</v>
      </c>
      <c r="D2591" s="40"/>
      <c r="E2591" s="40"/>
    </row>
    <row r="2592" spans="1:5" x14ac:dyDescent="0.35">
      <c r="A2592" s="35">
        <f t="shared" si="76"/>
        <v>45893.968749993721</v>
      </c>
      <c r="B2592" s="38"/>
      <c r="C2592" s="40" t="e">
        <f t="shared" si="77"/>
        <v>#DIV/0!</v>
      </c>
      <c r="D2592" s="40"/>
      <c r="E2592" s="40"/>
    </row>
    <row r="2593" spans="1:5" x14ac:dyDescent="0.35">
      <c r="A2593" s="35">
        <f t="shared" si="76"/>
        <v>45893.979166660385</v>
      </c>
      <c r="B2593" s="38"/>
      <c r="C2593" s="40" t="e">
        <f t="shared" si="77"/>
        <v>#DIV/0!</v>
      </c>
      <c r="D2593" s="40"/>
      <c r="E2593" s="40"/>
    </row>
    <row r="2594" spans="1:5" x14ac:dyDescent="0.35">
      <c r="A2594" s="35">
        <f t="shared" si="76"/>
        <v>45893.989583327049</v>
      </c>
      <c r="B2594" s="38"/>
      <c r="C2594" s="40" t="e">
        <f t="shared" si="77"/>
        <v>#DIV/0!</v>
      </c>
      <c r="D2594" s="40" t="e">
        <f>AVERAGE(B2499:B2594)</f>
        <v>#DIV/0!</v>
      </c>
      <c r="E2594" s="40" t="e">
        <f>AVERAGE(D2018:D2594)</f>
        <v>#DIV/0!</v>
      </c>
    </row>
    <row r="2595" spans="1:5" x14ac:dyDescent="0.35">
      <c r="A2595" s="35">
        <f t="shared" si="76"/>
        <v>45893.999999993714</v>
      </c>
      <c r="B2595" s="38"/>
      <c r="C2595" s="40" t="e">
        <f t="shared" si="77"/>
        <v>#DIV/0!</v>
      </c>
      <c r="D2595" s="40"/>
      <c r="E2595" s="40"/>
    </row>
    <row r="2596" spans="1:5" x14ac:dyDescent="0.35">
      <c r="A2596" s="35">
        <f t="shared" si="76"/>
        <v>45894.010416660378</v>
      </c>
      <c r="B2596" s="38"/>
      <c r="C2596" s="40" t="e">
        <f t="shared" si="77"/>
        <v>#DIV/0!</v>
      </c>
      <c r="D2596" s="40"/>
      <c r="E2596" s="40"/>
    </row>
    <row r="2597" spans="1:5" x14ac:dyDescent="0.35">
      <c r="A2597" s="35">
        <f t="shared" ref="A2597:A2660" si="78">A2596+15/1440</f>
        <v>45894.020833327042</v>
      </c>
      <c r="B2597" s="38"/>
      <c r="C2597" s="40" t="e">
        <f t="shared" si="77"/>
        <v>#DIV/0!</v>
      </c>
      <c r="D2597" s="40"/>
      <c r="E2597" s="40"/>
    </row>
    <row r="2598" spans="1:5" x14ac:dyDescent="0.35">
      <c r="A2598" s="35">
        <f t="shared" si="78"/>
        <v>45894.031249993706</v>
      </c>
      <c r="B2598" s="38"/>
      <c r="C2598" s="40" t="e">
        <f t="shared" si="77"/>
        <v>#DIV/0!</v>
      </c>
      <c r="D2598" s="40"/>
      <c r="E2598" s="40"/>
    </row>
    <row r="2599" spans="1:5" x14ac:dyDescent="0.35">
      <c r="A2599" s="35">
        <f t="shared" si="78"/>
        <v>45894.041666660371</v>
      </c>
      <c r="B2599" s="38"/>
      <c r="C2599" s="40" t="e">
        <f t="shared" si="77"/>
        <v>#DIV/0!</v>
      </c>
      <c r="D2599" s="40"/>
      <c r="E2599" s="40"/>
    </row>
    <row r="2600" spans="1:5" x14ac:dyDescent="0.35">
      <c r="A2600" s="35">
        <f t="shared" si="78"/>
        <v>45894.052083327035</v>
      </c>
      <c r="B2600" s="38"/>
      <c r="C2600" s="40" t="e">
        <f t="shared" si="77"/>
        <v>#DIV/0!</v>
      </c>
      <c r="D2600" s="40"/>
      <c r="E2600" s="40"/>
    </row>
    <row r="2601" spans="1:5" x14ac:dyDescent="0.35">
      <c r="A2601" s="35">
        <f t="shared" si="78"/>
        <v>45894.062499993699</v>
      </c>
      <c r="B2601" s="38"/>
      <c r="C2601" s="40" t="e">
        <f t="shared" si="77"/>
        <v>#DIV/0!</v>
      </c>
      <c r="D2601" s="40"/>
      <c r="E2601" s="40"/>
    </row>
    <row r="2602" spans="1:5" x14ac:dyDescent="0.35">
      <c r="A2602" s="35">
        <f t="shared" si="78"/>
        <v>45894.072916660363</v>
      </c>
      <c r="B2602" s="38"/>
      <c r="C2602" s="40" t="e">
        <f t="shared" si="77"/>
        <v>#DIV/0!</v>
      </c>
      <c r="D2602" s="40"/>
      <c r="E2602" s="40"/>
    </row>
    <row r="2603" spans="1:5" x14ac:dyDescent="0.35">
      <c r="A2603" s="35">
        <f t="shared" si="78"/>
        <v>45894.083333327028</v>
      </c>
      <c r="B2603" s="38"/>
      <c r="C2603" s="40" t="e">
        <f t="shared" ref="C2603:C2666" si="79">AVERAGE(B2596:B2603)</f>
        <v>#DIV/0!</v>
      </c>
      <c r="D2603" s="40"/>
      <c r="E2603" s="40"/>
    </row>
    <row r="2604" spans="1:5" x14ac:dyDescent="0.35">
      <c r="A2604" s="35">
        <f t="shared" si="78"/>
        <v>45894.093749993692</v>
      </c>
      <c r="B2604" s="38"/>
      <c r="C2604" s="40" t="e">
        <f t="shared" si="79"/>
        <v>#DIV/0!</v>
      </c>
      <c r="D2604" s="40"/>
      <c r="E2604" s="40"/>
    </row>
    <row r="2605" spans="1:5" x14ac:dyDescent="0.35">
      <c r="A2605" s="35">
        <f t="shared" si="78"/>
        <v>45894.104166660356</v>
      </c>
      <c r="B2605" s="38"/>
      <c r="C2605" s="40" t="e">
        <f t="shared" si="79"/>
        <v>#DIV/0!</v>
      </c>
      <c r="D2605" s="40"/>
      <c r="E2605" s="40"/>
    </row>
    <row r="2606" spans="1:5" x14ac:dyDescent="0.35">
      <c r="A2606" s="35">
        <f t="shared" si="78"/>
        <v>45894.11458332702</v>
      </c>
      <c r="B2606" s="38"/>
      <c r="C2606" s="40" t="e">
        <f t="shared" si="79"/>
        <v>#DIV/0!</v>
      </c>
      <c r="D2606" s="40"/>
      <c r="E2606" s="40"/>
    </row>
    <row r="2607" spans="1:5" x14ac:dyDescent="0.35">
      <c r="A2607" s="35">
        <f t="shared" si="78"/>
        <v>45894.124999993684</v>
      </c>
      <c r="B2607" s="38"/>
      <c r="C2607" s="40" t="e">
        <f t="shared" si="79"/>
        <v>#DIV/0!</v>
      </c>
      <c r="D2607" s="40"/>
      <c r="E2607" s="40"/>
    </row>
    <row r="2608" spans="1:5" x14ac:dyDescent="0.35">
      <c r="A2608" s="35">
        <f t="shared" si="78"/>
        <v>45894.135416660349</v>
      </c>
      <c r="B2608" s="38"/>
      <c r="C2608" s="40" t="e">
        <f t="shared" si="79"/>
        <v>#DIV/0!</v>
      </c>
      <c r="D2608" s="40"/>
      <c r="E2608" s="40"/>
    </row>
    <row r="2609" spans="1:5" x14ac:dyDescent="0.35">
      <c r="A2609" s="35">
        <f t="shared" si="78"/>
        <v>45894.145833327013</v>
      </c>
      <c r="B2609" s="38"/>
      <c r="C2609" s="40" t="e">
        <f t="shared" si="79"/>
        <v>#DIV/0!</v>
      </c>
      <c r="D2609" s="40"/>
      <c r="E2609" s="40"/>
    </row>
    <row r="2610" spans="1:5" x14ac:dyDescent="0.35">
      <c r="A2610" s="35">
        <f t="shared" si="78"/>
        <v>45894.156249993677</v>
      </c>
      <c r="B2610" s="38"/>
      <c r="C2610" s="40" t="e">
        <f t="shared" si="79"/>
        <v>#DIV/0!</v>
      </c>
      <c r="D2610" s="40"/>
      <c r="E2610" s="40"/>
    </row>
    <row r="2611" spans="1:5" x14ac:dyDescent="0.35">
      <c r="A2611" s="35">
        <f t="shared" si="78"/>
        <v>45894.166666660341</v>
      </c>
      <c r="B2611" s="38"/>
      <c r="C2611" s="40" t="e">
        <f t="shared" si="79"/>
        <v>#DIV/0!</v>
      </c>
      <c r="D2611" s="40"/>
      <c r="E2611" s="40"/>
    </row>
    <row r="2612" spans="1:5" x14ac:dyDescent="0.35">
      <c r="A2612" s="35">
        <f t="shared" si="78"/>
        <v>45894.177083327006</v>
      </c>
      <c r="B2612" s="38"/>
      <c r="C2612" s="40" t="e">
        <f t="shared" si="79"/>
        <v>#DIV/0!</v>
      </c>
      <c r="D2612" s="40"/>
      <c r="E2612" s="40"/>
    </row>
    <row r="2613" spans="1:5" x14ac:dyDescent="0.35">
      <c r="A2613" s="35">
        <f t="shared" si="78"/>
        <v>45894.18749999367</v>
      </c>
      <c r="B2613" s="38"/>
      <c r="C2613" s="40" t="e">
        <f t="shared" si="79"/>
        <v>#DIV/0!</v>
      </c>
      <c r="D2613" s="40"/>
      <c r="E2613" s="40"/>
    </row>
    <row r="2614" spans="1:5" x14ac:dyDescent="0.35">
      <c r="A2614" s="35">
        <f t="shared" si="78"/>
        <v>45894.197916660334</v>
      </c>
      <c r="B2614" s="38"/>
      <c r="C2614" s="40" t="e">
        <f t="shared" si="79"/>
        <v>#DIV/0!</v>
      </c>
      <c r="D2614" s="40"/>
      <c r="E2614" s="40"/>
    </row>
    <row r="2615" spans="1:5" x14ac:dyDescent="0.35">
      <c r="A2615" s="35">
        <f t="shared" si="78"/>
        <v>45894.208333326998</v>
      </c>
      <c r="B2615" s="38"/>
      <c r="C2615" s="40" t="e">
        <f t="shared" si="79"/>
        <v>#DIV/0!</v>
      </c>
      <c r="D2615" s="40"/>
      <c r="E2615" s="40"/>
    </row>
    <row r="2616" spans="1:5" x14ac:dyDescent="0.35">
      <c r="A2616" s="35">
        <f t="shared" si="78"/>
        <v>45894.218749993663</v>
      </c>
      <c r="B2616" s="38"/>
      <c r="C2616" s="40" t="e">
        <f t="shared" si="79"/>
        <v>#DIV/0!</v>
      </c>
      <c r="D2616" s="40"/>
      <c r="E2616" s="40"/>
    </row>
    <row r="2617" spans="1:5" x14ac:dyDescent="0.35">
      <c r="A2617" s="35">
        <f t="shared" si="78"/>
        <v>45894.229166660327</v>
      </c>
      <c r="B2617" s="38"/>
      <c r="C2617" s="40" t="e">
        <f t="shared" si="79"/>
        <v>#DIV/0!</v>
      </c>
      <c r="D2617" s="40"/>
      <c r="E2617" s="40"/>
    </row>
    <row r="2618" spans="1:5" x14ac:dyDescent="0.35">
      <c r="A2618" s="35">
        <f t="shared" si="78"/>
        <v>45894.239583326991</v>
      </c>
      <c r="B2618" s="38"/>
      <c r="C2618" s="40" t="e">
        <f t="shared" si="79"/>
        <v>#DIV/0!</v>
      </c>
      <c r="D2618" s="40"/>
      <c r="E2618" s="40"/>
    </row>
    <row r="2619" spans="1:5" x14ac:dyDescent="0.35">
      <c r="A2619" s="35">
        <f t="shared" si="78"/>
        <v>45894.249999993655</v>
      </c>
      <c r="B2619" s="38"/>
      <c r="C2619" s="40" t="e">
        <f t="shared" si="79"/>
        <v>#DIV/0!</v>
      </c>
      <c r="D2619" s="40"/>
      <c r="E2619" s="40"/>
    </row>
    <row r="2620" spans="1:5" x14ac:dyDescent="0.35">
      <c r="A2620" s="35">
        <f t="shared" si="78"/>
        <v>45894.26041666032</v>
      </c>
      <c r="B2620" s="38"/>
      <c r="C2620" s="40" t="e">
        <f t="shared" si="79"/>
        <v>#DIV/0!</v>
      </c>
      <c r="D2620" s="40"/>
      <c r="E2620" s="40"/>
    </row>
    <row r="2621" spans="1:5" x14ac:dyDescent="0.35">
      <c r="A2621" s="35">
        <f t="shared" si="78"/>
        <v>45894.270833326984</v>
      </c>
      <c r="B2621" s="38"/>
      <c r="C2621" s="40" t="e">
        <f t="shared" si="79"/>
        <v>#DIV/0!</v>
      </c>
      <c r="D2621" s="40"/>
      <c r="E2621" s="40"/>
    </row>
    <row r="2622" spans="1:5" x14ac:dyDescent="0.35">
      <c r="A2622" s="35">
        <f t="shared" si="78"/>
        <v>45894.281249993648</v>
      </c>
      <c r="B2622" s="38"/>
      <c r="C2622" s="40" t="e">
        <f t="shared" si="79"/>
        <v>#DIV/0!</v>
      </c>
      <c r="D2622" s="40"/>
      <c r="E2622" s="40"/>
    </row>
    <row r="2623" spans="1:5" x14ac:dyDescent="0.35">
      <c r="A2623" s="35">
        <f t="shared" si="78"/>
        <v>45894.291666660312</v>
      </c>
      <c r="B2623" s="38"/>
      <c r="C2623" s="40" t="e">
        <f t="shared" si="79"/>
        <v>#DIV/0!</v>
      </c>
      <c r="D2623" s="40"/>
      <c r="E2623" s="40"/>
    </row>
    <row r="2624" spans="1:5" x14ac:dyDescent="0.35">
      <c r="A2624" s="35">
        <f t="shared" si="78"/>
        <v>45894.302083326977</v>
      </c>
      <c r="B2624" s="38"/>
      <c r="C2624" s="40" t="e">
        <f t="shared" si="79"/>
        <v>#DIV/0!</v>
      </c>
      <c r="D2624" s="40"/>
      <c r="E2624" s="40"/>
    </row>
    <row r="2625" spans="1:5" x14ac:dyDescent="0.35">
      <c r="A2625" s="35">
        <f t="shared" si="78"/>
        <v>45894.312499993641</v>
      </c>
      <c r="B2625" s="38"/>
      <c r="C2625" s="40" t="e">
        <f t="shared" si="79"/>
        <v>#DIV/0!</v>
      </c>
      <c r="D2625" s="40"/>
      <c r="E2625" s="40"/>
    </row>
    <row r="2626" spans="1:5" x14ac:dyDescent="0.35">
      <c r="A2626" s="35">
        <f t="shared" si="78"/>
        <v>45894.322916660305</v>
      </c>
      <c r="B2626" s="38"/>
      <c r="C2626" s="40" t="e">
        <f t="shared" si="79"/>
        <v>#DIV/0!</v>
      </c>
      <c r="D2626" s="40"/>
      <c r="E2626" s="40"/>
    </row>
    <row r="2627" spans="1:5" x14ac:dyDescent="0.35">
      <c r="A2627" s="35">
        <f t="shared" si="78"/>
        <v>45894.333333326969</v>
      </c>
      <c r="B2627" s="38"/>
      <c r="C2627" s="40" t="e">
        <f t="shared" si="79"/>
        <v>#DIV/0!</v>
      </c>
      <c r="D2627" s="40"/>
      <c r="E2627" s="40"/>
    </row>
    <row r="2628" spans="1:5" x14ac:dyDescent="0.35">
      <c r="A2628" s="35">
        <f t="shared" si="78"/>
        <v>45894.343749993634</v>
      </c>
      <c r="B2628" s="38"/>
      <c r="C2628" s="40" t="e">
        <f t="shared" si="79"/>
        <v>#DIV/0!</v>
      </c>
      <c r="D2628" s="40"/>
      <c r="E2628" s="40"/>
    </row>
    <row r="2629" spans="1:5" x14ac:dyDescent="0.35">
      <c r="A2629" s="35">
        <f t="shared" si="78"/>
        <v>45894.354166660298</v>
      </c>
      <c r="B2629" s="38"/>
      <c r="C2629" s="40" t="e">
        <f t="shared" si="79"/>
        <v>#DIV/0!</v>
      </c>
      <c r="D2629" s="40"/>
      <c r="E2629" s="40"/>
    </row>
    <row r="2630" spans="1:5" x14ac:dyDescent="0.35">
      <c r="A2630" s="35">
        <f t="shared" si="78"/>
        <v>45894.364583326962</v>
      </c>
      <c r="B2630" s="38"/>
      <c r="C2630" s="40" t="e">
        <f t="shared" si="79"/>
        <v>#DIV/0!</v>
      </c>
      <c r="D2630" s="40"/>
      <c r="E2630" s="40"/>
    </row>
    <row r="2631" spans="1:5" x14ac:dyDescent="0.35">
      <c r="A2631" s="35">
        <f t="shared" si="78"/>
        <v>45894.374999993626</v>
      </c>
      <c r="B2631" s="38"/>
      <c r="C2631" s="40" t="e">
        <f t="shared" si="79"/>
        <v>#DIV/0!</v>
      </c>
      <c r="D2631" s="40"/>
      <c r="E2631" s="40"/>
    </row>
    <row r="2632" spans="1:5" x14ac:dyDescent="0.35">
      <c r="A2632" s="35">
        <f t="shared" si="78"/>
        <v>45894.385416660291</v>
      </c>
      <c r="B2632" s="38"/>
      <c r="C2632" s="40" t="e">
        <f t="shared" si="79"/>
        <v>#DIV/0!</v>
      </c>
      <c r="D2632" s="40"/>
      <c r="E2632" s="40"/>
    </row>
    <row r="2633" spans="1:5" x14ac:dyDescent="0.35">
      <c r="A2633" s="35">
        <f t="shared" si="78"/>
        <v>45894.395833326955</v>
      </c>
      <c r="B2633" s="38"/>
      <c r="C2633" s="40" t="e">
        <f t="shared" si="79"/>
        <v>#DIV/0!</v>
      </c>
      <c r="D2633" s="40"/>
      <c r="E2633" s="40"/>
    </row>
    <row r="2634" spans="1:5" x14ac:dyDescent="0.35">
      <c r="A2634" s="35">
        <f t="shared" si="78"/>
        <v>45894.406249993619</v>
      </c>
      <c r="B2634" s="38"/>
      <c r="C2634" s="40" t="e">
        <f t="shared" si="79"/>
        <v>#DIV/0!</v>
      </c>
      <c r="D2634" s="40"/>
      <c r="E2634" s="40"/>
    </row>
    <row r="2635" spans="1:5" x14ac:dyDescent="0.35">
      <c r="A2635" s="35">
        <f t="shared" si="78"/>
        <v>45894.416666660283</v>
      </c>
      <c r="B2635" s="38"/>
      <c r="C2635" s="40" t="e">
        <f t="shared" si="79"/>
        <v>#DIV/0!</v>
      </c>
      <c r="D2635" s="40"/>
      <c r="E2635" s="40"/>
    </row>
    <row r="2636" spans="1:5" x14ac:dyDescent="0.35">
      <c r="A2636" s="35">
        <f t="shared" si="78"/>
        <v>45894.427083326947</v>
      </c>
      <c r="B2636" s="38"/>
      <c r="C2636" s="40" t="e">
        <f t="shared" si="79"/>
        <v>#DIV/0!</v>
      </c>
      <c r="D2636" s="40"/>
      <c r="E2636" s="40"/>
    </row>
    <row r="2637" spans="1:5" x14ac:dyDescent="0.35">
      <c r="A2637" s="35">
        <f t="shared" si="78"/>
        <v>45894.437499993612</v>
      </c>
      <c r="B2637" s="38"/>
      <c r="C2637" s="40" t="e">
        <f t="shared" si="79"/>
        <v>#DIV/0!</v>
      </c>
      <c r="D2637" s="40"/>
      <c r="E2637" s="40"/>
    </row>
    <row r="2638" spans="1:5" x14ac:dyDescent="0.35">
      <c r="A2638" s="35">
        <f t="shared" si="78"/>
        <v>45894.447916660276</v>
      </c>
      <c r="B2638" s="38"/>
      <c r="C2638" s="40" t="e">
        <f t="shared" si="79"/>
        <v>#DIV/0!</v>
      </c>
      <c r="D2638" s="40"/>
      <c r="E2638" s="40"/>
    </row>
    <row r="2639" spans="1:5" x14ac:dyDescent="0.35">
      <c r="A2639" s="35">
        <f t="shared" si="78"/>
        <v>45894.45833332694</v>
      </c>
      <c r="B2639" s="38"/>
      <c r="C2639" s="40" t="e">
        <f t="shared" si="79"/>
        <v>#DIV/0!</v>
      </c>
      <c r="D2639" s="40"/>
      <c r="E2639" s="40"/>
    </row>
    <row r="2640" spans="1:5" x14ac:dyDescent="0.35">
      <c r="A2640" s="35">
        <f t="shared" si="78"/>
        <v>45894.468749993604</v>
      </c>
      <c r="B2640" s="38"/>
      <c r="C2640" s="40" t="e">
        <f t="shared" si="79"/>
        <v>#DIV/0!</v>
      </c>
      <c r="D2640" s="40"/>
      <c r="E2640" s="40"/>
    </row>
    <row r="2641" spans="1:5" x14ac:dyDescent="0.35">
      <c r="A2641" s="35">
        <f t="shared" si="78"/>
        <v>45894.479166660269</v>
      </c>
      <c r="B2641" s="38"/>
      <c r="C2641" s="40" t="e">
        <f t="shared" si="79"/>
        <v>#DIV/0!</v>
      </c>
      <c r="D2641" s="40"/>
      <c r="E2641" s="40"/>
    </row>
    <row r="2642" spans="1:5" x14ac:dyDescent="0.35">
      <c r="A2642" s="35">
        <f t="shared" si="78"/>
        <v>45894.489583326933</v>
      </c>
      <c r="B2642" s="38"/>
      <c r="C2642" s="40" t="e">
        <f t="shared" si="79"/>
        <v>#DIV/0!</v>
      </c>
      <c r="D2642" s="40"/>
      <c r="E2642" s="40"/>
    </row>
    <row r="2643" spans="1:5" x14ac:dyDescent="0.35">
      <c r="A2643" s="35">
        <f t="shared" si="78"/>
        <v>45894.499999993597</v>
      </c>
      <c r="B2643" s="38"/>
      <c r="C2643" s="40" t="e">
        <f t="shared" si="79"/>
        <v>#DIV/0!</v>
      </c>
      <c r="D2643" s="40"/>
      <c r="E2643" s="40"/>
    </row>
    <row r="2644" spans="1:5" x14ac:dyDescent="0.35">
      <c r="A2644" s="35">
        <f t="shared" si="78"/>
        <v>45894.510416660261</v>
      </c>
      <c r="B2644" s="38"/>
      <c r="C2644" s="40" t="e">
        <f t="shared" si="79"/>
        <v>#DIV/0!</v>
      </c>
      <c r="D2644" s="40"/>
      <c r="E2644" s="40"/>
    </row>
    <row r="2645" spans="1:5" x14ac:dyDescent="0.35">
      <c r="A2645" s="35">
        <f t="shared" si="78"/>
        <v>45894.520833326926</v>
      </c>
      <c r="B2645" s="38"/>
      <c r="C2645" s="40" t="e">
        <f t="shared" si="79"/>
        <v>#DIV/0!</v>
      </c>
      <c r="D2645" s="40"/>
      <c r="E2645" s="40"/>
    </row>
    <row r="2646" spans="1:5" x14ac:dyDescent="0.35">
      <c r="A2646" s="35">
        <f t="shared" si="78"/>
        <v>45894.53124999359</v>
      </c>
      <c r="B2646" s="38"/>
      <c r="C2646" s="40" t="e">
        <f t="shared" si="79"/>
        <v>#DIV/0!</v>
      </c>
      <c r="D2646" s="40"/>
      <c r="E2646" s="40"/>
    </row>
    <row r="2647" spans="1:5" x14ac:dyDescent="0.35">
      <c r="A2647" s="35">
        <f t="shared" si="78"/>
        <v>45894.541666660254</v>
      </c>
      <c r="B2647" s="38"/>
      <c r="C2647" s="40" t="e">
        <f t="shared" si="79"/>
        <v>#DIV/0!</v>
      </c>
      <c r="D2647" s="40"/>
      <c r="E2647" s="40"/>
    </row>
    <row r="2648" spans="1:5" x14ac:dyDescent="0.35">
      <c r="A2648" s="35">
        <f t="shared" si="78"/>
        <v>45894.552083326918</v>
      </c>
      <c r="B2648" s="38"/>
      <c r="C2648" s="40" t="e">
        <f t="shared" si="79"/>
        <v>#DIV/0!</v>
      </c>
      <c r="D2648" s="40"/>
      <c r="E2648" s="40"/>
    </row>
    <row r="2649" spans="1:5" x14ac:dyDescent="0.35">
      <c r="A2649" s="35">
        <f t="shared" si="78"/>
        <v>45894.562499993583</v>
      </c>
      <c r="B2649" s="38"/>
      <c r="C2649" s="40" t="e">
        <f t="shared" si="79"/>
        <v>#DIV/0!</v>
      </c>
      <c r="D2649" s="40"/>
      <c r="E2649" s="40"/>
    </row>
    <row r="2650" spans="1:5" x14ac:dyDescent="0.35">
      <c r="A2650" s="35">
        <f t="shared" si="78"/>
        <v>45894.572916660247</v>
      </c>
      <c r="B2650" s="38"/>
      <c r="C2650" s="40" t="e">
        <f t="shared" si="79"/>
        <v>#DIV/0!</v>
      </c>
      <c r="D2650" s="40"/>
      <c r="E2650" s="40"/>
    </row>
    <row r="2651" spans="1:5" x14ac:dyDescent="0.35">
      <c r="A2651" s="35">
        <f t="shared" si="78"/>
        <v>45894.583333326911</v>
      </c>
      <c r="B2651" s="38"/>
      <c r="C2651" s="40" t="e">
        <f t="shared" si="79"/>
        <v>#DIV/0!</v>
      </c>
      <c r="D2651" s="40"/>
      <c r="E2651" s="40"/>
    </row>
    <row r="2652" spans="1:5" x14ac:dyDescent="0.35">
      <c r="A2652" s="35">
        <f t="shared" si="78"/>
        <v>45894.593749993575</v>
      </c>
      <c r="B2652" s="38"/>
      <c r="C2652" s="40" t="e">
        <f t="shared" si="79"/>
        <v>#DIV/0!</v>
      </c>
      <c r="D2652" s="40"/>
      <c r="E2652" s="40"/>
    </row>
    <row r="2653" spans="1:5" x14ac:dyDescent="0.35">
      <c r="A2653" s="35">
        <f t="shared" si="78"/>
        <v>45894.60416666024</v>
      </c>
      <c r="B2653" s="38"/>
      <c r="C2653" s="40" t="e">
        <f t="shared" si="79"/>
        <v>#DIV/0!</v>
      </c>
      <c r="D2653" s="40"/>
      <c r="E2653" s="40"/>
    </row>
    <row r="2654" spans="1:5" x14ac:dyDescent="0.35">
      <c r="A2654" s="35">
        <f t="shared" si="78"/>
        <v>45894.614583326904</v>
      </c>
      <c r="B2654" s="38"/>
      <c r="C2654" s="40" t="e">
        <f t="shared" si="79"/>
        <v>#DIV/0!</v>
      </c>
      <c r="D2654" s="40"/>
      <c r="E2654" s="40"/>
    </row>
    <row r="2655" spans="1:5" x14ac:dyDescent="0.35">
      <c r="A2655" s="35">
        <f t="shared" si="78"/>
        <v>45894.624999993568</v>
      </c>
      <c r="B2655" s="38"/>
      <c r="C2655" s="40" t="e">
        <f t="shared" si="79"/>
        <v>#DIV/0!</v>
      </c>
      <c r="D2655" s="40"/>
      <c r="E2655" s="40"/>
    </row>
    <row r="2656" spans="1:5" x14ac:dyDescent="0.35">
      <c r="A2656" s="35">
        <f t="shared" si="78"/>
        <v>45894.635416660232</v>
      </c>
      <c r="B2656" s="38"/>
      <c r="C2656" s="40" t="e">
        <f t="shared" si="79"/>
        <v>#DIV/0!</v>
      </c>
      <c r="D2656" s="40"/>
      <c r="E2656" s="40"/>
    </row>
    <row r="2657" spans="1:5" x14ac:dyDescent="0.35">
      <c r="A2657" s="35">
        <f t="shared" si="78"/>
        <v>45894.645833326897</v>
      </c>
      <c r="B2657" s="38"/>
      <c r="C2657" s="40" t="e">
        <f t="shared" si="79"/>
        <v>#DIV/0!</v>
      </c>
      <c r="D2657" s="40"/>
      <c r="E2657" s="40"/>
    </row>
    <row r="2658" spans="1:5" x14ac:dyDescent="0.35">
      <c r="A2658" s="35">
        <f t="shared" si="78"/>
        <v>45894.656249993561</v>
      </c>
      <c r="B2658" s="38"/>
      <c r="C2658" s="40" t="e">
        <f t="shared" si="79"/>
        <v>#DIV/0!</v>
      </c>
      <c r="D2658" s="40"/>
      <c r="E2658" s="40"/>
    </row>
    <row r="2659" spans="1:5" x14ac:dyDescent="0.35">
      <c r="A2659" s="35">
        <f t="shared" si="78"/>
        <v>45894.666666660225</v>
      </c>
      <c r="B2659" s="38"/>
      <c r="C2659" s="40" t="e">
        <f t="shared" si="79"/>
        <v>#DIV/0!</v>
      </c>
      <c r="D2659" s="40"/>
      <c r="E2659" s="40"/>
    </row>
    <row r="2660" spans="1:5" x14ac:dyDescent="0.35">
      <c r="A2660" s="35">
        <f t="shared" si="78"/>
        <v>45894.677083326889</v>
      </c>
      <c r="B2660" s="38"/>
      <c r="C2660" s="40" t="e">
        <f t="shared" si="79"/>
        <v>#DIV/0!</v>
      </c>
      <c r="D2660" s="40"/>
      <c r="E2660" s="40"/>
    </row>
    <row r="2661" spans="1:5" x14ac:dyDescent="0.35">
      <c r="A2661" s="35">
        <f t="shared" ref="A2661:A2724" si="80">A2660+15/1440</f>
        <v>45894.687499993554</v>
      </c>
      <c r="B2661" s="38"/>
      <c r="C2661" s="40" t="e">
        <f t="shared" si="79"/>
        <v>#DIV/0!</v>
      </c>
      <c r="D2661" s="40"/>
      <c r="E2661" s="40"/>
    </row>
    <row r="2662" spans="1:5" x14ac:dyDescent="0.35">
      <c r="A2662" s="35">
        <f t="shared" si="80"/>
        <v>45894.697916660218</v>
      </c>
      <c r="B2662" s="38"/>
      <c r="C2662" s="40" t="e">
        <f t="shared" si="79"/>
        <v>#DIV/0!</v>
      </c>
      <c r="D2662" s="40"/>
      <c r="E2662" s="40"/>
    </row>
    <row r="2663" spans="1:5" x14ac:dyDescent="0.35">
      <c r="A2663" s="35">
        <f t="shared" si="80"/>
        <v>45894.708333326882</v>
      </c>
      <c r="B2663" s="38"/>
      <c r="C2663" s="40" t="e">
        <f t="shared" si="79"/>
        <v>#DIV/0!</v>
      </c>
      <c r="D2663" s="40"/>
      <c r="E2663" s="40"/>
    </row>
    <row r="2664" spans="1:5" x14ac:dyDescent="0.35">
      <c r="A2664" s="35">
        <f t="shared" si="80"/>
        <v>45894.718749993546</v>
      </c>
      <c r="B2664" s="38"/>
      <c r="C2664" s="40" t="e">
        <f t="shared" si="79"/>
        <v>#DIV/0!</v>
      </c>
      <c r="D2664" s="40"/>
      <c r="E2664" s="40"/>
    </row>
    <row r="2665" spans="1:5" x14ac:dyDescent="0.35">
      <c r="A2665" s="35">
        <f t="shared" si="80"/>
        <v>45894.72916666021</v>
      </c>
      <c r="B2665" s="38"/>
      <c r="C2665" s="40" t="e">
        <f t="shared" si="79"/>
        <v>#DIV/0!</v>
      </c>
      <c r="D2665" s="40"/>
      <c r="E2665" s="40"/>
    </row>
    <row r="2666" spans="1:5" x14ac:dyDescent="0.35">
      <c r="A2666" s="35">
        <f t="shared" si="80"/>
        <v>45894.739583326875</v>
      </c>
      <c r="B2666" s="38"/>
      <c r="C2666" s="40" t="e">
        <f t="shared" si="79"/>
        <v>#DIV/0!</v>
      </c>
      <c r="D2666" s="40"/>
      <c r="E2666" s="40"/>
    </row>
    <row r="2667" spans="1:5" x14ac:dyDescent="0.35">
      <c r="A2667" s="35">
        <f t="shared" si="80"/>
        <v>45894.749999993539</v>
      </c>
      <c r="B2667" s="38"/>
      <c r="C2667" s="40" t="e">
        <f t="shared" ref="C2667:C2730" si="81">AVERAGE(B2660:B2667)</f>
        <v>#DIV/0!</v>
      </c>
      <c r="D2667" s="40"/>
      <c r="E2667" s="40"/>
    </row>
    <row r="2668" spans="1:5" x14ac:dyDescent="0.35">
      <c r="A2668" s="35">
        <f t="shared" si="80"/>
        <v>45894.760416660203</v>
      </c>
      <c r="B2668" s="38"/>
      <c r="C2668" s="40" t="e">
        <f t="shared" si="81"/>
        <v>#DIV/0!</v>
      </c>
      <c r="D2668" s="40"/>
      <c r="E2668" s="40"/>
    </row>
    <row r="2669" spans="1:5" x14ac:dyDescent="0.35">
      <c r="A2669" s="35">
        <f t="shared" si="80"/>
        <v>45894.770833326867</v>
      </c>
      <c r="B2669" s="38"/>
      <c r="C2669" s="40" t="e">
        <f t="shared" si="81"/>
        <v>#DIV/0!</v>
      </c>
      <c r="D2669" s="40"/>
      <c r="E2669" s="40"/>
    </row>
    <row r="2670" spans="1:5" x14ac:dyDescent="0.35">
      <c r="A2670" s="35">
        <f t="shared" si="80"/>
        <v>45894.781249993532</v>
      </c>
      <c r="B2670" s="38"/>
      <c r="C2670" s="40" t="e">
        <f t="shared" si="81"/>
        <v>#DIV/0!</v>
      </c>
      <c r="D2670" s="40"/>
      <c r="E2670" s="40"/>
    </row>
    <row r="2671" spans="1:5" x14ac:dyDescent="0.35">
      <c r="A2671" s="35">
        <f t="shared" si="80"/>
        <v>45894.791666660196</v>
      </c>
      <c r="B2671" s="38"/>
      <c r="C2671" s="40" t="e">
        <f t="shared" si="81"/>
        <v>#DIV/0!</v>
      </c>
      <c r="D2671" s="40"/>
      <c r="E2671" s="40"/>
    </row>
    <row r="2672" spans="1:5" x14ac:dyDescent="0.35">
      <c r="A2672" s="35">
        <f t="shared" si="80"/>
        <v>45894.80208332686</v>
      </c>
      <c r="B2672" s="38"/>
      <c r="C2672" s="40" t="e">
        <f t="shared" si="81"/>
        <v>#DIV/0!</v>
      </c>
      <c r="D2672" s="40"/>
      <c r="E2672" s="40"/>
    </row>
    <row r="2673" spans="1:5" x14ac:dyDescent="0.35">
      <c r="A2673" s="35">
        <f t="shared" si="80"/>
        <v>45894.812499993524</v>
      </c>
      <c r="B2673" s="38"/>
      <c r="C2673" s="40" t="e">
        <f t="shared" si="81"/>
        <v>#DIV/0!</v>
      </c>
      <c r="D2673" s="40"/>
      <c r="E2673" s="40"/>
    </row>
    <row r="2674" spans="1:5" x14ac:dyDescent="0.35">
      <c r="A2674" s="35">
        <f t="shared" si="80"/>
        <v>45894.822916660189</v>
      </c>
      <c r="B2674" s="38"/>
      <c r="C2674" s="40" t="e">
        <f t="shared" si="81"/>
        <v>#DIV/0!</v>
      </c>
      <c r="D2674" s="40"/>
      <c r="E2674" s="40"/>
    </row>
    <row r="2675" spans="1:5" x14ac:dyDescent="0.35">
      <c r="A2675" s="35">
        <f t="shared" si="80"/>
        <v>45894.833333326853</v>
      </c>
      <c r="B2675" s="38"/>
      <c r="C2675" s="40" t="e">
        <f t="shared" si="81"/>
        <v>#DIV/0!</v>
      </c>
      <c r="D2675" s="40"/>
      <c r="E2675" s="40"/>
    </row>
    <row r="2676" spans="1:5" x14ac:dyDescent="0.35">
      <c r="A2676" s="35">
        <f t="shared" si="80"/>
        <v>45894.843749993517</v>
      </c>
      <c r="B2676" s="38"/>
      <c r="C2676" s="40" t="e">
        <f t="shared" si="81"/>
        <v>#DIV/0!</v>
      </c>
      <c r="D2676" s="40"/>
      <c r="E2676" s="40"/>
    </row>
    <row r="2677" spans="1:5" x14ac:dyDescent="0.35">
      <c r="A2677" s="35">
        <f t="shared" si="80"/>
        <v>45894.854166660181</v>
      </c>
      <c r="B2677" s="38"/>
      <c r="C2677" s="40" t="e">
        <f t="shared" si="81"/>
        <v>#DIV/0!</v>
      </c>
      <c r="D2677" s="40"/>
      <c r="E2677" s="40"/>
    </row>
    <row r="2678" spans="1:5" x14ac:dyDescent="0.35">
      <c r="A2678" s="35">
        <f t="shared" si="80"/>
        <v>45894.864583326846</v>
      </c>
      <c r="B2678" s="38"/>
      <c r="C2678" s="40" t="e">
        <f t="shared" si="81"/>
        <v>#DIV/0!</v>
      </c>
      <c r="D2678" s="40"/>
      <c r="E2678" s="40"/>
    </row>
    <row r="2679" spans="1:5" x14ac:dyDescent="0.35">
      <c r="A2679" s="35">
        <f t="shared" si="80"/>
        <v>45894.87499999351</v>
      </c>
      <c r="B2679" s="38"/>
      <c r="C2679" s="40" t="e">
        <f t="shared" si="81"/>
        <v>#DIV/0!</v>
      </c>
      <c r="D2679" s="40"/>
      <c r="E2679" s="40"/>
    </row>
    <row r="2680" spans="1:5" x14ac:dyDescent="0.35">
      <c r="A2680" s="35">
        <f t="shared" si="80"/>
        <v>45894.885416660174</v>
      </c>
      <c r="B2680" s="38"/>
      <c r="C2680" s="40" t="e">
        <f t="shared" si="81"/>
        <v>#DIV/0!</v>
      </c>
      <c r="D2680" s="40"/>
      <c r="E2680" s="40"/>
    </row>
    <row r="2681" spans="1:5" x14ac:dyDescent="0.35">
      <c r="A2681" s="35">
        <f t="shared" si="80"/>
        <v>45894.895833326838</v>
      </c>
      <c r="B2681" s="38"/>
      <c r="C2681" s="40" t="e">
        <f t="shared" si="81"/>
        <v>#DIV/0!</v>
      </c>
      <c r="D2681" s="40"/>
      <c r="E2681" s="40"/>
    </row>
    <row r="2682" spans="1:5" x14ac:dyDescent="0.35">
      <c r="A2682" s="35">
        <f t="shared" si="80"/>
        <v>45894.906249993503</v>
      </c>
      <c r="B2682" s="38"/>
      <c r="C2682" s="40" t="e">
        <f t="shared" si="81"/>
        <v>#DIV/0!</v>
      </c>
      <c r="D2682" s="40"/>
      <c r="E2682" s="40"/>
    </row>
    <row r="2683" spans="1:5" x14ac:dyDescent="0.35">
      <c r="A2683" s="35">
        <f t="shared" si="80"/>
        <v>45894.916666660167</v>
      </c>
      <c r="B2683" s="38"/>
      <c r="C2683" s="40" t="e">
        <f t="shared" si="81"/>
        <v>#DIV/0!</v>
      </c>
      <c r="D2683" s="40"/>
      <c r="E2683" s="40"/>
    </row>
    <row r="2684" spans="1:5" x14ac:dyDescent="0.35">
      <c r="A2684" s="35">
        <f t="shared" si="80"/>
        <v>45894.927083326831</v>
      </c>
      <c r="B2684" s="38"/>
      <c r="C2684" s="40" t="e">
        <f t="shared" si="81"/>
        <v>#DIV/0!</v>
      </c>
      <c r="D2684" s="40"/>
      <c r="E2684" s="40"/>
    </row>
    <row r="2685" spans="1:5" x14ac:dyDescent="0.35">
      <c r="A2685" s="35">
        <f t="shared" si="80"/>
        <v>45894.937499993495</v>
      </c>
      <c r="B2685" s="38"/>
      <c r="C2685" s="40" t="e">
        <f t="shared" si="81"/>
        <v>#DIV/0!</v>
      </c>
      <c r="D2685" s="40"/>
      <c r="E2685" s="40"/>
    </row>
    <row r="2686" spans="1:5" x14ac:dyDescent="0.35">
      <c r="A2686" s="35">
        <f t="shared" si="80"/>
        <v>45894.94791666016</v>
      </c>
      <c r="B2686" s="38"/>
      <c r="C2686" s="40" t="e">
        <f t="shared" si="81"/>
        <v>#DIV/0!</v>
      </c>
      <c r="D2686" s="40"/>
      <c r="E2686" s="40"/>
    </row>
    <row r="2687" spans="1:5" x14ac:dyDescent="0.35">
      <c r="A2687" s="35">
        <f t="shared" si="80"/>
        <v>45894.958333326824</v>
      </c>
      <c r="B2687" s="38"/>
      <c r="C2687" s="40" t="e">
        <f t="shared" si="81"/>
        <v>#DIV/0!</v>
      </c>
      <c r="D2687" s="40"/>
      <c r="E2687" s="40"/>
    </row>
    <row r="2688" spans="1:5" x14ac:dyDescent="0.35">
      <c r="A2688" s="35">
        <f t="shared" si="80"/>
        <v>45894.968749993488</v>
      </c>
      <c r="B2688" s="38"/>
      <c r="C2688" s="40" t="e">
        <f t="shared" si="81"/>
        <v>#DIV/0!</v>
      </c>
      <c r="D2688" s="40"/>
      <c r="E2688" s="40"/>
    </row>
    <row r="2689" spans="1:5" x14ac:dyDescent="0.35">
      <c r="A2689" s="35">
        <f t="shared" si="80"/>
        <v>45894.979166660152</v>
      </c>
      <c r="B2689" s="38"/>
      <c r="C2689" s="40" t="e">
        <f t="shared" si="81"/>
        <v>#DIV/0!</v>
      </c>
      <c r="D2689" s="40"/>
      <c r="E2689" s="40"/>
    </row>
    <row r="2690" spans="1:5" x14ac:dyDescent="0.35">
      <c r="A2690" s="35">
        <f t="shared" si="80"/>
        <v>45894.989583326817</v>
      </c>
      <c r="B2690" s="38"/>
      <c r="C2690" s="40" t="e">
        <f t="shared" si="81"/>
        <v>#DIV/0!</v>
      </c>
      <c r="D2690" s="40" t="e">
        <f>AVERAGE(B2595:B2690)</f>
        <v>#DIV/0!</v>
      </c>
      <c r="E2690" s="40" t="e">
        <f>AVERAGE(D2114:D2690)</f>
        <v>#DIV/0!</v>
      </c>
    </row>
    <row r="2691" spans="1:5" x14ac:dyDescent="0.35">
      <c r="A2691" s="35">
        <f t="shared" si="80"/>
        <v>45894.999999993481</v>
      </c>
      <c r="B2691" s="38"/>
      <c r="C2691" s="40" t="e">
        <f t="shared" si="81"/>
        <v>#DIV/0!</v>
      </c>
      <c r="D2691" s="40"/>
      <c r="E2691" s="40"/>
    </row>
    <row r="2692" spans="1:5" x14ac:dyDescent="0.35">
      <c r="A2692" s="35">
        <f t="shared" si="80"/>
        <v>45895.010416660145</v>
      </c>
      <c r="B2692" s="38"/>
      <c r="C2692" s="40" t="e">
        <f t="shared" si="81"/>
        <v>#DIV/0!</v>
      </c>
      <c r="D2692" s="40"/>
      <c r="E2692" s="40"/>
    </row>
    <row r="2693" spans="1:5" x14ac:dyDescent="0.35">
      <c r="A2693" s="35">
        <f t="shared" si="80"/>
        <v>45895.020833326809</v>
      </c>
      <c r="B2693" s="38"/>
      <c r="C2693" s="40" t="e">
        <f t="shared" si="81"/>
        <v>#DIV/0!</v>
      </c>
      <c r="D2693" s="40"/>
      <c r="E2693" s="40"/>
    </row>
    <row r="2694" spans="1:5" x14ac:dyDescent="0.35">
      <c r="A2694" s="35">
        <f t="shared" si="80"/>
        <v>45895.031249993473</v>
      </c>
      <c r="B2694" s="38"/>
      <c r="C2694" s="40" t="e">
        <f t="shared" si="81"/>
        <v>#DIV/0!</v>
      </c>
      <c r="D2694" s="40"/>
      <c r="E2694" s="40"/>
    </row>
    <row r="2695" spans="1:5" x14ac:dyDescent="0.35">
      <c r="A2695" s="35">
        <f t="shared" si="80"/>
        <v>45895.041666660138</v>
      </c>
      <c r="B2695" s="38"/>
      <c r="C2695" s="40" t="e">
        <f t="shared" si="81"/>
        <v>#DIV/0!</v>
      </c>
      <c r="D2695" s="40"/>
      <c r="E2695" s="40"/>
    </row>
    <row r="2696" spans="1:5" x14ac:dyDescent="0.35">
      <c r="A2696" s="35">
        <f t="shared" si="80"/>
        <v>45895.052083326802</v>
      </c>
      <c r="B2696" s="38"/>
      <c r="C2696" s="40" t="e">
        <f t="shared" si="81"/>
        <v>#DIV/0!</v>
      </c>
      <c r="D2696" s="40"/>
      <c r="E2696" s="40"/>
    </row>
    <row r="2697" spans="1:5" x14ac:dyDescent="0.35">
      <c r="A2697" s="35">
        <f t="shared" si="80"/>
        <v>45895.062499993466</v>
      </c>
      <c r="B2697" s="38"/>
      <c r="C2697" s="40" t="e">
        <f t="shared" si="81"/>
        <v>#DIV/0!</v>
      </c>
      <c r="D2697" s="40"/>
      <c r="E2697" s="40"/>
    </row>
    <row r="2698" spans="1:5" x14ac:dyDescent="0.35">
      <c r="A2698" s="35">
        <f t="shared" si="80"/>
        <v>45895.07291666013</v>
      </c>
      <c r="B2698" s="38"/>
      <c r="C2698" s="40" t="e">
        <f t="shared" si="81"/>
        <v>#DIV/0!</v>
      </c>
      <c r="D2698" s="40"/>
      <c r="E2698" s="40"/>
    </row>
    <row r="2699" spans="1:5" x14ac:dyDescent="0.35">
      <c r="A2699" s="35">
        <f t="shared" si="80"/>
        <v>45895.083333326795</v>
      </c>
      <c r="B2699" s="38"/>
      <c r="C2699" s="40" t="e">
        <f t="shared" si="81"/>
        <v>#DIV/0!</v>
      </c>
      <c r="D2699" s="40"/>
      <c r="E2699" s="40"/>
    </row>
    <row r="2700" spans="1:5" x14ac:dyDescent="0.35">
      <c r="A2700" s="35">
        <f t="shared" si="80"/>
        <v>45895.093749993459</v>
      </c>
      <c r="B2700" s="38"/>
      <c r="C2700" s="40" t="e">
        <f t="shared" si="81"/>
        <v>#DIV/0!</v>
      </c>
      <c r="D2700" s="40"/>
      <c r="E2700" s="40"/>
    </row>
    <row r="2701" spans="1:5" x14ac:dyDescent="0.35">
      <c r="A2701" s="35">
        <f t="shared" si="80"/>
        <v>45895.104166660123</v>
      </c>
      <c r="B2701" s="38"/>
      <c r="C2701" s="40" t="e">
        <f t="shared" si="81"/>
        <v>#DIV/0!</v>
      </c>
      <c r="D2701" s="40"/>
      <c r="E2701" s="40"/>
    </row>
    <row r="2702" spans="1:5" x14ac:dyDescent="0.35">
      <c r="A2702" s="35">
        <f t="shared" si="80"/>
        <v>45895.114583326787</v>
      </c>
      <c r="B2702" s="38"/>
      <c r="C2702" s="40" t="e">
        <f t="shared" si="81"/>
        <v>#DIV/0!</v>
      </c>
      <c r="D2702" s="40"/>
      <c r="E2702" s="40"/>
    </row>
    <row r="2703" spans="1:5" x14ac:dyDescent="0.35">
      <c r="A2703" s="35">
        <f t="shared" si="80"/>
        <v>45895.124999993452</v>
      </c>
      <c r="B2703" s="38"/>
      <c r="C2703" s="40" t="e">
        <f t="shared" si="81"/>
        <v>#DIV/0!</v>
      </c>
      <c r="D2703" s="40"/>
      <c r="E2703" s="40"/>
    </row>
    <row r="2704" spans="1:5" x14ac:dyDescent="0.35">
      <c r="A2704" s="35">
        <f t="shared" si="80"/>
        <v>45895.135416660116</v>
      </c>
      <c r="B2704" s="38"/>
      <c r="C2704" s="40" t="e">
        <f t="shared" si="81"/>
        <v>#DIV/0!</v>
      </c>
      <c r="D2704" s="40"/>
      <c r="E2704" s="40"/>
    </row>
    <row r="2705" spans="1:5" x14ac:dyDescent="0.35">
      <c r="A2705" s="35">
        <f t="shared" si="80"/>
        <v>45895.14583332678</v>
      </c>
      <c r="B2705" s="38"/>
      <c r="C2705" s="40" t="e">
        <f t="shared" si="81"/>
        <v>#DIV/0!</v>
      </c>
      <c r="D2705" s="40"/>
      <c r="E2705" s="40"/>
    </row>
    <row r="2706" spans="1:5" x14ac:dyDescent="0.35">
      <c r="A2706" s="35">
        <f t="shared" si="80"/>
        <v>45895.156249993444</v>
      </c>
      <c r="B2706" s="38"/>
      <c r="C2706" s="40" t="e">
        <f t="shared" si="81"/>
        <v>#DIV/0!</v>
      </c>
      <c r="D2706" s="40"/>
      <c r="E2706" s="40"/>
    </row>
    <row r="2707" spans="1:5" x14ac:dyDescent="0.35">
      <c r="A2707" s="35">
        <f t="shared" si="80"/>
        <v>45895.166666660109</v>
      </c>
      <c r="B2707" s="38"/>
      <c r="C2707" s="40" t="e">
        <f t="shared" si="81"/>
        <v>#DIV/0!</v>
      </c>
      <c r="D2707" s="40"/>
      <c r="E2707" s="40"/>
    </row>
    <row r="2708" spans="1:5" x14ac:dyDescent="0.35">
      <c r="A2708" s="35">
        <f t="shared" si="80"/>
        <v>45895.177083326773</v>
      </c>
      <c r="B2708" s="38"/>
      <c r="C2708" s="40" t="e">
        <f t="shared" si="81"/>
        <v>#DIV/0!</v>
      </c>
      <c r="D2708" s="40"/>
      <c r="E2708" s="40"/>
    </row>
    <row r="2709" spans="1:5" x14ac:dyDescent="0.35">
      <c r="A2709" s="35">
        <f t="shared" si="80"/>
        <v>45895.187499993437</v>
      </c>
      <c r="B2709" s="38"/>
      <c r="C2709" s="40" t="e">
        <f t="shared" si="81"/>
        <v>#DIV/0!</v>
      </c>
      <c r="D2709" s="40"/>
      <c r="E2709" s="40"/>
    </row>
    <row r="2710" spans="1:5" x14ac:dyDescent="0.35">
      <c r="A2710" s="35">
        <f t="shared" si="80"/>
        <v>45895.197916660101</v>
      </c>
      <c r="B2710" s="38"/>
      <c r="C2710" s="40" t="e">
        <f t="shared" si="81"/>
        <v>#DIV/0!</v>
      </c>
      <c r="D2710" s="40"/>
      <c r="E2710" s="40"/>
    </row>
    <row r="2711" spans="1:5" x14ac:dyDescent="0.35">
      <c r="A2711" s="35">
        <f t="shared" si="80"/>
        <v>45895.208333326766</v>
      </c>
      <c r="B2711" s="38"/>
      <c r="C2711" s="40" t="e">
        <f t="shared" si="81"/>
        <v>#DIV/0!</v>
      </c>
      <c r="D2711" s="40"/>
      <c r="E2711" s="40"/>
    </row>
    <row r="2712" spans="1:5" x14ac:dyDescent="0.35">
      <c r="A2712" s="35">
        <f t="shared" si="80"/>
        <v>45895.21874999343</v>
      </c>
      <c r="B2712" s="38"/>
      <c r="C2712" s="40" t="e">
        <f t="shared" si="81"/>
        <v>#DIV/0!</v>
      </c>
      <c r="D2712" s="40"/>
      <c r="E2712" s="40"/>
    </row>
    <row r="2713" spans="1:5" x14ac:dyDescent="0.35">
      <c r="A2713" s="35">
        <f t="shared" si="80"/>
        <v>45895.229166660094</v>
      </c>
      <c r="B2713" s="38"/>
      <c r="C2713" s="40" t="e">
        <f t="shared" si="81"/>
        <v>#DIV/0!</v>
      </c>
      <c r="D2713" s="40"/>
      <c r="E2713" s="40"/>
    </row>
    <row r="2714" spans="1:5" x14ac:dyDescent="0.35">
      <c r="A2714" s="35">
        <f t="shared" si="80"/>
        <v>45895.239583326758</v>
      </c>
      <c r="B2714" s="38"/>
      <c r="C2714" s="40" t="e">
        <f t="shared" si="81"/>
        <v>#DIV/0!</v>
      </c>
      <c r="D2714" s="40"/>
      <c r="E2714" s="40"/>
    </row>
    <row r="2715" spans="1:5" x14ac:dyDescent="0.35">
      <c r="A2715" s="35">
        <f t="shared" si="80"/>
        <v>45895.249999993423</v>
      </c>
      <c r="B2715" s="38"/>
      <c r="C2715" s="40" t="e">
        <f t="shared" si="81"/>
        <v>#DIV/0!</v>
      </c>
      <c r="D2715" s="40"/>
      <c r="E2715" s="40"/>
    </row>
    <row r="2716" spans="1:5" x14ac:dyDescent="0.35">
      <c r="A2716" s="35">
        <f t="shared" si="80"/>
        <v>45895.260416660087</v>
      </c>
      <c r="B2716" s="38"/>
      <c r="C2716" s="40" t="e">
        <f t="shared" si="81"/>
        <v>#DIV/0!</v>
      </c>
      <c r="D2716" s="40"/>
      <c r="E2716" s="40"/>
    </row>
    <row r="2717" spans="1:5" x14ac:dyDescent="0.35">
      <c r="A2717" s="35">
        <f t="shared" si="80"/>
        <v>45895.270833326751</v>
      </c>
      <c r="B2717" s="38"/>
      <c r="C2717" s="40" t="e">
        <f t="shared" si="81"/>
        <v>#DIV/0!</v>
      </c>
      <c r="D2717" s="40"/>
      <c r="E2717" s="40"/>
    </row>
    <row r="2718" spans="1:5" x14ac:dyDescent="0.35">
      <c r="A2718" s="35">
        <f t="shared" si="80"/>
        <v>45895.281249993415</v>
      </c>
      <c r="B2718" s="38"/>
      <c r="C2718" s="40" t="e">
        <f t="shared" si="81"/>
        <v>#DIV/0!</v>
      </c>
      <c r="D2718" s="40"/>
      <c r="E2718" s="40"/>
    </row>
    <row r="2719" spans="1:5" x14ac:dyDescent="0.35">
      <c r="A2719" s="35">
        <f t="shared" si="80"/>
        <v>45895.291666660079</v>
      </c>
      <c r="B2719" s="38"/>
      <c r="C2719" s="40" t="e">
        <f t="shared" si="81"/>
        <v>#DIV/0!</v>
      </c>
      <c r="D2719" s="40"/>
      <c r="E2719" s="40"/>
    </row>
    <row r="2720" spans="1:5" x14ac:dyDescent="0.35">
      <c r="A2720" s="35">
        <f t="shared" si="80"/>
        <v>45895.302083326744</v>
      </c>
      <c r="B2720" s="38"/>
      <c r="C2720" s="40" t="e">
        <f t="shared" si="81"/>
        <v>#DIV/0!</v>
      </c>
      <c r="D2720" s="40"/>
      <c r="E2720" s="40"/>
    </row>
    <row r="2721" spans="1:5" x14ac:dyDescent="0.35">
      <c r="A2721" s="35">
        <f t="shared" si="80"/>
        <v>45895.312499993408</v>
      </c>
      <c r="B2721" s="38"/>
      <c r="C2721" s="40" t="e">
        <f t="shared" si="81"/>
        <v>#DIV/0!</v>
      </c>
      <c r="D2721" s="40"/>
      <c r="E2721" s="40"/>
    </row>
    <row r="2722" spans="1:5" x14ac:dyDescent="0.35">
      <c r="A2722" s="35">
        <f t="shared" si="80"/>
        <v>45895.322916660072</v>
      </c>
      <c r="B2722" s="38"/>
      <c r="C2722" s="40" t="e">
        <f t="shared" si="81"/>
        <v>#DIV/0!</v>
      </c>
      <c r="D2722" s="40"/>
      <c r="E2722" s="40"/>
    </row>
    <row r="2723" spans="1:5" x14ac:dyDescent="0.35">
      <c r="A2723" s="35">
        <f t="shared" si="80"/>
        <v>45895.333333326736</v>
      </c>
      <c r="B2723" s="38"/>
      <c r="C2723" s="40" t="e">
        <f t="shared" si="81"/>
        <v>#DIV/0!</v>
      </c>
      <c r="D2723" s="40"/>
      <c r="E2723" s="40"/>
    </row>
    <row r="2724" spans="1:5" x14ac:dyDescent="0.35">
      <c r="A2724" s="35">
        <f t="shared" si="80"/>
        <v>45895.343749993401</v>
      </c>
      <c r="B2724" s="38"/>
      <c r="C2724" s="40" t="e">
        <f t="shared" si="81"/>
        <v>#DIV/0!</v>
      </c>
      <c r="D2724" s="40"/>
      <c r="E2724" s="40"/>
    </row>
    <row r="2725" spans="1:5" x14ac:dyDescent="0.35">
      <c r="A2725" s="35">
        <f t="shared" ref="A2725:A2788" si="82">A2724+15/1440</f>
        <v>45895.354166660065</v>
      </c>
      <c r="B2725" s="38"/>
      <c r="C2725" s="40" t="e">
        <f t="shared" si="81"/>
        <v>#DIV/0!</v>
      </c>
      <c r="D2725" s="40"/>
      <c r="E2725" s="40"/>
    </row>
    <row r="2726" spans="1:5" x14ac:dyDescent="0.35">
      <c r="A2726" s="35">
        <f t="shared" si="82"/>
        <v>45895.364583326729</v>
      </c>
      <c r="B2726" s="38"/>
      <c r="C2726" s="40" t="e">
        <f t="shared" si="81"/>
        <v>#DIV/0!</v>
      </c>
      <c r="D2726" s="40"/>
      <c r="E2726" s="40"/>
    </row>
    <row r="2727" spans="1:5" x14ac:dyDescent="0.35">
      <c r="A2727" s="35">
        <f t="shared" si="82"/>
        <v>45895.374999993393</v>
      </c>
      <c r="B2727" s="38"/>
      <c r="C2727" s="40" t="e">
        <f t="shared" si="81"/>
        <v>#DIV/0!</v>
      </c>
      <c r="D2727" s="40"/>
      <c r="E2727" s="40"/>
    </row>
    <row r="2728" spans="1:5" x14ac:dyDescent="0.35">
      <c r="A2728" s="35">
        <f t="shared" si="82"/>
        <v>45895.385416660058</v>
      </c>
      <c r="B2728" s="38"/>
      <c r="C2728" s="40" t="e">
        <f t="shared" si="81"/>
        <v>#DIV/0!</v>
      </c>
      <c r="D2728" s="40"/>
      <c r="E2728" s="40"/>
    </row>
    <row r="2729" spans="1:5" x14ac:dyDescent="0.35">
      <c r="A2729" s="35">
        <f t="shared" si="82"/>
        <v>45895.395833326722</v>
      </c>
      <c r="B2729" s="38"/>
      <c r="C2729" s="40" t="e">
        <f t="shared" si="81"/>
        <v>#DIV/0!</v>
      </c>
      <c r="D2729" s="40"/>
      <c r="E2729" s="40"/>
    </row>
    <row r="2730" spans="1:5" x14ac:dyDescent="0.35">
      <c r="A2730" s="35">
        <f t="shared" si="82"/>
        <v>45895.406249993386</v>
      </c>
      <c r="B2730" s="38"/>
      <c r="C2730" s="40" t="e">
        <f t="shared" si="81"/>
        <v>#DIV/0!</v>
      </c>
      <c r="D2730" s="40"/>
      <c r="E2730" s="40"/>
    </row>
    <row r="2731" spans="1:5" x14ac:dyDescent="0.35">
      <c r="A2731" s="35">
        <f t="shared" si="82"/>
        <v>45895.41666666005</v>
      </c>
      <c r="B2731" s="38"/>
      <c r="C2731" s="40" t="e">
        <f t="shared" ref="C2731:C2794" si="83">AVERAGE(B2724:B2731)</f>
        <v>#DIV/0!</v>
      </c>
      <c r="D2731" s="40"/>
      <c r="E2731" s="40"/>
    </row>
    <row r="2732" spans="1:5" x14ac:dyDescent="0.35">
      <c r="A2732" s="35">
        <f t="shared" si="82"/>
        <v>45895.427083326715</v>
      </c>
      <c r="B2732" s="38"/>
      <c r="C2732" s="40" t="e">
        <f t="shared" si="83"/>
        <v>#DIV/0!</v>
      </c>
      <c r="D2732" s="40"/>
      <c r="E2732" s="40"/>
    </row>
    <row r="2733" spans="1:5" x14ac:dyDescent="0.35">
      <c r="A2733" s="35">
        <f t="shared" si="82"/>
        <v>45895.437499993379</v>
      </c>
      <c r="B2733" s="38"/>
      <c r="C2733" s="40" t="e">
        <f t="shared" si="83"/>
        <v>#DIV/0!</v>
      </c>
      <c r="D2733" s="40"/>
      <c r="E2733" s="40"/>
    </row>
    <row r="2734" spans="1:5" x14ac:dyDescent="0.35">
      <c r="A2734" s="35">
        <f t="shared" si="82"/>
        <v>45895.447916660043</v>
      </c>
      <c r="B2734" s="38"/>
      <c r="C2734" s="40" t="e">
        <f t="shared" si="83"/>
        <v>#DIV/0!</v>
      </c>
      <c r="D2734" s="40"/>
      <c r="E2734" s="40"/>
    </row>
    <row r="2735" spans="1:5" x14ac:dyDescent="0.35">
      <c r="A2735" s="35">
        <f t="shared" si="82"/>
        <v>45895.458333326707</v>
      </c>
      <c r="B2735" s="38"/>
      <c r="C2735" s="40" t="e">
        <f t="shared" si="83"/>
        <v>#DIV/0!</v>
      </c>
      <c r="D2735" s="40"/>
      <c r="E2735" s="40"/>
    </row>
    <row r="2736" spans="1:5" x14ac:dyDescent="0.35">
      <c r="A2736" s="35">
        <f t="shared" si="82"/>
        <v>45895.468749993372</v>
      </c>
      <c r="B2736" s="38"/>
      <c r="C2736" s="40" t="e">
        <f t="shared" si="83"/>
        <v>#DIV/0!</v>
      </c>
      <c r="D2736" s="40"/>
      <c r="E2736" s="40"/>
    </row>
    <row r="2737" spans="1:5" x14ac:dyDescent="0.35">
      <c r="A2737" s="35">
        <f t="shared" si="82"/>
        <v>45895.479166660036</v>
      </c>
      <c r="B2737" s="38"/>
      <c r="C2737" s="40" t="e">
        <f t="shared" si="83"/>
        <v>#DIV/0!</v>
      </c>
      <c r="D2737" s="40"/>
      <c r="E2737" s="40"/>
    </row>
    <row r="2738" spans="1:5" x14ac:dyDescent="0.35">
      <c r="A2738" s="35">
        <f t="shared" si="82"/>
        <v>45895.4895833267</v>
      </c>
      <c r="B2738" s="38"/>
      <c r="C2738" s="40" t="e">
        <f t="shared" si="83"/>
        <v>#DIV/0!</v>
      </c>
      <c r="D2738" s="40"/>
      <c r="E2738" s="40"/>
    </row>
    <row r="2739" spans="1:5" x14ac:dyDescent="0.35">
      <c r="A2739" s="35">
        <f t="shared" si="82"/>
        <v>45895.499999993364</v>
      </c>
      <c r="B2739" s="38"/>
      <c r="C2739" s="40" t="e">
        <f t="shared" si="83"/>
        <v>#DIV/0!</v>
      </c>
      <c r="D2739" s="40"/>
      <c r="E2739" s="40"/>
    </row>
    <row r="2740" spans="1:5" x14ac:dyDescent="0.35">
      <c r="A2740" s="35">
        <f t="shared" si="82"/>
        <v>45895.510416660029</v>
      </c>
      <c r="B2740" s="38"/>
      <c r="C2740" s="40" t="e">
        <f t="shared" si="83"/>
        <v>#DIV/0!</v>
      </c>
      <c r="D2740" s="40"/>
      <c r="E2740" s="40"/>
    </row>
    <row r="2741" spans="1:5" x14ac:dyDescent="0.35">
      <c r="A2741" s="35">
        <f t="shared" si="82"/>
        <v>45895.520833326693</v>
      </c>
      <c r="B2741" s="38"/>
      <c r="C2741" s="40" t="e">
        <f t="shared" si="83"/>
        <v>#DIV/0!</v>
      </c>
      <c r="D2741" s="40"/>
      <c r="E2741" s="40"/>
    </row>
    <row r="2742" spans="1:5" x14ac:dyDescent="0.35">
      <c r="A2742" s="35">
        <f t="shared" si="82"/>
        <v>45895.531249993357</v>
      </c>
      <c r="B2742" s="38"/>
      <c r="C2742" s="40" t="e">
        <f t="shared" si="83"/>
        <v>#DIV/0!</v>
      </c>
      <c r="D2742" s="40"/>
      <c r="E2742" s="40"/>
    </row>
    <row r="2743" spans="1:5" x14ac:dyDescent="0.35">
      <c r="A2743" s="35">
        <f t="shared" si="82"/>
        <v>45895.541666660021</v>
      </c>
      <c r="B2743" s="38"/>
      <c r="C2743" s="40" t="e">
        <f t="shared" si="83"/>
        <v>#DIV/0!</v>
      </c>
      <c r="D2743" s="40"/>
      <c r="E2743" s="40"/>
    </row>
    <row r="2744" spans="1:5" x14ac:dyDescent="0.35">
      <c r="A2744" s="35">
        <f t="shared" si="82"/>
        <v>45895.552083326686</v>
      </c>
      <c r="B2744" s="38"/>
      <c r="C2744" s="40" t="e">
        <f t="shared" si="83"/>
        <v>#DIV/0!</v>
      </c>
      <c r="D2744" s="40"/>
      <c r="E2744" s="40"/>
    </row>
    <row r="2745" spans="1:5" x14ac:dyDescent="0.35">
      <c r="A2745" s="35">
        <f t="shared" si="82"/>
        <v>45895.56249999335</v>
      </c>
      <c r="B2745" s="38"/>
      <c r="C2745" s="40" t="e">
        <f t="shared" si="83"/>
        <v>#DIV/0!</v>
      </c>
      <c r="D2745" s="40"/>
      <c r="E2745" s="40"/>
    </row>
    <row r="2746" spans="1:5" x14ac:dyDescent="0.35">
      <c r="A2746" s="35">
        <f t="shared" si="82"/>
        <v>45895.572916660014</v>
      </c>
      <c r="B2746" s="38"/>
      <c r="C2746" s="40" t="e">
        <f t="shared" si="83"/>
        <v>#DIV/0!</v>
      </c>
      <c r="D2746" s="40"/>
      <c r="E2746" s="40"/>
    </row>
    <row r="2747" spans="1:5" x14ac:dyDescent="0.35">
      <c r="A2747" s="35">
        <f t="shared" si="82"/>
        <v>45895.583333326678</v>
      </c>
      <c r="B2747" s="38"/>
      <c r="C2747" s="40" t="e">
        <f t="shared" si="83"/>
        <v>#DIV/0!</v>
      </c>
      <c r="D2747" s="40"/>
      <c r="E2747" s="40"/>
    </row>
    <row r="2748" spans="1:5" x14ac:dyDescent="0.35">
      <c r="A2748" s="35">
        <f t="shared" si="82"/>
        <v>45895.593749993342</v>
      </c>
      <c r="B2748" s="38"/>
      <c r="C2748" s="40" t="e">
        <f t="shared" si="83"/>
        <v>#DIV/0!</v>
      </c>
      <c r="D2748" s="40"/>
      <c r="E2748" s="40"/>
    </row>
    <row r="2749" spans="1:5" x14ac:dyDescent="0.35">
      <c r="A2749" s="35">
        <f t="shared" si="82"/>
        <v>45895.604166660007</v>
      </c>
      <c r="B2749" s="38"/>
      <c r="C2749" s="40" t="e">
        <f t="shared" si="83"/>
        <v>#DIV/0!</v>
      </c>
      <c r="D2749" s="40"/>
      <c r="E2749" s="40"/>
    </row>
    <row r="2750" spans="1:5" x14ac:dyDescent="0.35">
      <c r="A2750" s="35">
        <f t="shared" si="82"/>
        <v>45895.614583326671</v>
      </c>
      <c r="B2750" s="38"/>
      <c r="C2750" s="40" t="e">
        <f t="shared" si="83"/>
        <v>#DIV/0!</v>
      </c>
      <c r="D2750" s="40"/>
      <c r="E2750" s="40"/>
    </row>
    <row r="2751" spans="1:5" x14ac:dyDescent="0.35">
      <c r="A2751" s="35">
        <f t="shared" si="82"/>
        <v>45895.624999993335</v>
      </c>
      <c r="B2751" s="38"/>
      <c r="C2751" s="40" t="e">
        <f t="shared" si="83"/>
        <v>#DIV/0!</v>
      </c>
      <c r="D2751" s="40"/>
      <c r="E2751" s="40"/>
    </row>
    <row r="2752" spans="1:5" x14ac:dyDescent="0.35">
      <c r="A2752" s="35">
        <f t="shared" si="82"/>
        <v>45895.635416659999</v>
      </c>
      <c r="B2752" s="38"/>
      <c r="C2752" s="40" t="e">
        <f t="shared" si="83"/>
        <v>#DIV/0!</v>
      </c>
      <c r="D2752" s="40"/>
      <c r="E2752" s="40"/>
    </row>
    <row r="2753" spans="1:5" x14ac:dyDescent="0.35">
      <c r="A2753" s="35">
        <f t="shared" si="82"/>
        <v>45895.645833326664</v>
      </c>
      <c r="B2753" s="38"/>
      <c r="C2753" s="40" t="e">
        <f t="shared" si="83"/>
        <v>#DIV/0!</v>
      </c>
      <c r="D2753" s="40"/>
      <c r="E2753" s="40"/>
    </row>
    <row r="2754" spans="1:5" x14ac:dyDescent="0.35">
      <c r="A2754" s="35">
        <f t="shared" si="82"/>
        <v>45895.656249993328</v>
      </c>
      <c r="B2754" s="38"/>
      <c r="C2754" s="40" t="e">
        <f t="shared" si="83"/>
        <v>#DIV/0!</v>
      </c>
      <c r="D2754" s="40"/>
      <c r="E2754" s="40"/>
    </row>
    <row r="2755" spans="1:5" x14ac:dyDescent="0.35">
      <c r="A2755" s="35">
        <f t="shared" si="82"/>
        <v>45895.666666659992</v>
      </c>
      <c r="B2755" s="38"/>
      <c r="C2755" s="40" t="e">
        <f t="shared" si="83"/>
        <v>#DIV/0!</v>
      </c>
      <c r="D2755" s="40"/>
      <c r="E2755" s="40"/>
    </row>
    <row r="2756" spans="1:5" x14ac:dyDescent="0.35">
      <c r="A2756" s="35">
        <f t="shared" si="82"/>
        <v>45895.677083326656</v>
      </c>
      <c r="B2756" s="38"/>
      <c r="C2756" s="40" t="e">
        <f t="shared" si="83"/>
        <v>#DIV/0!</v>
      </c>
      <c r="D2756" s="40"/>
      <c r="E2756" s="40"/>
    </row>
    <row r="2757" spans="1:5" x14ac:dyDescent="0.35">
      <c r="A2757" s="35">
        <f t="shared" si="82"/>
        <v>45895.687499993321</v>
      </c>
      <c r="B2757" s="38"/>
      <c r="C2757" s="40" t="e">
        <f t="shared" si="83"/>
        <v>#DIV/0!</v>
      </c>
      <c r="D2757" s="40"/>
      <c r="E2757" s="40"/>
    </row>
    <row r="2758" spans="1:5" x14ac:dyDescent="0.35">
      <c r="A2758" s="35">
        <f t="shared" si="82"/>
        <v>45895.697916659985</v>
      </c>
      <c r="B2758" s="38"/>
      <c r="C2758" s="40" t="e">
        <f t="shared" si="83"/>
        <v>#DIV/0!</v>
      </c>
      <c r="D2758" s="40"/>
      <c r="E2758" s="40"/>
    </row>
    <row r="2759" spans="1:5" x14ac:dyDescent="0.35">
      <c r="A2759" s="35">
        <f t="shared" si="82"/>
        <v>45895.708333326649</v>
      </c>
      <c r="B2759" s="38"/>
      <c r="C2759" s="40" t="e">
        <f t="shared" si="83"/>
        <v>#DIV/0!</v>
      </c>
      <c r="D2759" s="40"/>
      <c r="E2759" s="40"/>
    </row>
    <row r="2760" spans="1:5" x14ac:dyDescent="0.35">
      <c r="A2760" s="35">
        <f t="shared" si="82"/>
        <v>45895.718749993313</v>
      </c>
      <c r="B2760" s="38"/>
      <c r="C2760" s="40" t="e">
        <f t="shared" si="83"/>
        <v>#DIV/0!</v>
      </c>
      <c r="D2760" s="40"/>
      <c r="E2760" s="40"/>
    </row>
    <row r="2761" spans="1:5" x14ac:dyDescent="0.35">
      <c r="A2761" s="35">
        <f t="shared" si="82"/>
        <v>45895.729166659978</v>
      </c>
      <c r="B2761" s="38"/>
      <c r="C2761" s="40" t="e">
        <f t="shared" si="83"/>
        <v>#DIV/0!</v>
      </c>
      <c r="D2761" s="40"/>
      <c r="E2761" s="40"/>
    </row>
    <row r="2762" spans="1:5" x14ac:dyDescent="0.35">
      <c r="A2762" s="35">
        <f t="shared" si="82"/>
        <v>45895.739583326642</v>
      </c>
      <c r="B2762" s="38"/>
      <c r="C2762" s="40" t="e">
        <f t="shared" si="83"/>
        <v>#DIV/0!</v>
      </c>
      <c r="D2762" s="40"/>
      <c r="E2762" s="40"/>
    </row>
    <row r="2763" spans="1:5" x14ac:dyDescent="0.35">
      <c r="A2763" s="35">
        <f t="shared" si="82"/>
        <v>45895.749999993306</v>
      </c>
      <c r="B2763" s="38"/>
      <c r="C2763" s="40" t="e">
        <f t="shared" si="83"/>
        <v>#DIV/0!</v>
      </c>
      <c r="D2763" s="40"/>
      <c r="E2763" s="40"/>
    </row>
    <row r="2764" spans="1:5" x14ac:dyDescent="0.35">
      <c r="A2764" s="35">
        <f t="shared" si="82"/>
        <v>45895.76041665997</v>
      </c>
      <c r="B2764" s="38"/>
      <c r="C2764" s="40" t="e">
        <f t="shared" si="83"/>
        <v>#DIV/0!</v>
      </c>
      <c r="D2764" s="40"/>
      <c r="E2764" s="40"/>
    </row>
    <row r="2765" spans="1:5" x14ac:dyDescent="0.35">
      <c r="A2765" s="35">
        <f t="shared" si="82"/>
        <v>45895.770833326635</v>
      </c>
      <c r="B2765" s="38"/>
      <c r="C2765" s="40" t="e">
        <f t="shared" si="83"/>
        <v>#DIV/0!</v>
      </c>
      <c r="D2765" s="40"/>
      <c r="E2765" s="40"/>
    </row>
    <row r="2766" spans="1:5" x14ac:dyDescent="0.35">
      <c r="A2766" s="35">
        <f t="shared" si="82"/>
        <v>45895.781249993299</v>
      </c>
      <c r="B2766" s="38"/>
      <c r="C2766" s="40" t="e">
        <f t="shared" si="83"/>
        <v>#DIV/0!</v>
      </c>
      <c r="D2766" s="40"/>
      <c r="E2766" s="40"/>
    </row>
    <row r="2767" spans="1:5" x14ac:dyDescent="0.35">
      <c r="A2767" s="35">
        <f t="shared" si="82"/>
        <v>45895.791666659963</v>
      </c>
      <c r="B2767" s="38"/>
      <c r="C2767" s="40" t="e">
        <f t="shared" si="83"/>
        <v>#DIV/0!</v>
      </c>
      <c r="D2767" s="40"/>
      <c r="E2767" s="40"/>
    </row>
    <row r="2768" spans="1:5" x14ac:dyDescent="0.35">
      <c r="A2768" s="35">
        <f t="shared" si="82"/>
        <v>45895.802083326627</v>
      </c>
      <c r="B2768" s="38"/>
      <c r="C2768" s="40" t="e">
        <f t="shared" si="83"/>
        <v>#DIV/0!</v>
      </c>
      <c r="D2768" s="40"/>
      <c r="E2768" s="40"/>
    </row>
    <row r="2769" spans="1:5" x14ac:dyDescent="0.35">
      <c r="A2769" s="35">
        <f t="shared" si="82"/>
        <v>45895.812499993292</v>
      </c>
      <c r="B2769" s="38"/>
      <c r="C2769" s="40" t="e">
        <f t="shared" si="83"/>
        <v>#DIV/0!</v>
      </c>
      <c r="D2769" s="40"/>
      <c r="E2769" s="40"/>
    </row>
    <row r="2770" spans="1:5" x14ac:dyDescent="0.35">
      <c r="A2770" s="35">
        <f t="shared" si="82"/>
        <v>45895.822916659956</v>
      </c>
      <c r="B2770" s="38"/>
      <c r="C2770" s="40" t="e">
        <f t="shared" si="83"/>
        <v>#DIV/0!</v>
      </c>
      <c r="D2770" s="40"/>
      <c r="E2770" s="40"/>
    </row>
    <row r="2771" spans="1:5" x14ac:dyDescent="0.35">
      <c r="A2771" s="35">
        <f t="shared" si="82"/>
        <v>45895.83333332662</v>
      </c>
      <c r="B2771" s="38"/>
      <c r="C2771" s="40" t="e">
        <f t="shared" si="83"/>
        <v>#DIV/0!</v>
      </c>
      <c r="D2771" s="40"/>
      <c r="E2771" s="40"/>
    </row>
    <row r="2772" spans="1:5" x14ac:dyDescent="0.35">
      <c r="A2772" s="35">
        <f t="shared" si="82"/>
        <v>45895.843749993284</v>
      </c>
      <c r="B2772" s="38"/>
      <c r="C2772" s="40" t="e">
        <f t="shared" si="83"/>
        <v>#DIV/0!</v>
      </c>
      <c r="D2772" s="40"/>
      <c r="E2772" s="40"/>
    </row>
    <row r="2773" spans="1:5" x14ac:dyDescent="0.35">
      <c r="A2773" s="35">
        <f t="shared" si="82"/>
        <v>45895.854166659949</v>
      </c>
      <c r="B2773" s="38"/>
      <c r="C2773" s="40" t="e">
        <f t="shared" si="83"/>
        <v>#DIV/0!</v>
      </c>
      <c r="D2773" s="40"/>
      <c r="E2773" s="40"/>
    </row>
    <row r="2774" spans="1:5" x14ac:dyDescent="0.35">
      <c r="A2774" s="35">
        <f t="shared" si="82"/>
        <v>45895.864583326613</v>
      </c>
      <c r="B2774" s="38"/>
      <c r="C2774" s="40" t="e">
        <f t="shared" si="83"/>
        <v>#DIV/0!</v>
      </c>
      <c r="D2774" s="40"/>
      <c r="E2774" s="40"/>
    </row>
    <row r="2775" spans="1:5" x14ac:dyDescent="0.35">
      <c r="A2775" s="35">
        <f t="shared" si="82"/>
        <v>45895.874999993277</v>
      </c>
      <c r="B2775" s="38"/>
      <c r="C2775" s="40" t="e">
        <f t="shared" si="83"/>
        <v>#DIV/0!</v>
      </c>
      <c r="D2775" s="40"/>
      <c r="E2775" s="40"/>
    </row>
    <row r="2776" spans="1:5" x14ac:dyDescent="0.35">
      <c r="A2776" s="35">
        <f t="shared" si="82"/>
        <v>45895.885416659941</v>
      </c>
      <c r="B2776" s="38"/>
      <c r="C2776" s="40" t="e">
        <f t="shared" si="83"/>
        <v>#DIV/0!</v>
      </c>
      <c r="D2776" s="40"/>
      <c r="E2776" s="40"/>
    </row>
    <row r="2777" spans="1:5" x14ac:dyDescent="0.35">
      <c r="A2777" s="35">
        <f t="shared" si="82"/>
        <v>45895.895833326605</v>
      </c>
      <c r="B2777" s="38"/>
      <c r="C2777" s="40" t="e">
        <f t="shared" si="83"/>
        <v>#DIV/0!</v>
      </c>
      <c r="D2777" s="40"/>
      <c r="E2777" s="40"/>
    </row>
    <row r="2778" spans="1:5" x14ac:dyDescent="0.35">
      <c r="A2778" s="35">
        <f t="shared" si="82"/>
        <v>45895.90624999327</v>
      </c>
      <c r="B2778" s="38"/>
      <c r="C2778" s="40" t="e">
        <f t="shared" si="83"/>
        <v>#DIV/0!</v>
      </c>
      <c r="D2778" s="40"/>
      <c r="E2778" s="40"/>
    </row>
    <row r="2779" spans="1:5" x14ac:dyDescent="0.35">
      <c r="A2779" s="35">
        <f t="shared" si="82"/>
        <v>45895.916666659934</v>
      </c>
      <c r="B2779" s="38"/>
      <c r="C2779" s="40" t="e">
        <f t="shared" si="83"/>
        <v>#DIV/0!</v>
      </c>
      <c r="D2779" s="40"/>
      <c r="E2779" s="40"/>
    </row>
    <row r="2780" spans="1:5" x14ac:dyDescent="0.35">
      <c r="A2780" s="35">
        <f t="shared" si="82"/>
        <v>45895.927083326598</v>
      </c>
      <c r="B2780" s="38"/>
      <c r="C2780" s="40" t="e">
        <f t="shared" si="83"/>
        <v>#DIV/0!</v>
      </c>
      <c r="D2780" s="40"/>
      <c r="E2780" s="40"/>
    </row>
    <row r="2781" spans="1:5" x14ac:dyDescent="0.35">
      <c r="A2781" s="35">
        <f t="shared" si="82"/>
        <v>45895.937499993262</v>
      </c>
      <c r="B2781" s="38"/>
      <c r="C2781" s="40" t="e">
        <f t="shared" si="83"/>
        <v>#DIV/0!</v>
      </c>
      <c r="D2781" s="40"/>
      <c r="E2781" s="40"/>
    </row>
    <row r="2782" spans="1:5" x14ac:dyDescent="0.35">
      <c r="A2782" s="35">
        <f t="shared" si="82"/>
        <v>45895.947916659927</v>
      </c>
      <c r="B2782" s="38"/>
      <c r="C2782" s="40" t="e">
        <f t="shared" si="83"/>
        <v>#DIV/0!</v>
      </c>
      <c r="D2782" s="40"/>
      <c r="E2782" s="40"/>
    </row>
    <row r="2783" spans="1:5" x14ac:dyDescent="0.35">
      <c r="A2783" s="35">
        <f t="shared" si="82"/>
        <v>45895.958333326591</v>
      </c>
      <c r="B2783" s="38"/>
      <c r="C2783" s="40" t="e">
        <f t="shared" si="83"/>
        <v>#DIV/0!</v>
      </c>
      <c r="D2783" s="40"/>
      <c r="E2783" s="40"/>
    </row>
    <row r="2784" spans="1:5" x14ac:dyDescent="0.35">
      <c r="A2784" s="35">
        <f t="shared" si="82"/>
        <v>45895.968749993255</v>
      </c>
      <c r="B2784" s="38"/>
      <c r="C2784" s="40" t="e">
        <f t="shared" si="83"/>
        <v>#DIV/0!</v>
      </c>
      <c r="D2784" s="40"/>
      <c r="E2784" s="40"/>
    </row>
    <row r="2785" spans="1:5" x14ac:dyDescent="0.35">
      <c r="A2785" s="35">
        <f t="shared" si="82"/>
        <v>45895.979166659919</v>
      </c>
      <c r="B2785" s="38"/>
      <c r="C2785" s="40" t="e">
        <f t="shared" si="83"/>
        <v>#DIV/0!</v>
      </c>
      <c r="D2785" s="40"/>
      <c r="E2785" s="40"/>
    </row>
    <row r="2786" spans="1:5" x14ac:dyDescent="0.35">
      <c r="A2786" s="35">
        <f t="shared" si="82"/>
        <v>45895.989583326584</v>
      </c>
      <c r="B2786" s="38"/>
      <c r="C2786" s="40" t="e">
        <f t="shared" si="83"/>
        <v>#DIV/0!</v>
      </c>
      <c r="D2786" s="40" t="e">
        <f>AVERAGE(B2691:B2786)</f>
        <v>#DIV/0!</v>
      </c>
      <c r="E2786" s="40" t="e">
        <f>AVERAGE(D2210:D2786)</f>
        <v>#DIV/0!</v>
      </c>
    </row>
    <row r="2787" spans="1:5" x14ac:dyDescent="0.35">
      <c r="A2787" s="35">
        <f t="shared" si="82"/>
        <v>45895.999999993248</v>
      </c>
      <c r="B2787" s="38"/>
      <c r="C2787" s="40" t="e">
        <f t="shared" si="83"/>
        <v>#DIV/0!</v>
      </c>
      <c r="D2787" s="40"/>
      <c r="E2787" s="40"/>
    </row>
    <row r="2788" spans="1:5" x14ac:dyDescent="0.35">
      <c r="A2788" s="35">
        <f t="shared" si="82"/>
        <v>45896.010416659912</v>
      </c>
      <c r="B2788" s="38"/>
      <c r="C2788" s="40" t="e">
        <f t="shared" si="83"/>
        <v>#DIV/0!</v>
      </c>
      <c r="D2788" s="40"/>
      <c r="E2788" s="40"/>
    </row>
    <row r="2789" spans="1:5" x14ac:dyDescent="0.35">
      <c r="A2789" s="35">
        <f t="shared" ref="A2789:A2852" si="84">A2788+15/1440</f>
        <v>45896.020833326576</v>
      </c>
      <c r="B2789" s="38"/>
      <c r="C2789" s="40" t="e">
        <f t="shared" si="83"/>
        <v>#DIV/0!</v>
      </c>
      <c r="D2789" s="40"/>
      <c r="E2789" s="40"/>
    </row>
    <row r="2790" spans="1:5" x14ac:dyDescent="0.35">
      <c r="A2790" s="35">
        <f t="shared" si="84"/>
        <v>45896.031249993241</v>
      </c>
      <c r="B2790" s="38"/>
      <c r="C2790" s="40" t="e">
        <f t="shared" si="83"/>
        <v>#DIV/0!</v>
      </c>
      <c r="D2790" s="40"/>
      <c r="E2790" s="40"/>
    </row>
    <row r="2791" spans="1:5" x14ac:dyDescent="0.35">
      <c r="A2791" s="35">
        <f t="shared" si="84"/>
        <v>45896.041666659905</v>
      </c>
      <c r="B2791" s="38"/>
      <c r="C2791" s="40" t="e">
        <f t="shared" si="83"/>
        <v>#DIV/0!</v>
      </c>
      <c r="D2791" s="40"/>
      <c r="E2791" s="40"/>
    </row>
    <row r="2792" spans="1:5" x14ac:dyDescent="0.35">
      <c r="A2792" s="35">
        <f t="shared" si="84"/>
        <v>45896.052083326569</v>
      </c>
      <c r="B2792" s="38"/>
      <c r="C2792" s="40" t="e">
        <f t="shared" si="83"/>
        <v>#DIV/0!</v>
      </c>
      <c r="D2792" s="40"/>
      <c r="E2792" s="40"/>
    </row>
    <row r="2793" spans="1:5" x14ac:dyDescent="0.35">
      <c r="A2793" s="35">
        <f t="shared" si="84"/>
        <v>45896.062499993233</v>
      </c>
      <c r="B2793" s="38"/>
      <c r="C2793" s="40" t="e">
        <f t="shared" si="83"/>
        <v>#DIV/0!</v>
      </c>
      <c r="D2793" s="40"/>
      <c r="E2793" s="40"/>
    </row>
    <row r="2794" spans="1:5" x14ac:dyDescent="0.35">
      <c r="A2794" s="35">
        <f t="shared" si="84"/>
        <v>45896.072916659898</v>
      </c>
      <c r="B2794" s="38"/>
      <c r="C2794" s="40" t="e">
        <f t="shared" si="83"/>
        <v>#DIV/0!</v>
      </c>
      <c r="D2794" s="40"/>
      <c r="E2794" s="40"/>
    </row>
    <row r="2795" spans="1:5" x14ac:dyDescent="0.35">
      <c r="A2795" s="35">
        <f t="shared" si="84"/>
        <v>45896.083333326562</v>
      </c>
      <c r="B2795" s="38"/>
      <c r="C2795" s="40" t="e">
        <f t="shared" ref="C2795:C2858" si="85">AVERAGE(B2788:B2795)</f>
        <v>#DIV/0!</v>
      </c>
      <c r="D2795" s="40"/>
      <c r="E2795" s="40"/>
    </row>
    <row r="2796" spans="1:5" x14ac:dyDescent="0.35">
      <c r="A2796" s="35">
        <f t="shared" si="84"/>
        <v>45896.093749993226</v>
      </c>
      <c r="B2796" s="38"/>
      <c r="C2796" s="40" t="e">
        <f t="shared" si="85"/>
        <v>#DIV/0!</v>
      </c>
      <c r="D2796" s="40"/>
      <c r="E2796" s="40"/>
    </row>
    <row r="2797" spans="1:5" x14ac:dyDescent="0.35">
      <c r="A2797" s="35">
        <f t="shared" si="84"/>
        <v>45896.10416665989</v>
      </c>
      <c r="B2797" s="38"/>
      <c r="C2797" s="40" t="e">
        <f t="shared" si="85"/>
        <v>#DIV/0!</v>
      </c>
      <c r="D2797" s="40"/>
      <c r="E2797" s="40"/>
    </row>
    <row r="2798" spans="1:5" x14ac:dyDescent="0.35">
      <c r="A2798" s="35">
        <f t="shared" si="84"/>
        <v>45896.114583326555</v>
      </c>
      <c r="B2798" s="38"/>
      <c r="C2798" s="40" t="e">
        <f t="shared" si="85"/>
        <v>#DIV/0!</v>
      </c>
      <c r="D2798" s="40"/>
      <c r="E2798" s="40"/>
    </row>
    <row r="2799" spans="1:5" x14ac:dyDescent="0.35">
      <c r="A2799" s="35">
        <f t="shared" si="84"/>
        <v>45896.124999993219</v>
      </c>
      <c r="B2799" s="38"/>
      <c r="C2799" s="40" t="e">
        <f t="shared" si="85"/>
        <v>#DIV/0!</v>
      </c>
      <c r="D2799" s="40"/>
      <c r="E2799" s="40"/>
    </row>
    <row r="2800" spans="1:5" x14ac:dyDescent="0.35">
      <c r="A2800" s="35">
        <f t="shared" si="84"/>
        <v>45896.135416659883</v>
      </c>
      <c r="B2800" s="38"/>
      <c r="C2800" s="40" t="e">
        <f t="shared" si="85"/>
        <v>#DIV/0!</v>
      </c>
      <c r="D2800" s="40"/>
      <c r="E2800" s="40"/>
    </row>
    <row r="2801" spans="1:5" x14ac:dyDescent="0.35">
      <c r="A2801" s="35">
        <f t="shared" si="84"/>
        <v>45896.145833326547</v>
      </c>
      <c r="B2801" s="38"/>
      <c r="C2801" s="40" t="e">
        <f t="shared" si="85"/>
        <v>#DIV/0!</v>
      </c>
      <c r="D2801" s="40"/>
      <c r="E2801" s="40"/>
    </row>
    <row r="2802" spans="1:5" x14ac:dyDescent="0.35">
      <c r="A2802" s="35">
        <f t="shared" si="84"/>
        <v>45896.156249993212</v>
      </c>
      <c r="B2802" s="38"/>
      <c r="C2802" s="40" t="e">
        <f t="shared" si="85"/>
        <v>#DIV/0!</v>
      </c>
      <c r="D2802" s="40"/>
      <c r="E2802" s="40"/>
    </row>
    <row r="2803" spans="1:5" x14ac:dyDescent="0.35">
      <c r="A2803" s="35">
        <f t="shared" si="84"/>
        <v>45896.166666659876</v>
      </c>
      <c r="B2803" s="38"/>
      <c r="C2803" s="40" t="e">
        <f t="shared" si="85"/>
        <v>#DIV/0!</v>
      </c>
      <c r="D2803" s="40"/>
      <c r="E2803" s="40"/>
    </row>
    <row r="2804" spans="1:5" x14ac:dyDescent="0.35">
      <c r="A2804" s="35">
        <f t="shared" si="84"/>
        <v>45896.17708332654</v>
      </c>
      <c r="B2804" s="38"/>
      <c r="C2804" s="40" t="e">
        <f t="shared" si="85"/>
        <v>#DIV/0!</v>
      </c>
      <c r="D2804" s="40"/>
      <c r="E2804" s="40"/>
    </row>
    <row r="2805" spans="1:5" x14ac:dyDescent="0.35">
      <c r="A2805" s="35">
        <f t="shared" si="84"/>
        <v>45896.187499993204</v>
      </c>
      <c r="B2805" s="38"/>
      <c r="C2805" s="40" t="e">
        <f t="shared" si="85"/>
        <v>#DIV/0!</v>
      </c>
      <c r="D2805" s="40"/>
      <c r="E2805" s="40"/>
    </row>
    <row r="2806" spans="1:5" x14ac:dyDescent="0.35">
      <c r="A2806" s="35">
        <f t="shared" si="84"/>
        <v>45896.197916659868</v>
      </c>
      <c r="B2806" s="38"/>
      <c r="C2806" s="40" t="e">
        <f t="shared" si="85"/>
        <v>#DIV/0!</v>
      </c>
      <c r="D2806" s="40"/>
      <c r="E2806" s="40"/>
    </row>
    <row r="2807" spans="1:5" x14ac:dyDescent="0.35">
      <c r="A2807" s="35">
        <f t="shared" si="84"/>
        <v>45896.208333326533</v>
      </c>
      <c r="B2807" s="38"/>
      <c r="C2807" s="40" t="e">
        <f t="shared" si="85"/>
        <v>#DIV/0!</v>
      </c>
      <c r="D2807" s="40"/>
      <c r="E2807" s="40"/>
    </row>
    <row r="2808" spans="1:5" x14ac:dyDescent="0.35">
      <c r="A2808" s="35">
        <f t="shared" si="84"/>
        <v>45896.218749993197</v>
      </c>
      <c r="B2808" s="38"/>
      <c r="C2808" s="40" t="e">
        <f t="shared" si="85"/>
        <v>#DIV/0!</v>
      </c>
      <c r="D2808" s="40"/>
      <c r="E2808" s="40"/>
    </row>
    <row r="2809" spans="1:5" x14ac:dyDescent="0.35">
      <c r="A2809" s="35">
        <f t="shared" si="84"/>
        <v>45896.229166659861</v>
      </c>
      <c r="B2809" s="38"/>
      <c r="C2809" s="40" t="e">
        <f t="shared" si="85"/>
        <v>#DIV/0!</v>
      </c>
      <c r="D2809" s="40"/>
      <c r="E2809" s="40"/>
    </row>
    <row r="2810" spans="1:5" x14ac:dyDescent="0.35">
      <c r="A2810" s="35">
        <f t="shared" si="84"/>
        <v>45896.239583326525</v>
      </c>
      <c r="B2810" s="38"/>
      <c r="C2810" s="40" t="e">
        <f t="shared" si="85"/>
        <v>#DIV/0!</v>
      </c>
      <c r="D2810" s="40"/>
      <c r="E2810" s="40"/>
    </row>
    <row r="2811" spans="1:5" x14ac:dyDescent="0.35">
      <c r="A2811" s="35">
        <f t="shared" si="84"/>
        <v>45896.24999999319</v>
      </c>
      <c r="B2811" s="38"/>
      <c r="C2811" s="40" t="e">
        <f t="shared" si="85"/>
        <v>#DIV/0!</v>
      </c>
      <c r="D2811" s="40"/>
      <c r="E2811" s="40"/>
    </row>
    <row r="2812" spans="1:5" x14ac:dyDescent="0.35">
      <c r="A2812" s="35">
        <f t="shared" si="84"/>
        <v>45896.260416659854</v>
      </c>
      <c r="B2812" s="38"/>
      <c r="C2812" s="40" t="e">
        <f t="shared" si="85"/>
        <v>#DIV/0!</v>
      </c>
      <c r="D2812" s="40"/>
      <c r="E2812" s="40"/>
    </row>
    <row r="2813" spans="1:5" x14ac:dyDescent="0.35">
      <c r="A2813" s="35">
        <f t="shared" si="84"/>
        <v>45896.270833326518</v>
      </c>
      <c r="B2813" s="38"/>
      <c r="C2813" s="40" t="e">
        <f t="shared" si="85"/>
        <v>#DIV/0!</v>
      </c>
      <c r="D2813" s="40"/>
      <c r="E2813" s="40"/>
    </row>
    <row r="2814" spans="1:5" x14ac:dyDescent="0.35">
      <c r="A2814" s="35">
        <f t="shared" si="84"/>
        <v>45896.281249993182</v>
      </c>
      <c r="B2814" s="38"/>
      <c r="C2814" s="40" t="e">
        <f t="shared" si="85"/>
        <v>#DIV/0!</v>
      </c>
      <c r="D2814" s="40"/>
      <c r="E2814" s="40"/>
    </row>
    <row r="2815" spans="1:5" x14ac:dyDescent="0.35">
      <c r="A2815" s="35">
        <f t="shared" si="84"/>
        <v>45896.291666659847</v>
      </c>
      <c r="B2815" s="38"/>
      <c r="C2815" s="40" t="e">
        <f t="shared" si="85"/>
        <v>#DIV/0!</v>
      </c>
      <c r="D2815" s="40"/>
      <c r="E2815" s="40"/>
    </row>
    <row r="2816" spans="1:5" x14ac:dyDescent="0.35">
      <c r="A2816" s="35">
        <f t="shared" si="84"/>
        <v>45896.302083326511</v>
      </c>
      <c r="B2816" s="38"/>
      <c r="C2816" s="40" t="e">
        <f t="shared" si="85"/>
        <v>#DIV/0!</v>
      </c>
      <c r="D2816" s="40"/>
      <c r="E2816" s="40"/>
    </row>
    <row r="2817" spans="1:5" x14ac:dyDescent="0.35">
      <c r="A2817" s="35">
        <f t="shared" si="84"/>
        <v>45896.312499993175</v>
      </c>
      <c r="B2817" s="38"/>
      <c r="C2817" s="40" t="e">
        <f t="shared" si="85"/>
        <v>#DIV/0!</v>
      </c>
      <c r="D2817" s="40"/>
      <c r="E2817" s="40"/>
    </row>
    <row r="2818" spans="1:5" x14ac:dyDescent="0.35">
      <c r="A2818" s="35">
        <f t="shared" si="84"/>
        <v>45896.322916659839</v>
      </c>
      <c r="B2818" s="38"/>
      <c r="C2818" s="40" t="e">
        <f t="shared" si="85"/>
        <v>#DIV/0!</v>
      </c>
      <c r="D2818" s="40"/>
      <c r="E2818" s="40"/>
    </row>
    <row r="2819" spans="1:5" x14ac:dyDescent="0.35">
      <c r="A2819" s="35">
        <f t="shared" si="84"/>
        <v>45896.333333326504</v>
      </c>
      <c r="B2819" s="38"/>
      <c r="C2819" s="40" t="e">
        <f t="shared" si="85"/>
        <v>#DIV/0!</v>
      </c>
      <c r="D2819" s="40"/>
      <c r="E2819" s="40"/>
    </row>
    <row r="2820" spans="1:5" x14ac:dyDescent="0.35">
      <c r="A2820" s="35">
        <f t="shared" si="84"/>
        <v>45896.343749993168</v>
      </c>
      <c r="B2820" s="38"/>
      <c r="C2820" s="40" t="e">
        <f t="shared" si="85"/>
        <v>#DIV/0!</v>
      </c>
      <c r="D2820" s="40"/>
      <c r="E2820" s="40"/>
    </row>
    <row r="2821" spans="1:5" x14ac:dyDescent="0.35">
      <c r="A2821" s="35">
        <f t="shared" si="84"/>
        <v>45896.354166659832</v>
      </c>
      <c r="B2821" s="38"/>
      <c r="C2821" s="40" t="e">
        <f t="shared" si="85"/>
        <v>#DIV/0!</v>
      </c>
      <c r="D2821" s="40"/>
      <c r="E2821" s="40"/>
    </row>
    <row r="2822" spans="1:5" x14ac:dyDescent="0.35">
      <c r="A2822" s="35">
        <f t="shared" si="84"/>
        <v>45896.364583326496</v>
      </c>
      <c r="B2822" s="38"/>
      <c r="C2822" s="40" t="e">
        <f t="shared" si="85"/>
        <v>#DIV/0!</v>
      </c>
      <c r="D2822" s="40"/>
      <c r="E2822" s="40"/>
    </row>
    <row r="2823" spans="1:5" x14ac:dyDescent="0.35">
      <c r="A2823" s="35">
        <f t="shared" si="84"/>
        <v>45896.374999993161</v>
      </c>
      <c r="B2823" s="38"/>
      <c r="C2823" s="40" t="e">
        <f t="shared" si="85"/>
        <v>#DIV/0!</v>
      </c>
      <c r="D2823" s="40"/>
      <c r="E2823" s="40"/>
    </row>
    <row r="2824" spans="1:5" x14ac:dyDescent="0.35">
      <c r="A2824" s="35">
        <f t="shared" si="84"/>
        <v>45896.385416659825</v>
      </c>
      <c r="B2824" s="38"/>
      <c r="C2824" s="40" t="e">
        <f t="shared" si="85"/>
        <v>#DIV/0!</v>
      </c>
      <c r="D2824" s="40"/>
      <c r="E2824" s="40"/>
    </row>
    <row r="2825" spans="1:5" x14ac:dyDescent="0.35">
      <c r="A2825" s="35">
        <f t="shared" si="84"/>
        <v>45896.395833326489</v>
      </c>
      <c r="B2825" s="38"/>
      <c r="C2825" s="40" t="e">
        <f t="shared" si="85"/>
        <v>#DIV/0!</v>
      </c>
      <c r="D2825" s="40"/>
      <c r="E2825" s="40"/>
    </row>
    <row r="2826" spans="1:5" x14ac:dyDescent="0.35">
      <c r="A2826" s="35">
        <f t="shared" si="84"/>
        <v>45896.406249993153</v>
      </c>
      <c r="B2826" s="38"/>
      <c r="C2826" s="40" t="e">
        <f t="shared" si="85"/>
        <v>#DIV/0!</v>
      </c>
      <c r="D2826" s="40"/>
      <c r="E2826" s="40"/>
    </row>
    <row r="2827" spans="1:5" x14ac:dyDescent="0.35">
      <c r="A2827" s="35">
        <f t="shared" si="84"/>
        <v>45896.416666659818</v>
      </c>
      <c r="B2827" s="38"/>
      <c r="C2827" s="40" t="e">
        <f t="shared" si="85"/>
        <v>#DIV/0!</v>
      </c>
      <c r="D2827" s="40"/>
      <c r="E2827" s="40"/>
    </row>
    <row r="2828" spans="1:5" x14ac:dyDescent="0.35">
      <c r="A2828" s="35">
        <f t="shared" si="84"/>
        <v>45896.427083326482</v>
      </c>
      <c r="B2828" s="38"/>
      <c r="C2828" s="40" t="e">
        <f t="shared" si="85"/>
        <v>#DIV/0!</v>
      </c>
      <c r="D2828" s="40"/>
      <c r="E2828" s="40"/>
    </row>
    <row r="2829" spans="1:5" x14ac:dyDescent="0.35">
      <c r="A2829" s="35">
        <f t="shared" si="84"/>
        <v>45896.437499993146</v>
      </c>
      <c r="B2829" s="38"/>
      <c r="C2829" s="40" t="e">
        <f t="shared" si="85"/>
        <v>#DIV/0!</v>
      </c>
      <c r="D2829" s="40"/>
      <c r="E2829" s="40"/>
    </row>
    <row r="2830" spans="1:5" x14ac:dyDescent="0.35">
      <c r="A2830" s="35">
        <f t="shared" si="84"/>
        <v>45896.44791665981</v>
      </c>
      <c r="B2830" s="38"/>
      <c r="C2830" s="40" t="e">
        <f t="shared" si="85"/>
        <v>#DIV/0!</v>
      </c>
      <c r="D2830" s="40"/>
      <c r="E2830" s="40"/>
    </row>
    <row r="2831" spans="1:5" x14ac:dyDescent="0.35">
      <c r="A2831" s="35">
        <f t="shared" si="84"/>
        <v>45896.458333326475</v>
      </c>
      <c r="B2831" s="38"/>
      <c r="C2831" s="40" t="e">
        <f t="shared" si="85"/>
        <v>#DIV/0!</v>
      </c>
      <c r="D2831" s="40"/>
      <c r="E2831" s="40"/>
    </row>
    <row r="2832" spans="1:5" x14ac:dyDescent="0.35">
      <c r="A2832" s="35">
        <f t="shared" si="84"/>
        <v>45896.468749993139</v>
      </c>
      <c r="B2832" s="38"/>
      <c r="C2832" s="40" t="e">
        <f t="shared" si="85"/>
        <v>#DIV/0!</v>
      </c>
      <c r="D2832" s="40"/>
      <c r="E2832" s="40"/>
    </row>
    <row r="2833" spans="1:5" x14ac:dyDescent="0.35">
      <c r="A2833" s="35">
        <f t="shared" si="84"/>
        <v>45896.479166659803</v>
      </c>
      <c r="B2833" s="38"/>
      <c r="C2833" s="40" t="e">
        <f t="shared" si="85"/>
        <v>#DIV/0!</v>
      </c>
      <c r="D2833" s="40"/>
      <c r="E2833" s="40"/>
    </row>
    <row r="2834" spans="1:5" x14ac:dyDescent="0.35">
      <c r="A2834" s="35">
        <f t="shared" si="84"/>
        <v>45896.489583326467</v>
      </c>
      <c r="B2834" s="38"/>
      <c r="C2834" s="40" t="e">
        <f t="shared" si="85"/>
        <v>#DIV/0!</v>
      </c>
      <c r="D2834" s="40"/>
      <c r="E2834" s="40"/>
    </row>
    <row r="2835" spans="1:5" x14ac:dyDescent="0.35">
      <c r="A2835" s="35">
        <f t="shared" si="84"/>
        <v>45896.499999993131</v>
      </c>
      <c r="B2835" s="38"/>
      <c r="C2835" s="40" t="e">
        <f t="shared" si="85"/>
        <v>#DIV/0!</v>
      </c>
      <c r="D2835" s="40"/>
      <c r="E2835" s="40"/>
    </row>
    <row r="2836" spans="1:5" x14ac:dyDescent="0.35">
      <c r="A2836" s="35">
        <f t="shared" si="84"/>
        <v>45896.510416659796</v>
      </c>
      <c r="B2836" s="38"/>
      <c r="C2836" s="40" t="e">
        <f t="shared" si="85"/>
        <v>#DIV/0!</v>
      </c>
      <c r="D2836" s="40"/>
      <c r="E2836" s="40"/>
    </row>
    <row r="2837" spans="1:5" x14ac:dyDescent="0.35">
      <c r="A2837" s="35">
        <f t="shared" si="84"/>
        <v>45896.52083332646</v>
      </c>
      <c r="B2837" s="38"/>
      <c r="C2837" s="40" t="e">
        <f t="shared" si="85"/>
        <v>#DIV/0!</v>
      </c>
      <c r="D2837" s="40"/>
      <c r="E2837" s="40"/>
    </row>
    <row r="2838" spans="1:5" x14ac:dyDescent="0.35">
      <c r="A2838" s="35">
        <f t="shared" si="84"/>
        <v>45896.531249993124</v>
      </c>
      <c r="B2838" s="38"/>
      <c r="C2838" s="40" t="e">
        <f t="shared" si="85"/>
        <v>#DIV/0!</v>
      </c>
      <c r="D2838" s="40"/>
      <c r="E2838" s="40"/>
    </row>
    <row r="2839" spans="1:5" x14ac:dyDescent="0.35">
      <c r="A2839" s="35">
        <f t="shared" si="84"/>
        <v>45896.541666659788</v>
      </c>
      <c r="B2839" s="38"/>
      <c r="C2839" s="40" t="e">
        <f t="shared" si="85"/>
        <v>#DIV/0!</v>
      </c>
      <c r="D2839" s="40"/>
      <c r="E2839" s="40"/>
    </row>
    <row r="2840" spans="1:5" x14ac:dyDescent="0.35">
      <c r="A2840" s="35">
        <f t="shared" si="84"/>
        <v>45896.552083326453</v>
      </c>
      <c r="B2840" s="38"/>
      <c r="C2840" s="40" t="e">
        <f t="shared" si="85"/>
        <v>#DIV/0!</v>
      </c>
      <c r="D2840" s="40"/>
      <c r="E2840" s="40"/>
    </row>
    <row r="2841" spans="1:5" x14ac:dyDescent="0.35">
      <c r="A2841" s="35">
        <f t="shared" si="84"/>
        <v>45896.562499993117</v>
      </c>
      <c r="B2841" s="38"/>
      <c r="C2841" s="40" t="e">
        <f t="shared" si="85"/>
        <v>#DIV/0!</v>
      </c>
      <c r="D2841" s="40"/>
      <c r="E2841" s="40"/>
    </row>
    <row r="2842" spans="1:5" x14ac:dyDescent="0.35">
      <c r="A2842" s="35">
        <f t="shared" si="84"/>
        <v>45896.572916659781</v>
      </c>
      <c r="B2842" s="38"/>
      <c r="C2842" s="40" t="e">
        <f t="shared" si="85"/>
        <v>#DIV/0!</v>
      </c>
      <c r="D2842" s="40"/>
      <c r="E2842" s="40"/>
    </row>
    <row r="2843" spans="1:5" x14ac:dyDescent="0.35">
      <c r="A2843" s="35">
        <f t="shared" si="84"/>
        <v>45896.583333326445</v>
      </c>
      <c r="B2843" s="38"/>
      <c r="C2843" s="40" t="e">
        <f t="shared" si="85"/>
        <v>#DIV/0!</v>
      </c>
      <c r="D2843" s="40"/>
      <c r="E2843" s="40"/>
    </row>
    <row r="2844" spans="1:5" x14ac:dyDescent="0.35">
      <c r="A2844" s="35">
        <f t="shared" si="84"/>
        <v>45896.59374999311</v>
      </c>
      <c r="B2844" s="38"/>
      <c r="C2844" s="40" t="e">
        <f t="shared" si="85"/>
        <v>#DIV/0!</v>
      </c>
      <c r="D2844" s="40"/>
      <c r="E2844" s="40"/>
    </row>
    <row r="2845" spans="1:5" x14ac:dyDescent="0.35">
      <c r="A2845" s="35">
        <f t="shared" si="84"/>
        <v>45896.604166659774</v>
      </c>
      <c r="B2845" s="38"/>
      <c r="C2845" s="40" t="e">
        <f t="shared" si="85"/>
        <v>#DIV/0!</v>
      </c>
      <c r="D2845" s="40"/>
      <c r="E2845" s="40"/>
    </row>
    <row r="2846" spans="1:5" x14ac:dyDescent="0.35">
      <c r="A2846" s="35">
        <f t="shared" si="84"/>
        <v>45896.614583326438</v>
      </c>
      <c r="B2846" s="38"/>
      <c r="C2846" s="40" t="e">
        <f t="shared" si="85"/>
        <v>#DIV/0!</v>
      </c>
      <c r="D2846" s="40"/>
      <c r="E2846" s="40"/>
    </row>
    <row r="2847" spans="1:5" x14ac:dyDescent="0.35">
      <c r="A2847" s="35">
        <f t="shared" si="84"/>
        <v>45896.624999993102</v>
      </c>
      <c r="B2847" s="38"/>
      <c r="C2847" s="40" t="e">
        <f t="shared" si="85"/>
        <v>#DIV/0!</v>
      </c>
      <c r="D2847" s="40"/>
      <c r="E2847" s="40"/>
    </row>
    <row r="2848" spans="1:5" x14ac:dyDescent="0.35">
      <c r="A2848" s="35">
        <f t="shared" si="84"/>
        <v>45896.635416659767</v>
      </c>
      <c r="B2848" s="38"/>
      <c r="C2848" s="40" t="e">
        <f t="shared" si="85"/>
        <v>#DIV/0!</v>
      </c>
      <c r="D2848" s="40"/>
      <c r="E2848" s="40"/>
    </row>
    <row r="2849" spans="1:5" x14ac:dyDescent="0.35">
      <c r="A2849" s="35">
        <f t="shared" si="84"/>
        <v>45896.645833326431</v>
      </c>
      <c r="B2849" s="38"/>
      <c r="C2849" s="40" t="e">
        <f t="shared" si="85"/>
        <v>#DIV/0!</v>
      </c>
      <c r="D2849" s="40"/>
      <c r="E2849" s="40"/>
    </row>
    <row r="2850" spans="1:5" x14ac:dyDescent="0.35">
      <c r="A2850" s="35">
        <f t="shared" si="84"/>
        <v>45896.656249993095</v>
      </c>
      <c r="B2850" s="38"/>
      <c r="C2850" s="40" t="e">
        <f t="shared" si="85"/>
        <v>#DIV/0!</v>
      </c>
      <c r="D2850" s="40"/>
      <c r="E2850" s="40"/>
    </row>
    <row r="2851" spans="1:5" x14ac:dyDescent="0.35">
      <c r="A2851" s="35">
        <f t="shared" si="84"/>
        <v>45896.666666659759</v>
      </c>
      <c r="B2851" s="38"/>
      <c r="C2851" s="40" t="e">
        <f t="shared" si="85"/>
        <v>#DIV/0!</v>
      </c>
      <c r="D2851" s="40"/>
      <c r="E2851" s="40"/>
    </row>
    <row r="2852" spans="1:5" x14ac:dyDescent="0.35">
      <c r="A2852" s="35">
        <f t="shared" si="84"/>
        <v>45896.677083326424</v>
      </c>
      <c r="B2852" s="38"/>
      <c r="C2852" s="40" t="e">
        <f t="shared" si="85"/>
        <v>#DIV/0!</v>
      </c>
      <c r="D2852" s="40"/>
      <c r="E2852" s="40"/>
    </row>
    <row r="2853" spans="1:5" x14ac:dyDescent="0.35">
      <c r="A2853" s="35">
        <f t="shared" ref="A2853:A2916" si="86">A2852+15/1440</f>
        <v>45896.687499993088</v>
      </c>
      <c r="B2853" s="38"/>
      <c r="C2853" s="40" t="e">
        <f t="shared" si="85"/>
        <v>#DIV/0!</v>
      </c>
      <c r="D2853" s="40"/>
      <c r="E2853" s="40"/>
    </row>
    <row r="2854" spans="1:5" x14ac:dyDescent="0.35">
      <c r="A2854" s="35">
        <f t="shared" si="86"/>
        <v>45896.697916659752</v>
      </c>
      <c r="B2854" s="38"/>
      <c r="C2854" s="40" t="e">
        <f t="shared" si="85"/>
        <v>#DIV/0!</v>
      </c>
      <c r="D2854" s="40"/>
      <c r="E2854" s="40"/>
    </row>
    <row r="2855" spans="1:5" x14ac:dyDescent="0.35">
      <c r="A2855" s="35">
        <f t="shared" si="86"/>
        <v>45896.708333326416</v>
      </c>
      <c r="B2855" s="38"/>
      <c r="C2855" s="40" t="e">
        <f t="shared" si="85"/>
        <v>#DIV/0!</v>
      </c>
      <c r="D2855" s="40"/>
      <c r="E2855" s="40"/>
    </row>
    <row r="2856" spans="1:5" x14ac:dyDescent="0.35">
      <c r="A2856" s="35">
        <f t="shared" si="86"/>
        <v>45896.718749993081</v>
      </c>
      <c r="B2856" s="38"/>
      <c r="C2856" s="40" t="e">
        <f t="shared" si="85"/>
        <v>#DIV/0!</v>
      </c>
      <c r="D2856" s="40"/>
      <c r="E2856" s="40"/>
    </row>
    <row r="2857" spans="1:5" x14ac:dyDescent="0.35">
      <c r="A2857" s="35">
        <f t="shared" si="86"/>
        <v>45896.729166659745</v>
      </c>
      <c r="B2857" s="38"/>
      <c r="C2857" s="40" t="e">
        <f t="shared" si="85"/>
        <v>#DIV/0!</v>
      </c>
      <c r="D2857" s="40"/>
      <c r="E2857" s="40"/>
    </row>
    <row r="2858" spans="1:5" x14ac:dyDescent="0.35">
      <c r="A2858" s="35">
        <f t="shared" si="86"/>
        <v>45896.739583326409</v>
      </c>
      <c r="B2858" s="38"/>
      <c r="C2858" s="40" t="e">
        <f t="shared" si="85"/>
        <v>#DIV/0!</v>
      </c>
      <c r="D2858" s="40"/>
      <c r="E2858" s="40"/>
    </row>
    <row r="2859" spans="1:5" x14ac:dyDescent="0.35">
      <c r="A2859" s="35">
        <f t="shared" si="86"/>
        <v>45896.749999993073</v>
      </c>
      <c r="B2859" s="38"/>
      <c r="C2859" s="40" t="e">
        <f t="shared" ref="C2859:C2922" si="87">AVERAGE(B2852:B2859)</f>
        <v>#DIV/0!</v>
      </c>
      <c r="D2859" s="40"/>
      <c r="E2859" s="40"/>
    </row>
    <row r="2860" spans="1:5" x14ac:dyDescent="0.35">
      <c r="A2860" s="35">
        <f t="shared" si="86"/>
        <v>45896.760416659738</v>
      </c>
      <c r="B2860" s="38"/>
      <c r="C2860" s="40" t="e">
        <f t="shared" si="87"/>
        <v>#DIV/0!</v>
      </c>
      <c r="D2860" s="40"/>
      <c r="E2860" s="40"/>
    </row>
    <row r="2861" spans="1:5" x14ac:dyDescent="0.35">
      <c r="A2861" s="35">
        <f t="shared" si="86"/>
        <v>45896.770833326402</v>
      </c>
      <c r="B2861" s="38"/>
      <c r="C2861" s="40" t="e">
        <f t="shared" si="87"/>
        <v>#DIV/0!</v>
      </c>
      <c r="D2861" s="40"/>
      <c r="E2861" s="40"/>
    </row>
    <row r="2862" spans="1:5" x14ac:dyDescent="0.35">
      <c r="A2862" s="35">
        <f t="shared" si="86"/>
        <v>45896.781249993066</v>
      </c>
      <c r="B2862" s="38"/>
      <c r="C2862" s="40" t="e">
        <f t="shared" si="87"/>
        <v>#DIV/0!</v>
      </c>
      <c r="D2862" s="40"/>
      <c r="E2862" s="40"/>
    </row>
    <row r="2863" spans="1:5" x14ac:dyDescent="0.35">
      <c r="A2863" s="35">
        <f t="shared" si="86"/>
        <v>45896.79166665973</v>
      </c>
      <c r="B2863" s="38"/>
      <c r="C2863" s="40" t="e">
        <f t="shared" si="87"/>
        <v>#DIV/0!</v>
      </c>
      <c r="D2863" s="40"/>
      <c r="E2863" s="40"/>
    </row>
    <row r="2864" spans="1:5" x14ac:dyDescent="0.35">
      <c r="A2864" s="35">
        <f t="shared" si="86"/>
        <v>45896.802083326394</v>
      </c>
      <c r="B2864" s="38"/>
      <c r="C2864" s="40" t="e">
        <f t="shared" si="87"/>
        <v>#DIV/0!</v>
      </c>
      <c r="D2864" s="40"/>
      <c r="E2864" s="40"/>
    </row>
    <row r="2865" spans="1:5" x14ac:dyDescent="0.35">
      <c r="A2865" s="35">
        <f t="shared" si="86"/>
        <v>45896.812499993059</v>
      </c>
      <c r="B2865" s="38"/>
      <c r="C2865" s="40" t="e">
        <f t="shared" si="87"/>
        <v>#DIV/0!</v>
      </c>
      <c r="D2865" s="40"/>
      <c r="E2865" s="40"/>
    </row>
    <row r="2866" spans="1:5" x14ac:dyDescent="0.35">
      <c r="A2866" s="35">
        <f t="shared" si="86"/>
        <v>45896.822916659723</v>
      </c>
      <c r="B2866" s="38"/>
      <c r="C2866" s="40" t="e">
        <f t="shared" si="87"/>
        <v>#DIV/0!</v>
      </c>
      <c r="D2866" s="40"/>
      <c r="E2866" s="40"/>
    </row>
    <row r="2867" spans="1:5" x14ac:dyDescent="0.35">
      <c r="A2867" s="35">
        <f t="shared" si="86"/>
        <v>45896.833333326387</v>
      </c>
      <c r="B2867" s="38"/>
      <c r="C2867" s="40" t="e">
        <f t="shared" si="87"/>
        <v>#DIV/0!</v>
      </c>
      <c r="D2867" s="40"/>
      <c r="E2867" s="40"/>
    </row>
    <row r="2868" spans="1:5" x14ac:dyDescent="0.35">
      <c r="A2868" s="35">
        <f t="shared" si="86"/>
        <v>45896.843749993051</v>
      </c>
      <c r="B2868" s="38"/>
      <c r="C2868" s="40" t="e">
        <f t="shared" si="87"/>
        <v>#DIV/0!</v>
      </c>
      <c r="D2868" s="40"/>
      <c r="E2868" s="40"/>
    </row>
    <row r="2869" spans="1:5" x14ac:dyDescent="0.35">
      <c r="A2869" s="35">
        <f t="shared" si="86"/>
        <v>45896.854166659716</v>
      </c>
      <c r="B2869" s="38"/>
      <c r="C2869" s="40" t="e">
        <f t="shared" si="87"/>
        <v>#DIV/0!</v>
      </c>
      <c r="D2869" s="40"/>
      <c r="E2869" s="40"/>
    </row>
    <row r="2870" spans="1:5" x14ac:dyDescent="0.35">
      <c r="A2870" s="35">
        <f t="shared" si="86"/>
        <v>45896.86458332638</v>
      </c>
      <c r="B2870" s="38"/>
      <c r="C2870" s="40" t="e">
        <f t="shared" si="87"/>
        <v>#DIV/0!</v>
      </c>
      <c r="D2870" s="40"/>
      <c r="E2870" s="40"/>
    </row>
    <row r="2871" spans="1:5" x14ac:dyDescent="0.35">
      <c r="A2871" s="35">
        <f t="shared" si="86"/>
        <v>45896.874999993044</v>
      </c>
      <c r="B2871" s="38"/>
      <c r="C2871" s="40" t="e">
        <f t="shared" si="87"/>
        <v>#DIV/0!</v>
      </c>
      <c r="D2871" s="40"/>
      <c r="E2871" s="40"/>
    </row>
    <row r="2872" spans="1:5" x14ac:dyDescent="0.35">
      <c r="A2872" s="35">
        <f t="shared" si="86"/>
        <v>45896.885416659708</v>
      </c>
      <c r="B2872" s="38"/>
      <c r="C2872" s="40" t="e">
        <f t="shared" si="87"/>
        <v>#DIV/0!</v>
      </c>
      <c r="D2872" s="40"/>
      <c r="E2872" s="40"/>
    </row>
    <row r="2873" spans="1:5" x14ac:dyDescent="0.35">
      <c r="A2873" s="35">
        <f t="shared" si="86"/>
        <v>45896.895833326373</v>
      </c>
      <c r="B2873" s="38"/>
      <c r="C2873" s="40" t="e">
        <f t="shared" si="87"/>
        <v>#DIV/0!</v>
      </c>
      <c r="D2873" s="40"/>
      <c r="E2873" s="40"/>
    </row>
    <row r="2874" spans="1:5" x14ac:dyDescent="0.35">
      <c r="A2874" s="35">
        <f t="shared" si="86"/>
        <v>45896.906249993037</v>
      </c>
      <c r="B2874" s="38"/>
      <c r="C2874" s="40" t="e">
        <f t="shared" si="87"/>
        <v>#DIV/0!</v>
      </c>
      <c r="D2874" s="40"/>
      <c r="E2874" s="40"/>
    </row>
    <row r="2875" spans="1:5" x14ac:dyDescent="0.35">
      <c r="A2875" s="35">
        <f t="shared" si="86"/>
        <v>45896.916666659701</v>
      </c>
      <c r="B2875" s="38"/>
      <c r="C2875" s="40" t="e">
        <f t="shared" si="87"/>
        <v>#DIV/0!</v>
      </c>
      <c r="D2875" s="40"/>
      <c r="E2875" s="40"/>
    </row>
    <row r="2876" spans="1:5" x14ac:dyDescent="0.35">
      <c r="A2876" s="35">
        <f t="shared" si="86"/>
        <v>45896.927083326365</v>
      </c>
      <c r="B2876" s="38"/>
      <c r="C2876" s="40" t="e">
        <f t="shared" si="87"/>
        <v>#DIV/0!</v>
      </c>
      <c r="D2876" s="40"/>
      <c r="E2876" s="40"/>
    </row>
    <row r="2877" spans="1:5" x14ac:dyDescent="0.35">
      <c r="A2877" s="35">
        <f t="shared" si="86"/>
        <v>45896.93749999303</v>
      </c>
      <c r="B2877" s="38"/>
      <c r="C2877" s="40" t="e">
        <f t="shared" si="87"/>
        <v>#DIV/0!</v>
      </c>
      <c r="D2877" s="40"/>
      <c r="E2877" s="40"/>
    </row>
    <row r="2878" spans="1:5" x14ac:dyDescent="0.35">
      <c r="A2878" s="35">
        <f t="shared" si="86"/>
        <v>45896.947916659694</v>
      </c>
      <c r="B2878" s="38"/>
      <c r="C2878" s="40" t="e">
        <f t="shared" si="87"/>
        <v>#DIV/0!</v>
      </c>
      <c r="D2878" s="40"/>
      <c r="E2878" s="40"/>
    </row>
    <row r="2879" spans="1:5" x14ac:dyDescent="0.35">
      <c r="A2879" s="35">
        <f t="shared" si="86"/>
        <v>45896.958333326358</v>
      </c>
      <c r="B2879" s="38"/>
      <c r="C2879" s="40" t="e">
        <f t="shared" si="87"/>
        <v>#DIV/0!</v>
      </c>
      <c r="D2879" s="40"/>
      <c r="E2879" s="40"/>
    </row>
    <row r="2880" spans="1:5" x14ac:dyDescent="0.35">
      <c r="A2880" s="35">
        <f t="shared" si="86"/>
        <v>45896.968749993022</v>
      </c>
      <c r="B2880" s="38"/>
      <c r="C2880" s="40" t="e">
        <f t="shared" si="87"/>
        <v>#DIV/0!</v>
      </c>
      <c r="D2880" s="40"/>
      <c r="E2880" s="40"/>
    </row>
    <row r="2881" spans="1:5" x14ac:dyDescent="0.35">
      <c r="A2881" s="35">
        <f t="shared" si="86"/>
        <v>45896.979166659687</v>
      </c>
      <c r="B2881" s="38"/>
      <c r="C2881" s="40" t="e">
        <f t="shared" si="87"/>
        <v>#DIV/0!</v>
      </c>
      <c r="D2881" s="40"/>
      <c r="E2881" s="40"/>
    </row>
    <row r="2882" spans="1:5" x14ac:dyDescent="0.35">
      <c r="A2882" s="35">
        <f t="shared" si="86"/>
        <v>45896.989583326351</v>
      </c>
      <c r="B2882" s="38"/>
      <c r="C2882" s="40" t="e">
        <f t="shared" si="87"/>
        <v>#DIV/0!</v>
      </c>
      <c r="D2882" s="40" t="e">
        <f>AVERAGE(B2787:B2882)</f>
        <v>#DIV/0!</v>
      </c>
      <c r="E2882" s="40" t="e">
        <f>AVERAGE(D2306:D2882)</f>
        <v>#DIV/0!</v>
      </c>
    </row>
    <row r="2883" spans="1:5" x14ac:dyDescent="0.35">
      <c r="A2883" s="35">
        <f t="shared" si="86"/>
        <v>45896.999999993015</v>
      </c>
      <c r="B2883" s="38"/>
      <c r="C2883" s="40" t="e">
        <f t="shared" si="87"/>
        <v>#DIV/0!</v>
      </c>
      <c r="D2883" s="40"/>
      <c r="E2883" s="40"/>
    </row>
    <row r="2884" spans="1:5" x14ac:dyDescent="0.35">
      <c r="A2884" s="35">
        <f t="shared" si="86"/>
        <v>45897.010416659679</v>
      </c>
      <c r="B2884" s="38"/>
      <c r="C2884" s="40" t="e">
        <f t="shared" si="87"/>
        <v>#DIV/0!</v>
      </c>
      <c r="D2884" s="40"/>
      <c r="E2884" s="40"/>
    </row>
    <row r="2885" spans="1:5" x14ac:dyDescent="0.35">
      <c r="A2885" s="35">
        <f t="shared" si="86"/>
        <v>45897.020833326344</v>
      </c>
      <c r="B2885" s="38"/>
      <c r="C2885" s="40" t="e">
        <f t="shared" si="87"/>
        <v>#DIV/0!</v>
      </c>
      <c r="D2885" s="40"/>
      <c r="E2885" s="40"/>
    </row>
    <row r="2886" spans="1:5" x14ac:dyDescent="0.35">
      <c r="A2886" s="35">
        <f t="shared" si="86"/>
        <v>45897.031249993008</v>
      </c>
      <c r="B2886" s="38"/>
      <c r="C2886" s="40" t="e">
        <f t="shared" si="87"/>
        <v>#DIV/0!</v>
      </c>
      <c r="D2886" s="40"/>
      <c r="E2886" s="40"/>
    </row>
    <row r="2887" spans="1:5" x14ac:dyDescent="0.35">
      <c r="A2887" s="35">
        <f t="shared" si="86"/>
        <v>45897.041666659672</v>
      </c>
      <c r="B2887" s="38"/>
      <c r="C2887" s="40" t="e">
        <f t="shared" si="87"/>
        <v>#DIV/0!</v>
      </c>
      <c r="D2887" s="40"/>
      <c r="E2887" s="40"/>
    </row>
    <row r="2888" spans="1:5" x14ac:dyDescent="0.35">
      <c r="A2888" s="35">
        <f t="shared" si="86"/>
        <v>45897.052083326336</v>
      </c>
      <c r="B2888" s="38"/>
      <c r="C2888" s="40" t="e">
        <f t="shared" si="87"/>
        <v>#DIV/0!</v>
      </c>
      <c r="D2888" s="40"/>
      <c r="E2888" s="40"/>
    </row>
    <row r="2889" spans="1:5" x14ac:dyDescent="0.35">
      <c r="A2889" s="35">
        <f t="shared" si="86"/>
        <v>45897.062499993001</v>
      </c>
      <c r="B2889" s="38"/>
      <c r="C2889" s="40" t="e">
        <f t="shared" si="87"/>
        <v>#DIV/0!</v>
      </c>
      <c r="D2889" s="40"/>
      <c r="E2889" s="40"/>
    </row>
    <row r="2890" spans="1:5" x14ac:dyDescent="0.35">
      <c r="A2890" s="35">
        <f t="shared" si="86"/>
        <v>45897.072916659665</v>
      </c>
      <c r="B2890" s="38"/>
      <c r="C2890" s="40" t="e">
        <f t="shared" si="87"/>
        <v>#DIV/0!</v>
      </c>
      <c r="D2890" s="40"/>
      <c r="E2890" s="40"/>
    </row>
    <row r="2891" spans="1:5" x14ac:dyDescent="0.35">
      <c r="A2891" s="35">
        <f t="shared" si="86"/>
        <v>45897.083333326329</v>
      </c>
      <c r="B2891" s="38"/>
      <c r="C2891" s="40" t="e">
        <f t="shared" si="87"/>
        <v>#DIV/0!</v>
      </c>
      <c r="D2891" s="40"/>
      <c r="E2891" s="40"/>
    </row>
    <row r="2892" spans="1:5" x14ac:dyDescent="0.35">
      <c r="A2892" s="35">
        <f t="shared" si="86"/>
        <v>45897.093749992993</v>
      </c>
      <c r="B2892" s="38"/>
      <c r="C2892" s="40" t="e">
        <f t="shared" si="87"/>
        <v>#DIV/0!</v>
      </c>
      <c r="D2892" s="40"/>
      <c r="E2892" s="40"/>
    </row>
    <row r="2893" spans="1:5" x14ac:dyDescent="0.35">
      <c r="A2893" s="35">
        <f t="shared" si="86"/>
        <v>45897.104166659657</v>
      </c>
      <c r="B2893" s="38"/>
      <c r="C2893" s="40" t="e">
        <f t="shared" si="87"/>
        <v>#DIV/0!</v>
      </c>
      <c r="D2893" s="40"/>
      <c r="E2893" s="40"/>
    </row>
    <row r="2894" spans="1:5" x14ac:dyDescent="0.35">
      <c r="A2894" s="35">
        <f t="shared" si="86"/>
        <v>45897.114583326322</v>
      </c>
      <c r="B2894" s="38"/>
      <c r="C2894" s="40" t="e">
        <f t="shared" si="87"/>
        <v>#DIV/0!</v>
      </c>
      <c r="D2894" s="40"/>
      <c r="E2894" s="40"/>
    </row>
    <row r="2895" spans="1:5" x14ac:dyDescent="0.35">
      <c r="A2895" s="35">
        <f t="shared" si="86"/>
        <v>45897.124999992986</v>
      </c>
      <c r="B2895" s="38"/>
      <c r="C2895" s="40" t="e">
        <f t="shared" si="87"/>
        <v>#DIV/0!</v>
      </c>
      <c r="D2895" s="40"/>
      <c r="E2895" s="40"/>
    </row>
    <row r="2896" spans="1:5" x14ac:dyDescent="0.35">
      <c r="A2896" s="35">
        <f t="shared" si="86"/>
        <v>45897.13541665965</v>
      </c>
      <c r="B2896" s="38"/>
      <c r="C2896" s="40" t="e">
        <f t="shared" si="87"/>
        <v>#DIV/0!</v>
      </c>
      <c r="D2896" s="40"/>
      <c r="E2896" s="40"/>
    </row>
    <row r="2897" spans="1:5" x14ac:dyDescent="0.35">
      <c r="A2897" s="35">
        <f t="shared" si="86"/>
        <v>45897.145833326314</v>
      </c>
      <c r="B2897" s="38"/>
      <c r="C2897" s="40" t="e">
        <f t="shared" si="87"/>
        <v>#DIV/0!</v>
      </c>
      <c r="D2897" s="40"/>
      <c r="E2897" s="40"/>
    </row>
    <row r="2898" spans="1:5" x14ac:dyDescent="0.35">
      <c r="A2898" s="35">
        <f t="shared" si="86"/>
        <v>45897.156249992979</v>
      </c>
      <c r="B2898" s="38"/>
      <c r="C2898" s="40" t="e">
        <f t="shared" si="87"/>
        <v>#DIV/0!</v>
      </c>
      <c r="D2898" s="40"/>
      <c r="E2898" s="40"/>
    </row>
    <row r="2899" spans="1:5" x14ac:dyDescent="0.35">
      <c r="A2899" s="35">
        <f t="shared" si="86"/>
        <v>45897.166666659643</v>
      </c>
      <c r="B2899" s="38"/>
      <c r="C2899" s="40" t="e">
        <f t="shared" si="87"/>
        <v>#DIV/0!</v>
      </c>
      <c r="D2899" s="40"/>
      <c r="E2899" s="40"/>
    </row>
    <row r="2900" spans="1:5" x14ac:dyDescent="0.35">
      <c r="A2900" s="35">
        <f t="shared" si="86"/>
        <v>45897.177083326307</v>
      </c>
      <c r="B2900" s="38"/>
      <c r="C2900" s="40" t="e">
        <f t="shared" si="87"/>
        <v>#DIV/0!</v>
      </c>
      <c r="D2900" s="40"/>
      <c r="E2900" s="40"/>
    </row>
    <row r="2901" spans="1:5" x14ac:dyDescent="0.35">
      <c r="A2901" s="35">
        <f t="shared" si="86"/>
        <v>45897.187499992971</v>
      </c>
      <c r="B2901" s="38"/>
      <c r="C2901" s="40" t="e">
        <f t="shared" si="87"/>
        <v>#DIV/0!</v>
      </c>
      <c r="D2901" s="40"/>
      <c r="E2901" s="40"/>
    </row>
    <row r="2902" spans="1:5" x14ac:dyDescent="0.35">
      <c r="A2902" s="35">
        <f t="shared" si="86"/>
        <v>45897.197916659636</v>
      </c>
      <c r="B2902" s="38"/>
      <c r="C2902" s="40" t="e">
        <f t="shared" si="87"/>
        <v>#DIV/0!</v>
      </c>
      <c r="D2902" s="40"/>
      <c r="E2902" s="40"/>
    </row>
    <row r="2903" spans="1:5" x14ac:dyDescent="0.35">
      <c r="A2903" s="35">
        <f t="shared" si="86"/>
        <v>45897.2083333263</v>
      </c>
      <c r="B2903" s="38"/>
      <c r="C2903" s="40" t="e">
        <f t="shared" si="87"/>
        <v>#DIV/0!</v>
      </c>
      <c r="D2903" s="40"/>
      <c r="E2903" s="40"/>
    </row>
    <row r="2904" spans="1:5" x14ac:dyDescent="0.35">
      <c r="A2904" s="35">
        <f t="shared" si="86"/>
        <v>45897.218749992964</v>
      </c>
      <c r="B2904" s="38"/>
      <c r="C2904" s="40" t="e">
        <f t="shared" si="87"/>
        <v>#DIV/0!</v>
      </c>
      <c r="D2904" s="40"/>
      <c r="E2904" s="40"/>
    </row>
    <row r="2905" spans="1:5" x14ac:dyDescent="0.35">
      <c r="A2905" s="35">
        <f t="shared" si="86"/>
        <v>45897.229166659628</v>
      </c>
      <c r="B2905" s="38"/>
      <c r="C2905" s="40" t="e">
        <f t="shared" si="87"/>
        <v>#DIV/0!</v>
      </c>
      <c r="D2905" s="40"/>
      <c r="E2905" s="40"/>
    </row>
    <row r="2906" spans="1:5" x14ac:dyDescent="0.35">
      <c r="A2906" s="35">
        <f t="shared" si="86"/>
        <v>45897.239583326293</v>
      </c>
      <c r="B2906" s="38"/>
      <c r="C2906" s="40" t="e">
        <f t="shared" si="87"/>
        <v>#DIV/0!</v>
      </c>
      <c r="D2906" s="40"/>
      <c r="E2906" s="40"/>
    </row>
    <row r="2907" spans="1:5" x14ac:dyDescent="0.35">
      <c r="A2907" s="35">
        <f t="shared" si="86"/>
        <v>45897.249999992957</v>
      </c>
      <c r="B2907" s="38"/>
      <c r="C2907" s="40" t="e">
        <f t="shared" si="87"/>
        <v>#DIV/0!</v>
      </c>
      <c r="D2907" s="40"/>
      <c r="E2907" s="40"/>
    </row>
    <row r="2908" spans="1:5" x14ac:dyDescent="0.35">
      <c r="A2908" s="35">
        <f t="shared" si="86"/>
        <v>45897.260416659621</v>
      </c>
      <c r="B2908" s="38"/>
      <c r="C2908" s="40" t="e">
        <f t="shared" si="87"/>
        <v>#DIV/0!</v>
      </c>
      <c r="D2908" s="40"/>
      <c r="E2908" s="40"/>
    </row>
    <row r="2909" spans="1:5" x14ac:dyDescent="0.35">
      <c r="A2909" s="35">
        <f t="shared" si="86"/>
        <v>45897.270833326285</v>
      </c>
      <c r="B2909" s="38"/>
      <c r="C2909" s="40" t="e">
        <f t="shared" si="87"/>
        <v>#DIV/0!</v>
      </c>
      <c r="D2909" s="40"/>
      <c r="E2909" s="40"/>
    </row>
    <row r="2910" spans="1:5" x14ac:dyDescent="0.35">
      <c r="A2910" s="35">
        <f t="shared" si="86"/>
        <v>45897.28124999295</v>
      </c>
      <c r="B2910" s="38"/>
      <c r="C2910" s="40" t="e">
        <f t="shared" si="87"/>
        <v>#DIV/0!</v>
      </c>
      <c r="D2910" s="40"/>
      <c r="E2910" s="40"/>
    </row>
    <row r="2911" spans="1:5" x14ac:dyDescent="0.35">
      <c r="A2911" s="35">
        <f t="shared" si="86"/>
        <v>45897.291666659614</v>
      </c>
      <c r="B2911" s="38"/>
      <c r="C2911" s="40" t="e">
        <f t="shared" si="87"/>
        <v>#DIV/0!</v>
      </c>
      <c r="D2911" s="40"/>
      <c r="E2911" s="40"/>
    </row>
    <row r="2912" spans="1:5" x14ac:dyDescent="0.35">
      <c r="A2912" s="35">
        <f t="shared" si="86"/>
        <v>45897.302083326278</v>
      </c>
      <c r="B2912" s="38"/>
      <c r="C2912" s="40" t="e">
        <f t="shared" si="87"/>
        <v>#DIV/0!</v>
      </c>
      <c r="D2912" s="40"/>
      <c r="E2912" s="40"/>
    </row>
    <row r="2913" spans="1:5" x14ac:dyDescent="0.35">
      <c r="A2913" s="35">
        <f t="shared" si="86"/>
        <v>45897.312499992942</v>
      </c>
      <c r="B2913" s="38"/>
      <c r="C2913" s="40" t="e">
        <f t="shared" si="87"/>
        <v>#DIV/0!</v>
      </c>
      <c r="D2913" s="40"/>
      <c r="E2913" s="40"/>
    </row>
    <row r="2914" spans="1:5" x14ac:dyDescent="0.35">
      <c r="A2914" s="35">
        <f t="shared" si="86"/>
        <v>45897.322916659607</v>
      </c>
      <c r="B2914" s="38"/>
      <c r="C2914" s="40" t="e">
        <f t="shared" si="87"/>
        <v>#DIV/0!</v>
      </c>
      <c r="D2914" s="40"/>
      <c r="E2914" s="40"/>
    </row>
    <row r="2915" spans="1:5" x14ac:dyDescent="0.35">
      <c r="A2915" s="35">
        <f t="shared" si="86"/>
        <v>45897.333333326271</v>
      </c>
      <c r="B2915" s="38"/>
      <c r="C2915" s="40" t="e">
        <f t="shared" si="87"/>
        <v>#DIV/0!</v>
      </c>
      <c r="D2915" s="40"/>
      <c r="E2915" s="40"/>
    </row>
    <row r="2916" spans="1:5" x14ac:dyDescent="0.35">
      <c r="A2916" s="35">
        <f t="shared" si="86"/>
        <v>45897.343749992935</v>
      </c>
      <c r="B2916" s="38"/>
      <c r="C2916" s="40" t="e">
        <f t="shared" si="87"/>
        <v>#DIV/0!</v>
      </c>
      <c r="D2916" s="40"/>
      <c r="E2916" s="40"/>
    </row>
    <row r="2917" spans="1:5" x14ac:dyDescent="0.35">
      <c r="A2917" s="35">
        <f t="shared" ref="A2917:A2980" si="88">A2916+15/1440</f>
        <v>45897.354166659599</v>
      </c>
      <c r="B2917" s="38"/>
      <c r="C2917" s="40" t="e">
        <f t="shared" si="87"/>
        <v>#DIV/0!</v>
      </c>
      <c r="D2917" s="40"/>
      <c r="E2917" s="40"/>
    </row>
    <row r="2918" spans="1:5" x14ac:dyDescent="0.35">
      <c r="A2918" s="35">
        <f t="shared" si="88"/>
        <v>45897.364583326264</v>
      </c>
      <c r="B2918" s="38"/>
      <c r="C2918" s="40" t="e">
        <f t="shared" si="87"/>
        <v>#DIV/0!</v>
      </c>
      <c r="D2918" s="40"/>
      <c r="E2918" s="40"/>
    </row>
    <row r="2919" spans="1:5" x14ac:dyDescent="0.35">
      <c r="A2919" s="35">
        <f t="shared" si="88"/>
        <v>45897.374999992928</v>
      </c>
      <c r="B2919" s="38"/>
      <c r="C2919" s="40" t="e">
        <f t="shared" si="87"/>
        <v>#DIV/0!</v>
      </c>
      <c r="D2919" s="40"/>
      <c r="E2919" s="40"/>
    </row>
    <row r="2920" spans="1:5" x14ac:dyDescent="0.35">
      <c r="A2920" s="35">
        <f t="shared" si="88"/>
        <v>45897.385416659592</v>
      </c>
      <c r="B2920" s="38"/>
      <c r="C2920" s="40" t="e">
        <f t="shared" si="87"/>
        <v>#DIV/0!</v>
      </c>
      <c r="D2920" s="40"/>
      <c r="E2920" s="40"/>
    </row>
    <row r="2921" spans="1:5" x14ac:dyDescent="0.35">
      <c r="A2921" s="35">
        <f t="shared" si="88"/>
        <v>45897.395833326256</v>
      </c>
      <c r="B2921" s="38"/>
      <c r="C2921" s="40" t="e">
        <f t="shared" si="87"/>
        <v>#DIV/0!</v>
      </c>
      <c r="D2921" s="40"/>
      <c r="E2921" s="40"/>
    </row>
    <row r="2922" spans="1:5" x14ac:dyDescent="0.35">
      <c r="A2922" s="35">
        <f t="shared" si="88"/>
        <v>45897.40624999292</v>
      </c>
      <c r="B2922" s="38"/>
      <c r="C2922" s="40" t="e">
        <f t="shared" si="87"/>
        <v>#DIV/0!</v>
      </c>
      <c r="D2922" s="40"/>
      <c r="E2922" s="40"/>
    </row>
    <row r="2923" spans="1:5" x14ac:dyDescent="0.35">
      <c r="A2923" s="35">
        <f t="shared" si="88"/>
        <v>45897.416666659585</v>
      </c>
      <c r="B2923" s="38"/>
      <c r="C2923" s="40" t="e">
        <f t="shared" ref="C2923:C2986" si="89">AVERAGE(B2916:B2923)</f>
        <v>#DIV/0!</v>
      </c>
      <c r="D2923" s="40"/>
      <c r="E2923" s="40"/>
    </row>
    <row r="2924" spans="1:5" x14ac:dyDescent="0.35">
      <c r="A2924" s="35">
        <f t="shared" si="88"/>
        <v>45897.427083326249</v>
      </c>
      <c r="B2924" s="38"/>
      <c r="C2924" s="40" t="e">
        <f t="shared" si="89"/>
        <v>#DIV/0!</v>
      </c>
      <c r="D2924" s="40"/>
      <c r="E2924" s="40"/>
    </row>
    <row r="2925" spans="1:5" x14ac:dyDescent="0.35">
      <c r="A2925" s="35">
        <f t="shared" si="88"/>
        <v>45897.437499992913</v>
      </c>
      <c r="B2925" s="38"/>
      <c r="C2925" s="40" t="e">
        <f t="shared" si="89"/>
        <v>#DIV/0!</v>
      </c>
      <c r="D2925" s="40"/>
      <c r="E2925" s="40"/>
    </row>
    <row r="2926" spans="1:5" x14ac:dyDescent="0.35">
      <c r="A2926" s="35">
        <f t="shared" si="88"/>
        <v>45897.447916659577</v>
      </c>
      <c r="B2926" s="38"/>
      <c r="C2926" s="40" t="e">
        <f t="shared" si="89"/>
        <v>#DIV/0!</v>
      </c>
      <c r="D2926" s="40"/>
      <c r="E2926" s="40"/>
    </row>
    <row r="2927" spans="1:5" x14ac:dyDescent="0.35">
      <c r="A2927" s="35">
        <f t="shared" si="88"/>
        <v>45897.458333326242</v>
      </c>
      <c r="B2927" s="38"/>
      <c r="C2927" s="40" t="e">
        <f t="shared" si="89"/>
        <v>#DIV/0!</v>
      </c>
      <c r="D2927" s="40"/>
      <c r="E2927" s="40"/>
    </row>
    <row r="2928" spans="1:5" x14ac:dyDescent="0.35">
      <c r="A2928" s="35">
        <f t="shared" si="88"/>
        <v>45897.468749992906</v>
      </c>
      <c r="B2928" s="38"/>
      <c r="C2928" s="40" t="e">
        <f t="shared" si="89"/>
        <v>#DIV/0!</v>
      </c>
      <c r="D2928" s="40"/>
      <c r="E2928" s="40"/>
    </row>
    <row r="2929" spans="1:5" x14ac:dyDescent="0.35">
      <c r="A2929" s="35">
        <f t="shared" si="88"/>
        <v>45897.47916665957</v>
      </c>
      <c r="B2929" s="38"/>
      <c r="C2929" s="40" t="e">
        <f t="shared" si="89"/>
        <v>#DIV/0!</v>
      </c>
      <c r="D2929" s="40"/>
      <c r="E2929" s="40"/>
    </row>
    <row r="2930" spans="1:5" x14ac:dyDescent="0.35">
      <c r="A2930" s="35">
        <f t="shared" si="88"/>
        <v>45897.489583326234</v>
      </c>
      <c r="B2930" s="38"/>
      <c r="C2930" s="40" t="e">
        <f t="shared" si="89"/>
        <v>#DIV/0!</v>
      </c>
      <c r="D2930" s="40"/>
      <c r="E2930" s="40"/>
    </row>
    <row r="2931" spans="1:5" x14ac:dyDescent="0.35">
      <c r="A2931" s="35">
        <f t="shared" si="88"/>
        <v>45897.499999992899</v>
      </c>
      <c r="B2931" s="38"/>
      <c r="C2931" s="40" t="e">
        <f t="shared" si="89"/>
        <v>#DIV/0!</v>
      </c>
      <c r="D2931" s="40"/>
      <c r="E2931" s="40"/>
    </row>
    <row r="2932" spans="1:5" x14ac:dyDescent="0.35">
      <c r="A2932" s="35">
        <f t="shared" si="88"/>
        <v>45897.510416659563</v>
      </c>
      <c r="B2932" s="38"/>
      <c r="C2932" s="40" t="e">
        <f t="shared" si="89"/>
        <v>#DIV/0!</v>
      </c>
      <c r="D2932" s="40"/>
      <c r="E2932" s="40"/>
    </row>
    <row r="2933" spans="1:5" x14ac:dyDescent="0.35">
      <c r="A2933" s="35">
        <f t="shared" si="88"/>
        <v>45897.520833326227</v>
      </c>
      <c r="B2933" s="38"/>
      <c r="C2933" s="40" t="e">
        <f t="shared" si="89"/>
        <v>#DIV/0!</v>
      </c>
      <c r="D2933" s="40"/>
      <c r="E2933" s="40"/>
    </row>
    <row r="2934" spans="1:5" x14ac:dyDescent="0.35">
      <c r="A2934" s="35">
        <f t="shared" si="88"/>
        <v>45897.531249992891</v>
      </c>
      <c r="B2934" s="38"/>
      <c r="C2934" s="40" t="e">
        <f t="shared" si="89"/>
        <v>#DIV/0!</v>
      </c>
      <c r="D2934" s="40"/>
      <c r="E2934" s="40"/>
    </row>
    <row r="2935" spans="1:5" x14ac:dyDescent="0.35">
      <c r="A2935" s="35">
        <f t="shared" si="88"/>
        <v>45897.541666659556</v>
      </c>
      <c r="B2935" s="38"/>
      <c r="C2935" s="40" t="e">
        <f t="shared" si="89"/>
        <v>#DIV/0!</v>
      </c>
      <c r="D2935" s="40"/>
      <c r="E2935" s="40"/>
    </row>
    <row r="2936" spans="1:5" x14ac:dyDescent="0.35">
      <c r="A2936" s="35">
        <f t="shared" si="88"/>
        <v>45897.55208332622</v>
      </c>
      <c r="B2936" s="38"/>
      <c r="C2936" s="40" t="e">
        <f t="shared" si="89"/>
        <v>#DIV/0!</v>
      </c>
      <c r="D2936" s="40"/>
      <c r="E2936" s="40"/>
    </row>
    <row r="2937" spans="1:5" x14ac:dyDescent="0.35">
      <c r="A2937" s="35">
        <f t="shared" si="88"/>
        <v>45897.562499992884</v>
      </c>
      <c r="B2937" s="38"/>
      <c r="C2937" s="40" t="e">
        <f t="shared" si="89"/>
        <v>#DIV/0!</v>
      </c>
      <c r="D2937" s="40"/>
      <c r="E2937" s="40"/>
    </row>
    <row r="2938" spans="1:5" x14ac:dyDescent="0.35">
      <c r="A2938" s="35">
        <f t="shared" si="88"/>
        <v>45897.572916659548</v>
      </c>
      <c r="B2938" s="38"/>
      <c r="C2938" s="40" t="e">
        <f t="shared" si="89"/>
        <v>#DIV/0!</v>
      </c>
      <c r="D2938" s="40"/>
      <c r="E2938" s="40"/>
    </row>
    <row r="2939" spans="1:5" x14ac:dyDescent="0.35">
      <c r="A2939" s="35">
        <f t="shared" si="88"/>
        <v>45897.583333326213</v>
      </c>
      <c r="B2939" s="38"/>
      <c r="C2939" s="40" t="e">
        <f t="shared" si="89"/>
        <v>#DIV/0!</v>
      </c>
      <c r="D2939" s="40"/>
      <c r="E2939" s="40"/>
    </row>
    <row r="2940" spans="1:5" x14ac:dyDescent="0.35">
      <c r="A2940" s="35">
        <f t="shared" si="88"/>
        <v>45897.593749992877</v>
      </c>
      <c r="B2940" s="38"/>
      <c r="C2940" s="40" t="e">
        <f t="shared" si="89"/>
        <v>#DIV/0!</v>
      </c>
      <c r="D2940" s="40"/>
      <c r="E2940" s="40"/>
    </row>
    <row r="2941" spans="1:5" x14ac:dyDescent="0.35">
      <c r="A2941" s="35">
        <f t="shared" si="88"/>
        <v>45897.604166659541</v>
      </c>
      <c r="B2941" s="38"/>
      <c r="C2941" s="40" t="e">
        <f t="shared" si="89"/>
        <v>#DIV/0!</v>
      </c>
      <c r="D2941" s="40"/>
      <c r="E2941" s="40"/>
    </row>
    <row r="2942" spans="1:5" x14ac:dyDescent="0.35">
      <c r="A2942" s="35">
        <f t="shared" si="88"/>
        <v>45897.614583326205</v>
      </c>
      <c r="B2942" s="38"/>
      <c r="C2942" s="40" t="e">
        <f t="shared" si="89"/>
        <v>#DIV/0!</v>
      </c>
      <c r="D2942" s="40"/>
      <c r="E2942" s="40"/>
    </row>
    <row r="2943" spans="1:5" x14ac:dyDescent="0.35">
      <c r="A2943" s="35">
        <f t="shared" si="88"/>
        <v>45897.62499999287</v>
      </c>
      <c r="B2943" s="38"/>
      <c r="C2943" s="40" t="e">
        <f t="shared" si="89"/>
        <v>#DIV/0!</v>
      </c>
      <c r="D2943" s="40"/>
      <c r="E2943" s="40"/>
    </row>
    <row r="2944" spans="1:5" x14ac:dyDescent="0.35">
      <c r="A2944" s="35">
        <f t="shared" si="88"/>
        <v>45897.635416659534</v>
      </c>
      <c r="B2944" s="38"/>
      <c r="C2944" s="40" t="e">
        <f t="shared" si="89"/>
        <v>#DIV/0!</v>
      </c>
      <c r="D2944" s="40"/>
      <c r="E2944" s="40"/>
    </row>
    <row r="2945" spans="1:5" x14ac:dyDescent="0.35">
      <c r="A2945" s="35">
        <f t="shared" si="88"/>
        <v>45897.645833326198</v>
      </c>
      <c r="B2945" s="38"/>
      <c r="C2945" s="40" t="e">
        <f t="shared" si="89"/>
        <v>#DIV/0!</v>
      </c>
      <c r="D2945" s="40"/>
      <c r="E2945" s="40"/>
    </row>
    <row r="2946" spans="1:5" x14ac:dyDescent="0.35">
      <c r="A2946" s="35">
        <f t="shared" si="88"/>
        <v>45897.656249992862</v>
      </c>
      <c r="B2946" s="38"/>
      <c r="C2946" s="40" t="e">
        <f t="shared" si="89"/>
        <v>#DIV/0!</v>
      </c>
      <c r="D2946" s="40"/>
      <c r="E2946" s="40"/>
    </row>
    <row r="2947" spans="1:5" x14ac:dyDescent="0.35">
      <c r="A2947" s="35">
        <f t="shared" si="88"/>
        <v>45897.666666659527</v>
      </c>
      <c r="B2947" s="38"/>
      <c r="C2947" s="40" t="e">
        <f t="shared" si="89"/>
        <v>#DIV/0!</v>
      </c>
      <c r="D2947" s="40"/>
      <c r="E2947" s="40"/>
    </row>
    <row r="2948" spans="1:5" x14ac:dyDescent="0.35">
      <c r="A2948" s="35">
        <f t="shared" si="88"/>
        <v>45897.677083326191</v>
      </c>
      <c r="B2948" s="38"/>
      <c r="C2948" s="40" t="e">
        <f t="shared" si="89"/>
        <v>#DIV/0!</v>
      </c>
      <c r="D2948" s="40"/>
      <c r="E2948" s="40"/>
    </row>
    <row r="2949" spans="1:5" x14ac:dyDescent="0.35">
      <c r="A2949" s="35">
        <f t="shared" si="88"/>
        <v>45897.687499992855</v>
      </c>
      <c r="B2949" s="38"/>
      <c r="C2949" s="40" t="e">
        <f t="shared" si="89"/>
        <v>#DIV/0!</v>
      </c>
      <c r="D2949" s="40"/>
      <c r="E2949" s="40"/>
    </row>
    <row r="2950" spans="1:5" x14ac:dyDescent="0.35">
      <c r="A2950" s="35">
        <f t="shared" si="88"/>
        <v>45897.697916659519</v>
      </c>
      <c r="B2950" s="38"/>
      <c r="C2950" s="40" t="e">
        <f t="shared" si="89"/>
        <v>#DIV/0!</v>
      </c>
      <c r="D2950" s="40"/>
      <c r="E2950" s="40"/>
    </row>
    <row r="2951" spans="1:5" x14ac:dyDescent="0.35">
      <c r="A2951" s="35">
        <f t="shared" si="88"/>
        <v>45897.708333326183</v>
      </c>
      <c r="B2951" s="38"/>
      <c r="C2951" s="40" t="e">
        <f t="shared" si="89"/>
        <v>#DIV/0!</v>
      </c>
      <c r="D2951" s="40"/>
      <c r="E2951" s="40"/>
    </row>
    <row r="2952" spans="1:5" x14ac:dyDescent="0.35">
      <c r="A2952" s="35">
        <f t="shared" si="88"/>
        <v>45897.718749992848</v>
      </c>
      <c r="B2952" s="38"/>
      <c r="C2952" s="40" t="e">
        <f t="shared" si="89"/>
        <v>#DIV/0!</v>
      </c>
      <c r="D2952" s="40"/>
      <c r="E2952" s="40"/>
    </row>
    <row r="2953" spans="1:5" x14ac:dyDescent="0.35">
      <c r="A2953" s="35">
        <f t="shared" si="88"/>
        <v>45897.729166659512</v>
      </c>
      <c r="B2953" s="38"/>
      <c r="C2953" s="40" t="e">
        <f t="shared" si="89"/>
        <v>#DIV/0!</v>
      </c>
      <c r="D2953" s="40"/>
      <c r="E2953" s="40"/>
    </row>
    <row r="2954" spans="1:5" x14ac:dyDescent="0.35">
      <c r="A2954" s="35">
        <f t="shared" si="88"/>
        <v>45897.739583326176</v>
      </c>
      <c r="B2954" s="38"/>
      <c r="C2954" s="40" t="e">
        <f t="shared" si="89"/>
        <v>#DIV/0!</v>
      </c>
      <c r="D2954" s="40"/>
      <c r="E2954" s="40"/>
    </row>
    <row r="2955" spans="1:5" x14ac:dyDescent="0.35">
      <c r="A2955" s="35">
        <f t="shared" si="88"/>
        <v>45897.74999999284</v>
      </c>
      <c r="B2955" s="38"/>
      <c r="C2955" s="40" t="e">
        <f t="shared" si="89"/>
        <v>#DIV/0!</v>
      </c>
      <c r="D2955" s="40"/>
      <c r="E2955" s="40"/>
    </row>
    <row r="2956" spans="1:5" x14ac:dyDescent="0.35">
      <c r="A2956" s="35">
        <f t="shared" si="88"/>
        <v>45897.760416659505</v>
      </c>
      <c r="B2956" s="38"/>
      <c r="C2956" s="40" t="e">
        <f t="shared" si="89"/>
        <v>#DIV/0!</v>
      </c>
      <c r="D2956" s="40"/>
      <c r="E2956" s="40"/>
    </row>
    <row r="2957" spans="1:5" x14ac:dyDescent="0.35">
      <c r="A2957" s="35">
        <f t="shared" si="88"/>
        <v>45897.770833326169</v>
      </c>
      <c r="B2957" s="38"/>
      <c r="C2957" s="40" t="e">
        <f t="shared" si="89"/>
        <v>#DIV/0!</v>
      </c>
      <c r="D2957" s="40"/>
      <c r="E2957" s="40"/>
    </row>
    <row r="2958" spans="1:5" x14ac:dyDescent="0.35">
      <c r="A2958" s="35">
        <f t="shared" si="88"/>
        <v>45897.781249992833</v>
      </c>
      <c r="B2958" s="38"/>
      <c r="C2958" s="40" t="e">
        <f t="shared" si="89"/>
        <v>#DIV/0!</v>
      </c>
      <c r="D2958" s="40"/>
      <c r="E2958" s="40"/>
    </row>
    <row r="2959" spans="1:5" x14ac:dyDescent="0.35">
      <c r="A2959" s="35">
        <f t="shared" si="88"/>
        <v>45897.791666659497</v>
      </c>
      <c r="B2959" s="38"/>
      <c r="C2959" s="40" t="e">
        <f t="shared" si="89"/>
        <v>#DIV/0!</v>
      </c>
      <c r="D2959" s="40"/>
      <c r="E2959" s="40"/>
    </row>
    <row r="2960" spans="1:5" x14ac:dyDescent="0.35">
      <c r="A2960" s="35">
        <f t="shared" si="88"/>
        <v>45897.802083326162</v>
      </c>
      <c r="B2960" s="38"/>
      <c r="C2960" s="40" t="e">
        <f t="shared" si="89"/>
        <v>#DIV/0!</v>
      </c>
      <c r="D2960" s="40"/>
      <c r="E2960" s="40"/>
    </row>
    <row r="2961" spans="1:5" x14ac:dyDescent="0.35">
      <c r="A2961" s="35">
        <f t="shared" si="88"/>
        <v>45897.812499992826</v>
      </c>
      <c r="B2961" s="38"/>
      <c r="C2961" s="40" t="e">
        <f t="shared" si="89"/>
        <v>#DIV/0!</v>
      </c>
      <c r="D2961" s="40"/>
      <c r="E2961" s="40"/>
    </row>
    <row r="2962" spans="1:5" x14ac:dyDescent="0.35">
      <c r="A2962" s="35">
        <f t="shared" si="88"/>
        <v>45897.82291665949</v>
      </c>
      <c r="B2962" s="38"/>
      <c r="C2962" s="40" t="e">
        <f t="shared" si="89"/>
        <v>#DIV/0!</v>
      </c>
      <c r="D2962" s="40"/>
      <c r="E2962" s="40"/>
    </row>
    <row r="2963" spans="1:5" x14ac:dyDescent="0.35">
      <c r="A2963" s="35">
        <f t="shared" si="88"/>
        <v>45897.833333326154</v>
      </c>
      <c r="B2963" s="38"/>
      <c r="C2963" s="40" t="e">
        <f t="shared" si="89"/>
        <v>#DIV/0!</v>
      </c>
      <c r="D2963" s="40"/>
      <c r="E2963" s="40"/>
    </row>
    <row r="2964" spans="1:5" x14ac:dyDescent="0.35">
      <c r="A2964" s="35">
        <f t="shared" si="88"/>
        <v>45897.843749992819</v>
      </c>
      <c r="B2964" s="38"/>
      <c r="C2964" s="40" t="e">
        <f t="shared" si="89"/>
        <v>#DIV/0!</v>
      </c>
      <c r="D2964" s="40"/>
      <c r="E2964" s="40"/>
    </row>
    <row r="2965" spans="1:5" x14ac:dyDescent="0.35">
      <c r="A2965" s="35">
        <f t="shared" si="88"/>
        <v>45897.854166659483</v>
      </c>
      <c r="B2965" s="38"/>
      <c r="C2965" s="40" t="e">
        <f t="shared" si="89"/>
        <v>#DIV/0!</v>
      </c>
      <c r="D2965" s="40"/>
      <c r="E2965" s="40"/>
    </row>
    <row r="2966" spans="1:5" x14ac:dyDescent="0.35">
      <c r="A2966" s="35">
        <f t="shared" si="88"/>
        <v>45897.864583326147</v>
      </c>
      <c r="B2966" s="38"/>
      <c r="C2966" s="40" t="e">
        <f t="shared" si="89"/>
        <v>#DIV/0!</v>
      </c>
      <c r="D2966" s="40"/>
      <c r="E2966" s="40"/>
    </row>
    <row r="2967" spans="1:5" x14ac:dyDescent="0.35">
      <c r="A2967" s="35">
        <f t="shared" si="88"/>
        <v>45897.874999992811</v>
      </c>
      <c r="B2967" s="38"/>
      <c r="C2967" s="40" t="e">
        <f t="shared" si="89"/>
        <v>#DIV/0!</v>
      </c>
      <c r="D2967" s="40"/>
      <c r="E2967" s="40"/>
    </row>
    <row r="2968" spans="1:5" x14ac:dyDescent="0.35">
      <c r="A2968" s="35">
        <f t="shared" si="88"/>
        <v>45897.885416659476</v>
      </c>
      <c r="B2968" s="38"/>
      <c r="C2968" s="40" t="e">
        <f t="shared" si="89"/>
        <v>#DIV/0!</v>
      </c>
      <c r="D2968" s="40"/>
      <c r="E2968" s="40"/>
    </row>
    <row r="2969" spans="1:5" x14ac:dyDescent="0.35">
      <c r="A2969" s="35">
        <f t="shared" si="88"/>
        <v>45897.89583332614</v>
      </c>
      <c r="B2969" s="38"/>
      <c r="C2969" s="40" t="e">
        <f t="shared" si="89"/>
        <v>#DIV/0!</v>
      </c>
      <c r="D2969" s="40"/>
      <c r="E2969" s="40"/>
    </row>
    <row r="2970" spans="1:5" x14ac:dyDescent="0.35">
      <c r="A2970" s="35">
        <f t="shared" si="88"/>
        <v>45897.906249992804</v>
      </c>
      <c r="B2970" s="38"/>
      <c r="C2970" s="40" t="e">
        <f t="shared" si="89"/>
        <v>#DIV/0!</v>
      </c>
      <c r="D2970" s="40"/>
      <c r="E2970" s="40"/>
    </row>
    <row r="2971" spans="1:5" x14ac:dyDescent="0.35">
      <c r="A2971" s="35">
        <f t="shared" si="88"/>
        <v>45897.916666659468</v>
      </c>
      <c r="B2971" s="38"/>
      <c r="C2971" s="40" t="e">
        <f t="shared" si="89"/>
        <v>#DIV/0!</v>
      </c>
      <c r="D2971" s="40"/>
      <c r="E2971" s="40"/>
    </row>
    <row r="2972" spans="1:5" x14ac:dyDescent="0.35">
      <c r="A2972" s="35">
        <f t="shared" si="88"/>
        <v>45897.927083326133</v>
      </c>
      <c r="B2972" s="38"/>
      <c r="C2972" s="40" t="e">
        <f t="shared" si="89"/>
        <v>#DIV/0!</v>
      </c>
      <c r="D2972" s="40"/>
      <c r="E2972" s="40"/>
    </row>
    <row r="2973" spans="1:5" x14ac:dyDescent="0.35">
      <c r="A2973" s="35">
        <f t="shared" si="88"/>
        <v>45897.937499992797</v>
      </c>
      <c r="B2973" s="38"/>
      <c r="C2973" s="40" t="e">
        <f t="shared" si="89"/>
        <v>#DIV/0!</v>
      </c>
      <c r="D2973" s="40"/>
      <c r="E2973" s="40"/>
    </row>
    <row r="2974" spans="1:5" x14ac:dyDescent="0.35">
      <c r="A2974" s="35">
        <f t="shared" si="88"/>
        <v>45897.947916659461</v>
      </c>
      <c r="B2974" s="38"/>
      <c r="C2974" s="40" t="e">
        <f t="shared" si="89"/>
        <v>#DIV/0!</v>
      </c>
      <c r="D2974" s="40"/>
      <c r="E2974" s="40"/>
    </row>
    <row r="2975" spans="1:5" x14ac:dyDescent="0.35">
      <c r="A2975" s="35">
        <f t="shared" si="88"/>
        <v>45897.958333326125</v>
      </c>
      <c r="B2975" s="38"/>
      <c r="C2975" s="40" t="e">
        <f t="shared" si="89"/>
        <v>#DIV/0!</v>
      </c>
      <c r="D2975" s="40"/>
      <c r="E2975" s="40"/>
    </row>
    <row r="2976" spans="1:5" x14ac:dyDescent="0.35">
      <c r="A2976" s="35">
        <f t="shared" si="88"/>
        <v>45897.96874999279</v>
      </c>
      <c r="B2976" s="38"/>
      <c r="C2976" s="40" t="e">
        <f t="shared" si="89"/>
        <v>#DIV/0!</v>
      </c>
      <c r="D2976" s="40"/>
      <c r="E2976" s="40"/>
    </row>
    <row r="2977" spans="1:5" x14ac:dyDescent="0.35">
      <c r="A2977" s="35">
        <f t="shared" si="88"/>
        <v>45897.979166659454</v>
      </c>
      <c r="B2977" s="38"/>
      <c r="C2977" s="40" t="e">
        <f t="shared" si="89"/>
        <v>#DIV/0!</v>
      </c>
      <c r="D2977" s="40"/>
      <c r="E2977" s="40"/>
    </row>
    <row r="2978" spans="1:5" x14ac:dyDescent="0.35">
      <c r="A2978" s="35">
        <f t="shared" si="88"/>
        <v>45897.989583326118</v>
      </c>
      <c r="B2978" s="38"/>
      <c r="C2978" s="40" t="e">
        <f t="shared" si="89"/>
        <v>#DIV/0!</v>
      </c>
      <c r="D2978" s="40" t="e">
        <f>AVERAGE(B2883:B2978)</f>
        <v>#DIV/0!</v>
      </c>
      <c r="E2978" s="40" t="e">
        <f>AVERAGE(D2402:D2978)</f>
        <v>#DIV/0!</v>
      </c>
    </row>
    <row r="2979" spans="1:5" x14ac:dyDescent="0.35">
      <c r="A2979" s="35">
        <f t="shared" si="88"/>
        <v>45897.999999992782</v>
      </c>
      <c r="B2979" s="38"/>
      <c r="C2979" s="40" t="e">
        <f t="shared" si="89"/>
        <v>#DIV/0!</v>
      </c>
      <c r="D2979" s="40"/>
      <c r="E2979" s="40"/>
    </row>
    <row r="2980" spans="1:5" x14ac:dyDescent="0.35">
      <c r="A2980" s="35">
        <f t="shared" si="88"/>
        <v>45898.010416659446</v>
      </c>
      <c r="B2980" s="38"/>
      <c r="C2980" s="40" t="e">
        <f t="shared" si="89"/>
        <v>#DIV/0!</v>
      </c>
      <c r="D2980" s="40"/>
      <c r="E2980" s="40"/>
    </row>
    <row r="2981" spans="1:5" x14ac:dyDescent="0.35">
      <c r="A2981" s="35">
        <f t="shared" ref="A2981:A3044" si="90">A2980+15/1440</f>
        <v>45898.020833326111</v>
      </c>
      <c r="B2981" s="38"/>
      <c r="C2981" s="40" t="e">
        <f t="shared" si="89"/>
        <v>#DIV/0!</v>
      </c>
      <c r="D2981" s="40"/>
      <c r="E2981" s="40"/>
    </row>
    <row r="2982" spans="1:5" x14ac:dyDescent="0.35">
      <c r="A2982" s="35">
        <f t="shared" si="90"/>
        <v>45898.031249992775</v>
      </c>
      <c r="B2982" s="38"/>
      <c r="C2982" s="40" t="e">
        <f t="shared" si="89"/>
        <v>#DIV/0!</v>
      </c>
      <c r="D2982" s="40"/>
      <c r="E2982" s="40"/>
    </row>
    <row r="2983" spans="1:5" x14ac:dyDescent="0.35">
      <c r="A2983" s="35">
        <f t="shared" si="90"/>
        <v>45898.041666659439</v>
      </c>
      <c r="B2983" s="38"/>
      <c r="C2983" s="40" t="e">
        <f t="shared" si="89"/>
        <v>#DIV/0!</v>
      </c>
      <c r="D2983" s="40"/>
      <c r="E2983" s="40"/>
    </row>
    <row r="2984" spans="1:5" x14ac:dyDescent="0.35">
      <c r="A2984" s="35">
        <f t="shared" si="90"/>
        <v>45898.052083326103</v>
      </c>
      <c r="B2984" s="38"/>
      <c r="C2984" s="40" t="e">
        <f t="shared" si="89"/>
        <v>#DIV/0!</v>
      </c>
      <c r="D2984" s="40"/>
      <c r="E2984" s="40"/>
    </row>
    <row r="2985" spans="1:5" x14ac:dyDescent="0.35">
      <c r="A2985" s="35">
        <f t="shared" si="90"/>
        <v>45898.062499992768</v>
      </c>
      <c r="B2985" s="38"/>
      <c r="C2985" s="40" t="e">
        <f t="shared" si="89"/>
        <v>#DIV/0!</v>
      </c>
      <c r="D2985" s="40"/>
      <c r="E2985" s="40"/>
    </row>
    <row r="2986" spans="1:5" x14ac:dyDescent="0.35">
      <c r="A2986" s="35">
        <f t="shared" si="90"/>
        <v>45898.072916659432</v>
      </c>
      <c r="B2986" s="38"/>
      <c r="C2986" s="40" t="e">
        <f t="shared" si="89"/>
        <v>#DIV/0!</v>
      </c>
      <c r="D2986" s="40"/>
      <c r="E2986" s="40"/>
    </row>
    <row r="2987" spans="1:5" x14ac:dyDescent="0.35">
      <c r="A2987" s="35">
        <f t="shared" si="90"/>
        <v>45898.083333326096</v>
      </c>
      <c r="B2987" s="38"/>
      <c r="C2987" s="40" t="e">
        <f t="shared" ref="C2987:C3050" si="91">AVERAGE(B2980:B2987)</f>
        <v>#DIV/0!</v>
      </c>
      <c r="D2987" s="40"/>
      <c r="E2987" s="40"/>
    </row>
    <row r="2988" spans="1:5" x14ac:dyDescent="0.35">
      <c r="A2988" s="35">
        <f t="shared" si="90"/>
        <v>45898.09374999276</v>
      </c>
      <c r="B2988" s="38"/>
      <c r="C2988" s="40" t="e">
        <f t="shared" si="91"/>
        <v>#DIV/0!</v>
      </c>
      <c r="D2988" s="40"/>
      <c r="E2988" s="40"/>
    </row>
    <row r="2989" spans="1:5" x14ac:dyDescent="0.35">
      <c r="A2989" s="35">
        <f t="shared" si="90"/>
        <v>45898.104166659425</v>
      </c>
      <c r="B2989" s="38"/>
      <c r="C2989" s="40" t="e">
        <f t="shared" si="91"/>
        <v>#DIV/0!</v>
      </c>
      <c r="D2989" s="40"/>
      <c r="E2989" s="40"/>
    </row>
    <row r="2990" spans="1:5" x14ac:dyDescent="0.35">
      <c r="A2990" s="35">
        <f t="shared" si="90"/>
        <v>45898.114583326089</v>
      </c>
      <c r="B2990" s="38"/>
      <c r="C2990" s="40" t="e">
        <f t="shared" si="91"/>
        <v>#DIV/0!</v>
      </c>
      <c r="D2990" s="40"/>
      <c r="E2990" s="40"/>
    </row>
    <row r="2991" spans="1:5" x14ac:dyDescent="0.35">
      <c r="A2991" s="35">
        <f t="shared" si="90"/>
        <v>45898.124999992753</v>
      </c>
      <c r="B2991" s="38"/>
      <c r="C2991" s="40" t="e">
        <f t="shared" si="91"/>
        <v>#DIV/0!</v>
      </c>
      <c r="D2991" s="40"/>
      <c r="E2991" s="40"/>
    </row>
    <row r="2992" spans="1:5" x14ac:dyDescent="0.35">
      <c r="A2992" s="35">
        <f t="shared" si="90"/>
        <v>45898.135416659417</v>
      </c>
      <c r="B2992" s="38"/>
      <c r="C2992" s="40" t="e">
        <f t="shared" si="91"/>
        <v>#DIV/0!</v>
      </c>
      <c r="D2992" s="40"/>
      <c r="E2992" s="40"/>
    </row>
    <row r="2993" spans="1:5" x14ac:dyDescent="0.35">
      <c r="A2993" s="35">
        <f t="shared" si="90"/>
        <v>45898.145833326082</v>
      </c>
      <c r="B2993" s="38"/>
      <c r="C2993" s="40" t="e">
        <f t="shared" si="91"/>
        <v>#DIV/0!</v>
      </c>
      <c r="D2993" s="40"/>
      <c r="E2993" s="40"/>
    </row>
    <row r="2994" spans="1:5" x14ac:dyDescent="0.35">
      <c r="A2994" s="35">
        <f t="shared" si="90"/>
        <v>45898.156249992746</v>
      </c>
      <c r="B2994" s="38"/>
      <c r="C2994" s="40" t="e">
        <f t="shared" si="91"/>
        <v>#DIV/0!</v>
      </c>
      <c r="D2994" s="40"/>
      <c r="E2994" s="40"/>
    </row>
    <row r="2995" spans="1:5" x14ac:dyDescent="0.35">
      <c r="A2995" s="35">
        <f t="shared" si="90"/>
        <v>45898.16666665941</v>
      </c>
      <c r="B2995" s="38"/>
      <c r="C2995" s="40" t="e">
        <f t="shared" si="91"/>
        <v>#DIV/0!</v>
      </c>
      <c r="D2995" s="40"/>
      <c r="E2995" s="40"/>
    </row>
    <row r="2996" spans="1:5" x14ac:dyDescent="0.35">
      <c r="A2996" s="35">
        <f t="shared" si="90"/>
        <v>45898.177083326074</v>
      </c>
      <c r="B2996" s="38"/>
      <c r="C2996" s="40" t="e">
        <f t="shared" si="91"/>
        <v>#DIV/0!</v>
      </c>
      <c r="D2996" s="40"/>
      <c r="E2996" s="40"/>
    </row>
    <row r="2997" spans="1:5" x14ac:dyDescent="0.35">
      <c r="A2997" s="35">
        <f t="shared" si="90"/>
        <v>45898.187499992739</v>
      </c>
      <c r="B2997" s="38"/>
      <c r="C2997" s="40" t="e">
        <f t="shared" si="91"/>
        <v>#DIV/0!</v>
      </c>
      <c r="D2997" s="40"/>
      <c r="E2997" s="40"/>
    </row>
    <row r="2998" spans="1:5" x14ac:dyDescent="0.35">
      <c r="A2998" s="35">
        <f t="shared" si="90"/>
        <v>45898.197916659403</v>
      </c>
      <c r="B2998" s="38"/>
      <c r="C2998" s="40" t="e">
        <f t="shared" si="91"/>
        <v>#DIV/0!</v>
      </c>
      <c r="D2998" s="40"/>
      <c r="E2998" s="40"/>
    </row>
    <row r="2999" spans="1:5" x14ac:dyDescent="0.35">
      <c r="A2999" s="35">
        <f t="shared" si="90"/>
        <v>45898.208333326067</v>
      </c>
      <c r="B2999" s="38"/>
      <c r="C2999" s="40" t="e">
        <f t="shared" si="91"/>
        <v>#DIV/0!</v>
      </c>
      <c r="D2999" s="40"/>
      <c r="E2999" s="40"/>
    </row>
    <row r="3000" spans="1:5" x14ac:dyDescent="0.35">
      <c r="A3000" s="35">
        <f t="shared" si="90"/>
        <v>45898.218749992731</v>
      </c>
      <c r="B3000" s="38"/>
      <c r="C3000" s="40" t="e">
        <f t="shared" si="91"/>
        <v>#DIV/0!</v>
      </c>
      <c r="D3000" s="40"/>
      <c r="E3000" s="40"/>
    </row>
    <row r="3001" spans="1:5" x14ac:dyDescent="0.35">
      <c r="A3001" s="35">
        <f t="shared" si="90"/>
        <v>45898.229166659396</v>
      </c>
      <c r="B3001" s="38"/>
      <c r="C3001" s="40" t="e">
        <f t="shared" si="91"/>
        <v>#DIV/0!</v>
      </c>
      <c r="D3001" s="40"/>
      <c r="E3001" s="40"/>
    </row>
    <row r="3002" spans="1:5" x14ac:dyDescent="0.35">
      <c r="A3002" s="35">
        <f t="shared" si="90"/>
        <v>45898.23958332606</v>
      </c>
      <c r="B3002" s="38"/>
      <c r="C3002" s="40" t="e">
        <f t="shared" si="91"/>
        <v>#DIV/0!</v>
      </c>
      <c r="D3002" s="40"/>
      <c r="E3002" s="40"/>
    </row>
    <row r="3003" spans="1:5" x14ac:dyDescent="0.35">
      <c r="A3003" s="35">
        <f t="shared" si="90"/>
        <v>45898.249999992724</v>
      </c>
      <c r="B3003" s="38"/>
      <c r="C3003" s="40" t="e">
        <f t="shared" si="91"/>
        <v>#DIV/0!</v>
      </c>
      <c r="D3003" s="40"/>
      <c r="E3003" s="40"/>
    </row>
    <row r="3004" spans="1:5" x14ac:dyDescent="0.35">
      <c r="A3004" s="35">
        <f t="shared" si="90"/>
        <v>45898.260416659388</v>
      </c>
      <c r="B3004" s="38"/>
      <c r="C3004" s="40" t="e">
        <f t="shared" si="91"/>
        <v>#DIV/0!</v>
      </c>
      <c r="D3004" s="40"/>
      <c r="E3004" s="40"/>
    </row>
    <row r="3005" spans="1:5" x14ac:dyDescent="0.35">
      <c r="A3005" s="35">
        <f t="shared" si="90"/>
        <v>45898.270833326053</v>
      </c>
      <c r="B3005" s="38"/>
      <c r="C3005" s="40" t="e">
        <f t="shared" si="91"/>
        <v>#DIV/0!</v>
      </c>
      <c r="D3005" s="40"/>
      <c r="E3005" s="40"/>
    </row>
    <row r="3006" spans="1:5" x14ac:dyDescent="0.35">
      <c r="A3006" s="35">
        <f t="shared" si="90"/>
        <v>45898.281249992717</v>
      </c>
      <c r="B3006" s="38"/>
      <c r="C3006" s="40" t="e">
        <f t="shared" si="91"/>
        <v>#DIV/0!</v>
      </c>
      <c r="D3006" s="40"/>
      <c r="E3006" s="40"/>
    </row>
    <row r="3007" spans="1:5" x14ac:dyDescent="0.35">
      <c r="A3007" s="35">
        <f t="shared" si="90"/>
        <v>45898.291666659381</v>
      </c>
      <c r="B3007" s="38"/>
      <c r="C3007" s="40" t="e">
        <f t="shared" si="91"/>
        <v>#DIV/0!</v>
      </c>
      <c r="D3007" s="40"/>
      <c r="E3007" s="40"/>
    </row>
    <row r="3008" spans="1:5" x14ac:dyDescent="0.35">
      <c r="A3008" s="35">
        <f t="shared" si="90"/>
        <v>45898.302083326045</v>
      </c>
      <c r="B3008" s="38"/>
      <c r="C3008" s="40" t="e">
        <f t="shared" si="91"/>
        <v>#DIV/0!</v>
      </c>
      <c r="D3008" s="40"/>
      <c r="E3008" s="40"/>
    </row>
    <row r="3009" spans="1:5" x14ac:dyDescent="0.35">
      <c r="A3009" s="35">
        <f t="shared" si="90"/>
        <v>45898.312499992709</v>
      </c>
      <c r="B3009" s="38"/>
      <c r="C3009" s="40" t="e">
        <f t="shared" si="91"/>
        <v>#DIV/0!</v>
      </c>
      <c r="D3009" s="40"/>
      <c r="E3009" s="40"/>
    </row>
    <row r="3010" spans="1:5" x14ac:dyDescent="0.35">
      <c r="A3010" s="35">
        <f t="shared" si="90"/>
        <v>45898.322916659374</v>
      </c>
      <c r="B3010" s="38"/>
      <c r="C3010" s="40" t="e">
        <f t="shared" si="91"/>
        <v>#DIV/0!</v>
      </c>
      <c r="D3010" s="40"/>
      <c r="E3010" s="40"/>
    </row>
    <row r="3011" spans="1:5" x14ac:dyDescent="0.35">
      <c r="A3011" s="35">
        <f t="shared" si="90"/>
        <v>45898.333333326038</v>
      </c>
      <c r="B3011" s="38"/>
      <c r="C3011" s="40" t="e">
        <f t="shared" si="91"/>
        <v>#DIV/0!</v>
      </c>
      <c r="D3011" s="40"/>
      <c r="E3011" s="40"/>
    </row>
    <row r="3012" spans="1:5" x14ac:dyDescent="0.35">
      <c r="A3012" s="35">
        <f t="shared" si="90"/>
        <v>45898.343749992702</v>
      </c>
      <c r="B3012" s="38"/>
      <c r="C3012" s="40" t="e">
        <f t="shared" si="91"/>
        <v>#DIV/0!</v>
      </c>
      <c r="D3012" s="40"/>
      <c r="E3012" s="40"/>
    </row>
    <row r="3013" spans="1:5" x14ac:dyDescent="0.35">
      <c r="A3013" s="35">
        <f t="shared" si="90"/>
        <v>45898.354166659366</v>
      </c>
      <c r="B3013" s="38"/>
      <c r="C3013" s="40" t="e">
        <f t="shared" si="91"/>
        <v>#DIV/0!</v>
      </c>
      <c r="D3013" s="40"/>
      <c r="E3013" s="40"/>
    </row>
    <row r="3014" spans="1:5" x14ac:dyDescent="0.35">
      <c r="A3014" s="35">
        <f t="shared" si="90"/>
        <v>45898.364583326031</v>
      </c>
      <c r="B3014" s="38"/>
      <c r="C3014" s="40" t="e">
        <f t="shared" si="91"/>
        <v>#DIV/0!</v>
      </c>
      <c r="D3014" s="40"/>
      <c r="E3014" s="40"/>
    </row>
    <row r="3015" spans="1:5" x14ac:dyDescent="0.35">
      <c r="A3015" s="35">
        <f t="shared" si="90"/>
        <v>45898.374999992695</v>
      </c>
      <c r="B3015" s="38"/>
      <c r="C3015" s="40" t="e">
        <f t="shared" si="91"/>
        <v>#DIV/0!</v>
      </c>
      <c r="D3015" s="40"/>
      <c r="E3015" s="40"/>
    </row>
    <row r="3016" spans="1:5" x14ac:dyDescent="0.35">
      <c r="A3016" s="35">
        <f t="shared" si="90"/>
        <v>45898.385416659359</v>
      </c>
      <c r="B3016" s="38"/>
      <c r="C3016" s="40" t="e">
        <f t="shared" si="91"/>
        <v>#DIV/0!</v>
      </c>
      <c r="D3016" s="40"/>
      <c r="E3016" s="40"/>
    </row>
    <row r="3017" spans="1:5" x14ac:dyDescent="0.35">
      <c r="A3017" s="35">
        <f t="shared" si="90"/>
        <v>45898.395833326023</v>
      </c>
      <c r="B3017" s="38"/>
      <c r="C3017" s="40" t="e">
        <f t="shared" si="91"/>
        <v>#DIV/0!</v>
      </c>
      <c r="D3017" s="40"/>
      <c r="E3017" s="40"/>
    </row>
    <row r="3018" spans="1:5" x14ac:dyDescent="0.35">
      <c r="A3018" s="35">
        <f t="shared" si="90"/>
        <v>45898.406249992688</v>
      </c>
      <c r="B3018" s="38"/>
      <c r="C3018" s="40" t="e">
        <f t="shared" si="91"/>
        <v>#DIV/0!</v>
      </c>
      <c r="D3018" s="40"/>
      <c r="E3018" s="40"/>
    </row>
    <row r="3019" spans="1:5" x14ac:dyDescent="0.35">
      <c r="A3019" s="35">
        <f t="shared" si="90"/>
        <v>45898.416666659352</v>
      </c>
      <c r="B3019" s="38"/>
      <c r="C3019" s="40" t="e">
        <f t="shared" si="91"/>
        <v>#DIV/0!</v>
      </c>
      <c r="D3019" s="40"/>
      <c r="E3019" s="40"/>
    </row>
    <row r="3020" spans="1:5" x14ac:dyDescent="0.35">
      <c r="A3020" s="35">
        <f t="shared" si="90"/>
        <v>45898.427083326016</v>
      </c>
      <c r="B3020" s="38"/>
      <c r="C3020" s="40" t="e">
        <f t="shared" si="91"/>
        <v>#DIV/0!</v>
      </c>
      <c r="D3020" s="40"/>
      <c r="E3020" s="40"/>
    </row>
    <row r="3021" spans="1:5" x14ac:dyDescent="0.35">
      <c r="A3021" s="35">
        <f t="shared" si="90"/>
        <v>45898.43749999268</v>
      </c>
      <c r="B3021" s="38"/>
      <c r="C3021" s="40" t="e">
        <f t="shared" si="91"/>
        <v>#DIV/0!</v>
      </c>
      <c r="D3021" s="40"/>
      <c r="E3021" s="40"/>
    </row>
    <row r="3022" spans="1:5" x14ac:dyDescent="0.35">
      <c r="A3022" s="35">
        <f t="shared" si="90"/>
        <v>45898.447916659345</v>
      </c>
      <c r="B3022" s="38"/>
      <c r="C3022" s="40" t="e">
        <f t="shared" si="91"/>
        <v>#DIV/0!</v>
      </c>
      <c r="D3022" s="40"/>
      <c r="E3022" s="40"/>
    </row>
    <row r="3023" spans="1:5" x14ac:dyDescent="0.35">
      <c r="A3023" s="35">
        <f t="shared" si="90"/>
        <v>45898.458333326009</v>
      </c>
      <c r="B3023" s="38"/>
      <c r="C3023" s="40" t="e">
        <f t="shared" si="91"/>
        <v>#DIV/0!</v>
      </c>
      <c r="D3023" s="40"/>
      <c r="E3023" s="40"/>
    </row>
    <row r="3024" spans="1:5" x14ac:dyDescent="0.35">
      <c r="A3024" s="35">
        <f t="shared" si="90"/>
        <v>45898.468749992673</v>
      </c>
      <c r="B3024" s="38"/>
      <c r="C3024" s="40" t="e">
        <f t="shared" si="91"/>
        <v>#DIV/0!</v>
      </c>
      <c r="D3024" s="40"/>
      <c r="E3024" s="40"/>
    </row>
    <row r="3025" spans="1:5" x14ac:dyDescent="0.35">
      <c r="A3025" s="35">
        <f t="shared" si="90"/>
        <v>45898.479166659337</v>
      </c>
      <c r="B3025" s="38"/>
      <c r="C3025" s="40" t="e">
        <f t="shared" si="91"/>
        <v>#DIV/0!</v>
      </c>
      <c r="D3025" s="40"/>
      <c r="E3025" s="40"/>
    </row>
    <row r="3026" spans="1:5" x14ac:dyDescent="0.35">
      <c r="A3026" s="35">
        <f t="shared" si="90"/>
        <v>45898.489583326002</v>
      </c>
      <c r="B3026" s="38"/>
      <c r="C3026" s="40" t="e">
        <f t="shared" si="91"/>
        <v>#DIV/0!</v>
      </c>
      <c r="D3026" s="40"/>
      <c r="E3026" s="40"/>
    </row>
    <row r="3027" spans="1:5" x14ac:dyDescent="0.35">
      <c r="A3027" s="35">
        <f t="shared" si="90"/>
        <v>45898.499999992666</v>
      </c>
      <c r="B3027" s="38"/>
      <c r="C3027" s="40" t="e">
        <f t="shared" si="91"/>
        <v>#DIV/0!</v>
      </c>
      <c r="D3027" s="40"/>
      <c r="E3027" s="40"/>
    </row>
    <row r="3028" spans="1:5" x14ac:dyDescent="0.35">
      <c r="A3028" s="35">
        <f t="shared" si="90"/>
        <v>45898.51041665933</v>
      </c>
      <c r="B3028" s="38"/>
      <c r="C3028" s="40" t="e">
        <f t="shared" si="91"/>
        <v>#DIV/0!</v>
      </c>
      <c r="D3028" s="40"/>
      <c r="E3028" s="40"/>
    </row>
    <row r="3029" spans="1:5" x14ac:dyDescent="0.35">
      <c r="A3029" s="35">
        <f t="shared" si="90"/>
        <v>45898.520833325994</v>
      </c>
      <c r="B3029" s="38"/>
      <c r="C3029" s="40" t="e">
        <f t="shared" si="91"/>
        <v>#DIV/0!</v>
      </c>
      <c r="D3029" s="40"/>
      <c r="E3029" s="40"/>
    </row>
    <row r="3030" spans="1:5" x14ac:dyDescent="0.35">
      <c r="A3030" s="35">
        <f t="shared" si="90"/>
        <v>45898.531249992659</v>
      </c>
      <c r="B3030" s="38"/>
      <c r="C3030" s="40" t="e">
        <f t="shared" si="91"/>
        <v>#DIV/0!</v>
      </c>
      <c r="D3030" s="40"/>
      <c r="E3030" s="40"/>
    </row>
    <row r="3031" spans="1:5" x14ac:dyDescent="0.35">
      <c r="A3031" s="35">
        <f t="shared" si="90"/>
        <v>45898.541666659323</v>
      </c>
      <c r="B3031" s="38"/>
      <c r="C3031" s="40" t="e">
        <f t="shared" si="91"/>
        <v>#DIV/0!</v>
      </c>
      <c r="D3031" s="40"/>
      <c r="E3031" s="40"/>
    </row>
    <row r="3032" spans="1:5" x14ac:dyDescent="0.35">
      <c r="A3032" s="35">
        <f t="shared" si="90"/>
        <v>45898.552083325987</v>
      </c>
      <c r="B3032" s="38"/>
      <c r="C3032" s="40" t="e">
        <f t="shared" si="91"/>
        <v>#DIV/0!</v>
      </c>
      <c r="D3032" s="40"/>
      <c r="E3032" s="40"/>
    </row>
    <row r="3033" spans="1:5" x14ac:dyDescent="0.35">
      <c r="A3033" s="35">
        <f t="shared" si="90"/>
        <v>45898.562499992651</v>
      </c>
      <c r="B3033" s="38"/>
      <c r="C3033" s="40" t="e">
        <f t="shared" si="91"/>
        <v>#DIV/0!</v>
      </c>
      <c r="D3033" s="40"/>
      <c r="E3033" s="40"/>
    </row>
    <row r="3034" spans="1:5" x14ac:dyDescent="0.35">
      <c r="A3034" s="35">
        <f t="shared" si="90"/>
        <v>45898.572916659316</v>
      </c>
      <c r="B3034" s="38"/>
      <c r="C3034" s="40" t="e">
        <f t="shared" si="91"/>
        <v>#DIV/0!</v>
      </c>
      <c r="D3034" s="40"/>
      <c r="E3034" s="40"/>
    </row>
    <row r="3035" spans="1:5" x14ac:dyDescent="0.35">
      <c r="A3035" s="35">
        <f t="shared" si="90"/>
        <v>45898.58333332598</v>
      </c>
      <c r="B3035" s="38"/>
      <c r="C3035" s="40" t="e">
        <f t="shared" si="91"/>
        <v>#DIV/0!</v>
      </c>
      <c r="D3035" s="40"/>
      <c r="E3035" s="40"/>
    </row>
    <row r="3036" spans="1:5" x14ac:dyDescent="0.35">
      <c r="A3036" s="35">
        <f t="shared" si="90"/>
        <v>45898.593749992644</v>
      </c>
      <c r="B3036" s="38"/>
      <c r="C3036" s="40" t="e">
        <f t="shared" si="91"/>
        <v>#DIV/0!</v>
      </c>
      <c r="D3036" s="40"/>
      <c r="E3036" s="40"/>
    </row>
    <row r="3037" spans="1:5" x14ac:dyDescent="0.35">
      <c r="A3037" s="35">
        <f t="shared" si="90"/>
        <v>45898.604166659308</v>
      </c>
      <c r="B3037" s="38"/>
      <c r="C3037" s="40" t="e">
        <f t="shared" si="91"/>
        <v>#DIV/0!</v>
      </c>
      <c r="D3037" s="40"/>
      <c r="E3037" s="40"/>
    </row>
    <row r="3038" spans="1:5" x14ac:dyDescent="0.35">
      <c r="A3038" s="35">
        <f t="shared" si="90"/>
        <v>45898.614583325972</v>
      </c>
      <c r="B3038" s="38"/>
      <c r="C3038" s="40" t="e">
        <f t="shared" si="91"/>
        <v>#DIV/0!</v>
      </c>
      <c r="D3038" s="40"/>
      <c r="E3038" s="40"/>
    </row>
    <row r="3039" spans="1:5" x14ac:dyDescent="0.35">
      <c r="A3039" s="35">
        <f t="shared" si="90"/>
        <v>45898.624999992637</v>
      </c>
      <c r="B3039" s="38"/>
      <c r="C3039" s="40" t="e">
        <f t="shared" si="91"/>
        <v>#DIV/0!</v>
      </c>
      <c r="D3039" s="40"/>
      <c r="E3039" s="40"/>
    </row>
    <row r="3040" spans="1:5" x14ac:dyDescent="0.35">
      <c r="A3040" s="35">
        <f t="shared" si="90"/>
        <v>45898.635416659301</v>
      </c>
      <c r="B3040" s="38"/>
      <c r="C3040" s="40" t="e">
        <f t="shared" si="91"/>
        <v>#DIV/0!</v>
      </c>
      <c r="D3040" s="40"/>
      <c r="E3040" s="40"/>
    </row>
    <row r="3041" spans="1:5" x14ac:dyDescent="0.35">
      <c r="A3041" s="35">
        <f t="shared" si="90"/>
        <v>45898.645833325965</v>
      </c>
      <c r="B3041" s="38"/>
      <c r="C3041" s="40" t="e">
        <f t="shared" si="91"/>
        <v>#DIV/0!</v>
      </c>
      <c r="D3041" s="40"/>
      <c r="E3041" s="40"/>
    </row>
    <row r="3042" spans="1:5" x14ac:dyDescent="0.35">
      <c r="A3042" s="35">
        <f t="shared" si="90"/>
        <v>45898.656249992629</v>
      </c>
      <c r="B3042" s="38"/>
      <c r="C3042" s="40" t="e">
        <f t="shared" si="91"/>
        <v>#DIV/0!</v>
      </c>
      <c r="D3042" s="40"/>
      <c r="E3042" s="40"/>
    </row>
    <row r="3043" spans="1:5" x14ac:dyDescent="0.35">
      <c r="A3043" s="35">
        <f t="shared" si="90"/>
        <v>45898.666666659294</v>
      </c>
      <c r="B3043" s="38"/>
      <c r="C3043" s="40" t="e">
        <f t="shared" si="91"/>
        <v>#DIV/0!</v>
      </c>
      <c r="D3043" s="40"/>
      <c r="E3043" s="40"/>
    </row>
    <row r="3044" spans="1:5" x14ac:dyDescent="0.35">
      <c r="A3044" s="35">
        <f t="shared" si="90"/>
        <v>45898.677083325958</v>
      </c>
      <c r="B3044" s="38"/>
      <c r="C3044" s="40" t="e">
        <f t="shared" si="91"/>
        <v>#DIV/0!</v>
      </c>
      <c r="D3044" s="40"/>
      <c r="E3044" s="40"/>
    </row>
    <row r="3045" spans="1:5" x14ac:dyDescent="0.35">
      <c r="A3045" s="35">
        <f t="shared" ref="A3045:A3108" si="92">A3044+15/1440</f>
        <v>45898.687499992622</v>
      </c>
      <c r="B3045" s="38"/>
      <c r="C3045" s="40" t="e">
        <f t="shared" si="91"/>
        <v>#DIV/0!</v>
      </c>
      <c r="D3045" s="40"/>
      <c r="E3045" s="40"/>
    </row>
    <row r="3046" spans="1:5" x14ac:dyDescent="0.35">
      <c r="A3046" s="35">
        <f t="shared" si="92"/>
        <v>45898.697916659286</v>
      </c>
      <c r="B3046" s="38"/>
      <c r="C3046" s="40" t="e">
        <f t="shared" si="91"/>
        <v>#DIV/0!</v>
      </c>
      <c r="D3046" s="40"/>
      <c r="E3046" s="40"/>
    </row>
    <row r="3047" spans="1:5" x14ac:dyDescent="0.35">
      <c r="A3047" s="35">
        <f t="shared" si="92"/>
        <v>45898.708333325951</v>
      </c>
      <c r="B3047" s="38"/>
      <c r="C3047" s="40" t="e">
        <f t="shared" si="91"/>
        <v>#DIV/0!</v>
      </c>
      <c r="D3047" s="40"/>
      <c r="E3047" s="40"/>
    </row>
    <row r="3048" spans="1:5" x14ac:dyDescent="0.35">
      <c r="A3048" s="35">
        <f t="shared" si="92"/>
        <v>45898.718749992615</v>
      </c>
      <c r="B3048" s="38"/>
      <c r="C3048" s="40" t="e">
        <f t="shared" si="91"/>
        <v>#DIV/0!</v>
      </c>
      <c r="D3048" s="40"/>
      <c r="E3048" s="40"/>
    </row>
    <row r="3049" spans="1:5" x14ac:dyDescent="0.35">
      <c r="A3049" s="35">
        <f t="shared" si="92"/>
        <v>45898.729166659279</v>
      </c>
      <c r="B3049" s="38"/>
      <c r="C3049" s="40" t="e">
        <f t="shared" si="91"/>
        <v>#DIV/0!</v>
      </c>
      <c r="D3049" s="40"/>
      <c r="E3049" s="40"/>
    </row>
    <row r="3050" spans="1:5" x14ac:dyDescent="0.35">
      <c r="A3050" s="35">
        <f t="shared" si="92"/>
        <v>45898.739583325943</v>
      </c>
      <c r="B3050" s="38"/>
      <c r="C3050" s="40" t="e">
        <f t="shared" si="91"/>
        <v>#DIV/0!</v>
      </c>
      <c r="D3050" s="40"/>
      <c r="E3050" s="40"/>
    </row>
    <row r="3051" spans="1:5" x14ac:dyDescent="0.35">
      <c r="A3051" s="35">
        <f t="shared" si="92"/>
        <v>45898.749999992608</v>
      </c>
      <c r="B3051" s="38"/>
      <c r="C3051" s="40" t="e">
        <f t="shared" ref="C3051:C3114" si="93">AVERAGE(B3044:B3051)</f>
        <v>#DIV/0!</v>
      </c>
      <c r="D3051" s="40"/>
      <c r="E3051" s="40"/>
    </row>
    <row r="3052" spans="1:5" x14ac:dyDescent="0.35">
      <c r="A3052" s="35">
        <f t="shared" si="92"/>
        <v>45898.760416659272</v>
      </c>
      <c r="B3052" s="38"/>
      <c r="C3052" s="40" t="e">
        <f t="shared" si="93"/>
        <v>#DIV/0!</v>
      </c>
      <c r="D3052" s="40"/>
      <c r="E3052" s="40"/>
    </row>
    <row r="3053" spans="1:5" x14ac:dyDescent="0.35">
      <c r="A3053" s="35">
        <f t="shared" si="92"/>
        <v>45898.770833325936</v>
      </c>
      <c r="B3053" s="38"/>
      <c r="C3053" s="40" t="e">
        <f t="shared" si="93"/>
        <v>#DIV/0!</v>
      </c>
      <c r="D3053" s="40"/>
      <c r="E3053" s="40"/>
    </row>
    <row r="3054" spans="1:5" x14ac:dyDescent="0.35">
      <c r="A3054" s="35">
        <f t="shared" si="92"/>
        <v>45898.7812499926</v>
      </c>
      <c r="B3054" s="38"/>
      <c r="C3054" s="40" t="e">
        <f t="shared" si="93"/>
        <v>#DIV/0!</v>
      </c>
      <c r="D3054" s="40"/>
      <c r="E3054" s="40"/>
    </row>
    <row r="3055" spans="1:5" x14ac:dyDescent="0.35">
      <c r="A3055" s="35">
        <f t="shared" si="92"/>
        <v>45898.791666659265</v>
      </c>
      <c r="B3055" s="38"/>
      <c r="C3055" s="40" t="e">
        <f t="shared" si="93"/>
        <v>#DIV/0!</v>
      </c>
      <c r="D3055" s="40"/>
      <c r="E3055" s="40"/>
    </row>
    <row r="3056" spans="1:5" x14ac:dyDescent="0.35">
      <c r="A3056" s="35">
        <f t="shared" si="92"/>
        <v>45898.802083325929</v>
      </c>
      <c r="B3056" s="38"/>
      <c r="C3056" s="40" t="e">
        <f t="shared" si="93"/>
        <v>#DIV/0!</v>
      </c>
      <c r="D3056" s="40"/>
      <c r="E3056" s="40"/>
    </row>
    <row r="3057" spans="1:5" x14ac:dyDescent="0.35">
      <c r="A3057" s="35">
        <f t="shared" si="92"/>
        <v>45898.812499992593</v>
      </c>
      <c r="B3057" s="38"/>
      <c r="C3057" s="40" t="e">
        <f t="shared" si="93"/>
        <v>#DIV/0!</v>
      </c>
      <c r="D3057" s="40"/>
      <c r="E3057" s="40"/>
    </row>
    <row r="3058" spans="1:5" x14ac:dyDescent="0.35">
      <c r="A3058" s="35">
        <f t="shared" si="92"/>
        <v>45898.822916659257</v>
      </c>
      <c r="B3058" s="38"/>
      <c r="C3058" s="40" t="e">
        <f t="shared" si="93"/>
        <v>#DIV/0!</v>
      </c>
      <c r="D3058" s="40"/>
      <c r="E3058" s="40"/>
    </row>
    <row r="3059" spans="1:5" x14ac:dyDescent="0.35">
      <c r="A3059" s="35">
        <f t="shared" si="92"/>
        <v>45898.833333325922</v>
      </c>
      <c r="B3059" s="38"/>
      <c r="C3059" s="40" t="e">
        <f t="shared" si="93"/>
        <v>#DIV/0!</v>
      </c>
      <c r="D3059" s="40"/>
      <c r="E3059" s="40"/>
    </row>
    <row r="3060" spans="1:5" x14ac:dyDescent="0.35">
      <c r="A3060" s="35">
        <f t="shared" si="92"/>
        <v>45898.843749992586</v>
      </c>
      <c r="B3060" s="38"/>
      <c r="C3060" s="40" t="e">
        <f t="shared" si="93"/>
        <v>#DIV/0!</v>
      </c>
      <c r="D3060" s="40"/>
      <c r="E3060" s="40"/>
    </row>
    <row r="3061" spans="1:5" x14ac:dyDescent="0.35">
      <c r="A3061" s="35">
        <f t="shared" si="92"/>
        <v>45898.85416665925</v>
      </c>
      <c r="B3061" s="38"/>
      <c r="C3061" s="40" t="e">
        <f t="shared" si="93"/>
        <v>#DIV/0!</v>
      </c>
      <c r="D3061" s="40"/>
      <c r="E3061" s="40"/>
    </row>
    <row r="3062" spans="1:5" x14ac:dyDescent="0.35">
      <c r="A3062" s="35">
        <f t="shared" si="92"/>
        <v>45898.864583325914</v>
      </c>
      <c r="B3062" s="38"/>
      <c r="C3062" s="40" t="e">
        <f t="shared" si="93"/>
        <v>#DIV/0!</v>
      </c>
      <c r="D3062" s="40"/>
      <c r="E3062" s="40"/>
    </row>
    <row r="3063" spans="1:5" x14ac:dyDescent="0.35">
      <c r="A3063" s="35">
        <f t="shared" si="92"/>
        <v>45898.874999992579</v>
      </c>
      <c r="B3063" s="38"/>
      <c r="C3063" s="40" t="e">
        <f t="shared" si="93"/>
        <v>#DIV/0!</v>
      </c>
      <c r="D3063" s="40"/>
      <c r="E3063" s="40"/>
    </row>
    <row r="3064" spans="1:5" x14ac:dyDescent="0.35">
      <c r="A3064" s="35">
        <f t="shared" si="92"/>
        <v>45898.885416659243</v>
      </c>
      <c r="B3064" s="38"/>
      <c r="C3064" s="40" t="e">
        <f t="shared" si="93"/>
        <v>#DIV/0!</v>
      </c>
      <c r="D3064" s="40"/>
      <c r="E3064" s="40"/>
    </row>
    <row r="3065" spans="1:5" x14ac:dyDescent="0.35">
      <c r="A3065" s="35">
        <f t="shared" si="92"/>
        <v>45898.895833325907</v>
      </c>
      <c r="B3065" s="38"/>
      <c r="C3065" s="40" t="e">
        <f t="shared" si="93"/>
        <v>#DIV/0!</v>
      </c>
      <c r="D3065" s="40"/>
      <c r="E3065" s="40"/>
    </row>
    <row r="3066" spans="1:5" x14ac:dyDescent="0.35">
      <c r="A3066" s="35">
        <f t="shared" si="92"/>
        <v>45898.906249992571</v>
      </c>
      <c r="B3066" s="38"/>
      <c r="C3066" s="40" t="e">
        <f t="shared" si="93"/>
        <v>#DIV/0!</v>
      </c>
      <c r="D3066" s="40"/>
      <c r="E3066" s="40"/>
    </row>
    <row r="3067" spans="1:5" x14ac:dyDescent="0.35">
      <c r="A3067" s="35">
        <f t="shared" si="92"/>
        <v>45898.916666659235</v>
      </c>
      <c r="B3067" s="38"/>
      <c r="C3067" s="40" t="e">
        <f t="shared" si="93"/>
        <v>#DIV/0!</v>
      </c>
      <c r="D3067" s="40"/>
      <c r="E3067" s="40"/>
    </row>
    <row r="3068" spans="1:5" x14ac:dyDescent="0.35">
      <c r="A3068" s="35">
        <f t="shared" si="92"/>
        <v>45898.9270833259</v>
      </c>
      <c r="B3068" s="38"/>
      <c r="C3068" s="40" t="e">
        <f t="shared" si="93"/>
        <v>#DIV/0!</v>
      </c>
      <c r="D3068" s="40"/>
      <c r="E3068" s="40"/>
    </row>
    <row r="3069" spans="1:5" x14ac:dyDescent="0.35">
      <c r="A3069" s="35">
        <f t="shared" si="92"/>
        <v>45898.937499992564</v>
      </c>
      <c r="B3069" s="38"/>
      <c r="C3069" s="40" t="e">
        <f t="shared" si="93"/>
        <v>#DIV/0!</v>
      </c>
      <c r="D3069" s="40"/>
      <c r="E3069" s="40"/>
    </row>
    <row r="3070" spans="1:5" x14ac:dyDescent="0.35">
      <c r="A3070" s="35">
        <f t="shared" si="92"/>
        <v>45898.947916659228</v>
      </c>
      <c r="B3070" s="38"/>
      <c r="C3070" s="40" t="e">
        <f t="shared" si="93"/>
        <v>#DIV/0!</v>
      </c>
      <c r="D3070" s="40"/>
      <c r="E3070" s="40"/>
    </row>
    <row r="3071" spans="1:5" x14ac:dyDescent="0.35">
      <c r="A3071" s="35">
        <f t="shared" si="92"/>
        <v>45898.958333325892</v>
      </c>
      <c r="B3071" s="38"/>
      <c r="C3071" s="40" t="e">
        <f t="shared" si="93"/>
        <v>#DIV/0!</v>
      </c>
      <c r="D3071" s="40"/>
      <c r="E3071" s="40"/>
    </row>
    <row r="3072" spans="1:5" x14ac:dyDescent="0.35">
      <c r="A3072" s="35">
        <f t="shared" si="92"/>
        <v>45898.968749992557</v>
      </c>
      <c r="B3072" s="38"/>
      <c r="C3072" s="40" t="e">
        <f t="shared" si="93"/>
        <v>#DIV/0!</v>
      </c>
      <c r="D3072" s="40"/>
      <c r="E3072" s="40"/>
    </row>
    <row r="3073" spans="1:5" x14ac:dyDescent="0.35">
      <c r="A3073" s="35">
        <f t="shared" si="92"/>
        <v>45898.979166659221</v>
      </c>
      <c r="B3073" s="38"/>
      <c r="C3073" s="40" t="e">
        <f t="shared" si="93"/>
        <v>#DIV/0!</v>
      </c>
      <c r="D3073" s="40"/>
      <c r="E3073" s="40"/>
    </row>
    <row r="3074" spans="1:5" x14ac:dyDescent="0.35">
      <c r="A3074" s="35">
        <f t="shared" si="92"/>
        <v>45898.989583325885</v>
      </c>
      <c r="B3074" s="38"/>
      <c r="C3074" s="40" t="e">
        <f t="shared" si="93"/>
        <v>#DIV/0!</v>
      </c>
      <c r="D3074" s="40" t="e">
        <f>AVERAGE(B2979:B3074)</f>
        <v>#DIV/0!</v>
      </c>
      <c r="E3074" s="40" t="e">
        <f>AVERAGE(D2498:D3074)</f>
        <v>#DIV/0!</v>
      </c>
    </row>
    <row r="3075" spans="1:5" x14ac:dyDescent="0.35">
      <c r="A3075" s="35">
        <f t="shared" si="92"/>
        <v>45898.999999992549</v>
      </c>
      <c r="B3075" s="38"/>
      <c r="C3075" s="40" t="e">
        <f t="shared" si="93"/>
        <v>#DIV/0!</v>
      </c>
      <c r="D3075" s="40"/>
      <c r="E3075" s="40"/>
    </row>
    <row r="3076" spans="1:5" x14ac:dyDescent="0.35">
      <c r="A3076" s="35">
        <f t="shared" si="92"/>
        <v>45899.010416659214</v>
      </c>
      <c r="B3076" s="38"/>
      <c r="C3076" s="40" t="e">
        <f t="shared" si="93"/>
        <v>#DIV/0!</v>
      </c>
      <c r="D3076" s="40"/>
      <c r="E3076" s="40"/>
    </row>
    <row r="3077" spans="1:5" x14ac:dyDescent="0.35">
      <c r="A3077" s="35">
        <f t="shared" si="92"/>
        <v>45899.020833325878</v>
      </c>
      <c r="B3077" s="38"/>
      <c r="C3077" s="40" t="e">
        <f t="shared" si="93"/>
        <v>#DIV/0!</v>
      </c>
      <c r="D3077" s="40"/>
      <c r="E3077" s="40"/>
    </row>
    <row r="3078" spans="1:5" x14ac:dyDescent="0.35">
      <c r="A3078" s="35">
        <f t="shared" si="92"/>
        <v>45899.031249992542</v>
      </c>
      <c r="B3078" s="38"/>
      <c r="C3078" s="40" t="e">
        <f t="shared" si="93"/>
        <v>#DIV/0!</v>
      </c>
      <c r="D3078" s="40"/>
      <c r="E3078" s="40"/>
    </row>
    <row r="3079" spans="1:5" x14ac:dyDescent="0.35">
      <c r="A3079" s="35">
        <f t="shared" si="92"/>
        <v>45899.041666659206</v>
      </c>
      <c r="B3079" s="38"/>
      <c r="C3079" s="40" t="e">
        <f t="shared" si="93"/>
        <v>#DIV/0!</v>
      </c>
      <c r="D3079" s="40"/>
      <c r="E3079" s="40"/>
    </row>
    <row r="3080" spans="1:5" x14ac:dyDescent="0.35">
      <c r="A3080" s="35">
        <f t="shared" si="92"/>
        <v>45899.052083325871</v>
      </c>
      <c r="B3080" s="38"/>
      <c r="C3080" s="40" t="e">
        <f t="shared" si="93"/>
        <v>#DIV/0!</v>
      </c>
      <c r="D3080" s="40"/>
      <c r="E3080" s="40"/>
    </row>
    <row r="3081" spans="1:5" x14ac:dyDescent="0.35">
      <c r="A3081" s="35">
        <f t="shared" si="92"/>
        <v>45899.062499992535</v>
      </c>
      <c r="B3081" s="38"/>
      <c r="C3081" s="40" t="e">
        <f t="shared" si="93"/>
        <v>#DIV/0!</v>
      </c>
      <c r="D3081" s="40"/>
      <c r="E3081" s="40"/>
    </row>
    <row r="3082" spans="1:5" x14ac:dyDescent="0.35">
      <c r="A3082" s="35">
        <f t="shared" si="92"/>
        <v>45899.072916659199</v>
      </c>
      <c r="B3082" s="38"/>
      <c r="C3082" s="40" t="e">
        <f t="shared" si="93"/>
        <v>#DIV/0!</v>
      </c>
      <c r="D3082" s="40"/>
      <c r="E3082" s="40"/>
    </row>
    <row r="3083" spans="1:5" x14ac:dyDescent="0.35">
      <c r="A3083" s="35">
        <f t="shared" si="92"/>
        <v>45899.083333325863</v>
      </c>
      <c r="B3083" s="38"/>
      <c r="C3083" s="40" t="e">
        <f t="shared" si="93"/>
        <v>#DIV/0!</v>
      </c>
      <c r="D3083" s="40"/>
      <c r="E3083" s="40"/>
    </row>
    <row r="3084" spans="1:5" x14ac:dyDescent="0.35">
      <c r="A3084" s="35">
        <f t="shared" si="92"/>
        <v>45899.093749992528</v>
      </c>
      <c r="B3084" s="38"/>
      <c r="C3084" s="40" t="e">
        <f t="shared" si="93"/>
        <v>#DIV/0!</v>
      </c>
      <c r="D3084" s="40"/>
      <c r="E3084" s="40"/>
    </row>
    <row r="3085" spans="1:5" x14ac:dyDescent="0.35">
      <c r="A3085" s="35">
        <f t="shared" si="92"/>
        <v>45899.104166659192</v>
      </c>
      <c r="B3085" s="38"/>
      <c r="C3085" s="40" t="e">
        <f t="shared" si="93"/>
        <v>#DIV/0!</v>
      </c>
      <c r="D3085" s="40"/>
      <c r="E3085" s="40"/>
    </row>
    <row r="3086" spans="1:5" x14ac:dyDescent="0.35">
      <c r="A3086" s="35">
        <f t="shared" si="92"/>
        <v>45899.114583325856</v>
      </c>
      <c r="B3086" s="38"/>
      <c r="C3086" s="40" t="e">
        <f t="shared" si="93"/>
        <v>#DIV/0!</v>
      </c>
      <c r="D3086" s="40"/>
      <c r="E3086" s="40"/>
    </row>
    <row r="3087" spans="1:5" x14ac:dyDescent="0.35">
      <c r="A3087" s="35">
        <f t="shared" si="92"/>
        <v>45899.12499999252</v>
      </c>
      <c r="B3087" s="38"/>
      <c r="C3087" s="40" t="e">
        <f t="shared" si="93"/>
        <v>#DIV/0!</v>
      </c>
      <c r="D3087" s="40"/>
      <c r="E3087" s="40"/>
    </row>
    <row r="3088" spans="1:5" x14ac:dyDescent="0.35">
      <c r="A3088" s="35">
        <f t="shared" si="92"/>
        <v>45899.135416659185</v>
      </c>
      <c r="B3088" s="38"/>
      <c r="C3088" s="40" t="e">
        <f t="shared" si="93"/>
        <v>#DIV/0!</v>
      </c>
      <c r="D3088" s="40"/>
      <c r="E3088" s="40"/>
    </row>
    <row r="3089" spans="1:5" x14ac:dyDescent="0.35">
      <c r="A3089" s="35">
        <f t="shared" si="92"/>
        <v>45899.145833325849</v>
      </c>
      <c r="B3089" s="38"/>
      <c r="C3089" s="40" t="e">
        <f t="shared" si="93"/>
        <v>#DIV/0!</v>
      </c>
      <c r="D3089" s="40"/>
      <c r="E3089" s="40"/>
    </row>
    <row r="3090" spans="1:5" x14ac:dyDescent="0.35">
      <c r="A3090" s="35">
        <f t="shared" si="92"/>
        <v>45899.156249992513</v>
      </c>
      <c r="B3090" s="38"/>
      <c r="C3090" s="40" t="e">
        <f t="shared" si="93"/>
        <v>#DIV/0!</v>
      </c>
      <c r="D3090" s="40"/>
      <c r="E3090" s="40"/>
    </row>
    <row r="3091" spans="1:5" x14ac:dyDescent="0.35">
      <c r="A3091" s="35">
        <f t="shared" si="92"/>
        <v>45899.166666659177</v>
      </c>
      <c r="B3091" s="38"/>
      <c r="C3091" s="40" t="e">
        <f t="shared" si="93"/>
        <v>#DIV/0!</v>
      </c>
      <c r="D3091" s="40"/>
      <c r="E3091" s="40"/>
    </row>
    <row r="3092" spans="1:5" x14ac:dyDescent="0.35">
      <c r="A3092" s="35">
        <f t="shared" si="92"/>
        <v>45899.177083325842</v>
      </c>
      <c r="B3092" s="38"/>
      <c r="C3092" s="40" t="e">
        <f t="shared" si="93"/>
        <v>#DIV/0!</v>
      </c>
      <c r="D3092" s="40"/>
      <c r="E3092" s="40"/>
    </row>
    <row r="3093" spans="1:5" x14ac:dyDescent="0.35">
      <c r="A3093" s="35">
        <f t="shared" si="92"/>
        <v>45899.187499992506</v>
      </c>
      <c r="B3093" s="38"/>
      <c r="C3093" s="40" t="e">
        <f t="shared" si="93"/>
        <v>#DIV/0!</v>
      </c>
      <c r="D3093" s="40"/>
      <c r="E3093" s="40"/>
    </row>
    <row r="3094" spans="1:5" x14ac:dyDescent="0.35">
      <c r="A3094" s="35">
        <f t="shared" si="92"/>
        <v>45899.19791665917</v>
      </c>
      <c r="B3094" s="38"/>
      <c r="C3094" s="40" t="e">
        <f t="shared" si="93"/>
        <v>#DIV/0!</v>
      </c>
      <c r="D3094" s="40"/>
      <c r="E3094" s="40"/>
    </row>
    <row r="3095" spans="1:5" x14ac:dyDescent="0.35">
      <c r="A3095" s="35">
        <f t="shared" si="92"/>
        <v>45899.208333325834</v>
      </c>
      <c r="B3095" s="38"/>
      <c r="C3095" s="40" t="e">
        <f t="shared" si="93"/>
        <v>#DIV/0!</v>
      </c>
      <c r="D3095" s="40"/>
      <c r="E3095" s="40"/>
    </row>
    <row r="3096" spans="1:5" x14ac:dyDescent="0.35">
      <c r="A3096" s="35">
        <f t="shared" si="92"/>
        <v>45899.218749992498</v>
      </c>
      <c r="B3096" s="38"/>
      <c r="C3096" s="40" t="e">
        <f t="shared" si="93"/>
        <v>#DIV/0!</v>
      </c>
      <c r="D3096" s="40"/>
      <c r="E3096" s="40"/>
    </row>
    <row r="3097" spans="1:5" x14ac:dyDescent="0.35">
      <c r="A3097" s="35">
        <f t="shared" si="92"/>
        <v>45899.229166659163</v>
      </c>
      <c r="B3097" s="38"/>
      <c r="C3097" s="40" t="e">
        <f t="shared" si="93"/>
        <v>#DIV/0!</v>
      </c>
      <c r="D3097" s="40"/>
      <c r="E3097" s="40"/>
    </row>
    <row r="3098" spans="1:5" x14ac:dyDescent="0.35">
      <c r="A3098" s="35">
        <f t="shared" si="92"/>
        <v>45899.239583325827</v>
      </c>
      <c r="B3098" s="38"/>
      <c r="C3098" s="40" t="e">
        <f t="shared" si="93"/>
        <v>#DIV/0!</v>
      </c>
      <c r="D3098" s="40"/>
      <c r="E3098" s="40"/>
    </row>
    <row r="3099" spans="1:5" x14ac:dyDescent="0.35">
      <c r="A3099" s="35">
        <f t="shared" si="92"/>
        <v>45899.249999992491</v>
      </c>
      <c r="B3099" s="38"/>
      <c r="C3099" s="40" t="e">
        <f t="shared" si="93"/>
        <v>#DIV/0!</v>
      </c>
      <c r="D3099" s="40"/>
      <c r="E3099" s="40"/>
    </row>
    <row r="3100" spans="1:5" x14ac:dyDescent="0.35">
      <c r="A3100" s="35">
        <f t="shared" si="92"/>
        <v>45899.260416659155</v>
      </c>
      <c r="B3100" s="38"/>
      <c r="C3100" s="40" t="e">
        <f t="shared" si="93"/>
        <v>#DIV/0!</v>
      </c>
      <c r="D3100" s="40"/>
      <c r="E3100" s="40"/>
    </row>
    <row r="3101" spans="1:5" x14ac:dyDescent="0.35">
      <c r="A3101" s="35">
        <f t="shared" si="92"/>
        <v>45899.27083332582</v>
      </c>
      <c r="B3101" s="38"/>
      <c r="C3101" s="40" t="e">
        <f t="shared" si="93"/>
        <v>#DIV/0!</v>
      </c>
      <c r="D3101" s="40"/>
      <c r="E3101" s="40"/>
    </row>
    <row r="3102" spans="1:5" x14ac:dyDescent="0.35">
      <c r="A3102" s="35">
        <f t="shared" si="92"/>
        <v>45899.281249992484</v>
      </c>
      <c r="B3102" s="38"/>
      <c r="C3102" s="40" t="e">
        <f t="shared" si="93"/>
        <v>#DIV/0!</v>
      </c>
      <c r="D3102" s="40"/>
      <c r="E3102" s="40"/>
    </row>
    <row r="3103" spans="1:5" x14ac:dyDescent="0.35">
      <c r="A3103" s="35">
        <f t="shared" si="92"/>
        <v>45899.291666659148</v>
      </c>
      <c r="B3103" s="38"/>
      <c r="C3103" s="40" t="e">
        <f t="shared" si="93"/>
        <v>#DIV/0!</v>
      </c>
      <c r="D3103" s="40"/>
      <c r="E3103" s="40"/>
    </row>
    <row r="3104" spans="1:5" x14ac:dyDescent="0.35">
      <c r="A3104" s="35">
        <f t="shared" si="92"/>
        <v>45899.302083325812</v>
      </c>
      <c r="B3104" s="38"/>
      <c r="C3104" s="40" t="e">
        <f t="shared" si="93"/>
        <v>#DIV/0!</v>
      </c>
      <c r="D3104" s="40"/>
      <c r="E3104" s="40"/>
    </row>
    <row r="3105" spans="1:5" x14ac:dyDescent="0.35">
      <c r="A3105" s="35">
        <f t="shared" si="92"/>
        <v>45899.312499992477</v>
      </c>
      <c r="B3105" s="38"/>
      <c r="C3105" s="40" t="e">
        <f t="shared" si="93"/>
        <v>#DIV/0!</v>
      </c>
      <c r="D3105" s="40"/>
      <c r="E3105" s="40"/>
    </row>
    <row r="3106" spans="1:5" x14ac:dyDescent="0.35">
      <c r="A3106" s="35">
        <f t="shared" si="92"/>
        <v>45899.322916659141</v>
      </c>
      <c r="B3106" s="38"/>
      <c r="C3106" s="40" t="e">
        <f t="shared" si="93"/>
        <v>#DIV/0!</v>
      </c>
      <c r="D3106" s="40"/>
      <c r="E3106" s="40"/>
    </row>
    <row r="3107" spans="1:5" x14ac:dyDescent="0.35">
      <c r="A3107" s="35">
        <f t="shared" si="92"/>
        <v>45899.333333325805</v>
      </c>
      <c r="B3107" s="38"/>
      <c r="C3107" s="40" t="e">
        <f t="shared" si="93"/>
        <v>#DIV/0!</v>
      </c>
      <c r="D3107" s="40"/>
      <c r="E3107" s="40"/>
    </row>
    <row r="3108" spans="1:5" x14ac:dyDescent="0.35">
      <c r="A3108" s="35">
        <f t="shared" si="92"/>
        <v>45899.343749992469</v>
      </c>
      <c r="B3108" s="38"/>
      <c r="C3108" s="40" t="e">
        <f t="shared" si="93"/>
        <v>#DIV/0!</v>
      </c>
      <c r="D3108" s="40"/>
      <c r="E3108" s="40"/>
    </row>
    <row r="3109" spans="1:5" x14ac:dyDescent="0.35">
      <c r="A3109" s="35">
        <f t="shared" ref="A3109:A3172" si="94">A3108+15/1440</f>
        <v>45899.354166659134</v>
      </c>
      <c r="B3109" s="38"/>
      <c r="C3109" s="40" t="e">
        <f t="shared" si="93"/>
        <v>#DIV/0!</v>
      </c>
      <c r="D3109" s="40"/>
      <c r="E3109" s="40"/>
    </row>
    <row r="3110" spans="1:5" x14ac:dyDescent="0.35">
      <c r="A3110" s="35">
        <f t="shared" si="94"/>
        <v>45899.364583325798</v>
      </c>
      <c r="B3110" s="38"/>
      <c r="C3110" s="40" t="e">
        <f t="shared" si="93"/>
        <v>#DIV/0!</v>
      </c>
      <c r="D3110" s="40"/>
      <c r="E3110" s="40"/>
    </row>
    <row r="3111" spans="1:5" x14ac:dyDescent="0.35">
      <c r="A3111" s="35">
        <f t="shared" si="94"/>
        <v>45899.374999992462</v>
      </c>
      <c r="B3111" s="38"/>
      <c r="C3111" s="40" t="e">
        <f t="shared" si="93"/>
        <v>#DIV/0!</v>
      </c>
      <c r="D3111" s="40"/>
      <c r="E3111" s="40"/>
    </row>
    <row r="3112" spans="1:5" x14ac:dyDescent="0.35">
      <c r="A3112" s="35">
        <f t="shared" si="94"/>
        <v>45899.385416659126</v>
      </c>
      <c r="B3112" s="38"/>
      <c r="C3112" s="40" t="e">
        <f t="shared" si="93"/>
        <v>#DIV/0!</v>
      </c>
      <c r="D3112" s="40"/>
      <c r="E3112" s="40"/>
    </row>
    <row r="3113" spans="1:5" x14ac:dyDescent="0.35">
      <c r="A3113" s="35">
        <f t="shared" si="94"/>
        <v>45899.395833325791</v>
      </c>
      <c r="B3113" s="38"/>
      <c r="C3113" s="40" t="e">
        <f t="shared" si="93"/>
        <v>#DIV/0!</v>
      </c>
      <c r="D3113" s="40"/>
      <c r="E3113" s="40"/>
    </row>
    <row r="3114" spans="1:5" x14ac:dyDescent="0.35">
      <c r="A3114" s="35">
        <f t="shared" si="94"/>
        <v>45899.406249992455</v>
      </c>
      <c r="B3114" s="38"/>
      <c r="C3114" s="40" t="e">
        <f t="shared" si="93"/>
        <v>#DIV/0!</v>
      </c>
      <c r="D3114" s="40"/>
      <c r="E3114" s="40"/>
    </row>
    <row r="3115" spans="1:5" x14ac:dyDescent="0.35">
      <c r="A3115" s="35">
        <f t="shared" si="94"/>
        <v>45899.416666659119</v>
      </c>
      <c r="B3115" s="38"/>
      <c r="C3115" s="40" t="e">
        <f t="shared" ref="C3115:C3178" si="95">AVERAGE(B3108:B3115)</f>
        <v>#DIV/0!</v>
      </c>
      <c r="D3115" s="40"/>
      <c r="E3115" s="40"/>
    </row>
    <row r="3116" spans="1:5" x14ac:dyDescent="0.35">
      <c r="A3116" s="35">
        <f t="shared" si="94"/>
        <v>45899.427083325783</v>
      </c>
      <c r="B3116" s="38"/>
      <c r="C3116" s="40" t="e">
        <f t="shared" si="95"/>
        <v>#DIV/0!</v>
      </c>
      <c r="D3116" s="40"/>
      <c r="E3116" s="40"/>
    </row>
    <row r="3117" spans="1:5" x14ac:dyDescent="0.35">
      <c r="A3117" s="35">
        <f t="shared" si="94"/>
        <v>45899.437499992448</v>
      </c>
      <c r="B3117" s="38"/>
      <c r="C3117" s="40" t="e">
        <f t="shared" si="95"/>
        <v>#DIV/0!</v>
      </c>
      <c r="D3117" s="40"/>
      <c r="E3117" s="40"/>
    </row>
    <row r="3118" spans="1:5" x14ac:dyDescent="0.35">
      <c r="A3118" s="35">
        <f t="shared" si="94"/>
        <v>45899.447916659112</v>
      </c>
      <c r="B3118" s="38"/>
      <c r="C3118" s="40" t="e">
        <f t="shared" si="95"/>
        <v>#DIV/0!</v>
      </c>
      <c r="D3118" s="40"/>
      <c r="E3118" s="40"/>
    </row>
    <row r="3119" spans="1:5" x14ac:dyDescent="0.35">
      <c r="A3119" s="35">
        <f t="shared" si="94"/>
        <v>45899.458333325776</v>
      </c>
      <c r="B3119" s="38"/>
      <c r="C3119" s="40" t="e">
        <f t="shared" si="95"/>
        <v>#DIV/0!</v>
      </c>
      <c r="D3119" s="40"/>
      <c r="E3119" s="40"/>
    </row>
    <row r="3120" spans="1:5" x14ac:dyDescent="0.35">
      <c r="A3120" s="35">
        <f t="shared" si="94"/>
        <v>45899.46874999244</v>
      </c>
      <c r="B3120" s="38"/>
      <c r="C3120" s="40" t="e">
        <f t="shared" si="95"/>
        <v>#DIV/0!</v>
      </c>
      <c r="D3120" s="40"/>
      <c r="E3120" s="40"/>
    </row>
    <row r="3121" spans="1:5" x14ac:dyDescent="0.35">
      <c r="A3121" s="35">
        <f t="shared" si="94"/>
        <v>45899.479166659105</v>
      </c>
      <c r="B3121" s="38"/>
      <c r="C3121" s="40" t="e">
        <f t="shared" si="95"/>
        <v>#DIV/0!</v>
      </c>
      <c r="D3121" s="40"/>
      <c r="E3121" s="40"/>
    </row>
    <row r="3122" spans="1:5" x14ac:dyDescent="0.35">
      <c r="A3122" s="35">
        <f t="shared" si="94"/>
        <v>45899.489583325769</v>
      </c>
      <c r="B3122" s="38"/>
      <c r="C3122" s="40" t="e">
        <f t="shared" si="95"/>
        <v>#DIV/0!</v>
      </c>
      <c r="D3122" s="40"/>
      <c r="E3122" s="40"/>
    </row>
    <row r="3123" spans="1:5" x14ac:dyDescent="0.35">
      <c r="A3123" s="35">
        <f t="shared" si="94"/>
        <v>45899.499999992433</v>
      </c>
      <c r="B3123" s="38"/>
      <c r="C3123" s="40" t="e">
        <f t="shared" si="95"/>
        <v>#DIV/0!</v>
      </c>
      <c r="D3123" s="40"/>
      <c r="E3123" s="40"/>
    </row>
    <row r="3124" spans="1:5" x14ac:dyDescent="0.35">
      <c r="A3124" s="35">
        <f t="shared" si="94"/>
        <v>45899.510416659097</v>
      </c>
      <c r="B3124" s="38"/>
      <c r="C3124" s="40" t="e">
        <f t="shared" si="95"/>
        <v>#DIV/0!</v>
      </c>
      <c r="D3124" s="40"/>
      <c r="E3124" s="40"/>
    </row>
    <row r="3125" spans="1:5" x14ac:dyDescent="0.35">
      <c r="A3125" s="35">
        <f t="shared" si="94"/>
        <v>45899.520833325761</v>
      </c>
      <c r="B3125" s="38"/>
      <c r="C3125" s="40" t="e">
        <f t="shared" si="95"/>
        <v>#DIV/0!</v>
      </c>
      <c r="D3125" s="40"/>
      <c r="E3125" s="40"/>
    </row>
    <row r="3126" spans="1:5" x14ac:dyDescent="0.35">
      <c r="A3126" s="35">
        <f t="shared" si="94"/>
        <v>45899.531249992426</v>
      </c>
      <c r="B3126" s="38"/>
      <c r="C3126" s="40" t="e">
        <f t="shared" si="95"/>
        <v>#DIV/0!</v>
      </c>
      <c r="D3126" s="40"/>
      <c r="E3126" s="40"/>
    </row>
    <row r="3127" spans="1:5" x14ac:dyDescent="0.35">
      <c r="A3127" s="35">
        <f t="shared" si="94"/>
        <v>45899.54166665909</v>
      </c>
      <c r="B3127" s="38"/>
      <c r="C3127" s="40" t="e">
        <f t="shared" si="95"/>
        <v>#DIV/0!</v>
      </c>
      <c r="D3127" s="40"/>
      <c r="E3127" s="40"/>
    </row>
    <row r="3128" spans="1:5" x14ac:dyDescent="0.35">
      <c r="A3128" s="35">
        <f t="shared" si="94"/>
        <v>45899.552083325754</v>
      </c>
      <c r="B3128" s="38"/>
      <c r="C3128" s="40" t="e">
        <f t="shared" si="95"/>
        <v>#DIV/0!</v>
      </c>
      <c r="D3128" s="40"/>
      <c r="E3128" s="40"/>
    </row>
    <row r="3129" spans="1:5" x14ac:dyDescent="0.35">
      <c r="A3129" s="35">
        <f t="shared" si="94"/>
        <v>45899.562499992418</v>
      </c>
      <c r="B3129" s="38"/>
      <c r="C3129" s="40" t="e">
        <f t="shared" si="95"/>
        <v>#DIV/0!</v>
      </c>
      <c r="D3129" s="40"/>
      <c r="E3129" s="40"/>
    </row>
    <row r="3130" spans="1:5" x14ac:dyDescent="0.35">
      <c r="A3130" s="35">
        <f t="shared" si="94"/>
        <v>45899.572916659083</v>
      </c>
      <c r="B3130" s="38"/>
      <c r="C3130" s="40" t="e">
        <f t="shared" si="95"/>
        <v>#DIV/0!</v>
      </c>
      <c r="D3130" s="40"/>
      <c r="E3130" s="40"/>
    </row>
    <row r="3131" spans="1:5" x14ac:dyDescent="0.35">
      <c r="A3131" s="35">
        <f t="shared" si="94"/>
        <v>45899.583333325747</v>
      </c>
      <c r="B3131" s="38"/>
      <c r="C3131" s="40" t="e">
        <f t="shared" si="95"/>
        <v>#DIV/0!</v>
      </c>
      <c r="D3131" s="40"/>
      <c r="E3131" s="40"/>
    </row>
    <row r="3132" spans="1:5" x14ac:dyDescent="0.35">
      <c r="A3132" s="35">
        <f t="shared" si="94"/>
        <v>45899.593749992411</v>
      </c>
      <c r="B3132" s="38"/>
      <c r="C3132" s="40" t="e">
        <f t="shared" si="95"/>
        <v>#DIV/0!</v>
      </c>
      <c r="D3132" s="40"/>
      <c r="E3132" s="40"/>
    </row>
    <row r="3133" spans="1:5" x14ac:dyDescent="0.35">
      <c r="A3133" s="35">
        <f t="shared" si="94"/>
        <v>45899.604166659075</v>
      </c>
      <c r="B3133" s="38"/>
      <c r="C3133" s="40" t="e">
        <f t="shared" si="95"/>
        <v>#DIV/0!</v>
      </c>
      <c r="D3133" s="40"/>
      <c r="E3133" s="40"/>
    </row>
    <row r="3134" spans="1:5" x14ac:dyDescent="0.35">
      <c r="A3134" s="35">
        <f t="shared" si="94"/>
        <v>45899.61458332574</v>
      </c>
      <c r="B3134" s="38"/>
      <c r="C3134" s="40" t="e">
        <f t="shared" si="95"/>
        <v>#DIV/0!</v>
      </c>
      <c r="D3134" s="40"/>
      <c r="E3134" s="40"/>
    </row>
    <row r="3135" spans="1:5" x14ac:dyDescent="0.35">
      <c r="A3135" s="35">
        <f t="shared" si="94"/>
        <v>45899.624999992404</v>
      </c>
      <c r="B3135" s="38"/>
      <c r="C3135" s="40" t="e">
        <f t="shared" si="95"/>
        <v>#DIV/0!</v>
      </c>
      <c r="D3135" s="40"/>
      <c r="E3135" s="40"/>
    </row>
    <row r="3136" spans="1:5" x14ac:dyDescent="0.35">
      <c r="A3136" s="35">
        <f t="shared" si="94"/>
        <v>45899.635416659068</v>
      </c>
      <c r="B3136" s="38"/>
      <c r="C3136" s="40" t="e">
        <f t="shared" si="95"/>
        <v>#DIV/0!</v>
      </c>
      <c r="D3136" s="40"/>
      <c r="E3136" s="40"/>
    </row>
    <row r="3137" spans="1:5" x14ac:dyDescent="0.35">
      <c r="A3137" s="35">
        <f t="shared" si="94"/>
        <v>45899.645833325732</v>
      </c>
      <c r="B3137" s="38"/>
      <c r="C3137" s="40" t="e">
        <f t="shared" si="95"/>
        <v>#DIV/0!</v>
      </c>
      <c r="D3137" s="40"/>
      <c r="E3137" s="40"/>
    </row>
    <row r="3138" spans="1:5" x14ac:dyDescent="0.35">
      <c r="A3138" s="35">
        <f t="shared" si="94"/>
        <v>45899.656249992397</v>
      </c>
      <c r="B3138" s="38"/>
      <c r="C3138" s="40" t="e">
        <f t="shared" si="95"/>
        <v>#DIV/0!</v>
      </c>
      <c r="D3138" s="40"/>
      <c r="E3138" s="40"/>
    </row>
    <row r="3139" spans="1:5" x14ac:dyDescent="0.35">
      <c r="A3139" s="35">
        <f t="shared" si="94"/>
        <v>45899.666666659061</v>
      </c>
      <c r="B3139" s="38"/>
      <c r="C3139" s="40" t="e">
        <f t="shared" si="95"/>
        <v>#DIV/0!</v>
      </c>
      <c r="D3139" s="40"/>
      <c r="E3139" s="40"/>
    </row>
    <row r="3140" spans="1:5" x14ac:dyDescent="0.35">
      <c r="A3140" s="35">
        <f t="shared" si="94"/>
        <v>45899.677083325725</v>
      </c>
      <c r="B3140" s="38"/>
      <c r="C3140" s="40" t="e">
        <f t="shared" si="95"/>
        <v>#DIV/0!</v>
      </c>
      <c r="D3140" s="40"/>
      <c r="E3140" s="40"/>
    </row>
    <row r="3141" spans="1:5" x14ac:dyDescent="0.35">
      <c r="A3141" s="35">
        <f t="shared" si="94"/>
        <v>45899.687499992389</v>
      </c>
      <c r="B3141" s="38"/>
      <c r="C3141" s="40" t="e">
        <f t="shared" si="95"/>
        <v>#DIV/0!</v>
      </c>
      <c r="D3141" s="40"/>
      <c r="E3141" s="40"/>
    </row>
    <row r="3142" spans="1:5" x14ac:dyDescent="0.35">
      <c r="A3142" s="35">
        <f t="shared" si="94"/>
        <v>45899.697916659054</v>
      </c>
      <c r="B3142" s="38"/>
      <c r="C3142" s="40" t="e">
        <f t="shared" si="95"/>
        <v>#DIV/0!</v>
      </c>
      <c r="D3142" s="40"/>
      <c r="E3142" s="40"/>
    </row>
    <row r="3143" spans="1:5" x14ac:dyDescent="0.35">
      <c r="A3143" s="35">
        <f t="shared" si="94"/>
        <v>45899.708333325718</v>
      </c>
      <c r="B3143" s="38"/>
      <c r="C3143" s="40" t="e">
        <f t="shared" si="95"/>
        <v>#DIV/0!</v>
      </c>
      <c r="D3143" s="40"/>
      <c r="E3143" s="40"/>
    </row>
    <row r="3144" spans="1:5" x14ac:dyDescent="0.35">
      <c r="A3144" s="35">
        <f t="shared" si="94"/>
        <v>45899.718749992382</v>
      </c>
      <c r="B3144" s="38"/>
      <c r="C3144" s="40" t="e">
        <f t="shared" si="95"/>
        <v>#DIV/0!</v>
      </c>
      <c r="D3144" s="40"/>
      <c r="E3144" s="40"/>
    </row>
    <row r="3145" spans="1:5" x14ac:dyDescent="0.35">
      <c r="A3145" s="35">
        <f t="shared" si="94"/>
        <v>45899.729166659046</v>
      </c>
      <c r="B3145" s="38"/>
      <c r="C3145" s="40" t="e">
        <f t="shared" si="95"/>
        <v>#DIV/0!</v>
      </c>
      <c r="D3145" s="40"/>
      <c r="E3145" s="40"/>
    </row>
    <row r="3146" spans="1:5" x14ac:dyDescent="0.35">
      <c r="A3146" s="35">
        <f t="shared" si="94"/>
        <v>45899.739583325711</v>
      </c>
      <c r="B3146" s="38"/>
      <c r="C3146" s="40" t="e">
        <f t="shared" si="95"/>
        <v>#DIV/0!</v>
      </c>
      <c r="D3146" s="40"/>
      <c r="E3146" s="40"/>
    </row>
    <row r="3147" spans="1:5" x14ac:dyDescent="0.35">
      <c r="A3147" s="35">
        <f t="shared" si="94"/>
        <v>45899.749999992375</v>
      </c>
      <c r="B3147" s="38"/>
      <c r="C3147" s="40" t="e">
        <f t="shared" si="95"/>
        <v>#DIV/0!</v>
      </c>
      <c r="D3147" s="40"/>
      <c r="E3147" s="40"/>
    </row>
    <row r="3148" spans="1:5" x14ac:dyDescent="0.35">
      <c r="A3148" s="35">
        <f t="shared" si="94"/>
        <v>45899.760416659039</v>
      </c>
      <c r="B3148" s="38"/>
      <c r="C3148" s="40" t="e">
        <f t="shared" si="95"/>
        <v>#DIV/0!</v>
      </c>
      <c r="D3148" s="40"/>
      <c r="E3148" s="40"/>
    </row>
    <row r="3149" spans="1:5" x14ac:dyDescent="0.35">
      <c r="A3149" s="35">
        <f t="shared" si="94"/>
        <v>45899.770833325703</v>
      </c>
      <c r="B3149" s="38"/>
      <c r="C3149" s="40" t="e">
        <f t="shared" si="95"/>
        <v>#DIV/0!</v>
      </c>
      <c r="D3149" s="40"/>
      <c r="E3149" s="40"/>
    </row>
    <row r="3150" spans="1:5" x14ac:dyDescent="0.35">
      <c r="A3150" s="35">
        <f t="shared" si="94"/>
        <v>45899.781249992368</v>
      </c>
      <c r="B3150" s="38"/>
      <c r="C3150" s="40" t="e">
        <f t="shared" si="95"/>
        <v>#DIV/0!</v>
      </c>
      <c r="D3150" s="40"/>
      <c r="E3150" s="40"/>
    </row>
    <row r="3151" spans="1:5" x14ac:dyDescent="0.35">
      <c r="A3151" s="35">
        <f t="shared" si="94"/>
        <v>45899.791666659032</v>
      </c>
      <c r="B3151" s="38"/>
      <c r="C3151" s="40" t="e">
        <f t="shared" si="95"/>
        <v>#DIV/0!</v>
      </c>
      <c r="D3151" s="40"/>
      <c r="E3151" s="40"/>
    </row>
    <row r="3152" spans="1:5" x14ac:dyDescent="0.35">
      <c r="A3152" s="35">
        <f t="shared" si="94"/>
        <v>45899.802083325696</v>
      </c>
      <c r="B3152" s="38"/>
      <c r="C3152" s="40" t="e">
        <f t="shared" si="95"/>
        <v>#DIV/0!</v>
      </c>
      <c r="D3152" s="40"/>
      <c r="E3152" s="40"/>
    </row>
    <row r="3153" spans="1:5" x14ac:dyDescent="0.35">
      <c r="A3153" s="35">
        <f t="shared" si="94"/>
        <v>45899.81249999236</v>
      </c>
      <c r="B3153" s="38"/>
      <c r="C3153" s="40" t="e">
        <f t="shared" si="95"/>
        <v>#DIV/0!</v>
      </c>
      <c r="D3153" s="40"/>
      <c r="E3153" s="40"/>
    </row>
    <row r="3154" spans="1:5" x14ac:dyDescent="0.35">
      <c r="A3154" s="35">
        <f t="shared" si="94"/>
        <v>45899.822916659024</v>
      </c>
      <c r="B3154" s="38"/>
      <c r="C3154" s="40" t="e">
        <f t="shared" si="95"/>
        <v>#DIV/0!</v>
      </c>
      <c r="D3154" s="40"/>
      <c r="E3154" s="40"/>
    </row>
    <row r="3155" spans="1:5" x14ac:dyDescent="0.35">
      <c r="A3155" s="35">
        <f t="shared" si="94"/>
        <v>45899.833333325689</v>
      </c>
      <c r="B3155" s="38"/>
      <c r="C3155" s="40" t="e">
        <f t="shared" si="95"/>
        <v>#DIV/0!</v>
      </c>
      <c r="D3155" s="40"/>
      <c r="E3155" s="40"/>
    </row>
    <row r="3156" spans="1:5" x14ac:dyDescent="0.35">
      <c r="A3156" s="35">
        <f t="shared" si="94"/>
        <v>45899.843749992353</v>
      </c>
      <c r="B3156" s="38"/>
      <c r="C3156" s="40" t="e">
        <f t="shared" si="95"/>
        <v>#DIV/0!</v>
      </c>
      <c r="D3156" s="40"/>
      <c r="E3156" s="40"/>
    </row>
    <row r="3157" spans="1:5" x14ac:dyDescent="0.35">
      <c r="A3157" s="35">
        <f t="shared" si="94"/>
        <v>45899.854166659017</v>
      </c>
      <c r="B3157" s="38"/>
      <c r="C3157" s="40" t="e">
        <f t="shared" si="95"/>
        <v>#DIV/0!</v>
      </c>
      <c r="D3157" s="40"/>
      <c r="E3157" s="40"/>
    </row>
    <row r="3158" spans="1:5" x14ac:dyDescent="0.35">
      <c r="A3158" s="35">
        <f t="shared" si="94"/>
        <v>45899.864583325681</v>
      </c>
      <c r="B3158" s="38"/>
      <c r="C3158" s="40" t="e">
        <f t="shared" si="95"/>
        <v>#DIV/0!</v>
      </c>
      <c r="D3158" s="40"/>
      <c r="E3158" s="40"/>
    </row>
    <row r="3159" spans="1:5" x14ac:dyDescent="0.35">
      <c r="A3159" s="35">
        <f t="shared" si="94"/>
        <v>45899.874999992346</v>
      </c>
      <c r="B3159" s="38"/>
      <c r="C3159" s="40" t="e">
        <f t="shared" si="95"/>
        <v>#DIV/0!</v>
      </c>
      <c r="D3159" s="40"/>
      <c r="E3159" s="40"/>
    </row>
    <row r="3160" spans="1:5" x14ac:dyDescent="0.35">
      <c r="A3160" s="35">
        <f t="shared" si="94"/>
        <v>45899.88541665901</v>
      </c>
      <c r="B3160" s="38"/>
      <c r="C3160" s="40" t="e">
        <f t="shared" si="95"/>
        <v>#DIV/0!</v>
      </c>
      <c r="D3160" s="40"/>
      <c r="E3160" s="40"/>
    </row>
    <row r="3161" spans="1:5" x14ac:dyDescent="0.35">
      <c r="A3161" s="35">
        <f t="shared" si="94"/>
        <v>45899.895833325674</v>
      </c>
      <c r="B3161" s="38"/>
      <c r="C3161" s="40" t="e">
        <f t="shared" si="95"/>
        <v>#DIV/0!</v>
      </c>
      <c r="D3161" s="40"/>
      <c r="E3161" s="40"/>
    </row>
    <row r="3162" spans="1:5" x14ac:dyDescent="0.35">
      <c r="A3162" s="35">
        <f t="shared" si="94"/>
        <v>45899.906249992338</v>
      </c>
      <c r="B3162" s="38"/>
      <c r="C3162" s="40" t="e">
        <f t="shared" si="95"/>
        <v>#DIV/0!</v>
      </c>
      <c r="D3162" s="40"/>
      <c r="E3162" s="40"/>
    </row>
    <row r="3163" spans="1:5" x14ac:dyDescent="0.35">
      <c r="A3163" s="35">
        <f t="shared" si="94"/>
        <v>45899.916666659003</v>
      </c>
      <c r="B3163" s="38"/>
      <c r="C3163" s="40" t="e">
        <f t="shared" si="95"/>
        <v>#DIV/0!</v>
      </c>
      <c r="D3163" s="40"/>
      <c r="E3163" s="40"/>
    </row>
    <row r="3164" spans="1:5" x14ac:dyDescent="0.35">
      <c r="A3164" s="35">
        <f t="shared" si="94"/>
        <v>45899.927083325667</v>
      </c>
      <c r="B3164" s="38"/>
      <c r="C3164" s="40" t="e">
        <f t="shared" si="95"/>
        <v>#DIV/0!</v>
      </c>
      <c r="D3164" s="40"/>
      <c r="E3164" s="40"/>
    </row>
    <row r="3165" spans="1:5" x14ac:dyDescent="0.35">
      <c r="A3165" s="35">
        <f t="shared" si="94"/>
        <v>45899.937499992331</v>
      </c>
      <c r="B3165" s="38"/>
      <c r="C3165" s="40" t="e">
        <f t="shared" si="95"/>
        <v>#DIV/0!</v>
      </c>
      <c r="D3165" s="40"/>
      <c r="E3165" s="40"/>
    </row>
    <row r="3166" spans="1:5" x14ac:dyDescent="0.35">
      <c r="A3166" s="35">
        <f t="shared" si="94"/>
        <v>45899.947916658995</v>
      </c>
      <c r="B3166" s="38"/>
      <c r="C3166" s="40" t="e">
        <f t="shared" si="95"/>
        <v>#DIV/0!</v>
      </c>
      <c r="D3166" s="40"/>
      <c r="E3166" s="40"/>
    </row>
    <row r="3167" spans="1:5" x14ac:dyDescent="0.35">
      <c r="A3167" s="35">
        <f t="shared" si="94"/>
        <v>45899.95833332566</v>
      </c>
      <c r="B3167" s="38"/>
      <c r="C3167" s="40" t="e">
        <f t="shared" si="95"/>
        <v>#DIV/0!</v>
      </c>
      <c r="D3167" s="40"/>
      <c r="E3167" s="40"/>
    </row>
    <row r="3168" spans="1:5" x14ac:dyDescent="0.35">
      <c r="A3168" s="35">
        <f t="shared" si="94"/>
        <v>45899.968749992324</v>
      </c>
      <c r="B3168" s="38"/>
      <c r="C3168" s="40" t="e">
        <f t="shared" si="95"/>
        <v>#DIV/0!</v>
      </c>
      <c r="D3168" s="40"/>
      <c r="E3168" s="40"/>
    </row>
    <row r="3169" spans="1:5" x14ac:dyDescent="0.35">
      <c r="A3169" s="35">
        <f t="shared" si="94"/>
        <v>45899.979166658988</v>
      </c>
      <c r="B3169" s="38"/>
      <c r="C3169" s="40" t="e">
        <f t="shared" si="95"/>
        <v>#DIV/0!</v>
      </c>
      <c r="D3169" s="40"/>
      <c r="E3169" s="40"/>
    </row>
    <row r="3170" spans="1:5" x14ac:dyDescent="0.35">
      <c r="A3170" s="35">
        <f t="shared" si="94"/>
        <v>45899.989583325652</v>
      </c>
      <c r="B3170" s="38"/>
      <c r="C3170" s="40" t="e">
        <f t="shared" si="95"/>
        <v>#DIV/0!</v>
      </c>
      <c r="D3170" s="40" t="e">
        <f>AVERAGE(B3075:B3170)</f>
        <v>#DIV/0!</v>
      </c>
      <c r="E3170" s="40" t="e">
        <f>AVERAGE(D2594:D3170)</f>
        <v>#DIV/0!</v>
      </c>
    </row>
    <row r="3171" spans="1:5" x14ac:dyDescent="0.35">
      <c r="A3171" s="35">
        <f t="shared" si="94"/>
        <v>45899.999999992317</v>
      </c>
      <c r="B3171" s="38"/>
      <c r="C3171" s="40" t="e">
        <f t="shared" si="95"/>
        <v>#DIV/0!</v>
      </c>
      <c r="D3171" s="40"/>
      <c r="E3171" s="40"/>
    </row>
    <row r="3172" spans="1:5" x14ac:dyDescent="0.35">
      <c r="A3172" s="35">
        <f t="shared" si="94"/>
        <v>45900.010416658981</v>
      </c>
      <c r="B3172" s="38"/>
      <c r="C3172" s="40" t="e">
        <f t="shared" si="95"/>
        <v>#DIV/0!</v>
      </c>
      <c r="D3172" s="40"/>
      <c r="E3172" s="40"/>
    </row>
    <row r="3173" spans="1:5" x14ac:dyDescent="0.35">
      <c r="A3173" s="35">
        <f t="shared" ref="A3173:A3236" si="96">A3172+15/1440</f>
        <v>45900.020833325645</v>
      </c>
      <c r="B3173" s="38"/>
      <c r="C3173" s="40" t="e">
        <f t="shared" si="95"/>
        <v>#DIV/0!</v>
      </c>
      <c r="D3173" s="40"/>
      <c r="E3173" s="40"/>
    </row>
    <row r="3174" spans="1:5" x14ac:dyDescent="0.35">
      <c r="A3174" s="35">
        <f t="shared" si="96"/>
        <v>45900.031249992309</v>
      </c>
      <c r="B3174" s="38"/>
      <c r="C3174" s="40" t="e">
        <f t="shared" si="95"/>
        <v>#DIV/0!</v>
      </c>
      <c r="D3174" s="40"/>
      <c r="E3174" s="40"/>
    </row>
    <row r="3175" spans="1:5" x14ac:dyDescent="0.35">
      <c r="A3175" s="35">
        <f t="shared" si="96"/>
        <v>45900.041666658974</v>
      </c>
      <c r="B3175" s="38"/>
      <c r="C3175" s="40" t="e">
        <f t="shared" si="95"/>
        <v>#DIV/0!</v>
      </c>
      <c r="D3175" s="40"/>
      <c r="E3175" s="40"/>
    </row>
    <row r="3176" spans="1:5" x14ac:dyDescent="0.35">
      <c r="A3176" s="35">
        <f t="shared" si="96"/>
        <v>45900.052083325638</v>
      </c>
      <c r="B3176" s="38"/>
      <c r="C3176" s="40" t="e">
        <f t="shared" si="95"/>
        <v>#DIV/0!</v>
      </c>
      <c r="D3176" s="40"/>
      <c r="E3176" s="40"/>
    </row>
    <row r="3177" spans="1:5" x14ac:dyDescent="0.35">
      <c r="A3177" s="35">
        <f t="shared" si="96"/>
        <v>45900.062499992302</v>
      </c>
      <c r="B3177" s="38"/>
      <c r="C3177" s="40" t="e">
        <f t="shared" si="95"/>
        <v>#DIV/0!</v>
      </c>
      <c r="D3177" s="40"/>
      <c r="E3177" s="40"/>
    </row>
    <row r="3178" spans="1:5" x14ac:dyDescent="0.35">
      <c r="A3178" s="35">
        <f t="shared" si="96"/>
        <v>45900.072916658966</v>
      </c>
      <c r="B3178" s="38"/>
      <c r="C3178" s="40" t="e">
        <f t="shared" si="95"/>
        <v>#DIV/0!</v>
      </c>
      <c r="D3178" s="40"/>
      <c r="E3178" s="40"/>
    </row>
    <row r="3179" spans="1:5" x14ac:dyDescent="0.35">
      <c r="A3179" s="35">
        <f t="shared" si="96"/>
        <v>45900.083333325631</v>
      </c>
      <c r="B3179" s="38"/>
      <c r="C3179" s="40" t="e">
        <f t="shared" ref="C3179:C3242" si="97">AVERAGE(B3172:B3179)</f>
        <v>#DIV/0!</v>
      </c>
      <c r="D3179" s="40"/>
      <c r="E3179" s="40"/>
    </row>
    <row r="3180" spans="1:5" x14ac:dyDescent="0.35">
      <c r="A3180" s="35">
        <f t="shared" si="96"/>
        <v>45900.093749992295</v>
      </c>
      <c r="B3180" s="38"/>
      <c r="C3180" s="40" t="e">
        <f t="shared" si="97"/>
        <v>#DIV/0!</v>
      </c>
      <c r="D3180" s="40"/>
      <c r="E3180" s="40"/>
    </row>
    <row r="3181" spans="1:5" x14ac:dyDescent="0.35">
      <c r="A3181" s="35">
        <f t="shared" si="96"/>
        <v>45900.104166658959</v>
      </c>
      <c r="B3181" s="38"/>
      <c r="C3181" s="40" t="e">
        <f t="shared" si="97"/>
        <v>#DIV/0!</v>
      </c>
      <c r="D3181" s="40"/>
      <c r="E3181" s="40"/>
    </row>
    <row r="3182" spans="1:5" x14ac:dyDescent="0.35">
      <c r="A3182" s="35">
        <f t="shared" si="96"/>
        <v>45900.114583325623</v>
      </c>
      <c r="B3182" s="38"/>
      <c r="C3182" s="40" t="e">
        <f t="shared" si="97"/>
        <v>#DIV/0!</v>
      </c>
      <c r="D3182" s="40"/>
      <c r="E3182" s="40"/>
    </row>
    <row r="3183" spans="1:5" x14ac:dyDescent="0.35">
      <c r="A3183" s="35">
        <f t="shared" si="96"/>
        <v>45900.124999992287</v>
      </c>
      <c r="B3183" s="38"/>
      <c r="C3183" s="40" t="e">
        <f t="shared" si="97"/>
        <v>#DIV/0!</v>
      </c>
      <c r="D3183" s="40"/>
      <c r="E3183" s="40"/>
    </row>
    <row r="3184" spans="1:5" x14ac:dyDescent="0.35">
      <c r="A3184" s="35">
        <f t="shared" si="96"/>
        <v>45900.135416658952</v>
      </c>
      <c r="B3184" s="38"/>
      <c r="C3184" s="40" t="e">
        <f t="shared" si="97"/>
        <v>#DIV/0!</v>
      </c>
      <c r="D3184" s="40"/>
      <c r="E3184" s="40"/>
    </row>
    <row r="3185" spans="1:5" x14ac:dyDescent="0.35">
      <c r="A3185" s="35">
        <f t="shared" si="96"/>
        <v>45900.145833325616</v>
      </c>
      <c r="B3185" s="38"/>
      <c r="C3185" s="40" t="e">
        <f t="shared" si="97"/>
        <v>#DIV/0!</v>
      </c>
      <c r="D3185" s="40"/>
      <c r="E3185" s="40"/>
    </row>
    <row r="3186" spans="1:5" x14ac:dyDescent="0.35">
      <c r="A3186" s="35">
        <f t="shared" si="96"/>
        <v>45900.15624999228</v>
      </c>
      <c r="B3186" s="38"/>
      <c r="C3186" s="40" t="e">
        <f t="shared" si="97"/>
        <v>#DIV/0!</v>
      </c>
      <c r="D3186" s="40"/>
      <c r="E3186" s="40"/>
    </row>
    <row r="3187" spans="1:5" x14ac:dyDescent="0.35">
      <c r="A3187" s="35">
        <f t="shared" si="96"/>
        <v>45900.166666658944</v>
      </c>
      <c r="B3187" s="38"/>
      <c r="C3187" s="40" t="e">
        <f t="shared" si="97"/>
        <v>#DIV/0!</v>
      </c>
      <c r="D3187" s="40"/>
      <c r="E3187" s="40"/>
    </row>
    <row r="3188" spans="1:5" x14ac:dyDescent="0.35">
      <c r="A3188" s="35">
        <f t="shared" si="96"/>
        <v>45900.177083325609</v>
      </c>
      <c r="B3188" s="38"/>
      <c r="C3188" s="40" t="e">
        <f t="shared" si="97"/>
        <v>#DIV/0!</v>
      </c>
      <c r="D3188" s="40"/>
      <c r="E3188" s="40"/>
    </row>
    <row r="3189" spans="1:5" x14ac:dyDescent="0.35">
      <c r="A3189" s="35">
        <f t="shared" si="96"/>
        <v>45900.187499992273</v>
      </c>
      <c r="B3189" s="38"/>
      <c r="C3189" s="40" t="e">
        <f t="shared" si="97"/>
        <v>#DIV/0!</v>
      </c>
      <c r="D3189" s="40"/>
      <c r="E3189" s="40"/>
    </row>
    <row r="3190" spans="1:5" x14ac:dyDescent="0.35">
      <c r="A3190" s="35">
        <f t="shared" si="96"/>
        <v>45900.197916658937</v>
      </c>
      <c r="B3190" s="38"/>
      <c r="C3190" s="40" t="e">
        <f t="shared" si="97"/>
        <v>#DIV/0!</v>
      </c>
      <c r="D3190" s="40"/>
      <c r="E3190" s="40"/>
    </row>
    <row r="3191" spans="1:5" x14ac:dyDescent="0.35">
      <c r="A3191" s="35">
        <f t="shared" si="96"/>
        <v>45900.208333325601</v>
      </c>
      <c r="B3191" s="38"/>
      <c r="C3191" s="40" t="e">
        <f t="shared" si="97"/>
        <v>#DIV/0!</v>
      </c>
      <c r="D3191" s="40"/>
      <c r="E3191" s="40"/>
    </row>
    <row r="3192" spans="1:5" x14ac:dyDescent="0.35">
      <c r="A3192" s="35">
        <f t="shared" si="96"/>
        <v>45900.218749992266</v>
      </c>
      <c r="B3192" s="38"/>
      <c r="C3192" s="40" t="e">
        <f t="shared" si="97"/>
        <v>#DIV/0!</v>
      </c>
      <c r="D3192" s="40"/>
      <c r="E3192" s="40"/>
    </row>
    <row r="3193" spans="1:5" x14ac:dyDescent="0.35">
      <c r="A3193" s="35">
        <f t="shared" si="96"/>
        <v>45900.22916665893</v>
      </c>
      <c r="B3193" s="38"/>
      <c r="C3193" s="40" t="e">
        <f t="shared" si="97"/>
        <v>#DIV/0!</v>
      </c>
      <c r="D3193" s="40"/>
      <c r="E3193" s="40"/>
    </row>
    <row r="3194" spans="1:5" x14ac:dyDescent="0.35">
      <c r="A3194" s="35">
        <f t="shared" si="96"/>
        <v>45900.239583325594</v>
      </c>
      <c r="B3194" s="38"/>
      <c r="C3194" s="40" t="e">
        <f t="shared" si="97"/>
        <v>#DIV/0!</v>
      </c>
      <c r="D3194" s="40"/>
      <c r="E3194" s="40"/>
    </row>
    <row r="3195" spans="1:5" x14ac:dyDescent="0.35">
      <c r="A3195" s="35">
        <f t="shared" si="96"/>
        <v>45900.249999992258</v>
      </c>
      <c r="B3195" s="38"/>
      <c r="C3195" s="40" t="e">
        <f t="shared" si="97"/>
        <v>#DIV/0!</v>
      </c>
      <c r="D3195" s="40"/>
      <c r="E3195" s="40"/>
    </row>
    <row r="3196" spans="1:5" x14ac:dyDescent="0.35">
      <c r="A3196" s="35">
        <f t="shared" si="96"/>
        <v>45900.260416658923</v>
      </c>
      <c r="B3196" s="38"/>
      <c r="C3196" s="40" t="e">
        <f t="shared" si="97"/>
        <v>#DIV/0!</v>
      </c>
      <c r="D3196" s="40"/>
      <c r="E3196" s="40"/>
    </row>
    <row r="3197" spans="1:5" x14ac:dyDescent="0.35">
      <c r="A3197" s="35">
        <f t="shared" si="96"/>
        <v>45900.270833325587</v>
      </c>
      <c r="B3197" s="38"/>
      <c r="C3197" s="40" t="e">
        <f t="shared" si="97"/>
        <v>#DIV/0!</v>
      </c>
      <c r="D3197" s="40"/>
      <c r="E3197" s="40"/>
    </row>
    <row r="3198" spans="1:5" x14ac:dyDescent="0.35">
      <c r="A3198" s="35">
        <f t="shared" si="96"/>
        <v>45900.281249992251</v>
      </c>
      <c r="B3198" s="38"/>
      <c r="C3198" s="40" t="e">
        <f t="shared" si="97"/>
        <v>#DIV/0!</v>
      </c>
      <c r="D3198" s="40"/>
      <c r="E3198" s="40"/>
    </row>
    <row r="3199" spans="1:5" x14ac:dyDescent="0.35">
      <c r="A3199" s="35">
        <f t="shared" si="96"/>
        <v>45900.291666658915</v>
      </c>
      <c r="B3199" s="38"/>
      <c r="C3199" s="40" t="e">
        <f t="shared" si="97"/>
        <v>#DIV/0!</v>
      </c>
      <c r="D3199" s="40"/>
      <c r="E3199" s="40"/>
    </row>
    <row r="3200" spans="1:5" x14ac:dyDescent="0.35">
      <c r="A3200" s="35">
        <f t="shared" si="96"/>
        <v>45900.30208332558</v>
      </c>
      <c r="B3200" s="38"/>
      <c r="C3200" s="40" t="e">
        <f t="shared" si="97"/>
        <v>#DIV/0!</v>
      </c>
      <c r="D3200" s="40"/>
      <c r="E3200" s="40"/>
    </row>
    <row r="3201" spans="1:5" x14ac:dyDescent="0.35">
      <c r="A3201" s="35">
        <f t="shared" si="96"/>
        <v>45900.312499992244</v>
      </c>
      <c r="B3201" s="38"/>
      <c r="C3201" s="40" t="e">
        <f t="shared" si="97"/>
        <v>#DIV/0!</v>
      </c>
      <c r="D3201" s="40"/>
      <c r="E3201" s="40"/>
    </row>
    <row r="3202" spans="1:5" x14ac:dyDescent="0.35">
      <c r="A3202" s="35">
        <f t="shared" si="96"/>
        <v>45900.322916658908</v>
      </c>
      <c r="B3202" s="38"/>
      <c r="C3202" s="40" t="e">
        <f t="shared" si="97"/>
        <v>#DIV/0!</v>
      </c>
      <c r="D3202" s="40"/>
      <c r="E3202" s="40"/>
    </row>
    <row r="3203" spans="1:5" x14ac:dyDescent="0.35">
      <c r="A3203" s="35">
        <f t="shared" si="96"/>
        <v>45900.333333325572</v>
      </c>
      <c r="B3203" s="38"/>
      <c r="C3203" s="40" t="e">
        <f t="shared" si="97"/>
        <v>#DIV/0!</v>
      </c>
      <c r="D3203" s="40"/>
      <c r="E3203" s="40"/>
    </row>
    <row r="3204" spans="1:5" x14ac:dyDescent="0.35">
      <c r="A3204" s="35">
        <f t="shared" si="96"/>
        <v>45900.343749992237</v>
      </c>
      <c r="B3204" s="38"/>
      <c r="C3204" s="40" t="e">
        <f t="shared" si="97"/>
        <v>#DIV/0!</v>
      </c>
      <c r="D3204" s="40"/>
      <c r="E3204" s="40"/>
    </row>
    <row r="3205" spans="1:5" x14ac:dyDescent="0.35">
      <c r="A3205" s="35">
        <f t="shared" si="96"/>
        <v>45900.354166658901</v>
      </c>
      <c r="B3205" s="38"/>
      <c r="C3205" s="40" t="e">
        <f t="shared" si="97"/>
        <v>#DIV/0!</v>
      </c>
      <c r="D3205" s="40"/>
      <c r="E3205" s="40"/>
    </row>
    <row r="3206" spans="1:5" x14ac:dyDescent="0.35">
      <c r="A3206" s="35">
        <f t="shared" si="96"/>
        <v>45900.364583325565</v>
      </c>
      <c r="B3206" s="38"/>
      <c r="C3206" s="40" t="e">
        <f t="shared" si="97"/>
        <v>#DIV/0!</v>
      </c>
      <c r="D3206" s="40"/>
      <c r="E3206" s="40"/>
    </row>
    <row r="3207" spans="1:5" x14ac:dyDescent="0.35">
      <c r="A3207" s="35">
        <f t="shared" si="96"/>
        <v>45900.374999992229</v>
      </c>
      <c r="B3207" s="38"/>
      <c r="C3207" s="40" t="e">
        <f t="shared" si="97"/>
        <v>#DIV/0!</v>
      </c>
      <c r="D3207" s="40"/>
      <c r="E3207" s="40"/>
    </row>
    <row r="3208" spans="1:5" x14ac:dyDescent="0.35">
      <c r="A3208" s="35">
        <f t="shared" si="96"/>
        <v>45900.385416658894</v>
      </c>
      <c r="B3208" s="38"/>
      <c r="C3208" s="40" t="e">
        <f t="shared" si="97"/>
        <v>#DIV/0!</v>
      </c>
      <c r="D3208" s="40"/>
      <c r="E3208" s="40"/>
    </row>
    <row r="3209" spans="1:5" x14ac:dyDescent="0.35">
      <c r="A3209" s="35">
        <f t="shared" si="96"/>
        <v>45900.395833325558</v>
      </c>
      <c r="B3209" s="38"/>
      <c r="C3209" s="40" t="e">
        <f t="shared" si="97"/>
        <v>#DIV/0!</v>
      </c>
      <c r="D3209" s="40"/>
      <c r="E3209" s="40"/>
    </row>
    <row r="3210" spans="1:5" x14ac:dyDescent="0.35">
      <c r="A3210" s="35">
        <f t="shared" si="96"/>
        <v>45900.406249992222</v>
      </c>
      <c r="B3210" s="38"/>
      <c r="C3210" s="40" t="e">
        <f t="shared" si="97"/>
        <v>#DIV/0!</v>
      </c>
      <c r="D3210" s="40"/>
      <c r="E3210" s="40"/>
    </row>
    <row r="3211" spans="1:5" x14ac:dyDescent="0.35">
      <c r="A3211" s="35">
        <f t="shared" si="96"/>
        <v>45900.416666658886</v>
      </c>
      <c r="B3211" s="38"/>
      <c r="C3211" s="40" t="e">
        <f t="shared" si="97"/>
        <v>#DIV/0!</v>
      </c>
      <c r="D3211" s="40"/>
      <c r="E3211" s="40"/>
    </row>
    <row r="3212" spans="1:5" x14ac:dyDescent="0.35">
      <c r="A3212" s="35">
        <f t="shared" si="96"/>
        <v>45900.42708332555</v>
      </c>
      <c r="B3212" s="38"/>
      <c r="C3212" s="40" t="e">
        <f t="shared" si="97"/>
        <v>#DIV/0!</v>
      </c>
      <c r="D3212" s="40"/>
      <c r="E3212" s="40"/>
    </row>
    <row r="3213" spans="1:5" x14ac:dyDescent="0.35">
      <c r="A3213" s="35">
        <f t="shared" si="96"/>
        <v>45900.437499992215</v>
      </c>
      <c r="B3213" s="38"/>
      <c r="C3213" s="40" t="e">
        <f t="shared" si="97"/>
        <v>#DIV/0!</v>
      </c>
      <c r="D3213" s="40"/>
      <c r="E3213" s="40"/>
    </row>
    <row r="3214" spans="1:5" x14ac:dyDescent="0.35">
      <c r="A3214" s="35">
        <f t="shared" si="96"/>
        <v>45900.447916658879</v>
      </c>
      <c r="B3214" s="38"/>
      <c r="C3214" s="40" t="e">
        <f t="shared" si="97"/>
        <v>#DIV/0!</v>
      </c>
      <c r="D3214" s="40"/>
      <c r="E3214" s="40"/>
    </row>
    <row r="3215" spans="1:5" x14ac:dyDescent="0.35">
      <c r="A3215" s="35">
        <f t="shared" si="96"/>
        <v>45900.458333325543</v>
      </c>
      <c r="B3215" s="38"/>
      <c r="C3215" s="40" t="e">
        <f t="shared" si="97"/>
        <v>#DIV/0!</v>
      </c>
      <c r="D3215" s="40"/>
      <c r="E3215" s="40"/>
    </row>
    <row r="3216" spans="1:5" x14ac:dyDescent="0.35">
      <c r="A3216" s="35">
        <f t="shared" si="96"/>
        <v>45900.468749992207</v>
      </c>
      <c r="B3216" s="38"/>
      <c r="C3216" s="40" t="e">
        <f t="shared" si="97"/>
        <v>#DIV/0!</v>
      </c>
      <c r="D3216" s="40"/>
      <c r="E3216" s="40"/>
    </row>
    <row r="3217" spans="1:5" x14ac:dyDescent="0.35">
      <c r="A3217" s="35">
        <f t="shared" si="96"/>
        <v>45900.479166658872</v>
      </c>
      <c r="B3217" s="38"/>
      <c r="C3217" s="40" t="e">
        <f t="shared" si="97"/>
        <v>#DIV/0!</v>
      </c>
      <c r="D3217" s="40"/>
      <c r="E3217" s="40"/>
    </row>
    <row r="3218" spans="1:5" x14ac:dyDescent="0.35">
      <c r="A3218" s="35">
        <f t="shared" si="96"/>
        <v>45900.489583325536</v>
      </c>
      <c r="B3218" s="38"/>
      <c r="C3218" s="40" t="e">
        <f t="shared" si="97"/>
        <v>#DIV/0!</v>
      </c>
      <c r="D3218" s="40"/>
      <c r="E3218" s="40"/>
    </row>
    <row r="3219" spans="1:5" x14ac:dyDescent="0.35">
      <c r="A3219" s="35">
        <f t="shared" si="96"/>
        <v>45900.4999999922</v>
      </c>
      <c r="B3219" s="38"/>
      <c r="C3219" s="40" t="e">
        <f t="shared" si="97"/>
        <v>#DIV/0!</v>
      </c>
      <c r="D3219" s="40"/>
      <c r="E3219" s="40"/>
    </row>
    <row r="3220" spans="1:5" x14ac:dyDescent="0.35">
      <c r="A3220" s="35">
        <f t="shared" si="96"/>
        <v>45900.510416658864</v>
      </c>
      <c r="B3220" s="38"/>
      <c r="C3220" s="40" t="e">
        <f t="shared" si="97"/>
        <v>#DIV/0!</v>
      </c>
      <c r="D3220" s="40"/>
      <c r="E3220" s="40"/>
    </row>
    <row r="3221" spans="1:5" x14ac:dyDescent="0.35">
      <c r="A3221" s="35">
        <f t="shared" si="96"/>
        <v>45900.520833325529</v>
      </c>
      <c r="B3221" s="38"/>
      <c r="C3221" s="40" t="e">
        <f t="shared" si="97"/>
        <v>#DIV/0!</v>
      </c>
      <c r="D3221" s="40"/>
      <c r="E3221" s="40"/>
    </row>
    <row r="3222" spans="1:5" x14ac:dyDescent="0.35">
      <c r="A3222" s="35">
        <f t="shared" si="96"/>
        <v>45900.531249992193</v>
      </c>
      <c r="B3222" s="38"/>
      <c r="C3222" s="40" t="e">
        <f t="shared" si="97"/>
        <v>#DIV/0!</v>
      </c>
      <c r="D3222" s="40"/>
      <c r="E3222" s="40"/>
    </row>
    <row r="3223" spans="1:5" x14ac:dyDescent="0.35">
      <c r="A3223" s="35">
        <f t="shared" si="96"/>
        <v>45900.541666658857</v>
      </c>
      <c r="B3223" s="38"/>
      <c r="C3223" s="40" t="e">
        <f t="shared" si="97"/>
        <v>#DIV/0!</v>
      </c>
      <c r="D3223" s="40"/>
      <c r="E3223" s="40"/>
    </row>
    <row r="3224" spans="1:5" x14ac:dyDescent="0.35">
      <c r="A3224" s="35">
        <f t="shared" si="96"/>
        <v>45900.552083325521</v>
      </c>
      <c r="B3224" s="38"/>
      <c r="C3224" s="40" t="e">
        <f t="shared" si="97"/>
        <v>#DIV/0!</v>
      </c>
      <c r="D3224" s="40"/>
      <c r="E3224" s="40"/>
    </row>
    <row r="3225" spans="1:5" x14ac:dyDescent="0.35">
      <c r="A3225" s="35">
        <f t="shared" si="96"/>
        <v>45900.562499992186</v>
      </c>
      <c r="B3225" s="38"/>
      <c r="C3225" s="40" t="e">
        <f t="shared" si="97"/>
        <v>#DIV/0!</v>
      </c>
      <c r="D3225" s="40"/>
      <c r="E3225" s="40"/>
    </row>
    <row r="3226" spans="1:5" x14ac:dyDescent="0.35">
      <c r="A3226" s="35">
        <f t="shared" si="96"/>
        <v>45900.57291665885</v>
      </c>
      <c r="B3226" s="38"/>
      <c r="C3226" s="40" t="e">
        <f t="shared" si="97"/>
        <v>#DIV/0!</v>
      </c>
      <c r="D3226" s="40"/>
      <c r="E3226" s="40"/>
    </row>
    <row r="3227" spans="1:5" x14ac:dyDescent="0.35">
      <c r="A3227" s="35">
        <f t="shared" si="96"/>
        <v>45900.583333325514</v>
      </c>
      <c r="B3227" s="38"/>
      <c r="C3227" s="40" t="e">
        <f t="shared" si="97"/>
        <v>#DIV/0!</v>
      </c>
      <c r="D3227" s="40"/>
      <c r="E3227" s="40"/>
    </row>
    <row r="3228" spans="1:5" x14ac:dyDescent="0.35">
      <c r="A3228" s="35">
        <f t="shared" si="96"/>
        <v>45900.593749992178</v>
      </c>
      <c r="B3228" s="38"/>
      <c r="C3228" s="40" t="e">
        <f t="shared" si="97"/>
        <v>#DIV/0!</v>
      </c>
      <c r="D3228" s="40"/>
      <c r="E3228" s="40"/>
    </row>
    <row r="3229" spans="1:5" x14ac:dyDescent="0.35">
      <c r="A3229" s="35">
        <f t="shared" si="96"/>
        <v>45900.604166658843</v>
      </c>
      <c r="B3229" s="38"/>
      <c r="C3229" s="40" t="e">
        <f t="shared" si="97"/>
        <v>#DIV/0!</v>
      </c>
      <c r="D3229" s="40"/>
      <c r="E3229" s="40"/>
    </row>
    <row r="3230" spans="1:5" x14ac:dyDescent="0.35">
      <c r="A3230" s="35">
        <f t="shared" si="96"/>
        <v>45900.614583325507</v>
      </c>
      <c r="B3230" s="38"/>
      <c r="C3230" s="40" t="e">
        <f t="shared" si="97"/>
        <v>#DIV/0!</v>
      </c>
      <c r="D3230" s="40"/>
      <c r="E3230" s="40"/>
    </row>
    <row r="3231" spans="1:5" x14ac:dyDescent="0.35">
      <c r="A3231" s="35">
        <f t="shared" si="96"/>
        <v>45900.624999992171</v>
      </c>
      <c r="B3231" s="38"/>
      <c r="C3231" s="40" t="e">
        <f t="shared" si="97"/>
        <v>#DIV/0!</v>
      </c>
      <c r="D3231" s="40"/>
      <c r="E3231" s="40"/>
    </row>
    <row r="3232" spans="1:5" x14ac:dyDescent="0.35">
      <c r="A3232" s="35">
        <f t="shared" si="96"/>
        <v>45900.635416658835</v>
      </c>
      <c r="B3232" s="38"/>
      <c r="C3232" s="40" t="e">
        <f t="shared" si="97"/>
        <v>#DIV/0!</v>
      </c>
      <c r="D3232" s="40"/>
      <c r="E3232" s="40"/>
    </row>
    <row r="3233" spans="1:5" x14ac:dyDescent="0.35">
      <c r="A3233" s="35">
        <f t="shared" si="96"/>
        <v>45900.6458333255</v>
      </c>
      <c r="B3233" s="38"/>
      <c r="C3233" s="40" t="e">
        <f t="shared" si="97"/>
        <v>#DIV/0!</v>
      </c>
      <c r="D3233" s="40"/>
      <c r="E3233" s="40"/>
    </row>
    <row r="3234" spans="1:5" x14ac:dyDescent="0.35">
      <c r="A3234" s="35">
        <f t="shared" si="96"/>
        <v>45900.656249992164</v>
      </c>
      <c r="B3234" s="38"/>
      <c r="C3234" s="40" t="e">
        <f t="shared" si="97"/>
        <v>#DIV/0!</v>
      </c>
      <c r="D3234" s="40"/>
      <c r="E3234" s="40"/>
    </row>
    <row r="3235" spans="1:5" x14ac:dyDescent="0.35">
      <c r="A3235" s="35">
        <f t="shared" si="96"/>
        <v>45900.666666658828</v>
      </c>
      <c r="B3235" s="38"/>
      <c r="C3235" s="40" t="e">
        <f t="shared" si="97"/>
        <v>#DIV/0!</v>
      </c>
      <c r="D3235" s="40"/>
      <c r="E3235" s="40"/>
    </row>
    <row r="3236" spans="1:5" x14ac:dyDescent="0.35">
      <c r="A3236" s="35">
        <f t="shared" si="96"/>
        <v>45900.677083325492</v>
      </c>
      <c r="B3236" s="38"/>
      <c r="C3236" s="40" t="e">
        <f t="shared" si="97"/>
        <v>#DIV/0!</v>
      </c>
      <c r="D3236" s="40"/>
      <c r="E3236" s="40"/>
    </row>
    <row r="3237" spans="1:5" x14ac:dyDescent="0.35">
      <c r="A3237" s="35">
        <f t="shared" ref="A3237:A3300" si="98">A3236+15/1440</f>
        <v>45900.687499992157</v>
      </c>
      <c r="B3237" s="38"/>
      <c r="C3237" s="40" t="e">
        <f t="shared" si="97"/>
        <v>#DIV/0!</v>
      </c>
      <c r="D3237" s="40"/>
      <c r="E3237" s="40"/>
    </row>
    <row r="3238" spans="1:5" x14ac:dyDescent="0.35">
      <c r="A3238" s="35">
        <f t="shared" si="98"/>
        <v>45900.697916658821</v>
      </c>
      <c r="B3238" s="38"/>
      <c r="C3238" s="40" t="e">
        <f t="shared" si="97"/>
        <v>#DIV/0!</v>
      </c>
      <c r="D3238" s="40"/>
      <c r="E3238" s="40"/>
    </row>
    <row r="3239" spans="1:5" x14ac:dyDescent="0.35">
      <c r="A3239" s="35">
        <f t="shared" si="98"/>
        <v>45900.708333325485</v>
      </c>
      <c r="B3239" s="38"/>
      <c r="C3239" s="40" t="e">
        <f t="shared" si="97"/>
        <v>#DIV/0!</v>
      </c>
      <c r="D3239" s="40"/>
      <c r="E3239" s="40"/>
    </row>
    <row r="3240" spans="1:5" x14ac:dyDescent="0.35">
      <c r="A3240" s="35">
        <f t="shared" si="98"/>
        <v>45900.718749992149</v>
      </c>
      <c r="B3240" s="38"/>
      <c r="C3240" s="40" t="e">
        <f t="shared" si="97"/>
        <v>#DIV/0!</v>
      </c>
      <c r="D3240" s="40"/>
      <c r="E3240" s="40"/>
    </row>
    <row r="3241" spans="1:5" x14ac:dyDescent="0.35">
      <c r="A3241" s="35">
        <f t="shared" si="98"/>
        <v>45900.729166658813</v>
      </c>
      <c r="B3241" s="38"/>
      <c r="C3241" s="40" t="e">
        <f t="shared" si="97"/>
        <v>#DIV/0!</v>
      </c>
      <c r="D3241" s="40"/>
      <c r="E3241" s="40"/>
    </row>
    <row r="3242" spans="1:5" x14ac:dyDescent="0.35">
      <c r="A3242" s="35">
        <f t="shared" si="98"/>
        <v>45900.739583325478</v>
      </c>
      <c r="B3242" s="38"/>
      <c r="C3242" s="40" t="e">
        <f t="shared" si="97"/>
        <v>#DIV/0!</v>
      </c>
      <c r="D3242" s="40"/>
      <c r="E3242" s="40"/>
    </row>
    <row r="3243" spans="1:5" x14ac:dyDescent="0.35">
      <c r="A3243" s="35">
        <f t="shared" si="98"/>
        <v>45900.749999992142</v>
      </c>
      <c r="B3243" s="38"/>
      <c r="C3243" s="40" t="e">
        <f t="shared" ref="C3243:C3270" si="99">AVERAGE(B3236:B3243)</f>
        <v>#DIV/0!</v>
      </c>
      <c r="D3243" s="40"/>
      <c r="E3243" s="40"/>
    </row>
    <row r="3244" spans="1:5" x14ac:dyDescent="0.35">
      <c r="A3244" s="35">
        <f t="shared" si="98"/>
        <v>45900.760416658806</v>
      </c>
      <c r="B3244" s="38"/>
      <c r="C3244" s="40" t="e">
        <f t="shared" si="99"/>
        <v>#DIV/0!</v>
      </c>
      <c r="D3244" s="40"/>
      <c r="E3244" s="40"/>
    </row>
    <row r="3245" spans="1:5" x14ac:dyDescent="0.35">
      <c r="A3245" s="35">
        <f t="shared" si="98"/>
        <v>45900.77083332547</v>
      </c>
      <c r="B3245" s="38"/>
      <c r="C3245" s="40" t="e">
        <f t="shared" si="99"/>
        <v>#DIV/0!</v>
      </c>
      <c r="D3245" s="40"/>
      <c r="E3245" s="40"/>
    </row>
    <row r="3246" spans="1:5" x14ac:dyDescent="0.35">
      <c r="A3246" s="35">
        <f t="shared" si="98"/>
        <v>45900.781249992135</v>
      </c>
      <c r="B3246" s="38"/>
      <c r="C3246" s="40" t="e">
        <f t="shared" si="99"/>
        <v>#DIV/0!</v>
      </c>
      <c r="D3246" s="40"/>
      <c r="E3246" s="40"/>
    </row>
    <row r="3247" spans="1:5" x14ac:dyDescent="0.35">
      <c r="A3247" s="35">
        <f t="shared" si="98"/>
        <v>45900.791666658799</v>
      </c>
      <c r="B3247" s="38"/>
      <c r="C3247" s="40" t="e">
        <f t="shared" si="99"/>
        <v>#DIV/0!</v>
      </c>
      <c r="D3247" s="40"/>
      <c r="E3247" s="40"/>
    </row>
    <row r="3248" spans="1:5" x14ac:dyDescent="0.35">
      <c r="A3248" s="35">
        <f t="shared" si="98"/>
        <v>45900.802083325463</v>
      </c>
      <c r="B3248" s="38"/>
      <c r="C3248" s="40" t="e">
        <f t="shared" si="99"/>
        <v>#DIV/0!</v>
      </c>
      <c r="D3248" s="40"/>
      <c r="E3248" s="40"/>
    </row>
    <row r="3249" spans="1:5" x14ac:dyDescent="0.35">
      <c r="A3249" s="35">
        <f t="shared" si="98"/>
        <v>45900.812499992127</v>
      </c>
      <c r="B3249" s="38"/>
      <c r="C3249" s="40" t="e">
        <f t="shared" si="99"/>
        <v>#DIV/0!</v>
      </c>
      <c r="D3249" s="40"/>
      <c r="E3249" s="40"/>
    </row>
    <row r="3250" spans="1:5" x14ac:dyDescent="0.35">
      <c r="A3250" s="35">
        <f t="shared" si="98"/>
        <v>45900.822916658792</v>
      </c>
      <c r="B3250" s="38"/>
      <c r="C3250" s="40" t="e">
        <f t="shared" si="99"/>
        <v>#DIV/0!</v>
      </c>
      <c r="D3250" s="40"/>
      <c r="E3250" s="40"/>
    </row>
    <row r="3251" spans="1:5" x14ac:dyDescent="0.35">
      <c r="A3251" s="35">
        <f t="shared" si="98"/>
        <v>45900.833333325456</v>
      </c>
      <c r="B3251" s="38"/>
      <c r="C3251" s="40" t="e">
        <f t="shared" si="99"/>
        <v>#DIV/0!</v>
      </c>
      <c r="D3251" s="40"/>
      <c r="E3251" s="40"/>
    </row>
    <row r="3252" spans="1:5" x14ac:dyDescent="0.35">
      <c r="A3252" s="35">
        <f t="shared" si="98"/>
        <v>45900.84374999212</v>
      </c>
      <c r="B3252" s="38"/>
      <c r="C3252" s="40" t="e">
        <f t="shared" si="99"/>
        <v>#DIV/0!</v>
      </c>
      <c r="D3252" s="40"/>
      <c r="E3252" s="40"/>
    </row>
    <row r="3253" spans="1:5" x14ac:dyDescent="0.35">
      <c r="A3253" s="35">
        <f t="shared" si="98"/>
        <v>45900.854166658784</v>
      </c>
      <c r="B3253" s="38"/>
      <c r="C3253" s="40" t="e">
        <f t="shared" si="99"/>
        <v>#DIV/0!</v>
      </c>
      <c r="D3253" s="40"/>
      <c r="E3253" s="40"/>
    </row>
    <row r="3254" spans="1:5" x14ac:dyDescent="0.35">
      <c r="A3254" s="35">
        <f t="shared" si="98"/>
        <v>45900.864583325449</v>
      </c>
      <c r="B3254" s="38"/>
      <c r="C3254" s="40" t="e">
        <f t="shared" si="99"/>
        <v>#DIV/0!</v>
      </c>
      <c r="D3254" s="40"/>
      <c r="E3254" s="40"/>
    </row>
    <row r="3255" spans="1:5" x14ac:dyDescent="0.35">
      <c r="A3255" s="35">
        <f t="shared" si="98"/>
        <v>45900.874999992113</v>
      </c>
      <c r="B3255" s="38"/>
      <c r="C3255" s="40" t="e">
        <f t="shared" si="99"/>
        <v>#DIV/0!</v>
      </c>
      <c r="D3255" s="40"/>
      <c r="E3255" s="40"/>
    </row>
    <row r="3256" spans="1:5" x14ac:dyDescent="0.35">
      <c r="A3256" s="35">
        <f t="shared" si="98"/>
        <v>45900.885416658777</v>
      </c>
      <c r="B3256" s="38"/>
      <c r="C3256" s="40" t="e">
        <f t="shared" si="99"/>
        <v>#DIV/0!</v>
      </c>
      <c r="D3256" s="40"/>
      <c r="E3256" s="40"/>
    </row>
    <row r="3257" spans="1:5" x14ac:dyDescent="0.35">
      <c r="A3257" s="35">
        <f t="shared" si="98"/>
        <v>45900.895833325441</v>
      </c>
      <c r="B3257" s="38"/>
      <c r="C3257" s="40" t="e">
        <f t="shared" si="99"/>
        <v>#DIV/0!</v>
      </c>
      <c r="D3257" s="40"/>
      <c r="E3257" s="40"/>
    </row>
    <row r="3258" spans="1:5" x14ac:dyDescent="0.35">
      <c r="A3258" s="35">
        <f t="shared" si="98"/>
        <v>45900.906249992106</v>
      </c>
      <c r="B3258" s="38"/>
      <c r="C3258" s="40" t="e">
        <f t="shared" si="99"/>
        <v>#DIV/0!</v>
      </c>
      <c r="D3258" s="40"/>
      <c r="E3258" s="40"/>
    </row>
    <row r="3259" spans="1:5" x14ac:dyDescent="0.35">
      <c r="A3259" s="35">
        <f t="shared" si="98"/>
        <v>45900.91666665877</v>
      </c>
      <c r="B3259" s="38"/>
      <c r="C3259" s="40" t="e">
        <f t="shared" si="99"/>
        <v>#DIV/0!</v>
      </c>
      <c r="D3259" s="40"/>
      <c r="E3259" s="40"/>
    </row>
    <row r="3260" spans="1:5" x14ac:dyDescent="0.35">
      <c r="A3260" s="35">
        <f t="shared" si="98"/>
        <v>45900.927083325434</v>
      </c>
      <c r="B3260" s="38"/>
      <c r="C3260" s="40" t="e">
        <f t="shared" si="99"/>
        <v>#DIV/0!</v>
      </c>
      <c r="D3260" s="40"/>
      <c r="E3260" s="40"/>
    </row>
    <row r="3261" spans="1:5" x14ac:dyDescent="0.35">
      <c r="A3261" s="35">
        <f t="shared" si="98"/>
        <v>45900.937499992098</v>
      </c>
      <c r="B3261" s="38"/>
      <c r="C3261" s="40" t="e">
        <f t="shared" si="99"/>
        <v>#DIV/0!</v>
      </c>
      <c r="D3261" s="40"/>
      <c r="E3261" s="40"/>
    </row>
    <row r="3262" spans="1:5" x14ac:dyDescent="0.35">
      <c r="A3262" s="35">
        <f t="shared" si="98"/>
        <v>45900.947916658763</v>
      </c>
      <c r="B3262" s="38"/>
      <c r="C3262" s="40" t="e">
        <f t="shared" si="99"/>
        <v>#DIV/0!</v>
      </c>
      <c r="D3262" s="40"/>
      <c r="E3262" s="40"/>
    </row>
    <row r="3263" spans="1:5" x14ac:dyDescent="0.35">
      <c r="A3263" s="35">
        <f t="shared" si="98"/>
        <v>45900.958333325427</v>
      </c>
      <c r="B3263" s="38"/>
      <c r="C3263" s="40" t="e">
        <f t="shared" si="99"/>
        <v>#DIV/0!</v>
      </c>
      <c r="D3263" s="40"/>
      <c r="E3263" s="40"/>
    </row>
    <row r="3264" spans="1:5" x14ac:dyDescent="0.35">
      <c r="A3264" s="35">
        <f t="shared" si="98"/>
        <v>45900.968749992091</v>
      </c>
      <c r="B3264" s="38"/>
      <c r="C3264" s="40" t="e">
        <f t="shared" si="99"/>
        <v>#DIV/0!</v>
      </c>
      <c r="D3264" s="40"/>
      <c r="E3264" s="40"/>
    </row>
    <row r="3265" spans="1:5" x14ac:dyDescent="0.35">
      <c r="A3265" s="35">
        <f t="shared" si="98"/>
        <v>45900.979166658755</v>
      </c>
      <c r="B3265" s="38"/>
      <c r="C3265" s="40" t="e">
        <f t="shared" si="99"/>
        <v>#DIV/0!</v>
      </c>
      <c r="D3265" s="40"/>
      <c r="E3265" s="40"/>
    </row>
    <row r="3266" spans="1:5" x14ac:dyDescent="0.35">
      <c r="A3266" s="35">
        <f t="shared" si="98"/>
        <v>45900.98958332542</v>
      </c>
      <c r="B3266" s="38"/>
      <c r="C3266" s="40" t="e">
        <f t="shared" si="99"/>
        <v>#DIV/0!</v>
      </c>
      <c r="D3266" s="40" t="e">
        <f>AVERAGE(B3171:B3266)</f>
        <v>#DIV/0!</v>
      </c>
      <c r="E3266" s="40" t="e">
        <f>AVERAGE(D2690:D3266)</f>
        <v>#DIV/0!</v>
      </c>
    </row>
    <row r="3267" spans="1:5" x14ac:dyDescent="0.35">
      <c r="A3267" s="35">
        <f t="shared" si="98"/>
        <v>45900.999999992084</v>
      </c>
      <c r="B3267" s="38"/>
      <c r="C3267" s="40" t="e">
        <f t="shared" si="99"/>
        <v>#DIV/0!</v>
      </c>
      <c r="D3267" s="40"/>
      <c r="E3267" s="40"/>
    </row>
    <row r="3268" spans="1:5" x14ac:dyDescent="0.35">
      <c r="A3268" s="35">
        <f t="shared" si="98"/>
        <v>45901.010416658748</v>
      </c>
      <c r="B3268" s="38"/>
      <c r="C3268" s="40" t="e">
        <f t="shared" si="99"/>
        <v>#DIV/0!</v>
      </c>
      <c r="D3268" s="40"/>
      <c r="E3268" s="40"/>
    </row>
    <row r="3269" spans="1:5" x14ac:dyDescent="0.35">
      <c r="A3269" s="35">
        <f t="shared" si="98"/>
        <v>45901.020833325412</v>
      </c>
      <c r="B3269" s="38"/>
      <c r="C3269" s="40" t="e">
        <f t="shared" si="99"/>
        <v>#DIV/0!</v>
      </c>
      <c r="D3269" s="40"/>
      <c r="E3269" s="40"/>
    </row>
    <row r="3270" spans="1:5" x14ac:dyDescent="0.35">
      <c r="A3270" s="35">
        <f t="shared" si="98"/>
        <v>45901.031249992076</v>
      </c>
      <c r="B3270" s="38"/>
      <c r="C3270" s="40" t="e">
        <f t="shared" si="99"/>
        <v>#DIV/0!</v>
      </c>
      <c r="D3270" s="40"/>
      <c r="E3270" s="40"/>
    </row>
    <row r="3271" spans="1:5" x14ac:dyDescent="0.35">
      <c r="A3271" s="35">
        <f t="shared" si="98"/>
        <v>45901.041666658741</v>
      </c>
      <c r="B3271" s="38"/>
      <c r="C3271" s="40"/>
      <c r="D3271" s="40"/>
      <c r="E3271" s="40"/>
    </row>
    <row r="3272" spans="1:5" x14ac:dyDescent="0.35">
      <c r="A3272" s="35">
        <f t="shared" si="98"/>
        <v>45901.052083325405</v>
      </c>
      <c r="B3272" s="38"/>
      <c r="C3272" s="40"/>
      <c r="D3272" s="40"/>
      <c r="E3272" s="40"/>
    </row>
    <row r="3273" spans="1:5" x14ac:dyDescent="0.35">
      <c r="A3273" s="35">
        <f t="shared" si="98"/>
        <v>45901.062499992069</v>
      </c>
      <c r="B3273" s="38"/>
      <c r="C3273" s="40"/>
      <c r="D3273" s="40"/>
      <c r="E3273" s="40"/>
    </row>
    <row r="3274" spans="1:5" x14ac:dyDescent="0.35">
      <c r="A3274" s="35">
        <f t="shared" si="98"/>
        <v>45901.072916658733</v>
      </c>
      <c r="B3274" s="38"/>
      <c r="C3274" s="40"/>
      <c r="D3274" s="40"/>
      <c r="E3274" s="40"/>
    </row>
    <row r="3275" spans="1:5" x14ac:dyDescent="0.35">
      <c r="A3275" s="35">
        <f t="shared" si="98"/>
        <v>45901.083333325398</v>
      </c>
      <c r="B3275" s="38"/>
      <c r="C3275" s="40"/>
      <c r="D3275" s="40"/>
      <c r="E3275" s="40"/>
    </row>
    <row r="3276" spans="1:5" x14ac:dyDescent="0.35">
      <c r="A3276" s="35">
        <f t="shared" si="98"/>
        <v>45901.093749992062</v>
      </c>
      <c r="B3276" s="38"/>
      <c r="C3276" s="40"/>
      <c r="D3276" s="40"/>
      <c r="E3276" s="40"/>
    </row>
    <row r="3277" spans="1:5" x14ac:dyDescent="0.35">
      <c r="A3277" s="35">
        <f t="shared" si="98"/>
        <v>45901.104166658726</v>
      </c>
      <c r="B3277" s="38"/>
      <c r="C3277" s="40"/>
      <c r="D3277" s="40"/>
      <c r="E3277" s="40"/>
    </row>
    <row r="3278" spans="1:5" x14ac:dyDescent="0.35">
      <c r="A3278" s="35">
        <f t="shared" si="98"/>
        <v>45901.11458332539</v>
      </c>
      <c r="B3278" s="38"/>
      <c r="C3278" s="40"/>
      <c r="D3278" s="40"/>
      <c r="E3278" s="40"/>
    </row>
    <row r="3279" spans="1:5" x14ac:dyDescent="0.35">
      <c r="A3279" s="35">
        <f t="shared" si="98"/>
        <v>45901.124999992055</v>
      </c>
      <c r="B3279" s="38"/>
      <c r="C3279" s="40"/>
      <c r="D3279" s="40"/>
      <c r="E3279" s="40"/>
    </row>
    <row r="3280" spans="1:5" x14ac:dyDescent="0.35">
      <c r="A3280" s="35">
        <f t="shared" si="98"/>
        <v>45901.135416658719</v>
      </c>
      <c r="B3280" s="38"/>
      <c r="C3280" s="40"/>
      <c r="D3280" s="40"/>
      <c r="E3280" s="40"/>
    </row>
    <row r="3281" spans="1:5" x14ac:dyDescent="0.35">
      <c r="A3281" s="35">
        <f t="shared" si="98"/>
        <v>45901.145833325383</v>
      </c>
      <c r="B3281" s="38"/>
      <c r="C3281" s="40"/>
      <c r="D3281" s="40"/>
      <c r="E3281" s="40"/>
    </row>
    <row r="3282" spans="1:5" x14ac:dyDescent="0.35">
      <c r="A3282" s="35">
        <f t="shared" si="98"/>
        <v>45901.156249992047</v>
      </c>
      <c r="B3282" s="38"/>
      <c r="C3282" s="40"/>
      <c r="D3282" s="40"/>
      <c r="E3282" s="40"/>
    </row>
    <row r="3283" spans="1:5" x14ac:dyDescent="0.35">
      <c r="A3283" s="35">
        <f t="shared" si="98"/>
        <v>45901.166666658712</v>
      </c>
      <c r="B3283" s="38"/>
      <c r="C3283" s="40"/>
      <c r="D3283" s="40"/>
      <c r="E3283" s="40"/>
    </row>
    <row r="3284" spans="1:5" x14ac:dyDescent="0.35">
      <c r="A3284" s="35">
        <f t="shared" si="98"/>
        <v>45901.177083325376</v>
      </c>
      <c r="B3284" s="38"/>
      <c r="C3284" s="40"/>
      <c r="D3284" s="40"/>
      <c r="E3284" s="40"/>
    </row>
    <row r="3285" spans="1:5" x14ac:dyDescent="0.35">
      <c r="A3285" s="35">
        <f t="shared" si="98"/>
        <v>45901.18749999204</v>
      </c>
      <c r="B3285" s="38"/>
      <c r="C3285" s="40"/>
      <c r="D3285" s="40"/>
      <c r="E3285" s="40"/>
    </row>
    <row r="3286" spans="1:5" x14ac:dyDescent="0.35">
      <c r="A3286" s="35">
        <f t="shared" si="98"/>
        <v>45901.197916658704</v>
      </c>
      <c r="B3286" s="38"/>
      <c r="C3286" s="40"/>
      <c r="D3286" s="40"/>
      <c r="E3286" s="40"/>
    </row>
    <row r="3287" spans="1:5" x14ac:dyDescent="0.35">
      <c r="A3287" s="35">
        <f t="shared" si="98"/>
        <v>45901.208333325369</v>
      </c>
      <c r="B3287" s="38"/>
      <c r="C3287" s="40"/>
      <c r="D3287" s="40"/>
      <c r="E3287" s="40"/>
    </row>
    <row r="3288" spans="1:5" x14ac:dyDescent="0.35">
      <c r="A3288" s="35">
        <f t="shared" si="98"/>
        <v>45901.218749992033</v>
      </c>
      <c r="B3288" s="38"/>
      <c r="C3288" s="40"/>
      <c r="D3288" s="40"/>
      <c r="E3288" s="40"/>
    </row>
    <row r="3289" spans="1:5" x14ac:dyDescent="0.35">
      <c r="A3289" s="35">
        <f t="shared" si="98"/>
        <v>45901.229166658697</v>
      </c>
      <c r="B3289" s="38"/>
      <c r="C3289" s="40"/>
      <c r="D3289" s="40"/>
      <c r="E3289" s="40"/>
    </row>
    <row r="3290" spans="1:5" x14ac:dyDescent="0.35">
      <c r="A3290" s="35">
        <f t="shared" si="98"/>
        <v>45901.239583325361</v>
      </c>
      <c r="B3290" s="38"/>
      <c r="C3290" s="40"/>
      <c r="D3290" s="40"/>
      <c r="E3290" s="40"/>
    </row>
    <row r="3291" spans="1:5" x14ac:dyDescent="0.35">
      <c r="A3291" s="35">
        <f t="shared" si="98"/>
        <v>45901.249999992026</v>
      </c>
      <c r="B3291" s="38"/>
      <c r="C3291" s="40"/>
      <c r="D3291" s="40"/>
      <c r="E3291" s="40"/>
    </row>
    <row r="3292" spans="1:5" x14ac:dyDescent="0.35">
      <c r="A3292" s="35">
        <f t="shared" si="98"/>
        <v>45901.26041665869</v>
      </c>
      <c r="B3292" s="38"/>
      <c r="C3292" s="40"/>
      <c r="D3292" s="40"/>
      <c r="E3292" s="40"/>
    </row>
    <row r="3293" spans="1:5" x14ac:dyDescent="0.35">
      <c r="A3293" s="35">
        <f t="shared" si="98"/>
        <v>45901.270833325354</v>
      </c>
      <c r="B3293" s="38"/>
      <c r="C3293" s="40"/>
      <c r="D3293" s="40"/>
      <c r="E3293" s="40"/>
    </row>
    <row r="3294" spans="1:5" x14ac:dyDescent="0.35">
      <c r="A3294" s="35">
        <f t="shared" si="98"/>
        <v>45901.281249992018</v>
      </c>
      <c r="B3294" s="38"/>
      <c r="C3294" s="40"/>
      <c r="D3294" s="40"/>
      <c r="E3294" s="40"/>
    </row>
    <row r="3295" spans="1:5" x14ac:dyDescent="0.35">
      <c r="A3295" s="35">
        <f t="shared" si="98"/>
        <v>45901.291666658683</v>
      </c>
      <c r="B3295" s="38"/>
      <c r="C3295" s="40"/>
      <c r="D3295" s="40"/>
      <c r="E3295" s="40"/>
    </row>
    <row r="3296" spans="1:5" x14ac:dyDescent="0.35">
      <c r="A3296" s="35">
        <f t="shared" si="98"/>
        <v>45901.302083325347</v>
      </c>
      <c r="B3296" s="38"/>
      <c r="C3296" s="40"/>
      <c r="D3296" s="40"/>
      <c r="E3296" s="40"/>
    </row>
    <row r="3297" spans="1:5" x14ac:dyDescent="0.35">
      <c r="A3297" s="35">
        <f t="shared" si="98"/>
        <v>45901.312499992011</v>
      </c>
      <c r="B3297" s="38"/>
      <c r="C3297" s="40"/>
      <c r="D3297" s="40"/>
      <c r="E3297" s="40"/>
    </row>
    <row r="3298" spans="1:5" x14ac:dyDescent="0.35">
      <c r="A3298" s="35">
        <f t="shared" si="98"/>
        <v>45901.322916658675</v>
      </c>
      <c r="B3298" s="38"/>
      <c r="C3298" s="40"/>
      <c r="D3298" s="40"/>
      <c r="E3298" s="40"/>
    </row>
    <row r="3299" spans="1:5" x14ac:dyDescent="0.35">
      <c r="A3299" s="35">
        <f t="shared" si="98"/>
        <v>45901.333333325339</v>
      </c>
      <c r="B3299" s="38"/>
      <c r="C3299" s="40"/>
      <c r="D3299" s="40"/>
      <c r="E3299" s="40"/>
    </row>
    <row r="3300" spans="1:5" x14ac:dyDescent="0.35">
      <c r="A3300" s="35">
        <f t="shared" si="98"/>
        <v>45901.343749992004</v>
      </c>
      <c r="B3300" s="38"/>
      <c r="C3300" s="40"/>
      <c r="D3300" s="40"/>
      <c r="E3300" s="40"/>
    </row>
    <row r="3301" spans="1:5" x14ac:dyDescent="0.35">
      <c r="A3301" s="35">
        <f t="shared" ref="A3301:A3364" si="100">A3300+15/1440</f>
        <v>45901.354166658668</v>
      </c>
      <c r="B3301" s="38"/>
      <c r="C3301" s="40"/>
      <c r="D3301" s="40"/>
      <c r="E3301" s="40"/>
    </row>
    <row r="3302" spans="1:5" x14ac:dyDescent="0.35">
      <c r="A3302" s="35">
        <f t="shared" si="100"/>
        <v>45901.364583325332</v>
      </c>
      <c r="B3302" s="38"/>
      <c r="C3302" s="40"/>
      <c r="D3302" s="40"/>
      <c r="E3302" s="40"/>
    </row>
    <row r="3303" spans="1:5" x14ac:dyDescent="0.35">
      <c r="A3303" s="35">
        <f t="shared" si="100"/>
        <v>45901.374999991996</v>
      </c>
      <c r="B3303" s="38"/>
      <c r="C3303" s="40"/>
      <c r="D3303" s="40"/>
      <c r="E3303" s="40"/>
    </row>
    <row r="3304" spans="1:5" x14ac:dyDescent="0.35">
      <c r="A3304" s="35">
        <f t="shared" si="100"/>
        <v>45901.385416658661</v>
      </c>
      <c r="B3304" s="38"/>
      <c r="C3304" s="40"/>
      <c r="D3304" s="40"/>
      <c r="E3304" s="40"/>
    </row>
    <row r="3305" spans="1:5" x14ac:dyDescent="0.35">
      <c r="A3305" s="35">
        <f t="shared" si="100"/>
        <v>45901.395833325325</v>
      </c>
      <c r="B3305" s="38"/>
      <c r="C3305" s="40"/>
      <c r="D3305" s="40"/>
      <c r="E3305" s="40"/>
    </row>
    <row r="3306" spans="1:5" x14ac:dyDescent="0.35">
      <c r="A3306" s="35">
        <f t="shared" si="100"/>
        <v>45901.406249991989</v>
      </c>
      <c r="B3306" s="38"/>
      <c r="C3306" s="40"/>
      <c r="D3306" s="40"/>
      <c r="E3306" s="40"/>
    </row>
    <row r="3307" spans="1:5" x14ac:dyDescent="0.35">
      <c r="A3307" s="35">
        <f t="shared" si="100"/>
        <v>45901.416666658653</v>
      </c>
      <c r="B3307" s="38"/>
      <c r="C3307" s="40"/>
      <c r="D3307" s="40"/>
      <c r="E3307" s="40"/>
    </row>
    <row r="3308" spans="1:5" x14ac:dyDescent="0.35">
      <c r="A3308" s="35">
        <f t="shared" si="100"/>
        <v>45901.427083325318</v>
      </c>
      <c r="B3308" s="38"/>
      <c r="C3308" s="40"/>
      <c r="D3308" s="40"/>
      <c r="E3308" s="40"/>
    </row>
    <row r="3309" spans="1:5" x14ac:dyDescent="0.35">
      <c r="A3309" s="35">
        <f t="shared" si="100"/>
        <v>45901.437499991982</v>
      </c>
      <c r="B3309" s="38"/>
      <c r="C3309" s="40"/>
      <c r="D3309" s="40"/>
      <c r="E3309" s="40"/>
    </row>
    <row r="3310" spans="1:5" x14ac:dyDescent="0.35">
      <c r="A3310" s="35">
        <f t="shared" si="100"/>
        <v>45901.447916658646</v>
      </c>
      <c r="B3310" s="38"/>
      <c r="C3310" s="40"/>
      <c r="D3310" s="40"/>
      <c r="E3310" s="40"/>
    </row>
    <row r="3311" spans="1:5" x14ac:dyDescent="0.35">
      <c r="A3311" s="35">
        <f t="shared" si="100"/>
        <v>45901.45833332531</v>
      </c>
      <c r="B3311" s="38"/>
      <c r="C3311" s="40"/>
      <c r="D3311" s="40"/>
      <c r="E3311" s="40"/>
    </row>
    <row r="3312" spans="1:5" x14ac:dyDescent="0.35">
      <c r="A3312" s="35">
        <f t="shared" si="100"/>
        <v>45901.468749991975</v>
      </c>
      <c r="B3312" s="38"/>
      <c r="C3312" s="40"/>
      <c r="D3312" s="40"/>
      <c r="E3312" s="40"/>
    </row>
    <row r="3313" spans="1:5" x14ac:dyDescent="0.35">
      <c r="A3313" s="35">
        <f t="shared" si="100"/>
        <v>45901.479166658639</v>
      </c>
      <c r="B3313" s="38"/>
      <c r="C3313" s="40"/>
      <c r="D3313" s="40"/>
      <c r="E3313" s="40"/>
    </row>
    <row r="3314" spans="1:5" x14ac:dyDescent="0.35">
      <c r="A3314" s="35">
        <f t="shared" si="100"/>
        <v>45901.489583325303</v>
      </c>
      <c r="B3314" s="38"/>
      <c r="C3314" s="40"/>
      <c r="D3314" s="40"/>
      <c r="E3314" s="40"/>
    </row>
    <row r="3315" spans="1:5" x14ac:dyDescent="0.35">
      <c r="A3315" s="35">
        <f t="shared" si="100"/>
        <v>45901.499999991967</v>
      </c>
      <c r="B3315" s="38"/>
      <c r="C3315" s="40"/>
      <c r="D3315" s="40"/>
      <c r="E3315" s="40"/>
    </row>
    <row r="3316" spans="1:5" x14ac:dyDescent="0.35">
      <c r="A3316" s="35">
        <f t="shared" si="100"/>
        <v>45901.510416658632</v>
      </c>
      <c r="B3316" s="38"/>
      <c r="C3316" s="40"/>
      <c r="D3316" s="40"/>
      <c r="E3316" s="40"/>
    </row>
    <row r="3317" spans="1:5" x14ac:dyDescent="0.35">
      <c r="A3317" s="35">
        <f t="shared" si="100"/>
        <v>45901.520833325296</v>
      </c>
      <c r="B3317" s="38"/>
      <c r="C3317" s="40"/>
      <c r="D3317" s="40"/>
      <c r="E3317" s="40"/>
    </row>
    <row r="3318" spans="1:5" x14ac:dyDescent="0.35">
      <c r="A3318" s="35">
        <f t="shared" si="100"/>
        <v>45901.53124999196</v>
      </c>
      <c r="B3318" s="38"/>
      <c r="C3318" s="40"/>
      <c r="D3318" s="40"/>
      <c r="E3318" s="40"/>
    </row>
    <row r="3319" spans="1:5" x14ac:dyDescent="0.35">
      <c r="A3319" s="35">
        <f t="shared" si="100"/>
        <v>45901.541666658624</v>
      </c>
      <c r="B3319" s="38"/>
      <c r="C3319" s="40"/>
      <c r="D3319" s="40"/>
      <c r="E3319" s="40"/>
    </row>
    <row r="3320" spans="1:5" x14ac:dyDescent="0.35">
      <c r="A3320" s="35">
        <f t="shared" si="100"/>
        <v>45901.552083325289</v>
      </c>
      <c r="B3320" s="38"/>
      <c r="C3320" s="40"/>
      <c r="D3320" s="40"/>
      <c r="E3320" s="40"/>
    </row>
    <row r="3321" spans="1:5" x14ac:dyDescent="0.35">
      <c r="A3321" s="35">
        <f t="shared" si="100"/>
        <v>45901.562499991953</v>
      </c>
      <c r="B3321" s="38"/>
      <c r="C3321" s="40"/>
      <c r="D3321" s="40"/>
      <c r="E3321" s="40"/>
    </row>
    <row r="3322" spans="1:5" x14ac:dyDescent="0.35">
      <c r="A3322" s="35">
        <f t="shared" si="100"/>
        <v>45901.572916658617</v>
      </c>
      <c r="B3322" s="38"/>
      <c r="C3322" s="40"/>
      <c r="D3322" s="40"/>
      <c r="E3322" s="40"/>
    </row>
    <row r="3323" spans="1:5" x14ac:dyDescent="0.35">
      <c r="A3323" s="35">
        <f t="shared" si="100"/>
        <v>45901.583333325281</v>
      </c>
      <c r="B3323" s="38"/>
      <c r="C3323" s="40"/>
      <c r="D3323" s="40"/>
      <c r="E3323" s="40"/>
    </row>
    <row r="3324" spans="1:5" x14ac:dyDescent="0.35">
      <c r="A3324" s="35">
        <f t="shared" si="100"/>
        <v>45901.593749991946</v>
      </c>
      <c r="B3324" s="38"/>
      <c r="C3324" s="40"/>
      <c r="D3324" s="40"/>
      <c r="E3324" s="40"/>
    </row>
    <row r="3325" spans="1:5" x14ac:dyDescent="0.35">
      <c r="A3325" s="35">
        <f t="shared" si="100"/>
        <v>45901.60416665861</v>
      </c>
      <c r="B3325" s="38"/>
      <c r="C3325" s="40"/>
      <c r="D3325" s="40"/>
      <c r="E3325" s="40"/>
    </row>
    <row r="3326" spans="1:5" x14ac:dyDescent="0.35">
      <c r="A3326" s="35">
        <f t="shared" si="100"/>
        <v>45901.614583325274</v>
      </c>
      <c r="B3326" s="38"/>
      <c r="C3326" s="40"/>
      <c r="D3326" s="40"/>
      <c r="E3326" s="40"/>
    </row>
    <row r="3327" spans="1:5" x14ac:dyDescent="0.35">
      <c r="A3327" s="35">
        <f t="shared" si="100"/>
        <v>45901.624999991938</v>
      </c>
      <c r="B3327" s="38"/>
      <c r="C3327" s="40"/>
      <c r="D3327" s="40"/>
      <c r="E3327" s="40"/>
    </row>
    <row r="3328" spans="1:5" x14ac:dyDescent="0.35">
      <c r="A3328" s="35">
        <f t="shared" si="100"/>
        <v>45901.635416658602</v>
      </c>
      <c r="B3328" s="38"/>
      <c r="C3328" s="40"/>
      <c r="D3328" s="40"/>
      <c r="E3328" s="40"/>
    </row>
    <row r="3329" spans="1:5" x14ac:dyDescent="0.35">
      <c r="A3329" s="35">
        <f t="shared" si="100"/>
        <v>45901.645833325267</v>
      </c>
      <c r="B3329" s="38"/>
      <c r="C3329" s="40"/>
      <c r="D3329" s="40"/>
      <c r="E3329" s="40"/>
    </row>
    <row r="3330" spans="1:5" x14ac:dyDescent="0.35">
      <c r="A3330" s="35">
        <f t="shared" si="100"/>
        <v>45901.656249991931</v>
      </c>
      <c r="B3330" s="38"/>
      <c r="C3330" s="40"/>
      <c r="D3330" s="40"/>
      <c r="E3330" s="40"/>
    </row>
    <row r="3331" spans="1:5" x14ac:dyDescent="0.35">
      <c r="A3331" s="35">
        <f t="shared" si="100"/>
        <v>45901.666666658595</v>
      </c>
      <c r="B3331" s="38"/>
      <c r="C3331" s="40"/>
      <c r="D3331" s="40"/>
      <c r="E3331" s="40"/>
    </row>
    <row r="3332" spans="1:5" x14ac:dyDescent="0.35">
      <c r="A3332" s="35">
        <f t="shared" si="100"/>
        <v>45901.677083325259</v>
      </c>
      <c r="B3332" s="38"/>
      <c r="C3332" s="40"/>
      <c r="D3332" s="40"/>
      <c r="E3332" s="40"/>
    </row>
    <row r="3333" spans="1:5" x14ac:dyDescent="0.35">
      <c r="A3333" s="35">
        <f t="shared" si="100"/>
        <v>45901.687499991924</v>
      </c>
      <c r="B3333" s="38"/>
      <c r="C3333" s="40"/>
      <c r="D3333" s="40"/>
      <c r="E3333" s="40"/>
    </row>
    <row r="3334" spans="1:5" x14ac:dyDescent="0.35">
      <c r="A3334" s="35">
        <f t="shared" si="100"/>
        <v>45901.697916658588</v>
      </c>
      <c r="B3334" s="38"/>
      <c r="C3334" s="40"/>
      <c r="D3334" s="40"/>
      <c r="E3334" s="40"/>
    </row>
    <row r="3335" spans="1:5" x14ac:dyDescent="0.35">
      <c r="A3335" s="35">
        <f t="shared" si="100"/>
        <v>45901.708333325252</v>
      </c>
      <c r="B3335" s="38"/>
      <c r="C3335" s="40"/>
      <c r="D3335" s="40"/>
      <c r="E3335" s="40"/>
    </row>
    <row r="3336" spans="1:5" x14ac:dyDescent="0.35">
      <c r="A3336" s="35">
        <f t="shared" si="100"/>
        <v>45901.718749991916</v>
      </c>
      <c r="B3336" s="38"/>
      <c r="C3336" s="40"/>
      <c r="D3336" s="40"/>
      <c r="E3336" s="40"/>
    </row>
    <row r="3337" spans="1:5" x14ac:dyDescent="0.35">
      <c r="A3337" s="35">
        <f t="shared" si="100"/>
        <v>45901.729166658581</v>
      </c>
      <c r="B3337" s="38"/>
      <c r="C3337" s="40"/>
      <c r="D3337" s="40"/>
      <c r="E3337" s="40"/>
    </row>
    <row r="3338" spans="1:5" x14ac:dyDescent="0.35">
      <c r="A3338" s="35">
        <f t="shared" si="100"/>
        <v>45901.739583325245</v>
      </c>
      <c r="B3338" s="38"/>
      <c r="C3338" s="40"/>
      <c r="D3338" s="40"/>
      <c r="E3338" s="40"/>
    </row>
    <row r="3339" spans="1:5" x14ac:dyDescent="0.35">
      <c r="A3339" s="35">
        <f t="shared" si="100"/>
        <v>45901.749999991909</v>
      </c>
      <c r="B3339" s="38"/>
      <c r="C3339" s="40"/>
      <c r="D3339" s="40"/>
      <c r="E3339" s="40"/>
    </row>
    <row r="3340" spans="1:5" x14ac:dyDescent="0.35">
      <c r="A3340" s="35">
        <f t="shared" si="100"/>
        <v>45901.760416658573</v>
      </c>
      <c r="B3340" s="38"/>
      <c r="C3340" s="40"/>
      <c r="D3340" s="40"/>
      <c r="E3340" s="40"/>
    </row>
    <row r="3341" spans="1:5" x14ac:dyDescent="0.35">
      <c r="A3341" s="35">
        <f t="shared" si="100"/>
        <v>45901.770833325238</v>
      </c>
      <c r="B3341" s="38"/>
      <c r="C3341" s="40"/>
      <c r="D3341" s="40"/>
      <c r="E3341" s="40"/>
    </row>
    <row r="3342" spans="1:5" x14ac:dyDescent="0.35">
      <c r="A3342" s="35">
        <f t="shared" si="100"/>
        <v>45901.781249991902</v>
      </c>
      <c r="B3342" s="38"/>
      <c r="C3342" s="40"/>
      <c r="D3342" s="40"/>
      <c r="E3342" s="40"/>
    </row>
    <row r="3343" spans="1:5" x14ac:dyDescent="0.35">
      <c r="A3343" s="35">
        <f t="shared" si="100"/>
        <v>45901.791666658566</v>
      </c>
      <c r="B3343" s="38"/>
      <c r="C3343" s="40"/>
      <c r="D3343" s="40"/>
      <c r="E3343" s="40"/>
    </row>
    <row r="3344" spans="1:5" x14ac:dyDescent="0.35">
      <c r="A3344" s="35">
        <f t="shared" si="100"/>
        <v>45901.80208332523</v>
      </c>
      <c r="B3344" s="38"/>
      <c r="C3344" s="40"/>
      <c r="D3344" s="40"/>
      <c r="E3344" s="40"/>
    </row>
    <row r="3345" spans="1:5" x14ac:dyDescent="0.35">
      <c r="A3345" s="35">
        <f t="shared" si="100"/>
        <v>45901.812499991895</v>
      </c>
      <c r="B3345" s="38"/>
      <c r="C3345" s="40"/>
      <c r="D3345" s="40"/>
      <c r="E3345" s="40"/>
    </row>
    <row r="3346" spans="1:5" x14ac:dyDescent="0.35">
      <c r="A3346" s="35">
        <f t="shared" si="100"/>
        <v>45901.822916658559</v>
      </c>
      <c r="B3346" s="38"/>
      <c r="C3346" s="40"/>
      <c r="D3346" s="40"/>
      <c r="E3346" s="40"/>
    </row>
    <row r="3347" spans="1:5" x14ac:dyDescent="0.35">
      <c r="A3347" s="35">
        <f t="shared" si="100"/>
        <v>45901.833333325223</v>
      </c>
      <c r="B3347" s="38"/>
      <c r="C3347" s="40"/>
      <c r="D3347" s="40"/>
      <c r="E3347" s="40"/>
    </row>
    <row r="3348" spans="1:5" x14ac:dyDescent="0.35">
      <c r="A3348" s="35">
        <f t="shared" si="100"/>
        <v>45901.843749991887</v>
      </c>
      <c r="B3348" s="38"/>
      <c r="C3348" s="40"/>
      <c r="D3348" s="40"/>
      <c r="E3348" s="40"/>
    </row>
    <row r="3349" spans="1:5" x14ac:dyDescent="0.35">
      <c r="A3349" s="35">
        <f t="shared" si="100"/>
        <v>45901.854166658552</v>
      </c>
      <c r="B3349" s="38"/>
      <c r="C3349" s="40"/>
      <c r="D3349" s="40"/>
      <c r="E3349" s="40"/>
    </row>
    <row r="3350" spans="1:5" x14ac:dyDescent="0.35">
      <c r="A3350" s="35">
        <f t="shared" si="100"/>
        <v>45901.864583325216</v>
      </c>
      <c r="B3350" s="38"/>
      <c r="C3350" s="40"/>
      <c r="D3350" s="40"/>
      <c r="E3350" s="40"/>
    </row>
    <row r="3351" spans="1:5" x14ac:dyDescent="0.35">
      <c r="A3351" s="35">
        <f t="shared" si="100"/>
        <v>45901.87499999188</v>
      </c>
      <c r="B3351" s="38"/>
      <c r="C3351" s="40"/>
      <c r="D3351" s="40"/>
      <c r="E3351" s="40"/>
    </row>
    <row r="3352" spans="1:5" x14ac:dyDescent="0.35">
      <c r="A3352" s="35">
        <f t="shared" si="100"/>
        <v>45901.885416658544</v>
      </c>
      <c r="B3352" s="38"/>
      <c r="C3352" s="40"/>
      <c r="D3352" s="40"/>
      <c r="E3352" s="40"/>
    </row>
    <row r="3353" spans="1:5" x14ac:dyDescent="0.35">
      <c r="A3353" s="35">
        <f t="shared" si="100"/>
        <v>45901.895833325209</v>
      </c>
      <c r="B3353" s="38"/>
      <c r="C3353" s="40"/>
      <c r="D3353" s="40"/>
      <c r="E3353" s="40"/>
    </row>
    <row r="3354" spans="1:5" x14ac:dyDescent="0.35">
      <c r="A3354" s="35">
        <f t="shared" si="100"/>
        <v>45901.906249991873</v>
      </c>
      <c r="B3354" s="38"/>
      <c r="C3354" s="40"/>
      <c r="D3354" s="40"/>
      <c r="E3354" s="40"/>
    </row>
    <row r="3355" spans="1:5" x14ac:dyDescent="0.35">
      <c r="A3355" s="35">
        <f t="shared" si="100"/>
        <v>45901.916666658537</v>
      </c>
      <c r="B3355" s="38"/>
      <c r="C3355" s="40"/>
      <c r="D3355" s="40"/>
      <c r="E3355" s="40"/>
    </row>
    <row r="3356" spans="1:5" x14ac:dyDescent="0.35">
      <c r="A3356" s="35">
        <f t="shared" si="100"/>
        <v>45901.927083325201</v>
      </c>
      <c r="B3356" s="38"/>
      <c r="C3356" s="40"/>
      <c r="D3356" s="40"/>
      <c r="E3356" s="40"/>
    </row>
    <row r="3357" spans="1:5" x14ac:dyDescent="0.35">
      <c r="A3357" s="35">
        <f t="shared" si="100"/>
        <v>45901.937499991865</v>
      </c>
      <c r="B3357" s="38"/>
      <c r="C3357" s="40"/>
      <c r="D3357" s="40"/>
      <c r="E3357" s="40"/>
    </row>
    <row r="3358" spans="1:5" x14ac:dyDescent="0.35">
      <c r="A3358" s="35">
        <f t="shared" si="100"/>
        <v>45901.94791665853</v>
      </c>
      <c r="B3358" s="38"/>
      <c r="C3358" s="40"/>
      <c r="D3358" s="40"/>
      <c r="E3358" s="40"/>
    </row>
    <row r="3359" spans="1:5" x14ac:dyDescent="0.35">
      <c r="A3359" s="35">
        <f t="shared" si="100"/>
        <v>45901.958333325194</v>
      </c>
      <c r="B3359" s="38"/>
      <c r="C3359" s="40"/>
      <c r="D3359" s="40"/>
      <c r="E3359" s="40"/>
    </row>
    <row r="3360" spans="1:5" x14ac:dyDescent="0.35">
      <c r="A3360" s="35">
        <f t="shared" si="100"/>
        <v>45901.968749991858</v>
      </c>
      <c r="B3360" s="38"/>
      <c r="C3360" s="40"/>
      <c r="D3360" s="40"/>
      <c r="E3360" s="40"/>
    </row>
    <row r="3361" spans="1:5" x14ac:dyDescent="0.35">
      <c r="A3361" s="35">
        <f t="shared" si="100"/>
        <v>45901.979166658522</v>
      </c>
      <c r="B3361" s="38"/>
      <c r="C3361" s="40"/>
      <c r="D3361" s="40"/>
      <c r="E3361" s="40"/>
    </row>
    <row r="3362" spans="1:5" x14ac:dyDescent="0.35">
      <c r="A3362" s="35">
        <f t="shared" si="100"/>
        <v>45901.989583325187</v>
      </c>
      <c r="B3362" s="38"/>
      <c r="C3362" s="40"/>
      <c r="D3362" s="40" t="e">
        <f>AVERAGE(B3267:B3362)</f>
        <v>#DIV/0!</v>
      </c>
      <c r="E3362" s="40" t="e">
        <f>AVERAGE(D2786:D3362)</f>
        <v>#DIV/0!</v>
      </c>
    </row>
    <row r="3363" spans="1:5" x14ac:dyDescent="0.35">
      <c r="A3363" s="35">
        <f t="shared" si="100"/>
        <v>45901.999999991851</v>
      </c>
      <c r="B3363" s="38"/>
      <c r="C3363" s="40"/>
      <c r="D3363" s="40"/>
      <c r="E3363" s="40"/>
    </row>
    <row r="3364" spans="1:5" x14ac:dyDescent="0.35">
      <c r="A3364" s="35">
        <f t="shared" si="100"/>
        <v>45902.010416658515</v>
      </c>
      <c r="B3364" s="38"/>
      <c r="C3364" s="40"/>
      <c r="D3364" s="40"/>
      <c r="E3364" s="40"/>
    </row>
    <row r="3365" spans="1:5" x14ac:dyDescent="0.35">
      <c r="A3365" s="35">
        <f t="shared" ref="A3365:A3428" si="101">A3364+15/1440</f>
        <v>45902.020833325179</v>
      </c>
      <c r="B3365" s="38"/>
      <c r="C3365" s="40"/>
      <c r="D3365" s="40"/>
      <c r="E3365" s="40"/>
    </row>
    <row r="3366" spans="1:5" x14ac:dyDescent="0.35">
      <c r="A3366" s="35">
        <f t="shared" si="101"/>
        <v>45902.031249991844</v>
      </c>
      <c r="B3366" s="38"/>
      <c r="C3366" s="40"/>
      <c r="D3366" s="40"/>
      <c r="E3366" s="40"/>
    </row>
    <row r="3367" spans="1:5" x14ac:dyDescent="0.35">
      <c r="A3367" s="35">
        <f t="shared" si="101"/>
        <v>45902.041666658508</v>
      </c>
      <c r="B3367" s="38"/>
      <c r="C3367" s="40"/>
      <c r="D3367" s="40"/>
      <c r="E3367" s="40"/>
    </row>
    <row r="3368" spans="1:5" x14ac:dyDescent="0.35">
      <c r="A3368" s="35">
        <f t="shared" si="101"/>
        <v>45902.052083325172</v>
      </c>
      <c r="B3368" s="38"/>
      <c r="C3368" s="40"/>
      <c r="D3368" s="40"/>
      <c r="E3368" s="40"/>
    </row>
    <row r="3369" spans="1:5" x14ac:dyDescent="0.35">
      <c r="A3369" s="35">
        <f t="shared" si="101"/>
        <v>45902.062499991836</v>
      </c>
      <c r="B3369" s="38"/>
      <c r="C3369" s="40"/>
      <c r="D3369" s="40"/>
      <c r="E3369" s="40"/>
    </row>
    <row r="3370" spans="1:5" x14ac:dyDescent="0.35">
      <c r="A3370" s="35">
        <f t="shared" si="101"/>
        <v>45902.072916658501</v>
      </c>
      <c r="B3370" s="38"/>
      <c r="C3370" s="40"/>
      <c r="D3370" s="40"/>
      <c r="E3370" s="40"/>
    </row>
    <row r="3371" spans="1:5" x14ac:dyDescent="0.35">
      <c r="A3371" s="35">
        <f t="shared" si="101"/>
        <v>45902.083333325165</v>
      </c>
      <c r="B3371" s="38"/>
      <c r="C3371" s="40"/>
      <c r="D3371" s="40"/>
      <c r="E3371" s="40"/>
    </row>
    <row r="3372" spans="1:5" x14ac:dyDescent="0.35">
      <c r="A3372" s="35">
        <f t="shared" si="101"/>
        <v>45902.093749991829</v>
      </c>
      <c r="B3372" s="38"/>
      <c r="C3372" s="40"/>
      <c r="D3372" s="40"/>
      <c r="E3372" s="40"/>
    </row>
    <row r="3373" spans="1:5" x14ac:dyDescent="0.35">
      <c r="A3373" s="35">
        <f t="shared" si="101"/>
        <v>45902.104166658493</v>
      </c>
      <c r="B3373" s="38"/>
      <c r="C3373" s="40"/>
      <c r="D3373" s="40"/>
      <c r="E3373" s="40"/>
    </row>
    <row r="3374" spans="1:5" x14ac:dyDescent="0.35">
      <c r="A3374" s="35">
        <f t="shared" si="101"/>
        <v>45902.114583325158</v>
      </c>
      <c r="B3374" s="38"/>
      <c r="C3374" s="40"/>
      <c r="D3374" s="40"/>
      <c r="E3374" s="40"/>
    </row>
    <row r="3375" spans="1:5" x14ac:dyDescent="0.35">
      <c r="A3375" s="35">
        <f t="shared" si="101"/>
        <v>45902.124999991822</v>
      </c>
      <c r="B3375" s="38"/>
      <c r="C3375" s="40"/>
      <c r="D3375" s="40"/>
      <c r="E3375" s="40"/>
    </row>
    <row r="3376" spans="1:5" x14ac:dyDescent="0.35">
      <c r="A3376" s="35">
        <f t="shared" si="101"/>
        <v>45902.135416658486</v>
      </c>
      <c r="B3376" s="38"/>
      <c r="C3376" s="40"/>
      <c r="D3376" s="40"/>
      <c r="E3376" s="40"/>
    </row>
    <row r="3377" spans="1:5" x14ac:dyDescent="0.35">
      <c r="A3377" s="35">
        <f t="shared" si="101"/>
        <v>45902.14583332515</v>
      </c>
      <c r="B3377" s="38"/>
      <c r="C3377" s="40"/>
      <c r="D3377" s="40"/>
      <c r="E3377" s="40"/>
    </row>
    <row r="3378" spans="1:5" x14ac:dyDescent="0.35">
      <c r="A3378" s="35">
        <f t="shared" si="101"/>
        <v>45902.156249991815</v>
      </c>
      <c r="B3378" s="38"/>
      <c r="C3378" s="40"/>
      <c r="D3378" s="40"/>
      <c r="E3378" s="40"/>
    </row>
    <row r="3379" spans="1:5" x14ac:dyDescent="0.35">
      <c r="A3379" s="35">
        <f t="shared" si="101"/>
        <v>45902.166666658479</v>
      </c>
      <c r="B3379" s="38"/>
      <c r="C3379" s="40"/>
      <c r="D3379" s="40"/>
      <c r="E3379" s="40"/>
    </row>
    <row r="3380" spans="1:5" x14ac:dyDescent="0.35">
      <c r="A3380" s="35">
        <f t="shared" si="101"/>
        <v>45902.177083325143</v>
      </c>
      <c r="B3380" s="38"/>
      <c r="C3380" s="40"/>
      <c r="D3380" s="40"/>
      <c r="E3380" s="40"/>
    </row>
    <row r="3381" spans="1:5" x14ac:dyDescent="0.35">
      <c r="A3381" s="35">
        <f t="shared" si="101"/>
        <v>45902.187499991807</v>
      </c>
      <c r="B3381" s="38"/>
      <c r="C3381" s="40"/>
      <c r="D3381" s="40"/>
      <c r="E3381" s="40"/>
    </row>
    <row r="3382" spans="1:5" x14ac:dyDescent="0.35">
      <c r="A3382" s="35">
        <f t="shared" si="101"/>
        <v>45902.197916658472</v>
      </c>
      <c r="B3382" s="38"/>
      <c r="C3382" s="40"/>
      <c r="D3382" s="40"/>
      <c r="E3382" s="40"/>
    </row>
    <row r="3383" spans="1:5" x14ac:dyDescent="0.35">
      <c r="A3383" s="35">
        <f t="shared" si="101"/>
        <v>45902.208333325136</v>
      </c>
      <c r="B3383" s="38"/>
      <c r="C3383" s="40"/>
      <c r="D3383" s="40"/>
      <c r="E3383" s="40"/>
    </row>
    <row r="3384" spans="1:5" x14ac:dyDescent="0.35">
      <c r="A3384" s="35">
        <f t="shared" si="101"/>
        <v>45902.2187499918</v>
      </c>
      <c r="B3384" s="38"/>
      <c r="C3384" s="40"/>
      <c r="D3384" s="40"/>
      <c r="E3384" s="40"/>
    </row>
    <row r="3385" spans="1:5" x14ac:dyDescent="0.35">
      <c r="A3385" s="35">
        <f t="shared" si="101"/>
        <v>45902.229166658464</v>
      </c>
      <c r="B3385" s="38"/>
      <c r="C3385" s="40"/>
      <c r="D3385" s="40"/>
      <c r="E3385" s="40"/>
    </row>
    <row r="3386" spans="1:5" x14ac:dyDescent="0.35">
      <c r="A3386" s="35">
        <f t="shared" si="101"/>
        <v>45902.239583325128</v>
      </c>
      <c r="B3386" s="38"/>
      <c r="C3386" s="40"/>
      <c r="D3386" s="40"/>
      <c r="E3386" s="40"/>
    </row>
    <row r="3387" spans="1:5" x14ac:dyDescent="0.35">
      <c r="A3387" s="35">
        <f t="shared" si="101"/>
        <v>45902.249999991793</v>
      </c>
      <c r="B3387" s="38"/>
      <c r="C3387" s="40"/>
      <c r="D3387" s="40"/>
      <c r="E3387" s="40"/>
    </row>
    <row r="3388" spans="1:5" x14ac:dyDescent="0.35">
      <c r="A3388" s="35">
        <f t="shared" si="101"/>
        <v>45902.260416658457</v>
      </c>
      <c r="B3388" s="38"/>
      <c r="C3388" s="40"/>
      <c r="D3388" s="40"/>
      <c r="E3388" s="40"/>
    </row>
    <row r="3389" spans="1:5" x14ac:dyDescent="0.35">
      <c r="A3389" s="35">
        <f t="shared" si="101"/>
        <v>45902.270833325121</v>
      </c>
      <c r="B3389" s="38"/>
      <c r="C3389" s="40"/>
      <c r="D3389" s="40"/>
      <c r="E3389" s="40"/>
    </row>
    <row r="3390" spans="1:5" x14ac:dyDescent="0.35">
      <c r="A3390" s="35">
        <f t="shared" si="101"/>
        <v>45902.281249991785</v>
      </c>
      <c r="B3390" s="38"/>
      <c r="C3390" s="40"/>
      <c r="D3390" s="40"/>
      <c r="E3390" s="40"/>
    </row>
    <row r="3391" spans="1:5" x14ac:dyDescent="0.35">
      <c r="A3391" s="35">
        <f t="shared" si="101"/>
        <v>45902.29166665845</v>
      </c>
      <c r="B3391" s="38"/>
      <c r="C3391" s="40"/>
      <c r="D3391" s="40"/>
      <c r="E3391" s="40"/>
    </row>
    <row r="3392" spans="1:5" x14ac:dyDescent="0.35">
      <c r="A3392" s="35">
        <f t="shared" si="101"/>
        <v>45902.302083325114</v>
      </c>
      <c r="B3392" s="38"/>
      <c r="C3392" s="40"/>
      <c r="D3392" s="40"/>
      <c r="E3392" s="40"/>
    </row>
    <row r="3393" spans="1:5" x14ac:dyDescent="0.35">
      <c r="A3393" s="35">
        <f t="shared" si="101"/>
        <v>45902.312499991778</v>
      </c>
      <c r="B3393" s="38"/>
      <c r="C3393" s="40"/>
      <c r="D3393" s="40"/>
      <c r="E3393" s="40"/>
    </row>
    <row r="3394" spans="1:5" x14ac:dyDescent="0.35">
      <c r="A3394" s="35">
        <f t="shared" si="101"/>
        <v>45902.322916658442</v>
      </c>
      <c r="B3394" s="38"/>
      <c r="C3394" s="40"/>
      <c r="D3394" s="40"/>
      <c r="E3394" s="40"/>
    </row>
    <row r="3395" spans="1:5" x14ac:dyDescent="0.35">
      <c r="A3395" s="35">
        <f t="shared" si="101"/>
        <v>45902.333333325107</v>
      </c>
      <c r="B3395" s="38"/>
      <c r="C3395" s="40"/>
      <c r="D3395" s="40"/>
      <c r="E3395" s="40"/>
    </row>
    <row r="3396" spans="1:5" x14ac:dyDescent="0.35">
      <c r="A3396" s="35">
        <f t="shared" si="101"/>
        <v>45902.343749991771</v>
      </c>
      <c r="B3396" s="38"/>
      <c r="C3396" s="40"/>
      <c r="D3396" s="40"/>
      <c r="E3396" s="40"/>
    </row>
    <row r="3397" spans="1:5" x14ac:dyDescent="0.35">
      <c r="A3397" s="35">
        <f t="shared" si="101"/>
        <v>45902.354166658435</v>
      </c>
      <c r="B3397" s="38"/>
      <c r="C3397" s="40"/>
      <c r="D3397" s="40"/>
      <c r="E3397" s="40"/>
    </row>
    <row r="3398" spans="1:5" x14ac:dyDescent="0.35">
      <c r="A3398" s="35">
        <f t="shared" si="101"/>
        <v>45902.364583325099</v>
      </c>
      <c r="B3398" s="38"/>
      <c r="C3398" s="40"/>
      <c r="D3398" s="40"/>
      <c r="E3398" s="40"/>
    </row>
    <row r="3399" spans="1:5" x14ac:dyDescent="0.35">
      <c r="A3399" s="35">
        <f t="shared" si="101"/>
        <v>45902.374999991764</v>
      </c>
      <c r="B3399" s="38"/>
      <c r="C3399" s="40"/>
      <c r="D3399" s="40"/>
      <c r="E3399" s="40"/>
    </row>
    <row r="3400" spans="1:5" x14ac:dyDescent="0.35">
      <c r="A3400" s="35">
        <f t="shared" si="101"/>
        <v>45902.385416658428</v>
      </c>
      <c r="B3400" s="38"/>
      <c r="C3400" s="40"/>
      <c r="D3400" s="40"/>
      <c r="E3400" s="40"/>
    </row>
    <row r="3401" spans="1:5" x14ac:dyDescent="0.35">
      <c r="A3401" s="35">
        <f t="shared" si="101"/>
        <v>45902.395833325092</v>
      </c>
      <c r="B3401" s="38"/>
      <c r="C3401" s="40"/>
      <c r="D3401" s="40"/>
      <c r="E3401" s="40"/>
    </row>
    <row r="3402" spans="1:5" x14ac:dyDescent="0.35">
      <c r="A3402" s="35">
        <f t="shared" si="101"/>
        <v>45902.406249991756</v>
      </c>
      <c r="B3402" s="38"/>
      <c r="C3402" s="40"/>
      <c r="D3402" s="40"/>
      <c r="E3402" s="40"/>
    </row>
    <row r="3403" spans="1:5" x14ac:dyDescent="0.35">
      <c r="A3403" s="35">
        <f t="shared" si="101"/>
        <v>45902.416666658421</v>
      </c>
      <c r="B3403" s="38"/>
      <c r="C3403" s="40"/>
      <c r="D3403" s="40"/>
      <c r="E3403" s="40"/>
    </row>
    <row r="3404" spans="1:5" x14ac:dyDescent="0.35">
      <c r="A3404" s="35">
        <f t="shared" si="101"/>
        <v>45902.427083325085</v>
      </c>
      <c r="B3404" s="38"/>
      <c r="C3404" s="40"/>
      <c r="D3404" s="40"/>
      <c r="E3404" s="40"/>
    </row>
    <row r="3405" spans="1:5" x14ac:dyDescent="0.35">
      <c r="A3405" s="35">
        <f t="shared" si="101"/>
        <v>45902.437499991749</v>
      </c>
      <c r="B3405" s="38"/>
      <c r="C3405" s="40"/>
      <c r="D3405" s="40"/>
      <c r="E3405" s="40"/>
    </row>
    <row r="3406" spans="1:5" x14ac:dyDescent="0.35">
      <c r="A3406" s="35">
        <f t="shared" si="101"/>
        <v>45902.447916658413</v>
      </c>
      <c r="B3406" s="38"/>
      <c r="C3406" s="40"/>
      <c r="D3406" s="40"/>
      <c r="E3406" s="40"/>
    </row>
    <row r="3407" spans="1:5" x14ac:dyDescent="0.35">
      <c r="A3407" s="35">
        <f t="shared" si="101"/>
        <v>45902.458333325078</v>
      </c>
      <c r="B3407" s="38"/>
      <c r="C3407" s="40"/>
      <c r="D3407" s="40"/>
      <c r="E3407" s="40"/>
    </row>
    <row r="3408" spans="1:5" x14ac:dyDescent="0.35">
      <c r="A3408" s="35">
        <f t="shared" si="101"/>
        <v>45902.468749991742</v>
      </c>
      <c r="B3408" s="38"/>
      <c r="C3408" s="40"/>
      <c r="D3408" s="40"/>
      <c r="E3408" s="40"/>
    </row>
    <row r="3409" spans="1:5" x14ac:dyDescent="0.35">
      <c r="A3409" s="35">
        <f t="shared" si="101"/>
        <v>45902.479166658406</v>
      </c>
      <c r="B3409" s="38"/>
      <c r="C3409" s="40"/>
      <c r="D3409" s="40"/>
      <c r="E3409" s="40"/>
    </row>
    <row r="3410" spans="1:5" x14ac:dyDescent="0.35">
      <c r="A3410" s="35">
        <f t="shared" si="101"/>
        <v>45902.48958332507</v>
      </c>
      <c r="B3410" s="38"/>
      <c r="C3410" s="40"/>
      <c r="D3410" s="40"/>
      <c r="E3410" s="40"/>
    </row>
    <row r="3411" spans="1:5" x14ac:dyDescent="0.35">
      <c r="A3411" s="35">
        <f t="shared" si="101"/>
        <v>45902.499999991735</v>
      </c>
      <c r="B3411" s="38"/>
      <c r="C3411" s="40"/>
      <c r="D3411" s="40"/>
      <c r="E3411" s="40"/>
    </row>
    <row r="3412" spans="1:5" x14ac:dyDescent="0.35">
      <c r="A3412" s="35">
        <f t="shared" si="101"/>
        <v>45902.510416658399</v>
      </c>
      <c r="B3412" s="38"/>
      <c r="C3412" s="40"/>
      <c r="D3412" s="40"/>
      <c r="E3412" s="40"/>
    </row>
    <row r="3413" spans="1:5" x14ac:dyDescent="0.35">
      <c r="A3413" s="35">
        <f t="shared" si="101"/>
        <v>45902.520833325063</v>
      </c>
      <c r="B3413" s="38"/>
      <c r="C3413" s="40"/>
      <c r="D3413" s="40"/>
      <c r="E3413" s="40"/>
    </row>
    <row r="3414" spans="1:5" x14ac:dyDescent="0.35">
      <c r="A3414" s="35">
        <f t="shared" si="101"/>
        <v>45902.531249991727</v>
      </c>
      <c r="B3414" s="38"/>
      <c r="C3414" s="40"/>
      <c r="D3414" s="40"/>
      <c r="E3414" s="40"/>
    </row>
    <row r="3415" spans="1:5" x14ac:dyDescent="0.35">
      <c r="A3415" s="35">
        <f t="shared" si="101"/>
        <v>45902.541666658391</v>
      </c>
      <c r="B3415" s="38"/>
      <c r="C3415" s="40"/>
      <c r="D3415" s="40"/>
      <c r="E3415" s="40"/>
    </row>
    <row r="3416" spans="1:5" x14ac:dyDescent="0.35">
      <c r="A3416" s="35">
        <f t="shared" si="101"/>
        <v>45902.552083325056</v>
      </c>
      <c r="B3416" s="38"/>
      <c r="C3416" s="40"/>
      <c r="D3416" s="40"/>
      <c r="E3416" s="40"/>
    </row>
    <row r="3417" spans="1:5" x14ac:dyDescent="0.35">
      <c r="A3417" s="35">
        <f t="shared" si="101"/>
        <v>45902.56249999172</v>
      </c>
      <c r="B3417" s="38"/>
      <c r="C3417" s="40"/>
      <c r="D3417" s="40"/>
      <c r="E3417" s="40"/>
    </row>
    <row r="3418" spans="1:5" x14ac:dyDescent="0.35">
      <c r="A3418" s="35">
        <f t="shared" si="101"/>
        <v>45902.572916658384</v>
      </c>
      <c r="B3418" s="38"/>
      <c r="C3418" s="40"/>
      <c r="D3418" s="40"/>
      <c r="E3418" s="40"/>
    </row>
    <row r="3419" spans="1:5" x14ac:dyDescent="0.35">
      <c r="A3419" s="35">
        <f t="shared" si="101"/>
        <v>45902.583333325048</v>
      </c>
      <c r="B3419" s="38"/>
      <c r="C3419" s="40"/>
      <c r="D3419" s="40"/>
      <c r="E3419" s="40"/>
    </row>
    <row r="3420" spans="1:5" x14ac:dyDescent="0.35">
      <c r="A3420" s="35">
        <f t="shared" si="101"/>
        <v>45902.593749991713</v>
      </c>
      <c r="B3420" s="38"/>
      <c r="C3420" s="40"/>
      <c r="D3420" s="40"/>
      <c r="E3420" s="40"/>
    </row>
    <row r="3421" spans="1:5" x14ac:dyDescent="0.35">
      <c r="A3421" s="35">
        <f t="shared" si="101"/>
        <v>45902.604166658377</v>
      </c>
      <c r="B3421" s="38"/>
      <c r="C3421" s="40"/>
      <c r="D3421" s="40"/>
      <c r="E3421" s="40"/>
    </row>
    <row r="3422" spans="1:5" x14ac:dyDescent="0.35">
      <c r="A3422" s="35">
        <f t="shared" si="101"/>
        <v>45902.614583325041</v>
      </c>
      <c r="B3422" s="38"/>
      <c r="C3422" s="40"/>
      <c r="D3422" s="40"/>
      <c r="E3422" s="40"/>
    </row>
    <row r="3423" spans="1:5" x14ac:dyDescent="0.35">
      <c r="A3423" s="35">
        <f t="shared" si="101"/>
        <v>45902.624999991705</v>
      </c>
      <c r="B3423" s="38"/>
      <c r="C3423" s="40"/>
      <c r="D3423" s="40"/>
      <c r="E3423" s="40"/>
    </row>
    <row r="3424" spans="1:5" x14ac:dyDescent="0.35">
      <c r="A3424" s="35">
        <f t="shared" si="101"/>
        <v>45902.63541665837</v>
      </c>
      <c r="B3424" s="38"/>
      <c r="C3424" s="40"/>
      <c r="D3424" s="40"/>
      <c r="E3424" s="40"/>
    </row>
    <row r="3425" spans="1:5" x14ac:dyDescent="0.35">
      <c r="A3425" s="35">
        <f t="shared" si="101"/>
        <v>45902.645833325034</v>
      </c>
      <c r="B3425" s="38"/>
      <c r="C3425" s="40"/>
      <c r="D3425" s="40"/>
      <c r="E3425" s="40"/>
    </row>
    <row r="3426" spans="1:5" x14ac:dyDescent="0.35">
      <c r="A3426" s="35">
        <f t="shared" si="101"/>
        <v>45902.656249991698</v>
      </c>
      <c r="B3426" s="38"/>
      <c r="C3426" s="40"/>
      <c r="D3426" s="40"/>
      <c r="E3426" s="40"/>
    </row>
    <row r="3427" spans="1:5" x14ac:dyDescent="0.35">
      <c r="A3427" s="35">
        <f t="shared" si="101"/>
        <v>45902.666666658362</v>
      </c>
      <c r="B3427" s="38"/>
      <c r="C3427" s="40"/>
      <c r="D3427" s="40"/>
      <c r="E3427" s="40"/>
    </row>
    <row r="3428" spans="1:5" x14ac:dyDescent="0.35">
      <c r="A3428" s="35">
        <f t="shared" si="101"/>
        <v>45902.677083325027</v>
      </c>
      <c r="B3428" s="38"/>
      <c r="C3428" s="40"/>
      <c r="D3428" s="40"/>
      <c r="E3428" s="40"/>
    </row>
    <row r="3429" spans="1:5" x14ac:dyDescent="0.35">
      <c r="A3429" s="35">
        <f t="shared" ref="A3429:A3492" si="102">A3428+15/1440</f>
        <v>45902.687499991691</v>
      </c>
      <c r="B3429" s="38"/>
      <c r="C3429" s="40"/>
      <c r="D3429" s="40"/>
      <c r="E3429" s="40"/>
    </row>
    <row r="3430" spans="1:5" x14ac:dyDescent="0.35">
      <c r="A3430" s="35">
        <f t="shared" si="102"/>
        <v>45902.697916658355</v>
      </c>
      <c r="B3430" s="38"/>
      <c r="C3430" s="40"/>
      <c r="D3430" s="40"/>
      <c r="E3430" s="40"/>
    </row>
    <row r="3431" spans="1:5" x14ac:dyDescent="0.35">
      <c r="A3431" s="35">
        <f t="shared" si="102"/>
        <v>45902.708333325019</v>
      </c>
      <c r="B3431" s="38"/>
      <c r="C3431" s="40"/>
      <c r="D3431" s="40"/>
      <c r="E3431" s="40"/>
    </row>
    <row r="3432" spans="1:5" x14ac:dyDescent="0.35">
      <c r="A3432" s="35">
        <f t="shared" si="102"/>
        <v>45902.718749991684</v>
      </c>
      <c r="B3432" s="38"/>
      <c r="C3432" s="40"/>
      <c r="D3432" s="40"/>
      <c r="E3432" s="40"/>
    </row>
    <row r="3433" spans="1:5" x14ac:dyDescent="0.35">
      <c r="A3433" s="35">
        <f t="shared" si="102"/>
        <v>45902.729166658348</v>
      </c>
      <c r="B3433" s="38"/>
      <c r="C3433" s="40"/>
      <c r="D3433" s="40"/>
      <c r="E3433" s="40"/>
    </row>
    <row r="3434" spans="1:5" x14ac:dyDescent="0.35">
      <c r="A3434" s="35">
        <f t="shared" si="102"/>
        <v>45902.739583325012</v>
      </c>
      <c r="B3434" s="38"/>
      <c r="C3434" s="40"/>
      <c r="D3434" s="40"/>
      <c r="E3434" s="40"/>
    </row>
    <row r="3435" spans="1:5" x14ac:dyDescent="0.35">
      <c r="A3435" s="35">
        <f t="shared" si="102"/>
        <v>45902.749999991676</v>
      </c>
      <c r="B3435" s="38"/>
      <c r="C3435" s="40"/>
      <c r="D3435" s="40"/>
      <c r="E3435" s="40"/>
    </row>
    <row r="3436" spans="1:5" x14ac:dyDescent="0.35">
      <c r="A3436" s="35">
        <f t="shared" si="102"/>
        <v>45902.760416658341</v>
      </c>
      <c r="B3436" s="38"/>
      <c r="C3436" s="40"/>
      <c r="D3436" s="40"/>
      <c r="E3436" s="40"/>
    </row>
    <row r="3437" spans="1:5" x14ac:dyDescent="0.35">
      <c r="A3437" s="35">
        <f t="shared" si="102"/>
        <v>45902.770833325005</v>
      </c>
      <c r="B3437" s="38"/>
      <c r="C3437" s="40"/>
      <c r="D3437" s="40"/>
      <c r="E3437" s="40"/>
    </row>
    <row r="3438" spans="1:5" x14ac:dyDescent="0.35">
      <c r="A3438" s="35">
        <f t="shared" si="102"/>
        <v>45902.781249991669</v>
      </c>
      <c r="B3438" s="38"/>
      <c r="C3438" s="40"/>
      <c r="D3438" s="40"/>
      <c r="E3438" s="40"/>
    </row>
    <row r="3439" spans="1:5" x14ac:dyDescent="0.35">
      <c r="A3439" s="35">
        <f t="shared" si="102"/>
        <v>45902.791666658333</v>
      </c>
      <c r="B3439" s="38"/>
      <c r="C3439" s="40"/>
      <c r="D3439" s="40"/>
      <c r="E3439" s="40"/>
    </row>
    <row r="3440" spans="1:5" x14ac:dyDescent="0.35">
      <c r="A3440" s="35">
        <f t="shared" si="102"/>
        <v>45902.802083324998</v>
      </c>
      <c r="B3440" s="38"/>
      <c r="C3440" s="40"/>
      <c r="D3440" s="40"/>
      <c r="E3440" s="40"/>
    </row>
    <row r="3441" spans="1:5" x14ac:dyDescent="0.35">
      <c r="A3441" s="35">
        <f t="shared" si="102"/>
        <v>45902.812499991662</v>
      </c>
      <c r="B3441" s="38"/>
      <c r="C3441" s="40"/>
      <c r="D3441" s="40"/>
      <c r="E3441" s="40"/>
    </row>
    <row r="3442" spans="1:5" x14ac:dyDescent="0.35">
      <c r="A3442" s="35">
        <f t="shared" si="102"/>
        <v>45902.822916658326</v>
      </c>
      <c r="B3442" s="38"/>
      <c r="C3442" s="40"/>
      <c r="D3442" s="40"/>
      <c r="E3442" s="40"/>
    </row>
    <row r="3443" spans="1:5" x14ac:dyDescent="0.35">
      <c r="A3443" s="35">
        <f t="shared" si="102"/>
        <v>45902.83333332499</v>
      </c>
      <c r="B3443" s="38"/>
      <c r="C3443" s="40"/>
      <c r="D3443" s="40"/>
      <c r="E3443" s="40"/>
    </row>
    <row r="3444" spans="1:5" x14ac:dyDescent="0.35">
      <c r="A3444" s="35">
        <f t="shared" si="102"/>
        <v>45902.843749991654</v>
      </c>
      <c r="B3444" s="38"/>
      <c r="C3444" s="40"/>
      <c r="D3444" s="40"/>
      <c r="E3444" s="40"/>
    </row>
    <row r="3445" spans="1:5" x14ac:dyDescent="0.35">
      <c r="A3445" s="35">
        <f t="shared" si="102"/>
        <v>45902.854166658319</v>
      </c>
      <c r="B3445" s="38"/>
      <c r="C3445" s="40"/>
      <c r="D3445" s="40"/>
      <c r="E3445" s="40"/>
    </row>
    <row r="3446" spans="1:5" x14ac:dyDescent="0.35">
      <c r="A3446" s="35">
        <f t="shared" si="102"/>
        <v>45902.864583324983</v>
      </c>
      <c r="B3446" s="38"/>
      <c r="C3446" s="40"/>
      <c r="D3446" s="40"/>
      <c r="E3446" s="40"/>
    </row>
    <row r="3447" spans="1:5" x14ac:dyDescent="0.35">
      <c r="A3447" s="35">
        <f t="shared" si="102"/>
        <v>45902.874999991647</v>
      </c>
      <c r="B3447" s="38"/>
      <c r="C3447" s="40"/>
      <c r="D3447" s="40"/>
      <c r="E3447" s="40"/>
    </row>
    <row r="3448" spans="1:5" x14ac:dyDescent="0.35">
      <c r="A3448" s="35">
        <f t="shared" si="102"/>
        <v>45902.885416658311</v>
      </c>
      <c r="B3448" s="38"/>
      <c r="C3448" s="40"/>
      <c r="D3448" s="40"/>
      <c r="E3448" s="40"/>
    </row>
    <row r="3449" spans="1:5" x14ac:dyDescent="0.35">
      <c r="A3449" s="35">
        <f t="shared" si="102"/>
        <v>45902.895833324976</v>
      </c>
      <c r="B3449" s="38"/>
      <c r="C3449" s="40"/>
      <c r="D3449" s="40"/>
      <c r="E3449" s="40"/>
    </row>
    <row r="3450" spans="1:5" x14ac:dyDescent="0.35">
      <c r="A3450" s="35">
        <f t="shared" si="102"/>
        <v>45902.90624999164</v>
      </c>
      <c r="B3450" s="38"/>
      <c r="C3450" s="40"/>
      <c r="D3450" s="40"/>
      <c r="E3450" s="40"/>
    </row>
    <row r="3451" spans="1:5" x14ac:dyDescent="0.35">
      <c r="A3451" s="35">
        <f t="shared" si="102"/>
        <v>45902.916666658304</v>
      </c>
      <c r="B3451" s="38"/>
      <c r="C3451" s="40"/>
      <c r="D3451" s="40"/>
      <c r="E3451" s="40"/>
    </row>
    <row r="3452" spans="1:5" x14ac:dyDescent="0.35">
      <c r="A3452" s="35">
        <f t="shared" si="102"/>
        <v>45902.927083324968</v>
      </c>
      <c r="B3452" s="38"/>
      <c r="C3452" s="40"/>
      <c r="D3452" s="40"/>
      <c r="E3452" s="40"/>
    </row>
    <row r="3453" spans="1:5" x14ac:dyDescent="0.35">
      <c r="A3453" s="35">
        <f t="shared" si="102"/>
        <v>45902.937499991633</v>
      </c>
      <c r="B3453" s="38"/>
      <c r="C3453" s="40"/>
      <c r="D3453" s="40"/>
      <c r="E3453" s="40"/>
    </row>
    <row r="3454" spans="1:5" x14ac:dyDescent="0.35">
      <c r="A3454" s="35">
        <f t="shared" si="102"/>
        <v>45902.947916658297</v>
      </c>
      <c r="B3454" s="38"/>
      <c r="C3454" s="40"/>
      <c r="D3454" s="40"/>
      <c r="E3454" s="40"/>
    </row>
    <row r="3455" spans="1:5" x14ac:dyDescent="0.35">
      <c r="A3455" s="35">
        <f t="shared" si="102"/>
        <v>45902.958333324961</v>
      </c>
      <c r="B3455" s="38"/>
      <c r="C3455" s="40"/>
      <c r="D3455" s="40"/>
      <c r="E3455" s="40"/>
    </row>
    <row r="3456" spans="1:5" x14ac:dyDescent="0.35">
      <c r="A3456" s="35">
        <f t="shared" si="102"/>
        <v>45902.968749991625</v>
      </c>
      <c r="B3456" s="38"/>
      <c r="C3456" s="40"/>
      <c r="D3456" s="40"/>
      <c r="E3456" s="40"/>
    </row>
    <row r="3457" spans="1:5" x14ac:dyDescent="0.35">
      <c r="A3457" s="35">
        <f t="shared" si="102"/>
        <v>45902.97916665829</v>
      </c>
      <c r="B3457" s="38"/>
      <c r="C3457" s="40"/>
      <c r="D3457" s="40"/>
      <c r="E3457" s="40"/>
    </row>
    <row r="3458" spans="1:5" x14ac:dyDescent="0.35">
      <c r="A3458" s="35">
        <f t="shared" si="102"/>
        <v>45902.989583324954</v>
      </c>
      <c r="B3458" s="38"/>
      <c r="C3458" s="40"/>
      <c r="D3458" s="40" t="e">
        <f>AVERAGE(B3363:B3458)</f>
        <v>#DIV/0!</v>
      </c>
      <c r="E3458" s="40" t="e">
        <f>AVERAGE(D2882:D3458)</f>
        <v>#DIV/0!</v>
      </c>
    </row>
    <row r="3459" spans="1:5" x14ac:dyDescent="0.35">
      <c r="A3459" s="35">
        <f t="shared" si="102"/>
        <v>45902.999999991618</v>
      </c>
      <c r="B3459" s="38"/>
      <c r="C3459" s="40"/>
      <c r="D3459" s="40"/>
      <c r="E3459" s="40"/>
    </row>
    <row r="3460" spans="1:5" x14ac:dyDescent="0.35">
      <c r="A3460" s="35">
        <f t="shared" si="102"/>
        <v>45903.010416658282</v>
      </c>
      <c r="B3460" s="38"/>
      <c r="C3460" s="40"/>
      <c r="D3460" s="40"/>
      <c r="E3460" s="40"/>
    </row>
    <row r="3461" spans="1:5" x14ac:dyDescent="0.35">
      <c r="A3461" s="35">
        <f t="shared" si="102"/>
        <v>45903.020833324947</v>
      </c>
      <c r="B3461" s="38"/>
      <c r="C3461" s="40"/>
      <c r="D3461" s="40"/>
      <c r="E3461" s="40"/>
    </row>
    <row r="3462" spans="1:5" x14ac:dyDescent="0.35">
      <c r="A3462" s="35">
        <f t="shared" si="102"/>
        <v>45903.031249991611</v>
      </c>
      <c r="B3462" s="38"/>
      <c r="C3462" s="40"/>
      <c r="D3462" s="40"/>
      <c r="E3462" s="40"/>
    </row>
    <row r="3463" spans="1:5" x14ac:dyDescent="0.35">
      <c r="A3463" s="35">
        <f t="shared" si="102"/>
        <v>45903.041666658275</v>
      </c>
      <c r="B3463" s="38"/>
      <c r="C3463" s="40"/>
      <c r="D3463" s="40"/>
      <c r="E3463" s="40"/>
    </row>
    <row r="3464" spans="1:5" x14ac:dyDescent="0.35">
      <c r="A3464" s="35">
        <f t="shared" si="102"/>
        <v>45903.052083324939</v>
      </c>
      <c r="B3464" s="38"/>
      <c r="C3464" s="40"/>
      <c r="D3464" s="40"/>
      <c r="E3464" s="40"/>
    </row>
    <row r="3465" spans="1:5" x14ac:dyDescent="0.35">
      <c r="A3465" s="35">
        <f t="shared" si="102"/>
        <v>45903.062499991604</v>
      </c>
      <c r="B3465" s="38"/>
      <c r="C3465" s="40"/>
      <c r="D3465" s="40"/>
      <c r="E3465" s="40"/>
    </row>
    <row r="3466" spans="1:5" x14ac:dyDescent="0.35">
      <c r="A3466" s="35">
        <f t="shared" si="102"/>
        <v>45903.072916658268</v>
      </c>
      <c r="B3466" s="38"/>
      <c r="C3466" s="40"/>
      <c r="D3466" s="40"/>
      <c r="E3466" s="40"/>
    </row>
    <row r="3467" spans="1:5" x14ac:dyDescent="0.35">
      <c r="A3467" s="35">
        <f t="shared" si="102"/>
        <v>45903.083333324932</v>
      </c>
      <c r="B3467" s="38"/>
      <c r="C3467" s="40"/>
      <c r="D3467" s="40"/>
      <c r="E3467" s="40"/>
    </row>
    <row r="3468" spans="1:5" x14ac:dyDescent="0.35">
      <c r="A3468" s="35">
        <f t="shared" si="102"/>
        <v>45903.093749991596</v>
      </c>
      <c r="B3468" s="38"/>
      <c r="C3468" s="40"/>
      <c r="D3468" s="40"/>
      <c r="E3468" s="40"/>
    </row>
    <row r="3469" spans="1:5" x14ac:dyDescent="0.35">
      <c r="A3469" s="35">
        <f t="shared" si="102"/>
        <v>45903.104166658261</v>
      </c>
      <c r="B3469" s="38"/>
      <c r="C3469" s="40"/>
      <c r="D3469" s="40"/>
      <c r="E3469" s="40"/>
    </row>
    <row r="3470" spans="1:5" x14ac:dyDescent="0.35">
      <c r="A3470" s="35">
        <f t="shared" si="102"/>
        <v>45903.114583324925</v>
      </c>
      <c r="B3470" s="38"/>
      <c r="C3470" s="40"/>
      <c r="D3470" s="40"/>
      <c r="E3470" s="40"/>
    </row>
    <row r="3471" spans="1:5" x14ac:dyDescent="0.35">
      <c r="A3471" s="35">
        <f t="shared" si="102"/>
        <v>45903.124999991589</v>
      </c>
      <c r="B3471" s="38"/>
      <c r="C3471" s="40"/>
      <c r="D3471" s="40"/>
      <c r="E3471" s="40"/>
    </row>
    <row r="3472" spans="1:5" x14ac:dyDescent="0.35">
      <c r="A3472" s="35">
        <f t="shared" si="102"/>
        <v>45903.135416658253</v>
      </c>
      <c r="B3472" s="38"/>
      <c r="C3472" s="40"/>
      <c r="D3472" s="40"/>
      <c r="E3472" s="40"/>
    </row>
    <row r="3473" spans="1:5" x14ac:dyDescent="0.35">
      <c r="A3473" s="35">
        <f t="shared" si="102"/>
        <v>45903.145833324917</v>
      </c>
      <c r="B3473" s="38"/>
      <c r="C3473" s="40"/>
      <c r="D3473" s="40"/>
      <c r="E3473" s="40"/>
    </row>
    <row r="3474" spans="1:5" x14ac:dyDescent="0.35">
      <c r="A3474" s="35">
        <f t="shared" si="102"/>
        <v>45903.156249991582</v>
      </c>
      <c r="B3474" s="38"/>
      <c r="C3474" s="40"/>
      <c r="D3474" s="40"/>
      <c r="E3474" s="40"/>
    </row>
    <row r="3475" spans="1:5" x14ac:dyDescent="0.35">
      <c r="A3475" s="35">
        <f t="shared" si="102"/>
        <v>45903.166666658246</v>
      </c>
      <c r="B3475" s="38"/>
      <c r="C3475" s="40"/>
      <c r="D3475" s="40"/>
      <c r="E3475" s="40"/>
    </row>
    <row r="3476" spans="1:5" x14ac:dyDescent="0.35">
      <c r="A3476" s="35">
        <f t="shared" si="102"/>
        <v>45903.17708332491</v>
      </c>
      <c r="B3476" s="38"/>
      <c r="C3476" s="40"/>
      <c r="D3476" s="40"/>
      <c r="E3476" s="40"/>
    </row>
    <row r="3477" spans="1:5" x14ac:dyDescent="0.35">
      <c r="A3477" s="35">
        <f t="shared" si="102"/>
        <v>45903.187499991574</v>
      </c>
      <c r="B3477" s="38"/>
      <c r="C3477" s="40"/>
      <c r="D3477" s="40"/>
      <c r="E3477" s="40"/>
    </row>
    <row r="3478" spans="1:5" x14ac:dyDescent="0.35">
      <c r="A3478" s="35">
        <f t="shared" si="102"/>
        <v>45903.197916658239</v>
      </c>
      <c r="B3478" s="38"/>
      <c r="C3478" s="40"/>
      <c r="D3478" s="40"/>
      <c r="E3478" s="40"/>
    </row>
    <row r="3479" spans="1:5" x14ac:dyDescent="0.35">
      <c r="A3479" s="35">
        <f t="shared" si="102"/>
        <v>45903.208333324903</v>
      </c>
      <c r="B3479" s="38"/>
      <c r="C3479" s="40"/>
      <c r="D3479" s="40"/>
      <c r="E3479" s="40"/>
    </row>
    <row r="3480" spans="1:5" x14ac:dyDescent="0.35">
      <c r="A3480" s="35">
        <f t="shared" si="102"/>
        <v>45903.218749991567</v>
      </c>
      <c r="B3480" s="38"/>
      <c r="C3480" s="40"/>
      <c r="D3480" s="40"/>
      <c r="E3480" s="40"/>
    </row>
    <row r="3481" spans="1:5" x14ac:dyDescent="0.35">
      <c r="A3481" s="35">
        <f t="shared" si="102"/>
        <v>45903.229166658231</v>
      </c>
      <c r="B3481" s="38"/>
      <c r="C3481" s="40"/>
      <c r="D3481" s="40"/>
      <c r="E3481" s="40"/>
    </row>
    <row r="3482" spans="1:5" x14ac:dyDescent="0.35">
      <c r="A3482" s="35">
        <f t="shared" si="102"/>
        <v>45903.239583324896</v>
      </c>
      <c r="B3482" s="38"/>
      <c r="C3482" s="40"/>
      <c r="D3482" s="40"/>
      <c r="E3482" s="40"/>
    </row>
    <row r="3483" spans="1:5" x14ac:dyDescent="0.35">
      <c r="A3483" s="35">
        <f t="shared" si="102"/>
        <v>45903.24999999156</v>
      </c>
      <c r="B3483" s="38"/>
      <c r="C3483" s="40"/>
      <c r="D3483" s="40"/>
      <c r="E3483" s="40"/>
    </row>
    <row r="3484" spans="1:5" x14ac:dyDescent="0.35">
      <c r="A3484" s="35">
        <f t="shared" si="102"/>
        <v>45903.260416658224</v>
      </c>
      <c r="B3484" s="38"/>
      <c r="C3484" s="40"/>
      <c r="D3484" s="40"/>
      <c r="E3484" s="40"/>
    </row>
    <row r="3485" spans="1:5" x14ac:dyDescent="0.35">
      <c r="A3485" s="35">
        <f t="shared" si="102"/>
        <v>45903.270833324888</v>
      </c>
      <c r="B3485" s="38"/>
      <c r="C3485" s="40"/>
      <c r="D3485" s="40"/>
      <c r="E3485" s="40"/>
    </row>
    <row r="3486" spans="1:5" x14ac:dyDescent="0.35">
      <c r="A3486" s="35">
        <f t="shared" si="102"/>
        <v>45903.281249991553</v>
      </c>
      <c r="B3486" s="38"/>
      <c r="C3486" s="40"/>
      <c r="D3486" s="40"/>
      <c r="E3486" s="40"/>
    </row>
    <row r="3487" spans="1:5" x14ac:dyDescent="0.35">
      <c r="A3487" s="35">
        <f t="shared" si="102"/>
        <v>45903.291666658217</v>
      </c>
      <c r="B3487" s="38"/>
      <c r="C3487" s="40"/>
      <c r="D3487" s="40"/>
      <c r="E3487" s="40"/>
    </row>
    <row r="3488" spans="1:5" x14ac:dyDescent="0.35">
      <c r="A3488" s="35">
        <f t="shared" si="102"/>
        <v>45903.302083324881</v>
      </c>
      <c r="B3488" s="38"/>
      <c r="C3488" s="40"/>
      <c r="D3488" s="40"/>
      <c r="E3488" s="40"/>
    </row>
    <row r="3489" spans="1:5" x14ac:dyDescent="0.35">
      <c r="A3489" s="35">
        <f t="shared" si="102"/>
        <v>45903.312499991545</v>
      </c>
      <c r="B3489" s="38"/>
      <c r="C3489" s="40"/>
      <c r="D3489" s="40"/>
      <c r="E3489" s="40"/>
    </row>
    <row r="3490" spans="1:5" x14ac:dyDescent="0.35">
      <c r="A3490" s="35">
        <f t="shared" si="102"/>
        <v>45903.32291665821</v>
      </c>
      <c r="B3490" s="38"/>
      <c r="C3490" s="40"/>
      <c r="D3490" s="40"/>
      <c r="E3490" s="40"/>
    </row>
    <row r="3491" spans="1:5" x14ac:dyDescent="0.35">
      <c r="A3491" s="35">
        <f t="shared" si="102"/>
        <v>45903.333333324874</v>
      </c>
      <c r="B3491" s="38"/>
      <c r="C3491" s="40"/>
      <c r="D3491" s="40"/>
      <c r="E3491" s="40"/>
    </row>
    <row r="3492" spans="1:5" x14ac:dyDescent="0.35">
      <c r="A3492" s="35">
        <f t="shared" si="102"/>
        <v>45903.343749991538</v>
      </c>
      <c r="B3492" s="38"/>
      <c r="C3492" s="40"/>
      <c r="D3492" s="40"/>
      <c r="E3492" s="40"/>
    </row>
    <row r="3493" spans="1:5" x14ac:dyDescent="0.35">
      <c r="A3493" s="35">
        <f t="shared" ref="A3493:A3554" si="103">A3492+15/1440</f>
        <v>45903.354166658202</v>
      </c>
      <c r="B3493" s="38"/>
      <c r="C3493" s="40"/>
      <c r="D3493" s="40"/>
      <c r="E3493" s="40"/>
    </row>
    <row r="3494" spans="1:5" x14ac:dyDescent="0.35">
      <c r="A3494" s="35">
        <f t="shared" si="103"/>
        <v>45903.364583324867</v>
      </c>
      <c r="B3494" s="38"/>
      <c r="C3494" s="40"/>
      <c r="D3494" s="40"/>
      <c r="E3494" s="40"/>
    </row>
    <row r="3495" spans="1:5" x14ac:dyDescent="0.35">
      <c r="A3495" s="35">
        <f t="shared" si="103"/>
        <v>45903.374999991531</v>
      </c>
      <c r="B3495" s="38"/>
      <c r="C3495" s="40"/>
      <c r="D3495" s="40"/>
      <c r="E3495" s="40"/>
    </row>
    <row r="3496" spans="1:5" x14ac:dyDescent="0.35">
      <c r="A3496" s="35">
        <f t="shared" si="103"/>
        <v>45903.385416658195</v>
      </c>
      <c r="B3496" s="38"/>
      <c r="C3496" s="40"/>
      <c r="D3496" s="40"/>
      <c r="E3496" s="40"/>
    </row>
    <row r="3497" spans="1:5" x14ac:dyDescent="0.35">
      <c r="A3497" s="35">
        <f t="shared" si="103"/>
        <v>45903.395833324859</v>
      </c>
      <c r="B3497" s="38"/>
      <c r="C3497" s="40"/>
      <c r="D3497" s="40"/>
      <c r="E3497" s="40"/>
    </row>
    <row r="3498" spans="1:5" x14ac:dyDescent="0.35">
      <c r="A3498" s="35">
        <f t="shared" si="103"/>
        <v>45903.406249991524</v>
      </c>
      <c r="B3498" s="38"/>
      <c r="C3498" s="40"/>
      <c r="D3498" s="40"/>
      <c r="E3498" s="40"/>
    </row>
    <row r="3499" spans="1:5" x14ac:dyDescent="0.35">
      <c r="A3499" s="35">
        <f t="shared" si="103"/>
        <v>45903.416666658188</v>
      </c>
      <c r="B3499" s="38"/>
      <c r="C3499" s="40"/>
      <c r="D3499" s="40"/>
      <c r="E3499" s="40"/>
    </row>
    <row r="3500" spans="1:5" x14ac:dyDescent="0.35">
      <c r="A3500" s="35">
        <f t="shared" si="103"/>
        <v>45903.427083324852</v>
      </c>
      <c r="B3500" s="38"/>
      <c r="C3500" s="40"/>
      <c r="D3500" s="40"/>
      <c r="E3500" s="40"/>
    </row>
    <row r="3501" spans="1:5" x14ac:dyDescent="0.35">
      <c r="A3501" s="35">
        <f t="shared" si="103"/>
        <v>45903.437499991516</v>
      </c>
      <c r="B3501" s="38"/>
      <c r="C3501" s="40"/>
      <c r="D3501" s="40"/>
      <c r="E3501" s="40"/>
    </row>
    <row r="3502" spans="1:5" x14ac:dyDescent="0.35">
      <c r="A3502" s="35">
        <f t="shared" si="103"/>
        <v>45903.44791665818</v>
      </c>
      <c r="B3502" s="38"/>
      <c r="C3502" s="40"/>
      <c r="D3502" s="40"/>
      <c r="E3502" s="40"/>
    </row>
    <row r="3503" spans="1:5" x14ac:dyDescent="0.35">
      <c r="A3503" s="35">
        <f t="shared" si="103"/>
        <v>45903.458333324845</v>
      </c>
      <c r="B3503" s="38"/>
      <c r="C3503" s="40"/>
      <c r="D3503" s="40"/>
      <c r="E3503" s="40"/>
    </row>
    <row r="3504" spans="1:5" x14ac:dyDescent="0.35">
      <c r="A3504" s="35">
        <f t="shared" si="103"/>
        <v>45903.468749991509</v>
      </c>
      <c r="B3504" s="38"/>
      <c r="C3504" s="40"/>
      <c r="D3504" s="40"/>
      <c r="E3504" s="40"/>
    </row>
    <row r="3505" spans="1:5" x14ac:dyDescent="0.35">
      <c r="A3505" s="35">
        <f t="shared" si="103"/>
        <v>45903.479166658173</v>
      </c>
      <c r="B3505" s="38"/>
      <c r="C3505" s="40"/>
      <c r="D3505" s="40"/>
      <c r="E3505" s="40"/>
    </row>
    <row r="3506" spans="1:5" x14ac:dyDescent="0.35">
      <c r="A3506" s="35">
        <f t="shared" si="103"/>
        <v>45903.489583324837</v>
      </c>
      <c r="B3506" s="38"/>
      <c r="C3506" s="40"/>
      <c r="D3506" s="40"/>
      <c r="E3506" s="40"/>
    </row>
    <row r="3507" spans="1:5" x14ac:dyDescent="0.35">
      <c r="A3507" s="35">
        <f t="shared" si="103"/>
        <v>45903.499999991502</v>
      </c>
      <c r="B3507" s="38"/>
      <c r="C3507" s="40"/>
      <c r="D3507" s="40"/>
      <c r="E3507" s="40"/>
    </row>
    <row r="3508" spans="1:5" x14ac:dyDescent="0.35">
      <c r="A3508" s="35">
        <f t="shared" si="103"/>
        <v>45903.510416658166</v>
      </c>
      <c r="B3508" s="38"/>
      <c r="C3508" s="40"/>
      <c r="D3508" s="40"/>
      <c r="E3508" s="40"/>
    </row>
    <row r="3509" spans="1:5" x14ac:dyDescent="0.35">
      <c r="A3509" s="35">
        <f t="shared" si="103"/>
        <v>45903.52083332483</v>
      </c>
      <c r="B3509" s="38"/>
      <c r="C3509" s="40"/>
      <c r="D3509" s="40"/>
      <c r="E3509" s="40"/>
    </row>
    <row r="3510" spans="1:5" x14ac:dyDescent="0.35">
      <c r="A3510" s="35">
        <f t="shared" si="103"/>
        <v>45903.531249991494</v>
      </c>
      <c r="B3510" s="38"/>
      <c r="C3510" s="40"/>
      <c r="D3510" s="40"/>
      <c r="E3510" s="40"/>
    </row>
    <row r="3511" spans="1:5" x14ac:dyDescent="0.35">
      <c r="A3511" s="35">
        <f t="shared" si="103"/>
        <v>45903.541666658159</v>
      </c>
      <c r="B3511" s="38"/>
      <c r="C3511" s="40"/>
      <c r="D3511" s="40"/>
      <c r="E3511" s="40"/>
    </row>
    <row r="3512" spans="1:5" x14ac:dyDescent="0.35">
      <c r="A3512" s="35">
        <f t="shared" si="103"/>
        <v>45903.552083324823</v>
      </c>
      <c r="B3512" s="38"/>
      <c r="C3512" s="40"/>
      <c r="D3512" s="40"/>
      <c r="E3512" s="40"/>
    </row>
    <row r="3513" spans="1:5" x14ac:dyDescent="0.35">
      <c r="A3513" s="35">
        <f t="shared" si="103"/>
        <v>45903.562499991487</v>
      </c>
      <c r="B3513" s="38"/>
      <c r="C3513" s="40"/>
      <c r="D3513" s="40"/>
      <c r="E3513" s="40"/>
    </row>
    <row r="3514" spans="1:5" x14ac:dyDescent="0.35">
      <c r="A3514" s="35">
        <f t="shared" si="103"/>
        <v>45903.572916658151</v>
      </c>
      <c r="B3514" s="38"/>
      <c r="C3514" s="40"/>
      <c r="D3514" s="40"/>
      <c r="E3514" s="40"/>
    </row>
    <row r="3515" spans="1:5" x14ac:dyDescent="0.35">
      <c r="A3515" s="35">
        <f t="shared" si="103"/>
        <v>45903.583333324816</v>
      </c>
      <c r="B3515" s="38"/>
      <c r="C3515" s="40"/>
      <c r="D3515" s="40"/>
      <c r="E3515" s="40"/>
    </row>
    <row r="3516" spans="1:5" x14ac:dyDescent="0.35">
      <c r="A3516" s="35">
        <f t="shared" si="103"/>
        <v>45903.59374999148</v>
      </c>
      <c r="B3516" s="38"/>
      <c r="C3516" s="40"/>
      <c r="D3516" s="40"/>
      <c r="E3516" s="40"/>
    </row>
    <row r="3517" spans="1:5" x14ac:dyDescent="0.35">
      <c r="A3517" s="35">
        <f t="shared" si="103"/>
        <v>45903.604166658144</v>
      </c>
      <c r="B3517" s="38"/>
      <c r="C3517" s="40"/>
      <c r="D3517" s="40"/>
      <c r="E3517" s="40"/>
    </row>
    <row r="3518" spans="1:5" x14ac:dyDescent="0.35">
      <c r="A3518" s="35">
        <f t="shared" si="103"/>
        <v>45903.614583324808</v>
      </c>
      <c r="B3518" s="38"/>
      <c r="C3518" s="40"/>
      <c r="D3518" s="40"/>
      <c r="E3518" s="40"/>
    </row>
    <row r="3519" spans="1:5" x14ac:dyDescent="0.35">
      <c r="A3519" s="35">
        <f t="shared" si="103"/>
        <v>45903.624999991473</v>
      </c>
      <c r="B3519" s="38"/>
      <c r="C3519" s="40"/>
      <c r="D3519" s="40"/>
      <c r="E3519" s="40"/>
    </row>
    <row r="3520" spans="1:5" x14ac:dyDescent="0.35">
      <c r="A3520" s="35">
        <f t="shared" si="103"/>
        <v>45903.635416658137</v>
      </c>
      <c r="B3520" s="38"/>
      <c r="C3520" s="40"/>
      <c r="D3520" s="40"/>
      <c r="E3520" s="40"/>
    </row>
    <row r="3521" spans="1:5" x14ac:dyDescent="0.35">
      <c r="A3521" s="35">
        <f t="shared" si="103"/>
        <v>45903.645833324801</v>
      </c>
      <c r="B3521" s="38"/>
      <c r="C3521" s="40"/>
      <c r="D3521" s="40"/>
      <c r="E3521" s="40"/>
    </row>
    <row r="3522" spans="1:5" x14ac:dyDescent="0.35">
      <c r="A3522" s="35">
        <f t="shared" si="103"/>
        <v>45903.656249991465</v>
      </c>
      <c r="B3522" s="38"/>
      <c r="C3522" s="40"/>
      <c r="D3522" s="40"/>
      <c r="E3522" s="40"/>
    </row>
    <row r="3523" spans="1:5" x14ac:dyDescent="0.35">
      <c r="A3523" s="35">
        <f t="shared" si="103"/>
        <v>45903.66666665813</v>
      </c>
      <c r="B3523" s="38"/>
      <c r="C3523" s="40"/>
      <c r="D3523" s="40"/>
      <c r="E3523" s="40"/>
    </row>
    <row r="3524" spans="1:5" x14ac:dyDescent="0.35">
      <c r="A3524" s="35">
        <f t="shared" si="103"/>
        <v>45903.677083324794</v>
      </c>
      <c r="B3524" s="38"/>
      <c r="C3524" s="40"/>
      <c r="D3524" s="40"/>
      <c r="E3524" s="40"/>
    </row>
    <row r="3525" spans="1:5" x14ac:dyDescent="0.35">
      <c r="A3525" s="35">
        <f t="shared" si="103"/>
        <v>45903.687499991458</v>
      </c>
      <c r="B3525" s="38"/>
      <c r="C3525" s="40"/>
      <c r="D3525" s="40"/>
      <c r="E3525" s="40"/>
    </row>
    <row r="3526" spans="1:5" x14ac:dyDescent="0.35">
      <c r="A3526" s="35">
        <f t="shared" si="103"/>
        <v>45903.697916658122</v>
      </c>
      <c r="B3526" s="38"/>
      <c r="C3526" s="40"/>
      <c r="D3526" s="40"/>
      <c r="E3526" s="40"/>
    </row>
    <row r="3527" spans="1:5" x14ac:dyDescent="0.35">
      <c r="A3527" s="35">
        <f t="shared" si="103"/>
        <v>45903.708333324787</v>
      </c>
      <c r="B3527" s="38"/>
      <c r="C3527" s="40"/>
      <c r="D3527" s="40"/>
      <c r="E3527" s="40"/>
    </row>
    <row r="3528" spans="1:5" x14ac:dyDescent="0.35">
      <c r="A3528" s="35">
        <f t="shared" si="103"/>
        <v>45903.718749991451</v>
      </c>
      <c r="B3528" s="38"/>
      <c r="C3528" s="40"/>
      <c r="D3528" s="40"/>
      <c r="E3528" s="40"/>
    </row>
    <row r="3529" spans="1:5" x14ac:dyDescent="0.35">
      <c r="A3529" s="35">
        <f t="shared" si="103"/>
        <v>45903.729166658115</v>
      </c>
      <c r="B3529" s="38"/>
      <c r="C3529" s="40"/>
      <c r="D3529" s="40"/>
      <c r="E3529" s="40"/>
    </row>
    <row r="3530" spans="1:5" x14ac:dyDescent="0.35">
      <c r="A3530" s="35">
        <f t="shared" si="103"/>
        <v>45903.739583324779</v>
      </c>
      <c r="B3530" s="38"/>
      <c r="C3530" s="40"/>
      <c r="D3530" s="40"/>
      <c r="E3530" s="40"/>
    </row>
    <row r="3531" spans="1:5" x14ac:dyDescent="0.35">
      <c r="A3531" s="35">
        <f t="shared" si="103"/>
        <v>45903.749999991443</v>
      </c>
      <c r="B3531" s="38"/>
      <c r="C3531" s="40"/>
      <c r="D3531" s="40"/>
      <c r="E3531" s="40"/>
    </row>
    <row r="3532" spans="1:5" x14ac:dyDescent="0.35">
      <c r="A3532" s="35">
        <f t="shared" si="103"/>
        <v>45903.760416658108</v>
      </c>
      <c r="B3532" s="38"/>
      <c r="C3532" s="40"/>
      <c r="D3532" s="40"/>
      <c r="E3532" s="40"/>
    </row>
    <row r="3533" spans="1:5" x14ac:dyDescent="0.35">
      <c r="A3533" s="35">
        <f t="shared" si="103"/>
        <v>45903.770833324772</v>
      </c>
      <c r="B3533" s="38"/>
      <c r="C3533" s="40"/>
      <c r="D3533" s="40"/>
      <c r="E3533" s="40"/>
    </row>
    <row r="3534" spans="1:5" x14ac:dyDescent="0.35">
      <c r="A3534" s="35">
        <f t="shared" si="103"/>
        <v>45903.781249991436</v>
      </c>
      <c r="B3534" s="38"/>
      <c r="C3534" s="40"/>
      <c r="D3534" s="40"/>
      <c r="E3534" s="40"/>
    </row>
    <row r="3535" spans="1:5" x14ac:dyDescent="0.35">
      <c r="A3535" s="35">
        <f t="shared" si="103"/>
        <v>45903.7916666581</v>
      </c>
      <c r="B3535" s="38"/>
      <c r="C3535" s="40"/>
      <c r="D3535" s="40"/>
      <c r="E3535" s="40"/>
    </row>
    <row r="3536" spans="1:5" x14ac:dyDescent="0.35">
      <c r="A3536" s="35">
        <f t="shared" si="103"/>
        <v>45903.802083324765</v>
      </c>
      <c r="B3536" s="38"/>
      <c r="C3536" s="40"/>
      <c r="D3536" s="40"/>
      <c r="E3536" s="40"/>
    </row>
    <row r="3537" spans="1:5" x14ac:dyDescent="0.35">
      <c r="A3537" s="35">
        <f t="shared" si="103"/>
        <v>45903.812499991429</v>
      </c>
      <c r="B3537" s="38"/>
      <c r="C3537" s="40"/>
      <c r="D3537" s="40"/>
      <c r="E3537" s="40"/>
    </row>
    <row r="3538" spans="1:5" x14ac:dyDescent="0.35">
      <c r="A3538" s="35">
        <f t="shared" si="103"/>
        <v>45903.822916658093</v>
      </c>
      <c r="B3538" s="38"/>
      <c r="C3538" s="40"/>
      <c r="D3538" s="40"/>
      <c r="E3538" s="40"/>
    </row>
    <row r="3539" spans="1:5" x14ac:dyDescent="0.35">
      <c r="A3539" s="35">
        <f t="shared" si="103"/>
        <v>45903.833333324757</v>
      </c>
      <c r="B3539" s="38"/>
      <c r="C3539" s="40"/>
      <c r="D3539" s="40"/>
      <c r="E3539" s="40"/>
    </row>
    <row r="3540" spans="1:5" x14ac:dyDescent="0.35">
      <c r="A3540" s="35">
        <f t="shared" si="103"/>
        <v>45903.843749991422</v>
      </c>
      <c r="B3540" s="38"/>
      <c r="C3540" s="40"/>
      <c r="D3540" s="40"/>
      <c r="E3540" s="40"/>
    </row>
    <row r="3541" spans="1:5" x14ac:dyDescent="0.35">
      <c r="A3541" s="35">
        <f t="shared" si="103"/>
        <v>45903.854166658086</v>
      </c>
      <c r="B3541" s="38"/>
      <c r="C3541" s="40"/>
      <c r="D3541" s="40"/>
      <c r="E3541" s="40"/>
    </row>
    <row r="3542" spans="1:5" x14ac:dyDescent="0.35">
      <c r="A3542" s="35">
        <f t="shared" si="103"/>
        <v>45903.86458332475</v>
      </c>
      <c r="B3542" s="38"/>
      <c r="C3542" s="40"/>
      <c r="D3542" s="40"/>
      <c r="E3542" s="40"/>
    </row>
    <row r="3543" spans="1:5" x14ac:dyDescent="0.35">
      <c r="A3543" s="35">
        <f t="shared" si="103"/>
        <v>45903.874999991414</v>
      </c>
      <c r="B3543" s="38"/>
      <c r="C3543" s="40"/>
      <c r="D3543" s="40"/>
      <c r="E3543" s="40"/>
    </row>
    <row r="3544" spans="1:5" x14ac:dyDescent="0.35">
      <c r="A3544" s="35">
        <f t="shared" si="103"/>
        <v>45903.885416658079</v>
      </c>
      <c r="B3544" s="38"/>
      <c r="C3544" s="40"/>
      <c r="D3544" s="40"/>
      <c r="E3544" s="40"/>
    </row>
    <row r="3545" spans="1:5" x14ac:dyDescent="0.35">
      <c r="A3545" s="35">
        <f t="shared" si="103"/>
        <v>45903.895833324743</v>
      </c>
      <c r="B3545" s="38"/>
      <c r="C3545" s="40"/>
      <c r="D3545" s="40"/>
      <c r="E3545" s="40"/>
    </row>
    <row r="3546" spans="1:5" x14ac:dyDescent="0.35">
      <c r="A3546" s="35">
        <f t="shared" si="103"/>
        <v>45903.906249991407</v>
      </c>
      <c r="B3546" s="38"/>
      <c r="C3546" s="40"/>
      <c r="D3546" s="40"/>
      <c r="E3546" s="40"/>
    </row>
    <row r="3547" spans="1:5" x14ac:dyDescent="0.35">
      <c r="A3547" s="35">
        <f t="shared" si="103"/>
        <v>45903.916666658071</v>
      </c>
      <c r="B3547" s="38"/>
      <c r="C3547" s="40"/>
      <c r="D3547" s="40"/>
      <c r="E3547" s="40"/>
    </row>
    <row r="3548" spans="1:5" x14ac:dyDescent="0.35">
      <c r="A3548" s="35">
        <f t="shared" si="103"/>
        <v>45903.927083324736</v>
      </c>
      <c r="B3548" s="38"/>
      <c r="C3548" s="40"/>
      <c r="D3548" s="40"/>
      <c r="E3548" s="40"/>
    </row>
    <row r="3549" spans="1:5" x14ac:dyDescent="0.35">
      <c r="A3549" s="35">
        <f t="shared" si="103"/>
        <v>45903.9374999914</v>
      </c>
      <c r="B3549" s="38"/>
      <c r="C3549" s="40"/>
      <c r="D3549" s="40"/>
      <c r="E3549" s="40"/>
    </row>
    <row r="3550" spans="1:5" x14ac:dyDescent="0.35">
      <c r="A3550" s="35">
        <f t="shared" si="103"/>
        <v>45903.947916658064</v>
      </c>
      <c r="B3550" s="38"/>
      <c r="C3550" s="40"/>
      <c r="D3550" s="40"/>
      <c r="E3550" s="40"/>
    </row>
    <row r="3551" spans="1:5" x14ac:dyDescent="0.35">
      <c r="A3551" s="35">
        <f t="shared" si="103"/>
        <v>45903.958333324728</v>
      </c>
      <c r="B3551" s="38"/>
      <c r="C3551" s="40"/>
      <c r="D3551" s="40"/>
      <c r="E3551" s="40"/>
    </row>
    <row r="3552" spans="1:5" x14ac:dyDescent="0.35">
      <c r="A3552" s="35">
        <f t="shared" si="103"/>
        <v>45903.968749991393</v>
      </c>
      <c r="B3552" s="38"/>
      <c r="C3552" s="40"/>
      <c r="D3552" s="40"/>
      <c r="E3552" s="40"/>
    </row>
    <row r="3553" spans="1:5" x14ac:dyDescent="0.35">
      <c r="A3553" s="35">
        <f t="shared" si="103"/>
        <v>45903.979166658057</v>
      </c>
      <c r="B3553" s="38"/>
      <c r="C3553" s="40"/>
      <c r="D3553" s="40"/>
      <c r="E3553" s="40"/>
    </row>
    <row r="3554" spans="1:5" x14ac:dyDescent="0.35">
      <c r="A3554" s="35">
        <f t="shared" si="103"/>
        <v>45903.989583324721</v>
      </c>
      <c r="B3554" s="38"/>
      <c r="C3554" s="40"/>
      <c r="D3554" s="40" t="e">
        <f>AVERAGE(B3459:B3554)</f>
        <v>#DIV/0!</v>
      </c>
      <c r="E3554" s="40" t="e">
        <f>AVERAGE(D2978:D3554)</f>
        <v>#DIV/0!</v>
      </c>
    </row>
    <row r="3555" spans="1:5" x14ac:dyDescent="0.35">
      <c r="A3555" s="35"/>
      <c r="B3555" s="40"/>
      <c r="C3555" s="40"/>
      <c r="D3555" s="40"/>
      <c r="E3555" s="40"/>
    </row>
    <row r="3556" spans="1:5" x14ac:dyDescent="0.35">
      <c r="A3556" s="36" t="s">
        <v>4</v>
      </c>
      <c r="B3556" s="40"/>
      <c r="C3556" s="41" t="e">
        <f>MAX(C295:C3270)</f>
        <v>#DIV/0!</v>
      </c>
      <c r="D3556" s="40"/>
      <c r="E3556" s="40"/>
    </row>
    <row r="3557" spans="1:5" x14ac:dyDescent="0.35">
      <c r="A3557" s="36" t="s">
        <v>1</v>
      </c>
      <c r="B3557" s="40"/>
      <c r="C3557" s="40"/>
      <c r="D3557" s="40"/>
      <c r="E3557" s="41" t="e">
        <f>MAX(E674:E3554)</f>
        <v>#DIV/0!</v>
      </c>
    </row>
    <row r="3558" spans="1:5" x14ac:dyDescent="0.35">
      <c r="A3558" s="37"/>
      <c r="C3558" s="35"/>
    </row>
  </sheetData>
  <sheetProtection algorithmName="SHA-512" hashValue="uB5eOGJ0/HbQ2yydywc/zm+jyJsxCJ9KvNPOynKnev56t9wLzkp95xBdgU8cPRIW8uBMwJpoLyx7jnphG1fVIQ==" saltValue="Hf0iTkJsy2rQFHVaAapmlg==" spinCount="100000" sheet="1" objects="1" scenarios="1"/>
  <mergeCells count="3">
    <mergeCell ref="A1:B1"/>
    <mergeCell ref="C1:E1"/>
    <mergeCell ref="F2:H2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62"/>
  <sheetViews>
    <sheetView workbookViewId="0">
      <pane ySplit="2" topLeftCell="A572" activePane="bottomLeft" state="frozen"/>
      <selection pane="bottomLeft" activeCell="B579" sqref="B579"/>
    </sheetView>
  </sheetViews>
  <sheetFormatPr defaultRowHeight="14.5" x14ac:dyDescent="0.35"/>
  <cols>
    <col min="1" max="1" width="16.7265625" style="34" customWidth="1"/>
    <col min="2" max="5" width="15.7265625" style="34" customWidth="1"/>
    <col min="6" max="16384" width="8.7265625" style="34"/>
  </cols>
  <sheetData>
    <row r="1" spans="1:8" x14ac:dyDescent="0.35">
      <c r="A1" s="47" t="s">
        <v>2</v>
      </c>
      <c r="B1" s="47"/>
      <c r="C1" s="48" t="s">
        <v>3</v>
      </c>
      <c r="D1" s="48"/>
      <c r="E1" s="48"/>
    </row>
    <row r="2" spans="1:8" ht="45" customHeight="1" x14ac:dyDescent="0.35">
      <c r="A2" s="1" t="s">
        <v>30</v>
      </c>
      <c r="B2" s="33" t="s">
        <v>49</v>
      </c>
      <c r="C2" s="1" t="s">
        <v>0</v>
      </c>
      <c r="D2" s="1" t="s">
        <v>29</v>
      </c>
      <c r="E2" s="1" t="s">
        <v>28</v>
      </c>
      <c r="F2" s="49" t="s">
        <v>31</v>
      </c>
      <c r="G2" s="49"/>
      <c r="H2" s="49"/>
    </row>
    <row r="3" spans="1:8" x14ac:dyDescent="0.35">
      <c r="A3" s="35">
        <v>45898</v>
      </c>
      <c r="B3" s="38">
        <f>'Aug2025-15min'!B2979</f>
        <v>0</v>
      </c>
      <c r="C3" s="39"/>
      <c r="D3" s="39"/>
      <c r="E3" s="39"/>
    </row>
    <row r="4" spans="1:8" x14ac:dyDescent="0.35">
      <c r="A4" s="35">
        <f t="shared" ref="A4:A67" si="0">A3+15/1440</f>
        <v>45898.010416666664</v>
      </c>
      <c r="B4" s="38">
        <f>'Aug2025-15min'!B2980</f>
        <v>0</v>
      </c>
      <c r="C4" s="39"/>
      <c r="D4" s="39"/>
      <c r="E4" s="39"/>
    </row>
    <row r="5" spans="1:8" x14ac:dyDescent="0.35">
      <c r="A5" s="35">
        <f t="shared" si="0"/>
        <v>45898.020833333328</v>
      </c>
      <c r="B5" s="38">
        <f>'Aug2025-15min'!B2981</f>
        <v>0</v>
      </c>
      <c r="C5" s="39"/>
      <c r="D5" s="39"/>
      <c r="E5" s="39"/>
    </row>
    <row r="6" spans="1:8" x14ac:dyDescent="0.35">
      <c r="A6" s="35">
        <f t="shared" si="0"/>
        <v>45898.031249999993</v>
      </c>
      <c r="B6" s="38">
        <f>'Aug2025-15min'!B2982</f>
        <v>0</v>
      </c>
      <c r="C6" s="39"/>
      <c r="D6" s="39"/>
      <c r="E6" s="39"/>
    </row>
    <row r="7" spans="1:8" x14ac:dyDescent="0.35">
      <c r="A7" s="35">
        <f t="shared" si="0"/>
        <v>45898.041666666657</v>
      </c>
      <c r="B7" s="38">
        <f>'Aug2025-15min'!B2983</f>
        <v>0</v>
      </c>
      <c r="C7" s="39"/>
      <c r="D7" s="39"/>
      <c r="E7" s="39"/>
    </row>
    <row r="8" spans="1:8" x14ac:dyDescent="0.35">
      <c r="A8" s="35">
        <f t="shared" si="0"/>
        <v>45898.052083333321</v>
      </c>
      <c r="B8" s="38">
        <f>'Aug2025-15min'!B2984</f>
        <v>0</v>
      </c>
      <c r="C8" s="39"/>
      <c r="D8" s="39"/>
      <c r="E8" s="39"/>
    </row>
    <row r="9" spans="1:8" x14ac:dyDescent="0.35">
      <c r="A9" s="35">
        <f t="shared" si="0"/>
        <v>45898.062499999985</v>
      </c>
      <c r="B9" s="38">
        <f>'Aug2025-15min'!B2985</f>
        <v>0</v>
      </c>
      <c r="C9" s="39"/>
      <c r="D9" s="39"/>
      <c r="E9" s="39"/>
    </row>
    <row r="10" spans="1:8" x14ac:dyDescent="0.35">
      <c r="A10" s="35">
        <f t="shared" si="0"/>
        <v>45898.07291666665</v>
      </c>
      <c r="B10" s="38">
        <f>'Aug2025-15min'!B2986</f>
        <v>0</v>
      </c>
      <c r="C10" s="39"/>
      <c r="D10" s="39"/>
      <c r="E10" s="39"/>
    </row>
    <row r="11" spans="1:8" x14ac:dyDescent="0.35">
      <c r="A11" s="35">
        <f t="shared" si="0"/>
        <v>45898.083333333314</v>
      </c>
      <c r="B11" s="38">
        <f>'Aug2025-15min'!B2987</f>
        <v>0</v>
      </c>
      <c r="C11" s="39"/>
      <c r="D11" s="39"/>
      <c r="E11" s="39"/>
    </row>
    <row r="12" spans="1:8" x14ac:dyDescent="0.35">
      <c r="A12" s="35">
        <f t="shared" si="0"/>
        <v>45898.093749999978</v>
      </c>
      <c r="B12" s="38">
        <f>'Aug2025-15min'!B2988</f>
        <v>0</v>
      </c>
      <c r="C12" s="39"/>
      <c r="D12" s="39"/>
      <c r="E12" s="39"/>
    </row>
    <row r="13" spans="1:8" x14ac:dyDescent="0.35">
      <c r="A13" s="35">
        <f t="shared" si="0"/>
        <v>45898.104166666642</v>
      </c>
      <c r="B13" s="38">
        <f>'Aug2025-15min'!B2989</f>
        <v>0</v>
      </c>
      <c r="C13" s="39"/>
      <c r="D13" s="39"/>
      <c r="E13" s="39"/>
    </row>
    <row r="14" spans="1:8" x14ac:dyDescent="0.35">
      <c r="A14" s="35">
        <f t="shared" si="0"/>
        <v>45898.114583333307</v>
      </c>
      <c r="B14" s="38">
        <f>'Aug2025-15min'!B2990</f>
        <v>0</v>
      </c>
      <c r="C14" s="39"/>
      <c r="D14" s="39"/>
      <c r="E14" s="39"/>
    </row>
    <row r="15" spans="1:8" x14ac:dyDescent="0.35">
      <c r="A15" s="35">
        <f t="shared" si="0"/>
        <v>45898.124999999971</v>
      </c>
      <c r="B15" s="38">
        <f>'Aug2025-15min'!B2991</f>
        <v>0</v>
      </c>
      <c r="C15" s="39"/>
      <c r="D15" s="39"/>
      <c r="E15" s="39"/>
    </row>
    <row r="16" spans="1:8" x14ac:dyDescent="0.35">
      <c r="A16" s="35">
        <f t="shared" si="0"/>
        <v>45898.135416666635</v>
      </c>
      <c r="B16" s="38">
        <f>'Aug2025-15min'!B2992</f>
        <v>0</v>
      </c>
      <c r="C16" s="39"/>
      <c r="D16" s="39"/>
      <c r="E16" s="39"/>
    </row>
    <row r="17" spans="1:5" x14ac:dyDescent="0.35">
      <c r="A17" s="35">
        <f t="shared" si="0"/>
        <v>45898.145833333299</v>
      </c>
      <c r="B17" s="38">
        <f>'Aug2025-15min'!B2993</f>
        <v>0</v>
      </c>
      <c r="C17" s="39"/>
      <c r="D17" s="39"/>
      <c r="E17" s="39"/>
    </row>
    <row r="18" spans="1:5" x14ac:dyDescent="0.35">
      <c r="A18" s="35">
        <f t="shared" si="0"/>
        <v>45898.156249999964</v>
      </c>
      <c r="B18" s="38">
        <f>'Aug2025-15min'!B2994</f>
        <v>0</v>
      </c>
      <c r="C18" s="39"/>
      <c r="D18" s="39"/>
      <c r="E18" s="39"/>
    </row>
    <row r="19" spans="1:5" x14ac:dyDescent="0.35">
      <c r="A19" s="35">
        <f t="shared" si="0"/>
        <v>45898.166666666628</v>
      </c>
      <c r="B19" s="38">
        <f>'Aug2025-15min'!B2995</f>
        <v>0</v>
      </c>
      <c r="C19" s="39"/>
      <c r="D19" s="39"/>
      <c r="E19" s="39"/>
    </row>
    <row r="20" spans="1:5" x14ac:dyDescent="0.35">
      <c r="A20" s="35">
        <f t="shared" si="0"/>
        <v>45898.177083333292</v>
      </c>
      <c r="B20" s="38">
        <f>'Aug2025-15min'!B2996</f>
        <v>0</v>
      </c>
      <c r="C20" s="39"/>
      <c r="D20" s="39"/>
      <c r="E20" s="39"/>
    </row>
    <row r="21" spans="1:5" x14ac:dyDescent="0.35">
      <c r="A21" s="35">
        <f t="shared" si="0"/>
        <v>45898.187499999956</v>
      </c>
      <c r="B21" s="38">
        <f>'Aug2025-15min'!B2997</f>
        <v>0</v>
      </c>
      <c r="C21" s="39"/>
      <c r="D21" s="39"/>
      <c r="E21" s="39"/>
    </row>
    <row r="22" spans="1:5" x14ac:dyDescent="0.35">
      <c r="A22" s="35">
        <f t="shared" si="0"/>
        <v>45898.197916666621</v>
      </c>
      <c r="B22" s="38">
        <f>'Aug2025-15min'!B2998</f>
        <v>0</v>
      </c>
      <c r="C22" s="39"/>
      <c r="D22" s="39"/>
      <c r="E22" s="39"/>
    </row>
    <row r="23" spans="1:5" x14ac:dyDescent="0.35">
      <c r="A23" s="35">
        <f t="shared" si="0"/>
        <v>45898.208333333285</v>
      </c>
      <c r="B23" s="38">
        <f>'Aug2025-15min'!B2999</f>
        <v>0</v>
      </c>
      <c r="C23" s="39"/>
      <c r="D23" s="39"/>
      <c r="E23" s="39"/>
    </row>
    <row r="24" spans="1:5" x14ac:dyDescent="0.35">
      <c r="A24" s="35">
        <f t="shared" si="0"/>
        <v>45898.218749999949</v>
      </c>
      <c r="B24" s="38">
        <f>'Aug2025-15min'!B3000</f>
        <v>0</v>
      </c>
      <c r="C24" s="39"/>
      <c r="D24" s="39"/>
      <c r="E24" s="39"/>
    </row>
    <row r="25" spans="1:5" x14ac:dyDescent="0.35">
      <c r="A25" s="35">
        <f t="shared" si="0"/>
        <v>45898.229166666613</v>
      </c>
      <c r="B25" s="38">
        <f>'Aug2025-15min'!B3001</f>
        <v>0</v>
      </c>
      <c r="C25" s="39"/>
      <c r="D25" s="39"/>
      <c r="E25" s="39"/>
    </row>
    <row r="26" spans="1:5" x14ac:dyDescent="0.35">
      <c r="A26" s="35">
        <f t="shared" si="0"/>
        <v>45898.239583333278</v>
      </c>
      <c r="B26" s="38">
        <f>'Aug2025-15min'!B3002</f>
        <v>0</v>
      </c>
      <c r="C26" s="39"/>
      <c r="D26" s="39"/>
      <c r="E26" s="39"/>
    </row>
    <row r="27" spans="1:5" x14ac:dyDescent="0.35">
      <c r="A27" s="35">
        <f t="shared" si="0"/>
        <v>45898.249999999942</v>
      </c>
      <c r="B27" s="38">
        <f>'Aug2025-15min'!B3003</f>
        <v>0</v>
      </c>
      <c r="C27" s="39"/>
      <c r="D27" s="39"/>
      <c r="E27" s="39"/>
    </row>
    <row r="28" spans="1:5" x14ac:dyDescent="0.35">
      <c r="A28" s="35">
        <f t="shared" si="0"/>
        <v>45898.260416666606</v>
      </c>
      <c r="B28" s="38">
        <f>'Aug2025-15min'!B3004</f>
        <v>0</v>
      </c>
      <c r="C28" s="39"/>
      <c r="D28" s="39"/>
      <c r="E28" s="39"/>
    </row>
    <row r="29" spans="1:5" x14ac:dyDescent="0.35">
      <c r="A29" s="35">
        <f t="shared" si="0"/>
        <v>45898.27083333327</v>
      </c>
      <c r="B29" s="38">
        <f>'Aug2025-15min'!B3005</f>
        <v>0</v>
      </c>
      <c r="C29" s="39"/>
      <c r="D29" s="39"/>
      <c r="E29" s="39"/>
    </row>
    <row r="30" spans="1:5" x14ac:dyDescent="0.35">
      <c r="A30" s="35">
        <f t="shared" si="0"/>
        <v>45898.281249999935</v>
      </c>
      <c r="B30" s="38">
        <f>'Aug2025-15min'!B3006</f>
        <v>0</v>
      </c>
      <c r="C30" s="39"/>
      <c r="D30" s="39"/>
      <c r="E30" s="39"/>
    </row>
    <row r="31" spans="1:5" x14ac:dyDescent="0.35">
      <c r="A31" s="35">
        <f t="shared" si="0"/>
        <v>45898.291666666599</v>
      </c>
      <c r="B31" s="38">
        <f>'Aug2025-15min'!B3007</f>
        <v>0</v>
      </c>
      <c r="C31" s="39"/>
      <c r="D31" s="39"/>
      <c r="E31" s="39"/>
    </row>
    <row r="32" spans="1:5" x14ac:dyDescent="0.35">
      <c r="A32" s="35">
        <f t="shared" si="0"/>
        <v>45898.302083333263</v>
      </c>
      <c r="B32" s="38">
        <f>'Aug2025-15min'!B3008</f>
        <v>0</v>
      </c>
      <c r="C32" s="39"/>
      <c r="D32" s="39"/>
      <c r="E32" s="39"/>
    </row>
    <row r="33" spans="1:5" x14ac:dyDescent="0.35">
      <c r="A33" s="35">
        <f t="shared" si="0"/>
        <v>45898.312499999927</v>
      </c>
      <c r="B33" s="38">
        <f>'Aug2025-15min'!B3009</f>
        <v>0</v>
      </c>
      <c r="C33" s="39"/>
      <c r="D33" s="39"/>
      <c r="E33" s="39"/>
    </row>
    <row r="34" spans="1:5" x14ac:dyDescent="0.35">
      <c r="A34" s="35">
        <f t="shared" si="0"/>
        <v>45898.322916666591</v>
      </c>
      <c r="B34" s="38">
        <f>'Aug2025-15min'!B3010</f>
        <v>0</v>
      </c>
      <c r="C34" s="39"/>
      <c r="D34" s="39"/>
      <c r="E34" s="39"/>
    </row>
    <row r="35" spans="1:5" x14ac:dyDescent="0.35">
      <c r="A35" s="35">
        <f t="shared" si="0"/>
        <v>45898.333333333256</v>
      </c>
      <c r="B35" s="38">
        <f>'Aug2025-15min'!B3011</f>
        <v>0</v>
      </c>
      <c r="C35" s="39"/>
      <c r="D35" s="39"/>
      <c r="E35" s="39"/>
    </row>
    <row r="36" spans="1:5" x14ac:dyDescent="0.35">
      <c r="A36" s="35">
        <f t="shared" si="0"/>
        <v>45898.34374999992</v>
      </c>
      <c r="B36" s="38">
        <f>'Aug2025-15min'!B3012</f>
        <v>0</v>
      </c>
      <c r="C36" s="39"/>
      <c r="D36" s="39"/>
      <c r="E36" s="39"/>
    </row>
    <row r="37" spans="1:5" x14ac:dyDescent="0.35">
      <c r="A37" s="35">
        <f t="shared" si="0"/>
        <v>45898.354166666584</v>
      </c>
      <c r="B37" s="38">
        <f>'Aug2025-15min'!B3013</f>
        <v>0</v>
      </c>
      <c r="C37" s="39"/>
      <c r="D37" s="39"/>
      <c r="E37" s="39"/>
    </row>
    <row r="38" spans="1:5" x14ac:dyDescent="0.35">
      <c r="A38" s="35">
        <f t="shared" si="0"/>
        <v>45898.364583333248</v>
      </c>
      <c r="B38" s="38">
        <f>'Aug2025-15min'!B3014</f>
        <v>0</v>
      </c>
      <c r="C38" s="39"/>
      <c r="D38" s="39"/>
      <c r="E38" s="39"/>
    </row>
    <row r="39" spans="1:5" x14ac:dyDescent="0.35">
      <c r="A39" s="35">
        <f t="shared" si="0"/>
        <v>45898.374999999913</v>
      </c>
      <c r="B39" s="38">
        <f>'Aug2025-15min'!B3015</f>
        <v>0</v>
      </c>
      <c r="C39" s="39"/>
      <c r="D39" s="39"/>
      <c r="E39" s="39"/>
    </row>
    <row r="40" spans="1:5" x14ac:dyDescent="0.35">
      <c r="A40" s="35">
        <f t="shared" si="0"/>
        <v>45898.385416666577</v>
      </c>
      <c r="B40" s="38">
        <f>'Aug2025-15min'!B3016</f>
        <v>0</v>
      </c>
      <c r="C40" s="39"/>
      <c r="D40" s="39"/>
      <c r="E40" s="39"/>
    </row>
    <row r="41" spans="1:5" x14ac:dyDescent="0.35">
      <c r="A41" s="35">
        <f t="shared" si="0"/>
        <v>45898.395833333241</v>
      </c>
      <c r="B41" s="38">
        <f>'Aug2025-15min'!B3017</f>
        <v>0</v>
      </c>
      <c r="C41" s="39"/>
      <c r="D41" s="39"/>
      <c r="E41" s="39"/>
    </row>
    <row r="42" spans="1:5" x14ac:dyDescent="0.35">
      <c r="A42" s="35">
        <f t="shared" si="0"/>
        <v>45898.406249999905</v>
      </c>
      <c r="B42" s="38">
        <f>'Aug2025-15min'!B3018</f>
        <v>0</v>
      </c>
      <c r="C42" s="39"/>
      <c r="D42" s="39"/>
      <c r="E42" s="39"/>
    </row>
    <row r="43" spans="1:5" x14ac:dyDescent="0.35">
      <c r="A43" s="35">
        <f t="shared" si="0"/>
        <v>45898.41666666657</v>
      </c>
      <c r="B43" s="38">
        <f>'Aug2025-15min'!B3019</f>
        <v>0</v>
      </c>
      <c r="C43" s="39"/>
      <c r="D43" s="39"/>
      <c r="E43" s="39"/>
    </row>
    <row r="44" spans="1:5" x14ac:dyDescent="0.35">
      <c r="A44" s="35">
        <f t="shared" si="0"/>
        <v>45898.427083333234</v>
      </c>
      <c r="B44" s="38">
        <f>'Aug2025-15min'!B3020</f>
        <v>0</v>
      </c>
      <c r="C44" s="39"/>
      <c r="D44" s="39"/>
      <c r="E44" s="39"/>
    </row>
    <row r="45" spans="1:5" x14ac:dyDescent="0.35">
      <c r="A45" s="35">
        <f t="shared" si="0"/>
        <v>45898.437499999898</v>
      </c>
      <c r="B45" s="38">
        <f>'Aug2025-15min'!B3021</f>
        <v>0</v>
      </c>
      <c r="C45" s="39"/>
      <c r="D45" s="39"/>
      <c r="E45" s="39"/>
    </row>
    <row r="46" spans="1:5" x14ac:dyDescent="0.35">
      <c r="A46" s="35">
        <f t="shared" si="0"/>
        <v>45898.447916666562</v>
      </c>
      <c r="B46" s="38">
        <f>'Aug2025-15min'!B3022</f>
        <v>0</v>
      </c>
      <c r="C46" s="39"/>
      <c r="D46" s="39"/>
      <c r="E46" s="39"/>
    </row>
    <row r="47" spans="1:5" x14ac:dyDescent="0.35">
      <c r="A47" s="35">
        <f t="shared" si="0"/>
        <v>45898.458333333227</v>
      </c>
      <c r="B47" s="38">
        <f>'Aug2025-15min'!B3023</f>
        <v>0</v>
      </c>
      <c r="C47" s="39"/>
      <c r="D47" s="39"/>
      <c r="E47" s="39"/>
    </row>
    <row r="48" spans="1:5" x14ac:dyDescent="0.35">
      <c r="A48" s="35">
        <f t="shared" si="0"/>
        <v>45898.468749999891</v>
      </c>
      <c r="B48" s="38">
        <f>'Aug2025-15min'!B3024</f>
        <v>0</v>
      </c>
      <c r="C48" s="39"/>
      <c r="D48" s="39"/>
      <c r="E48" s="39"/>
    </row>
    <row r="49" spans="1:5" x14ac:dyDescent="0.35">
      <c r="A49" s="35">
        <f t="shared" si="0"/>
        <v>45898.479166666555</v>
      </c>
      <c r="B49" s="38">
        <f>'Aug2025-15min'!B3025</f>
        <v>0</v>
      </c>
      <c r="C49" s="39"/>
      <c r="D49" s="39"/>
      <c r="E49" s="39"/>
    </row>
    <row r="50" spans="1:5" x14ac:dyDescent="0.35">
      <c r="A50" s="35">
        <f t="shared" si="0"/>
        <v>45898.489583333219</v>
      </c>
      <c r="B50" s="38">
        <f>'Aug2025-15min'!B3026</f>
        <v>0</v>
      </c>
      <c r="C50" s="39"/>
      <c r="D50" s="39"/>
      <c r="E50" s="39"/>
    </row>
    <row r="51" spans="1:5" x14ac:dyDescent="0.35">
      <c r="A51" s="35">
        <f t="shared" si="0"/>
        <v>45898.499999999884</v>
      </c>
      <c r="B51" s="38">
        <f>'Aug2025-15min'!B3027</f>
        <v>0</v>
      </c>
      <c r="C51" s="39"/>
      <c r="D51" s="39"/>
      <c r="E51" s="39"/>
    </row>
    <row r="52" spans="1:5" x14ac:dyDescent="0.35">
      <c r="A52" s="35">
        <f t="shared" si="0"/>
        <v>45898.510416666548</v>
      </c>
      <c r="B52" s="38">
        <f>'Aug2025-15min'!B3028</f>
        <v>0</v>
      </c>
      <c r="C52" s="39"/>
      <c r="D52" s="39"/>
      <c r="E52" s="39"/>
    </row>
    <row r="53" spans="1:5" x14ac:dyDescent="0.35">
      <c r="A53" s="35">
        <f t="shared" si="0"/>
        <v>45898.520833333212</v>
      </c>
      <c r="B53" s="38">
        <f>'Aug2025-15min'!B3029</f>
        <v>0</v>
      </c>
      <c r="C53" s="39"/>
      <c r="D53" s="39"/>
      <c r="E53" s="39"/>
    </row>
    <row r="54" spans="1:5" x14ac:dyDescent="0.35">
      <c r="A54" s="35">
        <f t="shared" si="0"/>
        <v>45898.531249999876</v>
      </c>
      <c r="B54" s="38">
        <f>'Aug2025-15min'!B3030</f>
        <v>0</v>
      </c>
      <c r="C54" s="39"/>
      <c r="D54" s="39"/>
      <c r="E54" s="39"/>
    </row>
    <row r="55" spans="1:5" x14ac:dyDescent="0.35">
      <c r="A55" s="35">
        <f t="shared" si="0"/>
        <v>45898.541666666541</v>
      </c>
      <c r="B55" s="38">
        <f>'Aug2025-15min'!B3031</f>
        <v>0</v>
      </c>
      <c r="C55" s="39"/>
      <c r="D55" s="39"/>
      <c r="E55" s="39"/>
    </row>
    <row r="56" spans="1:5" x14ac:dyDescent="0.35">
      <c r="A56" s="35">
        <f t="shared" si="0"/>
        <v>45898.552083333205</v>
      </c>
      <c r="B56" s="38">
        <f>'Aug2025-15min'!B3032</f>
        <v>0</v>
      </c>
      <c r="C56" s="39"/>
      <c r="D56" s="39"/>
      <c r="E56" s="39"/>
    </row>
    <row r="57" spans="1:5" x14ac:dyDescent="0.35">
      <c r="A57" s="35">
        <f t="shared" si="0"/>
        <v>45898.562499999869</v>
      </c>
      <c r="B57" s="38">
        <f>'Aug2025-15min'!B3033</f>
        <v>0</v>
      </c>
      <c r="C57" s="39"/>
      <c r="D57" s="39"/>
      <c r="E57" s="39"/>
    </row>
    <row r="58" spans="1:5" x14ac:dyDescent="0.35">
      <c r="A58" s="35">
        <f t="shared" si="0"/>
        <v>45898.572916666533</v>
      </c>
      <c r="B58" s="38">
        <f>'Aug2025-15min'!B3034</f>
        <v>0</v>
      </c>
      <c r="C58" s="39"/>
      <c r="D58" s="39"/>
      <c r="E58" s="39"/>
    </row>
    <row r="59" spans="1:5" x14ac:dyDescent="0.35">
      <c r="A59" s="35">
        <f t="shared" si="0"/>
        <v>45898.583333333198</v>
      </c>
      <c r="B59" s="38">
        <f>'Aug2025-15min'!B3035</f>
        <v>0</v>
      </c>
      <c r="C59" s="39"/>
      <c r="D59" s="39"/>
      <c r="E59" s="39"/>
    </row>
    <row r="60" spans="1:5" x14ac:dyDescent="0.35">
      <c r="A60" s="35">
        <f t="shared" si="0"/>
        <v>45898.593749999862</v>
      </c>
      <c r="B60" s="38">
        <f>'Aug2025-15min'!B3036</f>
        <v>0</v>
      </c>
      <c r="C60" s="39"/>
      <c r="D60" s="39"/>
      <c r="E60" s="39"/>
    </row>
    <row r="61" spans="1:5" x14ac:dyDescent="0.35">
      <c r="A61" s="35">
        <f t="shared" si="0"/>
        <v>45898.604166666526</v>
      </c>
      <c r="B61" s="38">
        <f>'Aug2025-15min'!B3037</f>
        <v>0</v>
      </c>
      <c r="C61" s="39"/>
      <c r="D61" s="39"/>
      <c r="E61" s="39"/>
    </row>
    <row r="62" spans="1:5" x14ac:dyDescent="0.35">
      <c r="A62" s="35">
        <f t="shared" si="0"/>
        <v>45898.61458333319</v>
      </c>
      <c r="B62" s="38">
        <f>'Aug2025-15min'!B3038</f>
        <v>0</v>
      </c>
      <c r="C62" s="39"/>
      <c r="D62" s="39"/>
      <c r="E62" s="39"/>
    </row>
    <row r="63" spans="1:5" x14ac:dyDescent="0.35">
      <c r="A63" s="35">
        <f t="shared" si="0"/>
        <v>45898.624999999854</v>
      </c>
      <c r="B63" s="38">
        <f>'Aug2025-15min'!B3039</f>
        <v>0</v>
      </c>
      <c r="C63" s="39"/>
      <c r="D63" s="39"/>
      <c r="E63" s="39"/>
    </row>
    <row r="64" spans="1:5" x14ac:dyDescent="0.35">
      <c r="A64" s="35">
        <f t="shared" si="0"/>
        <v>45898.635416666519</v>
      </c>
      <c r="B64" s="38">
        <f>'Aug2025-15min'!B3040</f>
        <v>0</v>
      </c>
      <c r="C64" s="39"/>
      <c r="D64" s="39"/>
      <c r="E64" s="39"/>
    </row>
    <row r="65" spans="1:5" x14ac:dyDescent="0.35">
      <c r="A65" s="35">
        <f t="shared" si="0"/>
        <v>45898.645833333183</v>
      </c>
      <c r="B65" s="38">
        <f>'Aug2025-15min'!B3041</f>
        <v>0</v>
      </c>
      <c r="C65" s="39"/>
      <c r="D65" s="39"/>
      <c r="E65" s="39"/>
    </row>
    <row r="66" spans="1:5" x14ac:dyDescent="0.35">
      <c r="A66" s="35">
        <f t="shared" si="0"/>
        <v>45898.656249999847</v>
      </c>
      <c r="B66" s="38">
        <f>'Aug2025-15min'!B3042</f>
        <v>0</v>
      </c>
      <c r="C66" s="39"/>
      <c r="D66" s="39"/>
      <c r="E66" s="39"/>
    </row>
    <row r="67" spans="1:5" x14ac:dyDescent="0.35">
      <c r="A67" s="35">
        <f t="shared" si="0"/>
        <v>45898.666666666511</v>
      </c>
      <c r="B67" s="38">
        <f>'Aug2025-15min'!B3043</f>
        <v>0</v>
      </c>
      <c r="C67" s="39"/>
      <c r="D67" s="39"/>
      <c r="E67" s="39"/>
    </row>
    <row r="68" spans="1:5" x14ac:dyDescent="0.35">
      <c r="A68" s="35">
        <f t="shared" ref="A68:A131" si="1">A67+15/1440</f>
        <v>45898.677083333176</v>
      </c>
      <c r="B68" s="38">
        <f>'Aug2025-15min'!B3044</f>
        <v>0</v>
      </c>
      <c r="C68" s="39"/>
      <c r="D68" s="39"/>
      <c r="E68" s="39"/>
    </row>
    <row r="69" spans="1:5" x14ac:dyDescent="0.35">
      <c r="A69" s="35">
        <f t="shared" si="1"/>
        <v>45898.68749999984</v>
      </c>
      <c r="B69" s="38">
        <f>'Aug2025-15min'!B3045</f>
        <v>0</v>
      </c>
      <c r="C69" s="39"/>
      <c r="D69" s="39"/>
      <c r="E69" s="39"/>
    </row>
    <row r="70" spans="1:5" x14ac:dyDescent="0.35">
      <c r="A70" s="35">
        <f t="shared" si="1"/>
        <v>45898.697916666504</v>
      </c>
      <c r="B70" s="38">
        <f>'Aug2025-15min'!B3046</f>
        <v>0</v>
      </c>
      <c r="C70" s="39"/>
      <c r="D70" s="39"/>
      <c r="E70" s="39"/>
    </row>
    <row r="71" spans="1:5" x14ac:dyDescent="0.35">
      <c r="A71" s="35">
        <f t="shared" si="1"/>
        <v>45898.708333333168</v>
      </c>
      <c r="B71" s="38">
        <f>'Aug2025-15min'!B3047</f>
        <v>0</v>
      </c>
      <c r="C71" s="39"/>
      <c r="D71" s="39"/>
      <c r="E71" s="39"/>
    </row>
    <row r="72" spans="1:5" x14ac:dyDescent="0.35">
      <c r="A72" s="35">
        <f t="shared" si="1"/>
        <v>45898.718749999833</v>
      </c>
      <c r="B72" s="38">
        <f>'Aug2025-15min'!B3048</f>
        <v>0</v>
      </c>
      <c r="C72" s="39"/>
      <c r="D72" s="39"/>
      <c r="E72" s="39"/>
    </row>
    <row r="73" spans="1:5" x14ac:dyDescent="0.35">
      <c r="A73" s="35">
        <f t="shared" si="1"/>
        <v>45898.729166666497</v>
      </c>
      <c r="B73" s="38">
        <f>'Aug2025-15min'!B3049</f>
        <v>0</v>
      </c>
      <c r="C73" s="39"/>
      <c r="D73" s="39"/>
      <c r="E73" s="39"/>
    </row>
    <row r="74" spans="1:5" x14ac:dyDescent="0.35">
      <c r="A74" s="35">
        <f t="shared" si="1"/>
        <v>45898.739583333161</v>
      </c>
      <c r="B74" s="38">
        <f>'Aug2025-15min'!B3050</f>
        <v>0</v>
      </c>
      <c r="C74" s="39"/>
      <c r="D74" s="39"/>
      <c r="E74" s="39"/>
    </row>
    <row r="75" spans="1:5" x14ac:dyDescent="0.35">
      <c r="A75" s="35">
        <f t="shared" si="1"/>
        <v>45898.749999999825</v>
      </c>
      <c r="B75" s="38">
        <f>'Aug2025-15min'!B3051</f>
        <v>0</v>
      </c>
      <c r="C75" s="39"/>
      <c r="D75" s="39"/>
      <c r="E75" s="39"/>
    </row>
    <row r="76" spans="1:5" x14ac:dyDescent="0.35">
      <c r="A76" s="35">
        <f t="shared" si="1"/>
        <v>45898.76041666649</v>
      </c>
      <c r="B76" s="38">
        <f>'Aug2025-15min'!B3052</f>
        <v>0</v>
      </c>
      <c r="C76" s="39"/>
      <c r="D76" s="39"/>
      <c r="E76" s="39"/>
    </row>
    <row r="77" spans="1:5" x14ac:dyDescent="0.35">
      <c r="A77" s="35">
        <f t="shared" si="1"/>
        <v>45898.770833333154</v>
      </c>
      <c r="B77" s="38">
        <f>'Aug2025-15min'!B3053</f>
        <v>0</v>
      </c>
      <c r="C77" s="39"/>
      <c r="D77" s="39"/>
      <c r="E77" s="39"/>
    </row>
    <row r="78" spans="1:5" x14ac:dyDescent="0.35">
      <c r="A78" s="35">
        <f t="shared" si="1"/>
        <v>45898.781249999818</v>
      </c>
      <c r="B78" s="38">
        <f>'Aug2025-15min'!B3054</f>
        <v>0</v>
      </c>
      <c r="C78" s="39"/>
      <c r="D78" s="39"/>
      <c r="E78" s="39"/>
    </row>
    <row r="79" spans="1:5" x14ac:dyDescent="0.35">
      <c r="A79" s="35">
        <f t="shared" si="1"/>
        <v>45898.791666666482</v>
      </c>
      <c r="B79" s="38">
        <f>'Aug2025-15min'!B3055</f>
        <v>0</v>
      </c>
      <c r="C79" s="39"/>
      <c r="D79" s="39"/>
      <c r="E79" s="39"/>
    </row>
    <row r="80" spans="1:5" x14ac:dyDescent="0.35">
      <c r="A80" s="35">
        <f t="shared" si="1"/>
        <v>45898.802083333147</v>
      </c>
      <c r="B80" s="38">
        <f>'Aug2025-15min'!B3056</f>
        <v>0</v>
      </c>
      <c r="C80" s="39"/>
      <c r="D80" s="39"/>
      <c r="E80" s="39"/>
    </row>
    <row r="81" spans="1:5" x14ac:dyDescent="0.35">
      <c r="A81" s="35">
        <f t="shared" si="1"/>
        <v>45898.812499999811</v>
      </c>
      <c r="B81" s="38">
        <f>'Aug2025-15min'!B3057</f>
        <v>0</v>
      </c>
      <c r="C81" s="39"/>
      <c r="D81" s="39"/>
      <c r="E81" s="39"/>
    </row>
    <row r="82" spans="1:5" x14ac:dyDescent="0.35">
      <c r="A82" s="35">
        <f t="shared" si="1"/>
        <v>45898.822916666475</v>
      </c>
      <c r="B82" s="38">
        <f>'Aug2025-15min'!B3058</f>
        <v>0</v>
      </c>
      <c r="C82" s="39"/>
      <c r="D82" s="39"/>
      <c r="E82" s="39"/>
    </row>
    <row r="83" spans="1:5" x14ac:dyDescent="0.35">
      <c r="A83" s="35">
        <f t="shared" si="1"/>
        <v>45898.833333333139</v>
      </c>
      <c r="B83" s="38">
        <f>'Aug2025-15min'!B3059</f>
        <v>0</v>
      </c>
      <c r="C83" s="39"/>
      <c r="D83" s="39"/>
      <c r="E83" s="39"/>
    </row>
    <row r="84" spans="1:5" x14ac:dyDescent="0.35">
      <c r="A84" s="35">
        <f t="shared" si="1"/>
        <v>45898.843749999804</v>
      </c>
      <c r="B84" s="38">
        <f>'Aug2025-15min'!B3060</f>
        <v>0</v>
      </c>
      <c r="C84" s="39"/>
      <c r="D84" s="39"/>
      <c r="E84" s="39"/>
    </row>
    <row r="85" spans="1:5" x14ac:dyDescent="0.35">
      <c r="A85" s="35">
        <f t="shared" si="1"/>
        <v>45898.854166666468</v>
      </c>
      <c r="B85" s="38">
        <f>'Aug2025-15min'!B3061</f>
        <v>0</v>
      </c>
      <c r="C85" s="39"/>
      <c r="D85" s="39"/>
      <c r="E85" s="39"/>
    </row>
    <row r="86" spans="1:5" x14ac:dyDescent="0.35">
      <c r="A86" s="35">
        <f t="shared" si="1"/>
        <v>45898.864583333132</v>
      </c>
      <c r="B86" s="38">
        <f>'Aug2025-15min'!B3062</f>
        <v>0</v>
      </c>
      <c r="C86" s="39"/>
      <c r="D86" s="39"/>
      <c r="E86" s="39"/>
    </row>
    <row r="87" spans="1:5" x14ac:dyDescent="0.35">
      <c r="A87" s="35">
        <f t="shared" si="1"/>
        <v>45898.874999999796</v>
      </c>
      <c r="B87" s="38">
        <f>'Aug2025-15min'!B3063</f>
        <v>0</v>
      </c>
      <c r="C87" s="39"/>
      <c r="D87" s="39"/>
      <c r="E87" s="39"/>
    </row>
    <row r="88" spans="1:5" x14ac:dyDescent="0.35">
      <c r="A88" s="35">
        <f t="shared" si="1"/>
        <v>45898.885416666461</v>
      </c>
      <c r="B88" s="38">
        <f>'Aug2025-15min'!B3064</f>
        <v>0</v>
      </c>
      <c r="C88" s="39"/>
      <c r="D88" s="39"/>
      <c r="E88" s="39"/>
    </row>
    <row r="89" spans="1:5" x14ac:dyDescent="0.35">
      <c r="A89" s="35">
        <f t="shared" si="1"/>
        <v>45898.895833333125</v>
      </c>
      <c r="B89" s="38">
        <f>'Aug2025-15min'!B3065</f>
        <v>0</v>
      </c>
      <c r="C89" s="39"/>
      <c r="D89" s="39"/>
      <c r="E89" s="39"/>
    </row>
    <row r="90" spans="1:5" x14ac:dyDescent="0.35">
      <c r="A90" s="35">
        <f t="shared" si="1"/>
        <v>45898.906249999789</v>
      </c>
      <c r="B90" s="38">
        <f>'Aug2025-15min'!B3066</f>
        <v>0</v>
      </c>
      <c r="C90" s="39"/>
      <c r="D90" s="39"/>
      <c r="E90" s="39"/>
    </row>
    <row r="91" spans="1:5" x14ac:dyDescent="0.35">
      <c r="A91" s="35">
        <f t="shared" si="1"/>
        <v>45898.916666666453</v>
      </c>
      <c r="B91" s="38">
        <f>'Aug2025-15min'!B3067</f>
        <v>0</v>
      </c>
      <c r="C91" s="39"/>
      <c r="D91" s="39"/>
      <c r="E91" s="39"/>
    </row>
    <row r="92" spans="1:5" x14ac:dyDescent="0.35">
      <c r="A92" s="35">
        <f t="shared" si="1"/>
        <v>45898.927083333117</v>
      </c>
      <c r="B92" s="38">
        <f>'Aug2025-15min'!B3068</f>
        <v>0</v>
      </c>
      <c r="C92" s="39"/>
      <c r="D92" s="39"/>
      <c r="E92" s="39"/>
    </row>
    <row r="93" spans="1:5" x14ac:dyDescent="0.35">
      <c r="A93" s="35">
        <f t="shared" si="1"/>
        <v>45898.937499999782</v>
      </c>
      <c r="B93" s="38">
        <f>'Aug2025-15min'!B3069</f>
        <v>0</v>
      </c>
      <c r="C93" s="39"/>
      <c r="D93" s="39"/>
      <c r="E93" s="39"/>
    </row>
    <row r="94" spans="1:5" x14ac:dyDescent="0.35">
      <c r="A94" s="35">
        <f t="shared" si="1"/>
        <v>45898.947916666446</v>
      </c>
      <c r="B94" s="38">
        <f>'Aug2025-15min'!B3070</f>
        <v>0</v>
      </c>
      <c r="C94" s="39"/>
      <c r="D94" s="39"/>
      <c r="E94" s="39"/>
    </row>
    <row r="95" spans="1:5" x14ac:dyDescent="0.35">
      <c r="A95" s="35">
        <f t="shared" si="1"/>
        <v>45898.95833333311</v>
      </c>
      <c r="B95" s="38">
        <f>'Aug2025-15min'!B3071</f>
        <v>0</v>
      </c>
      <c r="C95" s="39"/>
      <c r="D95" s="39"/>
      <c r="E95" s="39"/>
    </row>
    <row r="96" spans="1:5" x14ac:dyDescent="0.35">
      <c r="A96" s="35">
        <f t="shared" si="1"/>
        <v>45898.968749999774</v>
      </c>
      <c r="B96" s="38">
        <f>'Aug2025-15min'!B3072</f>
        <v>0</v>
      </c>
      <c r="C96" s="39"/>
      <c r="D96" s="39"/>
      <c r="E96" s="39"/>
    </row>
    <row r="97" spans="1:5" x14ac:dyDescent="0.35">
      <c r="A97" s="35">
        <f t="shared" si="1"/>
        <v>45898.979166666439</v>
      </c>
      <c r="B97" s="38">
        <f>'Aug2025-15min'!B3073</f>
        <v>0</v>
      </c>
      <c r="C97" s="39"/>
      <c r="D97" s="39"/>
      <c r="E97" s="39"/>
    </row>
    <row r="98" spans="1:5" x14ac:dyDescent="0.35">
      <c r="A98" s="35">
        <f t="shared" si="1"/>
        <v>45898.989583333103</v>
      </c>
      <c r="B98" s="38">
        <f>'Aug2025-15min'!B3074</f>
        <v>0</v>
      </c>
      <c r="C98" s="39"/>
      <c r="D98" s="40">
        <f>AVERAGE(B3:B98)</f>
        <v>0</v>
      </c>
      <c r="E98" s="39"/>
    </row>
    <row r="99" spans="1:5" x14ac:dyDescent="0.35">
      <c r="A99" s="35">
        <f t="shared" si="1"/>
        <v>45898.999999999767</v>
      </c>
      <c r="B99" s="38">
        <f>'Aug2025-15min'!B3075</f>
        <v>0</v>
      </c>
      <c r="C99" s="39"/>
      <c r="D99" s="39"/>
      <c r="E99" s="39"/>
    </row>
    <row r="100" spans="1:5" x14ac:dyDescent="0.35">
      <c r="A100" s="35">
        <f t="shared" si="1"/>
        <v>45899.010416666431</v>
      </c>
      <c r="B100" s="38">
        <f>'Aug2025-15min'!B3076</f>
        <v>0</v>
      </c>
      <c r="C100" s="39"/>
      <c r="D100" s="39"/>
      <c r="E100" s="39"/>
    </row>
    <row r="101" spans="1:5" x14ac:dyDescent="0.35">
      <c r="A101" s="35">
        <f t="shared" si="1"/>
        <v>45899.020833333096</v>
      </c>
      <c r="B101" s="38">
        <f>'Aug2025-15min'!B3077</f>
        <v>0</v>
      </c>
      <c r="C101" s="39"/>
      <c r="D101" s="39"/>
      <c r="E101" s="39"/>
    </row>
    <row r="102" spans="1:5" x14ac:dyDescent="0.35">
      <c r="A102" s="35">
        <f t="shared" si="1"/>
        <v>45899.03124999976</v>
      </c>
      <c r="B102" s="38">
        <f>'Aug2025-15min'!B3078</f>
        <v>0</v>
      </c>
      <c r="C102" s="39"/>
      <c r="D102" s="39"/>
      <c r="E102" s="39"/>
    </row>
    <row r="103" spans="1:5" x14ac:dyDescent="0.35">
      <c r="A103" s="35">
        <f t="shared" si="1"/>
        <v>45899.041666666424</v>
      </c>
      <c r="B103" s="38">
        <f>'Aug2025-15min'!B3079</f>
        <v>0</v>
      </c>
      <c r="C103" s="39"/>
      <c r="D103" s="39"/>
      <c r="E103" s="39"/>
    </row>
    <row r="104" spans="1:5" x14ac:dyDescent="0.35">
      <c r="A104" s="35">
        <f t="shared" si="1"/>
        <v>45899.052083333088</v>
      </c>
      <c r="B104" s="38">
        <f>'Aug2025-15min'!B3080</f>
        <v>0</v>
      </c>
      <c r="C104" s="39"/>
      <c r="D104" s="39"/>
      <c r="E104" s="39"/>
    </row>
    <row r="105" spans="1:5" x14ac:dyDescent="0.35">
      <c r="A105" s="35">
        <f t="shared" si="1"/>
        <v>45899.062499999753</v>
      </c>
      <c r="B105" s="38">
        <f>'Aug2025-15min'!B3081</f>
        <v>0</v>
      </c>
      <c r="C105" s="39"/>
      <c r="D105" s="39"/>
      <c r="E105" s="39"/>
    </row>
    <row r="106" spans="1:5" x14ac:dyDescent="0.35">
      <c r="A106" s="35">
        <f t="shared" si="1"/>
        <v>45899.072916666417</v>
      </c>
      <c r="B106" s="38">
        <f>'Aug2025-15min'!B3082</f>
        <v>0</v>
      </c>
      <c r="C106" s="39"/>
      <c r="D106" s="39"/>
      <c r="E106" s="39"/>
    </row>
    <row r="107" spans="1:5" x14ac:dyDescent="0.35">
      <c r="A107" s="35">
        <f t="shared" si="1"/>
        <v>45899.083333333081</v>
      </c>
      <c r="B107" s="38">
        <f>'Aug2025-15min'!B3083</f>
        <v>0</v>
      </c>
      <c r="C107" s="39"/>
      <c r="D107" s="39"/>
      <c r="E107" s="39"/>
    </row>
    <row r="108" spans="1:5" x14ac:dyDescent="0.35">
      <c r="A108" s="35">
        <f t="shared" si="1"/>
        <v>45899.093749999745</v>
      </c>
      <c r="B108" s="38">
        <f>'Aug2025-15min'!B3084</f>
        <v>0</v>
      </c>
      <c r="C108" s="39"/>
      <c r="D108" s="39"/>
      <c r="E108" s="39"/>
    </row>
    <row r="109" spans="1:5" x14ac:dyDescent="0.35">
      <c r="A109" s="35">
        <f t="shared" si="1"/>
        <v>45899.10416666641</v>
      </c>
      <c r="B109" s="38">
        <f>'Aug2025-15min'!B3085</f>
        <v>0</v>
      </c>
      <c r="C109" s="39"/>
      <c r="D109" s="39"/>
      <c r="E109" s="39"/>
    </row>
    <row r="110" spans="1:5" x14ac:dyDescent="0.35">
      <c r="A110" s="35">
        <f t="shared" si="1"/>
        <v>45899.114583333074</v>
      </c>
      <c r="B110" s="38">
        <f>'Aug2025-15min'!B3086</f>
        <v>0</v>
      </c>
      <c r="C110" s="39"/>
      <c r="D110" s="39"/>
      <c r="E110" s="39"/>
    </row>
    <row r="111" spans="1:5" x14ac:dyDescent="0.35">
      <c r="A111" s="35">
        <f t="shared" si="1"/>
        <v>45899.124999999738</v>
      </c>
      <c r="B111" s="38">
        <f>'Aug2025-15min'!B3087</f>
        <v>0</v>
      </c>
      <c r="C111" s="39"/>
      <c r="D111" s="39"/>
      <c r="E111" s="39"/>
    </row>
    <row r="112" spans="1:5" x14ac:dyDescent="0.35">
      <c r="A112" s="35">
        <f t="shared" si="1"/>
        <v>45899.135416666402</v>
      </c>
      <c r="B112" s="38">
        <f>'Aug2025-15min'!B3088</f>
        <v>0</v>
      </c>
      <c r="C112" s="39"/>
      <c r="D112" s="39"/>
      <c r="E112" s="39"/>
    </row>
    <row r="113" spans="1:5" x14ac:dyDescent="0.35">
      <c r="A113" s="35">
        <f t="shared" si="1"/>
        <v>45899.145833333067</v>
      </c>
      <c r="B113" s="38">
        <f>'Aug2025-15min'!B3089</f>
        <v>0</v>
      </c>
      <c r="C113" s="39"/>
      <c r="D113" s="39"/>
      <c r="E113" s="39"/>
    </row>
    <row r="114" spans="1:5" x14ac:dyDescent="0.35">
      <c r="A114" s="35">
        <f t="shared" si="1"/>
        <v>45899.156249999731</v>
      </c>
      <c r="B114" s="38">
        <f>'Aug2025-15min'!B3090</f>
        <v>0</v>
      </c>
      <c r="C114" s="39"/>
      <c r="D114" s="39"/>
      <c r="E114" s="39"/>
    </row>
    <row r="115" spans="1:5" x14ac:dyDescent="0.35">
      <c r="A115" s="35">
        <f t="shared" si="1"/>
        <v>45899.166666666395</v>
      </c>
      <c r="B115" s="38">
        <f>'Aug2025-15min'!B3091</f>
        <v>0</v>
      </c>
      <c r="C115" s="39"/>
      <c r="D115" s="39"/>
      <c r="E115" s="39"/>
    </row>
    <row r="116" spans="1:5" x14ac:dyDescent="0.35">
      <c r="A116" s="35">
        <f t="shared" si="1"/>
        <v>45899.177083333059</v>
      </c>
      <c r="B116" s="38">
        <f>'Aug2025-15min'!B3092</f>
        <v>0</v>
      </c>
      <c r="C116" s="39"/>
      <c r="D116" s="39"/>
      <c r="E116" s="39"/>
    </row>
    <row r="117" spans="1:5" x14ac:dyDescent="0.35">
      <c r="A117" s="35">
        <f t="shared" si="1"/>
        <v>45899.187499999724</v>
      </c>
      <c r="B117" s="38">
        <f>'Aug2025-15min'!B3093</f>
        <v>0</v>
      </c>
      <c r="C117" s="39"/>
      <c r="D117" s="39"/>
      <c r="E117" s="39"/>
    </row>
    <row r="118" spans="1:5" x14ac:dyDescent="0.35">
      <c r="A118" s="35">
        <f t="shared" si="1"/>
        <v>45899.197916666388</v>
      </c>
      <c r="B118" s="38">
        <f>'Aug2025-15min'!B3094</f>
        <v>0</v>
      </c>
      <c r="C118" s="39"/>
      <c r="D118" s="39"/>
      <c r="E118" s="39"/>
    </row>
    <row r="119" spans="1:5" x14ac:dyDescent="0.35">
      <c r="A119" s="35">
        <f t="shared" si="1"/>
        <v>45899.208333333052</v>
      </c>
      <c r="B119" s="38">
        <f>'Aug2025-15min'!B3095</f>
        <v>0</v>
      </c>
      <c r="C119" s="39"/>
      <c r="D119" s="39"/>
      <c r="E119" s="39"/>
    </row>
    <row r="120" spans="1:5" x14ac:dyDescent="0.35">
      <c r="A120" s="35">
        <f t="shared" si="1"/>
        <v>45899.218749999716</v>
      </c>
      <c r="B120" s="38">
        <f>'Aug2025-15min'!B3096</f>
        <v>0</v>
      </c>
      <c r="C120" s="39"/>
      <c r="D120" s="39"/>
      <c r="E120" s="39"/>
    </row>
    <row r="121" spans="1:5" x14ac:dyDescent="0.35">
      <c r="A121" s="35">
        <f t="shared" si="1"/>
        <v>45899.22916666638</v>
      </c>
      <c r="B121" s="38">
        <f>'Aug2025-15min'!B3097</f>
        <v>0</v>
      </c>
      <c r="C121" s="39"/>
      <c r="D121" s="39"/>
      <c r="E121" s="39"/>
    </row>
    <row r="122" spans="1:5" x14ac:dyDescent="0.35">
      <c r="A122" s="35">
        <f t="shared" si="1"/>
        <v>45899.239583333045</v>
      </c>
      <c r="B122" s="38">
        <f>'Aug2025-15min'!B3098</f>
        <v>0</v>
      </c>
      <c r="C122" s="39"/>
      <c r="D122" s="39"/>
      <c r="E122" s="39"/>
    </row>
    <row r="123" spans="1:5" x14ac:dyDescent="0.35">
      <c r="A123" s="35">
        <f t="shared" si="1"/>
        <v>45899.249999999709</v>
      </c>
      <c r="B123" s="38">
        <f>'Aug2025-15min'!B3099</f>
        <v>0</v>
      </c>
      <c r="C123" s="39"/>
      <c r="D123" s="39"/>
      <c r="E123" s="39"/>
    </row>
    <row r="124" spans="1:5" x14ac:dyDescent="0.35">
      <c r="A124" s="35">
        <f t="shared" si="1"/>
        <v>45899.260416666373</v>
      </c>
      <c r="B124" s="38">
        <f>'Aug2025-15min'!B3100</f>
        <v>0</v>
      </c>
      <c r="C124" s="39"/>
      <c r="D124" s="39"/>
      <c r="E124" s="39"/>
    </row>
    <row r="125" spans="1:5" x14ac:dyDescent="0.35">
      <c r="A125" s="35">
        <f t="shared" si="1"/>
        <v>45899.270833333037</v>
      </c>
      <c r="B125" s="38">
        <f>'Aug2025-15min'!B3101</f>
        <v>0</v>
      </c>
      <c r="C125" s="39"/>
      <c r="D125" s="39"/>
      <c r="E125" s="39"/>
    </row>
    <row r="126" spans="1:5" x14ac:dyDescent="0.35">
      <c r="A126" s="35">
        <f t="shared" si="1"/>
        <v>45899.281249999702</v>
      </c>
      <c r="B126" s="38">
        <f>'Aug2025-15min'!B3102</f>
        <v>0</v>
      </c>
      <c r="C126" s="39"/>
      <c r="D126" s="39"/>
      <c r="E126" s="39"/>
    </row>
    <row r="127" spans="1:5" x14ac:dyDescent="0.35">
      <c r="A127" s="35">
        <f t="shared" si="1"/>
        <v>45899.291666666366</v>
      </c>
      <c r="B127" s="38">
        <f>'Aug2025-15min'!B3103</f>
        <v>0</v>
      </c>
      <c r="C127" s="39"/>
      <c r="D127" s="39"/>
      <c r="E127" s="39"/>
    </row>
    <row r="128" spans="1:5" x14ac:dyDescent="0.35">
      <c r="A128" s="35">
        <f t="shared" si="1"/>
        <v>45899.30208333303</v>
      </c>
      <c r="B128" s="38">
        <f>'Aug2025-15min'!B3104</f>
        <v>0</v>
      </c>
      <c r="C128" s="39"/>
      <c r="D128" s="39"/>
      <c r="E128" s="39"/>
    </row>
    <row r="129" spans="1:5" x14ac:dyDescent="0.35">
      <c r="A129" s="35">
        <f t="shared" si="1"/>
        <v>45899.312499999694</v>
      </c>
      <c r="B129" s="38">
        <f>'Aug2025-15min'!B3105</f>
        <v>0</v>
      </c>
      <c r="C129" s="39"/>
      <c r="D129" s="39"/>
      <c r="E129" s="39"/>
    </row>
    <row r="130" spans="1:5" x14ac:dyDescent="0.35">
      <c r="A130" s="35">
        <f t="shared" si="1"/>
        <v>45899.322916666359</v>
      </c>
      <c r="B130" s="38">
        <f>'Aug2025-15min'!B3106</f>
        <v>0</v>
      </c>
      <c r="C130" s="39"/>
      <c r="D130" s="39"/>
      <c r="E130" s="39"/>
    </row>
    <row r="131" spans="1:5" x14ac:dyDescent="0.35">
      <c r="A131" s="35">
        <f t="shared" si="1"/>
        <v>45899.333333333023</v>
      </c>
      <c r="B131" s="38">
        <f>'Aug2025-15min'!B3107</f>
        <v>0</v>
      </c>
      <c r="C131" s="39"/>
      <c r="D131" s="39"/>
      <c r="E131" s="39"/>
    </row>
    <row r="132" spans="1:5" x14ac:dyDescent="0.35">
      <c r="A132" s="35">
        <f t="shared" ref="A132:A195" si="2">A131+15/1440</f>
        <v>45899.343749999687</v>
      </c>
      <c r="B132" s="38">
        <f>'Aug2025-15min'!B3108</f>
        <v>0</v>
      </c>
      <c r="C132" s="39"/>
      <c r="D132" s="39"/>
      <c r="E132" s="39"/>
    </row>
    <row r="133" spans="1:5" x14ac:dyDescent="0.35">
      <c r="A133" s="35">
        <f t="shared" si="2"/>
        <v>45899.354166666351</v>
      </c>
      <c r="B133" s="38">
        <f>'Aug2025-15min'!B3109</f>
        <v>0</v>
      </c>
      <c r="C133" s="39"/>
      <c r="D133" s="39"/>
      <c r="E133" s="39"/>
    </row>
    <row r="134" spans="1:5" x14ac:dyDescent="0.35">
      <c r="A134" s="35">
        <f t="shared" si="2"/>
        <v>45899.364583333016</v>
      </c>
      <c r="B134" s="38">
        <f>'Aug2025-15min'!B3110</f>
        <v>0</v>
      </c>
      <c r="C134" s="39"/>
      <c r="D134" s="39"/>
      <c r="E134" s="39"/>
    </row>
    <row r="135" spans="1:5" x14ac:dyDescent="0.35">
      <c r="A135" s="35">
        <f t="shared" si="2"/>
        <v>45899.37499999968</v>
      </c>
      <c r="B135" s="38">
        <f>'Aug2025-15min'!B3111</f>
        <v>0</v>
      </c>
      <c r="C135" s="39"/>
      <c r="D135" s="39"/>
      <c r="E135" s="39"/>
    </row>
    <row r="136" spans="1:5" x14ac:dyDescent="0.35">
      <c r="A136" s="35">
        <f t="shared" si="2"/>
        <v>45899.385416666344</v>
      </c>
      <c r="B136" s="38">
        <f>'Aug2025-15min'!B3112</f>
        <v>0</v>
      </c>
      <c r="C136" s="39"/>
      <c r="D136" s="39"/>
      <c r="E136" s="39"/>
    </row>
    <row r="137" spans="1:5" x14ac:dyDescent="0.35">
      <c r="A137" s="35">
        <f t="shared" si="2"/>
        <v>45899.395833333008</v>
      </c>
      <c r="B137" s="38">
        <f>'Aug2025-15min'!B3113</f>
        <v>0</v>
      </c>
      <c r="C137" s="39"/>
      <c r="D137" s="39"/>
      <c r="E137" s="39"/>
    </row>
    <row r="138" spans="1:5" x14ac:dyDescent="0.35">
      <c r="A138" s="35">
        <f t="shared" si="2"/>
        <v>45899.406249999673</v>
      </c>
      <c r="B138" s="38">
        <f>'Aug2025-15min'!B3114</f>
        <v>0</v>
      </c>
      <c r="C138" s="39"/>
      <c r="D138" s="39"/>
      <c r="E138" s="39"/>
    </row>
    <row r="139" spans="1:5" x14ac:dyDescent="0.35">
      <c r="A139" s="35">
        <f t="shared" si="2"/>
        <v>45899.416666666337</v>
      </c>
      <c r="B139" s="38">
        <f>'Aug2025-15min'!B3115</f>
        <v>0</v>
      </c>
      <c r="C139" s="39"/>
      <c r="D139" s="39"/>
      <c r="E139" s="39"/>
    </row>
    <row r="140" spans="1:5" x14ac:dyDescent="0.35">
      <c r="A140" s="35">
        <f t="shared" si="2"/>
        <v>45899.427083333001</v>
      </c>
      <c r="B140" s="38">
        <f>'Aug2025-15min'!B3116</f>
        <v>0</v>
      </c>
      <c r="C140" s="39"/>
      <c r="D140" s="39"/>
      <c r="E140" s="39"/>
    </row>
    <row r="141" spans="1:5" x14ac:dyDescent="0.35">
      <c r="A141" s="35">
        <f t="shared" si="2"/>
        <v>45899.437499999665</v>
      </c>
      <c r="B141" s="38">
        <f>'Aug2025-15min'!B3117</f>
        <v>0</v>
      </c>
      <c r="C141" s="39"/>
      <c r="D141" s="39"/>
      <c r="E141" s="39"/>
    </row>
    <row r="142" spans="1:5" x14ac:dyDescent="0.35">
      <c r="A142" s="35">
        <f t="shared" si="2"/>
        <v>45899.44791666633</v>
      </c>
      <c r="B142" s="38">
        <f>'Aug2025-15min'!B3118</f>
        <v>0</v>
      </c>
      <c r="C142" s="39"/>
      <c r="D142" s="39"/>
      <c r="E142" s="39"/>
    </row>
    <row r="143" spans="1:5" x14ac:dyDescent="0.35">
      <c r="A143" s="35">
        <f t="shared" si="2"/>
        <v>45899.458333332994</v>
      </c>
      <c r="B143" s="38">
        <f>'Aug2025-15min'!B3119</f>
        <v>0</v>
      </c>
      <c r="C143" s="39"/>
      <c r="D143" s="39"/>
      <c r="E143" s="39"/>
    </row>
    <row r="144" spans="1:5" x14ac:dyDescent="0.35">
      <c r="A144" s="35">
        <f t="shared" si="2"/>
        <v>45899.468749999658</v>
      </c>
      <c r="B144" s="38">
        <f>'Aug2025-15min'!B3120</f>
        <v>0</v>
      </c>
      <c r="C144" s="39"/>
      <c r="D144" s="39"/>
      <c r="E144" s="39"/>
    </row>
    <row r="145" spans="1:5" x14ac:dyDescent="0.35">
      <c r="A145" s="35">
        <f t="shared" si="2"/>
        <v>45899.479166666322</v>
      </c>
      <c r="B145" s="38">
        <f>'Aug2025-15min'!B3121</f>
        <v>0</v>
      </c>
      <c r="C145" s="39"/>
      <c r="D145" s="39"/>
      <c r="E145" s="39"/>
    </row>
    <row r="146" spans="1:5" x14ac:dyDescent="0.35">
      <c r="A146" s="35">
        <f t="shared" si="2"/>
        <v>45899.489583332987</v>
      </c>
      <c r="B146" s="38">
        <f>'Aug2025-15min'!B3122</f>
        <v>0</v>
      </c>
      <c r="C146" s="39"/>
      <c r="D146" s="39"/>
      <c r="E146" s="39"/>
    </row>
    <row r="147" spans="1:5" x14ac:dyDescent="0.35">
      <c r="A147" s="35">
        <f t="shared" si="2"/>
        <v>45899.499999999651</v>
      </c>
      <c r="B147" s="38">
        <f>'Aug2025-15min'!B3123</f>
        <v>0</v>
      </c>
      <c r="C147" s="39"/>
      <c r="D147" s="39"/>
      <c r="E147" s="39"/>
    </row>
    <row r="148" spans="1:5" x14ac:dyDescent="0.35">
      <c r="A148" s="35">
        <f t="shared" si="2"/>
        <v>45899.510416666315</v>
      </c>
      <c r="B148" s="38">
        <f>'Aug2025-15min'!B3124</f>
        <v>0</v>
      </c>
      <c r="C148" s="39"/>
      <c r="D148" s="39"/>
      <c r="E148" s="39"/>
    </row>
    <row r="149" spans="1:5" x14ac:dyDescent="0.35">
      <c r="A149" s="35">
        <f t="shared" si="2"/>
        <v>45899.520833332979</v>
      </c>
      <c r="B149" s="38">
        <f>'Aug2025-15min'!B3125</f>
        <v>0</v>
      </c>
      <c r="C149" s="39"/>
      <c r="D149" s="39"/>
      <c r="E149" s="39"/>
    </row>
    <row r="150" spans="1:5" x14ac:dyDescent="0.35">
      <c r="A150" s="35">
        <f t="shared" si="2"/>
        <v>45899.531249999643</v>
      </c>
      <c r="B150" s="38">
        <f>'Aug2025-15min'!B3126</f>
        <v>0</v>
      </c>
      <c r="C150" s="39"/>
      <c r="D150" s="39"/>
      <c r="E150" s="39"/>
    </row>
    <row r="151" spans="1:5" x14ac:dyDescent="0.35">
      <c r="A151" s="35">
        <f t="shared" si="2"/>
        <v>45899.541666666308</v>
      </c>
      <c r="B151" s="38">
        <f>'Aug2025-15min'!B3127</f>
        <v>0</v>
      </c>
      <c r="C151" s="39"/>
      <c r="D151" s="39"/>
      <c r="E151" s="39"/>
    </row>
    <row r="152" spans="1:5" x14ac:dyDescent="0.35">
      <c r="A152" s="35">
        <f t="shared" si="2"/>
        <v>45899.552083332972</v>
      </c>
      <c r="B152" s="38">
        <f>'Aug2025-15min'!B3128</f>
        <v>0</v>
      </c>
      <c r="C152" s="39"/>
      <c r="D152" s="39"/>
      <c r="E152" s="39"/>
    </row>
    <row r="153" spans="1:5" x14ac:dyDescent="0.35">
      <c r="A153" s="35">
        <f t="shared" si="2"/>
        <v>45899.562499999636</v>
      </c>
      <c r="B153" s="38">
        <f>'Aug2025-15min'!B3129</f>
        <v>0</v>
      </c>
      <c r="C153" s="39"/>
      <c r="D153" s="39"/>
      <c r="E153" s="39"/>
    </row>
    <row r="154" spans="1:5" x14ac:dyDescent="0.35">
      <c r="A154" s="35">
        <f t="shared" si="2"/>
        <v>45899.5729166663</v>
      </c>
      <c r="B154" s="38">
        <f>'Aug2025-15min'!B3130</f>
        <v>0</v>
      </c>
      <c r="C154" s="39"/>
      <c r="D154" s="39"/>
      <c r="E154" s="39"/>
    </row>
    <row r="155" spans="1:5" x14ac:dyDescent="0.35">
      <c r="A155" s="35">
        <f t="shared" si="2"/>
        <v>45899.583333332965</v>
      </c>
      <c r="B155" s="38">
        <f>'Aug2025-15min'!B3131</f>
        <v>0</v>
      </c>
      <c r="C155" s="39"/>
      <c r="D155" s="39"/>
      <c r="E155" s="39"/>
    </row>
    <row r="156" spans="1:5" x14ac:dyDescent="0.35">
      <c r="A156" s="35">
        <f t="shared" si="2"/>
        <v>45899.593749999629</v>
      </c>
      <c r="B156" s="38">
        <f>'Aug2025-15min'!B3132</f>
        <v>0</v>
      </c>
      <c r="C156" s="39"/>
      <c r="D156" s="39"/>
      <c r="E156" s="39"/>
    </row>
    <row r="157" spans="1:5" x14ac:dyDescent="0.35">
      <c r="A157" s="35">
        <f t="shared" si="2"/>
        <v>45899.604166666293</v>
      </c>
      <c r="B157" s="38">
        <f>'Aug2025-15min'!B3133</f>
        <v>0</v>
      </c>
      <c r="C157" s="39"/>
      <c r="D157" s="39"/>
      <c r="E157" s="39"/>
    </row>
    <row r="158" spans="1:5" x14ac:dyDescent="0.35">
      <c r="A158" s="35">
        <f t="shared" si="2"/>
        <v>45899.614583332957</v>
      </c>
      <c r="B158" s="38">
        <f>'Aug2025-15min'!B3134</f>
        <v>0</v>
      </c>
      <c r="C158" s="39"/>
      <c r="D158" s="39"/>
      <c r="E158" s="39"/>
    </row>
    <row r="159" spans="1:5" x14ac:dyDescent="0.35">
      <c r="A159" s="35">
        <f t="shared" si="2"/>
        <v>45899.624999999622</v>
      </c>
      <c r="B159" s="38">
        <f>'Aug2025-15min'!B3135</f>
        <v>0</v>
      </c>
      <c r="C159" s="39"/>
      <c r="D159" s="39"/>
      <c r="E159" s="39"/>
    </row>
    <row r="160" spans="1:5" x14ac:dyDescent="0.35">
      <c r="A160" s="35">
        <f t="shared" si="2"/>
        <v>45899.635416666286</v>
      </c>
      <c r="B160" s="38">
        <f>'Aug2025-15min'!B3136</f>
        <v>0</v>
      </c>
      <c r="C160" s="39"/>
      <c r="D160" s="39"/>
      <c r="E160" s="39"/>
    </row>
    <row r="161" spans="1:5" x14ac:dyDescent="0.35">
      <c r="A161" s="35">
        <f t="shared" si="2"/>
        <v>45899.64583333295</v>
      </c>
      <c r="B161" s="38">
        <f>'Aug2025-15min'!B3137</f>
        <v>0</v>
      </c>
      <c r="C161" s="39"/>
      <c r="D161" s="39"/>
      <c r="E161" s="39"/>
    </row>
    <row r="162" spans="1:5" x14ac:dyDescent="0.35">
      <c r="A162" s="35">
        <f t="shared" si="2"/>
        <v>45899.656249999614</v>
      </c>
      <c r="B162" s="38">
        <f>'Aug2025-15min'!B3138</f>
        <v>0</v>
      </c>
      <c r="C162" s="39"/>
      <c r="D162" s="39"/>
      <c r="E162" s="39"/>
    </row>
    <row r="163" spans="1:5" x14ac:dyDescent="0.35">
      <c r="A163" s="35">
        <f t="shared" si="2"/>
        <v>45899.666666666279</v>
      </c>
      <c r="B163" s="38">
        <f>'Aug2025-15min'!B3139</f>
        <v>0</v>
      </c>
      <c r="C163" s="39"/>
      <c r="D163" s="39"/>
      <c r="E163" s="39"/>
    </row>
    <row r="164" spans="1:5" x14ac:dyDescent="0.35">
      <c r="A164" s="35">
        <f t="shared" si="2"/>
        <v>45899.677083332943</v>
      </c>
      <c r="B164" s="38">
        <f>'Aug2025-15min'!B3140</f>
        <v>0</v>
      </c>
      <c r="C164" s="39"/>
      <c r="D164" s="39"/>
      <c r="E164" s="39"/>
    </row>
    <row r="165" spans="1:5" x14ac:dyDescent="0.35">
      <c r="A165" s="35">
        <f t="shared" si="2"/>
        <v>45899.687499999607</v>
      </c>
      <c r="B165" s="38">
        <f>'Aug2025-15min'!B3141</f>
        <v>0</v>
      </c>
      <c r="C165" s="39"/>
      <c r="D165" s="39"/>
      <c r="E165" s="39"/>
    </row>
    <row r="166" spans="1:5" x14ac:dyDescent="0.35">
      <c r="A166" s="35">
        <f t="shared" si="2"/>
        <v>45899.697916666271</v>
      </c>
      <c r="B166" s="38">
        <f>'Aug2025-15min'!B3142</f>
        <v>0</v>
      </c>
      <c r="C166" s="39"/>
      <c r="D166" s="39"/>
      <c r="E166" s="39"/>
    </row>
    <row r="167" spans="1:5" x14ac:dyDescent="0.35">
      <c r="A167" s="35">
        <f t="shared" si="2"/>
        <v>45899.708333332936</v>
      </c>
      <c r="B167" s="38">
        <f>'Aug2025-15min'!B3143</f>
        <v>0</v>
      </c>
      <c r="C167" s="39"/>
      <c r="D167" s="39"/>
      <c r="E167" s="39"/>
    </row>
    <row r="168" spans="1:5" x14ac:dyDescent="0.35">
      <c r="A168" s="35">
        <f t="shared" si="2"/>
        <v>45899.7187499996</v>
      </c>
      <c r="B168" s="38">
        <f>'Aug2025-15min'!B3144</f>
        <v>0</v>
      </c>
      <c r="C168" s="39"/>
      <c r="D168" s="39"/>
      <c r="E168" s="39"/>
    </row>
    <row r="169" spans="1:5" x14ac:dyDescent="0.35">
      <c r="A169" s="35">
        <f t="shared" si="2"/>
        <v>45899.729166666264</v>
      </c>
      <c r="B169" s="38">
        <f>'Aug2025-15min'!B3145</f>
        <v>0</v>
      </c>
      <c r="C169" s="39"/>
      <c r="D169" s="39"/>
      <c r="E169" s="39"/>
    </row>
    <row r="170" spans="1:5" x14ac:dyDescent="0.35">
      <c r="A170" s="35">
        <f t="shared" si="2"/>
        <v>45899.739583332928</v>
      </c>
      <c r="B170" s="38">
        <f>'Aug2025-15min'!B3146</f>
        <v>0</v>
      </c>
      <c r="C170" s="39"/>
      <c r="D170" s="39"/>
      <c r="E170" s="39"/>
    </row>
    <row r="171" spans="1:5" x14ac:dyDescent="0.35">
      <c r="A171" s="35">
        <f t="shared" si="2"/>
        <v>45899.749999999593</v>
      </c>
      <c r="B171" s="38">
        <f>'Aug2025-15min'!B3147</f>
        <v>0</v>
      </c>
      <c r="C171" s="39"/>
      <c r="D171" s="39"/>
      <c r="E171" s="39"/>
    </row>
    <row r="172" spans="1:5" x14ac:dyDescent="0.35">
      <c r="A172" s="35">
        <f t="shared" si="2"/>
        <v>45899.760416666257</v>
      </c>
      <c r="B172" s="38">
        <f>'Aug2025-15min'!B3148</f>
        <v>0</v>
      </c>
      <c r="C172" s="39"/>
      <c r="D172" s="39"/>
      <c r="E172" s="39"/>
    </row>
    <row r="173" spans="1:5" x14ac:dyDescent="0.35">
      <c r="A173" s="35">
        <f t="shared" si="2"/>
        <v>45899.770833332921</v>
      </c>
      <c r="B173" s="38">
        <f>'Aug2025-15min'!B3149</f>
        <v>0</v>
      </c>
      <c r="C173" s="39"/>
      <c r="D173" s="39"/>
      <c r="E173" s="39"/>
    </row>
    <row r="174" spans="1:5" x14ac:dyDescent="0.35">
      <c r="A174" s="35">
        <f t="shared" si="2"/>
        <v>45899.781249999585</v>
      </c>
      <c r="B174" s="38">
        <f>'Aug2025-15min'!B3150</f>
        <v>0</v>
      </c>
      <c r="C174" s="39"/>
      <c r="D174" s="39"/>
      <c r="E174" s="39"/>
    </row>
    <row r="175" spans="1:5" x14ac:dyDescent="0.35">
      <c r="A175" s="35">
        <f t="shared" si="2"/>
        <v>45899.79166666625</v>
      </c>
      <c r="B175" s="38">
        <f>'Aug2025-15min'!B3151</f>
        <v>0</v>
      </c>
      <c r="C175" s="39"/>
      <c r="D175" s="39"/>
      <c r="E175" s="39"/>
    </row>
    <row r="176" spans="1:5" x14ac:dyDescent="0.35">
      <c r="A176" s="35">
        <f t="shared" si="2"/>
        <v>45899.802083332914</v>
      </c>
      <c r="B176" s="38">
        <f>'Aug2025-15min'!B3152</f>
        <v>0</v>
      </c>
      <c r="C176" s="39"/>
      <c r="D176" s="39"/>
      <c r="E176" s="39"/>
    </row>
    <row r="177" spans="1:5" x14ac:dyDescent="0.35">
      <c r="A177" s="35">
        <f t="shared" si="2"/>
        <v>45899.812499999578</v>
      </c>
      <c r="B177" s="38">
        <f>'Aug2025-15min'!B3153</f>
        <v>0</v>
      </c>
      <c r="C177" s="39"/>
      <c r="D177" s="39"/>
      <c r="E177" s="39"/>
    </row>
    <row r="178" spans="1:5" x14ac:dyDescent="0.35">
      <c r="A178" s="35">
        <f t="shared" si="2"/>
        <v>45899.822916666242</v>
      </c>
      <c r="B178" s="38">
        <f>'Aug2025-15min'!B3154</f>
        <v>0</v>
      </c>
      <c r="C178" s="39"/>
      <c r="D178" s="39"/>
      <c r="E178" s="39"/>
    </row>
    <row r="179" spans="1:5" x14ac:dyDescent="0.35">
      <c r="A179" s="35">
        <f t="shared" si="2"/>
        <v>45899.833333332906</v>
      </c>
      <c r="B179" s="38">
        <f>'Aug2025-15min'!B3155</f>
        <v>0</v>
      </c>
      <c r="C179" s="39"/>
      <c r="D179" s="39"/>
      <c r="E179" s="39"/>
    </row>
    <row r="180" spans="1:5" x14ac:dyDescent="0.35">
      <c r="A180" s="35">
        <f t="shared" si="2"/>
        <v>45899.843749999571</v>
      </c>
      <c r="B180" s="38">
        <f>'Aug2025-15min'!B3156</f>
        <v>0</v>
      </c>
      <c r="C180" s="39"/>
      <c r="D180" s="39"/>
      <c r="E180" s="39"/>
    </row>
    <row r="181" spans="1:5" x14ac:dyDescent="0.35">
      <c r="A181" s="35">
        <f t="shared" si="2"/>
        <v>45899.854166666235</v>
      </c>
      <c r="B181" s="38">
        <f>'Aug2025-15min'!B3157</f>
        <v>0</v>
      </c>
      <c r="C181" s="39"/>
      <c r="D181" s="39"/>
      <c r="E181" s="39"/>
    </row>
    <row r="182" spans="1:5" x14ac:dyDescent="0.35">
      <c r="A182" s="35">
        <f t="shared" si="2"/>
        <v>45899.864583332899</v>
      </c>
      <c r="B182" s="38">
        <f>'Aug2025-15min'!B3158</f>
        <v>0</v>
      </c>
      <c r="C182" s="39"/>
      <c r="D182" s="39"/>
      <c r="E182" s="39"/>
    </row>
    <row r="183" spans="1:5" x14ac:dyDescent="0.35">
      <c r="A183" s="35">
        <f t="shared" si="2"/>
        <v>45899.874999999563</v>
      </c>
      <c r="B183" s="38">
        <f>'Aug2025-15min'!B3159</f>
        <v>0</v>
      </c>
      <c r="C183" s="39"/>
      <c r="D183" s="39"/>
      <c r="E183" s="39"/>
    </row>
    <row r="184" spans="1:5" x14ac:dyDescent="0.35">
      <c r="A184" s="35">
        <f t="shared" si="2"/>
        <v>45899.885416666228</v>
      </c>
      <c r="B184" s="38">
        <f>'Aug2025-15min'!B3160</f>
        <v>0</v>
      </c>
      <c r="C184" s="39"/>
      <c r="D184" s="39"/>
      <c r="E184" s="39"/>
    </row>
    <row r="185" spans="1:5" x14ac:dyDescent="0.35">
      <c r="A185" s="35">
        <f t="shared" si="2"/>
        <v>45899.895833332892</v>
      </c>
      <c r="B185" s="38">
        <f>'Aug2025-15min'!B3161</f>
        <v>0</v>
      </c>
      <c r="C185" s="39"/>
      <c r="D185" s="39"/>
      <c r="E185" s="39"/>
    </row>
    <row r="186" spans="1:5" x14ac:dyDescent="0.35">
      <c r="A186" s="35">
        <f t="shared" si="2"/>
        <v>45899.906249999556</v>
      </c>
      <c r="B186" s="38">
        <f>'Aug2025-15min'!B3162</f>
        <v>0</v>
      </c>
      <c r="C186" s="39"/>
      <c r="D186" s="39"/>
      <c r="E186" s="39"/>
    </row>
    <row r="187" spans="1:5" x14ac:dyDescent="0.35">
      <c r="A187" s="35">
        <f t="shared" si="2"/>
        <v>45899.91666666622</v>
      </c>
      <c r="B187" s="38">
        <f>'Aug2025-15min'!B3163</f>
        <v>0</v>
      </c>
      <c r="C187" s="39"/>
      <c r="D187" s="39"/>
      <c r="E187" s="39"/>
    </row>
    <row r="188" spans="1:5" x14ac:dyDescent="0.35">
      <c r="A188" s="35">
        <f t="shared" si="2"/>
        <v>45899.927083332885</v>
      </c>
      <c r="B188" s="38">
        <f>'Aug2025-15min'!B3164</f>
        <v>0</v>
      </c>
      <c r="C188" s="39"/>
      <c r="D188" s="39"/>
      <c r="E188" s="39"/>
    </row>
    <row r="189" spans="1:5" x14ac:dyDescent="0.35">
      <c r="A189" s="35">
        <f t="shared" si="2"/>
        <v>45899.937499999549</v>
      </c>
      <c r="B189" s="38">
        <f>'Aug2025-15min'!B3165</f>
        <v>0</v>
      </c>
      <c r="C189" s="39"/>
      <c r="D189" s="39"/>
      <c r="E189" s="39"/>
    </row>
    <row r="190" spans="1:5" x14ac:dyDescent="0.35">
      <c r="A190" s="35">
        <f t="shared" si="2"/>
        <v>45899.947916666213</v>
      </c>
      <c r="B190" s="38">
        <f>'Aug2025-15min'!B3166</f>
        <v>0</v>
      </c>
      <c r="C190" s="39"/>
      <c r="D190" s="39"/>
      <c r="E190" s="39"/>
    </row>
    <row r="191" spans="1:5" x14ac:dyDescent="0.35">
      <c r="A191" s="35">
        <f t="shared" si="2"/>
        <v>45899.958333332877</v>
      </c>
      <c r="B191" s="38">
        <f>'Aug2025-15min'!B3167</f>
        <v>0</v>
      </c>
      <c r="C191" s="39"/>
      <c r="D191" s="39"/>
      <c r="E191" s="39"/>
    </row>
    <row r="192" spans="1:5" x14ac:dyDescent="0.35">
      <c r="A192" s="35">
        <f t="shared" si="2"/>
        <v>45899.968749999542</v>
      </c>
      <c r="B192" s="38">
        <f>'Aug2025-15min'!B3168</f>
        <v>0</v>
      </c>
      <c r="C192" s="39"/>
      <c r="D192" s="39"/>
      <c r="E192" s="39"/>
    </row>
    <row r="193" spans="1:5" x14ac:dyDescent="0.35">
      <c r="A193" s="35">
        <f t="shared" si="2"/>
        <v>45899.979166666206</v>
      </c>
      <c r="B193" s="38">
        <f>'Aug2025-15min'!B3169</f>
        <v>0</v>
      </c>
      <c r="C193" s="39"/>
      <c r="D193" s="39"/>
      <c r="E193" s="39"/>
    </row>
    <row r="194" spans="1:5" x14ac:dyDescent="0.35">
      <c r="A194" s="35">
        <f t="shared" si="2"/>
        <v>45899.98958333287</v>
      </c>
      <c r="B194" s="38">
        <f>'Aug2025-15min'!B3170</f>
        <v>0</v>
      </c>
      <c r="C194" s="39"/>
      <c r="D194" s="40">
        <f>AVERAGE(B99:B194)</f>
        <v>0</v>
      </c>
      <c r="E194" s="39"/>
    </row>
    <row r="195" spans="1:5" x14ac:dyDescent="0.35">
      <c r="A195" s="35">
        <f t="shared" si="2"/>
        <v>45899.999999999534</v>
      </c>
      <c r="B195" s="38">
        <f>'Aug2025-15min'!B3171</f>
        <v>0</v>
      </c>
      <c r="C195" s="39"/>
      <c r="D195" s="39"/>
      <c r="E195" s="39"/>
    </row>
    <row r="196" spans="1:5" x14ac:dyDescent="0.35">
      <c r="A196" s="35">
        <f t="shared" ref="A196:A259" si="3">A195+15/1440</f>
        <v>45900.010416666199</v>
      </c>
      <c r="B196" s="38">
        <f>'Aug2025-15min'!B3172</f>
        <v>0</v>
      </c>
      <c r="C196" s="39"/>
      <c r="D196" s="39"/>
      <c r="E196" s="39"/>
    </row>
    <row r="197" spans="1:5" x14ac:dyDescent="0.35">
      <c r="A197" s="35">
        <f t="shared" si="3"/>
        <v>45900.020833332863</v>
      </c>
      <c r="B197" s="38">
        <f>'Aug2025-15min'!B3173</f>
        <v>0</v>
      </c>
      <c r="C197" s="39"/>
      <c r="D197" s="39"/>
      <c r="E197" s="39"/>
    </row>
    <row r="198" spans="1:5" x14ac:dyDescent="0.35">
      <c r="A198" s="35">
        <f t="shared" si="3"/>
        <v>45900.031249999527</v>
      </c>
      <c r="B198" s="38">
        <f>'Aug2025-15min'!B3174</f>
        <v>0</v>
      </c>
      <c r="C198" s="39"/>
      <c r="D198" s="39"/>
      <c r="E198" s="39"/>
    </row>
    <row r="199" spans="1:5" x14ac:dyDescent="0.35">
      <c r="A199" s="35">
        <f t="shared" si="3"/>
        <v>45900.041666666191</v>
      </c>
      <c r="B199" s="38">
        <f>'Aug2025-15min'!B3175</f>
        <v>0</v>
      </c>
      <c r="C199" s="39"/>
      <c r="D199" s="39"/>
      <c r="E199" s="39"/>
    </row>
    <row r="200" spans="1:5" x14ac:dyDescent="0.35">
      <c r="A200" s="35">
        <f t="shared" si="3"/>
        <v>45900.052083332856</v>
      </c>
      <c r="B200" s="38">
        <f>'Aug2025-15min'!B3176</f>
        <v>0</v>
      </c>
      <c r="C200" s="39"/>
      <c r="D200" s="39"/>
      <c r="E200" s="39"/>
    </row>
    <row r="201" spans="1:5" x14ac:dyDescent="0.35">
      <c r="A201" s="35">
        <f t="shared" si="3"/>
        <v>45900.06249999952</v>
      </c>
      <c r="B201" s="38">
        <f>'Aug2025-15min'!B3177</f>
        <v>0</v>
      </c>
      <c r="C201" s="39"/>
      <c r="D201" s="39"/>
      <c r="E201" s="39"/>
    </row>
    <row r="202" spans="1:5" x14ac:dyDescent="0.35">
      <c r="A202" s="35">
        <f t="shared" si="3"/>
        <v>45900.072916666184</v>
      </c>
      <c r="B202" s="38">
        <f>'Aug2025-15min'!B3178</f>
        <v>0</v>
      </c>
      <c r="C202" s="39"/>
      <c r="D202" s="39"/>
      <c r="E202" s="39"/>
    </row>
    <row r="203" spans="1:5" x14ac:dyDescent="0.35">
      <c r="A203" s="35">
        <f t="shared" si="3"/>
        <v>45900.083333332848</v>
      </c>
      <c r="B203" s="38">
        <f>'Aug2025-15min'!B3179</f>
        <v>0</v>
      </c>
      <c r="C203" s="39"/>
      <c r="D203" s="39"/>
      <c r="E203" s="39"/>
    </row>
    <row r="204" spans="1:5" x14ac:dyDescent="0.35">
      <c r="A204" s="35">
        <f t="shared" si="3"/>
        <v>45900.093749999513</v>
      </c>
      <c r="B204" s="38">
        <f>'Aug2025-15min'!B3180</f>
        <v>0</v>
      </c>
      <c r="C204" s="39"/>
      <c r="D204" s="39"/>
      <c r="E204" s="39"/>
    </row>
    <row r="205" spans="1:5" x14ac:dyDescent="0.35">
      <c r="A205" s="35">
        <f t="shared" si="3"/>
        <v>45900.104166666177</v>
      </c>
      <c r="B205" s="38">
        <f>'Aug2025-15min'!B3181</f>
        <v>0</v>
      </c>
      <c r="C205" s="39"/>
      <c r="D205" s="39"/>
      <c r="E205" s="39"/>
    </row>
    <row r="206" spans="1:5" x14ac:dyDescent="0.35">
      <c r="A206" s="35">
        <f t="shared" si="3"/>
        <v>45900.114583332841</v>
      </c>
      <c r="B206" s="38">
        <f>'Aug2025-15min'!B3182</f>
        <v>0</v>
      </c>
      <c r="C206" s="39"/>
      <c r="D206" s="39"/>
      <c r="E206" s="39"/>
    </row>
    <row r="207" spans="1:5" x14ac:dyDescent="0.35">
      <c r="A207" s="35">
        <f t="shared" si="3"/>
        <v>45900.124999999505</v>
      </c>
      <c r="B207" s="38">
        <f>'Aug2025-15min'!B3183</f>
        <v>0</v>
      </c>
      <c r="C207" s="39"/>
      <c r="D207" s="39"/>
      <c r="E207" s="39"/>
    </row>
    <row r="208" spans="1:5" x14ac:dyDescent="0.35">
      <c r="A208" s="35">
        <f t="shared" si="3"/>
        <v>45900.135416666169</v>
      </c>
      <c r="B208" s="38">
        <f>'Aug2025-15min'!B3184</f>
        <v>0</v>
      </c>
      <c r="C208" s="39"/>
      <c r="D208" s="39"/>
      <c r="E208" s="39"/>
    </row>
    <row r="209" spans="1:5" x14ac:dyDescent="0.35">
      <c r="A209" s="35">
        <f t="shared" si="3"/>
        <v>45900.145833332834</v>
      </c>
      <c r="B209" s="38">
        <f>'Aug2025-15min'!B3185</f>
        <v>0</v>
      </c>
      <c r="C209" s="39"/>
      <c r="D209" s="39"/>
      <c r="E209" s="39"/>
    </row>
    <row r="210" spans="1:5" x14ac:dyDescent="0.35">
      <c r="A210" s="35">
        <f t="shared" si="3"/>
        <v>45900.156249999498</v>
      </c>
      <c r="B210" s="38">
        <f>'Aug2025-15min'!B3186</f>
        <v>0</v>
      </c>
      <c r="C210" s="39"/>
      <c r="D210" s="39"/>
      <c r="E210" s="39"/>
    </row>
    <row r="211" spans="1:5" x14ac:dyDescent="0.35">
      <c r="A211" s="35">
        <f t="shared" si="3"/>
        <v>45900.166666666162</v>
      </c>
      <c r="B211" s="38">
        <f>'Aug2025-15min'!B3187</f>
        <v>0</v>
      </c>
      <c r="C211" s="39"/>
      <c r="D211" s="39"/>
      <c r="E211" s="39"/>
    </row>
    <row r="212" spans="1:5" x14ac:dyDescent="0.35">
      <c r="A212" s="35">
        <f t="shared" si="3"/>
        <v>45900.177083332826</v>
      </c>
      <c r="B212" s="38">
        <f>'Aug2025-15min'!B3188</f>
        <v>0</v>
      </c>
      <c r="C212" s="39"/>
      <c r="D212" s="39"/>
      <c r="E212" s="39"/>
    </row>
    <row r="213" spans="1:5" x14ac:dyDescent="0.35">
      <c r="A213" s="35">
        <f t="shared" si="3"/>
        <v>45900.187499999491</v>
      </c>
      <c r="B213" s="38">
        <f>'Aug2025-15min'!B3189</f>
        <v>0</v>
      </c>
      <c r="C213" s="39"/>
      <c r="D213" s="39"/>
      <c r="E213" s="39"/>
    </row>
    <row r="214" spans="1:5" x14ac:dyDescent="0.35">
      <c r="A214" s="35">
        <f t="shared" si="3"/>
        <v>45900.197916666155</v>
      </c>
      <c r="B214" s="38">
        <f>'Aug2025-15min'!B3190</f>
        <v>0</v>
      </c>
      <c r="C214" s="39"/>
      <c r="D214" s="39"/>
      <c r="E214" s="39"/>
    </row>
    <row r="215" spans="1:5" x14ac:dyDescent="0.35">
      <c r="A215" s="35">
        <f t="shared" si="3"/>
        <v>45900.208333332819</v>
      </c>
      <c r="B215" s="38">
        <f>'Aug2025-15min'!B3191</f>
        <v>0</v>
      </c>
      <c r="C215" s="39"/>
      <c r="D215" s="39"/>
      <c r="E215" s="39"/>
    </row>
    <row r="216" spans="1:5" x14ac:dyDescent="0.35">
      <c r="A216" s="35">
        <f t="shared" si="3"/>
        <v>45900.218749999483</v>
      </c>
      <c r="B216" s="38">
        <f>'Aug2025-15min'!B3192</f>
        <v>0</v>
      </c>
      <c r="C216" s="39"/>
      <c r="D216" s="39"/>
      <c r="E216" s="39"/>
    </row>
    <row r="217" spans="1:5" x14ac:dyDescent="0.35">
      <c r="A217" s="35">
        <f t="shared" si="3"/>
        <v>45900.229166666148</v>
      </c>
      <c r="B217" s="38">
        <f>'Aug2025-15min'!B3193</f>
        <v>0</v>
      </c>
      <c r="C217" s="39"/>
      <c r="D217" s="39"/>
      <c r="E217" s="39"/>
    </row>
    <row r="218" spans="1:5" x14ac:dyDescent="0.35">
      <c r="A218" s="35">
        <f t="shared" si="3"/>
        <v>45900.239583332812</v>
      </c>
      <c r="B218" s="38">
        <f>'Aug2025-15min'!B3194</f>
        <v>0</v>
      </c>
      <c r="C218" s="39"/>
      <c r="D218" s="39"/>
      <c r="E218" s="39"/>
    </row>
    <row r="219" spans="1:5" x14ac:dyDescent="0.35">
      <c r="A219" s="35">
        <f t="shared" si="3"/>
        <v>45900.249999999476</v>
      </c>
      <c r="B219" s="38">
        <f>'Aug2025-15min'!B3195</f>
        <v>0</v>
      </c>
      <c r="C219" s="39"/>
      <c r="D219" s="39"/>
      <c r="E219" s="39"/>
    </row>
    <row r="220" spans="1:5" x14ac:dyDescent="0.35">
      <c r="A220" s="35">
        <f t="shared" si="3"/>
        <v>45900.26041666614</v>
      </c>
      <c r="B220" s="38">
        <f>'Aug2025-15min'!B3196</f>
        <v>0</v>
      </c>
      <c r="C220" s="39"/>
      <c r="D220" s="39"/>
      <c r="E220" s="39"/>
    </row>
    <row r="221" spans="1:5" x14ac:dyDescent="0.35">
      <c r="A221" s="35">
        <f t="shared" si="3"/>
        <v>45900.270833332805</v>
      </c>
      <c r="B221" s="38">
        <f>'Aug2025-15min'!B3197</f>
        <v>0</v>
      </c>
      <c r="C221" s="39"/>
      <c r="D221" s="39"/>
      <c r="E221" s="39"/>
    </row>
    <row r="222" spans="1:5" x14ac:dyDescent="0.35">
      <c r="A222" s="35">
        <f t="shared" si="3"/>
        <v>45900.281249999469</v>
      </c>
      <c r="B222" s="38">
        <f>'Aug2025-15min'!B3198</f>
        <v>0</v>
      </c>
      <c r="C222" s="39"/>
      <c r="D222" s="39"/>
      <c r="E222" s="39"/>
    </row>
    <row r="223" spans="1:5" x14ac:dyDescent="0.35">
      <c r="A223" s="35">
        <f t="shared" si="3"/>
        <v>45900.291666666133</v>
      </c>
      <c r="B223" s="38">
        <f>'Aug2025-15min'!B3199</f>
        <v>0</v>
      </c>
      <c r="C223" s="39"/>
      <c r="D223" s="39"/>
      <c r="E223" s="39"/>
    </row>
    <row r="224" spans="1:5" x14ac:dyDescent="0.35">
      <c r="A224" s="35">
        <f t="shared" si="3"/>
        <v>45900.302083332797</v>
      </c>
      <c r="B224" s="38">
        <f>'Aug2025-15min'!B3200</f>
        <v>0</v>
      </c>
      <c r="C224" s="39"/>
      <c r="D224" s="39"/>
      <c r="E224" s="39"/>
    </row>
    <row r="225" spans="1:5" x14ac:dyDescent="0.35">
      <c r="A225" s="35">
        <f t="shared" si="3"/>
        <v>45900.312499999462</v>
      </c>
      <c r="B225" s="38">
        <f>'Aug2025-15min'!B3201</f>
        <v>0</v>
      </c>
      <c r="C225" s="39"/>
      <c r="D225" s="39"/>
      <c r="E225" s="39"/>
    </row>
    <row r="226" spans="1:5" x14ac:dyDescent="0.35">
      <c r="A226" s="35">
        <f t="shared" si="3"/>
        <v>45900.322916666126</v>
      </c>
      <c r="B226" s="38">
        <f>'Aug2025-15min'!B3202</f>
        <v>0</v>
      </c>
      <c r="C226" s="39"/>
      <c r="D226" s="39"/>
      <c r="E226" s="39"/>
    </row>
    <row r="227" spans="1:5" x14ac:dyDescent="0.35">
      <c r="A227" s="35">
        <f t="shared" si="3"/>
        <v>45900.33333333279</v>
      </c>
      <c r="B227" s="38">
        <f>'Aug2025-15min'!B3203</f>
        <v>0</v>
      </c>
      <c r="C227" s="39"/>
      <c r="D227" s="39"/>
      <c r="E227" s="39"/>
    </row>
    <row r="228" spans="1:5" x14ac:dyDescent="0.35">
      <c r="A228" s="35">
        <f t="shared" si="3"/>
        <v>45900.343749999454</v>
      </c>
      <c r="B228" s="38">
        <f>'Aug2025-15min'!B3204</f>
        <v>0</v>
      </c>
      <c r="C228" s="39"/>
      <c r="D228" s="39"/>
      <c r="E228" s="39"/>
    </row>
    <row r="229" spans="1:5" x14ac:dyDescent="0.35">
      <c r="A229" s="35">
        <f t="shared" si="3"/>
        <v>45900.354166666119</v>
      </c>
      <c r="B229" s="38">
        <f>'Aug2025-15min'!B3205</f>
        <v>0</v>
      </c>
      <c r="C229" s="39"/>
      <c r="D229" s="39"/>
      <c r="E229" s="39"/>
    </row>
    <row r="230" spans="1:5" x14ac:dyDescent="0.35">
      <c r="A230" s="35">
        <f t="shared" si="3"/>
        <v>45900.364583332783</v>
      </c>
      <c r="B230" s="38">
        <f>'Aug2025-15min'!B3206</f>
        <v>0</v>
      </c>
      <c r="C230" s="39"/>
      <c r="D230" s="39"/>
      <c r="E230" s="39"/>
    </row>
    <row r="231" spans="1:5" x14ac:dyDescent="0.35">
      <c r="A231" s="35">
        <f t="shared" si="3"/>
        <v>45900.374999999447</v>
      </c>
      <c r="B231" s="38">
        <f>'Aug2025-15min'!B3207</f>
        <v>0</v>
      </c>
      <c r="C231" s="39"/>
      <c r="D231" s="39"/>
      <c r="E231" s="39"/>
    </row>
    <row r="232" spans="1:5" x14ac:dyDescent="0.35">
      <c r="A232" s="35">
        <f t="shared" si="3"/>
        <v>45900.385416666111</v>
      </c>
      <c r="B232" s="38">
        <f>'Aug2025-15min'!B3208</f>
        <v>0</v>
      </c>
      <c r="C232" s="39"/>
      <c r="D232" s="39"/>
      <c r="E232" s="39"/>
    </row>
    <row r="233" spans="1:5" x14ac:dyDescent="0.35">
      <c r="A233" s="35">
        <f t="shared" si="3"/>
        <v>45900.395833332776</v>
      </c>
      <c r="B233" s="38">
        <f>'Aug2025-15min'!B3209</f>
        <v>0</v>
      </c>
      <c r="C233" s="39"/>
      <c r="D233" s="39"/>
      <c r="E233" s="39"/>
    </row>
    <row r="234" spans="1:5" x14ac:dyDescent="0.35">
      <c r="A234" s="35">
        <f t="shared" si="3"/>
        <v>45900.40624999944</v>
      </c>
      <c r="B234" s="38">
        <f>'Aug2025-15min'!B3210</f>
        <v>0</v>
      </c>
      <c r="C234" s="39"/>
      <c r="D234" s="39"/>
      <c r="E234" s="39"/>
    </row>
    <row r="235" spans="1:5" x14ac:dyDescent="0.35">
      <c r="A235" s="35">
        <f t="shared" si="3"/>
        <v>45900.416666666104</v>
      </c>
      <c r="B235" s="38">
        <f>'Aug2025-15min'!B3211</f>
        <v>0</v>
      </c>
      <c r="C235" s="39"/>
      <c r="D235" s="39"/>
      <c r="E235" s="39"/>
    </row>
    <row r="236" spans="1:5" x14ac:dyDescent="0.35">
      <c r="A236" s="35">
        <f t="shared" si="3"/>
        <v>45900.427083332768</v>
      </c>
      <c r="B236" s="38">
        <f>'Aug2025-15min'!B3212</f>
        <v>0</v>
      </c>
      <c r="C236" s="39"/>
      <c r="D236" s="39"/>
      <c r="E236" s="39"/>
    </row>
    <row r="237" spans="1:5" x14ac:dyDescent="0.35">
      <c r="A237" s="35">
        <f t="shared" si="3"/>
        <v>45900.437499999432</v>
      </c>
      <c r="B237" s="38">
        <f>'Aug2025-15min'!B3213</f>
        <v>0</v>
      </c>
      <c r="C237" s="39"/>
      <c r="D237" s="39"/>
      <c r="E237" s="39"/>
    </row>
    <row r="238" spans="1:5" x14ac:dyDescent="0.35">
      <c r="A238" s="35">
        <f t="shared" si="3"/>
        <v>45900.447916666097</v>
      </c>
      <c r="B238" s="38">
        <f>'Aug2025-15min'!B3214</f>
        <v>0</v>
      </c>
      <c r="C238" s="39"/>
      <c r="D238" s="39"/>
      <c r="E238" s="39"/>
    </row>
    <row r="239" spans="1:5" x14ac:dyDescent="0.35">
      <c r="A239" s="35">
        <f t="shared" si="3"/>
        <v>45900.458333332761</v>
      </c>
      <c r="B239" s="38">
        <f>'Aug2025-15min'!B3215</f>
        <v>0</v>
      </c>
      <c r="C239" s="39"/>
      <c r="D239" s="39"/>
      <c r="E239" s="39"/>
    </row>
    <row r="240" spans="1:5" x14ac:dyDescent="0.35">
      <c r="A240" s="35">
        <f t="shared" si="3"/>
        <v>45900.468749999425</v>
      </c>
      <c r="B240" s="38">
        <f>'Aug2025-15min'!B3216</f>
        <v>0</v>
      </c>
      <c r="C240" s="39"/>
      <c r="D240" s="39"/>
      <c r="E240" s="39"/>
    </row>
    <row r="241" spans="1:5" x14ac:dyDescent="0.35">
      <c r="A241" s="35">
        <f t="shared" si="3"/>
        <v>45900.479166666089</v>
      </c>
      <c r="B241" s="38">
        <f>'Aug2025-15min'!B3217</f>
        <v>0</v>
      </c>
      <c r="C241" s="39"/>
      <c r="D241" s="39"/>
      <c r="E241" s="39"/>
    </row>
    <row r="242" spans="1:5" x14ac:dyDescent="0.35">
      <c r="A242" s="35">
        <f t="shared" si="3"/>
        <v>45900.489583332754</v>
      </c>
      <c r="B242" s="38">
        <f>'Aug2025-15min'!B3218</f>
        <v>0</v>
      </c>
      <c r="C242" s="39"/>
      <c r="D242" s="39"/>
      <c r="E242" s="39"/>
    </row>
    <row r="243" spans="1:5" x14ac:dyDescent="0.35">
      <c r="A243" s="35">
        <f t="shared" si="3"/>
        <v>45900.499999999418</v>
      </c>
      <c r="B243" s="38">
        <f>'Aug2025-15min'!B3219</f>
        <v>0</v>
      </c>
      <c r="C243" s="39"/>
      <c r="D243" s="39"/>
      <c r="E243" s="39"/>
    </row>
    <row r="244" spans="1:5" x14ac:dyDescent="0.35">
      <c r="A244" s="35">
        <f t="shared" si="3"/>
        <v>45900.510416666082</v>
      </c>
      <c r="B244" s="38">
        <f>'Aug2025-15min'!B3220</f>
        <v>0</v>
      </c>
      <c r="C244" s="39"/>
      <c r="D244" s="39"/>
      <c r="E244" s="39"/>
    </row>
    <row r="245" spans="1:5" x14ac:dyDescent="0.35">
      <c r="A245" s="35">
        <f t="shared" si="3"/>
        <v>45900.520833332746</v>
      </c>
      <c r="B245" s="38">
        <f>'Aug2025-15min'!B3221</f>
        <v>0</v>
      </c>
      <c r="C245" s="39"/>
      <c r="D245" s="39"/>
      <c r="E245" s="39"/>
    </row>
    <row r="246" spans="1:5" x14ac:dyDescent="0.35">
      <c r="A246" s="35">
        <f t="shared" si="3"/>
        <v>45900.531249999411</v>
      </c>
      <c r="B246" s="38">
        <f>'Aug2025-15min'!B3222</f>
        <v>0</v>
      </c>
      <c r="C246" s="39"/>
      <c r="D246" s="39"/>
      <c r="E246" s="39"/>
    </row>
    <row r="247" spans="1:5" x14ac:dyDescent="0.35">
      <c r="A247" s="35">
        <f t="shared" si="3"/>
        <v>45900.541666666075</v>
      </c>
      <c r="B247" s="38">
        <f>'Aug2025-15min'!B3223</f>
        <v>0</v>
      </c>
      <c r="C247" s="39"/>
      <c r="D247" s="39"/>
      <c r="E247" s="39"/>
    </row>
    <row r="248" spans="1:5" x14ac:dyDescent="0.35">
      <c r="A248" s="35">
        <f t="shared" si="3"/>
        <v>45900.552083332739</v>
      </c>
      <c r="B248" s="38">
        <f>'Aug2025-15min'!B3224</f>
        <v>0</v>
      </c>
      <c r="C248" s="39"/>
      <c r="D248" s="39"/>
      <c r="E248" s="39"/>
    </row>
    <row r="249" spans="1:5" x14ac:dyDescent="0.35">
      <c r="A249" s="35">
        <f t="shared" si="3"/>
        <v>45900.562499999403</v>
      </c>
      <c r="B249" s="38">
        <f>'Aug2025-15min'!B3225</f>
        <v>0</v>
      </c>
      <c r="C249" s="39"/>
      <c r="D249" s="39"/>
      <c r="E249" s="39"/>
    </row>
    <row r="250" spans="1:5" x14ac:dyDescent="0.35">
      <c r="A250" s="35">
        <f t="shared" si="3"/>
        <v>45900.572916666068</v>
      </c>
      <c r="B250" s="38">
        <f>'Aug2025-15min'!B3226</f>
        <v>0</v>
      </c>
      <c r="C250" s="39"/>
      <c r="D250" s="39"/>
      <c r="E250" s="39"/>
    </row>
    <row r="251" spans="1:5" x14ac:dyDescent="0.35">
      <c r="A251" s="35">
        <f t="shared" si="3"/>
        <v>45900.583333332732</v>
      </c>
      <c r="B251" s="38">
        <f>'Aug2025-15min'!B3227</f>
        <v>0</v>
      </c>
      <c r="C251" s="39"/>
      <c r="D251" s="39"/>
      <c r="E251" s="39"/>
    </row>
    <row r="252" spans="1:5" x14ac:dyDescent="0.35">
      <c r="A252" s="35">
        <f t="shared" si="3"/>
        <v>45900.593749999396</v>
      </c>
      <c r="B252" s="38">
        <f>'Aug2025-15min'!B3228</f>
        <v>0</v>
      </c>
      <c r="C252" s="39"/>
      <c r="D252" s="39"/>
      <c r="E252" s="39"/>
    </row>
    <row r="253" spans="1:5" x14ac:dyDescent="0.35">
      <c r="A253" s="35">
        <f t="shared" si="3"/>
        <v>45900.60416666606</v>
      </c>
      <c r="B253" s="38">
        <f>'Aug2025-15min'!B3229</f>
        <v>0</v>
      </c>
      <c r="C253" s="39"/>
      <c r="D253" s="39"/>
      <c r="E253" s="39"/>
    </row>
    <row r="254" spans="1:5" x14ac:dyDescent="0.35">
      <c r="A254" s="35">
        <f t="shared" si="3"/>
        <v>45900.614583332725</v>
      </c>
      <c r="B254" s="38">
        <f>'Aug2025-15min'!B3230</f>
        <v>0</v>
      </c>
      <c r="C254" s="39"/>
      <c r="D254" s="39"/>
      <c r="E254" s="39"/>
    </row>
    <row r="255" spans="1:5" x14ac:dyDescent="0.35">
      <c r="A255" s="35">
        <f t="shared" si="3"/>
        <v>45900.624999999389</v>
      </c>
      <c r="B255" s="38">
        <f>'Aug2025-15min'!B3231</f>
        <v>0</v>
      </c>
      <c r="C255" s="39"/>
      <c r="D255" s="39"/>
      <c r="E255" s="39"/>
    </row>
    <row r="256" spans="1:5" x14ac:dyDescent="0.35">
      <c r="A256" s="35">
        <f t="shared" si="3"/>
        <v>45900.635416666053</v>
      </c>
      <c r="B256" s="38">
        <f>'Aug2025-15min'!B3232</f>
        <v>0</v>
      </c>
      <c r="C256" s="39"/>
      <c r="D256" s="39"/>
      <c r="E256" s="39"/>
    </row>
    <row r="257" spans="1:5" x14ac:dyDescent="0.35">
      <c r="A257" s="35">
        <f t="shared" si="3"/>
        <v>45900.645833332717</v>
      </c>
      <c r="B257" s="38">
        <f>'Aug2025-15min'!B3233</f>
        <v>0</v>
      </c>
      <c r="C257" s="39"/>
      <c r="D257" s="39"/>
      <c r="E257" s="39"/>
    </row>
    <row r="258" spans="1:5" x14ac:dyDescent="0.35">
      <c r="A258" s="35">
        <f t="shared" si="3"/>
        <v>45900.656249999382</v>
      </c>
      <c r="B258" s="38">
        <f>'Aug2025-15min'!B3234</f>
        <v>0</v>
      </c>
      <c r="C258" s="39"/>
      <c r="D258" s="39"/>
      <c r="E258" s="39"/>
    </row>
    <row r="259" spans="1:5" x14ac:dyDescent="0.35">
      <c r="A259" s="35">
        <f t="shared" si="3"/>
        <v>45900.666666666046</v>
      </c>
      <c r="B259" s="38">
        <f>'Aug2025-15min'!B3235</f>
        <v>0</v>
      </c>
      <c r="C259" s="39"/>
      <c r="D259" s="39"/>
      <c r="E259" s="39"/>
    </row>
    <row r="260" spans="1:5" x14ac:dyDescent="0.35">
      <c r="A260" s="35">
        <f t="shared" ref="A260:A291" si="4">A259+15/1440</f>
        <v>45900.67708333271</v>
      </c>
      <c r="B260" s="38">
        <f>'Aug2025-15min'!B3236</f>
        <v>0</v>
      </c>
      <c r="C260" s="39"/>
      <c r="D260" s="39"/>
      <c r="E260" s="39"/>
    </row>
    <row r="261" spans="1:5" x14ac:dyDescent="0.35">
      <c r="A261" s="35">
        <f t="shared" si="4"/>
        <v>45900.687499999374</v>
      </c>
      <c r="B261" s="38">
        <f>'Aug2025-15min'!B3237</f>
        <v>0</v>
      </c>
      <c r="C261" s="39"/>
      <c r="D261" s="39"/>
      <c r="E261" s="39"/>
    </row>
    <row r="262" spans="1:5" x14ac:dyDescent="0.35">
      <c r="A262" s="35">
        <f t="shared" si="4"/>
        <v>45900.697916666039</v>
      </c>
      <c r="B262" s="38">
        <f>'Aug2025-15min'!B3238</f>
        <v>0</v>
      </c>
      <c r="C262" s="39"/>
      <c r="D262" s="39"/>
      <c r="E262" s="39"/>
    </row>
    <row r="263" spans="1:5" x14ac:dyDescent="0.35">
      <c r="A263" s="35">
        <f t="shared" si="4"/>
        <v>45900.708333332703</v>
      </c>
      <c r="B263" s="38">
        <f>'Aug2025-15min'!B3239</f>
        <v>0</v>
      </c>
      <c r="C263" s="39"/>
      <c r="D263" s="39"/>
      <c r="E263" s="39"/>
    </row>
    <row r="264" spans="1:5" x14ac:dyDescent="0.35">
      <c r="A264" s="35">
        <f t="shared" si="4"/>
        <v>45900.718749999367</v>
      </c>
      <c r="B264" s="38">
        <f>'Aug2025-15min'!B3240</f>
        <v>0</v>
      </c>
      <c r="C264" s="39"/>
      <c r="D264" s="39"/>
      <c r="E264" s="39"/>
    </row>
    <row r="265" spans="1:5" x14ac:dyDescent="0.35">
      <c r="A265" s="35">
        <f t="shared" si="4"/>
        <v>45900.729166666031</v>
      </c>
      <c r="B265" s="38">
        <f>'Aug2025-15min'!B3241</f>
        <v>0</v>
      </c>
      <c r="C265" s="39"/>
      <c r="D265" s="39"/>
      <c r="E265" s="39"/>
    </row>
    <row r="266" spans="1:5" x14ac:dyDescent="0.35">
      <c r="A266" s="35">
        <f t="shared" si="4"/>
        <v>45900.739583332695</v>
      </c>
      <c r="B266" s="38">
        <f>'Aug2025-15min'!B3242</f>
        <v>0</v>
      </c>
      <c r="C266" s="39"/>
      <c r="D266" s="39"/>
      <c r="E266" s="39"/>
    </row>
    <row r="267" spans="1:5" x14ac:dyDescent="0.35">
      <c r="A267" s="35">
        <f t="shared" si="4"/>
        <v>45900.74999999936</v>
      </c>
      <c r="B267" s="38">
        <f>'Aug2025-15min'!B3243</f>
        <v>0</v>
      </c>
      <c r="C267" s="39"/>
      <c r="D267" s="39"/>
      <c r="E267" s="39"/>
    </row>
    <row r="268" spans="1:5" x14ac:dyDescent="0.35">
      <c r="A268" s="35">
        <f t="shared" si="4"/>
        <v>45900.760416666024</v>
      </c>
      <c r="B268" s="38">
        <f>'Aug2025-15min'!B3244</f>
        <v>0</v>
      </c>
      <c r="C268" s="39"/>
      <c r="D268" s="39"/>
      <c r="E268" s="39"/>
    </row>
    <row r="269" spans="1:5" x14ac:dyDescent="0.35">
      <c r="A269" s="35">
        <f t="shared" si="4"/>
        <v>45900.770833332688</v>
      </c>
      <c r="B269" s="38">
        <f>'Aug2025-15min'!B3245</f>
        <v>0</v>
      </c>
      <c r="C269" s="39"/>
      <c r="D269" s="39"/>
      <c r="E269" s="39"/>
    </row>
    <row r="270" spans="1:5" x14ac:dyDescent="0.35">
      <c r="A270" s="35">
        <f t="shared" si="4"/>
        <v>45900.781249999352</v>
      </c>
      <c r="B270" s="38">
        <f>'Aug2025-15min'!B3246</f>
        <v>0</v>
      </c>
      <c r="C270" s="39"/>
      <c r="D270" s="39"/>
      <c r="E270" s="39"/>
    </row>
    <row r="271" spans="1:5" x14ac:dyDescent="0.35">
      <c r="A271" s="35">
        <f t="shared" si="4"/>
        <v>45900.791666666017</v>
      </c>
      <c r="B271" s="38">
        <f>'Aug2025-15min'!B3247</f>
        <v>0</v>
      </c>
      <c r="C271" s="39"/>
      <c r="D271" s="39"/>
      <c r="E271" s="39"/>
    </row>
    <row r="272" spans="1:5" x14ac:dyDescent="0.35">
      <c r="A272" s="35">
        <f t="shared" si="4"/>
        <v>45900.802083332681</v>
      </c>
      <c r="B272" s="38">
        <f>'Aug2025-15min'!B3248</f>
        <v>0</v>
      </c>
      <c r="C272" s="39"/>
      <c r="D272" s="39"/>
      <c r="E272" s="39"/>
    </row>
    <row r="273" spans="1:5" x14ac:dyDescent="0.35">
      <c r="A273" s="35">
        <f t="shared" si="4"/>
        <v>45900.812499999345</v>
      </c>
      <c r="B273" s="38">
        <f>'Aug2025-15min'!B3249</f>
        <v>0</v>
      </c>
      <c r="C273" s="39"/>
      <c r="D273" s="39"/>
      <c r="E273" s="39"/>
    </row>
    <row r="274" spans="1:5" x14ac:dyDescent="0.35">
      <c r="A274" s="35">
        <f t="shared" si="4"/>
        <v>45900.822916666009</v>
      </c>
      <c r="B274" s="38">
        <f>'Aug2025-15min'!B3250</f>
        <v>0</v>
      </c>
      <c r="C274" s="39"/>
      <c r="D274" s="39"/>
      <c r="E274" s="39"/>
    </row>
    <row r="275" spans="1:5" x14ac:dyDescent="0.35">
      <c r="A275" s="35">
        <f t="shared" si="4"/>
        <v>45900.833333332674</v>
      </c>
      <c r="B275" s="38">
        <f>'Aug2025-15min'!B3251</f>
        <v>0</v>
      </c>
      <c r="C275" s="39"/>
      <c r="D275" s="39"/>
      <c r="E275" s="39"/>
    </row>
    <row r="276" spans="1:5" x14ac:dyDescent="0.35">
      <c r="A276" s="35">
        <f t="shared" si="4"/>
        <v>45900.843749999338</v>
      </c>
      <c r="B276" s="38">
        <f>'Aug2025-15min'!B3252</f>
        <v>0</v>
      </c>
      <c r="C276" s="39"/>
      <c r="D276" s="39"/>
      <c r="E276" s="39"/>
    </row>
    <row r="277" spans="1:5" x14ac:dyDescent="0.35">
      <c r="A277" s="35">
        <f t="shared" si="4"/>
        <v>45900.854166666002</v>
      </c>
      <c r="B277" s="38">
        <f>'Aug2025-15min'!B3253</f>
        <v>0</v>
      </c>
      <c r="C277" s="39"/>
      <c r="D277" s="39"/>
      <c r="E277" s="39"/>
    </row>
    <row r="278" spans="1:5" x14ac:dyDescent="0.35">
      <c r="A278" s="35">
        <f t="shared" si="4"/>
        <v>45900.864583332666</v>
      </c>
      <c r="B278" s="38">
        <f>'Aug2025-15min'!B3254</f>
        <v>0</v>
      </c>
      <c r="C278" s="39"/>
      <c r="D278" s="39"/>
      <c r="E278" s="39"/>
    </row>
    <row r="279" spans="1:5" x14ac:dyDescent="0.35">
      <c r="A279" s="35">
        <f t="shared" si="4"/>
        <v>45900.874999999331</v>
      </c>
      <c r="B279" s="38">
        <f>'Aug2025-15min'!B3255</f>
        <v>0</v>
      </c>
      <c r="C279" s="39"/>
      <c r="D279" s="39"/>
      <c r="E279" s="39"/>
    </row>
    <row r="280" spans="1:5" x14ac:dyDescent="0.35">
      <c r="A280" s="35">
        <f t="shared" si="4"/>
        <v>45900.885416665995</v>
      </c>
      <c r="B280" s="38">
        <f>'Aug2025-15min'!B3256</f>
        <v>0</v>
      </c>
      <c r="C280" s="39"/>
      <c r="D280" s="39"/>
      <c r="E280" s="39"/>
    </row>
    <row r="281" spans="1:5" x14ac:dyDescent="0.35">
      <c r="A281" s="35">
        <f t="shared" si="4"/>
        <v>45900.895833332659</v>
      </c>
      <c r="B281" s="38">
        <f>'Aug2025-15min'!B3257</f>
        <v>0</v>
      </c>
      <c r="C281" s="39"/>
      <c r="D281" s="39"/>
      <c r="E281" s="39"/>
    </row>
    <row r="282" spans="1:5" x14ac:dyDescent="0.35">
      <c r="A282" s="35">
        <f t="shared" si="4"/>
        <v>45900.906249999323</v>
      </c>
      <c r="B282" s="38">
        <f>'Aug2025-15min'!B3258</f>
        <v>0</v>
      </c>
      <c r="C282" s="39"/>
      <c r="D282" s="39"/>
      <c r="E282" s="39"/>
    </row>
    <row r="283" spans="1:5" x14ac:dyDescent="0.35">
      <c r="A283" s="35">
        <f t="shared" si="4"/>
        <v>45900.916666665988</v>
      </c>
      <c r="B283" s="38">
        <f>'Aug2025-15min'!B3259</f>
        <v>0</v>
      </c>
      <c r="C283" s="39"/>
      <c r="D283" s="39"/>
      <c r="E283" s="39"/>
    </row>
    <row r="284" spans="1:5" x14ac:dyDescent="0.35">
      <c r="A284" s="35">
        <f t="shared" si="4"/>
        <v>45900.927083332652</v>
      </c>
      <c r="B284" s="38">
        <f>'Aug2025-15min'!B3260</f>
        <v>0</v>
      </c>
      <c r="C284" s="39"/>
      <c r="D284" s="39"/>
      <c r="E284" s="39"/>
    </row>
    <row r="285" spans="1:5" x14ac:dyDescent="0.35">
      <c r="A285" s="35">
        <f t="shared" si="4"/>
        <v>45900.937499999316</v>
      </c>
      <c r="B285" s="38">
        <f>'Aug2025-15min'!B3261</f>
        <v>0</v>
      </c>
      <c r="C285" s="39"/>
      <c r="D285" s="39"/>
      <c r="E285" s="39"/>
    </row>
    <row r="286" spans="1:5" x14ac:dyDescent="0.35">
      <c r="A286" s="35">
        <f t="shared" si="4"/>
        <v>45900.94791666598</v>
      </c>
      <c r="B286" s="38">
        <f>'Aug2025-15min'!B3262</f>
        <v>0</v>
      </c>
      <c r="C286" s="39"/>
      <c r="D286" s="39"/>
      <c r="E286" s="39"/>
    </row>
    <row r="287" spans="1:5" x14ac:dyDescent="0.35">
      <c r="A287" s="35">
        <f t="shared" si="4"/>
        <v>45900.958333332645</v>
      </c>
      <c r="B287" s="38">
        <f>'Aug2025-15min'!B3263</f>
        <v>0</v>
      </c>
      <c r="C287" s="39"/>
      <c r="D287" s="39"/>
      <c r="E287" s="39"/>
    </row>
    <row r="288" spans="1:5" x14ac:dyDescent="0.35">
      <c r="A288" s="35">
        <f t="shared" si="4"/>
        <v>45900.968749999309</v>
      </c>
      <c r="B288" s="38">
        <f>'Aug2025-15min'!B3264</f>
        <v>0</v>
      </c>
      <c r="C288" s="39"/>
      <c r="D288" s="39"/>
      <c r="E288" s="39"/>
    </row>
    <row r="289" spans="1:5" x14ac:dyDescent="0.35">
      <c r="A289" s="35">
        <f t="shared" si="4"/>
        <v>45900.979166665973</v>
      </c>
      <c r="B289" s="38">
        <f>'Aug2025-15min'!B3265</f>
        <v>0</v>
      </c>
      <c r="C289" s="39"/>
      <c r="D289" s="39"/>
      <c r="E289" s="39"/>
    </row>
    <row r="290" spans="1:5" x14ac:dyDescent="0.35">
      <c r="A290" s="35">
        <f t="shared" si="4"/>
        <v>45900.989583332637</v>
      </c>
      <c r="B290" s="38">
        <f>'Aug2025-15min'!B3266</f>
        <v>0</v>
      </c>
      <c r="C290" s="39"/>
      <c r="D290" s="40">
        <f>AVERAGE(B195:B290)</f>
        <v>0</v>
      </c>
      <c r="E290" s="39"/>
    </row>
    <row r="291" spans="1:5" x14ac:dyDescent="0.35">
      <c r="A291" s="35">
        <f t="shared" si="4"/>
        <v>45900.999999999302</v>
      </c>
      <c r="B291" s="38">
        <f>'Aug2025-15min'!B3267</f>
        <v>0</v>
      </c>
      <c r="C291" s="40"/>
      <c r="D291" s="40"/>
      <c r="E291" s="40"/>
    </row>
    <row r="292" spans="1:5" x14ac:dyDescent="0.35">
      <c r="A292" s="35">
        <f>A291+15/1440</f>
        <v>45901.010416665966</v>
      </c>
      <c r="B292" s="38">
        <f>'Aug2025-15min'!B3268</f>
        <v>0</v>
      </c>
      <c r="C292" s="40"/>
      <c r="D292" s="40"/>
      <c r="E292" s="40"/>
    </row>
    <row r="293" spans="1:5" x14ac:dyDescent="0.35">
      <c r="A293" s="35">
        <f t="shared" ref="A293:A356" si="5">A292+15/1440</f>
        <v>45901.02083333263</v>
      </c>
      <c r="B293" s="38">
        <f>'Aug2025-15min'!B3269</f>
        <v>0</v>
      </c>
      <c r="C293" s="40"/>
      <c r="D293" s="40"/>
      <c r="E293" s="40"/>
    </row>
    <row r="294" spans="1:5" x14ac:dyDescent="0.35">
      <c r="A294" s="35">
        <f t="shared" si="5"/>
        <v>45901.031249999294</v>
      </c>
      <c r="B294" s="38">
        <f>'Aug2025-15min'!B3270</f>
        <v>0</v>
      </c>
      <c r="C294" s="40"/>
      <c r="D294" s="40"/>
      <c r="E294" s="40"/>
    </row>
    <row r="295" spans="1:5" x14ac:dyDescent="0.35">
      <c r="A295" s="35">
        <f t="shared" si="5"/>
        <v>45901.041666665958</v>
      </c>
      <c r="B295" s="38">
        <f>'Aug2025-15min'!B3271</f>
        <v>0</v>
      </c>
      <c r="C295" s="40">
        <f t="shared" ref="C295:C297" si="6">AVERAGE(B288:B295)</f>
        <v>0</v>
      </c>
      <c r="D295" s="40"/>
      <c r="E295" s="40"/>
    </row>
    <row r="296" spans="1:5" x14ac:dyDescent="0.35">
      <c r="A296" s="35">
        <f t="shared" si="5"/>
        <v>45901.052083332623</v>
      </c>
      <c r="B296" s="38">
        <f>'Aug2025-15min'!B3272</f>
        <v>0</v>
      </c>
      <c r="C296" s="40">
        <f t="shared" si="6"/>
        <v>0</v>
      </c>
      <c r="D296" s="40"/>
      <c r="E296" s="40"/>
    </row>
    <row r="297" spans="1:5" x14ac:dyDescent="0.35">
      <c r="A297" s="35">
        <f t="shared" si="5"/>
        <v>45901.062499999287</v>
      </c>
      <c r="B297" s="38">
        <f>'Aug2025-15min'!B3273</f>
        <v>0</v>
      </c>
      <c r="C297" s="40">
        <f t="shared" si="6"/>
        <v>0</v>
      </c>
      <c r="D297" s="40"/>
      <c r="E297" s="40"/>
    </row>
    <row r="298" spans="1:5" x14ac:dyDescent="0.35">
      <c r="A298" s="35">
        <f t="shared" si="5"/>
        <v>45901.072916665951</v>
      </c>
      <c r="B298" s="38">
        <f>'Aug2025-15min'!B3274</f>
        <v>0</v>
      </c>
      <c r="C298" s="40">
        <f>AVERAGE(B291:B298)</f>
        <v>0</v>
      </c>
      <c r="D298" s="40"/>
      <c r="E298" s="40"/>
    </row>
    <row r="299" spans="1:5" x14ac:dyDescent="0.35">
      <c r="A299" s="35">
        <f t="shared" si="5"/>
        <v>45901.083333332615</v>
      </c>
      <c r="B299" s="38">
        <f>'Aug2025-15min'!B3275</f>
        <v>0</v>
      </c>
      <c r="C299" s="40">
        <f t="shared" ref="C299:C362" si="7">AVERAGE(B292:B299)</f>
        <v>0</v>
      </c>
      <c r="D299" s="40"/>
      <c r="E299" s="40"/>
    </row>
    <row r="300" spans="1:5" x14ac:dyDescent="0.35">
      <c r="A300" s="35">
        <f t="shared" si="5"/>
        <v>45901.09374999928</v>
      </c>
      <c r="B300" s="38">
        <f>'Aug2025-15min'!B3276</f>
        <v>0</v>
      </c>
      <c r="C300" s="40">
        <f t="shared" si="7"/>
        <v>0</v>
      </c>
      <c r="D300" s="40"/>
      <c r="E300" s="40"/>
    </row>
    <row r="301" spans="1:5" x14ac:dyDescent="0.35">
      <c r="A301" s="35">
        <f t="shared" si="5"/>
        <v>45901.104166665944</v>
      </c>
      <c r="B301" s="38">
        <f>'Aug2025-15min'!B3277</f>
        <v>0</v>
      </c>
      <c r="C301" s="40">
        <f t="shared" si="7"/>
        <v>0</v>
      </c>
      <c r="D301" s="40"/>
      <c r="E301" s="40"/>
    </row>
    <row r="302" spans="1:5" x14ac:dyDescent="0.35">
      <c r="A302" s="35">
        <f t="shared" si="5"/>
        <v>45901.114583332608</v>
      </c>
      <c r="B302" s="38">
        <f>'Aug2025-15min'!B3278</f>
        <v>0</v>
      </c>
      <c r="C302" s="40">
        <f t="shared" si="7"/>
        <v>0</v>
      </c>
      <c r="D302" s="40"/>
      <c r="E302" s="40"/>
    </row>
    <row r="303" spans="1:5" x14ac:dyDescent="0.35">
      <c r="A303" s="35">
        <f t="shared" si="5"/>
        <v>45901.124999999272</v>
      </c>
      <c r="B303" s="38">
        <f>'Aug2025-15min'!B3279</f>
        <v>0</v>
      </c>
      <c r="C303" s="40">
        <f t="shared" si="7"/>
        <v>0</v>
      </c>
      <c r="D303" s="40"/>
      <c r="E303" s="40"/>
    </row>
    <row r="304" spans="1:5" x14ac:dyDescent="0.35">
      <c r="A304" s="35">
        <f t="shared" si="5"/>
        <v>45901.135416665937</v>
      </c>
      <c r="B304" s="38">
        <f>'Aug2025-15min'!B3280</f>
        <v>0</v>
      </c>
      <c r="C304" s="40">
        <f t="shared" si="7"/>
        <v>0</v>
      </c>
      <c r="D304" s="40"/>
      <c r="E304" s="40"/>
    </row>
    <row r="305" spans="1:5" x14ac:dyDescent="0.35">
      <c r="A305" s="35">
        <f t="shared" si="5"/>
        <v>45901.145833332601</v>
      </c>
      <c r="B305" s="38">
        <f>'Aug2025-15min'!B3281</f>
        <v>0</v>
      </c>
      <c r="C305" s="40">
        <f t="shared" si="7"/>
        <v>0</v>
      </c>
      <c r="D305" s="40"/>
      <c r="E305" s="40"/>
    </row>
    <row r="306" spans="1:5" x14ac:dyDescent="0.35">
      <c r="A306" s="35">
        <f t="shared" si="5"/>
        <v>45901.156249999265</v>
      </c>
      <c r="B306" s="38">
        <f>'Aug2025-15min'!B3282</f>
        <v>0</v>
      </c>
      <c r="C306" s="40">
        <f t="shared" si="7"/>
        <v>0</v>
      </c>
      <c r="D306" s="40"/>
      <c r="E306" s="40"/>
    </row>
    <row r="307" spans="1:5" x14ac:dyDescent="0.35">
      <c r="A307" s="35">
        <f t="shared" si="5"/>
        <v>45901.166666665929</v>
      </c>
      <c r="B307" s="38">
        <f>'Aug2025-15min'!B3283</f>
        <v>0</v>
      </c>
      <c r="C307" s="40">
        <f t="shared" si="7"/>
        <v>0</v>
      </c>
      <c r="D307" s="40"/>
      <c r="E307" s="40"/>
    </row>
    <row r="308" spans="1:5" x14ac:dyDescent="0.35">
      <c r="A308" s="35">
        <f t="shared" si="5"/>
        <v>45901.177083332594</v>
      </c>
      <c r="B308" s="38">
        <f>'Aug2025-15min'!B3284</f>
        <v>0</v>
      </c>
      <c r="C308" s="40">
        <f t="shared" si="7"/>
        <v>0</v>
      </c>
      <c r="D308" s="40"/>
      <c r="E308" s="40"/>
    </row>
    <row r="309" spans="1:5" x14ac:dyDescent="0.35">
      <c r="A309" s="35">
        <f t="shared" si="5"/>
        <v>45901.187499999258</v>
      </c>
      <c r="B309" s="38">
        <f>'Aug2025-15min'!B3285</f>
        <v>0</v>
      </c>
      <c r="C309" s="40">
        <f t="shared" si="7"/>
        <v>0</v>
      </c>
      <c r="D309" s="40"/>
      <c r="E309" s="40"/>
    </row>
    <row r="310" spans="1:5" x14ac:dyDescent="0.35">
      <c r="A310" s="35">
        <f t="shared" si="5"/>
        <v>45901.197916665922</v>
      </c>
      <c r="B310" s="38">
        <f>'Aug2025-15min'!B3286</f>
        <v>0</v>
      </c>
      <c r="C310" s="40">
        <f t="shared" si="7"/>
        <v>0</v>
      </c>
      <c r="D310" s="40"/>
      <c r="E310" s="40"/>
    </row>
    <row r="311" spans="1:5" x14ac:dyDescent="0.35">
      <c r="A311" s="35">
        <f t="shared" si="5"/>
        <v>45901.208333332586</v>
      </c>
      <c r="B311" s="38">
        <f>'Aug2025-15min'!B3287</f>
        <v>0</v>
      </c>
      <c r="C311" s="40">
        <f t="shared" si="7"/>
        <v>0</v>
      </c>
      <c r="D311" s="40"/>
      <c r="E311" s="40"/>
    </row>
    <row r="312" spans="1:5" x14ac:dyDescent="0.35">
      <c r="A312" s="35">
        <f t="shared" si="5"/>
        <v>45901.218749999251</v>
      </c>
      <c r="B312" s="38">
        <f>'Aug2025-15min'!B3288</f>
        <v>0</v>
      </c>
      <c r="C312" s="40">
        <f t="shared" si="7"/>
        <v>0</v>
      </c>
      <c r="D312" s="40"/>
      <c r="E312" s="40"/>
    </row>
    <row r="313" spans="1:5" x14ac:dyDescent="0.35">
      <c r="A313" s="35">
        <f t="shared" si="5"/>
        <v>45901.229166665915</v>
      </c>
      <c r="B313" s="38">
        <f>'Aug2025-15min'!B3289</f>
        <v>0</v>
      </c>
      <c r="C313" s="40">
        <f t="shared" si="7"/>
        <v>0</v>
      </c>
      <c r="D313" s="40"/>
      <c r="E313" s="40"/>
    </row>
    <row r="314" spans="1:5" x14ac:dyDescent="0.35">
      <c r="A314" s="35">
        <f t="shared" si="5"/>
        <v>45901.239583332579</v>
      </c>
      <c r="B314" s="38">
        <f>'Aug2025-15min'!B3290</f>
        <v>0</v>
      </c>
      <c r="C314" s="40">
        <f t="shared" si="7"/>
        <v>0</v>
      </c>
      <c r="D314" s="40"/>
      <c r="E314" s="40"/>
    </row>
    <row r="315" spans="1:5" x14ac:dyDescent="0.35">
      <c r="A315" s="35">
        <f t="shared" si="5"/>
        <v>45901.249999999243</v>
      </c>
      <c r="B315" s="38">
        <f>'Aug2025-15min'!B3291</f>
        <v>0</v>
      </c>
      <c r="C315" s="40">
        <f t="shared" si="7"/>
        <v>0</v>
      </c>
      <c r="D315" s="40"/>
      <c r="E315" s="40"/>
    </row>
    <row r="316" spans="1:5" x14ac:dyDescent="0.35">
      <c r="A316" s="35">
        <f t="shared" si="5"/>
        <v>45901.260416665908</v>
      </c>
      <c r="B316" s="38">
        <f>'Aug2025-15min'!B3292</f>
        <v>0</v>
      </c>
      <c r="C316" s="40">
        <f t="shared" si="7"/>
        <v>0</v>
      </c>
      <c r="D316" s="40"/>
      <c r="E316" s="40"/>
    </row>
    <row r="317" spans="1:5" x14ac:dyDescent="0.35">
      <c r="A317" s="35">
        <f t="shared" si="5"/>
        <v>45901.270833332572</v>
      </c>
      <c r="B317" s="38">
        <f>'Aug2025-15min'!B3293</f>
        <v>0</v>
      </c>
      <c r="C317" s="40">
        <f t="shared" si="7"/>
        <v>0</v>
      </c>
      <c r="D317" s="40"/>
      <c r="E317" s="40"/>
    </row>
    <row r="318" spans="1:5" x14ac:dyDescent="0.35">
      <c r="A318" s="35">
        <f t="shared" si="5"/>
        <v>45901.281249999236</v>
      </c>
      <c r="B318" s="38">
        <f>'Aug2025-15min'!B3294</f>
        <v>0</v>
      </c>
      <c r="C318" s="40">
        <f t="shared" si="7"/>
        <v>0</v>
      </c>
      <c r="D318" s="40"/>
      <c r="E318" s="40"/>
    </row>
    <row r="319" spans="1:5" x14ac:dyDescent="0.35">
      <c r="A319" s="35">
        <f t="shared" si="5"/>
        <v>45901.2916666659</v>
      </c>
      <c r="B319" s="38">
        <f>'Aug2025-15min'!B3295</f>
        <v>0</v>
      </c>
      <c r="C319" s="40">
        <f t="shared" si="7"/>
        <v>0</v>
      </c>
      <c r="D319" s="40"/>
      <c r="E319" s="40"/>
    </row>
    <row r="320" spans="1:5" x14ac:dyDescent="0.35">
      <c r="A320" s="35">
        <f t="shared" si="5"/>
        <v>45901.302083332565</v>
      </c>
      <c r="B320" s="38">
        <f>'Aug2025-15min'!B3296</f>
        <v>0</v>
      </c>
      <c r="C320" s="40">
        <f t="shared" si="7"/>
        <v>0</v>
      </c>
      <c r="D320" s="40"/>
      <c r="E320" s="40"/>
    </row>
    <row r="321" spans="1:5" x14ac:dyDescent="0.35">
      <c r="A321" s="35">
        <f t="shared" si="5"/>
        <v>45901.312499999229</v>
      </c>
      <c r="B321" s="38">
        <f>'Aug2025-15min'!B3297</f>
        <v>0</v>
      </c>
      <c r="C321" s="40">
        <f t="shared" si="7"/>
        <v>0</v>
      </c>
      <c r="D321" s="40"/>
      <c r="E321" s="40"/>
    </row>
    <row r="322" spans="1:5" x14ac:dyDescent="0.35">
      <c r="A322" s="35">
        <f t="shared" si="5"/>
        <v>45901.322916665893</v>
      </c>
      <c r="B322" s="38">
        <f>'Aug2025-15min'!B3298</f>
        <v>0</v>
      </c>
      <c r="C322" s="40">
        <f t="shared" si="7"/>
        <v>0</v>
      </c>
      <c r="D322" s="40"/>
      <c r="E322" s="40"/>
    </row>
    <row r="323" spans="1:5" x14ac:dyDescent="0.35">
      <c r="A323" s="35">
        <f t="shared" si="5"/>
        <v>45901.333333332557</v>
      </c>
      <c r="B323" s="38">
        <f>'Aug2025-15min'!B3299</f>
        <v>0</v>
      </c>
      <c r="C323" s="40">
        <f t="shared" si="7"/>
        <v>0</v>
      </c>
      <c r="D323" s="40"/>
      <c r="E323" s="40"/>
    </row>
    <row r="324" spans="1:5" x14ac:dyDescent="0.35">
      <c r="A324" s="35">
        <f t="shared" si="5"/>
        <v>45901.343749999221</v>
      </c>
      <c r="B324" s="38">
        <f>'Aug2025-15min'!B3300</f>
        <v>0</v>
      </c>
      <c r="C324" s="40">
        <f t="shared" si="7"/>
        <v>0</v>
      </c>
      <c r="D324" s="40"/>
      <c r="E324" s="40"/>
    </row>
    <row r="325" spans="1:5" x14ac:dyDescent="0.35">
      <c r="A325" s="35">
        <f t="shared" si="5"/>
        <v>45901.354166665886</v>
      </c>
      <c r="B325" s="38">
        <f>'Aug2025-15min'!B3301</f>
        <v>0</v>
      </c>
      <c r="C325" s="40">
        <f t="shared" si="7"/>
        <v>0</v>
      </c>
      <c r="D325" s="40"/>
      <c r="E325" s="40"/>
    </row>
    <row r="326" spans="1:5" x14ac:dyDescent="0.35">
      <c r="A326" s="35">
        <f t="shared" si="5"/>
        <v>45901.36458333255</v>
      </c>
      <c r="B326" s="38">
        <f>'Aug2025-15min'!B3302</f>
        <v>0</v>
      </c>
      <c r="C326" s="40">
        <f t="shared" si="7"/>
        <v>0</v>
      </c>
      <c r="D326" s="40"/>
      <c r="E326" s="40"/>
    </row>
    <row r="327" spans="1:5" x14ac:dyDescent="0.35">
      <c r="A327" s="35">
        <f t="shared" si="5"/>
        <v>45901.374999999214</v>
      </c>
      <c r="B327" s="38">
        <f>'Aug2025-15min'!B3303</f>
        <v>0</v>
      </c>
      <c r="C327" s="40">
        <f t="shared" si="7"/>
        <v>0</v>
      </c>
      <c r="D327" s="40"/>
      <c r="E327" s="40"/>
    </row>
    <row r="328" spans="1:5" x14ac:dyDescent="0.35">
      <c r="A328" s="35">
        <f t="shared" si="5"/>
        <v>45901.385416665878</v>
      </c>
      <c r="B328" s="38">
        <f>'Aug2025-15min'!B3304</f>
        <v>0</v>
      </c>
      <c r="C328" s="40">
        <f t="shared" si="7"/>
        <v>0</v>
      </c>
      <c r="D328" s="40"/>
      <c r="E328" s="40"/>
    </row>
    <row r="329" spans="1:5" x14ac:dyDescent="0.35">
      <c r="A329" s="35">
        <f t="shared" si="5"/>
        <v>45901.395833332543</v>
      </c>
      <c r="B329" s="38">
        <f>'Aug2025-15min'!B3305</f>
        <v>0</v>
      </c>
      <c r="C329" s="40">
        <f t="shared" si="7"/>
        <v>0</v>
      </c>
      <c r="D329" s="40"/>
      <c r="E329" s="40"/>
    </row>
    <row r="330" spans="1:5" x14ac:dyDescent="0.35">
      <c r="A330" s="35">
        <f t="shared" si="5"/>
        <v>45901.406249999207</v>
      </c>
      <c r="B330" s="38">
        <f>'Aug2025-15min'!B3306</f>
        <v>0</v>
      </c>
      <c r="C330" s="40">
        <f t="shared" si="7"/>
        <v>0</v>
      </c>
      <c r="D330" s="40"/>
      <c r="E330" s="40"/>
    </row>
    <row r="331" spans="1:5" x14ac:dyDescent="0.35">
      <c r="A331" s="35">
        <f t="shared" si="5"/>
        <v>45901.416666665871</v>
      </c>
      <c r="B331" s="38">
        <f>'Aug2025-15min'!B3307</f>
        <v>0</v>
      </c>
      <c r="C331" s="40">
        <f t="shared" si="7"/>
        <v>0</v>
      </c>
      <c r="D331" s="40"/>
      <c r="E331" s="40"/>
    </row>
    <row r="332" spans="1:5" x14ac:dyDescent="0.35">
      <c r="A332" s="35">
        <f t="shared" si="5"/>
        <v>45901.427083332535</v>
      </c>
      <c r="B332" s="38">
        <f>'Aug2025-15min'!B3308</f>
        <v>0</v>
      </c>
      <c r="C332" s="40">
        <f t="shared" si="7"/>
        <v>0</v>
      </c>
      <c r="D332" s="40"/>
      <c r="E332" s="40"/>
    </row>
    <row r="333" spans="1:5" x14ac:dyDescent="0.35">
      <c r="A333" s="35">
        <f t="shared" si="5"/>
        <v>45901.4374999992</v>
      </c>
      <c r="B333" s="38">
        <f>'Aug2025-15min'!B3309</f>
        <v>0</v>
      </c>
      <c r="C333" s="40">
        <f t="shared" si="7"/>
        <v>0</v>
      </c>
      <c r="D333" s="40"/>
      <c r="E333" s="40"/>
    </row>
    <row r="334" spans="1:5" x14ac:dyDescent="0.35">
      <c r="A334" s="35">
        <f t="shared" si="5"/>
        <v>45901.447916665864</v>
      </c>
      <c r="B334" s="38">
        <f>'Aug2025-15min'!B3310</f>
        <v>0</v>
      </c>
      <c r="C334" s="40">
        <f t="shared" si="7"/>
        <v>0</v>
      </c>
      <c r="D334" s="40"/>
      <c r="E334" s="40"/>
    </row>
    <row r="335" spans="1:5" x14ac:dyDescent="0.35">
      <c r="A335" s="35">
        <f t="shared" si="5"/>
        <v>45901.458333332528</v>
      </c>
      <c r="B335" s="38">
        <f>'Aug2025-15min'!B3311</f>
        <v>0</v>
      </c>
      <c r="C335" s="40">
        <f t="shared" si="7"/>
        <v>0</v>
      </c>
      <c r="D335" s="40"/>
      <c r="E335" s="40"/>
    </row>
    <row r="336" spans="1:5" x14ac:dyDescent="0.35">
      <c r="A336" s="35">
        <f t="shared" si="5"/>
        <v>45901.468749999192</v>
      </c>
      <c r="B336" s="38">
        <f>'Aug2025-15min'!B3312</f>
        <v>0</v>
      </c>
      <c r="C336" s="40">
        <f t="shared" si="7"/>
        <v>0</v>
      </c>
      <c r="D336" s="40"/>
      <c r="E336" s="40"/>
    </row>
    <row r="337" spans="1:5" x14ac:dyDescent="0.35">
      <c r="A337" s="35">
        <f t="shared" si="5"/>
        <v>45901.479166665857</v>
      </c>
      <c r="B337" s="38">
        <f>'Aug2025-15min'!B3313</f>
        <v>0</v>
      </c>
      <c r="C337" s="40">
        <f t="shared" si="7"/>
        <v>0</v>
      </c>
      <c r="D337" s="40"/>
      <c r="E337" s="40"/>
    </row>
    <row r="338" spans="1:5" x14ac:dyDescent="0.35">
      <c r="A338" s="35">
        <f t="shared" si="5"/>
        <v>45901.489583332521</v>
      </c>
      <c r="B338" s="38">
        <f>'Aug2025-15min'!B3314</f>
        <v>0</v>
      </c>
      <c r="C338" s="40">
        <f t="shared" si="7"/>
        <v>0</v>
      </c>
      <c r="D338" s="40"/>
      <c r="E338" s="40"/>
    </row>
    <row r="339" spans="1:5" x14ac:dyDescent="0.35">
      <c r="A339" s="35">
        <f t="shared" si="5"/>
        <v>45901.499999999185</v>
      </c>
      <c r="B339" s="38">
        <f>'Aug2025-15min'!B3315</f>
        <v>0</v>
      </c>
      <c r="C339" s="40">
        <f t="shared" si="7"/>
        <v>0</v>
      </c>
      <c r="D339" s="40"/>
      <c r="E339" s="40"/>
    </row>
    <row r="340" spans="1:5" x14ac:dyDescent="0.35">
      <c r="A340" s="35">
        <f t="shared" si="5"/>
        <v>45901.510416665849</v>
      </c>
      <c r="B340" s="38">
        <f>'Aug2025-15min'!B3316</f>
        <v>0</v>
      </c>
      <c r="C340" s="40">
        <f t="shared" si="7"/>
        <v>0</v>
      </c>
      <c r="D340" s="40"/>
      <c r="E340" s="40"/>
    </row>
    <row r="341" spans="1:5" x14ac:dyDescent="0.35">
      <c r="A341" s="35">
        <f t="shared" si="5"/>
        <v>45901.520833332514</v>
      </c>
      <c r="B341" s="38">
        <f>'Aug2025-15min'!B3317</f>
        <v>0</v>
      </c>
      <c r="C341" s="40">
        <f t="shared" si="7"/>
        <v>0</v>
      </c>
      <c r="D341" s="40"/>
      <c r="E341" s="40"/>
    </row>
    <row r="342" spans="1:5" x14ac:dyDescent="0.35">
      <c r="A342" s="35">
        <f t="shared" si="5"/>
        <v>45901.531249999178</v>
      </c>
      <c r="B342" s="38">
        <f>'Aug2025-15min'!B3318</f>
        <v>0</v>
      </c>
      <c r="C342" s="40">
        <f t="shared" si="7"/>
        <v>0</v>
      </c>
      <c r="D342" s="40"/>
      <c r="E342" s="40"/>
    </row>
    <row r="343" spans="1:5" x14ac:dyDescent="0.35">
      <c r="A343" s="35">
        <f t="shared" si="5"/>
        <v>45901.541666665842</v>
      </c>
      <c r="B343" s="38">
        <f>'Aug2025-15min'!B3319</f>
        <v>0</v>
      </c>
      <c r="C343" s="40">
        <f t="shared" si="7"/>
        <v>0</v>
      </c>
      <c r="D343" s="40"/>
      <c r="E343" s="40"/>
    </row>
    <row r="344" spans="1:5" x14ac:dyDescent="0.35">
      <c r="A344" s="35">
        <f t="shared" si="5"/>
        <v>45901.552083332506</v>
      </c>
      <c r="B344" s="38">
        <f>'Aug2025-15min'!B3320</f>
        <v>0</v>
      </c>
      <c r="C344" s="40">
        <f t="shared" si="7"/>
        <v>0</v>
      </c>
      <c r="D344" s="40"/>
      <c r="E344" s="40"/>
    </row>
    <row r="345" spans="1:5" x14ac:dyDescent="0.35">
      <c r="A345" s="35">
        <f t="shared" si="5"/>
        <v>45901.562499999171</v>
      </c>
      <c r="B345" s="38">
        <f>'Aug2025-15min'!B3321</f>
        <v>0</v>
      </c>
      <c r="C345" s="40">
        <f t="shared" si="7"/>
        <v>0</v>
      </c>
      <c r="D345" s="40"/>
      <c r="E345" s="40"/>
    </row>
    <row r="346" spans="1:5" x14ac:dyDescent="0.35">
      <c r="A346" s="35">
        <f t="shared" si="5"/>
        <v>45901.572916665835</v>
      </c>
      <c r="B346" s="38">
        <f>'Aug2025-15min'!B3322</f>
        <v>0</v>
      </c>
      <c r="C346" s="40">
        <f t="shared" si="7"/>
        <v>0</v>
      </c>
      <c r="D346" s="40"/>
      <c r="E346" s="40"/>
    </row>
    <row r="347" spans="1:5" x14ac:dyDescent="0.35">
      <c r="A347" s="35">
        <f t="shared" si="5"/>
        <v>45901.583333332499</v>
      </c>
      <c r="B347" s="38">
        <f>'Aug2025-15min'!B3323</f>
        <v>0</v>
      </c>
      <c r="C347" s="40">
        <f t="shared" si="7"/>
        <v>0</v>
      </c>
      <c r="D347" s="40"/>
      <c r="E347" s="40"/>
    </row>
    <row r="348" spans="1:5" x14ac:dyDescent="0.35">
      <c r="A348" s="35">
        <f t="shared" si="5"/>
        <v>45901.593749999163</v>
      </c>
      <c r="B348" s="38">
        <f>'Aug2025-15min'!B3324</f>
        <v>0</v>
      </c>
      <c r="C348" s="40">
        <f t="shared" si="7"/>
        <v>0</v>
      </c>
      <c r="D348" s="40"/>
      <c r="E348" s="40"/>
    </row>
    <row r="349" spans="1:5" x14ac:dyDescent="0.35">
      <c r="A349" s="35">
        <f t="shared" si="5"/>
        <v>45901.604166665828</v>
      </c>
      <c r="B349" s="38">
        <f>'Aug2025-15min'!B3325</f>
        <v>0</v>
      </c>
      <c r="C349" s="40">
        <f t="shared" si="7"/>
        <v>0</v>
      </c>
      <c r="D349" s="40"/>
      <c r="E349" s="40"/>
    </row>
    <row r="350" spans="1:5" x14ac:dyDescent="0.35">
      <c r="A350" s="35">
        <f t="shared" si="5"/>
        <v>45901.614583332492</v>
      </c>
      <c r="B350" s="38">
        <f>'Aug2025-15min'!B3326</f>
        <v>0</v>
      </c>
      <c r="C350" s="40">
        <f t="shared" si="7"/>
        <v>0</v>
      </c>
      <c r="D350" s="40"/>
      <c r="E350" s="40"/>
    </row>
    <row r="351" spans="1:5" x14ac:dyDescent="0.35">
      <c r="A351" s="35">
        <f t="shared" si="5"/>
        <v>45901.624999999156</v>
      </c>
      <c r="B351" s="38">
        <f>'Aug2025-15min'!B3327</f>
        <v>0</v>
      </c>
      <c r="C351" s="40">
        <f t="shared" si="7"/>
        <v>0</v>
      </c>
      <c r="D351" s="40"/>
      <c r="E351" s="40"/>
    </row>
    <row r="352" spans="1:5" x14ac:dyDescent="0.35">
      <c r="A352" s="35">
        <f t="shared" si="5"/>
        <v>45901.63541666582</v>
      </c>
      <c r="B352" s="38">
        <f>'Aug2025-15min'!B3328</f>
        <v>0</v>
      </c>
      <c r="C352" s="40">
        <f t="shared" si="7"/>
        <v>0</v>
      </c>
      <c r="D352" s="40"/>
      <c r="E352" s="40"/>
    </row>
    <row r="353" spans="1:5" x14ac:dyDescent="0.35">
      <c r="A353" s="35">
        <f t="shared" si="5"/>
        <v>45901.645833332484</v>
      </c>
      <c r="B353" s="38">
        <f>'Aug2025-15min'!B3329</f>
        <v>0</v>
      </c>
      <c r="C353" s="40">
        <f t="shared" si="7"/>
        <v>0</v>
      </c>
      <c r="D353" s="40"/>
      <c r="E353" s="40"/>
    </row>
    <row r="354" spans="1:5" x14ac:dyDescent="0.35">
      <c r="A354" s="35">
        <f t="shared" si="5"/>
        <v>45901.656249999149</v>
      </c>
      <c r="B354" s="38">
        <f>'Aug2025-15min'!B3330</f>
        <v>0</v>
      </c>
      <c r="C354" s="40">
        <f t="shared" si="7"/>
        <v>0</v>
      </c>
      <c r="D354" s="40"/>
      <c r="E354" s="40"/>
    </row>
    <row r="355" spans="1:5" x14ac:dyDescent="0.35">
      <c r="A355" s="35">
        <f t="shared" si="5"/>
        <v>45901.666666665813</v>
      </c>
      <c r="B355" s="38">
        <f>'Aug2025-15min'!B3331</f>
        <v>0</v>
      </c>
      <c r="C355" s="40">
        <f t="shared" si="7"/>
        <v>0</v>
      </c>
      <c r="D355" s="40"/>
      <c r="E355" s="40"/>
    </row>
    <row r="356" spans="1:5" x14ac:dyDescent="0.35">
      <c r="A356" s="35">
        <f t="shared" si="5"/>
        <v>45901.677083332477</v>
      </c>
      <c r="B356" s="38">
        <f>'Aug2025-15min'!B3332</f>
        <v>0</v>
      </c>
      <c r="C356" s="40">
        <f t="shared" si="7"/>
        <v>0</v>
      </c>
      <c r="D356" s="40"/>
      <c r="E356" s="40"/>
    </row>
    <row r="357" spans="1:5" x14ac:dyDescent="0.35">
      <c r="A357" s="35">
        <f t="shared" ref="A357:A420" si="8">A356+15/1440</f>
        <v>45901.687499999141</v>
      </c>
      <c r="B357" s="38">
        <f>'Aug2025-15min'!B3333</f>
        <v>0</v>
      </c>
      <c r="C357" s="40">
        <f t="shared" si="7"/>
        <v>0</v>
      </c>
      <c r="D357" s="40"/>
      <c r="E357" s="40"/>
    </row>
    <row r="358" spans="1:5" x14ac:dyDescent="0.35">
      <c r="A358" s="35">
        <f t="shared" si="8"/>
        <v>45901.697916665806</v>
      </c>
      <c r="B358" s="38">
        <f>'Aug2025-15min'!B3334</f>
        <v>0</v>
      </c>
      <c r="C358" s="40">
        <f t="shared" si="7"/>
        <v>0</v>
      </c>
      <c r="D358" s="40"/>
      <c r="E358" s="40"/>
    </row>
    <row r="359" spans="1:5" x14ac:dyDescent="0.35">
      <c r="A359" s="35">
        <f t="shared" si="8"/>
        <v>45901.70833333247</v>
      </c>
      <c r="B359" s="38">
        <f>'Aug2025-15min'!B3335</f>
        <v>0</v>
      </c>
      <c r="C359" s="40">
        <f t="shared" si="7"/>
        <v>0</v>
      </c>
      <c r="D359" s="40"/>
      <c r="E359" s="40"/>
    </row>
    <row r="360" spans="1:5" x14ac:dyDescent="0.35">
      <c r="A360" s="35">
        <f t="shared" si="8"/>
        <v>45901.718749999134</v>
      </c>
      <c r="B360" s="38">
        <f>'Aug2025-15min'!B3336</f>
        <v>0</v>
      </c>
      <c r="C360" s="40">
        <f t="shared" si="7"/>
        <v>0</v>
      </c>
      <c r="D360" s="40"/>
      <c r="E360" s="40"/>
    </row>
    <row r="361" spans="1:5" x14ac:dyDescent="0.35">
      <c r="A361" s="35">
        <f t="shared" si="8"/>
        <v>45901.729166665798</v>
      </c>
      <c r="B361" s="38">
        <f>'Aug2025-15min'!B3337</f>
        <v>0</v>
      </c>
      <c r="C361" s="40">
        <f t="shared" si="7"/>
        <v>0</v>
      </c>
      <c r="D361" s="40"/>
      <c r="E361" s="40"/>
    </row>
    <row r="362" spans="1:5" x14ac:dyDescent="0.35">
      <c r="A362" s="35">
        <f t="shared" si="8"/>
        <v>45901.739583332463</v>
      </c>
      <c r="B362" s="38">
        <f>'Aug2025-15min'!B3338</f>
        <v>0</v>
      </c>
      <c r="C362" s="40">
        <f t="shared" si="7"/>
        <v>0</v>
      </c>
      <c r="D362" s="40"/>
      <c r="E362" s="40"/>
    </row>
    <row r="363" spans="1:5" x14ac:dyDescent="0.35">
      <c r="A363" s="35">
        <f t="shared" si="8"/>
        <v>45901.749999999127</v>
      </c>
      <c r="B363" s="38">
        <f>'Aug2025-15min'!B3339</f>
        <v>0</v>
      </c>
      <c r="C363" s="40">
        <f t="shared" ref="C363:C426" si="9">AVERAGE(B356:B363)</f>
        <v>0</v>
      </c>
      <c r="D363" s="40"/>
      <c r="E363" s="40"/>
    </row>
    <row r="364" spans="1:5" x14ac:dyDescent="0.35">
      <c r="A364" s="35">
        <f t="shared" si="8"/>
        <v>45901.760416665791</v>
      </c>
      <c r="B364" s="38">
        <f>'Aug2025-15min'!B3340</f>
        <v>0</v>
      </c>
      <c r="C364" s="40">
        <f t="shared" si="9"/>
        <v>0</v>
      </c>
      <c r="D364" s="40"/>
      <c r="E364" s="40"/>
    </row>
    <row r="365" spans="1:5" x14ac:dyDescent="0.35">
      <c r="A365" s="35">
        <f t="shared" si="8"/>
        <v>45901.770833332455</v>
      </c>
      <c r="B365" s="38">
        <f>'Aug2025-15min'!B3341</f>
        <v>0</v>
      </c>
      <c r="C365" s="40">
        <f t="shared" si="9"/>
        <v>0</v>
      </c>
      <c r="D365" s="40"/>
      <c r="E365" s="40"/>
    </row>
    <row r="366" spans="1:5" x14ac:dyDescent="0.35">
      <c r="A366" s="35">
        <f t="shared" si="8"/>
        <v>45901.78124999912</v>
      </c>
      <c r="B366" s="38">
        <f>'Aug2025-15min'!B3342</f>
        <v>0</v>
      </c>
      <c r="C366" s="40">
        <f t="shared" si="9"/>
        <v>0</v>
      </c>
      <c r="D366" s="40"/>
      <c r="E366" s="40"/>
    </row>
    <row r="367" spans="1:5" x14ac:dyDescent="0.35">
      <c r="A367" s="35">
        <f t="shared" si="8"/>
        <v>45901.791666665784</v>
      </c>
      <c r="B367" s="38">
        <f>'Aug2025-15min'!B3343</f>
        <v>0</v>
      </c>
      <c r="C367" s="40">
        <f t="shared" si="9"/>
        <v>0</v>
      </c>
      <c r="D367" s="40"/>
      <c r="E367" s="40"/>
    </row>
    <row r="368" spans="1:5" x14ac:dyDescent="0.35">
      <c r="A368" s="35">
        <f t="shared" si="8"/>
        <v>45901.802083332448</v>
      </c>
      <c r="B368" s="38">
        <f>'Aug2025-15min'!B3344</f>
        <v>0</v>
      </c>
      <c r="C368" s="40">
        <f t="shared" si="9"/>
        <v>0</v>
      </c>
      <c r="D368" s="40"/>
      <c r="E368" s="40"/>
    </row>
    <row r="369" spans="1:5" x14ac:dyDescent="0.35">
      <c r="A369" s="35">
        <f t="shared" si="8"/>
        <v>45901.812499999112</v>
      </c>
      <c r="B369" s="38">
        <f>'Aug2025-15min'!B3345</f>
        <v>0</v>
      </c>
      <c r="C369" s="40">
        <f t="shared" si="9"/>
        <v>0</v>
      </c>
      <c r="D369" s="40"/>
      <c r="E369" s="40"/>
    </row>
    <row r="370" spans="1:5" x14ac:dyDescent="0.35">
      <c r="A370" s="35">
        <f t="shared" si="8"/>
        <v>45901.822916665777</v>
      </c>
      <c r="B370" s="38">
        <f>'Aug2025-15min'!B3346</f>
        <v>0</v>
      </c>
      <c r="C370" s="40">
        <f t="shared" si="9"/>
        <v>0</v>
      </c>
      <c r="D370" s="40"/>
      <c r="E370" s="40"/>
    </row>
    <row r="371" spans="1:5" x14ac:dyDescent="0.35">
      <c r="A371" s="35">
        <f t="shared" si="8"/>
        <v>45901.833333332441</v>
      </c>
      <c r="B371" s="38">
        <f>'Aug2025-15min'!B3347</f>
        <v>0</v>
      </c>
      <c r="C371" s="40">
        <f t="shared" si="9"/>
        <v>0</v>
      </c>
      <c r="D371" s="40"/>
      <c r="E371" s="40"/>
    </row>
    <row r="372" spans="1:5" x14ac:dyDescent="0.35">
      <c r="A372" s="35">
        <f t="shared" si="8"/>
        <v>45901.843749999105</v>
      </c>
      <c r="B372" s="38">
        <f>'Aug2025-15min'!B3348</f>
        <v>0</v>
      </c>
      <c r="C372" s="40">
        <f t="shared" si="9"/>
        <v>0</v>
      </c>
      <c r="D372" s="40"/>
      <c r="E372" s="40"/>
    </row>
    <row r="373" spans="1:5" x14ac:dyDescent="0.35">
      <c r="A373" s="35">
        <f t="shared" si="8"/>
        <v>45901.854166665769</v>
      </c>
      <c r="B373" s="38">
        <f>'Aug2025-15min'!B3349</f>
        <v>0</v>
      </c>
      <c r="C373" s="40">
        <f t="shared" si="9"/>
        <v>0</v>
      </c>
      <c r="D373" s="40"/>
      <c r="E373" s="40"/>
    </row>
    <row r="374" spans="1:5" x14ac:dyDescent="0.35">
      <c r="A374" s="35">
        <f t="shared" si="8"/>
        <v>45901.864583332434</v>
      </c>
      <c r="B374" s="38">
        <f>'Aug2025-15min'!B3350</f>
        <v>0</v>
      </c>
      <c r="C374" s="40">
        <f t="shared" si="9"/>
        <v>0</v>
      </c>
      <c r="D374" s="40"/>
      <c r="E374" s="40"/>
    </row>
    <row r="375" spans="1:5" x14ac:dyDescent="0.35">
      <c r="A375" s="35">
        <f t="shared" si="8"/>
        <v>45901.874999999098</v>
      </c>
      <c r="B375" s="38">
        <f>'Aug2025-15min'!B3351</f>
        <v>0</v>
      </c>
      <c r="C375" s="40">
        <f t="shared" si="9"/>
        <v>0</v>
      </c>
      <c r="D375" s="40"/>
      <c r="E375" s="40"/>
    </row>
    <row r="376" spans="1:5" x14ac:dyDescent="0.35">
      <c r="A376" s="35">
        <f t="shared" si="8"/>
        <v>45901.885416665762</v>
      </c>
      <c r="B376" s="38">
        <f>'Aug2025-15min'!B3352</f>
        <v>0</v>
      </c>
      <c r="C376" s="40">
        <f t="shared" si="9"/>
        <v>0</v>
      </c>
      <c r="D376" s="40"/>
      <c r="E376" s="40"/>
    </row>
    <row r="377" spans="1:5" x14ac:dyDescent="0.35">
      <c r="A377" s="35">
        <f t="shared" si="8"/>
        <v>45901.895833332426</v>
      </c>
      <c r="B377" s="38">
        <f>'Aug2025-15min'!B3353</f>
        <v>0</v>
      </c>
      <c r="C377" s="40">
        <f t="shared" si="9"/>
        <v>0</v>
      </c>
      <c r="D377" s="40"/>
      <c r="E377" s="40"/>
    </row>
    <row r="378" spans="1:5" x14ac:dyDescent="0.35">
      <c r="A378" s="35">
        <f t="shared" si="8"/>
        <v>45901.906249999091</v>
      </c>
      <c r="B378" s="38">
        <f>'Aug2025-15min'!B3354</f>
        <v>0</v>
      </c>
      <c r="C378" s="40">
        <f t="shared" si="9"/>
        <v>0</v>
      </c>
      <c r="D378" s="40"/>
      <c r="E378" s="40"/>
    </row>
    <row r="379" spans="1:5" x14ac:dyDescent="0.35">
      <c r="A379" s="35">
        <f t="shared" si="8"/>
        <v>45901.916666665755</v>
      </c>
      <c r="B379" s="38">
        <f>'Aug2025-15min'!B3355</f>
        <v>0</v>
      </c>
      <c r="C379" s="40">
        <f t="shared" si="9"/>
        <v>0</v>
      </c>
      <c r="D379" s="40"/>
      <c r="E379" s="40"/>
    </row>
    <row r="380" spans="1:5" x14ac:dyDescent="0.35">
      <c r="A380" s="35">
        <f t="shared" si="8"/>
        <v>45901.927083332419</v>
      </c>
      <c r="B380" s="38">
        <f>'Aug2025-15min'!B3356</f>
        <v>0</v>
      </c>
      <c r="C380" s="40">
        <f t="shared" si="9"/>
        <v>0</v>
      </c>
      <c r="D380" s="40"/>
      <c r="E380" s="40"/>
    </row>
    <row r="381" spans="1:5" x14ac:dyDescent="0.35">
      <c r="A381" s="35">
        <f t="shared" si="8"/>
        <v>45901.937499999083</v>
      </c>
      <c r="B381" s="38">
        <f>'Aug2025-15min'!B3357</f>
        <v>0</v>
      </c>
      <c r="C381" s="40">
        <f t="shared" si="9"/>
        <v>0</v>
      </c>
      <c r="D381" s="40"/>
      <c r="E381" s="40"/>
    </row>
    <row r="382" spans="1:5" x14ac:dyDescent="0.35">
      <c r="A382" s="35">
        <f t="shared" si="8"/>
        <v>45901.947916665747</v>
      </c>
      <c r="B382" s="38">
        <f>'Aug2025-15min'!B3358</f>
        <v>0</v>
      </c>
      <c r="C382" s="40">
        <f t="shared" si="9"/>
        <v>0</v>
      </c>
      <c r="D382" s="40"/>
      <c r="E382" s="40"/>
    </row>
    <row r="383" spans="1:5" x14ac:dyDescent="0.35">
      <c r="A383" s="35">
        <f t="shared" si="8"/>
        <v>45901.958333332412</v>
      </c>
      <c r="B383" s="38">
        <f>'Aug2025-15min'!B3359</f>
        <v>0</v>
      </c>
      <c r="C383" s="40">
        <f t="shared" si="9"/>
        <v>0</v>
      </c>
      <c r="D383" s="40"/>
      <c r="E383" s="40"/>
    </row>
    <row r="384" spans="1:5" x14ac:dyDescent="0.35">
      <c r="A384" s="35">
        <f t="shared" si="8"/>
        <v>45901.968749999076</v>
      </c>
      <c r="B384" s="38">
        <f>'Aug2025-15min'!B3360</f>
        <v>0</v>
      </c>
      <c r="C384" s="40">
        <f t="shared" si="9"/>
        <v>0</v>
      </c>
      <c r="D384" s="40"/>
      <c r="E384" s="40"/>
    </row>
    <row r="385" spans="1:5" x14ac:dyDescent="0.35">
      <c r="A385" s="35">
        <f t="shared" si="8"/>
        <v>45901.97916666574</v>
      </c>
      <c r="B385" s="38">
        <f>'Aug2025-15min'!B3361</f>
        <v>0</v>
      </c>
      <c r="C385" s="40">
        <f t="shared" si="9"/>
        <v>0</v>
      </c>
      <c r="D385" s="40"/>
      <c r="E385" s="40"/>
    </row>
    <row r="386" spans="1:5" x14ac:dyDescent="0.35">
      <c r="A386" s="35">
        <f t="shared" si="8"/>
        <v>45901.989583332404</v>
      </c>
      <c r="B386" s="38">
        <f>'Aug2025-15min'!B3362</f>
        <v>0</v>
      </c>
      <c r="C386" s="40">
        <f t="shared" si="9"/>
        <v>0</v>
      </c>
      <c r="D386" s="40">
        <f>AVERAGE(B291:B386)</f>
        <v>0</v>
      </c>
      <c r="E386" s="40"/>
    </row>
    <row r="387" spans="1:5" x14ac:dyDescent="0.35">
      <c r="A387" s="35">
        <f t="shared" si="8"/>
        <v>45901.999999999069</v>
      </c>
      <c r="B387" s="38">
        <f>'Aug2025-15min'!B3363</f>
        <v>0</v>
      </c>
      <c r="C387" s="40">
        <f t="shared" si="9"/>
        <v>0</v>
      </c>
      <c r="D387" s="40"/>
      <c r="E387" s="40"/>
    </row>
    <row r="388" spans="1:5" x14ac:dyDescent="0.35">
      <c r="A388" s="35">
        <f t="shared" si="8"/>
        <v>45902.010416665733</v>
      </c>
      <c r="B388" s="38">
        <f>'Aug2025-15min'!B3364</f>
        <v>0</v>
      </c>
      <c r="C388" s="40">
        <f t="shared" si="9"/>
        <v>0</v>
      </c>
      <c r="D388" s="40"/>
      <c r="E388" s="40"/>
    </row>
    <row r="389" spans="1:5" x14ac:dyDescent="0.35">
      <c r="A389" s="35">
        <f t="shared" si="8"/>
        <v>45902.020833332397</v>
      </c>
      <c r="B389" s="38">
        <f>'Aug2025-15min'!B3365</f>
        <v>0</v>
      </c>
      <c r="C389" s="40">
        <f t="shared" si="9"/>
        <v>0</v>
      </c>
      <c r="D389" s="40"/>
      <c r="E389" s="40"/>
    </row>
    <row r="390" spans="1:5" x14ac:dyDescent="0.35">
      <c r="A390" s="35">
        <f t="shared" si="8"/>
        <v>45902.031249999061</v>
      </c>
      <c r="B390" s="38">
        <f>'Aug2025-15min'!B3366</f>
        <v>0</v>
      </c>
      <c r="C390" s="40">
        <f t="shared" si="9"/>
        <v>0</v>
      </c>
      <c r="D390" s="40"/>
      <c r="E390" s="40"/>
    </row>
    <row r="391" spans="1:5" x14ac:dyDescent="0.35">
      <c r="A391" s="35">
        <f t="shared" si="8"/>
        <v>45902.041666665726</v>
      </c>
      <c r="B391" s="38">
        <f>'Aug2025-15min'!B3367</f>
        <v>0</v>
      </c>
      <c r="C391" s="40">
        <f t="shared" si="9"/>
        <v>0</v>
      </c>
      <c r="D391" s="40"/>
      <c r="E391" s="40"/>
    </row>
    <row r="392" spans="1:5" x14ac:dyDescent="0.35">
      <c r="A392" s="35">
        <f t="shared" si="8"/>
        <v>45902.05208333239</v>
      </c>
      <c r="B392" s="38">
        <f>'Aug2025-15min'!B3368</f>
        <v>0</v>
      </c>
      <c r="C392" s="40">
        <f t="shared" si="9"/>
        <v>0</v>
      </c>
      <c r="D392" s="40"/>
      <c r="E392" s="40"/>
    </row>
    <row r="393" spans="1:5" x14ac:dyDescent="0.35">
      <c r="A393" s="35">
        <f t="shared" si="8"/>
        <v>45902.062499999054</v>
      </c>
      <c r="B393" s="38">
        <f>'Aug2025-15min'!B3369</f>
        <v>0</v>
      </c>
      <c r="C393" s="40">
        <f t="shared" si="9"/>
        <v>0</v>
      </c>
      <c r="D393" s="40"/>
      <c r="E393" s="40"/>
    </row>
    <row r="394" spans="1:5" x14ac:dyDescent="0.35">
      <c r="A394" s="35">
        <f t="shared" si="8"/>
        <v>45902.072916665718</v>
      </c>
      <c r="B394" s="38">
        <f>'Aug2025-15min'!B3370</f>
        <v>0</v>
      </c>
      <c r="C394" s="40">
        <f t="shared" si="9"/>
        <v>0</v>
      </c>
      <c r="D394" s="40"/>
      <c r="E394" s="40"/>
    </row>
    <row r="395" spans="1:5" x14ac:dyDescent="0.35">
      <c r="A395" s="35">
        <f t="shared" si="8"/>
        <v>45902.083333332383</v>
      </c>
      <c r="B395" s="38">
        <f>'Aug2025-15min'!B3371</f>
        <v>0</v>
      </c>
      <c r="C395" s="40">
        <f t="shared" si="9"/>
        <v>0</v>
      </c>
      <c r="D395" s="40"/>
      <c r="E395" s="40"/>
    </row>
    <row r="396" spans="1:5" x14ac:dyDescent="0.35">
      <c r="A396" s="35">
        <f t="shared" si="8"/>
        <v>45902.093749999047</v>
      </c>
      <c r="B396" s="38">
        <f>'Aug2025-15min'!B3372</f>
        <v>0</v>
      </c>
      <c r="C396" s="40">
        <f t="shared" si="9"/>
        <v>0</v>
      </c>
      <c r="D396" s="40"/>
      <c r="E396" s="40"/>
    </row>
    <row r="397" spans="1:5" x14ac:dyDescent="0.35">
      <c r="A397" s="35">
        <f t="shared" si="8"/>
        <v>45902.104166665711</v>
      </c>
      <c r="B397" s="38">
        <f>'Aug2025-15min'!B3373</f>
        <v>0</v>
      </c>
      <c r="C397" s="40">
        <f t="shared" si="9"/>
        <v>0</v>
      </c>
      <c r="D397" s="40"/>
      <c r="E397" s="40"/>
    </row>
    <row r="398" spans="1:5" x14ac:dyDescent="0.35">
      <c r="A398" s="35">
        <f t="shared" si="8"/>
        <v>45902.114583332375</v>
      </c>
      <c r="B398" s="38">
        <f>'Aug2025-15min'!B3374</f>
        <v>0</v>
      </c>
      <c r="C398" s="40">
        <f t="shared" si="9"/>
        <v>0</v>
      </c>
      <c r="D398" s="40"/>
      <c r="E398" s="40"/>
    </row>
    <row r="399" spans="1:5" x14ac:dyDescent="0.35">
      <c r="A399" s="35">
        <f t="shared" si="8"/>
        <v>45902.12499999904</v>
      </c>
      <c r="B399" s="38">
        <f>'Aug2025-15min'!B3375</f>
        <v>0</v>
      </c>
      <c r="C399" s="40">
        <f t="shared" si="9"/>
        <v>0</v>
      </c>
      <c r="D399" s="40"/>
      <c r="E399" s="40"/>
    </row>
    <row r="400" spans="1:5" x14ac:dyDescent="0.35">
      <c r="A400" s="35">
        <f t="shared" si="8"/>
        <v>45902.135416665704</v>
      </c>
      <c r="B400" s="38">
        <f>'Aug2025-15min'!B3376</f>
        <v>0</v>
      </c>
      <c r="C400" s="40">
        <f t="shared" si="9"/>
        <v>0</v>
      </c>
      <c r="D400" s="40"/>
      <c r="E400" s="40"/>
    </row>
    <row r="401" spans="1:5" x14ac:dyDescent="0.35">
      <c r="A401" s="35">
        <f t="shared" si="8"/>
        <v>45902.145833332368</v>
      </c>
      <c r="B401" s="38">
        <f>'Aug2025-15min'!B3377</f>
        <v>0</v>
      </c>
      <c r="C401" s="40">
        <f t="shared" si="9"/>
        <v>0</v>
      </c>
      <c r="D401" s="40"/>
      <c r="E401" s="40"/>
    </row>
    <row r="402" spans="1:5" x14ac:dyDescent="0.35">
      <c r="A402" s="35">
        <f t="shared" si="8"/>
        <v>45902.156249999032</v>
      </c>
      <c r="B402" s="38">
        <f>'Aug2025-15min'!B3378</f>
        <v>0</v>
      </c>
      <c r="C402" s="40">
        <f t="shared" si="9"/>
        <v>0</v>
      </c>
      <c r="D402" s="40"/>
      <c r="E402" s="40"/>
    </row>
    <row r="403" spans="1:5" x14ac:dyDescent="0.35">
      <c r="A403" s="35">
        <f t="shared" si="8"/>
        <v>45902.166666665697</v>
      </c>
      <c r="B403" s="38">
        <f>'Aug2025-15min'!B3379</f>
        <v>0</v>
      </c>
      <c r="C403" s="40">
        <f t="shared" si="9"/>
        <v>0</v>
      </c>
      <c r="D403" s="40"/>
      <c r="E403" s="40"/>
    </row>
    <row r="404" spans="1:5" x14ac:dyDescent="0.35">
      <c r="A404" s="35">
        <f t="shared" si="8"/>
        <v>45902.177083332361</v>
      </c>
      <c r="B404" s="38">
        <f>'Aug2025-15min'!B3380</f>
        <v>0</v>
      </c>
      <c r="C404" s="40">
        <f t="shared" si="9"/>
        <v>0</v>
      </c>
      <c r="D404" s="40"/>
      <c r="E404" s="40"/>
    </row>
    <row r="405" spans="1:5" x14ac:dyDescent="0.35">
      <c r="A405" s="35">
        <f t="shared" si="8"/>
        <v>45902.187499999025</v>
      </c>
      <c r="B405" s="38">
        <f>'Aug2025-15min'!B3381</f>
        <v>0</v>
      </c>
      <c r="C405" s="40">
        <f t="shared" si="9"/>
        <v>0</v>
      </c>
      <c r="D405" s="40"/>
      <c r="E405" s="40"/>
    </row>
    <row r="406" spans="1:5" x14ac:dyDescent="0.35">
      <c r="A406" s="35">
        <f t="shared" si="8"/>
        <v>45902.197916665689</v>
      </c>
      <c r="B406" s="38">
        <f>'Aug2025-15min'!B3382</f>
        <v>0</v>
      </c>
      <c r="C406" s="40">
        <f t="shared" si="9"/>
        <v>0</v>
      </c>
      <c r="D406" s="40"/>
      <c r="E406" s="40"/>
    </row>
    <row r="407" spans="1:5" x14ac:dyDescent="0.35">
      <c r="A407" s="35">
        <f t="shared" si="8"/>
        <v>45902.208333332354</v>
      </c>
      <c r="B407" s="38">
        <f>'Aug2025-15min'!B3383</f>
        <v>0</v>
      </c>
      <c r="C407" s="40">
        <f t="shared" si="9"/>
        <v>0</v>
      </c>
      <c r="D407" s="40"/>
      <c r="E407" s="40"/>
    </row>
    <row r="408" spans="1:5" x14ac:dyDescent="0.35">
      <c r="A408" s="35">
        <f t="shared" si="8"/>
        <v>45902.218749999018</v>
      </c>
      <c r="B408" s="38">
        <f>'Aug2025-15min'!B3384</f>
        <v>0</v>
      </c>
      <c r="C408" s="40">
        <f t="shared" si="9"/>
        <v>0</v>
      </c>
      <c r="D408" s="40"/>
      <c r="E408" s="40"/>
    </row>
    <row r="409" spans="1:5" x14ac:dyDescent="0.35">
      <c r="A409" s="35">
        <f t="shared" si="8"/>
        <v>45902.229166665682</v>
      </c>
      <c r="B409" s="38">
        <f>'Aug2025-15min'!B3385</f>
        <v>0</v>
      </c>
      <c r="C409" s="40">
        <f t="shared" si="9"/>
        <v>0</v>
      </c>
      <c r="D409" s="40"/>
      <c r="E409" s="40"/>
    </row>
    <row r="410" spans="1:5" x14ac:dyDescent="0.35">
      <c r="A410" s="35">
        <f t="shared" si="8"/>
        <v>45902.239583332346</v>
      </c>
      <c r="B410" s="38">
        <f>'Aug2025-15min'!B3386</f>
        <v>0</v>
      </c>
      <c r="C410" s="40">
        <f t="shared" si="9"/>
        <v>0</v>
      </c>
      <c r="D410" s="40"/>
      <c r="E410" s="40"/>
    </row>
    <row r="411" spans="1:5" x14ac:dyDescent="0.35">
      <c r="A411" s="35">
        <f t="shared" si="8"/>
        <v>45902.24999999901</v>
      </c>
      <c r="B411" s="38">
        <f>'Aug2025-15min'!B3387</f>
        <v>0</v>
      </c>
      <c r="C411" s="40">
        <f t="shared" si="9"/>
        <v>0</v>
      </c>
      <c r="D411" s="40"/>
      <c r="E411" s="40"/>
    </row>
    <row r="412" spans="1:5" x14ac:dyDescent="0.35">
      <c r="A412" s="35">
        <f t="shared" si="8"/>
        <v>45902.260416665675</v>
      </c>
      <c r="B412" s="38">
        <f>'Aug2025-15min'!B3388</f>
        <v>0</v>
      </c>
      <c r="C412" s="40">
        <f t="shared" si="9"/>
        <v>0</v>
      </c>
      <c r="D412" s="40"/>
      <c r="E412" s="40"/>
    </row>
    <row r="413" spans="1:5" x14ac:dyDescent="0.35">
      <c r="A413" s="35">
        <f t="shared" si="8"/>
        <v>45902.270833332339</v>
      </c>
      <c r="B413" s="38">
        <f>'Aug2025-15min'!B3389</f>
        <v>0</v>
      </c>
      <c r="C413" s="40">
        <f t="shared" si="9"/>
        <v>0</v>
      </c>
      <c r="D413" s="40"/>
      <c r="E413" s="40"/>
    </row>
    <row r="414" spans="1:5" x14ac:dyDescent="0.35">
      <c r="A414" s="35">
        <f t="shared" si="8"/>
        <v>45902.281249999003</v>
      </c>
      <c r="B414" s="38">
        <f>'Aug2025-15min'!B3390</f>
        <v>0</v>
      </c>
      <c r="C414" s="40">
        <f t="shared" si="9"/>
        <v>0</v>
      </c>
      <c r="D414" s="40"/>
      <c r="E414" s="40"/>
    </row>
    <row r="415" spans="1:5" x14ac:dyDescent="0.35">
      <c r="A415" s="35">
        <f t="shared" si="8"/>
        <v>45902.291666665667</v>
      </c>
      <c r="B415" s="38">
        <f>'Aug2025-15min'!B3391</f>
        <v>0</v>
      </c>
      <c r="C415" s="40">
        <f t="shared" si="9"/>
        <v>0</v>
      </c>
      <c r="D415" s="40"/>
      <c r="E415" s="40"/>
    </row>
    <row r="416" spans="1:5" x14ac:dyDescent="0.35">
      <c r="A416" s="35">
        <f t="shared" si="8"/>
        <v>45902.302083332332</v>
      </c>
      <c r="B416" s="38">
        <f>'Aug2025-15min'!B3392</f>
        <v>0</v>
      </c>
      <c r="C416" s="40">
        <f t="shared" si="9"/>
        <v>0</v>
      </c>
      <c r="D416" s="40"/>
      <c r="E416" s="40"/>
    </row>
    <row r="417" spans="1:5" x14ac:dyDescent="0.35">
      <c r="A417" s="35">
        <f t="shared" si="8"/>
        <v>45902.312499998996</v>
      </c>
      <c r="B417" s="38">
        <f>'Aug2025-15min'!B3393</f>
        <v>0</v>
      </c>
      <c r="C417" s="40">
        <f t="shared" si="9"/>
        <v>0</v>
      </c>
      <c r="D417" s="40"/>
      <c r="E417" s="40"/>
    </row>
    <row r="418" spans="1:5" x14ac:dyDescent="0.35">
      <c r="A418" s="35">
        <f t="shared" si="8"/>
        <v>45902.32291666566</v>
      </c>
      <c r="B418" s="38">
        <f>'Aug2025-15min'!B3394</f>
        <v>0</v>
      </c>
      <c r="C418" s="40">
        <f t="shared" si="9"/>
        <v>0</v>
      </c>
      <c r="D418" s="40"/>
      <c r="E418" s="40"/>
    </row>
    <row r="419" spans="1:5" x14ac:dyDescent="0.35">
      <c r="A419" s="35">
        <f t="shared" si="8"/>
        <v>45902.333333332324</v>
      </c>
      <c r="B419" s="38">
        <f>'Aug2025-15min'!B3395</f>
        <v>0</v>
      </c>
      <c r="C419" s="40">
        <f t="shared" si="9"/>
        <v>0</v>
      </c>
      <c r="D419" s="40"/>
      <c r="E419" s="40"/>
    </row>
    <row r="420" spans="1:5" x14ac:dyDescent="0.35">
      <c r="A420" s="35">
        <f t="shared" si="8"/>
        <v>45902.343749998989</v>
      </c>
      <c r="B420" s="38">
        <f>'Aug2025-15min'!B3396</f>
        <v>0</v>
      </c>
      <c r="C420" s="40">
        <f t="shared" si="9"/>
        <v>0</v>
      </c>
      <c r="D420" s="40"/>
      <c r="E420" s="40"/>
    </row>
    <row r="421" spans="1:5" x14ac:dyDescent="0.35">
      <c r="A421" s="35">
        <f t="shared" ref="A421:A484" si="10">A420+15/1440</f>
        <v>45902.354166665653</v>
      </c>
      <c r="B421" s="38">
        <f>'Aug2025-15min'!B3397</f>
        <v>0</v>
      </c>
      <c r="C421" s="40">
        <f t="shared" si="9"/>
        <v>0</v>
      </c>
      <c r="D421" s="40"/>
      <c r="E421" s="40"/>
    </row>
    <row r="422" spans="1:5" x14ac:dyDescent="0.35">
      <c r="A422" s="35">
        <f t="shared" si="10"/>
        <v>45902.364583332317</v>
      </c>
      <c r="B422" s="38">
        <f>'Aug2025-15min'!B3398</f>
        <v>0</v>
      </c>
      <c r="C422" s="40">
        <f t="shared" si="9"/>
        <v>0</v>
      </c>
      <c r="D422" s="40"/>
      <c r="E422" s="40"/>
    </row>
    <row r="423" spans="1:5" x14ac:dyDescent="0.35">
      <c r="A423" s="35">
        <f t="shared" si="10"/>
        <v>45902.374999998981</v>
      </c>
      <c r="B423" s="38">
        <f>'Aug2025-15min'!B3399</f>
        <v>0</v>
      </c>
      <c r="C423" s="40">
        <f t="shared" si="9"/>
        <v>0</v>
      </c>
      <c r="D423" s="40"/>
      <c r="E423" s="40"/>
    </row>
    <row r="424" spans="1:5" x14ac:dyDescent="0.35">
      <c r="A424" s="35">
        <f t="shared" si="10"/>
        <v>45902.385416665646</v>
      </c>
      <c r="B424" s="38">
        <f>'Aug2025-15min'!B3400</f>
        <v>0</v>
      </c>
      <c r="C424" s="40">
        <f t="shared" si="9"/>
        <v>0</v>
      </c>
      <c r="D424" s="40"/>
      <c r="E424" s="40"/>
    </row>
    <row r="425" spans="1:5" x14ac:dyDescent="0.35">
      <c r="A425" s="35">
        <f t="shared" si="10"/>
        <v>45902.39583333231</v>
      </c>
      <c r="B425" s="38">
        <f>'Aug2025-15min'!B3401</f>
        <v>0</v>
      </c>
      <c r="C425" s="40">
        <f t="shared" si="9"/>
        <v>0</v>
      </c>
      <c r="D425" s="40"/>
      <c r="E425" s="40"/>
    </row>
    <row r="426" spans="1:5" x14ac:dyDescent="0.35">
      <c r="A426" s="35">
        <f t="shared" si="10"/>
        <v>45902.406249998974</v>
      </c>
      <c r="B426" s="38">
        <f>'Aug2025-15min'!B3402</f>
        <v>0</v>
      </c>
      <c r="C426" s="40">
        <f t="shared" si="9"/>
        <v>0</v>
      </c>
      <c r="D426" s="40"/>
      <c r="E426" s="40"/>
    </row>
    <row r="427" spans="1:5" x14ac:dyDescent="0.35">
      <c r="A427" s="35">
        <f t="shared" si="10"/>
        <v>45902.416666665638</v>
      </c>
      <c r="B427" s="38">
        <f>'Aug2025-15min'!B3403</f>
        <v>0</v>
      </c>
      <c r="C427" s="40">
        <f t="shared" ref="C427:C490" si="11">AVERAGE(B420:B427)</f>
        <v>0</v>
      </c>
      <c r="D427" s="40"/>
      <c r="E427" s="40"/>
    </row>
    <row r="428" spans="1:5" x14ac:dyDescent="0.35">
      <c r="A428" s="35">
        <f t="shared" si="10"/>
        <v>45902.427083332303</v>
      </c>
      <c r="B428" s="38">
        <f>'Aug2025-15min'!B3404</f>
        <v>0</v>
      </c>
      <c r="C428" s="40">
        <f t="shared" si="11"/>
        <v>0</v>
      </c>
      <c r="D428" s="40"/>
      <c r="E428" s="40"/>
    </row>
    <row r="429" spans="1:5" x14ac:dyDescent="0.35">
      <c r="A429" s="35">
        <f t="shared" si="10"/>
        <v>45902.437499998967</v>
      </c>
      <c r="B429" s="38">
        <f>'Aug2025-15min'!B3405</f>
        <v>0</v>
      </c>
      <c r="C429" s="40">
        <f t="shared" si="11"/>
        <v>0</v>
      </c>
      <c r="D429" s="40"/>
      <c r="E429" s="40"/>
    </row>
    <row r="430" spans="1:5" x14ac:dyDescent="0.35">
      <c r="A430" s="35">
        <f t="shared" si="10"/>
        <v>45902.447916665631</v>
      </c>
      <c r="B430" s="38">
        <f>'Aug2025-15min'!B3406</f>
        <v>0</v>
      </c>
      <c r="C430" s="40">
        <f t="shared" si="11"/>
        <v>0</v>
      </c>
      <c r="D430" s="40"/>
      <c r="E430" s="40"/>
    </row>
    <row r="431" spans="1:5" x14ac:dyDescent="0.35">
      <c r="A431" s="35">
        <f t="shared" si="10"/>
        <v>45902.458333332295</v>
      </c>
      <c r="B431" s="38">
        <f>'Aug2025-15min'!B3407</f>
        <v>0</v>
      </c>
      <c r="C431" s="40">
        <f t="shared" si="11"/>
        <v>0</v>
      </c>
      <c r="D431" s="40"/>
      <c r="E431" s="40"/>
    </row>
    <row r="432" spans="1:5" x14ac:dyDescent="0.35">
      <c r="A432" s="35">
        <f t="shared" si="10"/>
        <v>45902.46874999896</v>
      </c>
      <c r="B432" s="38">
        <f>'Aug2025-15min'!B3408</f>
        <v>0</v>
      </c>
      <c r="C432" s="40">
        <f t="shared" si="11"/>
        <v>0</v>
      </c>
      <c r="D432" s="40"/>
      <c r="E432" s="40"/>
    </row>
    <row r="433" spans="1:5" x14ac:dyDescent="0.35">
      <c r="A433" s="35">
        <f t="shared" si="10"/>
        <v>45902.479166665624</v>
      </c>
      <c r="B433" s="38">
        <f>'Aug2025-15min'!B3409</f>
        <v>0</v>
      </c>
      <c r="C433" s="40">
        <f t="shared" si="11"/>
        <v>0</v>
      </c>
      <c r="D433" s="40"/>
      <c r="E433" s="40"/>
    </row>
    <row r="434" spans="1:5" x14ac:dyDescent="0.35">
      <c r="A434" s="35">
        <f t="shared" si="10"/>
        <v>45902.489583332288</v>
      </c>
      <c r="B434" s="38">
        <f>'Aug2025-15min'!B3410</f>
        <v>0</v>
      </c>
      <c r="C434" s="40">
        <f t="shared" si="11"/>
        <v>0</v>
      </c>
      <c r="D434" s="40"/>
      <c r="E434" s="40"/>
    </row>
    <row r="435" spans="1:5" x14ac:dyDescent="0.35">
      <c r="A435" s="35">
        <f t="shared" si="10"/>
        <v>45902.499999998952</v>
      </c>
      <c r="B435" s="38">
        <f>'Aug2025-15min'!B3411</f>
        <v>0</v>
      </c>
      <c r="C435" s="40">
        <f t="shared" si="11"/>
        <v>0</v>
      </c>
      <c r="D435" s="40"/>
      <c r="E435" s="40"/>
    </row>
    <row r="436" spans="1:5" x14ac:dyDescent="0.35">
      <c r="A436" s="35">
        <f t="shared" si="10"/>
        <v>45902.510416665617</v>
      </c>
      <c r="B436" s="38">
        <f>'Aug2025-15min'!B3412</f>
        <v>0</v>
      </c>
      <c r="C436" s="40">
        <f t="shared" si="11"/>
        <v>0</v>
      </c>
      <c r="D436" s="40"/>
      <c r="E436" s="40"/>
    </row>
    <row r="437" spans="1:5" x14ac:dyDescent="0.35">
      <c r="A437" s="35">
        <f t="shared" si="10"/>
        <v>45902.520833332281</v>
      </c>
      <c r="B437" s="38">
        <f>'Aug2025-15min'!B3413</f>
        <v>0</v>
      </c>
      <c r="C437" s="40">
        <f t="shared" si="11"/>
        <v>0</v>
      </c>
      <c r="D437" s="40"/>
      <c r="E437" s="40"/>
    </row>
    <row r="438" spans="1:5" x14ac:dyDescent="0.35">
      <c r="A438" s="35">
        <f t="shared" si="10"/>
        <v>45902.531249998945</v>
      </c>
      <c r="B438" s="38">
        <f>'Aug2025-15min'!B3414</f>
        <v>0</v>
      </c>
      <c r="C438" s="40">
        <f t="shared" si="11"/>
        <v>0</v>
      </c>
      <c r="D438" s="40"/>
      <c r="E438" s="40"/>
    </row>
    <row r="439" spans="1:5" x14ac:dyDescent="0.35">
      <c r="A439" s="35">
        <f t="shared" si="10"/>
        <v>45902.541666665609</v>
      </c>
      <c r="B439" s="38">
        <f>'Aug2025-15min'!B3415</f>
        <v>0</v>
      </c>
      <c r="C439" s="40">
        <f t="shared" si="11"/>
        <v>0</v>
      </c>
      <c r="D439" s="40"/>
      <c r="E439" s="40"/>
    </row>
    <row r="440" spans="1:5" x14ac:dyDescent="0.35">
      <c r="A440" s="35">
        <f t="shared" si="10"/>
        <v>45902.552083332273</v>
      </c>
      <c r="B440" s="38">
        <f>'Aug2025-15min'!B3416</f>
        <v>0</v>
      </c>
      <c r="C440" s="40">
        <f t="shared" si="11"/>
        <v>0</v>
      </c>
      <c r="D440" s="40"/>
      <c r="E440" s="40"/>
    </row>
    <row r="441" spans="1:5" x14ac:dyDescent="0.35">
      <c r="A441" s="35">
        <f t="shared" si="10"/>
        <v>45902.562499998938</v>
      </c>
      <c r="B441" s="38">
        <f>'Aug2025-15min'!B3417</f>
        <v>0</v>
      </c>
      <c r="C441" s="40">
        <f t="shared" si="11"/>
        <v>0</v>
      </c>
      <c r="D441" s="40"/>
      <c r="E441" s="40"/>
    </row>
    <row r="442" spans="1:5" x14ac:dyDescent="0.35">
      <c r="A442" s="35">
        <f t="shared" si="10"/>
        <v>45902.572916665602</v>
      </c>
      <c r="B442" s="38">
        <f>'Aug2025-15min'!B3418</f>
        <v>0</v>
      </c>
      <c r="C442" s="40">
        <f t="shared" si="11"/>
        <v>0</v>
      </c>
      <c r="D442" s="40"/>
      <c r="E442" s="40"/>
    </row>
    <row r="443" spans="1:5" x14ac:dyDescent="0.35">
      <c r="A443" s="35">
        <f t="shared" si="10"/>
        <v>45902.583333332266</v>
      </c>
      <c r="B443" s="38">
        <f>'Aug2025-15min'!B3419</f>
        <v>0</v>
      </c>
      <c r="C443" s="40">
        <f t="shared" si="11"/>
        <v>0</v>
      </c>
      <c r="D443" s="40"/>
      <c r="E443" s="40"/>
    </row>
    <row r="444" spans="1:5" x14ac:dyDescent="0.35">
      <c r="A444" s="35">
        <f t="shared" si="10"/>
        <v>45902.59374999893</v>
      </c>
      <c r="B444" s="38">
        <f>'Aug2025-15min'!B3420</f>
        <v>0</v>
      </c>
      <c r="C444" s="40">
        <f t="shared" si="11"/>
        <v>0</v>
      </c>
      <c r="D444" s="40"/>
      <c r="E444" s="40"/>
    </row>
    <row r="445" spans="1:5" x14ac:dyDescent="0.35">
      <c r="A445" s="35">
        <f t="shared" si="10"/>
        <v>45902.604166665595</v>
      </c>
      <c r="B445" s="38">
        <f>'Aug2025-15min'!B3421</f>
        <v>0</v>
      </c>
      <c r="C445" s="40">
        <f t="shared" si="11"/>
        <v>0</v>
      </c>
      <c r="D445" s="40"/>
      <c r="E445" s="40"/>
    </row>
    <row r="446" spans="1:5" x14ac:dyDescent="0.35">
      <c r="A446" s="35">
        <f t="shared" si="10"/>
        <v>45902.614583332259</v>
      </c>
      <c r="B446" s="38">
        <f>'Aug2025-15min'!B3422</f>
        <v>0</v>
      </c>
      <c r="C446" s="40">
        <f t="shared" si="11"/>
        <v>0</v>
      </c>
      <c r="D446" s="40"/>
      <c r="E446" s="40"/>
    </row>
    <row r="447" spans="1:5" x14ac:dyDescent="0.35">
      <c r="A447" s="35">
        <f t="shared" si="10"/>
        <v>45902.624999998923</v>
      </c>
      <c r="B447" s="38">
        <f>'Aug2025-15min'!B3423</f>
        <v>0</v>
      </c>
      <c r="C447" s="40">
        <f t="shared" si="11"/>
        <v>0</v>
      </c>
      <c r="D447" s="40"/>
      <c r="E447" s="40"/>
    </row>
    <row r="448" spans="1:5" x14ac:dyDescent="0.35">
      <c r="A448" s="35">
        <f t="shared" si="10"/>
        <v>45902.635416665587</v>
      </c>
      <c r="B448" s="38">
        <f>'Aug2025-15min'!B3424</f>
        <v>0</v>
      </c>
      <c r="C448" s="40">
        <f t="shared" si="11"/>
        <v>0</v>
      </c>
      <c r="D448" s="40"/>
      <c r="E448" s="40"/>
    </row>
    <row r="449" spans="1:5" x14ac:dyDescent="0.35">
      <c r="A449" s="35">
        <f t="shared" si="10"/>
        <v>45902.645833332252</v>
      </c>
      <c r="B449" s="38">
        <f>'Aug2025-15min'!B3425</f>
        <v>0</v>
      </c>
      <c r="C449" s="40">
        <f t="shared" si="11"/>
        <v>0</v>
      </c>
      <c r="D449" s="40"/>
      <c r="E449" s="40"/>
    </row>
    <row r="450" spans="1:5" x14ac:dyDescent="0.35">
      <c r="A450" s="35">
        <f t="shared" si="10"/>
        <v>45902.656249998916</v>
      </c>
      <c r="B450" s="38">
        <f>'Aug2025-15min'!B3426</f>
        <v>0</v>
      </c>
      <c r="C450" s="40">
        <f t="shared" si="11"/>
        <v>0</v>
      </c>
      <c r="D450" s="40"/>
      <c r="E450" s="40"/>
    </row>
    <row r="451" spans="1:5" x14ac:dyDescent="0.35">
      <c r="A451" s="35">
        <f t="shared" si="10"/>
        <v>45902.66666666558</v>
      </c>
      <c r="B451" s="38">
        <f>'Aug2025-15min'!B3427</f>
        <v>0</v>
      </c>
      <c r="C451" s="40">
        <f t="shared" si="11"/>
        <v>0</v>
      </c>
      <c r="D451" s="40"/>
      <c r="E451" s="40"/>
    </row>
    <row r="452" spans="1:5" x14ac:dyDescent="0.35">
      <c r="A452" s="35">
        <f t="shared" si="10"/>
        <v>45902.677083332244</v>
      </c>
      <c r="B452" s="38">
        <f>'Aug2025-15min'!B3428</f>
        <v>0</v>
      </c>
      <c r="C452" s="40">
        <f t="shared" si="11"/>
        <v>0</v>
      </c>
      <c r="D452" s="40"/>
      <c r="E452" s="40"/>
    </row>
    <row r="453" spans="1:5" x14ac:dyDescent="0.35">
      <c r="A453" s="35">
        <f t="shared" si="10"/>
        <v>45902.687499998909</v>
      </c>
      <c r="B453" s="38">
        <f>'Aug2025-15min'!B3429</f>
        <v>0</v>
      </c>
      <c r="C453" s="40">
        <f t="shared" si="11"/>
        <v>0</v>
      </c>
      <c r="D453" s="40"/>
      <c r="E453" s="40"/>
    </row>
    <row r="454" spans="1:5" x14ac:dyDescent="0.35">
      <c r="A454" s="35">
        <f t="shared" si="10"/>
        <v>45902.697916665573</v>
      </c>
      <c r="B454" s="38">
        <f>'Aug2025-15min'!B3430</f>
        <v>0</v>
      </c>
      <c r="C454" s="40">
        <f t="shared" si="11"/>
        <v>0</v>
      </c>
      <c r="D454" s="40"/>
      <c r="E454" s="40"/>
    </row>
    <row r="455" spans="1:5" x14ac:dyDescent="0.35">
      <c r="A455" s="35">
        <f t="shared" si="10"/>
        <v>45902.708333332237</v>
      </c>
      <c r="B455" s="38">
        <f>'Aug2025-15min'!B3431</f>
        <v>0</v>
      </c>
      <c r="C455" s="40">
        <f t="shared" si="11"/>
        <v>0</v>
      </c>
      <c r="D455" s="40"/>
      <c r="E455" s="40"/>
    </row>
    <row r="456" spans="1:5" x14ac:dyDescent="0.35">
      <c r="A456" s="35">
        <f t="shared" si="10"/>
        <v>45902.718749998901</v>
      </c>
      <c r="B456" s="38">
        <f>'Aug2025-15min'!B3432</f>
        <v>0</v>
      </c>
      <c r="C456" s="40">
        <f t="shared" si="11"/>
        <v>0</v>
      </c>
      <c r="D456" s="40"/>
      <c r="E456" s="40"/>
    </row>
    <row r="457" spans="1:5" x14ac:dyDescent="0.35">
      <c r="A457" s="35">
        <f t="shared" si="10"/>
        <v>45902.729166665566</v>
      </c>
      <c r="B457" s="38">
        <f>'Aug2025-15min'!B3433</f>
        <v>0</v>
      </c>
      <c r="C457" s="40">
        <f t="shared" si="11"/>
        <v>0</v>
      </c>
      <c r="D457" s="40"/>
      <c r="E457" s="40"/>
    </row>
    <row r="458" spans="1:5" x14ac:dyDescent="0.35">
      <c r="A458" s="35">
        <f t="shared" si="10"/>
        <v>45902.73958333223</v>
      </c>
      <c r="B458" s="38">
        <f>'Aug2025-15min'!B3434</f>
        <v>0</v>
      </c>
      <c r="C458" s="40">
        <f t="shared" si="11"/>
        <v>0</v>
      </c>
      <c r="D458" s="40"/>
      <c r="E458" s="40"/>
    </row>
    <row r="459" spans="1:5" x14ac:dyDescent="0.35">
      <c r="A459" s="35">
        <f t="shared" si="10"/>
        <v>45902.749999998894</v>
      </c>
      <c r="B459" s="38">
        <f>'Aug2025-15min'!B3435</f>
        <v>0</v>
      </c>
      <c r="C459" s="40">
        <f t="shared" si="11"/>
        <v>0</v>
      </c>
      <c r="D459" s="40"/>
      <c r="E459" s="40"/>
    </row>
    <row r="460" spans="1:5" x14ac:dyDescent="0.35">
      <c r="A460" s="35">
        <f t="shared" si="10"/>
        <v>45902.760416665558</v>
      </c>
      <c r="B460" s="38">
        <f>'Aug2025-15min'!B3436</f>
        <v>0</v>
      </c>
      <c r="C460" s="40">
        <f t="shared" si="11"/>
        <v>0</v>
      </c>
      <c r="D460" s="40"/>
      <c r="E460" s="40"/>
    </row>
    <row r="461" spans="1:5" x14ac:dyDescent="0.35">
      <c r="A461" s="35">
        <f t="shared" si="10"/>
        <v>45902.770833332223</v>
      </c>
      <c r="B461" s="38">
        <f>'Aug2025-15min'!B3437</f>
        <v>0</v>
      </c>
      <c r="C461" s="40">
        <f t="shared" si="11"/>
        <v>0</v>
      </c>
      <c r="D461" s="40"/>
      <c r="E461" s="40"/>
    </row>
    <row r="462" spans="1:5" x14ac:dyDescent="0.35">
      <c r="A462" s="35">
        <f t="shared" si="10"/>
        <v>45902.781249998887</v>
      </c>
      <c r="B462" s="38">
        <f>'Aug2025-15min'!B3438</f>
        <v>0</v>
      </c>
      <c r="C462" s="40">
        <f t="shared" si="11"/>
        <v>0</v>
      </c>
      <c r="D462" s="40"/>
      <c r="E462" s="40"/>
    </row>
    <row r="463" spans="1:5" x14ac:dyDescent="0.35">
      <c r="A463" s="35">
        <f t="shared" si="10"/>
        <v>45902.791666665551</v>
      </c>
      <c r="B463" s="38">
        <f>'Aug2025-15min'!B3439</f>
        <v>0</v>
      </c>
      <c r="C463" s="40">
        <f t="shared" si="11"/>
        <v>0</v>
      </c>
      <c r="D463" s="40"/>
      <c r="E463" s="40"/>
    </row>
    <row r="464" spans="1:5" x14ac:dyDescent="0.35">
      <c r="A464" s="35">
        <f t="shared" si="10"/>
        <v>45902.802083332215</v>
      </c>
      <c r="B464" s="38">
        <f>'Aug2025-15min'!B3440</f>
        <v>0</v>
      </c>
      <c r="C464" s="40">
        <f t="shared" si="11"/>
        <v>0</v>
      </c>
      <c r="D464" s="40"/>
      <c r="E464" s="40"/>
    </row>
    <row r="465" spans="1:5" x14ac:dyDescent="0.35">
      <c r="A465" s="35">
        <f t="shared" si="10"/>
        <v>45902.81249999888</v>
      </c>
      <c r="B465" s="38">
        <f>'Aug2025-15min'!B3441</f>
        <v>0</v>
      </c>
      <c r="C465" s="40">
        <f t="shared" si="11"/>
        <v>0</v>
      </c>
      <c r="D465" s="40"/>
      <c r="E465" s="40"/>
    </row>
    <row r="466" spans="1:5" x14ac:dyDescent="0.35">
      <c r="A466" s="35">
        <f t="shared" si="10"/>
        <v>45902.822916665544</v>
      </c>
      <c r="B466" s="38">
        <f>'Aug2025-15min'!B3442</f>
        <v>0</v>
      </c>
      <c r="C466" s="40">
        <f t="shared" si="11"/>
        <v>0</v>
      </c>
      <c r="D466" s="40"/>
      <c r="E466" s="40"/>
    </row>
    <row r="467" spans="1:5" x14ac:dyDescent="0.35">
      <c r="A467" s="35">
        <f t="shared" si="10"/>
        <v>45902.833333332208</v>
      </c>
      <c r="B467" s="38">
        <f>'Aug2025-15min'!B3443</f>
        <v>0</v>
      </c>
      <c r="C467" s="40">
        <f t="shared" si="11"/>
        <v>0</v>
      </c>
      <c r="D467" s="40"/>
      <c r="E467" s="40"/>
    </row>
    <row r="468" spans="1:5" x14ac:dyDescent="0.35">
      <c r="A468" s="35">
        <f t="shared" si="10"/>
        <v>45902.843749998872</v>
      </c>
      <c r="B468" s="38">
        <f>'Aug2025-15min'!B3444</f>
        <v>0</v>
      </c>
      <c r="C468" s="40">
        <f t="shared" si="11"/>
        <v>0</v>
      </c>
      <c r="D468" s="40"/>
      <c r="E468" s="40"/>
    </row>
    <row r="469" spans="1:5" x14ac:dyDescent="0.35">
      <c r="A469" s="35">
        <f t="shared" si="10"/>
        <v>45902.854166665536</v>
      </c>
      <c r="B469" s="38">
        <f>'Aug2025-15min'!B3445</f>
        <v>0</v>
      </c>
      <c r="C469" s="40">
        <f t="shared" si="11"/>
        <v>0</v>
      </c>
      <c r="D469" s="40"/>
      <c r="E469" s="40"/>
    </row>
    <row r="470" spans="1:5" x14ac:dyDescent="0.35">
      <c r="A470" s="35">
        <f t="shared" si="10"/>
        <v>45902.864583332201</v>
      </c>
      <c r="B470" s="38">
        <f>'Aug2025-15min'!B3446</f>
        <v>0</v>
      </c>
      <c r="C470" s="40">
        <f t="shared" si="11"/>
        <v>0</v>
      </c>
      <c r="D470" s="40"/>
      <c r="E470" s="40"/>
    </row>
    <row r="471" spans="1:5" x14ac:dyDescent="0.35">
      <c r="A471" s="35">
        <f t="shared" si="10"/>
        <v>45902.874999998865</v>
      </c>
      <c r="B471" s="38">
        <f>'Aug2025-15min'!B3447</f>
        <v>0</v>
      </c>
      <c r="C471" s="40">
        <f t="shared" si="11"/>
        <v>0</v>
      </c>
      <c r="D471" s="40"/>
      <c r="E471" s="40"/>
    </row>
    <row r="472" spans="1:5" x14ac:dyDescent="0.35">
      <c r="A472" s="35">
        <f t="shared" si="10"/>
        <v>45902.885416665529</v>
      </c>
      <c r="B472" s="38">
        <f>'Aug2025-15min'!B3448</f>
        <v>0</v>
      </c>
      <c r="C472" s="40">
        <f t="shared" si="11"/>
        <v>0</v>
      </c>
      <c r="D472" s="40"/>
      <c r="E472" s="40"/>
    </row>
    <row r="473" spans="1:5" x14ac:dyDescent="0.35">
      <c r="A473" s="35">
        <f t="shared" si="10"/>
        <v>45902.895833332193</v>
      </c>
      <c r="B473" s="38">
        <f>'Aug2025-15min'!B3449</f>
        <v>0</v>
      </c>
      <c r="C473" s="40">
        <f t="shared" si="11"/>
        <v>0</v>
      </c>
      <c r="D473" s="40"/>
      <c r="E473" s="40"/>
    </row>
    <row r="474" spans="1:5" x14ac:dyDescent="0.35">
      <c r="A474" s="35">
        <f t="shared" si="10"/>
        <v>45902.906249998858</v>
      </c>
      <c r="B474" s="38">
        <f>'Aug2025-15min'!B3450</f>
        <v>0</v>
      </c>
      <c r="C474" s="40">
        <f t="shared" si="11"/>
        <v>0</v>
      </c>
      <c r="D474" s="40"/>
      <c r="E474" s="40"/>
    </row>
    <row r="475" spans="1:5" x14ac:dyDescent="0.35">
      <c r="A475" s="35">
        <f t="shared" si="10"/>
        <v>45902.916666665522</v>
      </c>
      <c r="B475" s="38">
        <f>'Aug2025-15min'!B3451</f>
        <v>0</v>
      </c>
      <c r="C475" s="40">
        <f t="shared" si="11"/>
        <v>0</v>
      </c>
      <c r="D475" s="40"/>
      <c r="E475" s="40"/>
    </row>
    <row r="476" spans="1:5" x14ac:dyDescent="0.35">
      <c r="A476" s="35">
        <f t="shared" si="10"/>
        <v>45902.927083332186</v>
      </c>
      <c r="B476" s="38">
        <f>'Aug2025-15min'!B3452</f>
        <v>0</v>
      </c>
      <c r="C476" s="40">
        <f t="shared" si="11"/>
        <v>0</v>
      </c>
      <c r="D476" s="40"/>
      <c r="E476" s="40"/>
    </row>
    <row r="477" spans="1:5" x14ac:dyDescent="0.35">
      <c r="A477" s="35">
        <f t="shared" si="10"/>
        <v>45902.93749999885</v>
      </c>
      <c r="B477" s="38">
        <f>'Aug2025-15min'!B3453</f>
        <v>0</v>
      </c>
      <c r="C477" s="40">
        <f t="shared" si="11"/>
        <v>0</v>
      </c>
      <c r="D477" s="40"/>
      <c r="E477" s="40"/>
    </row>
    <row r="478" spans="1:5" x14ac:dyDescent="0.35">
      <c r="A478" s="35">
        <f t="shared" si="10"/>
        <v>45902.947916665515</v>
      </c>
      <c r="B478" s="38">
        <f>'Aug2025-15min'!B3454</f>
        <v>0</v>
      </c>
      <c r="C478" s="40">
        <f t="shared" si="11"/>
        <v>0</v>
      </c>
      <c r="D478" s="40"/>
      <c r="E478" s="40"/>
    </row>
    <row r="479" spans="1:5" x14ac:dyDescent="0.35">
      <c r="A479" s="35">
        <f t="shared" si="10"/>
        <v>45902.958333332179</v>
      </c>
      <c r="B479" s="38">
        <f>'Aug2025-15min'!B3455</f>
        <v>0</v>
      </c>
      <c r="C479" s="40">
        <f t="shared" si="11"/>
        <v>0</v>
      </c>
      <c r="D479" s="40"/>
      <c r="E479" s="40"/>
    </row>
    <row r="480" spans="1:5" x14ac:dyDescent="0.35">
      <c r="A480" s="35">
        <f t="shared" si="10"/>
        <v>45902.968749998843</v>
      </c>
      <c r="B480" s="38">
        <f>'Aug2025-15min'!B3456</f>
        <v>0</v>
      </c>
      <c r="C480" s="40">
        <f t="shared" si="11"/>
        <v>0</v>
      </c>
      <c r="D480" s="40"/>
      <c r="E480" s="40"/>
    </row>
    <row r="481" spans="1:5" x14ac:dyDescent="0.35">
      <c r="A481" s="35">
        <f t="shared" si="10"/>
        <v>45902.979166665507</v>
      </c>
      <c r="B481" s="38">
        <f>'Aug2025-15min'!B3457</f>
        <v>0</v>
      </c>
      <c r="C481" s="40">
        <f t="shared" si="11"/>
        <v>0</v>
      </c>
      <c r="D481" s="40"/>
      <c r="E481" s="40"/>
    </row>
    <row r="482" spans="1:5" x14ac:dyDescent="0.35">
      <c r="A482" s="35">
        <f t="shared" si="10"/>
        <v>45902.989583332172</v>
      </c>
      <c r="B482" s="38">
        <f>'Aug2025-15min'!B3458</f>
        <v>0</v>
      </c>
      <c r="C482" s="40">
        <f t="shared" si="11"/>
        <v>0</v>
      </c>
      <c r="D482" s="40">
        <f>AVERAGE(B387:B482)</f>
        <v>0</v>
      </c>
      <c r="E482" s="40"/>
    </row>
    <row r="483" spans="1:5" x14ac:dyDescent="0.35">
      <c r="A483" s="35">
        <f t="shared" si="10"/>
        <v>45902.999999998836</v>
      </c>
      <c r="B483" s="38">
        <f>'Aug2025-15min'!B3459</f>
        <v>0</v>
      </c>
      <c r="C483" s="40">
        <f t="shared" si="11"/>
        <v>0</v>
      </c>
      <c r="D483" s="40"/>
      <c r="E483" s="40"/>
    </row>
    <row r="484" spans="1:5" x14ac:dyDescent="0.35">
      <c r="A484" s="35">
        <f t="shared" si="10"/>
        <v>45903.0104166655</v>
      </c>
      <c r="B484" s="38">
        <f>'Aug2025-15min'!B3460</f>
        <v>0</v>
      </c>
      <c r="C484" s="40">
        <f t="shared" si="11"/>
        <v>0</v>
      </c>
      <c r="D484" s="40"/>
      <c r="E484" s="40"/>
    </row>
    <row r="485" spans="1:5" x14ac:dyDescent="0.35">
      <c r="A485" s="35">
        <f t="shared" ref="A485:A548" si="12">A484+15/1440</f>
        <v>45903.020833332164</v>
      </c>
      <c r="B485" s="38">
        <f>'Aug2025-15min'!B3461</f>
        <v>0</v>
      </c>
      <c r="C485" s="40">
        <f t="shared" si="11"/>
        <v>0</v>
      </c>
      <c r="D485" s="40"/>
      <c r="E485" s="40"/>
    </row>
    <row r="486" spans="1:5" x14ac:dyDescent="0.35">
      <c r="A486" s="35">
        <f t="shared" si="12"/>
        <v>45903.031249998829</v>
      </c>
      <c r="B486" s="38">
        <f>'Aug2025-15min'!B3462</f>
        <v>0</v>
      </c>
      <c r="C486" s="40">
        <f t="shared" si="11"/>
        <v>0</v>
      </c>
      <c r="D486" s="40"/>
      <c r="E486" s="40"/>
    </row>
    <row r="487" spans="1:5" x14ac:dyDescent="0.35">
      <c r="A487" s="35">
        <f t="shared" si="12"/>
        <v>45903.041666665493</v>
      </c>
      <c r="B487" s="38">
        <f>'Aug2025-15min'!B3463</f>
        <v>0</v>
      </c>
      <c r="C487" s="40">
        <f t="shared" si="11"/>
        <v>0</v>
      </c>
      <c r="D487" s="40"/>
      <c r="E487" s="40"/>
    </row>
    <row r="488" spans="1:5" x14ac:dyDescent="0.35">
      <c r="A488" s="35">
        <f t="shared" si="12"/>
        <v>45903.052083332157</v>
      </c>
      <c r="B488" s="38">
        <f>'Aug2025-15min'!B3464</f>
        <v>0</v>
      </c>
      <c r="C488" s="40">
        <f t="shared" si="11"/>
        <v>0</v>
      </c>
      <c r="D488" s="40"/>
      <c r="E488" s="40"/>
    </row>
    <row r="489" spans="1:5" x14ac:dyDescent="0.35">
      <c r="A489" s="35">
        <f t="shared" si="12"/>
        <v>45903.062499998821</v>
      </c>
      <c r="B489" s="38">
        <f>'Aug2025-15min'!B3465</f>
        <v>0</v>
      </c>
      <c r="C489" s="40">
        <f t="shared" si="11"/>
        <v>0</v>
      </c>
      <c r="D489" s="40"/>
      <c r="E489" s="40"/>
    </row>
    <row r="490" spans="1:5" x14ac:dyDescent="0.35">
      <c r="A490" s="35">
        <f t="shared" si="12"/>
        <v>45903.072916665486</v>
      </c>
      <c r="B490" s="38">
        <f>'Aug2025-15min'!B3466</f>
        <v>0</v>
      </c>
      <c r="C490" s="40">
        <f t="shared" si="11"/>
        <v>0</v>
      </c>
      <c r="D490" s="40"/>
      <c r="E490" s="40"/>
    </row>
    <row r="491" spans="1:5" x14ac:dyDescent="0.35">
      <c r="A491" s="35">
        <f t="shared" si="12"/>
        <v>45903.08333333215</v>
      </c>
      <c r="B491" s="38">
        <f>'Aug2025-15min'!B3467</f>
        <v>0</v>
      </c>
      <c r="C491" s="40">
        <f t="shared" ref="C491:C554" si="13">AVERAGE(B484:B491)</f>
        <v>0</v>
      </c>
      <c r="D491" s="40"/>
      <c r="E491" s="40"/>
    </row>
    <row r="492" spans="1:5" x14ac:dyDescent="0.35">
      <c r="A492" s="35">
        <f t="shared" si="12"/>
        <v>45903.093749998814</v>
      </c>
      <c r="B492" s="38">
        <f>'Aug2025-15min'!B3468</f>
        <v>0</v>
      </c>
      <c r="C492" s="40">
        <f t="shared" si="13"/>
        <v>0</v>
      </c>
      <c r="D492" s="40"/>
      <c r="E492" s="40"/>
    </row>
    <row r="493" spans="1:5" x14ac:dyDescent="0.35">
      <c r="A493" s="35">
        <f t="shared" si="12"/>
        <v>45903.104166665478</v>
      </c>
      <c r="B493" s="38">
        <f>'Aug2025-15min'!B3469</f>
        <v>0</v>
      </c>
      <c r="C493" s="40">
        <f t="shared" si="13"/>
        <v>0</v>
      </c>
      <c r="D493" s="40"/>
      <c r="E493" s="40"/>
    </row>
    <row r="494" spans="1:5" x14ac:dyDescent="0.35">
      <c r="A494" s="35">
        <f t="shared" si="12"/>
        <v>45903.114583332143</v>
      </c>
      <c r="B494" s="38">
        <f>'Aug2025-15min'!B3470</f>
        <v>0</v>
      </c>
      <c r="C494" s="40">
        <f t="shared" si="13"/>
        <v>0</v>
      </c>
      <c r="D494" s="40"/>
      <c r="E494" s="40"/>
    </row>
    <row r="495" spans="1:5" x14ac:dyDescent="0.35">
      <c r="A495" s="35">
        <f t="shared" si="12"/>
        <v>45903.124999998807</v>
      </c>
      <c r="B495" s="38">
        <f>'Aug2025-15min'!B3471</f>
        <v>0</v>
      </c>
      <c r="C495" s="40">
        <f t="shared" si="13"/>
        <v>0</v>
      </c>
      <c r="D495" s="40"/>
      <c r="E495" s="40"/>
    </row>
    <row r="496" spans="1:5" x14ac:dyDescent="0.35">
      <c r="A496" s="35">
        <f t="shared" si="12"/>
        <v>45903.135416665471</v>
      </c>
      <c r="B496" s="38">
        <f>'Aug2025-15min'!B3472</f>
        <v>0</v>
      </c>
      <c r="C496" s="40">
        <f t="shared" si="13"/>
        <v>0</v>
      </c>
      <c r="D496" s="40"/>
      <c r="E496" s="40"/>
    </row>
    <row r="497" spans="1:5" x14ac:dyDescent="0.35">
      <c r="A497" s="35">
        <f t="shared" si="12"/>
        <v>45903.145833332135</v>
      </c>
      <c r="B497" s="38">
        <f>'Aug2025-15min'!B3473</f>
        <v>0</v>
      </c>
      <c r="C497" s="40">
        <f t="shared" si="13"/>
        <v>0</v>
      </c>
      <c r="D497" s="40"/>
      <c r="E497" s="40"/>
    </row>
    <row r="498" spans="1:5" x14ac:dyDescent="0.35">
      <c r="A498" s="35">
        <f t="shared" si="12"/>
        <v>45903.156249998799</v>
      </c>
      <c r="B498" s="38">
        <f>'Aug2025-15min'!B3474</f>
        <v>0</v>
      </c>
      <c r="C498" s="40">
        <f t="shared" si="13"/>
        <v>0</v>
      </c>
      <c r="D498" s="40"/>
      <c r="E498" s="40"/>
    </row>
    <row r="499" spans="1:5" x14ac:dyDescent="0.35">
      <c r="A499" s="35">
        <f t="shared" si="12"/>
        <v>45903.166666665464</v>
      </c>
      <c r="B499" s="38">
        <f>'Aug2025-15min'!B3475</f>
        <v>0</v>
      </c>
      <c r="C499" s="40">
        <f t="shared" si="13"/>
        <v>0</v>
      </c>
      <c r="D499" s="40"/>
      <c r="E499" s="40"/>
    </row>
    <row r="500" spans="1:5" x14ac:dyDescent="0.35">
      <c r="A500" s="35">
        <f t="shared" si="12"/>
        <v>45903.177083332128</v>
      </c>
      <c r="B500" s="38">
        <f>'Aug2025-15min'!B3476</f>
        <v>0</v>
      </c>
      <c r="C500" s="40">
        <f t="shared" si="13"/>
        <v>0</v>
      </c>
      <c r="D500" s="40"/>
      <c r="E500" s="40"/>
    </row>
    <row r="501" spans="1:5" x14ac:dyDescent="0.35">
      <c r="A501" s="35">
        <f t="shared" si="12"/>
        <v>45903.187499998792</v>
      </c>
      <c r="B501" s="38">
        <f>'Aug2025-15min'!B3477</f>
        <v>0</v>
      </c>
      <c r="C501" s="40">
        <f t="shared" si="13"/>
        <v>0</v>
      </c>
      <c r="D501" s="40"/>
      <c r="E501" s="40"/>
    </row>
    <row r="502" spans="1:5" x14ac:dyDescent="0.35">
      <c r="A502" s="35">
        <f t="shared" si="12"/>
        <v>45903.197916665456</v>
      </c>
      <c r="B502" s="38">
        <f>'Aug2025-15min'!B3478</f>
        <v>0</v>
      </c>
      <c r="C502" s="40">
        <f t="shared" si="13"/>
        <v>0</v>
      </c>
      <c r="D502" s="40"/>
      <c r="E502" s="40"/>
    </row>
    <row r="503" spans="1:5" x14ac:dyDescent="0.35">
      <c r="A503" s="35">
        <f t="shared" si="12"/>
        <v>45903.208333332121</v>
      </c>
      <c r="B503" s="38">
        <f>'Aug2025-15min'!B3479</f>
        <v>0</v>
      </c>
      <c r="C503" s="40">
        <f t="shared" si="13"/>
        <v>0</v>
      </c>
      <c r="D503" s="40"/>
      <c r="E503" s="40"/>
    </row>
    <row r="504" spans="1:5" x14ac:dyDescent="0.35">
      <c r="A504" s="35">
        <f t="shared" si="12"/>
        <v>45903.218749998785</v>
      </c>
      <c r="B504" s="38">
        <f>'Aug2025-15min'!B3480</f>
        <v>0</v>
      </c>
      <c r="C504" s="40">
        <f t="shared" si="13"/>
        <v>0</v>
      </c>
      <c r="D504" s="40"/>
      <c r="E504" s="40"/>
    </row>
    <row r="505" spans="1:5" x14ac:dyDescent="0.35">
      <c r="A505" s="35">
        <f t="shared" si="12"/>
        <v>45903.229166665449</v>
      </c>
      <c r="B505" s="38">
        <f>'Aug2025-15min'!B3481</f>
        <v>0</v>
      </c>
      <c r="C505" s="40">
        <f t="shared" si="13"/>
        <v>0</v>
      </c>
      <c r="D505" s="40"/>
      <c r="E505" s="40"/>
    </row>
    <row r="506" spans="1:5" x14ac:dyDescent="0.35">
      <c r="A506" s="35">
        <f t="shared" si="12"/>
        <v>45903.239583332113</v>
      </c>
      <c r="B506" s="38">
        <f>'Aug2025-15min'!B3482</f>
        <v>0</v>
      </c>
      <c r="C506" s="40">
        <f t="shared" si="13"/>
        <v>0</v>
      </c>
      <c r="D506" s="40"/>
      <c r="E506" s="40"/>
    </row>
    <row r="507" spans="1:5" x14ac:dyDescent="0.35">
      <c r="A507" s="35">
        <f t="shared" si="12"/>
        <v>45903.249999998778</v>
      </c>
      <c r="B507" s="38">
        <f>'Aug2025-15min'!B3483</f>
        <v>0</v>
      </c>
      <c r="C507" s="40">
        <f t="shared" si="13"/>
        <v>0</v>
      </c>
      <c r="D507" s="40"/>
      <c r="E507" s="40"/>
    </row>
    <row r="508" spans="1:5" x14ac:dyDescent="0.35">
      <c r="A508" s="35">
        <f t="shared" si="12"/>
        <v>45903.260416665442</v>
      </c>
      <c r="B508" s="38">
        <f>'Aug2025-15min'!B3484</f>
        <v>0</v>
      </c>
      <c r="C508" s="40">
        <f t="shared" si="13"/>
        <v>0</v>
      </c>
      <c r="D508" s="40"/>
      <c r="E508" s="40"/>
    </row>
    <row r="509" spans="1:5" x14ac:dyDescent="0.35">
      <c r="A509" s="35">
        <f t="shared" si="12"/>
        <v>45903.270833332106</v>
      </c>
      <c r="B509" s="38">
        <f>'Aug2025-15min'!B3485</f>
        <v>0</v>
      </c>
      <c r="C509" s="40">
        <f t="shared" si="13"/>
        <v>0</v>
      </c>
      <c r="D509" s="40"/>
      <c r="E509" s="40"/>
    </row>
    <row r="510" spans="1:5" x14ac:dyDescent="0.35">
      <c r="A510" s="35">
        <f t="shared" si="12"/>
        <v>45903.28124999877</v>
      </c>
      <c r="B510" s="38">
        <f>'Aug2025-15min'!B3486</f>
        <v>0</v>
      </c>
      <c r="C510" s="40">
        <f t="shared" si="13"/>
        <v>0</v>
      </c>
      <c r="D510" s="40"/>
      <c r="E510" s="40"/>
    </row>
    <row r="511" spans="1:5" x14ac:dyDescent="0.35">
      <c r="A511" s="35">
        <f t="shared" si="12"/>
        <v>45903.291666665435</v>
      </c>
      <c r="B511" s="38">
        <f>'Aug2025-15min'!B3487</f>
        <v>0</v>
      </c>
      <c r="C511" s="40">
        <f t="shared" si="13"/>
        <v>0</v>
      </c>
      <c r="D511" s="40"/>
      <c r="E511" s="40"/>
    </row>
    <row r="512" spans="1:5" x14ac:dyDescent="0.35">
      <c r="A512" s="35">
        <f t="shared" si="12"/>
        <v>45903.302083332099</v>
      </c>
      <c r="B512" s="38">
        <f>'Aug2025-15min'!B3488</f>
        <v>0</v>
      </c>
      <c r="C512" s="40">
        <f t="shared" si="13"/>
        <v>0</v>
      </c>
      <c r="D512" s="40"/>
      <c r="E512" s="40"/>
    </row>
    <row r="513" spans="1:5" x14ac:dyDescent="0.35">
      <c r="A513" s="35">
        <f t="shared" si="12"/>
        <v>45903.312499998763</v>
      </c>
      <c r="B513" s="38">
        <f>'Aug2025-15min'!B3489</f>
        <v>0</v>
      </c>
      <c r="C513" s="40">
        <f t="shared" si="13"/>
        <v>0</v>
      </c>
      <c r="D513" s="40"/>
      <c r="E513" s="40"/>
    </row>
    <row r="514" spans="1:5" x14ac:dyDescent="0.35">
      <c r="A514" s="35">
        <f t="shared" si="12"/>
        <v>45903.322916665427</v>
      </c>
      <c r="B514" s="38">
        <f>'Aug2025-15min'!B3490</f>
        <v>0</v>
      </c>
      <c r="C514" s="40">
        <f t="shared" si="13"/>
        <v>0</v>
      </c>
      <c r="D514" s="40"/>
      <c r="E514" s="40"/>
    </row>
    <row r="515" spans="1:5" x14ac:dyDescent="0.35">
      <c r="A515" s="35">
        <f t="shared" si="12"/>
        <v>45903.333333332092</v>
      </c>
      <c r="B515" s="38">
        <f>'Aug2025-15min'!B3491</f>
        <v>0</v>
      </c>
      <c r="C515" s="40">
        <f t="shared" si="13"/>
        <v>0</v>
      </c>
      <c r="D515" s="40"/>
      <c r="E515" s="40"/>
    </row>
    <row r="516" spans="1:5" x14ac:dyDescent="0.35">
      <c r="A516" s="35">
        <f t="shared" si="12"/>
        <v>45903.343749998756</v>
      </c>
      <c r="B516" s="38">
        <f>'Aug2025-15min'!B3492</f>
        <v>0</v>
      </c>
      <c r="C516" s="40">
        <f t="shared" si="13"/>
        <v>0</v>
      </c>
      <c r="D516" s="40"/>
      <c r="E516" s="40"/>
    </row>
    <row r="517" spans="1:5" x14ac:dyDescent="0.35">
      <c r="A517" s="35">
        <f t="shared" si="12"/>
        <v>45903.35416666542</v>
      </c>
      <c r="B517" s="38">
        <f>'Aug2025-15min'!B3493</f>
        <v>0</v>
      </c>
      <c r="C517" s="40">
        <f t="shared" si="13"/>
        <v>0</v>
      </c>
      <c r="D517" s="40"/>
      <c r="E517" s="40"/>
    </row>
    <row r="518" spans="1:5" x14ac:dyDescent="0.35">
      <c r="A518" s="35">
        <f t="shared" si="12"/>
        <v>45903.364583332084</v>
      </c>
      <c r="B518" s="38">
        <f>'Aug2025-15min'!B3494</f>
        <v>0</v>
      </c>
      <c r="C518" s="40">
        <f t="shared" si="13"/>
        <v>0</v>
      </c>
      <c r="D518" s="40"/>
      <c r="E518" s="40"/>
    </row>
    <row r="519" spans="1:5" x14ac:dyDescent="0.35">
      <c r="A519" s="35">
        <f t="shared" si="12"/>
        <v>45903.374999998749</v>
      </c>
      <c r="B519" s="38">
        <f>'Aug2025-15min'!B3495</f>
        <v>0</v>
      </c>
      <c r="C519" s="40">
        <f t="shared" si="13"/>
        <v>0</v>
      </c>
      <c r="D519" s="40"/>
      <c r="E519" s="40"/>
    </row>
    <row r="520" spans="1:5" x14ac:dyDescent="0.35">
      <c r="A520" s="35">
        <f t="shared" si="12"/>
        <v>45903.385416665413</v>
      </c>
      <c r="B520" s="38">
        <f>'Aug2025-15min'!B3496</f>
        <v>0</v>
      </c>
      <c r="C520" s="40">
        <f t="shared" si="13"/>
        <v>0</v>
      </c>
      <c r="D520" s="40"/>
      <c r="E520" s="40"/>
    </row>
    <row r="521" spans="1:5" x14ac:dyDescent="0.35">
      <c r="A521" s="35">
        <f t="shared" si="12"/>
        <v>45903.395833332077</v>
      </c>
      <c r="B521" s="38">
        <f>'Aug2025-15min'!B3497</f>
        <v>0</v>
      </c>
      <c r="C521" s="40">
        <f t="shared" si="13"/>
        <v>0</v>
      </c>
      <c r="D521" s="40"/>
      <c r="E521" s="40"/>
    </row>
    <row r="522" spans="1:5" x14ac:dyDescent="0.35">
      <c r="A522" s="35">
        <f t="shared" si="12"/>
        <v>45903.406249998741</v>
      </c>
      <c r="B522" s="38">
        <f>'Aug2025-15min'!B3498</f>
        <v>0</v>
      </c>
      <c r="C522" s="40">
        <f t="shared" si="13"/>
        <v>0</v>
      </c>
      <c r="D522" s="40"/>
      <c r="E522" s="40"/>
    </row>
    <row r="523" spans="1:5" x14ac:dyDescent="0.35">
      <c r="A523" s="35">
        <f t="shared" si="12"/>
        <v>45903.416666665406</v>
      </c>
      <c r="B523" s="38">
        <f>'Aug2025-15min'!B3499</f>
        <v>0</v>
      </c>
      <c r="C523" s="40">
        <f t="shared" si="13"/>
        <v>0</v>
      </c>
      <c r="D523" s="40"/>
      <c r="E523" s="40"/>
    </row>
    <row r="524" spans="1:5" x14ac:dyDescent="0.35">
      <c r="A524" s="35">
        <f t="shared" si="12"/>
        <v>45903.42708333207</v>
      </c>
      <c r="B524" s="38">
        <f>'Aug2025-15min'!B3500</f>
        <v>0</v>
      </c>
      <c r="C524" s="40">
        <f t="shared" si="13"/>
        <v>0</v>
      </c>
      <c r="D524" s="40"/>
      <c r="E524" s="40"/>
    </row>
    <row r="525" spans="1:5" x14ac:dyDescent="0.35">
      <c r="A525" s="35">
        <f t="shared" si="12"/>
        <v>45903.437499998734</v>
      </c>
      <c r="B525" s="38">
        <f>'Aug2025-15min'!B3501</f>
        <v>0</v>
      </c>
      <c r="C525" s="40">
        <f t="shared" si="13"/>
        <v>0</v>
      </c>
      <c r="D525" s="40"/>
      <c r="E525" s="40"/>
    </row>
    <row r="526" spans="1:5" x14ac:dyDescent="0.35">
      <c r="A526" s="35">
        <f t="shared" si="12"/>
        <v>45903.447916665398</v>
      </c>
      <c r="B526" s="38">
        <f>'Aug2025-15min'!B3502</f>
        <v>0</v>
      </c>
      <c r="C526" s="40">
        <f t="shared" si="13"/>
        <v>0</v>
      </c>
      <c r="D526" s="40"/>
      <c r="E526" s="40"/>
    </row>
    <row r="527" spans="1:5" x14ac:dyDescent="0.35">
      <c r="A527" s="35">
        <f t="shared" si="12"/>
        <v>45903.458333332062</v>
      </c>
      <c r="B527" s="38">
        <f>'Aug2025-15min'!B3503</f>
        <v>0</v>
      </c>
      <c r="C527" s="40">
        <f t="shared" si="13"/>
        <v>0</v>
      </c>
      <c r="D527" s="40"/>
      <c r="E527" s="40"/>
    </row>
    <row r="528" spans="1:5" x14ac:dyDescent="0.35">
      <c r="A528" s="35">
        <f t="shared" si="12"/>
        <v>45903.468749998727</v>
      </c>
      <c r="B528" s="38">
        <f>'Aug2025-15min'!B3504</f>
        <v>0</v>
      </c>
      <c r="C528" s="40">
        <f t="shared" si="13"/>
        <v>0</v>
      </c>
      <c r="D528" s="40"/>
      <c r="E528" s="40"/>
    </row>
    <row r="529" spans="1:5" x14ac:dyDescent="0.35">
      <c r="A529" s="35">
        <f t="shared" si="12"/>
        <v>45903.479166665391</v>
      </c>
      <c r="B529" s="38">
        <f>'Aug2025-15min'!B3505</f>
        <v>0</v>
      </c>
      <c r="C529" s="40">
        <f t="shared" si="13"/>
        <v>0</v>
      </c>
      <c r="D529" s="40"/>
      <c r="E529" s="40"/>
    </row>
    <row r="530" spans="1:5" x14ac:dyDescent="0.35">
      <c r="A530" s="35">
        <f t="shared" si="12"/>
        <v>45903.489583332055</v>
      </c>
      <c r="B530" s="38">
        <f>'Aug2025-15min'!B3506</f>
        <v>0</v>
      </c>
      <c r="C530" s="40">
        <f t="shared" si="13"/>
        <v>0</v>
      </c>
      <c r="D530" s="40"/>
      <c r="E530" s="40"/>
    </row>
    <row r="531" spans="1:5" x14ac:dyDescent="0.35">
      <c r="A531" s="35">
        <f t="shared" si="12"/>
        <v>45903.499999998719</v>
      </c>
      <c r="B531" s="38">
        <f>'Aug2025-15min'!B3507</f>
        <v>0</v>
      </c>
      <c r="C531" s="40">
        <f t="shared" si="13"/>
        <v>0</v>
      </c>
      <c r="D531" s="40"/>
      <c r="E531" s="40"/>
    </row>
    <row r="532" spans="1:5" x14ac:dyDescent="0.35">
      <c r="A532" s="35">
        <f t="shared" si="12"/>
        <v>45903.510416665384</v>
      </c>
      <c r="B532" s="38">
        <f>'Aug2025-15min'!B3508</f>
        <v>0</v>
      </c>
      <c r="C532" s="40">
        <f t="shared" si="13"/>
        <v>0</v>
      </c>
      <c r="D532" s="40"/>
      <c r="E532" s="40"/>
    </row>
    <row r="533" spans="1:5" x14ac:dyDescent="0.35">
      <c r="A533" s="35">
        <f t="shared" si="12"/>
        <v>45903.520833332048</v>
      </c>
      <c r="B533" s="38">
        <f>'Aug2025-15min'!B3509</f>
        <v>0</v>
      </c>
      <c r="C533" s="40">
        <f t="shared" si="13"/>
        <v>0</v>
      </c>
      <c r="D533" s="40"/>
      <c r="E533" s="40"/>
    </row>
    <row r="534" spans="1:5" x14ac:dyDescent="0.35">
      <c r="A534" s="35">
        <f t="shared" si="12"/>
        <v>45903.531249998712</v>
      </c>
      <c r="B534" s="38">
        <f>'Aug2025-15min'!B3510</f>
        <v>0</v>
      </c>
      <c r="C534" s="40">
        <f t="shared" si="13"/>
        <v>0</v>
      </c>
      <c r="D534" s="40"/>
      <c r="E534" s="40"/>
    </row>
    <row r="535" spans="1:5" x14ac:dyDescent="0.35">
      <c r="A535" s="35">
        <f t="shared" si="12"/>
        <v>45903.541666665376</v>
      </c>
      <c r="B535" s="38">
        <f>'Aug2025-15min'!B3511</f>
        <v>0</v>
      </c>
      <c r="C535" s="40">
        <f t="shared" si="13"/>
        <v>0</v>
      </c>
      <c r="D535" s="40"/>
      <c r="E535" s="40"/>
    </row>
    <row r="536" spans="1:5" x14ac:dyDescent="0.35">
      <c r="A536" s="35">
        <f t="shared" si="12"/>
        <v>45903.552083332041</v>
      </c>
      <c r="B536" s="38">
        <f>'Aug2025-15min'!B3512</f>
        <v>0</v>
      </c>
      <c r="C536" s="40">
        <f t="shared" si="13"/>
        <v>0</v>
      </c>
      <c r="D536" s="40"/>
      <c r="E536" s="40"/>
    </row>
    <row r="537" spans="1:5" x14ac:dyDescent="0.35">
      <c r="A537" s="35">
        <f t="shared" si="12"/>
        <v>45903.562499998705</v>
      </c>
      <c r="B537" s="38">
        <f>'Aug2025-15min'!B3513</f>
        <v>0</v>
      </c>
      <c r="C537" s="40">
        <f t="shared" si="13"/>
        <v>0</v>
      </c>
      <c r="D537" s="40"/>
      <c r="E537" s="40"/>
    </row>
    <row r="538" spans="1:5" x14ac:dyDescent="0.35">
      <c r="A538" s="35">
        <f t="shared" si="12"/>
        <v>45903.572916665369</v>
      </c>
      <c r="B538" s="38">
        <f>'Aug2025-15min'!B3514</f>
        <v>0</v>
      </c>
      <c r="C538" s="40">
        <f t="shared" si="13"/>
        <v>0</v>
      </c>
      <c r="D538" s="40"/>
      <c r="E538" s="40"/>
    </row>
    <row r="539" spans="1:5" x14ac:dyDescent="0.35">
      <c r="A539" s="35">
        <f t="shared" si="12"/>
        <v>45903.583333332033</v>
      </c>
      <c r="B539" s="38">
        <f>'Aug2025-15min'!B3515</f>
        <v>0</v>
      </c>
      <c r="C539" s="40">
        <f t="shared" si="13"/>
        <v>0</v>
      </c>
      <c r="D539" s="40"/>
      <c r="E539" s="40"/>
    </row>
    <row r="540" spans="1:5" x14ac:dyDescent="0.35">
      <c r="A540" s="35">
        <f t="shared" si="12"/>
        <v>45903.593749998698</v>
      </c>
      <c r="B540" s="38">
        <f>'Aug2025-15min'!B3516</f>
        <v>0</v>
      </c>
      <c r="C540" s="40">
        <f t="shared" si="13"/>
        <v>0</v>
      </c>
      <c r="D540" s="40"/>
      <c r="E540" s="40"/>
    </row>
    <row r="541" spans="1:5" x14ac:dyDescent="0.35">
      <c r="A541" s="35">
        <f t="shared" si="12"/>
        <v>45903.604166665362</v>
      </c>
      <c r="B541" s="38">
        <f>'Aug2025-15min'!B3517</f>
        <v>0</v>
      </c>
      <c r="C541" s="40">
        <f t="shared" si="13"/>
        <v>0</v>
      </c>
      <c r="D541" s="40"/>
      <c r="E541" s="40"/>
    </row>
    <row r="542" spans="1:5" x14ac:dyDescent="0.35">
      <c r="A542" s="35">
        <f t="shared" si="12"/>
        <v>45903.614583332026</v>
      </c>
      <c r="B542" s="38">
        <f>'Aug2025-15min'!B3518</f>
        <v>0</v>
      </c>
      <c r="C542" s="40">
        <f t="shared" si="13"/>
        <v>0</v>
      </c>
      <c r="D542" s="40"/>
      <c r="E542" s="40"/>
    </row>
    <row r="543" spans="1:5" x14ac:dyDescent="0.35">
      <c r="A543" s="35">
        <f t="shared" si="12"/>
        <v>45903.62499999869</v>
      </c>
      <c r="B543" s="38">
        <f>'Aug2025-15min'!B3519</f>
        <v>0</v>
      </c>
      <c r="C543" s="40">
        <f t="shared" si="13"/>
        <v>0</v>
      </c>
      <c r="D543" s="40"/>
      <c r="E543" s="40"/>
    </row>
    <row r="544" spans="1:5" x14ac:dyDescent="0.35">
      <c r="A544" s="35">
        <f t="shared" si="12"/>
        <v>45903.635416665355</v>
      </c>
      <c r="B544" s="38">
        <f>'Aug2025-15min'!B3520</f>
        <v>0</v>
      </c>
      <c r="C544" s="40">
        <f t="shared" si="13"/>
        <v>0</v>
      </c>
      <c r="D544" s="40"/>
      <c r="E544" s="40"/>
    </row>
    <row r="545" spans="1:5" x14ac:dyDescent="0.35">
      <c r="A545" s="35">
        <f t="shared" si="12"/>
        <v>45903.645833332019</v>
      </c>
      <c r="B545" s="38">
        <f>'Aug2025-15min'!B3521</f>
        <v>0</v>
      </c>
      <c r="C545" s="40">
        <f t="shared" si="13"/>
        <v>0</v>
      </c>
      <c r="D545" s="40"/>
      <c r="E545" s="40"/>
    </row>
    <row r="546" spans="1:5" x14ac:dyDescent="0.35">
      <c r="A546" s="35">
        <f t="shared" si="12"/>
        <v>45903.656249998683</v>
      </c>
      <c r="B546" s="38">
        <f>'Aug2025-15min'!B3522</f>
        <v>0</v>
      </c>
      <c r="C546" s="40">
        <f t="shared" si="13"/>
        <v>0</v>
      </c>
      <c r="D546" s="40"/>
      <c r="E546" s="40"/>
    </row>
    <row r="547" spans="1:5" x14ac:dyDescent="0.35">
      <c r="A547" s="35">
        <f t="shared" si="12"/>
        <v>45903.666666665347</v>
      </c>
      <c r="B547" s="38">
        <f>'Aug2025-15min'!B3523</f>
        <v>0</v>
      </c>
      <c r="C547" s="40">
        <f t="shared" si="13"/>
        <v>0</v>
      </c>
      <c r="D547" s="40"/>
      <c r="E547" s="40"/>
    </row>
    <row r="548" spans="1:5" x14ac:dyDescent="0.35">
      <c r="A548" s="35">
        <f t="shared" si="12"/>
        <v>45903.677083332012</v>
      </c>
      <c r="B548" s="38">
        <f>'Aug2025-15min'!B3524</f>
        <v>0</v>
      </c>
      <c r="C548" s="40">
        <f t="shared" si="13"/>
        <v>0</v>
      </c>
      <c r="D548" s="40"/>
      <c r="E548" s="40"/>
    </row>
    <row r="549" spans="1:5" x14ac:dyDescent="0.35">
      <c r="A549" s="35">
        <f t="shared" ref="A549:A612" si="14">A548+15/1440</f>
        <v>45903.687499998676</v>
      </c>
      <c r="B549" s="38">
        <f>'Aug2025-15min'!B3525</f>
        <v>0</v>
      </c>
      <c r="C549" s="40">
        <f t="shared" si="13"/>
        <v>0</v>
      </c>
      <c r="D549" s="40"/>
      <c r="E549" s="40"/>
    </row>
    <row r="550" spans="1:5" x14ac:dyDescent="0.35">
      <c r="A550" s="35">
        <f t="shared" si="14"/>
        <v>45903.69791666534</v>
      </c>
      <c r="B550" s="38">
        <f>'Aug2025-15min'!B3526</f>
        <v>0</v>
      </c>
      <c r="C550" s="40">
        <f t="shared" si="13"/>
        <v>0</v>
      </c>
      <c r="D550" s="40"/>
      <c r="E550" s="40"/>
    </row>
    <row r="551" spans="1:5" x14ac:dyDescent="0.35">
      <c r="A551" s="35">
        <f t="shared" si="14"/>
        <v>45903.708333332004</v>
      </c>
      <c r="B551" s="38">
        <f>'Aug2025-15min'!B3527</f>
        <v>0</v>
      </c>
      <c r="C551" s="40">
        <f t="shared" si="13"/>
        <v>0</v>
      </c>
      <c r="D551" s="40"/>
      <c r="E551" s="40"/>
    </row>
    <row r="552" spans="1:5" x14ac:dyDescent="0.35">
      <c r="A552" s="35">
        <f t="shared" si="14"/>
        <v>45903.718749998668</v>
      </c>
      <c r="B552" s="38">
        <f>'Aug2025-15min'!B3528</f>
        <v>0</v>
      </c>
      <c r="C552" s="40">
        <f t="shared" si="13"/>
        <v>0</v>
      </c>
      <c r="D552" s="40"/>
      <c r="E552" s="40"/>
    </row>
    <row r="553" spans="1:5" x14ac:dyDescent="0.35">
      <c r="A553" s="35">
        <f t="shared" si="14"/>
        <v>45903.729166665333</v>
      </c>
      <c r="B553" s="38">
        <f>'Aug2025-15min'!B3529</f>
        <v>0</v>
      </c>
      <c r="C553" s="40">
        <f t="shared" si="13"/>
        <v>0</v>
      </c>
      <c r="D553" s="40"/>
      <c r="E553" s="40"/>
    </row>
    <row r="554" spans="1:5" x14ac:dyDescent="0.35">
      <c r="A554" s="35">
        <f t="shared" si="14"/>
        <v>45903.739583331997</v>
      </c>
      <c r="B554" s="38">
        <f>'Aug2025-15min'!B3530</f>
        <v>0</v>
      </c>
      <c r="C554" s="40">
        <f t="shared" si="13"/>
        <v>0</v>
      </c>
      <c r="D554" s="40"/>
      <c r="E554" s="40"/>
    </row>
    <row r="555" spans="1:5" x14ac:dyDescent="0.35">
      <c r="A555" s="35">
        <f t="shared" si="14"/>
        <v>45903.749999998661</v>
      </c>
      <c r="B555" s="38">
        <f>'Aug2025-15min'!B3531</f>
        <v>0</v>
      </c>
      <c r="C555" s="40">
        <f t="shared" ref="C555:C618" si="15">AVERAGE(B548:B555)</f>
        <v>0</v>
      </c>
      <c r="D555" s="40"/>
      <c r="E555" s="40"/>
    </row>
    <row r="556" spans="1:5" x14ac:dyDescent="0.35">
      <c r="A556" s="35">
        <f t="shared" si="14"/>
        <v>45903.760416665325</v>
      </c>
      <c r="B556" s="38">
        <f>'Aug2025-15min'!B3532</f>
        <v>0</v>
      </c>
      <c r="C556" s="40">
        <f t="shared" si="15"/>
        <v>0</v>
      </c>
      <c r="D556" s="40"/>
      <c r="E556" s="40"/>
    </row>
    <row r="557" spans="1:5" x14ac:dyDescent="0.35">
      <c r="A557" s="35">
        <f t="shared" si="14"/>
        <v>45903.77083333199</v>
      </c>
      <c r="B557" s="38">
        <f>'Aug2025-15min'!B3533</f>
        <v>0</v>
      </c>
      <c r="C557" s="40">
        <f t="shared" si="15"/>
        <v>0</v>
      </c>
      <c r="D557" s="40"/>
      <c r="E557" s="40"/>
    </row>
    <row r="558" spans="1:5" x14ac:dyDescent="0.35">
      <c r="A558" s="35">
        <f t="shared" si="14"/>
        <v>45903.781249998654</v>
      </c>
      <c r="B558" s="38">
        <f>'Aug2025-15min'!B3534</f>
        <v>0</v>
      </c>
      <c r="C558" s="40">
        <f t="shared" si="15"/>
        <v>0</v>
      </c>
      <c r="D558" s="40"/>
      <c r="E558" s="40"/>
    </row>
    <row r="559" spans="1:5" x14ac:dyDescent="0.35">
      <c r="A559" s="35">
        <f t="shared" si="14"/>
        <v>45903.791666665318</v>
      </c>
      <c r="B559" s="38">
        <f>'Aug2025-15min'!B3535</f>
        <v>0</v>
      </c>
      <c r="C559" s="40">
        <f t="shared" si="15"/>
        <v>0</v>
      </c>
      <c r="D559" s="40"/>
      <c r="E559" s="40"/>
    </row>
    <row r="560" spans="1:5" x14ac:dyDescent="0.35">
      <c r="A560" s="35">
        <f t="shared" si="14"/>
        <v>45903.802083331982</v>
      </c>
      <c r="B560" s="38">
        <f>'Aug2025-15min'!B3536</f>
        <v>0</v>
      </c>
      <c r="C560" s="40">
        <f t="shared" si="15"/>
        <v>0</v>
      </c>
      <c r="D560" s="40"/>
      <c r="E560" s="40"/>
    </row>
    <row r="561" spans="1:5" x14ac:dyDescent="0.35">
      <c r="A561" s="35">
        <f t="shared" si="14"/>
        <v>45903.812499998647</v>
      </c>
      <c r="B561" s="38">
        <f>'Aug2025-15min'!B3537</f>
        <v>0</v>
      </c>
      <c r="C561" s="40">
        <f t="shared" si="15"/>
        <v>0</v>
      </c>
      <c r="D561" s="40"/>
      <c r="E561" s="40"/>
    </row>
    <row r="562" spans="1:5" x14ac:dyDescent="0.35">
      <c r="A562" s="35">
        <f t="shared" si="14"/>
        <v>45903.822916665311</v>
      </c>
      <c r="B562" s="38">
        <f>'Aug2025-15min'!B3538</f>
        <v>0</v>
      </c>
      <c r="C562" s="40">
        <f t="shared" si="15"/>
        <v>0</v>
      </c>
      <c r="D562" s="40"/>
      <c r="E562" s="40"/>
    </row>
    <row r="563" spans="1:5" x14ac:dyDescent="0.35">
      <c r="A563" s="35">
        <f t="shared" si="14"/>
        <v>45903.833333331975</v>
      </c>
      <c r="B563" s="38">
        <f>'Aug2025-15min'!B3539</f>
        <v>0</v>
      </c>
      <c r="C563" s="40">
        <f t="shared" si="15"/>
        <v>0</v>
      </c>
      <c r="D563" s="40"/>
      <c r="E563" s="40"/>
    </row>
    <row r="564" spans="1:5" x14ac:dyDescent="0.35">
      <c r="A564" s="35">
        <f t="shared" si="14"/>
        <v>45903.843749998639</v>
      </c>
      <c r="B564" s="38">
        <f>'Aug2025-15min'!B3540</f>
        <v>0</v>
      </c>
      <c r="C564" s="40">
        <f t="shared" si="15"/>
        <v>0</v>
      </c>
      <c r="D564" s="40"/>
      <c r="E564" s="40"/>
    </row>
    <row r="565" spans="1:5" x14ac:dyDescent="0.35">
      <c r="A565" s="35">
        <f t="shared" si="14"/>
        <v>45903.854166665304</v>
      </c>
      <c r="B565" s="38">
        <f>'Aug2025-15min'!B3541</f>
        <v>0</v>
      </c>
      <c r="C565" s="40">
        <f t="shared" si="15"/>
        <v>0</v>
      </c>
      <c r="D565" s="40"/>
      <c r="E565" s="40"/>
    </row>
    <row r="566" spans="1:5" x14ac:dyDescent="0.35">
      <c r="A566" s="35">
        <f t="shared" si="14"/>
        <v>45903.864583331968</v>
      </c>
      <c r="B566" s="38">
        <f>'Aug2025-15min'!B3542</f>
        <v>0</v>
      </c>
      <c r="C566" s="40">
        <f t="shared" si="15"/>
        <v>0</v>
      </c>
      <c r="D566" s="40"/>
      <c r="E566" s="40"/>
    </row>
    <row r="567" spans="1:5" x14ac:dyDescent="0.35">
      <c r="A567" s="35">
        <f t="shared" si="14"/>
        <v>45903.874999998632</v>
      </c>
      <c r="B567" s="38">
        <f>'Aug2025-15min'!B3543</f>
        <v>0</v>
      </c>
      <c r="C567" s="40">
        <f t="shared" si="15"/>
        <v>0</v>
      </c>
      <c r="D567" s="40"/>
      <c r="E567" s="40"/>
    </row>
    <row r="568" spans="1:5" x14ac:dyDescent="0.35">
      <c r="A568" s="35">
        <f t="shared" si="14"/>
        <v>45903.885416665296</v>
      </c>
      <c r="B568" s="38">
        <f>'Aug2025-15min'!B3544</f>
        <v>0</v>
      </c>
      <c r="C568" s="40">
        <f t="shared" si="15"/>
        <v>0</v>
      </c>
      <c r="D568" s="40"/>
      <c r="E568" s="40"/>
    </row>
    <row r="569" spans="1:5" x14ac:dyDescent="0.35">
      <c r="A569" s="35">
        <f t="shared" si="14"/>
        <v>45903.895833331961</v>
      </c>
      <c r="B569" s="38">
        <f>'Aug2025-15min'!B3545</f>
        <v>0</v>
      </c>
      <c r="C569" s="40">
        <f t="shared" si="15"/>
        <v>0</v>
      </c>
      <c r="D569" s="40"/>
      <c r="E569" s="40"/>
    </row>
    <row r="570" spans="1:5" x14ac:dyDescent="0.35">
      <c r="A570" s="35">
        <f t="shared" si="14"/>
        <v>45903.906249998625</v>
      </c>
      <c r="B570" s="38">
        <f>'Aug2025-15min'!B3546</f>
        <v>0</v>
      </c>
      <c r="C570" s="40">
        <f t="shared" si="15"/>
        <v>0</v>
      </c>
      <c r="D570" s="40"/>
      <c r="E570" s="40"/>
    </row>
    <row r="571" spans="1:5" x14ac:dyDescent="0.35">
      <c r="A571" s="35">
        <f t="shared" si="14"/>
        <v>45903.916666665289</v>
      </c>
      <c r="B571" s="38">
        <f>'Aug2025-15min'!B3547</f>
        <v>0</v>
      </c>
      <c r="C571" s="40">
        <f t="shared" si="15"/>
        <v>0</v>
      </c>
      <c r="D571" s="40"/>
      <c r="E571" s="40"/>
    </row>
    <row r="572" spans="1:5" x14ac:dyDescent="0.35">
      <c r="A572" s="35">
        <f t="shared" si="14"/>
        <v>45903.927083331953</v>
      </c>
      <c r="B572" s="38">
        <f>'Aug2025-15min'!B3548</f>
        <v>0</v>
      </c>
      <c r="C572" s="40">
        <f t="shared" si="15"/>
        <v>0</v>
      </c>
      <c r="D572" s="40"/>
      <c r="E572" s="40"/>
    </row>
    <row r="573" spans="1:5" x14ac:dyDescent="0.35">
      <c r="A573" s="35">
        <f t="shared" si="14"/>
        <v>45903.937499998618</v>
      </c>
      <c r="B573" s="38">
        <f>'Aug2025-15min'!B3549</f>
        <v>0</v>
      </c>
      <c r="C573" s="40">
        <f t="shared" si="15"/>
        <v>0</v>
      </c>
      <c r="D573" s="40"/>
      <c r="E573" s="40"/>
    </row>
    <row r="574" spans="1:5" x14ac:dyDescent="0.35">
      <c r="A574" s="35">
        <f t="shared" si="14"/>
        <v>45903.947916665282</v>
      </c>
      <c r="B574" s="38">
        <f>'Aug2025-15min'!B3550</f>
        <v>0</v>
      </c>
      <c r="C574" s="40">
        <f t="shared" si="15"/>
        <v>0</v>
      </c>
      <c r="D574" s="40"/>
      <c r="E574" s="40"/>
    </row>
    <row r="575" spans="1:5" x14ac:dyDescent="0.35">
      <c r="A575" s="35">
        <f t="shared" si="14"/>
        <v>45903.958333331946</v>
      </c>
      <c r="B575" s="38">
        <f>'Aug2025-15min'!B3551</f>
        <v>0</v>
      </c>
      <c r="C575" s="40">
        <f t="shared" si="15"/>
        <v>0</v>
      </c>
      <c r="D575" s="40"/>
      <c r="E575" s="40"/>
    </row>
    <row r="576" spans="1:5" x14ac:dyDescent="0.35">
      <c r="A576" s="35">
        <f t="shared" si="14"/>
        <v>45903.96874999861</v>
      </c>
      <c r="B576" s="38">
        <f>'Aug2025-15min'!B3552</f>
        <v>0</v>
      </c>
      <c r="C576" s="40">
        <f t="shared" si="15"/>
        <v>0</v>
      </c>
      <c r="D576" s="40"/>
      <c r="E576" s="40"/>
    </row>
    <row r="577" spans="1:5" x14ac:dyDescent="0.35">
      <c r="A577" s="35">
        <f t="shared" si="14"/>
        <v>45903.979166665275</v>
      </c>
      <c r="B577" s="38">
        <f>'Aug2025-15min'!B3553</f>
        <v>0</v>
      </c>
      <c r="C577" s="40">
        <f t="shared" si="15"/>
        <v>0</v>
      </c>
      <c r="D577" s="40"/>
      <c r="E577" s="40"/>
    </row>
    <row r="578" spans="1:5" x14ac:dyDescent="0.35">
      <c r="A578" s="35">
        <f t="shared" si="14"/>
        <v>45903.989583331939</v>
      </c>
      <c r="B578" s="38">
        <f>'Aug2025-15min'!B3554</f>
        <v>0</v>
      </c>
      <c r="C578" s="40">
        <f t="shared" si="15"/>
        <v>0</v>
      </c>
      <c r="D578" s="40">
        <f>AVERAGE(B483:B578)</f>
        <v>0</v>
      </c>
      <c r="E578" s="40"/>
    </row>
    <row r="579" spans="1:5" x14ac:dyDescent="0.35">
      <c r="A579" s="35">
        <f t="shared" si="14"/>
        <v>45903.999999998603</v>
      </c>
      <c r="B579" s="38"/>
      <c r="C579" s="40">
        <f t="shared" si="15"/>
        <v>0</v>
      </c>
      <c r="D579" s="40"/>
      <c r="E579" s="40"/>
    </row>
    <row r="580" spans="1:5" x14ac:dyDescent="0.35">
      <c r="A580" s="35">
        <f t="shared" si="14"/>
        <v>45904.010416665267</v>
      </c>
      <c r="B580" s="38"/>
      <c r="C580" s="40">
        <f t="shared" si="15"/>
        <v>0</v>
      </c>
      <c r="D580" s="40"/>
      <c r="E580" s="40"/>
    </row>
    <row r="581" spans="1:5" x14ac:dyDescent="0.35">
      <c r="A581" s="35">
        <f t="shared" si="14"/>
        <v>45904.020833331931</v>
      </c>
      <c r="B581" s="38"/>
      <c r="C581" s="40">
        <f t="shared" si="15"/>
        <v>0</v>
      </c>
      <c r="D581" s="40"/>
      <c r="E581" s="40"/>
    </row>
    <row r="582" spans="1:5" x14ac:dyDescent="0.35">
      <c r="A582" s="35">
        <f t="shared" si="14"/>
        <v>45904.031249998596</v>
      </c>
      <c r="B582" s="38"/>
      <c r="C582" s="40">
        <f t="shared" si="15"/>
        <v>0</v>
      </c>
      <c r="D582" s="40"/>
      <c r="E582" s="40"/>
    </row>
    <row r="583" spans="1:5" x14ac:dyDescent="0.35">
      <c r="A583" s="35">
        <f t="shared" si="14"/>
        <v>45904.04166666526</v>
      </c>
      <c r="B583" s="38"/>
      <c r="C583" s="40">
        <f t="shared" si="15"/>
        <v>0</v>
      </c>
      <c r="D583" s="40"/>
      <c r="E583" s="40"/>
    </row>
    <row r="584" spans="1:5" x14ac:dyDescent="0.35">
      <c r="A584" s="35">
        <f t="shared" si="14"/>
        <v>45904.052083331924</v>
      </c>
      <c r="B584" s="38"/>
      <c r="C584" s="40">
        <f t="shared" si="15"/>
        <v>0</v>
      </c>
      <c r="D584" s="40"/>
      <c r="E584" s="40"/>
    </row>
    <row r="585" spans="1:5" x14ac:dyDescent="0.35">
      <c r="A585" s="35">
        <f t="shared" si="14"/>
        <v>45904.062499998588</v>
      </c>
      <c r="B585" s="38"/>
      <c r="C585" s="40">
        <f t="shared" si="15"/>
        <v>0</v>
      </c>
      <c r="D585" s="40"/>
      <c r="E585" s="40"/>
    </row>
    <row r="586" spans="1:5" x14ac:dyDescent="0.35">
      <c r="A586" s="35">
        <f t="shared" si="14"/>
        <v>45904.072916665253</v>
      </c>
      <c r="B586" s="38"/>
      <c r="C586" s="40" t="e">
        <f t="shared" si="15"/>
        <v>#DIV/0!</v>
      </c>
      <c r="D586" s="40"/>
      <c r="E586" s="40"/>
    </row>
    <row r="587" spans="1:5" x14ac:dyDescent="0.35">
      <c r="A587" s="35">
        <f t="shared" si="14"/>
        <v>45904.083333331917</v>
      </c>
      <c r="B587" s="38"/>
      <c r="C587" s="40" t="e">
        <f t="shared" si="15"/>
        <v>#DIV/0!</v>
      </c>
      <c r="D587" s="40"/>
      <c r="E587" s="40"/>
    </row>
    <row r="588" spans="1:5" x14ac:dyDescent="0.35">
      <c r="A588" s="35">
        <f t="shared" si="14"/>
        <v>45904.093749998581</v>
      </c>
      <c r="B588" s="38"/>
      <c r="C588" s="40" t="e">
        <f t="shared" si="15"/>
        <v>#DIV/0!</v>
      </c>
      <c r="D588" s="40"/>
      <c r="E588" s="40"/>
    </row>
    <row r="589" spans="1:5" x14ac:dyDescent="0.35">
      <c r="A589" s="35">
        <f t="shared" si="14"/>
        <v>45904.104166665245</v>
      </c>
      <c r="B589" s="38"/>
      <c r="C589" s="40" t="e">
        <f t="shared" si="15"/>
        <v>#DIV/0!</v>
      </c>
      <c r="D589" s="40"/>
      <c r="E589" s="40"/>
    </row>
    <row r="590" spans="1:5" x14ac:dyDescent="0.35">
      <c r="A590" s="35">
        <f t="shared" si="14"/>
        <v>45904.11458333191</v>
      </c>
      <c r="B590" s="38"/>
      <c r="C590" s="40" t="e">
        <f t="shared" si="15"/>
        <v>#DIV/0!</v>
      </c>
      <c r="D590" s="40"/>
      <c r="E590" s="40"/>
    </row>
    <row r="591" spans="1:5" x14ac:dyDescent="0.35">
      <c r="A591" s="35">
        <f t="shared" si="14"/>
        <v>45904.124999998574</v>
      </c>
      <c r="B591" s="38"/>
      <c r="C591" s="40" t="e">
        <f t="shared" si="15"/>
        <v>#DIV/0!</v>
      </c>
      <c r="D591" s="40"/>
      <c r="E591" s="40"/>
    </row>
    <row r="592" spans="1:5" x14ac:dyDescent="0.35">
      <c r="A592" s="35">
        <f t="shared" si="14"/>
        <v>45904.135416665238</v>
      </c>
      <c r="B592" s="38"/>
      <c r="C592" s="40" t="e">
        <f t="shared" si="15"/>
        <v>#DIV/0!</v>
      </c>
      <c r="D592" s="40"/>
      <c r="E592" s="40"/>
    </row>
    <row r="593" spans="1:5" x14ac:dyDescent="0.35">
      <c r="A593" s="35">
        <f t="shared" si="14"/>
        <v>45904.145833331902</v>
      </c>
      <c r="B593" s="38"/>
      <c r="C593" s="40" t="e">
        <f t="shared" si="15"/>
        <v>#DIV/0!</v>
      </c>
      <c r="D593" s="40"/>
      <c r="E593" s="40"/>
    </row>
    <row r="594" spans="1:5" x14ac:dyDescent="0.35">
      <c r="A594" s="35">
        <f t="shared" si="14"/>
        <v>45904.156249998567</v>
      </c>
      <c r="B594" s="38"/>
      <c r="C594" s="40" t="e">
        <f t="shared" si="15"/>
        <v>#DIV/0!</v>
      </c>
      <c r="D594" s="40"/>
      <c r="E594" s="40"/>
    </row>
    <row r="595" spans="1:5" x14ac:dyDescent="0.35">
      <c r="A595" s="35">
        <f t="shared" si="14"/>
        <v>45904.166666665231</v>
      </c>
      <c r="B595" s="38"/>
      <c r="C595" s="40" t="e">
        <f t="shared" si="15"/>
        <v>#DIV/0!</v>
      </c>
      <c r="D595" s="40"/>
      <c r="E595" s="40"/>
    </row>
    <row r="596" spans="1:5" x14ac:dyDescent="0.35">
      <c r="A596" s="35">
        <f t="shared" si="14"/>
        <v>45904.177083331895</v>
      </c>
      <c r="B596" s="38"/>
      <c r="C596" s="40" t="e">
        <f t="shared" si="15"/>
        <v>#DIV/0!</v>
      </c>
      <c r="D596" s="40"/>
      <c r="E596" s="40"/>
    </row>
    <row r="597" spans="1:5" x14ac:dyDescent="0.35">
      <c r="A597" s="35">
        <f t="shared" si="14"/>
        <v>45904.187499998559</v>
      </c>
      <c r="B597" s="38"/>
      <c r="C597" s="40" t="e">
        <f t="shared" si="15"/>
        <v>#DIV/0!</v>
      </c>
      <c r="D597" s="40"/>
      <c r="E597" s="40"/>
    </row>
    <row r="598" spans="1:5" x14ac:dyDescent="0.35">
      <c r="A598" s="35">
        <f t="shared" si="14"/>
        <v>45904.197916665224</v>
      </c>
      <c r="B598" s="38"/>
      <c r="C598" s="40" t="e">
        <f t="shared" si="15"/>
        <v>#DIV/0!</v>
      </c>
      <c r="D598" s="40"/>
      <c r="E598" s="40"/>
    </row>
    <row r="599" spans="1:5" x14ac:dyDescent="0.35">
      <c r="A599" s="35">
        <f t="shared" si="14"/>
        <v>45904.208333331888</v>
      </c>
      <c r="B599" s="38"/>
      <c r="C599" s="40" t="e">
        <f t="shared" si="15"/>
        <v>#DIV/0!</v>
      </c>
      <c r="D599" s="40"/>
      <c r="E599" s="40"/>
    </row>
    <row r="600" spans="1:5" x14ac:dyDescent="0.35">
      <c r="A600" s="35">
        <f t="shared" si="14"/>
        <v>45904.218749998552</v>
      </c>
      <c r="B600" s="38"/>
      <c r="C600" s="40" t="e">
        <f t="shared" si="15"/>
        <v>#DIV/0!</v>
      </c>
      <c r="D600" s="40"/>
      <c r="E600" s="40"/>
    </row>
    <row r="601" spans="1:5" x14ac:dyDescent="0.35">
      <c r="A601" s="35">
        <f t="shared" si="14"/>
        <v>45904.229166665216</v>
      </c>
      <c r="B601" s="38"/>
      <c r="C601" s="40" t="e">
        <f t="shared" si="15"/>
        <v>#DIV/0!</v>
      </c>
      <c r="D601" s="40"/>
      <c r="E601" s="40"/>
    </row>
    <row r="602" spans="1:5" x14ac:dyDescent="0.35">
      <c r="A602" s="35">
        <f t="shared" si="14"/>
        <v>45904.239583331881</v>
      </c>
      <c r="B602" s="38"/>
      <c r="C602" s="40" t="e">
        <f t="shared" si="15"/>
        <v>#DIV/0!</v>
      </c>
      <c r="D602" s="40"/>
      <c r="E602" s="40"/>
    </row>
    <row r="603" spans="1:5" x14ac:dyDescent="0.35">
      <c r="A603" s="35">
        <f t="shared" si="14"/>
        <v>45904.249999998545</v>
      </c>
      <c r="B603" s="38"/>
      <c r="C603" s="40" t="e">
        <f t="shared" si="15"/>
        <v>#DIV/0!</v>
      </c>
      <c r="D603" s="40"/>
      <c r="E603" s="40"/>
    </row>
    <row r="604" spans="1:5" x14ac:dyDescent="0.35">
      <c r="A604" s="35">
        <f t="shared" si="14"/>
        <v>45904.260416665209</v>
      </c>
      <c r="B604" s="38"/>
      <c r="C604" s="40" t="e">
        <f t="shared" si="15"/>
        <v>#DIV/0!</v>
      </c>
      <c r="D604" s="40"/>
      <c r="E604" s="40"/>
    </row>
    <row r="605" spans="1:5" x14ac:dyDescent="0.35">
      <c r="A605" s="35">
        <f t="shared" si="14"/>
        <v>45904.270833331873</v>
      </c>
      <c r="B605" s="38"/>
      <c r="C605" s="40" t="e">
        <f t="shared" si="15"/>
        <v>#DIV/0!</v>
      </c>
      <c r="D605" s="40"/>
      <c r="E605" s="40"/>
    </row>
    <row r="606" spans="1:5" x14ac:dyDescent="0.35">
      <c r="A606" s="35">
        <f t="shared" si="14"/>
        <v>45904.281249998538</v>
      </c>
      <c r="B606" s="38"/>
      <c r="C606" s="40" t="e">
        <f t="shared" si="15"/>
        <v>#DIV/0!</v>
      </c>
      <c r="D606" s="40"/>
      <c r="E606" s="40"/>
    </row>
    <row r="607" spans="1:5" x14ac:dyDescent="0.35">
      <c r="A607" s="35">
        <f t="shared" si="14"/>
        <v>45904.291666665202</v>
      </c>
      <c r="B607" s="38"/>
      <c r="C607" s="40" t="e">
        <f t="shared" si="15"/>
        <v>#DIV/0!</v>
      </c>
      <c r="D607" s="40"/>
      <c r="E607" s="40"/>
    </row>
    <row r="608" spans="1:5" x14ac:dyDescent="0.35">
      <c r="A608" s="35">
        <f t="shared" si="14"/>
        <v>45904.302083331866</v>
      </c>
      <c r="B608" s="38"/>
      <c r="C608" s="40" t="e">
        <f t="shared" si="15"/>
        <v>#DIV/0!</v>
      </c>
      <c r="D608" s="40"/>
      <c r="E608" s="40"/>
    </row>
    <row r="609" spans="1:5" x14ac:dyDescent="0.35">
      <c r="A609" s="35">
        <f t="shared" si="14"/>
        <v>45904.31249999853</v>
      </c>
      <c r="B609" s="38"/>
      <c r="C609" s="40" t="e">
        <f t="shared" si="15"/>
        <v>#DIV/0!</v>
      </c>
      <c r="D609" s="40"/>
      <c r="E609" s="40"/>
    </row>
    <row r="610" spans="1:5" x14ac:dyDescent="0.35">
      <c r="A610" s="35">
        <f t="shared" si="14"/>
        <v>45904.322916665194</v>
      </c>
      <c r="B610" s="38"/>
      <c r="C610" s="40" t="e">
        <f t="shared" si="15"/>
        <v>#DIV/0!</v>
      </c>
      <c r="D610" s="40"/>
      <c r="E610" s="40"/>
    </row>
    <row r="611" spans="1:5" x14ac:dyDescent="0.35">
      <c r="A611" s="35">
        <f t="shared" si="14"/>
        <v>45904.333333331859</v>
      </c>
      <c r="B611" s="38"/>
      <c r="C611" s="40" t="e">
        <f t="shared" si="15"/>
        <v>#DIV/0!</v>
      </c>
      <c r="D611" s="40"/>
      <c r="E611" s="40"/>
    </row>
    <row r="612" spans="1:5" x14ac:dyDescent="0.35">
      <c r="A612" s="35">
        <f t="shared" si="14"/>
        <v>45904.343749998523</v>
      </c>
      <c r="B612" s="38"/>
      <c r="C612" s="40" t="e">
        <f t="shared" si="15"/>
        <v>#DIV/0!</v>
      </c>
      <c r="D612" s="40"/>
      <c r="E612" s="40"/>
    </row>
    <row r="613" spans="1:5" x14ac:dyDescent="0.35">
      <c r="A613" s="35">
        <f t="shared" ref="A613:A676" si="16">A612+15/1440</f>
        <v>45904.354166665187</v>
      </c>
      <c r="B613" s="38"/>
      <c r="C613" s="40" t="e">
        <f t="shared" si="15"/>
        <v>#DIV/0!</v>
      </c>
      <c r="D613" s="40"/>
      <c r="E613" s="40"/>
    </row>
    <row r="614" spans="1:5" x14ac:dyDescent="0.35">
      <c r="A614" s="35">
        <f t="shared" si="16"/>
        <v>45904.364583331851</v>
      </c>
      <c r="B614" s="38"/>
      <c r="C614" s="40" t="e">
        <f t="shared" si="15"/>
        <v>#DIV/0!</v>
      </c>
      <c r="D614" s="40"/>
      <c r="E614" s="40"/>
    </row>
    <row r="615" spans="1:5" x14ac:dyDescent="0.35">
      <c r="A615" s="35">
        <f t="shared" si="16"/>
        <v>45904.374999998516</v>
      </c>
      <c r="B615" s="38"/>
      <c r="C615" s="40" t="e">
        <f t="shared" si="15"/>
        <v>#DIV/0!</v>
      </c>
      <c r="D615" s="40"/>
      <c r="E615" s="40"/>
    </row>
    <row r="616" spans="1:5" x14ac:dyDescent="0.35">
      <c r="A616" s="35">
        <f t="shared" si="16"/>
        <v>45904.38541666518</v>
      </c>
      <c r="B616" s="38"/>
      <c r="C616" s="40" t="e">
        <f t="shared" si="15"/>
        <v>#DIV/0!</v>
      </c>
      <c r="D616" s="40"/>
      <c r="E616" s="40"/>
    </row>
    <row r="617" spans="1:5" x14ac:dyDescent="0.35">
      <c r="A617" s="35">
        <f t="shared" si="16"/>
        <v>45904.395833331844</v>
      </c>
      <c r="B617" s="38"/>
      <c r="C617" s="40" t="e">
        <f t="shared" si="15"/>
        <v>#DIV/0!</v>
      </c>
      <c r="D617" s="40"/>
      <c r="E617" s="40"/>
    </row>
    <row r="618" spans="1:5" x14ac:dyDescent="0.35">
      <c r="A618" s="35">
        <f t="shared" si="16"/>
        <v>45904.406249998508</v>
      </c>
      <c r="B618" s="38"/>
      <c r="C618" s="40" t="e">
        <f t="shared" si="15"/>
        <v>#DIV/0!</v>
      </c>
      <c r="D618" s="40"/>
      <c r="E618" s="40"/>
    </row>
    <row r="619" spans="1:5" x14ac:dyDescent="0.35">
      <c r="A619" s="35">
        <f t="shared" si="16"/>
        <v>45904.416666665173</v>
      </c>
      <c r="B619" s="38"/>
      <c r="C619" s="40" t="e">
        <f t="shared" ref="C619:C682" si="17">AVERAGE(B612:B619)</f>
        <v>#DIV/0!</v>
      </c>
      <c r="D619" s="40"/>
      <c r="E619" s="40"/>
    </row>
    <row r="620" spans="1:5" x14ac:dyDescent="0.35">
      <c r="A620" s="35">
        <f t="shared" si="16"/>
        <v>45904.427083331837</v>
      </c>
      <c r="B620" s="38"/>
      <c r="C620" s="40" t="e">
        <f t="shared" si="17"/>
        <v>#DIV/0!</v>
      </c>
      <c r="D620" s="40"/>
      <c r="E620" s="40"/>
    </row>
    <row r="621" spans="1:5" x14ac:dyDescent="0.35">
      <c r="A621" s="35">
        <f t="shared" si="16"/>
        <v>45904.437499998501</v>
      </c>
      <c r="B621" s="38"/>
      <c r="C621" s="40" t="e">
        <f t="shared" si="17"/>
        <v>#DIV/0!</v>
      </c>
      <c r="D621" s="40"/>
      <c r="E621" s="40"/>
    </row>
    <row r="622" spans="1:5" x14ac:dyDescent="0.35">
      <c r="A622" s="35">
        <f t="shared" si="16"/>
        <v>45904.447916665165</v>
      </c>
      <c r="B622" s="38"/>
      <c r="C622" s="40" t="e">
        <f t="shared" si="17"/>
        <v>#DIV/0!</v>
      </c>
      <c r="D622" s="40"/>
      <c r="E622" s="40"/>
    </row>
    <row r="623" spans="1:5" x14ac:dyDescent="0.35">
      <c r="A623" s="35">
        <f t="shared" si="16"/>
        <v>45904.45833333183</v>
      </c>
      <c r="B623" s="38"/>
      <c r="C623" s="40" t="e">
        <f t="shared" si="17"/>
        <v>#DIV/0!</v>
      </c>
      <c r="D623" s="40"/>
      <c r="E623" s="40"/>
    </row>
    <row r="624" spans="1:5" x14ac:dyDescent="0.35">
      <c r="A624" s="35">
        <f t="shared" si="16"/>
        <v>45904.468749998494</v>
      </c>
      <c r="B624" s="38"/>
      <c r="C624" s="40" t="e">
        <f t="shared" si="17"/>
        <v>#DIV/0!</v>
      </c>
      <c r="D624" s="40"/>
      <c r="E624" s="40"/>
    </row>
    <row r="625" spans="1:5" x14ac:dyDescent="0.35">
      <c r="A625" s="35">
        <f t="shared" si="16"/>
        <v>45904.479166665158</v>
      </c>
      <c r="B625" s="38"/>
      <c r="C625" s="40" t="e">
        <f t="shared" si="17"/>
        <v>#DIV/0!</v>
      </c>
      <c r="D625" s="40"/>
      <c r="E625" s="40"/>
    </row>
    <row r="626" spans="1:5" x14ac:dyDescent="0.35">
      <c r="A626" s="35">
        <f t="shared" si="16"/>
        <v>45904.489583331822</v>
      </c>
      <c r="B626" s="38"/>
      <c r="C626" s="40" t="e">
        <f t="shared" si="17"/>
        <v>#DIV/0!</v>
      </c>
      <c r="D626" s="40"/>
      <c r="E626" s="40"/>
    </row>
    <row r="627" spans="1:5" x14ac:dyDescent="0.35">
      <c r="A627" s="35">
        <f t="shared" si="16"/>
        <v>45904.499999998487</v>
      </c>
      <c r="B627" s="38"/>
      <c r="C627" s="40" t="e">
        <f t="shared" si="17"/>
        <v>#DIV/0!</v>
      </c>
      <c r="D627" s="40"/>
      <c r="E627" s="40"/>
    </row>
    <row r="628" spans="1:5" x14ac:dyDescent="0.35">
      <c r="A628" s="35">
        <f t="shared" si="16"/>
        <v>45904.510416665151</v>
      </c>
      <c r="B628" s="38"/>
      <c r="C628" s="40" t="e">
        <f t="shared" si="17"/>
        <v>#DIV/0!</v>
      </c>
      <c r="D628" s="40"/>
      <c r="E628" s="40"/>
    </row>
    <row r="629" spans="1:5" x14ac:dyDescent="0.35">
      <c r="A629" s="35">
        <f t="shared" si="16"/>
        <v>45904.520833331815</v>
      </c>
      <c r="B629" s="38"/>
      <c r="C629" s="40" t="e">
        <f t="shared" si="17"/>
        <v>#DIV/0!</v>
      </c>
      <c r="D629" s="40"/>
      <c r="E629" s="40"/>
    </row>
    <row r="630" spans="1:5" x14ac:dyDescent="0.35">
      <c r="A630" s="35">
        <f t="shared" si="16"/>
        <v>45904.531249998479</v>
      </c>
      <c r="B630" s="38"/>
      <c r="C630" s="40" t="e">
        <f t="shared" si="17"/>
        <v>#DIV/0!</v>
      </c>
      <c r="D630" s="40"/>
      <c r="E630" s="40"/>
    </row>
    <row r="631" spans="1:5" x14ac:dyDescent="0.35">
      <c r="A631" s="35">
        <f t="shared" si="16"/>
        <v>45904.541666665144</v>
      </c>
      <c r="B631" s="38"/>
      <c r="C631" s="40" t="e">
        <f t="shared" si="17"/>
        <v>#DIV/0!</v>
      </c>
      <c r="D631" s="40"/>
      <c r="E631" s="40"/>
    </row>
    <row r="632" spans="1:5" x14ac:dyDescent="0.35">
      <c r="A632" s="35">
        <f t="shared" si="16"/>
        <v>45904.552083331808</v>
      </c>
      <c r="B632" s="38"/>
      <c r="C632" s="40" t="e">
        <f t="shared" si="17"/>
        <v>#DIV/0!</v>
      </c>
      <c r="D632" s="40"/>
      <c r="E632" s="40"/>
    </row>
    <row r="633" spans="1:5" x14ac:dyDescent="0.35">
      <c r="A633" s="35">
        <f t="shared" si="16"/>
        <v>45904.562499998472</v>
      </c>
      <c r="B633" s="38"/>
      <c r="C633" s="40" t="e">
        <f t="shared" si="17"/>
        <v>#DIV/0!</v>
      </c>
      <c r="D633" s="40"/>
      <c r="E633" s="40"/>
    </row>
    <row r="634" spans="1:5" x14ac:dyDescent="0.35">
      <c r="A634" s="35">
        <f t="shared" si="16"/>
        <v>45904.572916665136</v>
      </c>
      <c r="B634" s="38"/>
      <c r="C634" s="40" t="e">
        <f t="shared" si="17"/>
        <v>#DIV/0!</v>
      </c>
      <c r="D634" s="40"/>
      <c r="E634" s="40"/>
    </row>
    <row r="635" spans="1:5" x14ac:dyDescent="0.35">
      <c r="A635" s="35">
        <f t="shared" si="16"/>
        <v>45904.583333331801</v>
      </c>
      <c r="B635" s="38"/>
      <c r="C635" s="40" t="e">
        <f t="shared" si="17"/>
        <v>#DIV/0!</v>
      </c>
      <c r="D635" s="40"/>
      <c r="E635" s="40"/>
    </row>
    <row r="636" spans="1:5" x14ac:dyDescent="0.35">
      <c r="A636" s="35">
        <f t="shared" si="16"/>
        <v>45904.593749998465</v>
      </c>
      <c r="B636" s="38"/>
      <c r="C636" s="40" t="e">
        <f t="shared" si="17"/>
        <v>#DIV/0!</v>
      </c>
      <c r="D636" s="40"/>
      <c r="E636" s="40"/>
    </row>
    <row r="637" spans="1:5" x14ac:dyDescent="0.35">
      <c r="A637" s="35">
        <f t="shared" si="16"/>
        <v>45904.604166665129</v>
      </c>
      <c r="B637" s="38"/>
      <c r="C637" s="40" t="e">
        <f t="shared" si="17"/>
        <v>#DIV/0!</v>
      </c>
      <c r="D637" s="40"/>
      <c r="E637" s="40"/>
    </row>
    <row r="638" spans="1:5" x14ac:dyDescent="0.35">
      <c r="A638" s="35">
        <f t="shared" si="16"/>
        <v>45904.614583331793</v>
      </c>
      <c r="B638" s="38"/>
      <c r="C638" s="40" t="e">
        <f t="shared" si="17"/>
        <v>#DIV/0!</v>
      </c>
      <c r="D638" s="40"/>
      <c r="E638" s="40"/>
    </row>
    <row r="639" spans="1:5" x14ac:dyDescent="0.35">
      <c r="A639" s="35">
        <f t="shared" si="16"/>
        <v>45904.624999998457</v>
      </c>
      <c r="B639" s="38"/>
      <c r="C639" s="40" t="e">
        <f t="shared" si="17"/>
        <v>#DIV/0!</v>
      </c>
      <c r="D639" s="40"/>
      <c r="E639" s="40"/>
    </row>
    <row r="640" spans="1:5" x14ac:dyDescent="0.35">
      <c r="A640" s="35">
        <f t="shared" si="16"/>
        <v>45904.635416665122</v>
      </c>
      <c r="B640" s="38"/>
      <c r="C640" s="40" t="e">
        <f t="shared" si="17"/>
        <v>#DIV/0!</v>
      </c>
      <c r="D640" s="40"/>
      <c r="E640" s="40"/>
    </row>
    <row r="641" spans="1:5" x14ac:dyDescent="0.35">
      <c r="A641" s="35">
        <f t="shared" si="16"/>
        <v>45904.645833331786</v>
      </c>
      <c r="B641" s="38"/>
      <c r="C641" s="40" t="e">
        <f t="shared" si="17"/>
        <v>#DIV/0!</v>
      </c>
      <c r="D641" s="40"/>
      <c r="E641" s="40"/>
    </row>
    <row r="642" spans="1:5" x14ac:dyDescent="0.35">
      <c r="A642" s="35">
        <f t="shared" si="16"/>
        <v>45904.65624999845</v>
      </c>
      <c r="B642" s="38"/>
      <c r="C642" s="40" t="e">
        <f t="shared" si="17"/>
        <v>#DIV/0!</v>
      </c>
      <c r="D642" s="40"/>
      <c r="E642" s="40"/>
    </row>
    <row r="643" spans="1:5" x14ac:dyDescent="0.35">
      <c r="A643" s="35">
        <f t="shared" si="16"/>
        <v>45904.666666665114</v>
      </c>
      <c r="B643" s="38"/>
      <c r="C643" s="40" t="e">
        <f t="shared" si="17"/>
        <v>#DIV/0!</v>
      </c>
      <c r="D643" s="40"/>
      <c r="E643" s="40"/>
    </row>
    <row r="644" spans="1:5" x14ac:dyDescent="0.35">
      <c r="A644" s="35">
        <f t="shared" si="16"/>
        <v>45904.677083331779</v>
      </c>
      <c r="B644" s="38"/>
      <c r="C644" s="40" t="e">
        <f t="shared" si="17"/>
        <v>#DIV/0!</v>
      </c>
      <c r="D644" s="40"/>
      <c r="E644" s="40"/>
    </row>
    <row r="645" spans="1:5" x14ac:dyDescent="0.35">
      <c r="A645" s="35">
        <f t="shared" si="16"/>
        <v>45904.687499998443</v>
      </c>
      <c r="B645" s="38"/>
      <c r="C645" s="40" t="e">
        <f t="shared" si="17"/>
        <v>#DIV/0!</v>
      </c>
      <c r="D645" s="40"/>
      <c r="E645" s="40"/>
    </row>
    <row r="646" spans="1:5" x14ac:dyDescent="0.35">
      <c r="A646" s="35">
        <f t="shared" si="16"/>
        <v>45904.697916665107</v>
      </c>
      <c r="B646" s="38"/>
      <c r="C646" s="40" t="e">
        <f t="shared" si="17"/>
        <v>#DIV/0!</v>
      </c>
      <c r="D646" s="40"/>
      <c r="E646" s="40"/>
    </row>
    <row r="647" spans="1:5" x14ac:dyDescent="0.35">
      <c r="A647" s="35">
        <f t="shared" si="16"/>
        <v>45904.708333331771</v>
      </c>
      <c r="B647" s="38"/>
      <c r="C647" s="40" t="e">
        <f t="shared" si="17"/>
        <v>#DIV/0!</v>
      </c>
      <c r="D647" s="40"/>
      <c r="E647" s="40"/>
    </row>
    <row r="648" spans="1:5" x14ac:dyDescent="0.35">
      <c r="A648" s="35">
        <f t="shared" si="16"/>
        <v>45904.718749998436</v>
      </c>
      <c r="B648" s="38"/>
      <c r="C648" s="40" t="e">
        <f t="shared" si="17"/>
        <v>#DIV/0!</v>
      </c>
      <c r="D648" s="40"/>
      <c r="E648" s="40"/>
    </row>
    <row r="649" spans="1:5" x14ac:dyDescent="0.35">
      <c r="A649" s="35">
        <f t="shared" si="16"/>
        <v>45904.7291666651</v>
      </c>
      <c r="B649" s="38"/>
      <c r="C649" s="40" t="e">
        <f t="shared" si="17"/>
        <v>#DIV/0!</v>
      </c>
      <c r="D649" s="40"/>
      <c r="E649" s="40"/>
    </row>
    <row r="650" spans="1:5" x14ac:dyDescent="0.35">
      <c r="A650" s="35">
        <f t="shared" si="16"/>
        <v>45904.739583331764</v>
      </c>
      <c r="B650" s="38"/>
      <c r="C650" s="40" t="e">
        <f t="shared" si="17"/>
        <v>#DIV/0!</v>
      </c>
      <c r="D650" s="40"/>
      <c r="E650" s="40"/>
    </row>
    <row r="651" spans="1:5" x14ac:dyDescent="0.35">
      <c r="A651" s="35">
        <f t="shared" si="16"/>
        <v>45904.749999998428</v>
      </c>
      <c r="B651" s="38"/>
      <c r="C651" s="40" t="e">
        <f t="shared" si="17"/>
        <v>#DIV/0!</v>
      </c>
      <c r="D651" s="40"/>
      <c r="E651" s="40"/>
    </row>
    <row r="652" spans="1:5" x14ac:dyDescent="0.35">
      <c r="A652" s="35">
        <f t="shared" si="16"/>
        <v>45904.760416665093</v>
      </c>
      <c r="B652" s="38"/>
      <c r="C652" s="40" t="e">
        <f t="shared" si="17"/>
        <v>#DIV/0!</v>
      </c>
      <c r="D652" s="40"/>
      <c r="E652" s="40"/>
    </row>
    <row r="653" spans="1:5" x14ac:dyDescent="0.35">
      <c r="A653" s="35">
        <f t="shared" si="16"/>
        <v>45904.770833331757</v>
      </c>
      <c r="B653" s="38"/>
      <c r="C653" s="40" t="e">
        <f t="shared" si="17"/>
        <v>#DIV/0!</v>
      </c>
      <c r="D653" s="40"/>
      <c r="E653" s="40"/>
    </row>
    <row r="654" spans="1:5" x14ac:dyDescent="0.35">
      <c r="A654" s="35">
        <f t="shared" si="16"/>
        <v>45904.781249998421</v>
      </c>
      <c r="B654" s="38"/>
      <c r="C654" s="40" t="e">
        <f t="shared" si="17"/>
        <v>#DIV/0!</v>
      </c>
      <c r="D654" s="40"/>
      <c r="E654" s="40"/>
    </row>
    <row r="655" spans="1:5" x14ac:dyDescent="0.35">
      <c r="A655" s="35">
        <f t="shared" si="16"/>
        <v>45904.791666665085</v>
      </c>
      <c r="B655" s="38"/>
      <c r="C655" s="40" t="e">
        <f t="shared" si="17"/>
        <v>#DIV/0!</v>
      </c>
      <c r="D655" s="40"/>
      <c r="E655" s="40"/>
    </row>
    <row r="656" spans="1:5" x14ac:dyDescent="0.35">
      <c r="A656" s="35">
        <f t="shared" si="16"/>
        <v>45904.80208333175</v>
      </c>
      <c r="B656" s="38"/>
      <c r="C656" s="40" t="e">
        <f t="shared" si="17"/>
        <v>#DIV/0!</v>
      </c>
      <c r="D656" s="40"/>
      <c r="E656" s="40"/>
    </row>
    <row r="657" spans="1:5" x14ac:dyDescent="0.35">
      <c r="A657" s="35">
        <f t="shared" si="16"/>
        <v>45904.812499998414</v>
      </c>
      <c r="B657" s="38"/>
      <c r="C657" s="40" t="e">
        <f t="shared" si="17"/>
        <v>#DIV/0!</v>
      </c>
      <c r="D657" s="40"/>
      <c r="E657" s="40"/>
    </row>
    <row r="658" spans="1:5" x14ac:dyDescent="0.35">
      <c r="A658" s="35">
        <f t="shared" si="16"/>
        <v>45904.822916665078</v>
      </c>
      <c r="B658" s="38"/>
      <c r="C658" s="40" t="e">
        <f t="shared" si="17"/>
        <v>#DIV/0!</v>
      </c>
      <c r="D658" s="40"/>
      <c r="E658" s="40"/>
    </row>
    <row r="659" spans="1:5" x14ac:dyDescent="0.35">
      <c r="A659" s="35">
        <f t="shared" si="16"/>
        <v>45904.833333331742</v>
      </c>
      <c r="B659" s="38"/>
      <c r="C659" s="40" t="e">
        <f t="shared" si="17"/>
        <v>#DIV/0!</v>
      </c>
      <c r="D659" s="40"/>
      <c r="E659" s="40"/>
    </row>
    <row r="660" spans="1:5" x14ac:dyDescent="0.35">
      <c r="A660" s="35">
        <f t="shared" si="16"/>
        <v>45904.843749998407</v>
      </c>
      <c r="B660" s="38"/>
      <c r="C660" s="40" t="e">
        <f t="shared" si="17"/>
        <v>#DIV/0!</v>
      </c>
      <c r="D660" s="40"/>
      <c r="E660" s="40"/>
    </row>
    <row r="661" spans="1:5" x14ac:dyDescent="0.35">
      <c r="A661" s="35">
        <f t="shared" si="16"/>
        <v>45904.854166665071</v>
      </c>
      <c r="B661" s="38"/>
      <c r="C661" s="40" t="e">
        <f t="shared" si="17"/>
        <v>#DIV/0!</v>
      </c>
      <c r="D661" s="40"/>
      <c r="E661" s="40"/>
    </row>
    <row r="662" spans="1:5" x14ac:dyDescent="0.35">
      <c r="A662" s="35">
        <f t="shared" si="16"/>
        <v>45904.864583331735</v>
      </c>
      <c r="B662" s="38"/>
      <c r="C662" s="40" t="e">
        <f t="shared" si="17"/>
        <v>#DIV/0!</v>
      </c>
      <c r="D662" s="40"/>
      <c r="E662" s="40"/>
    </row>
    <row r="663" spans="1:5" x14ac:dyDescent="0.35">
      <c r="A663" s="35">
        <f t="shared" si="16"/>
        <v>45904.874999998399</v>
      </c>
      <c r="B663" s="38"/>
      <c r="C663" s="40" t="e">
        <f t="shared" si="17"/>
        <v>#DIV/0!</v>
      </c>
      <c r="D663" s="40"/>
      <c r="E663" s="40"/>
    </row>
    <row r="664" spans="1:5" x14ac:dyDescent="0.35">
      <c r="A664" s="35">
        <f t="shared" si="16"/>
        <v>45904.885416665064</v>
      </c>
      <c r="B664" s="38"/>
      <c r="C664" s="40" t="e">
        <f t="shared" si="17"/>
        <v>#DIV/0!</v>
      </c>
      <c r="D664" s="40"/>
      <c r="E664" s="40"/>
    </row>
    <row r="665" spans="1:5" x14ac:dyDescent="0.35">
      <c r="A665" s="35">
        <f t="shared" si="16"/>
        <v>45904.895833331728</v>
      </c>
      <c r="B665" s="38"/>
      <c r="C665" s="40" t="e">
        <f t="shared" si="17"/>
        <v>#DIV/0!</v>
      </c>
      <c r="D665" s="40"/>
      <c r="E665" s="40"/>
    </row>
    <row r="666" spans="1:5" x14ac:dyDescent="0.35">
      <c r="A666" s="35">
        <f t="shared" si="16"/>
        <v>45904.906249998392</v>
      </c>
      <c r="B666" s="38"/>
      <c r="C666" s="40" t="e">
        <f t="shared" si="17"/>
        <v>#DIV/0!</v>
      </c>
      <c r="D666" s="40"/>
      <c r="E666" s="40"/>
    </row>
    <row r="667" spans="1:5" x14ac:dyDescent="0.35">
      <c r="A667" s="35">
        <f t="shared" si="16"/>
        <v>45904.916666665056</v>
      </c>
      <c r="B667" s="38"/>
      <c r="C667" s="40" t="e">
        <f t="shared" si="17"/>
        <v>#DIV/0!</v>
      </c>
      <c r="D667" s="40"/>
      <c r="E667" s="40"/>
    </row>
    <row r="668" spans="1:5" x14ac:dyDescent="0.35">
      <c r="A668" s="35">
        <f t="shared" si="16"/>
        <v>45904.92708333172</v>
      </c>
      <c r="B668" s="38"/>
      <c r="C668" s="40" t="e">
        <f t="shared" si="17"/>
        <v>#DIV/0!</v>
      </c>
      <c r="D668" s="40"/>
      <c r="E668" s="40"/>
    </row>
    <row r="669" spans="1:5" x14ac:dyDescent="0.35">
      <c r="A669" s="35">
        <f t="shared" si="16"/>
        <v>45904.937499998385</v>
      </c>
      <c r="B669" s="38"/>
      <c r="C669" s="40" t="e">
        <f t="shared" si="17"/>
        <v>#DIV/0!</v>
      </c>
      <c r="D669" s="40"/>
      <c r="E669" s="40"/>
    </row>
    <row r="670" spans="1:5" x14ac:dyDescent="0.35">
      <c r="A670" s="35">
        <f t="shared" si="16"/>
        <v>45904.947916665049</v>
      </c>
      <c r="B670" s="38"/>
      <c r="C670" s="40" t="e">
        <f t="shared" si="17"/>
        <v>#DIV/0!</v>
      </c>
      <c r="D670" s="40"/>
      <c r="E670" s="40"/>
    </row>
    <row r="671" spans="1:5" x14ac:dyDescent="0.35">
      <c r="A671" s="35">
        <f t="shared" si="16"/>
        <v>45904.958333331713</v>
      </c>
      <c r="B671" s="38"/>
      <c r="C671" s="40" t="e">
        <f t="shared" si="17"/>
        <v>#DIV/0!</v>
      </c>
      <c r="D671" s="40"/>
      <c r="E671" s="40"/>
    </row>
    <row r="672" spans="1:5" x14ac:dyDescent="0.35">
      <c r="A672" s="35">
        <f t="shared" si="16"/>
        <v>45904.968749998377</v>
      </c>
      <c r="B672" s="38"/>
      <c r="C672" s="40" t="e">
        <f t="shared" si="17"/>
        <v>#DIV/0!</v>
      </c>
      <c r="D672" s="40"/>
      <c r="E672" s="40"/>
    </row>
    <row r="673" spans="1:5" x14ac:dyDescent="0.35">
      <c r="A673" s="35">
        <f t="shared" si="16"/>
        <v>45904.979166665042</v>
      </c>
      <c r="B673" s="38"/>
      <c r="C673" s="40" t="e">
        <f t="shared" si="17"/>
        <v>#DIV/0!</v>
      </c>
      <c r="D673" s="40"/>
      <c r="E673" s="40"/>
    </row>
    <row r="674" spans="1:5" x14ac:dyDescent="0.35">
      <c r="A674" s="35">
        <f t="shared" si="16"/>
        <v>45904.989583331706</v>
      </c>
      <c r="B674" s="38"/>
      <c r="C674" s="40" t="e">
        <f t="shared" si="17"/>
        <v>#DIV/0!</v>
      </c>
      <c r="D674" s="40" t="e">
        <f>AVERAGE(B579:B674)</f>
        <v>#DIV/0!</v>
      </c>
      <c r="E674" s="40" t="e">
        <f>AVERAGE(D98:D674)</f>
        <v>#DIV/0!</v>
      </c>
    </row>
    <row r="675" spans="1:5" x14ac:dyDescent="0.35">
      <c r="A675" s="35">
        <f t="shared" si="16"/>
        <v>45904.99999999837</v>
      </c>
      <c r="B675" s="38"/>
      <c r="C675" s="40" t="e">
        <f t="shared" si="17"/>
        <v>#DIV/0!</v>
      </c>
      <c r="D675" s="40"/>
      <c r="E675" s="40"/>
    </row>
    <row r="676" spans="1:5" x14ac:dyDescent="0.35">
      <c r="A676" s="35">
        <f t="shared" si="16"/>
        <v>45905.010416665034</v>
      </c>
      <c r="B676" s="38"/>
      <c r="C676" s="40" t="e">
        <f t="shared" si="17"/>
        <v>#DIV/0!</v>
      </c>
      <c r="D676" s="40"/>
      <c r="E676" s="40"/>
    </row>
    <row r="677" spans="1:5" x14ac:dyDescent="0.35">
      <c r="A677" s="35">
        <f t="shared" ref="A677:A740" si="18">A676+15/1440</f>
        <v>45905.020833331699</v>
      </c>
      <c r="B677" s="38"/>
      <c r="C677" s="40" t="e">
        <f t="shared" si="17"/>
        <v>#DIV/0!</v>
      </c>
      <c r="D677" s="40"/>
      <c r="E677" s="40"/>
    </row>
    <row r="678" spans="1:5" x14ac:dyDescent="0.35">
      <c r="A678" s="35">
        <f t="shared" si="18"/>
        <v>45905.031249998363</v>
      </c>
      <c r="B678" s="38"/>
      <c r="C678" s="40" t="e">
        <f t="shared" si="17"/>
        <v>#DIV/0!</v>
      </c>
      <c r="D678" s="40"/>
      <c r="E678" s="40"/>
    </row>
    <row r="679" spans="1:5" x14ac:dyDescent="0.35">
      <c r="A679" s="35">
        <f t="shared" si="18"/>
        <v>45905.041666665027</v>
      </c>
      <c r="B679" s="38"/>
      <c r="C679" s="40" t="e">
        <f t="shared" si="17"/>
        <v>#DIV/0!</v>
      </c>
      <c r="D679" s="40"/>
      <c r="E679" s="40"/>
    </row>
    <row r="680" spans="1:5" x14ac:dyDescent="0.35">
      <c r="A680" s="35">
        <f t="shared" si="18"/>
        <v>45905.052083331691</v>
      </c>
      <c r="B680" s="38"/>
      <c r="C680" s="40" t="e">
        <f t="shared" si="17"/>
        <v>#DIV/0!</v>
      </c>
      <c r="D680" s="40"/>
      <c r="E680" s="40"/>
    </row>
    <row r="681" spans="1:5" x14ac:dyDescent="0.35">
      <c r="A681" s="35">
        <f t="shared" si="18"/>
        <v>45905.062499998356</v>
      </c>
      <c r="B681" s="38"/>
      <c r="C681" s="40" t="e">
        <f t="shared" si="17"/>
        <v>#DIV/0!</v>
      </c>
      <c r="D681" s="40"/>
      <c r="E681" s="40"/>
    </row>
    <row r="682" spans="1:5" x14ac:dyDescent="0.35">
      <c r="A682" s="35">
        <f t="shared" si="18"/>
        <v>45905.07291666502</v>
      </c>
      <c r="B682" s="38"/>
      <c r="C682" s="40" t="e">
        <f t="shared" si="17"/>
        <v>#DIV/0!</v>
      </c>
      <c r="D682" s="40"/>
      <c r="E682" s="40"/>
    </row>
    <row r="683" spans="1:5" x14ac:dyDescent="0.35">
      <c r="A683" s="35">
        <f t="shared" si="18"/>
        <v>45905.083333331684</v>
      </c>
      <c r="B683" s="38"/>
      <c r="C683" s="40" t="e">
        <f t="shared" ref="C683:C746" si="19">AVERAGE(B676:B683)</f>
        <v>#DIV/0!</v>
      </c>
      <c r="D683" s="40"/>
      <c r="E683" s="40"/>
    </row>
    <row r="684" spans="1:5" x14ac:dyDescent="0.35">
      <c r="A684" s="35">
        <f t="shared" si="18"/>
        <v>45905.093749998348</v>
      </c>
      <c r="B684" s="38"/>
      <c r="C684" s="40" t="e">
        <f t="shared" si="19"/>
        <v>#DIV/0!</v>
      </c>
      <c r="D684" s="40"/>
      <c r="E684" s="40"/>
    </row>
    <row r="685" spans="1:5" x14ac:dyDescent="0.35">
      <c r="A685" s="35">
        <f t="shared" si="18"/>
        <v>45905.104166665013</v>
      </c>
      <c r="B685" s="38"/>
      <c r="C685" s="40" t="e">
        <f t="shared" si="19"/>
        <v>#DIV/0!</v>
      </c>
      <c r="D685" s="40"/>
      <c r="E685" s="40"/>
    </row>
    <row r="686" spans="1:5" x14ac:dyDescent="0.35">
      <c r="A686" s="35">
        <f t="shared" si="18"/>
        <v>45905.114583331677</v>
      </c>
      <c r="B686" s="38"/>
      <c r="C686" s="40" t="e">
        <f t="shared" si="19"/>
        <v>#DIV/0!</v>
      </c>
      <c r="D686" s="40"/>
      <c r="E686" s="40"/>
    </row>
    <row r="687" spans="1:5" x14ac:dyDescent="0.35">
      <c r="A687" s="35">
        <f t="shared" si="18"/>
        <v>45905.124999998341</v>
      </c>
      <c r="B687" s="38"/>
      <c r="C687" s="40" t="e">
        <f t="shared" si="19"/>
        <v>#DIV/0!</v>
      </c>
      <c r="D687" s="40"/>
      <c r="E687" s="40"/>
    </row>
    <row r="688" spans="1:5" x14ac:dyDescent="0.35">
      <c r="A688" s="35">
        <f t="shared" si="18"/>
        <v>45905.135416665005</v>
      </c>
      <c r="B688" s="38"/>
      <c r="C688" s="40" t="e">
        <f t="shared" si="19"/>
        <v>#DIV/0!</v>
      </c>
      <c r="D688" s="40"/>
      <c r="E688" s="40"/>
    </row>
    <row r="689" spans="1:5" x14ac:dyDescent="0.35">
      <c r="A689" s="35">
        <f t="shared" si="18"/>
        <v>45905.14583333167</v>
      </c>
      <c r="B689" s="38"/>
      <c r="C689" s="40" t="e">
        <f t="shared" si="19"/>
        <v>#DIV/0!</v>
      </c>
      <c r="D689" s="40"/>
      <c r="E689" s="40"/>
    </row>
    <row r="690" spans="1:5" x14ac:dyDescent="0.35">
      <c r="A690" s="35">
        <f t="shared" si="18"/>
        <v>45905.156249998334</v>
      </c>
      <c r="B690" s="38"/>
      <c r="C690" s="40" t="e">
        <f t="shared" si="19"/>
        <v>#DIV/0!</v>
      </c>
      <c r="D690" s="40"/>
      <c r="E690" s="40"/>
    </row>
    <row r="691" spans="1:5" x14ac:dyDescent="0.35">
      <c r="A691" s="35">
        <f t="shared" si="18"/>
        <v>45905.166666664998</v>
      </c>
      <c r="B691" s="38"/>
      <c r="C691" s="40" t="e">
        <f t="shared" si="19"/>
        <v>#DIV/0!</v>
      </c>
      <c r="D691" s="40"/>
      <c r="E691" s="40"/>
    </row>
    <row r="692" spans="1:5" x14ac:dyDescent="0.35">
      <c r="A692" s="35">
        <f t="shared" si="18"/>
        <v>45905.177083331662</v>
      </c>
      <c r="B692" s="38"/>
      <c r="C692" s="40" t="e">
        <f t="shared" si="19"/>
        <v>#DIV/0!</v>
      </c>
      <c r="D692" s="40"/>
      <c r="E692" s="40"/>
    </row>
    <row r="693" spans="1:5" x14ac:dyDescent="0.35">
      <c r="A693" s="35">
        <f t="shared" si="18"/>
        <v>45905.187499998327</v>
      </c>
      <c r="B693" s="38"/>
      <c r="C693" s="40" t="e">
        <f t="shared" si="19"/>
        <v>#DIV/0!</v>
      </c>
      <c r="D693" s="40"/>
      <c r="E693" s="40"/>
    </row>
    <row r="694" spans="1:5" x14ac:dyDescent="0.35">
      <c r="A694" s="35">
        <f t="shared" si="18"/>
        <v>45905.197916664991</v>
      </c>
      <c r="B694" s="38"/>
      <c r="C694" s="40" t="e">
        <f t="shared" si="19"/>
        <v>#DIV/0!</v>
      </c>
      <c r="D694" s="40"/>
      <c r="E694" s="40"/>
    </row>
    <row r="695" spans="1:5" x14ac:dyDescent="0.35">
      <c r="A695" s="35">
        <f t="shared" si="18"/>
        <v>45905.208333331655</v>
      </c>
      <c r="B695" s="38"/>
      <c r="C695" s="40" t="e">
        <f t="shared" si="19"/>
        <v>#DIV/0!</v>
      </c>
      <c r="D695" s="40"/>
      <c r="E695" s="40"/>
    </row>
    <row r="696" spans="1:5" x14ac:dyDescent="0.35">
      <c r="A696" s="35">
        <f t="shared" si="18"/>
        <v>45905.218749998319</v>
      </c>
      <c r="B696" s="38"/>
      <c r="C696" s="40" t="e">
        <f t="shared" si="19"/>
        <v>#DIV/0!</v>
      </c>
      <c r="D696" s="40"/>
      <c r="E696" s="40"/>
    </row>
    <row r="697" spans="1:5" x14ac:dyDescent="0.35">
      <c r="A697" s="35">
        <f t="shared" si="18"/>
        <v>45905.229166664983</v>
      </c>
      <c r="B697" s="38"/>
      <c r="C697" s="40" t="e">
        <f t="shared" si="19"/>
        <v>#DIV/0!</v>
      </c>
      <c r="D697" s="40"/>
      <c r="E697" s="40"/>
    </row>
    <row r="698" spans="1:5" x14ac:dyDescent="0.35">
      <c r="A698" s="35">
        <f t="shared" si="18"/>
        <v>45905.239583331648</v>
      </c>
      <c r="B698" s="38"/>
      <c r="C698" s="40" t="e">
        <f t="shared" si="19"/>
        <v>#DIV/0!</v>
      </c>
      <c r="D698" s="40"/>
      <c r="E698" s="40"/>
    </row>
    <row r="699" spans="1:5" x14ac:dyDescent="0.35">
      <c r="A699" s="35">
        <f t="shared" si="18"/>
        <v>45905.249999998312</v>
      </c>
      <c r="B699" s="38"/>
      <c r="C699" s="40" t="e">
        <f t="shared" si="19"/>
        <v>#DIV/0!</v>
      </c>
      <c r="D699" s="40"/>
      <c r="E699" s="40"/>
    </row>
    <row r="700" spans="1:5" x14ac:dyDescent="0.35">
      <c r="A700" s="35">
        <f t="shared" si="18"/>
        <v>45905.260416664976</v>
      </c>
      <c r="B700" s="38"/>
      <c r="C700" s="40" t="e">
        <f t="shared" si="19"/>
        <v>#DIV/0!</v>
      </c>
      <c r="D700" s="40"/>
      <c r="E700" s="40"/>
    </row>
    <row r="701" spans="1:5" x14ac:dyDescent="0.35">
      <c r="A701" s="35">
        <f t="shared" si="18"/>
        <v>45905.27083333164</v>
      </c>
      <c r="B701" s="38"/>
      <c r="C701" s="40" t="e">
        <f t="shared" si="19"/>
        <v>#DIV/0!</v>
      </c>
      <c r="D701" s="40"/>
      <c r="E701" s="40"/>
    </row>
    <row r="702" spans="1:5" x14ac:dyDescent="0.35">
      <c r="A702" s="35">
        <f t="shared" si="18"/>
        <v>45905.281249998305</v>
      </c>
      <c r="B702" s="38"/>
      <c r="C702" s="40" t="e">
        <f t="shared" si="19"/>
        <v>#DIV/0!</v>
      </c>
      <c r="D702" s="40"/>
      <c r="E702" s="40"/>
    </row>
    <row r="703" spans="1:5" x14ac:dyDescent="0.35">
      <c r="A703" s="35">
        <f t="shared" si="18"/>
        <v>45905.291666664969</v>
      </c>
      <c r="B703" s="38"/>
      <c r="C703" s="40" t="e">
        <f t="shared" si="19"/>
        <v>#DIV/0!</v>
      </c>
      <c r="D703" s="40"/>
      <c r="E703" s="40"/>
    </row>
    <row r="704" spans="1:5" x14ac:dyDescent="0.35">
      <c r="A704" s="35">
        <f t="shared" si="18"/>
        <v>45905.302083331633</v>
      </c>
      <c r="B704" s="38"/>
      <c r="C704" s="40" t="e">
        <f t="shared" si="19"/>
        <v>#DIV/0!</v>
      </c>
      <c r="D704" s="40"/>
      <c r="E704" s="40"/>
    </row>
    <row r="705" spans="1:5" x14ac:dyDescent="0.35">
      <c r="A705" s="35">
        <f t="shared" si="18"/>
        <v>45905.312499998297</v>
      </c>
      <c r="B705" s="38"/>
      <c r="C705" s="40" t="e">
        <f t="shared" si="19"/>
        <v>#DIV/0!</v>
      </c>
      <c r="D705" s="40"/>
      <c r="E705" s="40"/>
    </row>
    <row r="706" spans="1:5" x14ac:dyDescent="0.35">
      <c r="A706" s="35">
        <f t="shared" si="18"/>
        <v>45905.322916664962</v>
      </c>
      <c r="B706" s="38"/>
      <c r="C706" s="40" t="e">
        <f t="shared" si="19"/>
        <v>#DIV/0!</v>
      </c>
      <c r="D706" s="40"/>
      <c r="E706" s="40"/>
    </row>
    <row r="707" spans="1:5" x14ac:dyDescent="0.35">
      <c r="A707" s="35">
        <f t="shared" si="18"/>
        <v>45905.333333331626</v>
      </c>
      <c r="B707" s="38"/>
      <c r="C707" s="40" t="e">
        <f t="shared" si="19"/>
        <v>#DIV/0!</v>
      </c>
      <c r="D707" s="40"/>
      <c r="E707" s="40"/>
    </row>
    <row r="708" spans="1:5" x14ac:dyDescent="0.35">
      <c r="A708" s="35">
        <f t="shared" si="18"/>
        <v>45905.34374999829</v>
      </c>
      <c r="B708" s="38"/>
      <c r="C708" s="40" t="e">
        <f t="shared" si="19"/>
        <v>#DIV/0!</v>
      </c>
      <c r="D708" s="40"/>
      <c r="E708" s="40"/>
    </row>
    <row r="709" spans="1:5" x14ac:dyDescent="0.35">
      <c r="A709" s="35">
        <f t="shared" si="18"/>
        <v>45905.354166664954</v>
      </c>
      <c r="B709" s="38"/>
      <c r="C709" s="40" t="e">
        <f t="shared" si="19"/>
        <v>#DIV/0!</v>
      </c>
      <c r="D709" s="40"/>
      <c r="E709" s="40"/>
    </row>
    <row r="710" spans="1:5" x14ac:dyDescent="0.35">
      <c r="A710" s="35">
        <f t="shared" si="18"/>
        <v>45905.364583331619</v>
      </c>
      <c r="B710" s="38"/>
      <c r="C710" s="40" t="e">
        <f t="shared" si="19"/>
        <v>#DIV/0!</v>
      </c>
      <c r="D710" s="40"/>
      <c r="E710" s="40"/>
    </row>
    <row r="711" spans="1:5" x14ac:dyDescent="0.35">
      <c r="A711" s="35">
        <f t="shared" si="18"/>
        <v>45905.374999998283</v>
      </c>
      <c r="B711" s="38"/>
      <c r="C711" s="40" t="e">
        <f t="shared" si="19"/>
        <v>#DIV/0!</v>
      </c>
      <c r="D711" s="40"/>
      <c r="E711" s="40"/>
    </row>
    <row r="712" spans="1:5" x14ac:dyDescent="0.35">
      <c r="A712" s="35">
        <f t="shared" si="18"/>
        <v>45905.385416664947</v>
      </c>
      <c r="B712" s="38"/>
      <c r="C712" s="40" t="e">
        <f t="shared" si="19"/>
        <v>#DIV/0!</v>
      </c>
      <c r="D712" s="40"/>
      <c r="E712" s="40"/>
    </row>
    <row r="713" spans="1:5" x14ac:dyDescent="0.35">
      <c r="A713" s="35">
        <f t="shared" si="18"/>
        <v>45905.395833331611</v>
      </c>
      <c r="B713" s="38"/>
      <c r="C713" s="40" t="e">
        <f t="shared" si="19"/>
        <v>#DIV/0!</v>
      </c>
      <c r="D713" s="40"/>
      <c r="E713" s="40"/>
    </row>
    <row r="714" spans="1:5" x14ac:dyDescent="0.35">
      <c r="A714" s="35">
        <f t="shared" si="18"/>
        <v>45905.406249998276</v>
      </c>
      <c r="B714" s="38"/>
      <c r="C714" s="40" t="e">
        <f t="shared" si="19"/>
        <v>#DIV/0!</v>
      </c>
      <c r="D714" s="40"/>
      <c r="E714" s="40"/>
    </row>
    <row r="715" spans="1:5" x14ac:dyDescent="0.35">
      <c r="A715" s="35">
        <f t="shared" si="18"/>
        <v>45905.41666666494</v>
      </c>
      <c r="B715" s="38"/>
      <c r="C715" s="40" t="e">
        <f t="shared" si="19"/>
        <v>#DIV/0!</v>
      </c>
      <c r="D715" s="40"/>
      <c r="E715" s="40"/>
    </row>
    <row r="716" spans="1:5" x14ac:dyDescent="0.35">
      <c r="A716" s="35">
        <f t="shared" si="18"/>
        <v>45905.427083331604</v>
      </c>
      <c r="B716" s="38"/>
      <c r="C716" s="40" t="e">
        <f t="shared" si="19"/>
        <v>#DIV/0!</v>
      </c>
      <c r="D716" s="40"/>
      <c r="E716" s="40"/>
    </row>
    <row r="717" spans="1:5" x14ac:dyDescent="0.35">
      <c r="A717" s="35">
        <f t="shared" si="18"/>
        <v>45905.437499998268</v>
      </c>
      <c r="B717" s="38"/>
      <c r="C717" s="40" t="e">
        <f t="shared" si="19"/>
        <v>#DIV/0!</v>
      </c>
      <c r="D717" s="40"/>
      <c r="E717" s="40"/>
    </row>
    <row r="718" spans="1:5" x14ac:dyDescent="0.35">
      <c r="A718" s="35">
        <f t="shared" si="18"/>
        <v>45905.447916664933</v>
      </c>
      <c r="B718" s="38"/>
      <c r="C718" s="40" t="e">
        <f t="shared" si="19"/>
        <v>#DIV/0!</v>
      </c>
      <c r="D718" s="40"/>
      <c r="E718" s="40"/>
    </row>
    <row r="719" spans="1:5" x14ac:dyDescent="0.35">
      <c r="A719" s="35">
        <f t="shared" si="18"/>
        <v>45905.458333331597</v>
      </c>
      <c r="B719" s="38"/>
      <c r="C719" s="40" t="e">
        <f t="shared" si="19"/>
        <v>#DIV/0!</v>
      </c>
      <c r="D719" s="40"/>
      <c r="E719" s="40"/>
    </row>
    <row r="720" spans="1:5" x14ac:dyDescent="0.35">
      <c r="A720" s="35">
        <f t="shared" si="18"/>
        <v>45905.468749998261</v>
      </c>
      <c r="B720" s="38"/>
      <c r="C720" s="40" t="e">
        <f t="shared" si="19"/>
        <v>#DIV/0!</v>
      </c>
      <c r="D720" s="40"/>
      <c r="E720" s="40"/>
    </row>
    <row r="721" spans="1:5" x14ac:dyDescent="0.35">
      <c r="A721" s="35">
        <f t="shared" si="18"/>
        <v>45905.479166664925</v>
      </c>
      <c r="B721" s="38"/>
      <c r="C721" s="40" t="e">
        <f t="shared" si="19"/>
        <v>#DIV/0!</v>
      </c>
      <c r="D721" s="40"/>
      <c r="E721" s="40"/>
    </row>
    <row r="722" spans="1:5" x14ac:dyDescent="0.35">
      <c r="A722" s="35">
        <f t="shared" si="18"/>
        <v>45905.48958333159</v>
      </c>
      <c r="B722" s="38"/>
      <c r="C722" s="40" t="e">
        <f t="shared" si="19"/>
        <v>#DIV/0!</v>
      </c>
      <c r="D722" s="40"/>
      <c r="E722" s="40"/>
    </row>
    <row r="723" spans="1:5" x14ac:dyDescent="0.35">
      <c r="A723" s="35">
        <f t="shared" si="18"/>
        <v>45905.499999998254</v>
      </c>
      <c r="B723" s="38"/>
      <c r="C723" s="40" t="e">
        <f t="shared" si="19"/>
        <v>#DIV/0!</v>
      </c>
      <c r="D723" s="40"/>
      <c r="E723" s="40"/>
    </row>
    <row r="724" spans="1:5" x14ac:dyDescent="0.35">
      <c r="A724" s="35">
        <f t="shared" si="18"/>
        <v>45905.510416664918</v>
      </c>
      <c r="B724" s="38"/>
      <c r="C724" s="40" t="e">
        <f t="shared" si="19"/>
        <v>#DIV/0!</v>
      </c>
      <c r="D724" s="40"/>
      <c r="E724" s="40"/>
    </row>
    <row r="725" spans="1:5" x14ac:dyDescent="0.35">
      <c r="A725" s="35">
        <f t="shared" si="18"/>
        <v>45905.520833331582</v>
      </c>
      <c r="B725" s="38"/>
      <c r="C725" s="40" t="e">
        <f t="shared" si="19"/>
        <v>#DIV/0!</v>
      </c>
      <c r="D725" s="40"/>
      <c r="E725" s="40"/>
    </row>
    <row r="726" spans="1:5" x14ac:dyDescent="0.35">
      <c r="A726" s="35">
        <f t="shared" si="18"/>
        <v>45905.531249998246</v>
      </c>
      <c r="B726" s="38"/>
      <c r="C726" s="40" t="e">
        <f t="shared" si="19"/>
        <v>#DIV/0!</v>
      </c>
      <c r="D726" s="40"/>
      <c r="E726" s="40"/>
    </row>
    <row r="727" spans="1:5" x14ac:dyDescent="0.35">
      <c r="A727" s="35">
        <f t="shared" si="18"/>
        <v>45905.541666664911</v>
      </c>
      <c r="B727" s="38"/>
      <c r="C727" s="40" t="e">
        <f t="shared" si="19"/>
        <v>#DIV/0!</v>
      </c>
      <c r="D727" s="40"/>
      <c r="E727" s="40"/>
    </row>
    <row r="728" spans="1:5" x14ac:dyDescent="0.35">
      <c r="A728" s="35">
        <f t="shared" si="18"/>
        <v>45905.552083331575</v>
      </c>
      <c r="B728" s="38"/>
      <c r="C728" s="40" t="e">
        <f t="shared" si="19"/>
        <v>#DIV/0!</v>
      </c>
      <c r="D728" s="40"/>
      <c r="E728" s="40"/>
    </row>
    <row r="729" spans="1:5" x14ac:dyDescent="0.35">
      <c r="A729" s="35">
        <f t="shared" si="18"/>
        <v>45905.562499998239</v>
      </c>
      <c r="B729" s="38"/>
      <c r="C729" s="40" t="e">
        <f t="shared" si="19"/>
        <v>#DIV/0!</v>
      </c>
      <c r="D729" s="40"/>
      <c r="E729" s="40"/>
    </row>
    <row r="730" spans="1:5" x14ac:dyDescent="0.35">
      <c r="A730" s="35">
        <f t="shared" si="18"/>
        <v>45905.572916664903</v>
      </c>
      <c r="B730" s="38"/>
      <c r="C730" s="40" t="e">
        <f t="shared" si="19"/>
        <v>#DIV/0!</v>
      </c>
      <c r="D730" s="40"/>
      <c r="E730" s="40"/>
    </row>
    <row r="731" spans="1:5" x14ac:dyDescent="0.35">
      <c r="A731" s="35">
        <f t="shared" si="18"/>
        <v>45905.583333331568</v>
      </c>
      <c r="B731" s="38"/>
      <c r="C731" s="40" t="e">
        <f t="shared" si="19"/>
        <v>#DIV/0!</v>
      </c>
      <c r="D731" s="40"/>
      <c r="E731" s="40"/>
    </row>
    <row r="732" spans="1:5" x14ac:dyDescent="0.35">
      <c r="A732" s="35">
        <f t="shared" si="18"/>
        <v>45905.593749998232</v>
      </c>
      <c r="B732" s="38"/>
      <c r="C732" s="40" t="e">
        <f t="shared" si="19"/>
        <v>#DIV/0!</v>
      </c>
      <c r="D732" s="40"/>
      <c r="E732" s="40"/>
    </row>
    <row r="733" spans="1:5" x14ac:dyDescent="0.35">
      <c r="A733" s="35">
        <f t="shared" si="18"/>
        <v>45905.604166664896</v>
      </c>
      <c r="B733" s="38"/>
      <c r="C733" s="40" t="e">
        <f t="shared" si="19"/>
        <v>#DIV/0!</v>
      </c>
      <c r="D733" s="40"/>
      <c r="E733" s="40"/>
    </row>
    <row r="734" spans="1:5" x14ac:dyDescent="0.35">
      <c r="A734" s="35">
        <f t="shared" si="18"/>
        <v>45905.61458333156</v>
      </c>
      <c r="B734" s="38"/>
      <c r="C734" s="40" t="e">
        <f t="shared" si="19"/>
        <v>#DIV/0!</v>
      </c>
      <c r="D734" s="40"/>
      <c r="E734" s="40"/>
    </row>
    <row r="735" spans="1:5" x14ac:dyDescent="0.35">
      <c r="A735" s="35">
        <f t="shared" si="18"/>
        <v>45905.624999998225</v>
      </c>
      <c r="B735" s="38"/>
      <c r="C735" s="40" t="e">
        <f t="shared" si="19"/>
        <v>#DIV/0!</v>
      </c>
      <c r="D735" s="40"/>
      <c r="E735" s="40"/>
    </row>
    <row r="736" spans="1:5" x14ac:dyDescent="0.35">
      <c r="A736" s="35">
        <f t="shared" si="18"/>
        <v>45905.635416664889</v>
      </c>
      <c r="B736" s="38"/>
      <c r="C736" s="40" t="e">
        <f t="shared" si="19"/>
        <v>#DIV/0!</v>
      </c>
      <c r="D736" s="40"/>
      <c r="E736" s="40"/>
    </row>
    <row r="737" spans="1:5" x14ac:dyDescent="0.35">
      <c r="A737" s="35">
        <f t="shared" si="18"/>
        <v>45905.645833331553</v>
      </c>
      <c r="B737" s="38"/>
      <c r="C737" s="40" t="e">
        <f t="shared" si="19"/>
        <v>#DIV/0!</v>
      </c>
      <c r="D737" s="40"/>
      <c r="E737" s="40"/>
    </row>
    <row r="738" spans="1:5" x14ac:dyDescent="0.35">
      <c r="A738" s="35">
        <f t="shared" si="18"/>
        <v>45905.656249998217</v>
      </c>
      <c r="B738" s="38"/>
      <c r="C738" s="40" t="e">
        <f t="shared" si="19"/>
        <v>#DIV/0!</v>
      </c>
      <c r="D738" s="40"/>
      <c r="E738" s="40"/>
    </row>
    <row r="739" spans="1:5" x14ac:dyDescent="0.35">
      <c r="A739" s="35">
        <f t="shared" si="18"/>
        <v>45905.666666664882</v>
      </c>
      <c r="B739" s="38"/>
      <c r="C739" s="40" t="e">
        <f t="shared" si="19"/>
        <v>#DIV/0!</v>
      </c>
      <c r="D739" s="40"/>
      <c r="E739" s="40"/>
    </row>
    <row r="740" spans="1:5" x14ac:dyDescent="0.35">
      <c r="A740" s="35">
        <f t="shared" si="18"/>
        <v>45905.677083331546</v>
      </c>
      <c r="B740" s="38"/>
      <c r="C740" s="40" t="e">
        <f t="shared" si="19"/>
        <v>#DIV/0!</v>
      </c>
      <c r="D740" s="40"/>
      <c r="E740" s="40"/>
    </row>
    <row r="741" spans="1:5" x14ac:dyDescent="0.35">
      <c r="A741" s="35">
        <f t="shared" ref="A741:A804" si="20">A740+15/1440</f>
        <v>45905.68749999821</v>
      </c>
      <c r="B741" s="38"/>
      <c r="C741" s="40" t="e">
        <f t="shared" si="19"/>
        <v>#DIV/0!</v>
      </c>
      <c r="D741" s="40"/>
      <c r="E741" s="40"/>
    </row>
    <row r="742" spans="1:5" x14ac:dyDescent="0.35">
      <c r="A742" s="35">
        <f t="shared" si="20"/>
        <v>45905.697916664874</v>
      </c>
      <c r="B742" s="38"/>
      <c r="C742" s="40" t="e">
        <f t="shared" si="19"/>
        <v>#DIV/0!</v>
      </c>
      <c r="D742" s="40"/>
      <c r="E742" s="40"/>
    </row>
    <row r="743" spans="1:5" x14ac:dyDescent="0.35">
      <c r="A743" s="35">
        <f t="shared" si="20"/>
        <v>45905.708333331539</v>
      </c>
      <c r="B743" s="38"/>
      <c r="C743" s="40" t="e">
        <f t="shared" si="19"/>
        <v>#DIV/0!</v>
      </c>
      <c r="D743" s="40"/>
      <c r="E743" s="40"/>
    </row>
    <row r="744" spans="1:5" x14ac:dyDescent="0.35">
      <c r="A744" s="35">
        <f t="shared" si="20"/>
        <v>45905.718749998203</v>
      </c>
      <c r="B744" s="38"/>
      <c r="C744" s="40" t="e">
        <f t="shared" si="19"/>
        <v>#DIV/0!</v>
      </c>
      <c r="D744" s="40"/>
      <c r="E744" s="40"/>
    </row>
    <row r="745" spans="1:5" x14ac:dyDescent="0.35">
      <c r="A745" s="35">
        <f t="shared" si="20"/>
        <v>45905.729166664867</v>
      </c>
      <c r="B745" s="38"/>
      <c r="C745" s="40" t="e">
        <f t="shared" si="19"/>
        <v>#DIV/0!</v>
      </c>
      <c r="D745" s="40"/>
      <c r="E745" s="40"/>
    </row>
    <row r="746" spans="1:5" x14ac:dyDescent="0.35">
      <c r="A746" s="35">
        <f t="shared" si="20"/>
        <v>45905.739583331531</v>
      </c>
      <c r="B746" s="38"/>
      <c r="C746" s="40" t="e">
        <f t="shared" si="19"/>
        <v>#DIV/0!</v>
      </c>
      <c r="D746" s="40"/>
      <c r="E746" s="40"/>
    </row>
    <row r="747" spans="1:5" x14ac:dyDescent="0.35">
      <c r="A747" s="35">
        <f t="shared" si="20"/>
        <v>45905.749999998196</v>
      </c>
      <c r="B747" s="38"/>
      <c r="C747" s="40" t="e">
        <f t="shared" ref="C747:C810" si="21">AVERAGE(B740:B747)</f>
        <v>#DIV/0!</v>
      </c>
      <c r="D747" s="40"/>
      <c r="E747" s="40"/>
    </row>
    <row r="748" spans="1:5" x14ac:dyDescent="0.35">
      <c r="A748" s="35">
        <f t="shared" si="20"/>
        <v>45905.76041666486</v>
      </c>
      <c r="B748" s="38"/>
      <c r="C748" s="40" t="e">
        <f t="shared" si="21"/>
        <v>#DIV/0!</v>
      </c>
      <c r="D748" s="40"/>
      <c r="E748" s="40"/>
    </row>
    <row r="749" spans="1:5" x14ac:dyDescent="0.35">
      <c r="A749" s="35">
        <f t="shared" si="20"/>
        <v>45905.770833331524</v>
      </c>
      <c r="B749" s="38"/>
      <c r="C749" s="40" t="e">
        <f t="shared" si="21"/>
        <v>#DIV/0!</v>
      </c>
      <c r="D749" s="40"/>
      <c r="E749" s="40"/>
    </row>
    <row r="750" spans="1:5" x14ac:dyDescent="0.35">
      <c r="A750" s="35">
        <f t="shared" si="20"/>
        <v>45905.781249998188</v>
      </c>
      <c r="B750" s="38"/>
      <c r="C750" s="40" t="e">
        <f t="shared" si="21"/>
        <v>#DIV/0!</v>
      </c>
      <c r="D750" s="40"/>
      <c r="E750" s="40"/>
    </row>
    <row r="751" spans="1:5" x14ac:dyDescent="0.35">
      <c r="A751" s="35">
        <f t="shared" si="20"/>
        <v>45905.791666664853</v>
      </c>
      <c r="B751" s="38"/>
      <c r="C751" s="40" t="e">
        <f t="shared" si="21"/>
        <v>#DIV/0!</v>
      </c>
      <c r="D751" s="40"/>
      <c r="E751" s="40"/>
    </row>
    <row r="752" spans="1:5" x14ac:dyDescent="0.35">
      <c r="A752" s="35">
        <f t="shared" si="20"/>
        <v>45905.802083331517</v>
      </c>
      <c r="B752" s="38"/>
      <c r="C752" s="40" t="e">
        <f t="shared" si="21"/>
        <v>#DIV/0!</v>
      </c>
      <c r="D752" s="40"/>
      <c r="E752" s="40"/>
    </row>
    <row r="753" spans="1:5" x14ac:dyDescent="0.35">
      <c r="A753" s="35">
        <f t="shared" si="20"/>
        <v>45905.812499998181</v>
      </c>
      <c r="B753" s="38"/>
      <c r="C753" s="40" t="e">
        <f t="shared" si="21"/>
        <v>#DIV/0!</v>
      </c>
      <c r="D753" s="40"/>
      <c r="E753" s="40"/>
    </row>
    <row r="754" spans="1:5" x14ac:dyDescent="0.35">
      <c r="A754" s="35">
        <f t="shared" si="20"/>
        <v>45905.822916664845</v>
      </c>
      <c r="B754" s="38"/>
      <c r="C754" s="40" t="e">
        <f t="shared" si="21"/>
        <v>#DIV/0!</v>
      </c>
      <c r="D754" s="40"/>
      <c r="E754" s="40"/>
    </row>
    <row r="755" spans="1:5" x14ac:dyDescent="0.35">
      <c r="A755" s="35">
        <f t="shared" si="20"/>
        <v>45905.833333331509</v>
      </c>
      <c r="B755" s="38"/>
      <c r="C755" s="40" t="e">
        <f t="shared" si="21"/>
        <v>#DIV/0!</v>
      </c>
      <c r="D755" s="40"/>
      <c r="E755" s="40"/>
    </row>
    <row r="756" spans="1:5" x14ac:dyDescent="0.35">
      <c r="A756" s="35">
        <f t="shared" si="20"/>
        <v>45905.843749998174</v>
      </c>
      <c r="B756" s="38"/>
      <c r="C756" s="40" t="e">
        <f t="shared" si="21"/>
        <v>#DIV/0!</v>
      </c>
      <c r="D756" s="40"/>
      <c r="E756" s="40"/>
    </row>
    <row r="757" spans="1:5" x14ac:dyDescent="0.35">
      <c r="A757" s="35">
        <f t="shared" si="20"/>
        <v>45905.854166664838</v>
      </c>
      <c r="B757" s="38"/>
      <c r="C757" s="40" t="e">
        <f t="shared" si="21"/>
        <v>#DIV/0!</v>
      </c>
      <c r="D757" s="40"/>
      <c r="E757" s="40"/>
    </row>
    <row r="758" spans="1:5" x14ac:dyDescent="0.35">
      <c r="A758" s="35">
        <f t="shared" si="20"/>
        <v>45905.864583331502</v>
      </c>
      <c r="B758" s="38"/>
      <c r="C758" s="40" t="e">
        <f t="shared" si="21"/>
        <v>#DIV/0!</v>
      </c>
      <c r="D758" s="40"/>
      <c r="E758" s="40"/>
    </row>
    <row r="759" spans="1:5" x14ac:dyDescent="0.35">
      <c r="A759" s="35">
        <f t="shared" si="20"/>
        <v>45905.874999998166</v>
      </c>
      <c r="B759" s="38"/>
      <c r="C759" s="40" t="e">
        <f t="shared" si="21"/>
        <v>#DIV/0!</v>
      </c>
      <c r="D759" s="40"/>
      <c r="E759" s="40"/>
    </row>
    <row r="760" spans="1:5" x14ac:dyDescent="0.35">
      <c r="A760" s="35">
        <f t="shared" si="20"/>
        <v>45905.885416664831</v>
      </c>
      <c r="B760" s="38"/>
      <c r="C760" s="40" t="e">
        <f t="shared" si="21"/>
        <v>#DIV/0!</v>
      </c>
      <c r="D760" s="40"/>
      <c r="E760" s="40"/>
    </row>
    <row r="761" spans="1:5" x14ac:dyDescent="0.35">
      <c r="A761" s="35">
        <f t="shared" si="20"/>
        <v>45905.895833331495</v>
      </c>
      <c r="B761" s="38"/>
      <c r="C761" s="40" t="e">
        <f t="shared" si="21"/>
        <v>#DIV/0!</v>
      </c>
      <c r="D761" s="40"/>
      <c r="E761" s="40"/>
    </row>
    <row r="762" spans="1:5" x14ac:dyDescent="0.35">
      <c r="A762" s="35">
        <f t="shared" si="20"/>
        <v>45905.906249998159</v>
      </c>
      <c r="B762" s="38"/>
      <c r="C762" s="40" t="e">
        <f t="shared" si="21"/>
        <v>#DIV/0!</v>
      </c>
      <c r="D762" s="40"/>
      <c r="E762" s="40"/>
    </row>
    <row r="763" spans="1:5" x14ac:dyDescent="0.35">
      <c r="A763" s="35">
        <f t="shared" si="20"/>
        <v>45905.916666664823</v>
      </c>
      <c r="B763" s="38"/>
      <c r="C763" s="40" t="e">
        <f t="shared" si="21"/>
        <v>#DIV/0!</v>
      </c>
      <c r="D763" s="40"/>
      <c r="E763" s="40"/>
    </row>
    <row r="764" spans="1:5" x14ac:dyDescent="0.35">
      <c r="A764" s="35">
        <f t="shared" si="20"/>
        <v>45905.927083331488</v>
      </c>
      <c r="B764" s="38"/>
      <c r="C764" s="40" t="e">
        <f t="shared" si="21"/>
        <v>#DIV/0!</v>
      </c>
      <c r="D764" s="40"/>
      <c r="E764" s="40"/>
    </row>
    <row r="765" spans="1:5" x14ac:dyDescent="0.35">
      <c r="A765" s="35">
        <f t="shared" si="20"/>
        <v>45905.937499998152</v>
      </c>
      <c r="B765" s="38"/>
      <c r="C765" s="40" t="e">
        <f t="shared" si="21"/>
        <v>#DIV/0!</v>
      </c>
      <c r="D765" s="40"/>
      <c r="E765" s="40"/>
    </row>
    <row r="766" spans="1:5" x14ac:dyDescent="0.35">
      <c r="A766" s="35">
        <f t="shared" si="20"/>
        <v>45905.947916664816</v>
      </c>
      <c r="B766" s="38"/>
      <c r="C766" s="40" t="e">
        <f t="shared" si="21"/>
        <v>#DIV/0!</v>
      </c>
      <c r="D766" s="40"/>
      <c r="E766" s="40"/>
    </row>
    <row r="767" spans="1:5" x14ac:dyDescent="0.35">
      <c r="A767" s="35">
        <f t="shared" si="20"/>
        <v>45905.95833333148</v>
      </c>
      <c r="B767" s="38"/>
      <c r="C767" s="40" t="e">
        <f t="shared" si="21"/>
        <v>#DIV/0!</v>
      </c>
      <c r="D767" s="40"/>
      <c r="E767" s="40"/>
    </row>
    <row r="768" spans="1:5" x14ac:dyDescent="0.35">
      <c r="A768" s="35">
        <f t="shared" si="20"/>
        <v>45905.968749998145</v>
      </c>
      <c r="B768" s="38"/>
      <c r="C768" s="40" t="e">
        <f t="shared" si="21"/>
        <v>#DIV/0!</v>
      </c>
      <c r="D768" s="40"/>
      <c r="E768" s="40"/>
    </row>
    <row r="769" spans="1:5" x14ac:dyDescent="0.35">
      <c r="A769" s="35">
        <f t="shared" si="20"/>
        <v>45905.979166664809</v>
      </c>
      <c r="B769" s="38"/>
      <c r="C769" s="40" t="e">
        <f t="shared" si="21"/>
        <v>#DIV/0!</v>
      </c>
      <c r="D769" s="40"/>
      <c r="E769" s="40"/>
    </row>
    <row r="770" spans="1:5" x14ac:dyDescent="0.35">
      <c r="A770" s="35">
        <f t="shared" si="20"/>
        <v>45905.989583331473</v>
      </c>
      <c r="B770" s="38"/>
      <c r="C770" s="40" t="e">
        <f t="shared" si="21"/>
        <v>#DIV/0!</v>
      </c>
      <c r="D770" s="40" t="e">
        <f>AVERAGE(B675:B770)</f>
        <v>#DIV/0!</v>
      </c>
      <c r="E770" s="40" t="e">
        <f>AVERAGE(D194:D770)</f>
        <v>#DIV/0!</v>
      </c>
    </row>
    <row r="771" spans="1:5" x14ac:dyDescent="0.35">
      <c r="A771" s="35">
        <f t="shared" si="20"/>
        <v>45905.999999998137</v>
      </c>
      <c r="B771" s="38"/>
      <c r="C771" s="40" t="e">
        <f t="shared" si="21"/>
        <v>#DIV/0!</v>
      </c>
      <c r="D771" s="40"/>
      <c r="E771" s="40"/>
    </row>
    <row r="772" spans="1:5" x14ac:dyDescent="0.35">
      <c r="A772" s="35">
        <f t="shared" si="20"/>
        <v>45906.010416664802</v>
      </c>
      <c r="B772" s="38"/>
      <c r="C772" s="40" t="e">
        <f t="shared" si="21"/>
        <v>#DIV/0!</v>
      </c>
      <c r="D772" s="40"/>
      <c r="E772" s="40"/>
    </row>
    <row r="773" spans="1:5" x14ac:dyDescent="0.35">
      <c r="A773" s="35">
        <f t="shared" si="20"/>
        <v>45906.020833331466</v>
      </c>
      <c r="B773" s="38"/>
      <c r="C773" s="40" t="e">
        <f t="shared" si="21"/>
        <v>#DIV/0!</v>
      </c>
      <c r="D773" s="40"/>
      <c r="E773" s="40"/>
    </row>
    <row r="774" spans="1:5" x14ac:dyDescent="0.35">
      <c r="A774" s="35">
        <f t="shared" si="20"/>
        <v>45906.03124999813</v>
      </c>
      <c r="B774" s="38"/>
      <c r="C774" s="40" t="e">
        <f t="shared" si="21"/>
        <v>#DIV/0!</v>
      </c>
      <c r="D774" s="40"/>
      <c r="E774" s="40"/>
    </row>
    <row r="775" spans="1:5" x14ac:dyDescent="0.35">
      <c r="A775" s="35">
        <f t="shared" si="20"/>
        <v>45906.041666664794</v>
      </c>
      <c r="B775" s="38"/>
      <c r="C775" s="40" t="e">
        <f t="shared" si="21"/>
        <v>#DIV/0!</v>
      </c>
      <c r="D775" s="40"/>
      <c r="E775" s="40"/>
    </row>
    <row r="776" spans="1:5" x14ac:dyDescent="0.35">
      <c r="A776" s="35">
        <f t="shared" si="20"/>
        <v>45906.052083331459</v>
      </c>
      <c r="B776" s="38"/>
      <c r="C776" s="40" t="e">
        <f t="shared" si="21"/>
        <v>#DIV/0!</v>
      </c>
      <c r="D776" s="40"/>
      <c r="E776" s="40"/>
    </row>
    <row r="777" spans="1:5" x14ac:dyDescent="0.35">
      <c r="A777" s="35">
        <f t="shared" si="20"/>
        <v>45906.062499998123</v>
      </c>
      <c r="B777" s="38"/>
      <c r="C777" s="40" t="e">
        <f t="shared" si="21"/>
        <v>#DIV/0!</v>
      </c>
      <c r="D777" s="40"/>
      <c r="E777" s="40"/>
    </row>
    <row r="778" spans="1:5" x14ac:dyDescent="0.35">
      <c r="A778" s="35">
        <f t="shared" si="20"/>
        <v>45906.072916664787</v>
      </c>
      <c r="B778" s="38"/>
      <c r="C778" s="40" t="e">
        <f t="shared" si="21"/>
        <v>#DIV/0!</v>
      </c>
      <c r="D778" s="40"/>
      <c r="E778" s="40"/>
    </row>
    <row r="779" spans="1:5" x14ac:dyDescent="0.35">
      <c r="A779" s="35">
        <f t="shared" si="20"/>
        <v>45906.083333331451</v>
      </c>
      <c r="B779" s="38"/>
      <c r="C779" s="40" t="e">
        <f t="shared" si="21"/>
        <v>#DIV/0!</v>
      </c>
      <c r="D779" s="40"/>
      <c r="E779" s="40"/>
    </row>
    <row r="780" spans="1:5" x14ac:dyDescent="0.35">
      <c r="A780" s="35">
        <f t="shared" si="20"/>
        <v>45906.093749998116</v>
      </c>
      <c r="B780" s="38"/>
      <c r="C780" s="40" t="e">
        <f t="shared" si="21"/>
        <v>#DIV/0!</v>
      </c>
      <c r="D780" s="40"/>
      <c r="E780" s="40"/>
    </row>
    <row r="781" spans="1:5" x14ac:dyDescent="0.35">
      <c r="A781" s="35">
        <f t="shared" si="20"/>
        <v>45906.10416666478</v>
      </c>
      <c r="B781" s="38"/>
      <c r="C781" s="40" t="e">
        <f t="shared" si="21"/>
        <v>#DIV/0!</v>
      </c>
      <c r="D781" s="40"/>
      <c r="E781" s="40"/>
    </row>
    <row r="782" spans="1:5" x14ac:dyDescent="0.35">
      <c r="A782" s="35">
        <f t="shared" si="20"/>
        <v>45906.114583331444</v>
      </c>
      <c r="B782" s="38"/>
      <c r="C782" s="40" t="e">
        <f t="shared" si="21"/>
        <v>#DIV/0!</v>
      </c>
      <c r="D782" s="40"/>
      <c r="E782" s="40"/>
    </row>
    <row r="783" spans="1:5" x14ac:dyDescent="0.35">
      <c r="A783" s="35">
        <f t="shared" si="20"/>
        <v>45906.124999998108</v>
      </c>
      <c r="B783" s="38"/>
      <c r="C783" s="40" t="e">
        <f t="shared" si="21"/>
        <v>#DIV/0!</v>
      </c>
      <c r="D783" s="40"/>
      <c r="E783" s="40"/>
    </row>
    <row r="784" spans="1:5" x14ac:dyDescent="0.35">
      <c r="A784" s="35">
        <f t="shared" si="20"/>
        <v>45906.135416664772</v>
      </c>
      <c r="B784" s="38"/>
      <c r="C784" s="40" t="e">
        <f t="shared" si="21"/>
        <v>#DIV/0!</v>
      </c>
      <c r="D784" s="40"/>
      <c r="E784" s="40"/>
    </row>
    <row r="785" spans="1:5" x14ac:dyDescent="0.35">
      <c r="A785" s="35">
        <f t="shared" si="20"/>
        <v>45906.145833331437</v>
      </c>
      <c r="B785" s="38"/>
      <c r="C785" s="40" t="e">
        <f t="shared" si="21"/>
        <v>#DIV/0!</v>
      </c>
      <c r="D785" s="40"/>
      <c r="E785" s="40"/>
    </row>
    <row r="786" spans="1:5" x14ac:dyDescent="0.35">
      <c r="A786" s="35">
        <f t="shared" si="20"/>
        <v>45906.156249998101</v>
      </c>
      <c r="B786" s="38"/>
      <c r="C786" s="40" t="e">
        <f t="shared" si="21"/>
        <v>#DIV/0!</v>
      </c>
      <c r="D786" s="40"/>
      <c r="E786" s="40"/>
    </row>
    <row r="787" spans="1:5" x14ac:dyDescent="0.35">
      <c r="A787" s="35">
        <f t="shared" si="20"/>
        <v>45906.166666664765</v>
      </c>
      <c r="B787" s="38"/>
      <c r="C787" s="40" t="e">
        <f t="shared" si="21"/>
        <v>#DIV/0!</v>
      </c>
      <c r="D787" s="40"/>
      <c r="E787" s="40"/>
    </row>
    <row r="788" spans="1:5" x14ac:dyDescent="0.35">
      <c r="A788" s="35">
        <f t="shared" si="20"/>
        <v>45906.177083331429</v>
      </c>
      <c r="B788" s="38"/>
      <c r="C788" s="40" t="e">
        <f t="shared" si="21"/>
        <v>#DIV/0!</v>
      </c>
      <c r="D788" s="40"/>
      <c r="E788" s="40"/>
    </row>
    <row r="789" spans="1:5" x14ac:dyDescent="0.35">
      <c r="A789" s="35">
        <f t="shared" si="20"/>
        <v>45906.187499998094</v>
      </c>
      <c r="B789" s="38"/>
      <c r="C789" s="40" t="e">
        <f t="shared" si="21"/>
        <v>#DIV/0!</v>
      </c>
      <c r="D789" s="40"/>
      <c r="E789" s="40"/>
    </row>
    <row r="790" spans="1:5" x14ac:dyDescent="0.35">
      <c r="A790" s="35">
        <f t="shared" si="20"/>
        <v>45906.197916664758</v>
      </c>
      <c r="B790" s="38"/>
      <c r="C790" s="40" t="e">
        <f t="shared" si="21"/>
        <v>#DIV/0!</v>
      </c>
      <c r="D790" s="40"/>
      <c r="E790" s="40"/>
    </row>
    <row r="791" spans="1:5" x14ac:dyDescent="0.35">
      <c r="A791" s="35">
        <f t="shared" si="20"/>
        <v>45906.208333331422</v>
      </c>
      <c r="B791" s="38"/>
      <c r="C791" s="40" t="e">
        <f t="shared" si="21"/>
        <v>#DIV/0!</v>
      </c>
      <c r="D791" s="40"/>
      <c r="E791" s="40"/>
    </row>
    <row r="792" spans="1:5" x14ac:dyDescent="0.35">
      <c r="A792" s="35">
        <f t="shared" si="20"/>
        <v>45906.218749998086</v>
      </c>
      <c r="B792" s="38"/>
      <c r="C792" s="40" t="e">
        <f t="shared" si="21"/>
        <v>#DIV/0!</v>
      </c>
      <c r="D792" s="40"/>
      <c r="E792" s="40"/>
    </row>
    <row r="793" spans="1:5" x14ac:dyDescent="0.35">
      <c r="A793" s="35">
        <f t="shared" si="20"/>
        <v>45906.229166664751</v>
      </c>
      <c r="B793" s="38"/>
      <c r="C793" s="40" t="e">
        <f t="shared" si="21"/>
        <v>#DIV/0!</v>
      </c>
      <c r="D793" s="40"/>
      <c r="E793" s="40"/>
    </row>
    <row r="794" spans="1:5" x14ac:dyDescent="0.35">
      <c r="A794" s="35">
        <f t="shared" si="20"/>
        <v>45906.239583331415</v>
      </c>
      <c r="B794" s="38"/>
      <c r="C794" s="40" t="e">
        <f t="shared" si="21"/>
        <v>#DIV/0!</v>
      </c>
      <c r="D794" s="40"/>
      <c r="E794" s="40"/>
    </row>
    <row r="795" spans="1:5" x14ac:dyDescent="0.35">
      <c r="A795" s="35">
        <f t="shared" si="20"/>
        <v>45906.249999998079</v>
      </c>
      <c r="B795" s="38"/>
      <c r="C795" s="40" t="e">
        <f t="shared" si="21"/>
        <v>#DIV/0!</v>
      </c>
      <c r="D795" s="40"/>
      <c r="E795" s="40"/>
    </row>
    <row r="796" spans="1:5" x14ac:dyDescent="0.35">
      <c r="A796" s="35">
        <f t="shared" si="20"/>
        <v>45906.260416664743</v>
      </c>
      <c r="B796" s="38"/>
      <c r="C796" s="40" t="e">
        <f t="shared" si="21"/>
        <v>#DIV/0!</v>
      </c>
      <c r="D796" s="40"/>
      <c r="E796" s="40"/>
    </row>
    <row r="797" spans="1:5" x14ac:dyDescent="0.35">
      <c r="A797" s="35">
        <f t="shared" si="20"/>
        <v>45906.270833331408</v>
      </c>
      <c r="B797" s="38"/>
      <c r="C797" s="40" t="e">
        <f t="shared" si="21"/>
        <v>#DIV/0!</v>
      </c>
      <c r="D797" s="40"/>
      <c r="E797" s="40"/>
    </row>
    <row r="798" spans="1:5" x14ac:dyDescent="0.35">
      <c r="A798" s="35">
        <f t="shared" si="20"/>
        <v>45906.281249998072</v>
      </c>
      <c r="B798" s="38"/>
      <c r="C798" s="40" t="e">
        <f t="shared" si="21"/>
        <v>#DIV/0!</v>
      </c>
      <c r="D798" s="40"/>
      <c r="E798" s="40"/>
    </row>
    <row r="799" spans="1:5" x14ac:dyDescent="0.35">
      <c r="A799" s="35">
        <f t="shared" si="20"/>
        <v>45906.291666664736</v>
      </c>
      <c r="B799" s="38"/>
      <c r="C799" s="40" t="e">
        <f t="shared" si="21"/>
        <v>#DIV/0!</v>
      </c>
      <c r="D799" s="40"/>
      <c r="E799" s="40"/>
    </row>
    <row r="800" spans="1:5" x14ac:dyDescent="0.35">
      <c r="A800" s="35">
        <f t="shared" si="20"/>
        <v>45906.3020833314</v>
      </c>
      <c r="B800" s="38"/>
      <c r="C800" s="40" t="e">
        <f t="shared" si="21"/>
        <v>#DIV/0!</v>
      </c>
      <c r="D800" s="40"/>
      <c r="E800" s="40"/>
    </row>
    <row r="801" spans="1:5" x14ac:dyDescent="0.35">
      <c r="A801" s="35">
        <f t="shared" si="20"/>
        <v>45906.312499998065</v>
      </c>
      <c r="B801" s="38"/>
      <c r="C801" s="40" t="e">
        <f t="shared" si="21"/>
        <v>#DIV/0!</v>
      </c>
      <c r="D801" s="40"/>
      <c r="E801" s="40"/>
    </row>
    <row r="802" spans="1:5" x14ac:dyDescent="0.35">
      <c r="A802" s="35">
        <f t="shared" si="20"/>
        <v>45906.322916664729</v>
      </c>
      <c r="B802" s="38"/>
      <c r="C802" s="40" t="e">
        <f t="shared" si="21"/>
        <v>#DIV/0!</v>
      </c>
      <c r="D802" s="40"/>
      <c r="E802" s="40"/>
    </row>
    <row r="803" spans="1:5" x14ac:dyDescent="0.35">
      <c r="A803" s="35">
        <f t="shared" si="20"/>
        <v>45906.333333331393</v>
      </c>
      <c r="B803" s="38"/>
      <c r="C803" s="40" t="e">
        <f t="shared" si="21"/>
        <v>#DIV/0!</v>
      </c>
      <c r="D803" s="40"/>
      <c r="E803" s="40"/>
    </row>
    <row r="804" spans="1:5" x14ac:dyDescent="0.35">
      <c r="A804" s="35">
        <f t="shared" si="20"/>
        <v>45906.343749998057</v>
      </c>
      <c r="B804" s="38"/>
      <c r="C804" s="40" t="e">
        <f t="shared" si="21"/>
        <v>#DIV/0!</v>
      </c>
      <c r="D804" s="40"/>
      <c r="E804" s="40"/>
    </row>
    <row r="805" spans="1:5" x14ac:dyDescent="0.35">
      <c r="A805" s="35">
        <f t="shared" ref="A805:A868" si="22">A804+15/1440</f>
        <v>45906.354166664722</v>
      </c>
      <c r="B805" s="38"/>
      <c r="C805" s="40" t="e">
        <f t="shared" si="21"/>
        <v>#DIV/0!</v>
      </c>
      <c r="D805" s="40"/>
      <c r="E805" s="40"/>
    </row>
    <row r="806" spans="1:5" x14ac:dyDescent="0.35">
      <c r="A806" s="35">
        <f t="shared" si="22"/>
        <v>45906.364583331386</v>
      </c>
      <c r="B806" s="38"/>
      <c r="C806" s="40" t="e">
        <f t="shared" si="21"/>
        <v>#DIV/0!</v>
      </c>
      <c r="D806" s="40"/>
      <c r="E806" s="40"/>
    </row>
    <row r="807" spans="1:5" x14ac:dyDescent="0.35">
      <c r="A807" s="35">
        <f t="shared" si="22"/>
        <v>45906.37499999805</v>
      </c>
      <c r="B807" s="38"/>
      <c r="C807" s="40" t="e">
        <f t="shared" si="21"/>
        <v>#DIV/0!</v>
      </c>
      <c r="D807" s="40"/>
      <c r="E807" s="40"/>
    </row>
    <row r="808" spans="1:5" x14ac:dyDescent="0.35">
      <c r="A808" s="35">
        <f t="shared" si="22"/>
        <v>45906.385416664714</v>
      </c>
      <c r="B808" s="38"/>
      <c r="C808" s="40" t="e">
        <f t="shared" si="21"/>
        <v>#DIV/0!</v>
      </c>
      <c r="D808" s="40"/>
      <c r="E808" s="40"/>
    </row>
    <row r="809" spans="1:5" x14ac:dyDescent="0.35">
      <c r="A809" s="35">
        <f t="shared" si="22"/>
        <v>45906.395833331379</v>
      </c>
      <c r="B809" s="38"/>
      <c r="C809" s="40" t="e">
        <f t="shared" si="21"/>
        <v>#DIV/0!</v>
      </c>
      <c r="D809" s="40"/>
      <c r="E809" s="40"/>
    </row>
    <row r="810" spans="1:5" x14ac:dyDescent="0.35">
      <c r="A810" s="35">
        <f t="shared" si="22"/>
        <v>45906.406249998043</v>
      </c>
      <c r="B810" s="38"/>
      <c r="C810" s="40" t="e">
        <f t="shared" si="21"/>
        <v>#DIV/0!</v>
      </c>
      <c r="D810" s="40"/>
      <c r="E810" s="40"/>
    </row>
    <row r="811" spans="1:5" x14ac:dyDescent="0.35">
      <c r="A811" s="35">
        <f t="shared" si="22"/>
        <v>45906.416666664707</v>
      </c>
      <c r="B811" s="38"/>
      <c r="C811" s="40" t="e">
        <f t="shared" ref="C811:C874" si="23">AVERAGE(B804:B811)</f>
        <v>#DIV/0!</v>
      </c>
      <c r="D811" s="40"/>
      <c r="E811" s="40"/>
    </row>
    <row r="812" spans="1:5" x14ac:dyDescent="0.35">
      <c r="A812" s="35">
        <f t="shared" si="22"/>
        <v>45906.427083331371</v>
      </c>
      <c r="B812" s="38"/>
      <c r="C812" s="40" t="e">
        <f t="shared" si="23"/>
        <v>#DIV/0!</v>
      </c>
      <c r="D812" s="40"/>
      <c r="E812" s="40"/>
    </row>
    <row r="813" spans="1:5" x14ac:dyDescent="0.35">
      <c r="A813" s="35">
        <f t="shared" si="22"/>
        <v>45906.437499998035</v>
      </c>
      <c r="B813" s="38"/>
      <c r="C813" s="40" t="e">
        <f t="shared" si="23"/>
        <v>#DIV/0!</v>
      </c>
      <c r="D813" s="40"/>
      <c r="E813" s="40"/>
    </row>
    <row r="814" spans="1:5" x14ac:dyDescent="0.35">
      <c r="A814" s="35">
        <f t="shared" si="22"/>
        <v>45906.4479166647</v>
      </c>
      <c r="B814" s="38"/>
      <c r="C814" s="40" t="e">
        <f t="shared" si="23"/>
        <v>#DIV/0!</v>
      </c>
      <c r="D814" s="40"/>
      <c r="E814" s="40"/>
    </row>
    <row r="815" spans="1:5" x14ac:dyDescent="0.35">
      <c r="A815" s="35">
        <f t="shared" si="22"/>
        <v>45906.458333331364</v>
      </c>
      <c r="B815" s="38"/>
      <c r="C815" s="40" t="e">
        <f t="shared" si="23"/>
        <v>#DIV/0!</v>
      </c>
      <c r="D815" s="40"/>
      <c r="E815" s="40"/>
    </row>
    <row r="816" spans="1:5" x14ac:dyDescent="0.35">
      <c r="A816" s="35">
        <f t="shared" si="22"/>
        <v>45906.468749998028</v>
      </c>
      <c r="B816" s="38"/>
      <c r="C816" s="40" t="e">
        <f t="shared" si="23"/>
        <v>#DIV/0!</v>
      </c>
      <c r="D816" s="40"/>
      <c r="E816" s="40"/>
    </row>
    <row r="817" spans="1:5" x14ac:dyDescent="0.35">
      <c r="A817" s="35">
        <f t="shared" si="22"/>
        <v>45906.479166664692</v>
      </c>
      <c r="B817" s="38"/>
      <c r="C817" s="40" t="e">
        <f t="shared" si="23"/>
        <v>#DIV/0!</v>
      </c>
      <c r="D817" s="40"/>
      <c r="E817" s="40"/>
    </row>
    <row r="818" spans="1:5" x14ac:dyDescent="0.35">
      <c r="A818" s="35">
        <f t="shared" si="22"/>
        <v>45906.489583331357</v>
      </c>
      <c r="B818" s="38"/>
      <c r="C818" s="40" t="e">
        <f t="shared" si="23"/>
        <v>#DIV/0!</v>
      </c>
      <c r="D818" s="40"/>
      <c r="E818" s="40"/>
    </row>
    <row r="819" spans="1:5" x14ac:dyDescent="0.35">
      <c r="A819" s="35">
        <f t="shared" si="22"/>
        <v>45906.499999998021</v>
      </c>
      <c r="B819" s="38"/>
      <c r="C819" s="40" t="e">
        <f t="shared" si="23"/>
        <v>#DIV/0!</v>
      </c>
      <c r="D819" s="40"/>
      <c r="E819" s="40"/>
    </row>
    <row r="820" spans="1:5" x14ac:dyDescent="0.35">
      <c r="A820" s="35">
        <f t="shared" si="22"/>
        <v>45906.510416664685</v>
      </c>
      <c r="B820" s="38"/>
      <c r="C820" s="40" t="e">
        <f t="shared" si="23"/>
        <v>#DIV/0!</v>
      </c>
      <c r="D820" s="40"/>
      <c r="E820" s="40"/>
    </row>
    <row r="821" spans="1:5" x14ac:dyDescent="0.35">
      <c r="A821" s="35">
        <f t="shared" si="22"/>
        <v>45906.520833331349</v>
      </c>
      <c r="B821" s="38"/>
      <c r="C821" s="40" t="e">
        <f t="shared" si="23"/>
        <v>#DIV/0!</v>
      </c>
      <c r="D821" s="40"/>
      <c r="E821" s="40"/>
    </row>
    <row r="822" spans="1:5" x14ac:dyDescent="0.35">
      <c r="A822" s="35">
        <f t="shared" si="22"/>
        <v>45906.531249998014</v>
      </c>
      <c r="B822" s="38"/>
      <c r="C822" s="40" t="e">
        <f t="shared" si="23"/>
        <v>#DIV/0!</v>
      </c>
      <c r="D822" s="40"/>
      <c r="E822" s="40"/>
    </row>
    <row r="823" spans="1:5" x14ac:dyDescent="0.35">
      <c r="A823" s="35">
        <f t="shared" si="22"/>
        <v>45906.541666664678</v>
      </c>
      <c r="B823" s="38"/>
      <c r="C823" s="40" t="e">
        <f t="shared" si="23"/>
        <v>#DIV/0!</v>
      </c>
      <c r="D823" s="40"/>
      <c r="E823" s="40"/>
    </row>
    <row r="824" spans="1:5" x14ac:dyDescent="0.35">
      <c r="A824" s="35">
        <f t="shared" si="22"/>
        <v>45906.552083331342</v>
      </c>
      <c r="B824" s="38"/>
      <c r="C824" s="40" t="e">
        <f t="shared" si="23"/>
        <v>#DIV/0!</v>
      </c>
      <c r="D824" s="40"/>
      <c r="E824" s="40"/>
    </row>
    <row r="825" spans="1:5" x14ac:dyDescent="0.35">
      <c r="A825" s="35">
        <f t="shared" si="22"/>
        <v>45906.562499998006</v>
      </c>
      <c r="B825" s="38"/>
      <c r="C825" s="40" t="e">
        <f t="shared" si="23"/>
        <v>#DIV/0!</v>
      </c>
      <c r="D825" s="40"/>
      <c r="E825" s="40"/>
    </row>
    <row r="826" spans="1:5" x14ac:dyDescent="0.35">
      <c r="A826" s="35">
        <f t="shared" si="22"/>
        <v>45906.572916664671</v>
      </c>
      <c r="B826" s="38"/>
      <c r="C826" s="40" t="e">
        <f t="shared" si="23"/>
        <v>#DIV/0!</v>
      </c>
      <c r="D826" s="40"/>
      <c r="E826" s="40"/>
    </row>
    <row r="827" spans="1:5" x14ac:dyDescent="0.35">
      <c r="A827" s="35">
        <f t="shared" si="22"/>
        <v>45906.583333331335</v>
      </c>
      <c r="B827" s="38"/>
      <c r="C827" s="40" t="e">
        <f t="shared" si="23"/>
        <v>#DIV/0!</v>
      </c>
      <c r="D827" s="40"/>
      <c r="E827" s="40"/>
    </row>
    <row r="828" spans="1:5" x14ac:dyDescent="0.35">
      <c r="A828" s="35">
        <f t="shared" si="22"/>
        <v>45906.593749997999</v>
      </c>
      <c r="B828" s="38"/>
      <c r="C828" s="40" t="e">
        <f t="shared" si="23"/>
        <v>#DIV/0!</v>
      </c>
      <c r="D828" s="40"/>
      <c r="E828" s="40"/>
    </row>
    <row r="829" spans="1:5" x14ac:dyDescent="0.35">
      <c r="A829" s="35">
        <f t="shared" si="22"/>
        <v>45906.604166664663</v>
      </c>
      <c r="B829" s="38"/>
      <c r="C829" s="40" t="e">
        <f t="shared" si="23"/>
        <v>#DIV/0!</v>
      </c>
      <c r="D829" s="40"/>
      <c r="E829" s="40"/>
    </row>
    <row r="830" spans="1:5" x14ac:dyDescent="0.35">
      <c r="A830" s="35">
        <f t="shared" si="22"/>
        <v>45906.614583331328</v>
      </c>
      <c r="B830" s="38"/>
      <c r="C830" s="40" t="e">
        <f t="shared" si="23"/>
        <v>#DIV/0!</v>
      </c>
      <c r="D830" s="40"/>
      <c r="E830" s="40"/>
    </row>
    <row r="831" spans="1:5" x14ac:dyDescent="0.35">
      <c r="A831" s="35">
        <f t="shared" si="22"/>
        <v>45906.624999997992</v>
      </c>
      <c r="B831" s="38"/>
      <c r="C831" s="40" t="e">
        <f t="shared" si="23"/>
        <v>#DIV/0!</v>
      </c>
      <c r="D831" s="40"/>
      <c r="E831" s="40"/>
    </row>
    <row r="832" spans="1:5" x14ac:dyDescent="0.35">
      <c r="A832" s="35">
        <f t="shared" si="22"/>
        <v>45906.635416664656</v>
      </c>
      <c r="B832" s="38"/>
      <c r="C832" s="40" t="e">
        <f t="shared" si="23"/>
        <v>#DIV/0!</v>
      </c>
      <c r="D832" s="40"/>
      <c r="E832" s="40"/>
    </row>
    <row r="833" spans="1:5" x14ac:dyDescent="0.35">
      <c r="A833" s="35">
        <f t="shared" si="22"/>
        <v>45906.64583333132</v>
      </c>
      <c r="B833" s="38"/>
      <c r="C833" s="40" t="e">
        <f t="shared" si="23"/>
        <v>#DIV/0!</v>
      </c>
      <c r="D833" s="40"/>
      <c r="E833" s="40"/>
    </row>
    <row r="834" spans="1:5" x14ac:dyDescent="0.35">
      <c r="A834" s="35">
        <f t="shared" si="22"/>
        <v>45906.656249997985</v>
      </c>
      <c r="B834" s="38"/>
      <c r="C834" s="40" t="e">
        <f t="shared" si="23"/>
        <v>#DIV/0!</v>
      </c>
      <c r="D834" s="40"/>
      <c r="E834" s="40"/>
    </row>
    <row r="835" spans="1:5" x14ac:dyDescent="0.35">
      <c r="A835" s="35">
        <f t="shared" si="22"/>
        <v>45906.666666664649</v>
      </c>
      <c r="B835" s="38"/>
      <c r="C835" s="40" t="e">
        <f t="shared" si="23"/>
        <v>#DIV/0!</v>
      </c>
      <c r="D835" s="40"/>
      <c r="E835" s="40"/>
    </row>
    <row r="836" spans="1:5" x14ac:dyDescent="0.35">
      <c r="A836" s="35">
        <f t="shared" si="22"/>
        <v>45906.677083331313</v>
      </c>
      <c r="B836" s="38"/>
      <c r="C836" s="40" t="e">
        <f t="shared" si="23"/>
        <v>#DIV/0!</v>
      </c>
      <c r="D836" s="40"/>
      <c r="E836" s="40"/>
    </row>
    <row r="837" spans="1:5" x14ac:dyDescent="0.35">
      <c r="A837" s="35">
        <f t="shared" si="22"/>
        <v>45906.687499997977</v>
      </c>
      <c r="B837" s="38"/>
      <c r="C837" s="40" t="e">
        <f t="shared" si="23"/>
        <v>#DIV/0!</v>
      </c>
      <c r="D837" s="40"/>
      <c r="E837" s="40"/>
    </row>
    <row r="838" spans="1:5" x14ac:dyDescent="0.35">
      <c r="A838" s="35">
        <f t="shared" si="22"/>
        <v>45906.697916664642</v>
      </c>
      <c r="B838" s="38"/>
      <c r="C838" s="40" t="e">
        <f t="shared" si="23"/>
        <v>#DIV/0!</v>
      </c>
      <c r="D838" s="40"/>
      <c r="E838" s="40"/>
    </row>
    <row r="839" spans="1:5" x14ac:dyDescent="0.35">
      <c r="A839" s="35">
        <f t="shared" si="22"/>
        <v>45906.708333331306</v>
      </c>
      <c r="B839" s="38"/>
      <c r="C839" s="40" t="e">
        <f t="shared" si="23"/>
        <v>#DIV/0!</v>
      </c>
      <c r="D839" s="40"/>
      <c r="E839" s="40"/>
    </row>
    <row r="840" spans="1:5" x14ac:dyDescent="0.35">
      <c r="A840" s="35">
        <f t="shared" si="22"/>
        <v>45906.71874999797</v>
      </c>
      <c r="B840" s="38"/>
      <c r="C840" s="40" t="e">
        <f t="shared" si="23"/>
        <v>#DIV/0!</v>
      </c>
      <c r="D840" s="40"/>
      <c r="E840" s="40"/>
    </row>
    <row r="841" spans="1:5" x14ac:dyDescent="0.35">
      <c r="A841" s="35">
        <f t="shared" si="22"/>
        <v>45906.729166664634</v>
      </c>
      <c r="B841" s="38"/>
      <c r="C841" s="40" t="e">
        <f t="shared" si="23"/>
        <v>#DIV/0!</v>
      </c>
      <c r="D841" s="40"/>
      <c r="E841" s="40"/>
    </row>
    <row r="842" spans="1:5" x14ac:dyDescent="0.35">
      <c r="A842" s="35">
        <f t="shared" si="22"/>
        <v>45906.739583331298</v>
      </c>
      <c r="B842" s="38"/>
      <c r="C842" s="40" t="e">
        <f t="shared" si="23"/>
        <v>#DIV/0!</v>
      </c>
      <c r="D842" s="40"/>
      <c r="E842" s="40"/>
    </row>
    <row r="843" spans="1:5" x14ac:dyDescent="0.35">
      <c r="A843" s="35">
        <f t="shared" si="22"/>
        <v>45906.749999997963</v>
      </c>
      <c r="B843" s="38"/>
      <c r="C843" s="40" t="e">
        <f t="shared" si="23"/>
        <v>#DIV/0!</v>
      </c>
      <c r="D843" s="40"/>
      <c r="E843" s="40"/>
    </row>
    <row r="844" spans="1:5" x14ac:dyDescent="0.35">
      <c r="A844" s="35">
        <f t="shared" si="22"/>
        <v>45906.760416664627</v>
      </c>
      <c r="B844" s="38"/>
      <c r="C844" s="40" t="e">
        <f t="shared" si="23"/>
        <v>#DIV/0!</v>
      </c>
      <c r="D844" s="40"/>
      <c r="E844" s="40"/>
    </row>
    <row r="845" spans="1:5" x14ac:dyDescent="0.35">
      <c r="A845" s="35">
        <f t="shared" si="22"/>
        <v>45906.770833331291</v>
      </c>
      <c r="B845" s="38"/>
      <c r="C845" s="40" t="e">
        <f t="shared" si="23"/>
        <v>#DIV/0!</v>
      </c>
      <c r="D845" s="40"/>
      <c r="E845" s="40"/>
    </row>
    <row r="846" spans="1:5" x14ac:dyDescent="0.35">
      <c r="A846" s="35">
        <f t="shared" si="22"/>
        <v>45906.781249997955</v>
      </c>
      <c r="B846" s="38"/>
      <c r="C846" s="40" t="e">
        <f t="shared" si="23"/>
        <v>#DIV/0!</v>
      </c>
      <c r="D846" s="40"/>
      <c r="E846" s="40"/>
    </row>
    <row r="847" spans="1:5" x14ac:dyDescent="0.35">
      <c r="A847" s="35">
        <f t="shared" si="22"/>
        <v>45906.79166666462</v>
      </c>
      <c r="B847" s="38"/>
      <c r="C847" s="40" t="e">
        <f t="shared" si="23"/>
        <v>#DIV/0!</v>
      </c>
      <c r="D847" s="40"/>
      <c r="E847" s="40"/>
    </row>
    <row r="848" spans="1:5" x14ac:dyDescent="0.35">
      <c r="A848" s="35">
        <f t="shared" si="22"/>
        <v>45906.802083331284</v>
      </c>
      <c r="B848" s="38"/>
      <c r="C848" s="40" t="e">
        <f t="shared" si="23"/>
        <v>#DIV/0!</v>
      </c>
      <c r="D848" s="40"/>
      <c r="E848" s="40"/>
    </row>
    <row r="849" spans="1:5" x14ac:dyDescent="0.35">
      <c r="A849" s="35">
        <f t="shared" si="22"/>
        <v>45906.812499997948</v>
      </c>
      <c r="B849" s="38"/>
      <c r="C849" s="40" t="e">
        <f t="shared" si="23"/>
        <v>#DIV/0!</v>
      </c>
      <c r="D849" s="40"/>
      <c r="E849" s="40"/>
    </row>
    <row r="850" spans="1:5" x14ac:dyDescent="0.35">
      <c r="A850" s="35">
        <f t="shared" si="22"/>
        <v>45906.822916664612</v>
      </c>
      <c r="B850" s="38"/>
      <c r="C850" s="40" t="e">
        <f t="shared" si="23"/>
        <v>#DIV/0!</v>
      </c>
      <c r="D850" s="40"/>
      <c r="E850" s="40"/>
    </row>
    <row r="851" spans="1:5" x14ac:dyDescent="0.35">
      <c r="A851" s="35">
        <f t="shared" si="22"/>
        <v>45906.833333331277</v>
      </c>
      <c r="B851" s="38"/>
      <c r="C851" s="40" t="e">
        <f t="shared" si="23"/>
        <v>#DIV/0!</v>
      </c>
      <c r="D851" s="40"/>
      <c r="E851" s="40"/>
    </row>
    <row r="852" spans="1:5" x14ac:dyDescent="0.35">
      <c r="A852" s="35">
        <f t="shared" si="22"/>
        <v>45906.843749997941</v>
      </c>
      <c r="B852" s="38"/>
      <c r="C852" s="40" t="e">
        <f t="shared" si="23"/>
        <v>#DIV/0!</v>
      </c>
      <c r="D852" s="40"/>
      <c r="E852" s="40"/>
    </row>
    <row r="853" spans="1:5" x14ac:dyDescent="0.35">
      <c r="A853" s="35">
        <f t="shared" si="22"/>
        <v>45906.854166664605</v>
      </c>
      <c r="B853" s="38"/>
      <c r="C853" s="40" t="e">
        <f t="shared" si="23"/>
        <v>#DIV/0!</v>
      </c>
      <c r="D853" s="40"/>
      <c r="E853" s="40"/>
    </row>
    <row r="854" spans="1:5" x14ac:dyDescent="0.35">
      <c r="A854" s="35">
        <f t="shared" si="22"/>
        <v>45906.864583331269</v>
      </c>
      <c r="B854" s="38"/>
      <c r="C854" s="40" t="e">
        <f t="shared" si="23"/>
        <v>#DIV/0!</v>
      </c>
      <c r="D854" s="40"/>
      <c r="E854" s="40"/>
    </row>
    <row r="855" spans="1:5" x14ac:dyDescent="0.35">
      <c r="A855" s="35">
        <f t="shared" si="22"/>
        <v>45906.874999997934</v>
      </c>
      <c r="B855" s="38"/>
      <c r="C855" s="40" t="e">
        <f t="shared" si="23"/>
        <v>#DIV/0!</v>
      </c>
      <c r="D855" s="40"/>
      <c r="E855" s="40"/>
    </row>
    <row r="856" spans="1:5" x14ac:dyDescent="0.35">
      <c r="A856" s="35">
        <f t="shared" si="22"/>
        <v>45906.885416664598</v>
      </c>
      <c r="B856" s="38"/>
      <c r="C856" s="40" t="e">
        <f t="shared" si="23"/>
        <v>#DIV/0!</v>
      </c>
      <c r="D856" s="40"/>
      <c r="E856" s="40"/>
    </row>
    <row r="857" spans="1:5" x14ac:dyDescent="0.35">
      <c r="A857" s="35">
        <f t="shared" si="22"/>
        <v>45906.895833331262</v>
      </c>
      <c r="B857" s="38"/>
      <c r="C857" s="40" t="e">
        <f t="shared" si="23"/>
        <v>#DIV/0!</v>
      </c>
      <c r="D857" s="40"/>
      <c r="E857" s="40"/>
    </row>
    <row r="858" spans="1:5" x14ac:dyDescent="0.35">
      <c r="A858" s="35">
        <f t="shared" si="22"/>
        <v>45906.906249997926</v>
      </c>
      <c r="B858" s="38"/>
      <c r="C858" s="40" t="e">
        <f t="shared" si="23"/>
        <v>#DIV/0!</v>
      </c>
      <c r="D858" s="40"/>
      <c r="E858" s="40"/>
    </row>
    <row r="859" spans="1:5" x14ac:dyDescent="0.35">
      <c r="A859" s="35">
        <f t="shared" si="22"/>
        <v>45906.916666664591</v>
      </c>
      <c r="B859" s="38"/>
      <c r="C859" s="40" t="e">
        <f t="shared" si="23"/>
        <v>#DIV/0!</v>
      </c>
      <c r="D859" s="40"/>
      <c r="E859" s="40"/>
    </row>
    <row r="860" spans="1:5" x14ac:dyDescent="0.35">
      <c r="A860" s="35">
        <f t="shared" si="22"/>
        <v>45906.927083331255</v>
      </c>
      <c r="B860" s="38"/>
      <c r="C860" s="40" t="e">
        <f t="shared" si="23"/>
        <v>#DIV/0!</v>
      </c>
      <c r="D860" s="40"/>
      <c r="E860" s="40"/>
    </row>
    <row r="861" spans="1:5" x14ac:dyDescent="0.35">
      <c r="A861" s="35">
        <f t="shared" si="22"/>
        <v>45906.937499997919</v>
      </c>
      <c r="B861" s="38"/>
      <c r="C861" s="40" t="e">
        <f t="shared" si="23"/>
        <v>#DIV/0!</v>
      </c>
      <c r="D861" s="40"/>
      <c r="E861" s="40"/>
    </row>
    <row r="862" spans="1:5" x14ac:dyDescent="0.35">
      <c r="A862" s="35">
        <f t="shared" si="22"/>
        <v>45906.947916664583</v>
      </c>
      <c r="B862" s="38"/>
      <c r="C862" s="40" t="e">
        <f t="shared" si="23"/>
        <v>#DIV/0!</v>
      </c>
      <c r="D862" s="40"/>
      <c r="E862" s="40"/>
    </row>
    <row r="863" spans="1:5" x14ac:dyDescent="0.35">
      <c r="A863" s="35">
        <f t="shared" si="22"/>
        <v>45906.958333331248</v>
      </c>
      <c r="B863" s="38"/>
      <c r="C863" s="40" t="e">
        <f t="shared" si="23"/>
        <v>#DIV/0!</v>
      </c>
      <c r="D863" s="40"/>
      <c r="E863" s="40"/>
    </row>
    <row r="864" spans="1:5" x14ac:dyDescent="0.35">
      <c r="A864" s="35">
        <f t="shared" si="22"/>
        <v>45906.968749997912</v>
      </c>
      <c r="B864" s="38"/>
      <c r="C864" s="40" t="e">
        <f t="shared" si="23"/>
        <v>#DIV/0!</v>
      </c>
      <c r="D864" s="40"/>
      <c r="E864" s="40"/>
    </row>
    <row r="865" spans="1:5" x14ac:dyDescent="0.35">
      <c r="A865" s="35">
        <f t="shared" si="22"/>
        <v>45906.979166664576</v>
      </c>
      <c r="B865" s="38"/>
      <c r="C865" s="40" t="e">
        <f t="shared" si="23"/>
        <v>#DIV/0!</v>
      </c>
      <c r="D865" s="40"/>
      <c r="E865" s="40"/>
    </row>
    <row r="866" spans="1:5" x14ac:dyDescent="0.35">
      <c r="A866" s="35">
        <f t="shared" si="22"/>
        <v>45906.98958333124</v>
      </c>
      <c r="B866" s="38"/>
      <c r="C866" s="40" t="e">
        <f t="shared" si="23"/>
        <v>#DIV/0!</v>
      </c>
      <c r="D866" s="40" t="e">
        <f>AVERAGE(B771:B866)</f>
        <v>#DIV/0!</v>
      </c>
      <c r="E866" s="40" t="e">
        <f>AVERAGE(D290:D866)</f>
        <v>#DIV/0!</v>
      </c>
    </row>
    <row r="867" spans="1:5" x14ac:dyDescent="0.35">
      <c r="A867" s="35">
        <f t="shared" si="22"/>
        <v>45906.999999997905</v>
      </c>
      <c r="B867" s="38"/>
      <c r="C867" s="40" t="e">
        <f t="shared" si="23"/>
        <v>#DIV/0!</v>
      </c>
      <c r="D867" s="40"/>
      <c r="E867" s="40"/>
    </row>
    <row r="868" spans="1:5" x14ac:dyDescent="0.35">
      <c r="A868" s="35">
        <f t="shared" si="22"/>
        <v>45907.010416664569</v>
      </c>
      <c r="B868" s="38"/>
      <c r="C868" s="40" t="e">
        <f t="shared" si="23"/>
        <v>#DIV/0!</v>
      </c>
      <c r="D868" s="40"/>
      <c r="E868" s="40"/>
    </row>
    <row r="869" spans="1:5" x14ac:dyDescent="0.35">
      <c r="A869" s="35">
        <f t="shared" ref="A869:A932" si="24">A868+15/1440</f>
        <v>45907.020833331233</v>
      </c>
      <c r="B869" s="38"/>
      <c r="C869" s="40" t="e">
        <f t="shared" si="23"/>
        <v>#DIV/0!</v>
      </c>
      <c r="D869" s="40"/>
      <c r="E869" s="40"/>
    </row>
    <row r="870" spans="1:5" x14ac:dyDescent="0.35">
      <c r="A870" s="35">
        <f t="shared" si="24"/>
        <v>45907.031249997897</v>
      </c>
      <c r="B870" s="38"/>
      <c r="C870" s="40" t="e">
        <f t="shared" si="23"/>
        <v>#DIV/0!</v>
      </c>
      <c r="D870" s="40"/>
      <c r="E870" s="40"/>
    </row>
    <row r="871" spans="1:5" x14ac:dyDescent="0.35">
      <c r="A871" s="35">
        <f t="shared" si="24"/>
        <v>45907.041666664561</v>
      </c>
      <c r="B871" s="38"/>
      <c r="C871" s="40" t="e">
        <f t="shared" si="23"/>
        <v>#DIV/0!</v>
      </c>
      <c r="D871" s="40"/>
      <c r="E871" s="40"/>
    </row>
    <row r="872" spans="1:5" x14ac:dyDescent="0.35">
      <c r="A872" s="35">
        <f t="shared" si="24"/>
        <v>45907.052083331226</v>
      </c>
      <c r="B872" s="38"/>
      <c r="C872" s="40" t="e">
        <f t="shared" si="23"/>
        <v>#DIV/0!</v>
      </c>
      <c r="D872" s="40"/>
      <c r="E872" s="40"/>
    </row>
    <row r="873" spans="1:5" x14ac:dyDescent="0.35">
      <c r="A873" s="35">
        <f t="shared" si="24"/>
        <v>45907.06249999789</v>
      </c>
      <c r="B873" s="38"/>
      <c r="C873" s="40" t="e">
        <f t="shared" si="23"/>
        <v>#DIV/0!</v>
      </c>
      <c r="D873" s="40"/>
      <c r="E873" s="40"/>
    </row>
    <row r="874" spans="1:5" x14ac:dyDescent="0.35">
      <c r="A874" s="35">
        <f t="shared" si="24"/>
        <v>45907.072916664554</v>
      </c>
      <c r="B874" s="38"/>
      <c r="C874" s="40" t="e">
        <f t="shared" si="23"/>
        <v>#DIV/0!</v>
      </c>
      <c r="D874" s="40"/>
      <c r="E874" s="40"/>
    </row>
    <row r="875" spans="1:5" x14ac:dyDescent="0.35">
      <c r="A875" s="35">
        <f t="shared" si="24"/>
        <v>45907.083333331218</v>
      </c>
      <c r="B875" s="38"/>
      <c r="C875" s="40" t="e">
        <f t="shared" ref="C875:C938" si="25">AVERAGE(B868:B875)</f>
        <v>#DIV/0!</v>
      </c>
      <c r="D875" s="40"/>
      <c r="E875" s="40"/>
    </row>
    <row r="876" spans="1:5" x14ac:dyDescent="0.35">
      <c r="A876" s="35">
        <f t="shared" si="24"/>
        <v>45907.093749997883</v>
      </c>
      <c r="B876" s="38"/>
      <c r="C876" s="40" t="e">
        <f t="shared" si="25"/>
        <v>#DIV/0!</v>
      </c>
      <c r="D876" s="40"/>
      <c r="E876" s="40"/>
    </row>
    <row r="877" spans="1:5" x14ac:dyDescent="0.35">
      <c r="A877" s="35">
        <f t="shared" si="24"/>
        <v>45907.104166664547</v>
      </c>
      <c r="B877" s="38"/>
      <c r="C877" s="40" t="e">
        <f t="shared" si="25"/>
        <v>#DIV/0!</v>
      </c>
      <c r="D877" s="40"/>
      <c r="E877" s="40"/>
    </row>
    <row r="878" spans="1:5" x14ac:dyDescent="0.35">
      <c r="A878" s="35">
        <f t="shared" si="24"/>
        <v>45907.114583331211</v>
      </c>
      <c r="B878" s="38"/>
      <c r="C878" s="40" t="e">
        <f t="shared" si="25"/>
        <v>#DIV/0!</v>
      </c>
      <c r="D878" s="40"/>
      <c r="E878" s="40"/>
    </row>
    <row r="879" spans="1:5" x14ac:dyDescent="0.35">
      <c r="A879" s="35">
        <f t="shared" si="24"/>
        <v>45907.124999997875</v>
      </c>
      <c r="B879" s="38"/>
      <c r="C879" s="40" t="e">
        <f t="shared" si="25"/>
        <v>#DIV/0!</v>
      </c>
      <c r="D879" s="40"/>
      <c r="E879" s="40"/>
    </row>
    <row r="880" spans="1:5" x14ac:dyDescent="0.35">
      <c r="A880" s="35">
        <f t="shared" si="24"/>
        <v>45907.13541666454</v>
      </c>
      <c r="B880" s="38"/>
      <c r="C880" s="40" t="e">
        <f t="shared" si="25"/>
        <v>#DIV/0!</v>
      </c>
      <c r="D880" s="40"/>
      <c r="E880" s="40"/>
    </row>
    <row r="881" spans="1:5" x14ac:dyDescent="0.35">
      <c r="A881" s="35">
        <f t="shared" si="24"/>
        <v>45907.145833331204</v>
      </c>
      <c r="B881" s="38"/>
      <c r="C881" s="40" t="e">
        <f t="shared" si="25"/>
        <v>#DIV/0!</v>
      </c>
      <c r="D881" s="40"/>
      <c r="E881" s="40"/>
    </row>
    <row r="882" spans="1:5" x14ac:dyDescent="0.35">
      <c r="A882" s="35">
        <f t="shared" si="24"/>
        <v>45907.156249997868</v>
      </c>
      <c r="B882" s="38"/>
      <c r="C882" s="40" t="e">
        <f t="shared" si="25"/>
        <v>#DIV/0!</v>
      </c>
      <c r="D882" s="40"/>
      <c r="E882" s="40"/>
    </row>
    <row r="883" spans="1:5" x14ac:dyDescent="0.35">
      <c r="A883" s="35">
        <f t="shared" si="24"/>
        <v>45907.166666664532</v>
      </c>
      <c r="B883" s="38"/>
      <c r="C883" s="40" t="e">
        <f t="shared" si="25"/>
        <v>#DIV/0!</v>
      </c>
      <c r="D883" s="40"/>
      <c r="E883" s="40"/>
    </row>
    <row r="884" spans="1:5" x14ac:dyDescent="0.35">
      <c r="A884" s="35">
        <f t="shared" si="24"/>
        <v>45907.177083331197</v>
      </c>
      <c r="B884" s="38"/>
      <c r="C884" s="40" t="e">
        <f t="shared" si="25"/>
        <v>#DIV/0!</v>
      </c>
      <c r="D884" s="40"/>
      <c r="E884" s="40"/>
    </row>
    <row r="885" spans="1:5" x14ac:dyDescent="0.35">
      <c r="A885" s="35">
        <f t="shared" si="24"/>
        <v>45907.187499997861</v>
      </c>
      <c r="B885" s="38"/>
      <c r="C885" s="40" t="e">
        <f t="shared" si="25"/>
        <v>#DIV/0!</v>
      </c>
      <c r="D885" s="40"/>
      <c r="E885" s="40"/>
    </row>
    <row r="886" spans="1:5" x14ac:dyDescent="0.35">
      <c r="A886" s="35">
        <f t="shared" si="24"/>
        <v>45907.197916664525</v>
      </c>
      <c r="B886" s="38"/>
      <c r="C886" s="40" t="e">
        <f t="shared" si="25"/>
        <v>#DIV/0!</v>
      </c>
      <c r="D886" s="40"/>
      <c r="E886" s="40"/>
    </row>
    <row r="887" spans="1:5" x14ac:dyDescent="0.35">
      <c r="A887" s="35">
        <f t="shared" si="24"/>
        <v>45907.208333331189</v>
      </c>
      <c r="B887" s="38"/>
      <c r="C887" s="40" t="e">
        <f t="shared" si="25"/>
        <v>#DIV/0!</v>
      </c>
      <c r="D887" s="40"/>
      <c r="E887" s="40"/>
    </row>
    <row r="888" spans="1:5" x14ac:dyDescent="0.35">
      <c r="A888" s="35">
        <f t="shared" si="24"/>
        <v>45907.218749997854</v>
      </c>
      <c r="B888" s="38"/>
      <c r="C888" s="40" t="e">
        <f t="shared" si="25"/>
        <v>#DIV/0!</v>
      </c>
      <c r="D888" s="40"/>
      <c r="E888" s="40"/>
    </row>
    <row r="889" spans="1:5" x14ac:dyDescent="0.35">
      <c r="A889" s="35">
        <f t="shared" si="24"/>
        <v>45907.229166664518</v>
      </c>
      <c r="B889" s="38"/>
      <c r="C889" s="40" t="e">
        <f t="shared" si="25"/>
        <v>#DIV/0!</v>
      </c>
      <c r="D889" s="40"/>
      <c r="E889" s="40"/>
    </row>
    <row r="890" spans="1:5" x14ac:dyDescent="0.35">
      <c r="A890" s="35">
        <f t="shared" si="24"/>
        <v>45907.239583331182</v>
      </c>
      <c r="B890" s="38"/>
      <c r="C890" s="40" t="e">
        <f t="shared" si="25"/>
        <v>#DIV/0!</v>
      </c>
      <c r="D890" s="40"/>
      <c r="E890" s="40"/>
    </row>
    <row r="891" spans="1:5" x14ac:dyDescent="0.35">
      <c r="A891" s="35">
        <f t="shared" si="24"/>
        <v>45907.249999997846</v>
      </c>
      <c r="B891" s="38"/>
      <c r="C891" s="40" t="e">
        <f t="shared" si="25"/>
        <v>#DIV/0!</v>
      </c>
      <c r="D891" s="40"/>
      <c r="E891" s="40"/>
    </row>
    <row r="892" spans="1:5" x14ac:dyDescent="0.35">
      <c r="A892" s="35">
        <f t="shared" si="24"/>
        <v>45907.260416664511</v>
      </c>
      <c r="B892" s="38"/>
      <c r="C892" s="40" t="e">
        <f t="shared" si="25"/>
        <v>#DIV/0!</v>
      </c>
      <c r="D892" s="40"/>
      <c r="E892" s="40"/>
    </row>
    <row r="893" spans="1:5" x14ac:dyDescent="0.35">
      <c r="A893" s="35">
        <f t="shared" si="24"/>
        <v>45907.270833331175</v>
      </c>
      <c r="B893" s="38"/>
      <c r="C893" s="40" t="e">
        <f t="shared" si="25"/>
        <v>#DIV/0!</v>
      </c>
      <c r="D893" s="40"/>
      <c r="E893" s="40"/>
    </row>
    <row r="894" spans="1:5" x14ac:dyDescent="0.35">
      <c r="A894" s="35">
        <f t="shared" si="24"/>
        <v>45907.281249997839</v>
      </c>
      <c r="B894" s="38"/>
      <c r="C894" s="40" t="e">
        <f t="shared" si="25"/>
        <v>#DIV/0!</v>
      </c>
      <c r="D894" s="40"/>
      <c r="E894" s="40"/>
    </row>
    <row r="895" spans="1:5" x14ac:dyDescent="0.35">
      <c r="A895" s="35">
        <f t="shared" si="24"/>
        <v>45907.291666664503</v>
      </c>
      <c r="B895" s="38"/>
      <c r="C895" s="40" t="e">
        <f t="shared" si="25"/>
        <v>#DIV/0!</v>
      </c>
      <c r="D895" s="40"/>
      <c r="E895" s="40"/>
    </row>
    <row r="896" spans="1:5" x14ac:dyDescent="0.35">
      <c r="A896" s="35">
        <f t="shared" si="24"/>
        <v>45907.302083331168</v>
      </c>
      <c r="B896" s="38"/>
      <c r="C896" s="40" t="e">
        <f t="shared" si="25"/>
        <v>#DIV/0!</v>
      </c>
      <c r="D896" s="40"/>
      <c r="E896" s="40"/>
    </row>
    <row r="897" spans="1:5" x14ac:dyDescent="0.35">
      <c r="A897" s="35">
        <f t="shared" si="24"/>
        <v>45907.312499997832</v>
      </c>
      <c r="B897" s="38"/>
      <c r="C897" s="40" t="e">
        <f t="shared" si="25"/>
        <v>#DIV/0!</v>
      </c>
      <c r="D897" s="40"/>
      <c r="E897" s="40"/>
    </row>
    <row r="898" spans="1:5" x14ac:dyDescent="0.35">
      <c r="A898" s="35">
        <f t="shared" si="24"/>
        <v>45907.322916664496</v>
      </c>
      <c r="B898" s="38"/>
      <c r="C898" s="40" t="e">
        <f t="shared" si="25"/>
        <v>#DIV/0!</v>
      </c>
      <c r="D898" s="40"/>
      <c r="E898" s="40"/>
    </row>
    <row r="899" spans="1:5" x14ac:dyDescent="0.35">
      <c r="A899" s="35">
        <f t="shared" si="24"/>
        <v>45907.33333333116</v>
      </c>
      <c r="B899" s="38"/>
      <c r="C899" s="40" t="e">
        <f t="shared" si="25"/>
        <v>#DIV/0!</v>
      </c>
      <c r="D899" s="40"/>
      <c r="E899" s="40"/>
    </row>
    <row r="900" spans="1:5" x14ac:dyDescent="0.35">
      <c r="A900" s="35">
        <f t="shared" si="24"/>
        <v>45907.343749997824</v>
      </c>
      <c r="B900" s="38"/>
      <c r="C900" s="40" t="e">
        <f t="shared" si="25"/>
        <v>#DIV/0!</v>
      </c>
      <c r="D900" s="40"/>
      <c r="E900" s="40"/>
    </row>
    <row r="901" spans="1:5" x14ac:dyDescent="0.35">
      <c r="A901" s="35">
        <f t="shared" si="24"/>
        <v>45907.354166664489</v>
      </c>
      <c r="B901" s="38"/>
      <c r="C901" s="40" t="e">
        <f t="shared" si="25"/>
        <v>#DIV/0!</v>
      </c>
      <c r="D901" s="40"/>
      <c r="E901" s="40"/>
    </row>
    <row r="902" spans="1:5" x14ac:dyDescent="0.35">
      <c r="A902" s="35">
        <f t="shared" si="24"/>
        <v>45907.364583331153</v>
      </c>
      <c r="B902" s="38"/>
      <c r="C902" s="40" t="e">
        <f t="shared" si="25"/>
        <v>#DIV/0!</v>
      </c>
      <c r="D902" s="40"/>
      <c r="E902" s="40"/>
    </row>
    <row r="903" spans="1:5" x14ac:dyDescent="0.35">
      <c r="A903" s="35">
        <f t="shared" si="24"/>
        <v>45907.374999997817</v>
      </c>
      <c r="B903" s="38"/>
      <c r="C903" s="40" t="e">
        <f t="shared" si="25"/>
        <v>#DIV/0!</v>
      </c>
      <c r="D903" s="40"/>
      <c r="E903" s="40"/>
    </row>
    <row r="904" spans="1:5" x14ac:dyDescent="0.35">
      <c r="A904" s="35">
        <f t="shared" si="24"/>
        <v>45907.385416664481</v>
      </c>
      <c r="B904" s="38"/>
      <c r="C904" s="40" t="e">
        <f t="shared" si="25"/>
        <v>#DIV/0!</v>
      </c>
      <c r="D904" s="40"/>
      <c r="E904" s="40"/>
    </row>
    <row r="905" spans="1:5" x14ac:dyDescent="0.35">
      <c r="A905" s="35">
        <f t="shared" si="24"/>
        <v>45907.395833331146</v>
      </c>
      <c r="B905" s="38"/>
      <c r="C905" s="40" t="e">
        <f t="shared" si="25"/>
        <v>#DIV/0!</v>
      </c>
      <c r="D905" s="40"/>
      <c r="E905" s="40"/>
    </row>
    <row r="906" spans="1:5" x14ac:dyDescent="0.35">
      <c r="A906" s="35">
        <f t="shared" si="24"/>
        <v>45907.40624999781</v>
      </c>
      <c r="B906" s="38"/>
      <c r="C906" s="40" t="e">
        <f t="shared" si="25"/>
        <v>#DIV/0!</v>
      </c>
      <c r="D906" s="40"/>
      <c r="E906" s="40"/>
    </row>
    <row r="907" spans="1:5" x14ac:dyDescent="0.35">
      <c r="A907" s="35">
        <f t="shared" si="24"/>
        <v>45907.416666664474</v>
      </c>
      <c r="B907" s="38"/>
      <c r="C907" s="40" t="e">
        <f t="shared" si="25"/>
        <v>#DIV/0!</v>
      </c>
      <c r="D907" s="40"/>
      <c r="E907" s="40"/>
    </row>
    <row r="908" spans="1:5" x14ac:dyDescent="0.35">
      <c r="A908" s="35">
        <f t="shared" si="24"/>
        <v>45907.427083331138</v>
      </c>
      <c r="B908" s="38"/>
      <c r="C908" s="40" t="e">
        <f t="shared" si="25"/>
        <v>#DIV/0!</v>
      </c>
      <c r="D908" s="40"/>
      <c r="E908" s="40"/>
    </row>
    <row r="909" spans="1:5" x14ac:dyDescent="0.35">
      <c r="A909" s="35">
        <f t="shared" si="24"/>
        <v>45907.437499997803</v>
      </c>
      <c r="B909" s="38"/>
      <c r="C909" s="40" t="e">
        <f t="shared" si="25"/>
        <v>#DIV/0!</v>
      </c>
      <c r="D909" s="40"/>
      <c r="E909" s="40"/>
    </row>
    <row r="910" spans="1:5" x14ac:dyDescent="0.35">
      <c r="A910" s="35">
        <f t="shared" si="24"/>
        <v>45907.447916664467</v>
      </c>
      <c r="B910" s="38"/>
      <c r="C910" s="40" t="e">
        <f t="shared" si="25"/>
        <v>#DIV/0!</v>
      </c>
      <c r="D910" s="40"/>
      <c r="E910" s="40"/>
    </row>
    <row r="911" spans="1:5" x14ac:dyDescent="0.35">
      <c r="A911" s="35">
        <f t="shared" si="24"/>
        <v>45907.458333331131</v>
      </c>
      <c r="B911" s="38"/>
      <c r="C911" s="40" t="e">
        <f t="shared" si="25"/>
        <v>#DIV/0!</v>
      </c>
      <c r="D911" s="40"/>
      <c r="E911" s="40"/>
    </row>
    <row r="912" spans="1:5" x14ac:dyDescent="0.35">
      <c r="A912" s="35">
        <f t="shared" si="24"/>
        <v>45907.468749997795</v>
      </c>
      <c r="B912" s="38"/>
      <c r="C912" s="40" t="e">
        <f t="shared" si="25"/>
        <v>#DIV/0!</v>
      </c>
      <c r="D912" s="40"/>
      <c r="E912" s="40"/>
    </row>
    <row r="913" spans="1:5" x14ac:dyDescent="0.35">
      <c r="A913" s="35">
        <f t="shared" si="24"/>
        <v>45907.47916666446</v>
      </c>
      <c r="B913" s="38"/>
      <c r="C913" s="40" t="e">
        <f t="shared" si="25"/>
        <v>#DIV/0!</v>
      </c>
      <c r="D913" s="40"/>
      <c r="E913" s="40"/>
    </row>
    <row r="914" spans="1:5" x14ac:dyDescent="0.35">
      <c r="A914" s="35">
        <f t="shared" si="24"/>
        <v>45907.489583331124</v>
      </c>
      <c r="B914" s="38"/>
      <c r="C914" s="40" t="e">
        <f t="shared" si="25"/>
        <v>#DIV/0!</v>
      </c>
      <c r="D914" s="40"/>
      <c r="E914" s="40"/>
    </row>
    <row r="915" spans="1:5" x14ac:dyDescent="0.35">
      <c r="A915" s="35">
        <f t="shared" si="24"/>
        <v>45907.499999997788</v>
      </c>
      <c r="B915" s="38"/>
      <c r="C915" s="40" t="e">
        <f t="shared" si="25"/>
        <v>#DIV/0!</v>
      </c>
      <c r="D915" s="40"/>
      <c r="E915" s="40"/>
    </row>
    <row r="916" spans="1:5" x14ac:dyDescent="0.35">
      <c r="A916" s="35">
        <f t="shared" si="24"/>
        <v>45907.510416664452</v>
      </c>
      <c r="B916" s="38"/>
      <c r="C916" s="40" t="e">
        <f t="shared" si="25"/>
        <v>#DIV/0!</v>
      </c>
      <c r="D916" s="40"/>
      <c r="E916" s="40"/>
    </row>
    <row r="917" spans="1:5" x14ac:dyDescent="0.35">
      <c r="A917" s="35">
        <f t="shared" si="24"/>
        <v>45907.520833331117</v>
      </c>
      <c r="B917" s="38"/>
      <c r="C917" s="40" t="e">
        <f t="shared" si="25"/>
        <v>#DIV/0!</v>
      </c>
      <c r="D917" s="40"/>
      <c r="E917" s="40"/>
    </row>
    <row r="918" spans="1:5" x14ac:dyDescent="0.35">
      <c r="A918" s="35">
        <f t="shared" si="24"/>
        <v>45907.531249997781</v>
      </c>
      <c r="B918" s="38"/>
      <c r="C918" s="40" t="e">
        <f t="shared" si="25"/>
        <v>#DIV/0!</v>
      </c>
      <c r="D918" s="40"/>
      <c r="E918" s="40"/>
    </row>
    <row r="919" spans="1:5" x14ac:dyDescent="0.35">
      <c r="A919" s="35">
        <f t="shared" si="24"/>
        <v>45907.541666664445</v>
      </c>
      <c r="B919" s="38"/>
      <c r="C919" s="40" t="e">
        <f t="shared" si="25"/>
        <v>#DIV/0!</v>
      </c>
      <c r="D919" s="40"/>
      <c r="E919" s="40"/>
    </row>
    <row r="920" spans="1:5" x14ac:dyDescent="0.35">
      <c r="A920" s="35">
        <f t="shared" si="24"/>
        <v>45907.552083331109</v>
      </c>
      <c r="B920" s="38"/>
      <c r="C920" s="40" t="e">
        <f t="shared" si="25"/>
        <v>#DIV/0!</v>
      </c>
      <c r="D920" s="40"/>
      <c r="E920" s="40"/>
    </row>
    <row r="921" spans="1:5" x14ac:dyDescent="0.35">
      <c r="A921" s="35">
        <f t="shared" si="24"/>
        <v>45907.562499997774</v>
      </c>
      <c r="B921" s="38"/>
      <c r="C921" s="40" t="e">
        <f t="shared" si="25"/>
        <v>#DIV/0!</v>
      </c>
      <c r="D921" s="40"/>
      <c r="E921" s="40"/>
    </row>
    <row r="922" spans="1:5" x14ac:dyDescent="0.35">
      <c r="A922" s="35">
        <f t="shared" si="24"/>
        <v>45907.572916664438</v>
      </c>
      <c r="B922" s="38"/>
      <c r="C922" s="40" t="e">
        <f t="shared" si="25"/>
        <v>#DIV/0!</v>
      </c>
      <c r="D922" s="40"/>
      <c r="E922" s="40"/>
    </row>
    <row r="923" spans="1:5" x14ac:dyDescent="0.35">
      <c r="A923" s="35">
        <f t="shared" si="24"/>
        <v>45907.583333331102</v>
      </c>
      <c r="B923" s="38"/>
      <c r="C923" s="40" t="e">
        <f t="shared" si="25"/>
        <v>#DIV/0!</v>
      </c>
      <c r="D923" s="40"/>
      <c r="E923" s="40"/>
    </row>
    <row r="924" spans="1:5" x14ac:dyDescent="0.35">
      <c r="A924" s="35">
        <f t="shared" si="24"/>
        <v>45907.593749997766</v>
      </c>
      <c r="B924" s="38"/>
      <c r="C924" s="40" t="e">
        <f t="shared" si="25"/>
        <v>#DIV/0!</v>
      </c>
      <c r="D924" s="40"/>
      <c r="E924" s="40"/>
    </row>
    <row r="925" spans="1:5" x14ac:dyDescent="0.35">
      <c r="A925" s="35">
        <f t="shared" si="24"/>
        <v>45907.604166664431</v>
      </c>
      <c r="B925" s="38"/>
      <c r="C925" s="40" t="e">
        <f t="shared" si="25"/>
        <v>#DIV/0!</v>
      </c>
      <c r="D925" s="40"/>
      <c r="E925" s="40"/>
    </row>
    <row r="926" spans="1:5" x14ac:dyDescent="0.35">
      <c r="A926" s="35">
        <f t="shared" si="24"/>
        <v>45907.614583331095</v>
      </c>
      <c r="B926" s="38"/>
      <c r="C926" s="40" t="e">
        <f t="shared" si="25"/>
        <v>#DIV/0!</v>
      </c>
      <c r="D926" s="40"/>
      <c r="E926" s="40"/>
    </row>
    <row r="927" spans="1:5" x14ac:dyDescent="0.35">
      <c r="A927" s="35">
        <f t="shared" si="24"/>
        <v>45907.624999997759</v>
      </c>
      <c r="B927" s="38"/>
      <c r="C927" s="40" t="e">
        <f t="shared" si="25"/>
        <v>#DIV/0!</v>
      </c>
      <c r="D927" s="40"/>
      <c r="E927" s="40"/>
    </row>
    <row r="928" spans="1:5" x14ac:dyDescent="0.35">
      <c r="A928" s="35">
        <f t="shared" si="24"/>
        <v>45907.635416664423</v>
      </c>
      <c r="B928" s="38"/>
      <c r="C928" s="40" t="e">
        <f t="shared" si="25"/>
        <v>#DIV/0!</v>
      </c>
      <c r="D928" s="40"/>
      <c r="E928" s="40"/>
    </row>
    <row r="929" spans="1:5" x14ac:dyDescent="0.35">
      <c r="A929" s="35">
        <f t="shared" si="24"/>
        <v>45907.645833331087</v>
      </c>
      <c r="B929" s="38"/>
      <c r="C929" s="40" t="e">
        <f t="shared" si="25"/>
        <v>#DIV/0!</v>
      </c>
      <c r="D929" s="40"/>
      <c r="E929" s="40"/>
    </row>
    <row r="930" spans="1:5" x14ac:dyDescent="0.35">
      <c r="A930" s="35">
        <f t="shared" si="24"/>
        <v>45907.656249997752</v>
      </c>
      <c r="B930" s="38"/>
      <c r="C930" s="40" t="e">
        <f t="shared" si="25"/>
        <v>#DIV/0!</v>
      </c>
      <c r="D930" s="40"/>
      <c r="E930" s="40"/>
    </row>
    <row r="931" spans="1:5" x14ac:dyDescent="0.35">
      <c r="A931" s="35">
        <f t="shared" si="24"/>
        <v>45907.666666664416</v>
      </c>
      <c r="B931" s="38"/>
      <c r="C931" s="40" t="e">
        <f t="shared" si="25"/>
        <v>#DIV/0!</v>
      </c>
      <c r="D931" s="40"/>
      <c r="E931" s="40"/>
    </row>
    <row r="932" spans="1:5" x14ac:dyDescent="0.35">
      <c r="A932" s="35">
        <f t="shared" si="24"/>
        <v>45907.67708333108</v>
      </c>
      <c r="B932" s="38"/>
      <c r="C932" s="40" t="e">
        <f t="shared" si="25"/>
        <v>#DIV/0!</v>
      </c>
      <c r="D932" s="40"/>
      <c r="E932" s="40"/>
    </row>
    <row r="933" spans="1:5" x14ac:dyDescent="0.35">
      <c r="A933" s="35">
        <f t="shared" ref="A933:A996" si="26">A932+15/1440</f>
        <v>45907.687499997744</v>
      </c>
      <c r="B933" s="38"/>
      <c r="C933" s="40" t="e">
        <f t="shared" si="25"/>
        <v>#DIV/0!</v>
      </c>
      <c r="D933" s="40"/>
      <c r="E933" s="40"/>
    </row>
    <row r="934" spans="1:5" x14ac:dyDescent="0.35">
      <c r="A934" s="35">
        <f t="shared" si="26"/>
        <v>45907.697916664409</v>
      </c>
      <c r="B934" s="38"/>
      <c r="C934" s="40" t="e">
        <f t="shared" si="25"/>
        <v>#DIV/0!</v>
      </c>
      <c r="D934" s="40"/>
      <c r="E934" s="40"/>
    </row>
    <row r="935" spans="1:5" x14ac:dyDescent="0.35">
      <c r="A935" s="35">
        <f t="shared" si="26"/>
        <v>45907.708333331073</v>
      </c>
      <c r="B935" s="38"/>
      <c r="C935" s="40" t="e">
        <f t="shared" si="25"/>
        <v>#DIV/0!</v>
      </c>
      <c r="D935" s="40"/>
      <c r="E935" s="40"/>
    </row>
    <row r="936" spans="1:5" x14ac:dyDescent="0.35">
      <c r="A936" s="35">
        <f t="shared" si="26"/>
        <v>45907.718749997737</v>
      </c>
      <c r="B936" s="38"/>
      <c r="C936" s="40" t="e">
        <f t="shared" si="25"/>
        <v>#DIV/0!</v>
      </c>
      <c r="D936" s="40"/>
      <c r="E936" s="40"/>
    </row>
    <row r="937" spans="1:5" x14ac:dyDescent="0.35">
      <c r="A937" s="35">
        <f t="shared" si="26"/>
        <v>45907.729166664401</v>
      </c>
      <c r="B937" s="38"/>
      <c r="C937" s="40" t="e">
        <f t="shared" si="25"/>
        <v>#DIV/0!</v>
      </c>
      <c r="D937" s="40"/>
      <c r="E937" s="40"/>
    </row>
    <row r="938" spans="1:5" x14ac:dyDescent="0.35">
      <c r="A938" s="35">
        <f t="shared" si="26"/>
        <v>45907.739583331066</v>
      </c>
      <c r="B938" s="38"/>
      <c r="C938" s="40" t="e">
        <f t="shared" si="25"/>
        <v>#DIV/0!</v>
      </c>
      <c r="D938" s="40"/>
      <c r="E938" s="40"/>
    </row>
    <row r="939" spans="1:5" x14ac:dyDescent="0.35">
      <c r="A939" s="35">
        <f t="shared" si="26"/>
        <v>45907.74999999773</v>
      </c>
      <c r="B939" s="38"/>
      <c r="C939" s="40" t="e">
        <f t="shared" ref="C939:C1002" si="27">AVERAGE(B932:B939)</f>
        <v>#DIV/0!</v>
      </c>
      <c r="D939" s="40"/>
      <c r="E939" s="40"/>
    </row>
    <row r="940" spans="1:5" x14ac:dyDescent="0.35">
      <c r="A940" s="35">
        <f t="shared" si="26"/>
        <v>45907.760416664394</v>
      </c>
      <c r="B940" s="38"/>
      <c r="C940" s="40" t="e">
        <f t="shared" si="27"/>
        <v>#DIV/0!</v>
      </c>
      <c r="D940" s="40"/>
      <c r="E940" s="40"/>
    </row>
    <row r="941" spans="1:5" x14ac:dyDescent="0.35">
      <c r="A941" s="35">
        <f t="shared" si="26"/>
        <v>45907.770833331058</v>
      </c>
      <c r="B941" s="38"/>
      <c r="C941" s="40" t="e">
        <f t="shared" si="27"/>
        <v>#DIV/0!</v>
      </c>
      <c r="D941" s="40"/>
      <c r="E941" s="40"/>
    </row>
    <row r="942" spans="1:5" x14ac:dyDescent="0.35">
      <c r="A942" s="35">
        <f t="shared" si="26"/>
        <v>45907.781249997723</v>
      </c>
      <c r="B942" s="38"/>
      <c r="C942" s="40" t="e">
        <f t="shared" si="27"/>
        <v>#DIV/0!</v>
      </c>
      <c r="D942" s="40"/>
      <c r="E942" s="40"/>
    </row>
    <row r="943" spans="1:5" x14ac:dyDescent="0.35">
      <c r="A943" s="35">
        <f t="shared" si="26"/>
        <v>45907.791666664387</v>
      </c>
      <c r="B943" s="38"/>
      <c r="C943" s="40" t="e">
        <f t="shared" si="27"/>
        <v>#DIV/0!</v>
      </c>
      <c r="D943" s="40"/>
      <c r="E943" s="40"/>
    </row>
    <row r="944" spans="1:5" x14ac:dyDescent="0.35">
      <c r="A944" s="35">
        <f t="shared" si="26"/>
        <v>45907.802083331051</v>
      </c>
      <c r="B944" s="38"/>
      <c r="C944" s="40" t="e">
        <f t="shared" si="27"/>
        <v>#DIV/0!</v>
      </c>
      <c r="D944" s="40"/>
      <c r="E944" s="40"/>
    </row>
    <row r="945" spans="1:5" x14ac:dyDescent="0.35">
      <c r="A945" s="35">
        <f t="shared" si="26"/>
        <v>45907.812499997715</v>
      </c>
      <c r="B945" s="38"/>
      <c r="C945" s="40" t="e">
        <f t="shared" si="27"/>
        <v>#DIV/0!</v>
      </c>
      <c r="D945" s="40"/>
      <c r="E945" s="40"/>
    </row>
    <row r="946" spans="1:5" x14ac:dyDescent="0.35">
      <c r="A946" s="35">
        <f t="shared" si="26"/>
        <v>45907.82291666438</v>
      </c>
      <c r="B946" s="38"/>
      <c r="C946" s="40" t="e">
        <f t="shared" si="27"/>
        <v>#DIV/0!</v>
      </c>
      <c r="D946" s="40"/>
      <c r="E946" s="40"/>
    </row>
    <row r="947" spans="1:5" x14ac:dyDescent="0.35">
      <c r="A947" s="35">
        <f t="shared" si="26"/>
        <v>45907.833333331044</v>
      </c>
      <c r="B947" s="38"/>
      <c r="C947" s="40" t="e">
        <f t="shared" si="27"/>
        <v>#DIV/0!</v>
      </c>
      <c r="D947" s="40"/>
      <c r="E947" s="40"/>
    </row>
    <row r="948" spans="1:5" x14ac:dyDescent="0.35">
      <c r="A948" s="35">
        <f t="shared" si="26"/>
        <v>45907.843749997708</v>
      </c>
      <c r="B948" s="38"/>
      <c r="C948" s="40" t="e">
        <f t="shared" si="27"/>
        <v>#DIV/0!</v>
      </c>
      <c r="D948" s="40"/>
      <c r="E948" s="40"/>
    </row>
    <row r="949" spans="1:5" x14ac:dyDescent="0.35">
      <c r="A949" s="35">
        <f t="shared" si="26"/>
        <v>45907.854166664372</v>
      </c>
      <c r="B949" s="38"/>
      <c r="C949" s="40" t="e">
        <f t="shared" si="27"/>
        <v>#DIV/0!</v>
      </c>
      <c r="D949" s="40"/>
      <c r="E949" s="40"/>
    </row>
    <row r="950" spans="1:5" x14ac:dyDescent="0.35">
      <c r="A950" s="35">
        <f t="shared" si="26"/>
        <v>45907.864583331037</v>
      </c>
      <c r="B950" s="38"/>
      <c r="C950" s="40" t="e">
        <f t="shared" si="27"/>
        <v>#DIV/0!</v>
      </c>
      <c r="D950" s="40"/>
      <c r="E950" s="40"/>
    </row>
    <row r="951" spans="1:5" x14ac:dyDescent="0.35">
      <c r="A951" s="35">
        <f t="shared" si="26"/>
        <v>45907.874999997701</v>
      </c>
      <c r="B951" s="38"/>
      <c r="C951" s="40" t="e">
        <f t="shared" si="27"/>
        <v>#DIV/0!</v>
      </c>
      <c r="D951" s="40"/>
      <c r="E951" s="40"/>
    </row>
    <row r="952" spans="1:5" x14ac:dyDescent="0.35">
      <c r="A952" s="35">
        <f t="shared" si="26"/>
        <v>45907.885416664365</v>
      </c>
      <c r="B952" s="38"/>
      <c r="C952" s="40" t="e">
        <f t="shared" si="27"/>
        <v>#DIV/0!</v>
      </c>
      <c r="D952" s="40"/>
      <c r="E952" s="40"/>
    </row>
    <row r="953" spans="1:5" x14ac:dyDescent="0.35">
      <c r="A953" s="35">
        <f t="shared" si="26"/>
        <v>45907.895833331029</v>
      </c>
      <c r="B953" s="38"/>
      <c r="C953" s="40" t="e">
        <f t="shared" si="27"/>
        <v>#DIV/0!</v>
      </c>
      <c r="D953" s="40"/>
      <c r="E953" s="40"/>
    </row>
    <row r="954" spans="1:5" x14ac:dyDescent="0.35">
      <c r="A954" s="35">
        <f t="shared" si="26"/>
        <v>45907.906249997694</v>
      </c>
      <c r="B954" s="38"/>
      <c r="C954" s="40" t="e">
        <f t="shared" si="27"/>
        <v>#DIV/0!</v>
      </c>
      <c r="D954" s="40"/>
      <c r="E954" s="40"/>
    </row>
    <row r="955" spans="1:5" x14ac:dyDescent="0.35">
      <c r="A955" s="35">
        <f t="shared" si="26"/>
        <v>45907.916666664358</v>
      </c>
      <c r="B955" s="38"/>
      <c r="C955" s="40" t="e">
        <f t="shared" si="27"/>
        <v>#DIV/0!</v>
      </c>
      <c r="D955" s="40"/>
      <c r="E955" s="40"/>
    </row>
    <row r="956" spans="1:5" x14ac:dyDescent="0.35">
      <c r="A956" s="35">
        <f t="shared" si="26"/>
        <v>45907.927083331022</v>
      </c>
      <c r="B956" s="38"/>
      <c r="C956" s="40" t="e">
        <f t="shared" si="27"/>
        <v>#DIV/0!</v>
      </c>
      <c r="D956" s="40"/>
      <c r="E956" s="40"/>
    </row>
    <row r="957" spans="1:5" x14ac:dyDescent="0.35">
      <c r="A957" s="35">
        <f t="shared" si="26"/>
        <v>45907.937499997686</v>
      </c>
      <c r="B957" s="38"/>
      <c r="C957" s="40" t="e">
        <f t="shared" si="27"/>
        <v>#DIV/0!</v>
      </c>
      <c r="D957" s="40"/>
      <c r="E957" s="40"/>
    </row>
    <row r="958" spans="1:5" x14ac:dyDescent="0.35">
      <c r="A958" s="35">
        <f t="shared" si="26"/>
        <v>45907.94791666435</v>
      </c>
      <c r="B958" s="38"/>
      <c r="C958" s="40" t="e">
        <f t="shared" si="27"/>
        <v>#DIV/0!</v>
      </c>
      <c r="D958" s="40"/>
      <c r="E958" s="40"/>
    </row>
    <row r="959" spans="1:5" x14ac:dyDescent="0.35">
      <c r="A959" s="35">
        <f t="shared" si="26"/>
        <v>45907.958333331015</v>
      </c>
      <c r="B959" s="38"/>
      <c r="C959" s="40" t="e">
        <f t="shared" si="27"/>
        <v>#DIV/0!</v>
      </c>
      <c r="D959" s="40"/>
      <c r="E959" s="40"/>
    </row>
    <row r="960" spans="1:5" x14ac:dyDescent="0.35">
      <c r="A960" s="35">
        <f t="shared" si="26"/>
        <v>45907.968749997679</v>
      </c>
      <c r="B960" s="38"/>
      <c r="C960" s="40" t="e">
        <f t="shared" si="27"/>
        <v>#DIV/0!</v>
      </c>
      <c r="D960" s="40"/>
      <c r="E960" s="40"/>
    </row>
    <row r="961" spans="1:5" x14ac:dyDescent="0.35">
      <c r="A961" s="35">
        <f t="shared" si="26"/>
        <v>45907.979166664343</v>
      </c>
      <c r="B961" s="38"/>
      <c r="C961" s="40" t="e">
        <f t="shared" si="27"/>
        <v>#DIV/0!</v>
      </c>
      <c r="D961" s="40"/>
      <c r="E961" s="40"/>
    </row>
    <row r="962" spans="1:5" x14ac:dyDescent="0.35">
      <c r="A962" s="35">
        <f t="shared" si="26"/>
        <v>45907.989583331007</v>
      </c>
      <c r="B962" s="38"/>
      <c r="C962" s="40" t="e">
        <f t="shared" si="27"/>
        <v>#DIV/0!</v>
      </c>
      <c r="D962" s="40" t="e">
        <f>AVERAGE(B867:B962)</f>
        <v>#DIV/0!</v>
      </c>
      <c r="E962" s="40" t="e">
        <f>AVERAGE(D386:D962)</f>
        <v>#DIV/0!</v>
      </c>
    </row>
    <row r="963" spans="1:5" x14ac:dyDescent="0.35">
      <c r="A963" s="35">
        <f t="shared" si="26"/>
        <v>45907.999999997672</v>
      </c>
      <c r="B963" s="38"/>
      <c r="C963" s="40" t="e">
        <f t="shared" si="27"/>
        <v>#DIV/0!</v>
      </c>
      <c r="D963" s="40"/>
      <c r="E963" s="40"/>
    </row>
    <row r="964" spans="1:5" x14ac:dyDescent="0.35">
      <c r="A964" s="35">
        <f t="shared" si="26"/>
        <v>45908.010416664336</v>
      </c>
      <c r="B964" s="38"/>
      <c r="C964" s="40" t="e">
        <f t="shared" si="27"/>
        <v>#DIV/0!</v>
      </c>
      <c r="D964" s="40"/>
      <c r="E964" s="40"/>
    </row>
    <row r="965" spans="1:5" x14ac:dyDescent="0.35">
      <c r="A965" s="35">
        <f t="shared" si="26"/>
        <v>45908.020833331</v>
      </c>
      <c r="B965" s="38"/>
      <c r="C965" s="40" t="e">
        <f t="shared" si="27"/>
        <v>#DIV/0!</v>
      </c>
      <c r="D965" s="40"/>
      <c r="E965" s="40"/>
    </row>
    <row r="966" spans="1:5" x14ac:dyDescent="0.35">
      <c r="A966" s="35">
        <f t="shared" si="26"/>
        <v>45908.031249997664</v>
      </c>
      <c r="B966" s="38"/>
      <c r="C966" s="40" t="e">
        <f t="shared" si="27"/>
        <v>#DIV/0!</v>
      </c>
      <c r="D966" s="40"/>
      <c r="E966" s="40"/>
    </row>
    <row r="967" spans="1:5" x14ac:dyDescent="0.35">
      <c r="A967" s="35">
        <f t="shared" si="26"/>
        <v>45908.041666664329</v>
      </c>
      <c r="B967" s="38"/>
      <c r="C967" s="40" t="e">
        <f t="shared" si="27"/>
        <v>#DIV/0!</v>
      </c>
      <c r="D967" s="40"/>
      <c r="E967" s="40"/>
    </row>
    <row r="968" spans="1:5" x14ac:dyDescent="0.35">
      <c r="A968" s="35">
        <f t="shared" si="26"/>
        <v>45908.052083330993</v>
      </c>
      <c r="B968" s="38"/>
      <c r="C968" s="40" t="e">
        <f t="shared" si="27"/>
        <v>#DIV/0!</v>
      </c>
      <c r="D968" s="40"/>
      <c r="E968" s="40"/>
    </row>
    <row r="969" spans="1:5" x14ac:dyDescent="0.35">
      <c r="A969" s="35">
        <f t="shared" si="26"/>
        <v>45908.062499997657</v>
      </c>
      <c r="B969" s="38"/>
      <c r="C969" s="40" t="e">
        <f t="shared" si="27"/>
        <v>#DIV/0!</v>
      </c>
      <c r="D969" s="40"/>
      <c r="E969" s="40"/>
    </row>
    <row r="970" spans="1:5" x14ac:dyDescent="0.35">
      <c r="A970" s="35">
        <f t="shared" si="26"/>
        <v>45908.072916664321</v>
      </c>
      <c r="B970" s="38"/>
      <c r="C970" s="40" t="e">
        <f t="shared" si="27"/>
        <v>#DIV/0!</v>
      </c>
      <c r="D970" s="40"/>
      <c r="E970" s="40"/>
    </row>
    <row r="971" spans="1:5" x14ac:dyDescent="0.35">
      <c r="A971" s="35">
        <f t="shared" si="26"/>
        <v>45908.083333330986</v>
      </c>
      <c r="B971" s="38"/>
      <c r="C971" s="40" t="e">
        <f t="shared" si="27"/>
        <v>#DIV/0!</v>
      </c>
      <c r="D971" s="40"/>
      <c r="E971" s="40"/>
    </row>
    <row r="972" spans="1:5" x14ac:dyDescent="0.35">
      <c r="A972" s="35">
        <f t="shared" si="26"/>
        <v>45908.09374999765</v>
      </c>
      <c r="B972" s="38"/>
      <c r="C972" s="40" t="e">
        <f t="shared" si="27"/>
        <v>#DIV/0!</v>
      </c>
      <c r="D972" s="40"/>
      <c r="E972" s="40"/>
    </row>
    <row r="973" spans="1:5" x14ac:dyDescent="0.35">
      <c r="A973" s="35">
        <f t="shared" si="26"/>
        <v>45908.104166664314</v>
      </c>
      <c r="B973" s="38"/>
      <c r="C973" s="40" t="e">
        <f t="shared" si="27"/>
        <v>#DIV/0!</v>
      </c>
      <c r="D973" s="40"/>
      <c r="E973" s="40"/>
    </row>
    <row r="974" spans="1:5" x14ac:dyDescent="0.35">
      <c r="A974" s="35">
        <f t="shared" si="26"/>
        <v>45908.114583330978</v>
      </c>
      <c r="B974" s="38"/>
      <c r="C974" s="40" t="e">
        <f t="shared" si="27"/>
        <v>#DIV/0!</v>
      </c>
      <c r="D974" s="40"/>
      <c r="E974" s="40"/>
    </row>
    <row r="975" spans="1:5" x14ac:dyDescent="0.35">
      <c r="A975" s="35">
        <f t="shared" si="26"/>
        <v>45908.124999997643</v>
      </c>
      <c r="B975" s="38"/>
      <c r="C975" s="40" t="e">
        <f t="shared" si="27"/>
        <v>#DIV/0!</v>
      </c>
      <c r="D975" s="40"/>
      <c r="E975" s="40"/>
    </row>
    <row r="976" spans="1:5" x14ac:dyDescent="0.35">
      <c r="A976" s="35">
        <f t="shared" si="26"/>
        <v>45908.135416664307</v>
      </c>
      <c r="B976" s="38"/>
      <c r="C976" s="40" t="e">
        <f t="shared" si="27"/>
        <v>#DIV/0!</v>
      </c>
      <c r="D976" s="40"/>
      <c r="E976" s="40"/>
    </row>
    <row r="977" spans="1:5" x14ac:dyDescent="0.35">
      <c r="A977" s="35">
        <f t="shared" si="26"/>
        <v>45908.145833330971</v>
      </c>
      <c r="B977" s="38"/>
      <c r="C977" s="40" t="e">
        <f t="shared" si="27"/>
        <v>#DIV/0!</v>
      </c>
      <c r="D977" s="40"/>
      <c r="E977" s="40"/>
    </row>
    <row r="978" spans="1:5" x14ac:dyDescent="0.35">
      <c r="A978" s="35">
        <f t="shared" si="26"/>
        <v>45908.156249997635</v>
      </c>
      <c r="B978" s="38"/>
      <c r="C978" s="40" t="e">
        <f t="shared" si="27"/>
        <v>#DIV/0!</v>
      </c>
      <c r="D978" s="40"/>
      <c r="E978" s="40"/>
    </row>
    <row r="979" spans="1:5" x14ac:dyDescent="0.35">
      <c r="A979" s="35">
        <f t="shared" si="26"/>
        <v>45908.1666666643</v>
      </c>
      <c r="B979" s="38"/>
      <c r="C979" s="40" t="e">
        <f t="shared" si="27"/>
        <v>#DIV/0!</v>
      </c>
      <c r="D979" s="40"/>
      <c r="E979" s="40"/>
    </row>
    <row r="980" spans="1:5" x14ac:dyDescent="0.35">
      <c r="A980" s="35">
        <f t="shared" si="26"/>
        <v>45908.177083330964</v>
      </c>
      <c r="B980" s="38"/>
      <c r="C980" s="40" t="e">
        <f t="shared" si="27"/>
        <v>#DIV/0!</v>
      </c>
      <c r="D980" s="40"/>
      <c r="E980" s="40"/>
    </row>
    <row r="981" spans="1:5" x14ac:dyDescent="0.35">
      <c r="A981" s="35">
        <f t="shared" si="26"/>
        <v>45908.187499997628</v>
      </c>
      <c r="B981" s="38"/>
      <c r="C981" s="40" t="e">
        <f t="shared" si="27"/>
        <v>#DIV/0!</v>
      </c>
      <c r="D981" s="40"/>
      <c r="E981" s="40"/>
    </row>
    <row r="982" spans="1:5" x14ac:dyDescent="0.35">
      <c r="A982" s="35">
        <f t="shared" si="26"/>
        <v>45908.197916664292</v>
      </c>
      <c r="B982" s="38"/>
      <c r="C982" s="40" t="e">
        <f t="shared" si="27"/>
        <v>#DIV/0!</v>
      </c>
      <c r="D982" s="40"/>
      <c r="E982" s="40"/>
    </row>
    <row r="983" spans="1:5" x14ac:dyDescent="0.35">
      <c r="A983" s="35">
        <f t="shared" si="26"/>
        <v>45908.208333330957</v>
      </c>
      <c r="B983" s="38"/>
      <c r="C983" s="40" t="e">
        <f t="shared" si="27"/>
        <v>#DIV/0!</v>
      </c>
      <c r="D983" s="40"/>
      <c r="E983" s="40"/>
    </row>
    <row r="984" spans="1:5" x14ac:dyDescent="0.35">
      <c r="A984" s="35">
        <f t="shared" si="26"/>
        <v>45908.218749997621</v>
      </c>
      <c r="B984" s="38"/>
      <c r="C984" s="40" t="e">
        <f t="shared" si="27"/>
        <v>#DIV/0!</v>
      </c>
      <c r="D984" s="40"/>
      <c r="E984" s="40"/>
    </row>
    <row r="985" spans="1:5" x14ac:dyDescent="0.35">
      <c r="A985" s="35">
        <f t="shared" si="26"/>
        <v>45908.229166664285</v>
      </c>
      <c r="B985" s="38"/>
      <c r="C985" s="40" t="e">
        <f t="shared" si="27"/>
        <v>#DIV/0!</v>
      </c>
      <c r="D985" s="40"/>
      <c r="E985" s="40"/>
    </row>
    <row r="986" spans="1:5" x14ac:dyDescent="0.35">
      <c r="A986" s="35">
        <f t="shared" si="26"/>
        <v>45908.239583330949</v>
      </c>
      <c r="B986" s="38"/>
      <c r="C986" s="40" t="e">
        <f t="shared" si="27"/>
        <v>#DIV/0!</v>
      </c>
      <c r="D986" s="40"/>
      <c r="E986" s="40"/>
    </row>
    <row r="987" spans="1:5" x14ac:dyDescent="0.35">
      <c r="A987" s="35">
        <f t="shared" si="26"/>
        <v>45908.249999997613</v>
      </c>
      <c r="B987" s="38"/>
      <c r="C987" s="40" t="e">
        <f t="shared" si="27"/>
        <v>#DIV/0!</v>
      </c>
      <c r="D987" s="40"/>
      <c r="E987" s="40"/>
    </row>
    <row r="988" spans="1:5" x14ac:dyDescent="0.35">
      <c r="A988" s="35">
        <f t="shared" si="26"/>
        <v>45908.260416664278</v>
      </c>
      <c r="B988" s="38"/>
      <c r="C988" s="40" t="e">
        <f t="shared" si="27"/>
        <v>#DIV/0!</v>
      </c>
      <c r="D988" s="40"/>
      <c r="E988" s="40"/>
    </row>
    <row r="989" spans="1:5" x14ac:dyDescent="0.35">
      <c r="A989" s="35">
        <f t="shared" si="26"/>
        <v>45908.270833330942</v>
      </c>
      <c r="B989" s="38"/>
      <c r="C989" s="40" t="e">
        <f t="shared" si="27"/>
        <v>#DIV/0!</v>
      </c>
      <c r="D989" s="40"/>
      <c r="E989" s="40"/>
    </row>
    <row r="990" spans="1:5" x14ac:dyDescent="0.35">
      <c r="A990" s="35">
        <f t="shared" si="26"/>
        <v>45908.281249997606</v>
      </c>
      <c r="B990" s="38"/>
      <c r="C990" s="40" t="e">
        <f t="shared" si="27"/>
        <v>#DIV/0!</v>
      </c>
      <c r="D990" s="40"/>
      <c r="E990" s="40"/>
    </row>
    <row r="991" spans="1:5" x14ac:dyDescent="0.35">
      <c r="A991" s="35">
        <f t="shared" si="26"/>
        <v>45908.29166666427</v>
      </c>
      <c r="B991" s="38"/>
      <c r="C991" s="40" t="e">
        <f t="shared" si="27"/>
        <v>#DIV/0!</v>
      </c>
      <c r="D991" s="40"/>
      <c r="E991" s="40"/>
    </row>
    <row r="992" spans="1:5" x14ac:dyDescent="0.35">
      <c r="A992" s="35">
        <f t="shared" si="26"/>
        <v>45908.302083330935</v>
      </c>
      <c r="B992" s="38"/>
      <c r="C992" s="40" t="e">
        <f t="shared" si="27"/>
        <v>#DIV/0!</v>
      </c>
      <c r="D992" s="40"/>
      <c r="E992" s="40"/>
    </row>
    <row r="993" spans="1:5" x14ac:dyDescent="0.35">
      <c r="A993" s="35">
        <f t="shared" si="26"/>
        <v>45908.312499997599</v>
      </c>
      <c r="B993" s="38"/>
      <c r="C993" s="40" t="e">
        <f t="shared" si="27"/>
        <v>#DIV/0!</v>
      </c>
      <c r="D993" s="40"/>
      <c r="E993" s="40"/>
    </row>
    <row r="994" spans="1:5" x14ac:dyDescent="0.35">
      <c r="A994" s="35">
        <f t="shared" si="26"/>
        <v>45908.322916664263</v>
      </c>
      <c r="B994" s="38"/>
      <c r="C994" s="40" t="e">
        <f t="shared" si="27"/>
        <v>#DIV/0!</v>
      </c>
      <c r="D994" s="40"/>
      <c r="E994" s="40"/>
    </row>
    <row r="995" spans="1:5" x14ac:dyDescent="0.35">
      <c r="A995" s="35">
        <f t="shared" si="26"/>
        <v>45908.333333330927</v>
      </c>
      <c r="B995" s="38"/>
      <c r="C995" s="40" t="e">
        <f t="shared" si="27"/>
        <v>#DIV/0!</v>
      </c>
      <c r="D995" s="40"/>
      <c r="E995" s="40"/>
    </row>
    <row r="996" spans="1:5" x14ac:dyDescent="0.35">
      <c r="A996" s="35">
        <f t="shared" si="26"/>
        <v>45908.343749997592</v>
      </c>
      <c r="B996" s="38"/>
      <c r="C996" s="40" t="e">
        <f t="shared" si="27"/>
        <v>#DIV/0!</v>
      </c>
      <c r="D996" s="40"/>
      <c r="E996" s="40"/>
    </row>
    <row r="997" spans="1:5" x14ac:dyDescent="0.35">
      <c r="A997" s="35">
        <f t="shared" ref="A997:A1060" si="28">A996+15/1440</f>
        <v>45908.354166664256</v>
      </c>
      <c r="B997" s="38"/>
      <c r="C997" s="40" t="e">
        <f t="shared" si="27"/>
        <v>#DIV/0!</v>
      </c>
      <c r="D997" s="40"/>
      <c r="E997" s="40"/>
    </row>
    <row r="998" spans="1:5" x14ac:dyDescent="0.35">
      <c r="A998" s="35">
        <f t="shared" si="28"/>
        <v>45908.36458333092</v>
      </c>
      <c r="B998" s="38"/>
      <c r="C998" s="40" t="e">
        <f t="shared" si="27"/>
        <v>#DIV/0!</v>
      </c>
      <c r="D998" s="40"/>
      <c r="E998" s="40"/>
    </row>
    <row r="999" spans="1:5" x14ac:dyDescent="0.35">
      <c r="A999" s="35">
        <f t="shared" si="28"/>
        <v>45908.374999997584</v>
      </c>
      <c r="B999" s="38"/>
      <c r="C999" s="40" t="e">
        <f t="shared" si="27"/>
        <v>#DIV/0!</v>
      </c>
      <c r="D999" s="40"/>
      <c r="E999" s="40"/>
    </row>
    <row r="1000" spans="1:5" x14ac:dyDescent="0.35">
      <c r="A1000" s="35">
        <f t="shared" si="28"/>
        <v>45908.385416664249</v>
      </c>
      <c r="B1000" s="38"/>
      <c r="C1000" s="40" t="e">
        <f t="shared" si="27"/>
        <v>#DIV/0!</v>
      </c>
      <c r="D1000" s="40"/>
      <c r="E1000" s="40"/>
    </row>
    <row r="1001" spans="1:5" x14ac:dyDescent="0.35">
      <c r="A1001" s="35">
        <f t="shared" si="28"/>
        <v>45908.395833330913</v>
      </c>
      <c r="B1001" s="38"/>
      <c r="C1001" s="40" t="e">
        <f t="shared" si="27"/>
        <v>#DIV/0!</v>
      </c>
      <c r="D1001" s="40"/>
      <c r="E1001" s="40"/>
    </row>
    <row r="1002" spans="1:5" x14ac:dyDescent="0.35">
      <c r="A1002" s="35">
        <f t="shared" si="28"/>
        <v>45908.406249997577</v>
      </c>
      <c r="B1002" s="38"/>
      <c r="C1002" s="40" t="e">
        <f t="shared" si="27"/>
        <v>#DIV/0!</v>
      </c>
      <c r="D1002" s="40"/>
      <c r="E1002" s="40"/>
    </row>
    <row r="1003" spans="1:5" x14ac:dyDescent="0.35">
      <c r="A1003" s="35">
        <f t="shared" si="28"/>
        <v>45908.416666664241</v>
      </c>
      <c r="B1003" s="38"/>
      <c r="C1003" s="40" t="e">
        <f t="shared" ref="C1003:C1066" si="29">AVERAGE(B996:B1003)</f>
        <v>#DIV/0!</v>
      </c>
      <c r="D1003" s="40"/>
      <c r="E1003" s="40"/>
    </row>
    <row r="1004" spans="1:5" x14ac:dyDescent="0.35">
      <c r="A1004" s="35">
        <f t="shared" si="28"/>
        <v>45908.427083330906</v>
      </c>
      <c r="B1004" s="38"/>
      <c r="C1004" s="40" t="e">
        <f t="shared" si="29"/>
        <v>#DIV/0!</v>
      </c>
      <c r="D1004" s="40"/>
      <c r="E1004" s="40"/>
    </row>
    <row r="1005" spans="1:5" x14ac:dyDescent="0.35">
      <c r="A1005" s="35">
        <f t="shared" si="28"/>
        <v>45908.43749999757</v>
      </c>
      <c r="B1005" s="38"/>
      <c r="C1005" s="40" t="e">
        <f t="shared" si="29"/>
        <v>#DIV/0!</v>
      </c>
      <c r="D1005" s="40"/>
      <c r="E1005" s="40"/>
    </row>
    <row r="1006" spans="1:5" x14ac:dyDescent="0.35">
      <c r="A1006" s="35">
        <f t="shared" si="28"/>
        <v>45908.447916664234</v>
      </c>
      <c r="B1006" s="38"/>
      <c r="C1006" s="40" t="e">
        <f t="shared" si="29"/>
        <v>#DIV/0!</v>
      </c>
      <c r="D1006" s="40"/>
      <c r="E1006" s="40"/>
    </row>
    <row r="1007" spans="1:5" x14ac:dyDescent="0.35">
      <c r="A1007" s="35">
        <f t="shared" si="28"/>
        <v>45908.458333330898</v>
      </c>
      <c r="B1007" s="38"/>
      <c r="C1007" s="40" t="e">
        <f t="shared" si="29"/>
        <v>#DIV/0!</v>
      </c>
      <c r="D1007" s="40"/>
      <c r="E1007" s="40"/>
    </row>
    <row r="1008" spans="1:5" x14ac:dyDescent="0.35">
      <c r="A1008" s="35">
        <f t="shared" si="28"/>
        <v>45908.468749997563</v>
      </c>
      <c r="B1008" s="38"/>
      <c r="C1008" s="40" t="e">
        <f t="shared" si="29"/>
        <v>#DIV/0!</v>
      </c>
      <c r="D1008" s="40"/>
      <c r="E1008" s="40"/>
    </row>
    <row r="1009" spans="1:5" x14ac:dyDescent="0.35">
      <c r="A1009" s="35">
        <f t="shared" si="28"/>
        <v>45908.479166664227</v>
      </c>
      <c r="B1009" s="38"/>
      <c r="C1009" s="40" t="e">
        <f t="shared" si="29"/>
        <v>#DIV/0!</v>
      </c>
      <c r="D1009" s="40"/>
      <c r="E1009" s="40"/>
    </row>
    <row r="1010" spans="1:5" x14ac:dyDescent="0.35">
      <c r="A1010" s="35">
        <f t="shared" si="28"/>
        <v>45908.489583330891</v>
      </c>
      <c r="B1010" s="38"/>
      <c r="C1010" s="40" t="e">
        <f t="shared" si="29"/>
        <v>#DIV/0!</v>
      </c>
      <c r="D1010" s="40"/>
      <c r="E1010" s="40"/>
    </row>
    <row r="1011" spans="1:5" x14ac:dyDescent="0.35">
      <c r="A1011" s="35">
        <f t="shared" si="28"/>
        <v>45908.499999997555</v>
      </c>
      <c r="B1011" s="38"/>
      <c r="C1011" s="40" t="e">
        <f t="shared" si="29"/>
        <v>#DIV/0!</v>
      </c>
      <c r="D1011" s="40"/>
      <c r="E1011" s="40"/>
    </row>
    <row r="1012" spans="1:5" x14ac:dyDescent="0.35">
      <c r="A1012" s="35">
        <f t="shared" si="28"/>
        <v>45908.51041666422</v>
      </c>
      <c r="B1012" s="38"/>
      <c r="C1012" s="40" t="e">
        <f t="shared" si="29"/>
        <v>#DIV/0!</v>
      </c>
      <c r="D1012" s="40"/>
      <c r="E1012" s="40"/>
    </row>
    <row r="1013" spans="1:5" x14ac:dyDescent="0.35">
      <c r="A1013" s="35">
        <f t="shared" si="28"/>
        <v>45908.520833330884</v>
      </c>
      <c r="B1013" s="38"/>
      <c r="C1013" s="40" t="e">
        <f t="shared" si="29"/>
        <v>#DIV/0!</v>
      </c>
      <c r="D1013" s="40"/>
      <c r="E1013" s="40"/>
    </row>
    <row r="1014" spans="1:5" x14ac:dyDescent="0.35">
      <c r="A1014" s="35">
        <f t="shared" si="28"/>
        <v>45908.531249997548</v>
      </c>
      <c r="B1014" s="38"/>
      <c r="C1014" s="40" t="e">
        <f t="shared" si="29"/>
        <v>#DIV/0!</v>
      </c>
      <c r="D1014" s="40"/>
      <c r="E1014" s="40"/>
    </row>
    <row r="1015" spans="1:5" x14ac:dyDescent="0.35">
      <c r="A1015" s="35">
        <f t="shared" si="28"/>
        <v>45908.541666664212</v>
      </c>
      <c r="B1015" s="38"/>
      <c r="C1015" s="40" t="e">
        <f t="shared" si="29"/>
        <v>#DIV/0!</v>
      </c>
      <c r="D1015" s="40"/>
      <c r="E1015" s="40"/>
    </row>
    <row r="1016" spans="1:5" x14ac:dyDescent="0.35">
      <c r="A1016" s="35">
        <f t="shared" si="28"/>
        <v>45908.552083330876</v>
      </c>
      <c r="B1016" s="38"/>
      <c r="C1016" s="40" t="e">
        <f t="shared" si="29"/>
        <v>#DIV/0!</v>
      </c>
      <c r="D1016" s="40"/>
      <c r="E1016" s="40"/>
    </row>
    <row r="1017" spans="1:5" x14ac:dyDescent="0.35">
      <c r="A1017" s="35">
        <f t="shared" si="28"/>
        <v>45908.562499997541</v>
      </c>
      <c r="B1017" s="38"/>
      <c r="C1017" s="40" t="e">
        <f t="shared" si="29"/>
        <v>#DIV/0!</v>
      </c>
      <c r="D1017" s="40"/>
      <c r="E1017" s="40"/>
    </row>
    <row r="1018" spans="1:5" x14ac:dyDescent="0.35">
      <c r="A1018" s="35">
        <f t="shared" si="28"/>
        <v>45908.572916664205</v>
      </c>
      <c r="B1018" s="38"/>
      <c r="C1018" s="40" t="e">
        <f t="shared" si="29"/>
        <v>#DIV/0!</v>
      </c>
      <c r="D1018" s="40"/>
      <c r="E1018" s="40"/>
    </row>
    <row r="1019" spans="1:5" x14ac:dyDescent="0.35">
      <c r="A1019" s="35">
        <f t="shared" si="28"/>
        <v>45908.583333330869</v>
      </c>
      <c r="B1019" s="38"/>
      <c r="C1019" s="40" t="e">
        <f t="shared" si="29"/>
        <v>#DIV/0!</v>
      </c>
      <c r="D1019" s="40"/>
      <c r="E1019" s="40"/>
    </row>
    <row r="1020" spans="1:5" x14ac:dyDescent="0.35">
      <c r="A1020" s="35">
        <f t="shared" si="28"/>
        <v>45908.593749997533</v>
      </c>
      <c r="B1020" s="38"/>
      <c r="C1020" s="40" t="e">
        <f t="shared" si="29"/>
        <v>#DIV/0!</v>
      </c>
      <c r="D1020" s="40"/>
      <c r="E1020" s="40"/>
    </row>
    <row r="1021" spans="1:5" x14ac:dyDescent="0.35">
      <c r="A1021" s="35">
        <f t="shared" si="28"/>
        <v>45908.604166664198</v>
      </c>
      <c r="B1021" s="38"/>
      <c r="C1021" s="40" t="e">
        <f t="shared" si="29"/>
        <v>#DIV/0!</v>
      </c>
      <c r="D1021" s="40"/>
      <c r="E1021" s="40"/>
    </row>
    <row r="1022" spans="1:5" x14ac:dyDescent="0.35">
      <c r="A1022" s="35">
        <f t="shared" si="28"/>
        <v>45908.614583330862</v>
      </c>
      <c r="B1022" s="38"/>
      <c r="C1022" s="40" t="e">
        <f t="shared" si="29"/>
        <v>#DIV/0!</v>
      </c>
      <c r="D1022" s="40"/>
      <c r="E1022" s="40"/>
    </row>
    <row r="1023" spans="1:5" x14ac:dyDescent="0.35">
      <c r="A1023" s="35">
        <f t="shared" si="28"/>
        <v>45908.624999997526</v>
      </c>
      <c r="B1023" s="38"/>
      <c r="C1023" s="40" t="e">
        <f t="shared" si="29"/>
        <v>#DIV/0!</v>
      </c>
      <c r="D1023" s="40"/>
      <c r="E1023" s="40"/>
    </row>
    <row r="1024" spans="1:5" x14ac:dyDescent="0.35">
      <c r="A1024" s="35">
        <f t="shared" si="28"/>
        <v>45908.63541666419</v>
      </c>
      <c r="B1024" s="38"/>
      <c r="C1024" s="40" t="e">
        <f t="shared" si="29"/>
        <v>#DIV/0!</v>
      </c>
      <c r="D1024" s="40"/>
      <c r="E1024" s="40"/>
    </row>
    <row r="1025" spans="1:5" x14ac:dyDescent="0.35">
      <c r="A1025" s="35">
        <f t="shared" si="28"/>
        <v>45908.645833330855</v>
      </c>
      <c r="B1025" s="38"/>
      <c r="C1025" s="40" t="e">
        <f t="shared" si="29"/>
        <v>#DIV/0!</v>
      </c>
      <c r="D1025" s="40"/>
      <c r="E1025" s="40"/>
    </row>
    <row r="1026" spans="1:5" x14ac:dyDescent="0.35">
      <c r="A1026" s="35">
        <f t="shared" si="28"/>
        <v>45908.656249997519</v>
      </c>
      <c r="B1026" s="38"/>
      <c r="C1026" s="40" t="e">
        <f t="shared" si="29"/>
        <v>#DIV/0!</v>
      </c>
      <c r="D1026" s="40"/>
      <c r="E1026" s="40"/>
    </row>
    <row r="1027" spans="1:5" x14ac:dyDescent="0.35">
      <c r="A1027" s="35">
        <f t="shared" si="28"/>
        <v>45908.666666664183</v>
      </c>
      <c r="B1027" s="38"/>
      <c r="C1027" s="40" t="e">
        <f t="shared" si="29"/>
        <v>#DIV/0!</v>
      </c>
      <c r="D1027" s="40"/>
      <c r="E1027" s="40"/>
    </row>
    <row r="1028" spans="1:5" x14ac:dyDescent="0.35">
      <c r="A1028" s="35">
        <f t="shared" si="28"/>
        <v>45908.677083330847</v>
      </c>
      <c r="B1028" s="38"/>
      <c r="C1028" s="40" t="e">
        <f t="shared" si="29"/>
        <v>#DIV/0!</v>
      </c>
      <c r="D1028" s="40"/>
      <c r="E1028" s="40"/>
    </row>
    <row r="1029" spans="1:5" x14ac:dyDescent="0.35">
      <c r="A1029" s="35">
        <f t="shared" si="28"/>
        <v>45908.687499997512</v>
      </c>
      <c r="B1029" s="38"/>
      <c r="C1029" s="40" t="e">
        <f t="shared" si="29"/>
        <v>#DIV/0!</v>
      </c>
      <c r="D1029" s="40"/>
      <c r="E1029" s="40"/>
    </row>
    <row r="1030" spans="1:5" x14ac:dyDescent="0.35">
      <c r="A1030" s="35">
        <f t="shared" si="28"/>
        <v>45908.697916664176</v>
      </c>
      <c r="B1030" s="38"/>
      <c r="C1030" s="40" t="e">
        <f t="shared" si="29"/>
        <v>#DIV/0!</v>
      </c>
      <c r="D1030" s="40"/>
      <c r="E1030" s="40"/>
    </row>
    <row r="1031" spans="1:5" x14ac:dyDescent="0.35">
      <c r="A1031" s="35">
        <f t="shared" si="28"/>
        <v>45908.70833333084</v>
      </c>
      <c r="B1031" s="38"/>
      <c r="C1031" s="40" t="e">
        <f t="shared" si="29"/>
        <v>#DIV/0!</v>
      </c>
      <c r="D1031" s="40"/>
      <c r="E1031" s="40"/>
    </row>
    <row r="1032" spans="1:5" x14ac:dyDescent="0.35">
      <c r="A1032" s="35">
        <f t="shared" si="28"/>
        <v>45908.718749997504</v>
      </c>
      <c r="B1032" s="38"/>
      <c r="C1032" s="40" t="e">
        <f t="shared" si="29"/>
        <v>#DIV/0!</v>
      </c>
      <c r="D1032" s="40"/>
      <c r="E1032" s="40"/>
    </row>
    <row r="1033" spans="1:5" x14ac:dyDescent="0.35">
      <c r="A1033" s="35">
        <f t="shared" si="28"/>
        <v>45908.729166664169</v>
      </c>
      <c r="B1033" s="38"/>
      <c r="C1033" s="40" t="e">
        <f t="shared" si="29"/>
        <v>#DIV/0!</v>
      </c>
      <c r="D1033" s="40"/>
      <c r="E1033" s="40"/>
    </row>
    <row r="1034" spans="1:5" x14ac:dyDescent="0.35">
      <c r="A1034" s="35">
        <f t="shared" si="28"/>
        <v>45908.739583330833</v>
      </c>
      <c r="B1034" s="38"/>
      <c r="C1034" s="40" t="e">
        <f t="shared" si="29"/>
        <v>#DIV/0!</v>
      </c>
      <c r="D1034" s="40"/>
      <c r="E1034" s="40"/>
    </row>
    <row r="1035" spans="1:5" x14ac:dyDescent="0.35">
      <c r="A1035" s="35">
        <f t="shared" si="28"/>
        <v>45908.749999997497</v>
      </c>
      <c r="B1035" s="38"/>
      <c r="C1035" s="40" t="e">
        <f t="shared" si="29"/>
        <v>#DIV/0!</v>
      </c>
      <c r="D1035" s="40"/>
      <c r="E1035" s="40"/>
    </row>
    <row r="1036" spans="1:5" x14ac:dyDescent="0.35">
      <c r="A1036" s="35">
        <f t="shared" si="28"/>
        <v>45908.760416664161</v>
      </c>
      <c r="B1036" s="38"/>
      <c r="C1036" s="40" t="e">
        <f t="shared" si="29"/>
        <v>#DIV/0!</v>
      </c>
      <c r="D1036" s="40"/>
      <c r="E1036" s="40"/>
    </row>
    <row r="1037" spans="1:5" x14ac:dyDescent="0.35">
      <c r="A1037" s="35">
        <f t="shared" si="28"/>
        <v>45908.770833330826</v>
      </c>
      <c r="B1037" s="38"/>
      <c r="C1037" s="40" t="e">
        <f t="shared" si="29"/>
        <v>#DIV/0!</v>
      </c>
      <c r="D1037" s="40"/>
      <c r="E1037" s="40"/>
    </row>
    <row r="1038" spans="1:5" x14ac:dyDescent="0.35">
      <c r="A1038" s="35">
        <f t="shared" si="28"/>
        <v>45908.78124999749</v>
      </c>
      <c r="B1038" s="38"/>
      <c r="C1038" s="40" t="e">
        <f t="shared" si="29"/>
        <v>#DIV/0!</v>
      </c>
      <c r="D1038" s="40"/>
      <c r="E1038" s="40"/>
    </row>
    <row r="1039" spans="1:5" x14ac:dyDescent="0.35">
      <c r="A1039" s="35">
        <f t="shared" si="28"/>
        <v>45908.791666664154</v>
      </c>
      <c r="B1039" s="38"/>
      <c r="C1039" s="40" t="e">
        <f t="shared" si="29"/>
        <v>#DIV/0!</v>
      </c>
      <c r="D1039" s="40"/>
      <c r="E1039" s="40"/>
    </row>
    <row r="1040" spans="1:5" x14ac:dyDescent="0.35">
      <c r="A1040" s="35">
        <f t="shared" si="28"/>
        <v>45908.802083330818</v>
      </c>
      <c r="B1040" s="38"/>
      <c r="C1040" s="40" t="e">
        <f t="shared" si="29"/>
        <v>#DIV/0!</v>
      </c>
      <c r="D1040" s="40"/>
      <c r="E1040" s="40"/>
    </row>
    <row r="1041" spans="1:5" x14ac:dyDescent="0.35">
      <c r="A1041" s="35">
        <f t="shared" si="28"/>
        <v>45908.812499997483</v>
      </c>
      <c r="B1041" s="38"/>
      <c r="C1041" s="40" t="e">
        <f t="shared" si="29"/>
        <v>#DIV/0!</v>
      </c>
      <c r="D1041" s="40"/>
      <c r="E1041" s="40"/>
    </row>
    <row r="1042" spans="1:5" x14ac:dyDescent="0.35">
      <c r="A1042" s="35">
        <f t="shared" si="28"/>
        <v>45908.822916664147</v>
      </c>
      <c r="B1042" s="38"/>
      <c r="C1042" s="40" t="e">
        <f t="shared" si="29"/>
        <v>#DIV/0!</v>
      </c>
      <c r="D1042" s="40"/>
      <c r="E1042" s="40"/>
    </row>
    <row r="1043" spans="1:5" x14ac:dyDescent="0.35">
      <c r="A1043" s="35">
        <f t="shared" si="28"/>
        <v>45908.833333330811</v>
      </c>
      <c r="B1043" s="38"/>
      <c r="C1043" s="40" t="e">
        <f t="shared" si="29"/>
        <v>#DIV/0!</v>
      </c>
      <c r="D1043" s="40"/>
      <c r="E1043" s="40"/>
    </row>
    <row r="1044" spans="1:5" x14ac:dyDescent="0.35">
      <c r="A1044" s="35">
        <f t="shared" si="28"/>
        <v>45908.843749997475</v>
      </c>
      <c r="B1044" s="38"/>
      <c r="C1044" s="40" t="e">
        <f t="shared" si="29"/>
        <v>#DIV/0!</v>
      </c>
      <c r="D1044" s="40"/>
      <c r="E1044" s="40"/>
    </row>
    <row r="1045" spans="1:5" x14ac:dyDescent="0.35">
      <c r="A1045" s="35">
        <f t="shared" si="28"/>
        <v>45908.854166664139</v>
      </c>
      <c r="B1045" s="38"/>
      <c r="C1045" s="40" t="e">
        <f t="shared" si="29"/>
        <v>#DIV/0!</v>
      </c>
      <c r="D1045" s="40"/>
      <c r="E1045" s="40"/>
    </row>
    <row r="1046" spans="1:5" x14ac:dyDescent="0.35">
      <c r="A1046" s="35">
        <f t="shared" si="28"/>
        <v>45908.864583330804</v>
      </c>
      <c r="B1046" s="38"/>
      <c r="C1046" s="40" t="e">
        <f t="shared" si="29"/>
        <v>#DIV/0!</v>
      </c>
      <c r="D1046" s="40"/>
      <c r="E1046" s="40"/>
    </row>
    <row r="1047" spans="1:5" x14ac:dyDescent="0.35">
      <c r="A1047" s="35">
        <f t="shared" si="28"/>
        <v>45908.874999997468</v>
      </c>
      <c r="B1047" s="38"/>
      <c r="C1047" s="40" t="e">
        <f t="shared" si="29"/>
        <v>#DIV/0!</v>
      </c>
      <c r="D1047" s="40"/>
      <c r="E1047" s="40"/>
    </row>
    <row r="1048" spans="1:5" x14ac:dyDescent="0.35">
      <c r="A1048" s="35">
        <f t="shared" si="28"/>
        <v>45908.885416664132</v>
      </c>
      <c r="B1048" s="38"/>
      <c r="C1048" s="40" t="e">
        <f t="shared" si="29"/>
        <v>#DIV/0!</v>
      </c>
      <c r="D1048" s="40"/>
      <c r="E1048" s="40"/>
    </row>
    <row r="1049" spans="1:5" x14ac:dyDescent="0.35">
      <c r="A1049" s="35">
        <f t="shared" si="28"/>
        <v>45908.895833330796</v>
      </c>
      <c r="B1049" s="38"/>
      <c r="C1049" s="40" t="e">
        <f t="shared" si="29"/>
        <v>#DIV/0!</v>
      </c>
      <c r="D1049" s="40"/>
      <c r="E1049" s="40"/>
    </row>
    <row r="1050" spans="1:5" x14ac:dyDescent="0.35">
      <c r="A1050" s="35">
        <f t="shared" si="28"/>
        <v>45908.906249997461</v>
      </c>
      <c r="B1050" s="38"/>
      <c r="C1050" s="40" t="e">
        <f t="shared" si="29"/>
        <v>#DIV/0!</v>
      </c>
      <c r="D1050" s="40"/>
      <c r="E1050" s="40"/>
    </row>
    <row r="1051" spans="1:5" x14ac:dyDescent="0.35">
      <c r="A1051" s="35">
        <f t="shared" si="28"/>
        <v>45908.916666664125</v>
      </c>
      <c r="B1051" s="38"/>
      <c r="C1051" s="40" t="e">
        <f t="shared" si="29"/>
        <v>#DIV/0!</v>
      </c>
      <c r="D1051" s="40"/>
      <c r="E1051" s="40"/>
    </row>
    <row r="1052" spans="1:5" x14ac:dyDescent="0.35">
      <c r="A1052" s="35">
        <f t="shared" si="28"/>
        <v>45908.927083330789</v>
      </c>
      <c r="B1052" s="38"/>
      <c r="C1052" s="40" t="e">
        <f t="shared" si="29"/>
        <v>#DIV/0!</v>
      </c>
      <c r="D1052" s="40"/>
      <c r="E1052" s="40"/>
    </row>
    <row r="1053" spans="1:5" x14ac:dyDescent="0.35">
      <c r="A1053" s="35">
        <f t="shared" si="28"/>
        <v>45908.937499997453</v>
      </c>
      <c r="B1053" s="38"/>
      <c r="C1053" s="40" t="e">
        <f t="shared" si="29"/>
        <v>#DIV/0!</v>
      </c>
      <c r="D1053" s="40"/>
      <c r="E1053" s="40"/>
    </row>
    <row r="1054" spans="1:5" x14ac:dyDescent="0.35">
      <c r="A1054" s="35">
        <f t="shared" si="28"/>
        <v>45908.947916664118</v>
      </c>
      <c r="B1054" s="38"/>
      <c r="C1054" s="40" t="e">
        <f t="shared" si="29"/>
        <v>#DIV/0!</v>
      </c>
      <c r="D1054" s="40"/>
      <c r="E1054" s="40"/>
    </row>
    <row r="1055" spans="1:5" x14ac:dyDescent="0.35">
      <c r="A1055" s="35">
        <f t="shared" si="28"/>
        <v>45908.958333330782</v>
      </c>
      <c r="B1055" s="38"/>
      <c r="C1055" s="40" t="e">
        <f t="shared" si="29"/>
        <v>#DIV/0!</v>
      </c>
      <c r="D1055" s="40"/>
      <c r="E1055" s="40"/>
    </row>
    <row r="1056" spans="1:5" x14ac:dyDescent="0.35">
      <c r="A1056" s="35">
        <f t="shared" si="28"/>
        <v>45908.968749997446</v>
      </c>
      <c r="B1056" s="38"/>
      <c r="C1056" s="40" t="e">
        <f t="shared" si="29"/>
        <v>#DIV/0!</v>
      </c>
      <c r="D1056" s="40"/>
      <c r="E1056" s="40"/>
    </row>
    <row r="1057" spans="1:5" x14ac:dyDescent="0.35">
      <c r="A1057" s="35">
        <f t="shared" si="28"/>
        <v>45908.97916666411</v>
      </c>
      <c r="B1057" s="38"/>
      <c r="C1057" s="40" t="e">
        <f t="shared" si="29"/>
        <v>#DIV/0!</v>
      </c>
      <c r="D1057" s="40"/>
      <c r="E1057" s="40"/>
    </row>
    <row r="1058" spans="1:5" x14ac:dyDescent="0.35">
      <c r="A1058" s="35">
        <f t="shared" si="28"/>
        <v>45908.989583330775</v>
      </c>
      <c r="B1058" s="38"/>
      <c r="C1058" s="40" t="e">
        <f t="shared" si="29"/>
        <v>#DIV/0!</v>
      </c>
      <c r="D1058" s="40" t="e">
        <f>AVERAGE(B963:B1058)</f>
        <v>#DIV/0!</v>
      </c>
      <c r="E1058" s="40" t="e">
        <f>AVERAGE(D482:D1058)</f>
        <v>#DIV/0!</v>
      </c>
    </row>
    <row r="1059" spans="1:5" x14ac:dyDescent="0.35">
      <c r="A1059" s="35">
        <f t="shared" si="28"/>
        <v>45908.999999997439</v>
      </c>
      <c r="B1059" s="38"/>
      <c r="C1059" s="40" t="e">
        <f t="shared" si="29"/>
        <v>#DIV/0!</v>
      </c>
      <c r="D1059" s="40"/>
      <c r="E1059" s="40"/>
    </row>
    <row r="1060" spans="1:5" x14ac:dyDescent="0.35">
      <c r="A1060" s="35">
        <f t="shared" si="28"/>
        <v>45909.010416664103</v>
      </c>
      <c r="B1060" s="38"/>
      <c r="C1060" s="40" t="e">
        <f t="shared" si="29"/>
        <v>#DIV/0!</v>
      </c>
      <c r="D1060" s="40"/>
      <c r="E1060" s="40"/>
    </row>
    <row r="1061" spans="1:5" x14ac:dyDescent="0.35">
      <c r="A1061" s="35">
        <f t="shared" ref="A1061:A1124" si="30">A1060+15/1440</f>
        <v>45909.020833330767</v>
      </c>
      <c r="B1061" s="38"/>
      <c r="C1061" s="40" t="e">
        <f t="shared" si="29"/>
        <v>#DIV/0!</v>
      </c>
      <c r="D1061" s="40"/>
      <c r="E1061" s="40"/>
    </row>
    <row r="1062" spans="1:5" x14ac:dyDescent="0.35">
      <c r="A1062" s="35">
        <f t="shared" si="30"/>
        <v>45909.031249997432</v>
      </c>
      <c r="B1062" s="38"/>
      <c r="C1062" s="40" t="e">
        <f t="shared" si="29"/>
        <v>#DIV/0!</v>
      </c>
      <c r="D1062" s="40"/>
      <c r="E1062" s="40"/>
    </row>
    <row r="1063" spans="1:5" x14ac:dyDescent="0.35">
      <c r="A1063" s="35">
        <f t="shared" si="30"/>
        <v>45909.041666664096</v>
      </c>
      <c r="B1063" s="38"/>
      <c r="C1063" s="40" t="e">
        <f t="shared" si="29"/>
        <v>#DIV/0!</v>
      </c>
      <c r="D1063" s="40"/>
      <c r="E1063" s="40"/>
    </row>
    <row r="1064" spans="1:5" x14ac:dyDescent="0.35">
      <c r="A1064" s="35">
        <f t="shared" si="30"/>
        <v>45909.05208333076</v>
      </c>
      <c r="B1064" s="38"/>
      <c r="C1064" s="40" t="e">
        <f t="shared" si="29"/>
        <v>#DIV/0!</v>
      </c>
      <c r="D1064" s="40"/>
      <c r="E1064" s="40"/>
    </row>
    <row r="1065" spans="1:5" x14ac:dyDescent="0.35">
      <c r="A1065" s="35">
        <f t="shared" si="30"/>
        <v>45909.062499997424</v>
      </c>
      <c r="B1065" s="38"/>
      <c r="C1065" s="40" t="e">
        <f t="shared" si="29"/>
        <v>#DIV/0!</v>
      </c>
      <c r="D1065" s="40"/>
      <c r="E1065" s="40"/>
    </row>
    <row r="1066" spans="1:5" x14ac:dyDescent="0.35">
      <c r="A1066" s="35">
        <f t="shared" si="30"/>
        <v>45909.072916664089</v>
      </c>
      <c r="B1066" s="38"/>
      <c r="C1066" s="40" t="e">
        <f t="shared" si="29"/>
        <v>#DIV/0!</v>
      </c>
      <c r="D1066" s="40"/>
      <c r="E1066" s="40"/>
    </row>
    <row r="1067" spans="1:5" x14ac:dyDescent="0.35">
      <c r="A1067" s="35">
        <f t="shared" si="30"/>
        <v>45909.083333330753</v>
      </c>
      <c r="B1067" s="38"/>
      <c r="C1067" s="40" t="e">
        <f t="shared" ref="C1067:C1130" si="31">AVERAGE(B1060:B1067)</f>
        <v>#DIV/0!</v>
      </c>
      <c r="D1067" s="40"/>
      <c r="E1067" s="40"/>
    </row>
    <row r="1068" spans="1:5" x14ac:dyDescent="0.35">
      <c r="A1068" s="35">
        <f t="shared" si="30"/>
        <v>45909.093749997417</v>
      </c>
      <c r="B1068" s="38"/>
      <c r="C1068" s="40" t="e">
        <f t="shared" si="31"/>
        <v>#DIV/0!</v>
      </c>
      <c r="D1068" s="40"/>
      <c r="E1068" s="40"/>
    </row>
    <row r="1069" spans="1:5" x14ac:dyDescent="0.35">
      <c r="A1069" s="35">
        <f t="shared" si="30"/>
        <v>45909.104166664081</v>
      </c>
      <c r="B1069" s="38"/>
      <c r="C1069" s="40" t="e">
        <f t="shared" si="31"/>
        <v>#DIV/0!</v>
      </c>
      <c r="D1069" s="40"/>
      <c r="E1069" s="40"/>
    </row>
    <row r="1070" spans="1:5" x14ac:dyDescent="0.35">
      <c r="A1070" s="35">
        <f t="shared" si="30"/>
        <v>45909.114583330746</v>
      </c>
      <c r="B1070" s="38"/>
      <c r="C1070" s="40" t="e">
        <f t="shared" si="31"/>
        <v>#DIV/0!</v>
      </c>
      <c r="D1070" s="40"/>
      <c r="E1070" s="40"/>
    </row>
    <row r="1071" spans="1:5" x14ac:dyDescent="0.35">
      <c r="A1071" s="35">
        <f t="shared" si="30"/>
        <v>45909.12499999741</v>
      </c>
      <c r="B1071" s="38"/>
      <c r="C1071" s="40" t="e">
        <f t="shared" si="31"/>
        <v>#DIV/0!</v>
      </c>
      <c r="D1071" s="40"/>
      <c r="E1071" s="40"/>
    </row>
    <row r="1072" spans="1:5" x14ac:dyDescent="0.35">
      <c r="A1072" s="35">
        <f t="shared" si="30"/>
        <v>45909.135416664074</v>
      </c>
      <c r="B1072" s="38"/>
      <c r="C1072" s="40" t="e">
        <f t="shared" si="31"/>
        <v>#DIV/0!</v>
      </c>
      <c r="D1072" s="40"/>
      <c r="E1072" s="40"/>
    </row>
    <row r="1073" spans="1:5" x14ac:dyDescent="0.35">
      <c r="A1073" s="35">
        <f t="shared" si="30"/>
        <v>45909.145833330738</v>
      </c>
      <c r="B1073" s="38"/>
      <c r="C1073" s="40" t="e">
        <f t="shared" si="31"/>
        <v>#DIV/0!</v>
      </c>
      <c r="D1073" s="40"/>
      <c r="E1073" s="40"/>
    </row>
    <row r="1074" spans="1:5" x14ac:dyDescent="0.35">
      <c r="A1074" s="35">
        <f t="shared" si="30"/>
        <v>45909.156249997402</v>
      </c>
      <c r="B1074" s="38"/>
      <c r="C1074" s="40" t="e">
        <f t="shared" si="31"/>
        <v>#DIV/0!</v>
      </c>
      <c r="D1074" s="40"/>
      <c r="E1074" s="40"/>
    </row>
    <row r="1075" spans="1:5" x14ac:dyDescent="0.35">
      <c r="A1075" s="35">
        <f t="shared" si="30"/>
        <v>45909.166666664067</v>
      </c>
      <c r="B1075" s="38"/>
      <c r="C1075" s="40" t="e">
        <f t="shared" si="31"/>
        <v>#DIV/0!</v>
      </c>
      <c r="D1075" s="40"/>
      <c r="E1075" s="40"/>
    </row>
    <row r="1076" spans="1:5" x14ac:dyDescent="0.35">
      <c r="A1076" s="35">
        <f t="shared" si="30"/>
        <v>45909.177083330731</v>
      </c>
      <c r="B1076" s="38"/>
      <c r="C1076" s="40" t="e">
        <f t="shared" si="31"/>
        <v>#DIV/0!</v>
      </c>
      <c r="D1076" s="40"/>
      <c r="E1076" s="40"/>
    </row>
    <row r="1077" spans="1:5" x14ac:dyDescent="0.35">
      <c r="A1077" s="35">
        <f t="shared" si="30"/>
        <v>45909.187499997395</v>
      </c>
      <c r="B1077" s="38"/>
      <c r="C1077" s="40" t="e">
        <f t="shared" si="31"/>
        <v>#DIV/0!</v>
      </c>
      <c r="D1077" s="40"/>
      <c r="E1077" s="40"/>
    </row>
    <row r="1078" spans="1:5" x14ac:dyDescent="0.35">
      <c r="A1078" s="35">
        <f t="shared" si="30"/>
        <v>45909.197916664059</v>
      </c>
      <c r="B1078" s="38"/>
      <c r="C1078" s="40" t="e">
        <f t="shared" si="31"/>
        <v>#DIV/0!</v>
      </c>
      <c r="D1078" s="40"/>
      <c r="E1078" s="40"/>
    </row>
    <row r="1079" spans="1:5" x14ac:dyDescent="0.35">
      <c r="A1079" s="35">
        <f t="shared" si="30"/>
        <v>45909.208333330724</v>
      </c>
      <c r="B1079" s="38"/>
      <c r="C1079" s="40" t="e">
        <f t="shared" si="31"/>
        <v>#DIV/0!</v>
      </c>
      <c r="D1079" s="40"/>
      <c r="E1079" s="40"/>
    </row>
    <row r="1080" spans="1:5" x14ac:dyDescent="0.35">
      <c r="A1080" s="35">
        <f t="shared" si="30"/>
        <v>45909.218749997388</v>
      </c>
      <c r="B1080" s="38"/>
      <c r="C1080" s="40" t="e">
        <f t="shared" si="31"/>
        <v>#DIV/0!</v>
      </c>
      <c r="D1080" s="40"/>
      <c r="E1080" s="40"/>
    </row>
    <row r="1081" spans="1:5" x14ac:dyDescent="0.35">
      <c r="A1081" s="35">
        <f t="shared" si="30"/>
        <v>45909.229166664052</v>
      </c>
      <c r="B1081" s="38"/>
      <c r="C1081" s="40" t="e">
        <f t="shared" si="31"/>
        <v>#DIV/0!</v>
      </c>
      <c r="D1081" s="40"/>
      <c r="E1081" s="40"/>
    </row>
    <row r="1082" spans="1:5" x14ac:dyDescent="0.35">
      <c r="A1082" s="35">
        <f t="shared" si="30"/>
        <v>45909.239583330716</v>
      </c>
      <c r="B1082" s="38"/>
      <c r="C1082" s="40" t="e">
        <f t="shared" si="31"/>
        <v>#DIV/0!</v>
      </c>
      <c r="D1082" s="40"/>
      <c r="E1082" s="40"/>
    </row>
    <row r="1083" spans="1:5" x14ac:dyDescent="0.35">
      <c r="A1083" s="35">
        <f t="shared" si="30"/>
        <v>45909.249999997381</v>
      </c>
      <c r="B1083" s="38"/>
      <c r="C1083" s="40" t="e">
        <f t="shared" si="31"/>
        <v>#DIV/0!</v>
      </c>
      <c r="D1083" s="40"/>
      <c r="E1083" s="40"/>
    </row>
    <row r="1084" spans="1:5" x14ac:dyDescent="0.35">
      <c r="A1084" s="35">
        <f t="shared" si="30"/>
        <v>45909.260416664045</v>
      </c>
      <c r="B1084" s="38"/>
      <c r="C1084" s="40" t="e">
        <f t="shared" si="31"/>
        <v>#DIV/0!</v>
      </c>
      <c r="D1084" s="40"/>
      <c r="E1084" s="40"/>
    </row>
    <row r="1085" spans="1:5" x14ac:dyDescent="0.35">
      <c r="A1085" s="35">
        <f t="shared" si="30"/>
        <v>45909.270833330709</v>
      </c>
      <c r="B1085" s="38"/>
      <c r="C1085" s="40" t="e">
        <f t="shared" si="31"/>
        <v>#DIV/0!</v>
      </c>
      <c r="D1085" s="40"/>
      <c r="E1085" s="40"/>
    </row>
    <row r="1086" spans="1:5" x14ac:dyDescent="0.35">
      <c r="A1086" s="35">
        <f t="shared" si="30"/>
        <v>45909.281249997373</v>
      </c>
      <c r="B1086" s="38"/>
      <c r="C1086" s="40" t="e">
        <f t="shared" si="31"/>
        <v>#DIV/0!</v>
      </c>
      <c r="D1086" s="40"/>
      <c r="E1086" s="40"/>
    </row>
    <row r="1087" spans="1:5" x14ac:dyDescent="0.35">
      <c r="A1087" s="35">
        <f t="shared" si="30"/>
        <v>45909.291666664038</v>
      </c>
      <c r="B1087" s="38"/>
      <c r="C1087" s="40" t="e">
        <f t="shared" si="31"/>
        <v>#DIV/0!</v>
      </c>
      <c r="D1087" s="40"/>
      <c r="E1087" s="40"/>
    </row>
    <row r="1088" spans="1:5" x14ac:dyDescent="0.35">
      <c r="A1088" s="35">
        <f t="shared" si="30"/>
        <v>45909.302083330702</v>
      </c>
      <c r="B1088" s="38"/>
      <c r="C1088" s="40" t="e">
        <f t="shared" si="31"/>
        <v>#DIV/0!</v>
      </c>
      <c r="D1088" s="40"/>
      <c r="E1088" s="40"/>
    </row>
    <row r="1089" spans="1:5" x14ac:dyDescent="0.35">
      <c r="A1089" s="35">
        <f t="shared" si="30"/>
        <v>45909.312499997366</v>
      </c>
      <c r="B1089" s="38"/>
      <c r="C1089" s="40" t="e">
        <f t="shared" si="31"/>
        <v>#DIV/0!</v>
      </c>
      <c r="D1089" s="40"/>
      <c r="E1089" s="40"/>
    </row>
    <row r="1090" spans="1:5" x14ac:dyDescent="0.35">
      <c r="A1090" s="35">
        <f t="shared" si="30"/>
        <v>45909.32291666403</v>
      </c>
      <c r="B1090" s="38"/>
      <c r="C1090" s="40" t="e">
        <f t="shared" si="31"/>
        <v>#DIV/0!</v>
      </c>
      <c r="D1090" s="40"/>
      <c r="E1090" s="40"/>
    </row>
    <row r="1091" spans="1:5" x14ac:dyDescent="0.35">
      <c r="A1091" s="35">
        <f t="shared" si="30"/>
        <v>45909.333333330695</v>
      </c>
      <c r="B1091" s="38"/>
      <c r="C1091" s="40" t="e">
        <f t="shared" si="31"/>
        <v>#DIV/0!</v>
      </c>
      <c r="D1091" s="40"/>
      <c r="E1091" s="40"/>
    </row>
    <row r="1092" spans="1:5" x14ac:dyDescent="0.35">
      <c r="A1092" s="35">
        <f t="shared" si="30"/>
        <v>45909.343749997359</v>
      </c>
      <c r="B1092" s="38"/>
      <c r="C1092" s="40" t="e">
        <f t="shared" si="31"/>
        <v>#DIV/0!</v>
      </c>
      <c r="D1092" s="40"/>
      <c r="E1092" s="40"/>
    </row>
    <row r="1093" spans="1:5" x14ac:dyDescent="0.35">
      <c r="A1093" s="35">
        <f t="shared" si="30"/>
        <v>45909.354166664023</v>
      </c>
      <c r="B1093" s="38"/>
      <c r="C1093" s="40" t="e">
        <f t="shared" si="31"/>
        <v>#DIV/0!</v>
      </c>
      <c r="D1093" s="40"/>
      <c r="E1093" s="40"/>
    </row>
    <row r="1094" spans="1:5" x14ac:dyDescent="0.35">
      <c r="A1094" s="35">
        <f t="shared" si="30"/>
        <v>45909.364583330687</v>
      </c>
      <c r="B1094" s="38"/>
      <c r="C1094" s="40" t="e">
        <f t="shared" si="31"/>
        <v>#DIV/0!</v>
      </c>
      <c r="D1094" s="40"/>
      <c r="E1094" s="40"/>
    </row>
    <row r="1095" spans="1:5" x14ac:dyDescent="0.35">
      <c r="A1095" s="35">
        <f t="shared" si="30"/>
        <v>45909.374999997352</v>
      </c>
      <c r="B1095" s="38"/>
      <c r="C1095" s="40" t="e">
        <f t="shared" si="31"/>
        <v>#DIV/0!</v>
      </c>
      <c r="D1095" s="40"/>
      <c r="E1095" s="40"/>
    </row>
    <row r="1096" spans="1:5" x14ac:dyDescent="0.35">
      <c r="A1096" s="35">
        <f t="shared" si="30"/>
        <v>45909.385416664016</v>
      </c>
      <c r="B1096" s="38"/>
      <c r="C1096" s="40" t="e">
        <f t="shared" si="31"/>
        <v>#DIV/0!</v>
      </c>
      <c r="D1096" s="40"/>
      <c r="E1096" s="40"/>
    </row>
    <row r="1097" spans="1:5" x14ac:dyDescent="0.35">
      <c r="A1097" s="35">
        <f t="shared" si="30"/>
        <v>45909.39583333068</v>
      </c>
      <c r="B1097" s="38"/>
      <c r="C1097" s="40" t="e">
        <f t="shared" si="31"/>
        <v>#DIV/0!</v>
      </c>
      <c r="D1097" s="40"/>
      <c r="E1097" s="40"/>
    </row>
    <row r="1098" spans="1:5" x14ac:dyDescent="0.35">
      <c r="A1098" s="35">
        <f t="shared" si="30"/>
        <v>45909.406249997344</v>
      </c>
      <c r="B1098" s="38"/>
      <c r="C1098" s="40" t="e">
        <f t="shared" si="31"/>
        <v>#DIV/0!</v>
      </c>
      <c r="D1098" s="40"/>
      <c r="E1098" s="40"/>
    </row>
    <row r="1099" spans="1:5" x14ac:dyDescent="0.35">
      <c r="A1099" s="35">
        <f t="shared" si="30"/>
        <v>45909.416666664009</v>
      </c>
      <c r="B1099" s="38"/>
      <c r="C1099" s="40" t="e">
        <f t="shared" si="31"/>
        <v>#DIV/0!</v>
      </c>
      <c r="D1099" s="40"/>
      <c r="E1099" s="40"/>
    </row>
    <row r="1100" spans="1:5" x14ac:dyDescent="0.35">
      <c r="A1100" s="35">
        <f t="shared" si="30"/>
        <v>45909.427083330673</v>
      </c>
      <c r="B1100" s="38"/>
      <c r="C1100" s="40" t="e">
        <f t="shared" si="31"/>
        <v>#DIV/0!</v>
      </c>
      <c r="D1100" s="40"/>
      <c r="E1100" s="40"/>
    </row>
    <row r="1101" spans="1:5" x14ac:dyDescent="0.35">
      <c r="A1101" s="35">
        <f t="shared" si="30"/>
        <v>45909.437499997337</v>
      </c>
      <c r="B1101" s="38"/>
      <c r="C1101" s="40" t="e">
        <f t="shared" si="31"/>
        <v>#DIV/0!</v>
      </c>
      <c r="D1101" s="40"/>
      <c r="E1101" s="40"/>
    </row>
    <row r="1102" spans="1:5" x14ac:dyDescent="0.35">
      <c r="A1102" s="35">
        <f t="shared" si="30"/>
        <v>45909.447916664001</v>
      </c>
      <c r="B1102" s="38"/>
      <c r="C1102" s="40" t="e">
        <f t="shared" si="31"/>
        <v>#DIV/0!</v>
      </c>
      <c r="D1102" s="40"/>
      <c r="E1102" s="40"/>
    </row>
    <row r="1103" spans="1:5" x14ac:dyDescent="0.35">
      <c r="A1103" s="35">
        <f t="shared" si="30"/>
        <v>45909.458333330665</v>
      </c>
      <c r="B1103" s="38"/>
      <c r="C1103" s="40" t="e">
        <f t="shared" si="31"/>
        <v>#DIV/0!</v>
      </c>
      <c r="D1103" s="40"/>
      <c r="E1103" s="40"/>
    </row>
    <row r="1104" spans="1:5" x14ac:dyDescent="0.35">
      <c r="A1104" s="35">
        <f t="shared" si="30"/>
        <v>45909.46874999733</v>
      </c>
      <c r="B1104" s="38"/>
      <c r="C1104" s="40" t="e">
        <f t="shared" si="31"/>
        <v>#DIV/0!</v>
      </c>
      <c r="D1104" s="40"/>
      <c r="E1104" s="40"/>
    </row>
    <row r="1105" spans="1:5" x14ac:dyDescent="0.35">
      <c r="A1105" s="35">
        <f t="shared" si="30"/>
        <v>45909.479166663994</v>
      </c>
      <c r="B1105" s="38"/>
      <c r="C1105" s="40" t="e">
        <f t="shared" si="31"/>
        <v>#DIV/0!</v>
      </c>
      <c r="D1105" s="40"/>
      <c r="E1105" s="40"/>
    </row>
    <row r="1106" spans="1:5" x14ac:dyDescent="0.35">
      <c r="A1106" s="35">
        <f t="shared" si="30"/>
        <v>45909.489583330658</v>
      </c>
      <c r="B1106" s="38"/>
      <c r="C1106" s="40" t="e">
        <f t="shared" si="31"/>
        <v>#DIV/0!</v>
      </c>
      <c r="D1106" s="40"/>
      <c r="E1106" s="40"/>
    </row>
    <row r="1107" spans="1:5" x14ac:dyDescent="0.35">
      <c r="A1107" s="35">
        <f t="shared" si="30"/>
        <v>45909.499999997322</v>
      </c>
      <c r="B1107" s="38"/>
      <c r="C1107" s="40" t="e">
        <f t="shared" si="31"/>
        <v>#DIV/0!</v>
      </c>
      <c r="D1107" s="40"/>
      <c r="E1107" s="40"/>
    </row>
    <row r="1108" spans="1:5" x14ac:dyDescent="0.35">
      <c r="A1108" s="35">
        <f t="shared" si="30"/>
        <v>45909.510416663987</v>
      </c>
      <c r="B1108" s="38"/>
      <c r="C1108" s="40" t="e">
        <f t="shared" si="31"/>
        <v>#DIV/0!</v>
      </c>
      <c r="D1108" s="40"/>
      <c r="E1108" s="40"/>
    </row>
    <row r="1109" spans="1:5" x14ac:dyDescent="0.35">
      <c r="A1109" s="35">
        <f t="shared" si="30"/>
        <v>45909.520833330651</v>
      </c>
      <c r="B1109" s="38"/>
      <c r="C1109" s="40" t="e">
        <f t="shared" si="31"/>
        <v>#DIV/0!</v>
      </c>
      <c r="D1109" s="40"/>
      <c r="E1109" s="40"/>
    </row>
    <row r="1110" spans="1:5" x14ac:dyDescent="0.35">
      <c r="A1110" s="35">
        <f t="shared" si="30"/>
        <v>45909.531249997315</v>
      </c>
      <c r="B1110" s="38"/>
      <c r="C1110" s="40" t="e">
        <f t="shared" si="31"/>
        <v>#DIV/0!</v>
      </c>
      <c r="D1110" s="40"/>
      <c r="E1110" s="40"/>
    </row>
    <row r="1111" spans="1:5" x14ac:dyDescent="0.35">
      <c r="A1111" s="35">
        <f t="shared" si="30"/>
        <v>45909.541666663979</v>
      </c>
      <c r="B1111" s="38"/>
      <c r="C1111" s="40" t="e">
        <f t="shared" si="31"/>
        <v>#DIV/0!</v>
      </c>
      <c r="D1111" s="40"/>
      <c r="E1111" s="40"/>
    </row>
    <row r="1112" spans="1:5" x14ac:dyDescent="0.35">
      <c r="A1112" s="35">
        <f t="shared" si="30"/>
        <v>45909.552083330644</v>
      </c>
      <c r="B1112" s="38"/>
      <c r="C1112" s="40" t="e">
        <f t="shared" si="31"/>
        <v>#DIV/0!</v>
      </c>
      <c r="D1112" s="40"/>
      <c r="E1112" s="40"/>
    </row>
    <row r="1113" spans="1:5" x14ac:dyDescent="0.35">
      <c r="A1113" s="35">
        <f t="shared" si="30"/>
        <v>45909.562499997308</v>
      </c>
      <c r="B1113" s="38"/>
      <c r="C1113" s="40" t="e">
        <f t="shared" si="31"/>
        <v>#DIV/0!</v>
      </c>
      <c r="D1113" s="40"/>
      <c r="E1113" s="40"/>
    </row>
    <row r="1114" spans="1:5" x14ac:dyDescent="0.35">
      <c r="A1114" s="35">
        <f t="shared" si="30"/>
        <v>45909.572916663972</v>
      </c>
      <c r="B1114" s="38"/>
      <c r="C1114" s="40" t="e">
        <f t="shared" si="31"/>
        <v>#DIV/0!</v>
      </c>
      <c r="D1114" s="40"/>
      <c r="E1114" s="40"/>
    </row>
    <row r="1115" spans="1:5" x14ac:dyDescent="0.35">
      <c r="A1115" s="35">
        <f t="shared" si="30"/>
        <v>45909.583333330636</v>
      </c>
      <c r="B1115" s="38"/>
      <c r="C1115" s="40" t="e">
        <f t="shared" si="31"/>
        <v>#DIV/0!</v>
      </c>
      <c r="D1115" s="40"/>
      <c r="E1115" s="40"/>
    </row>
    <row r="1116" spans="1:5" x14ac:dyDescent="0.35">
      <c r="A1116" s="35">
        <f t="shared" si="30"/>
        <v>45909.593749997301</v>
      </c>
      <c r="B1116" s="38"/>
      <c r="C1116" s="40" t="e">
        <f t="shared" si="31"/>
        <v>#DIV/0!</v>
      </c>
      <c r="D1116" s="40"/>
      <c r="E1116" s="40"/>
    </row>
    <row r="1117" spans="1:5" x14ac:dyDescent="0.35">
      <c r="A1117" s="35">
        <f t="shared" si="30"/>
        <v>45909.604166663965</v>
      </c>
      <c r="B1117" s="38"/>
      <c r="C1117" s="40" t="e">
        <f t="shared" si="31"/>
        <v>#DIV/0!</v>
      </c>
      <c r="D1117" s="40"/>
      <c r="E1117" s="40"/>
    </row>
    <row r="1118" spans="1:5" x14ac:dyDescent="0.35">
      <c r="A1118" s="35">
        <f t="shared" si="30"/>
        <v>45909.614583330629</v>
      </c>
      <c r="B1118" s="38"/>
      <c r="C1118" s="40" t="e">
        <f t="shared" si="31"/>
        <v>#DIV/0!</v>
      </c>
      <c r="D1118" s="40"/>
      <c r="E1118" s="40"/>
    </row>
    <row r="1119" spans="1:5" x14ac:dyDescent="0.35">
      <c r="A1119" s="35">
        <f t="shared" si="30"/>
        <v>45909.624999997293</v>
      </c>
      <c r="B1119" s="38"/>
      <c r="C1119" s="40" t="e">
        <f t="shared" si="31"/>
        <v>#DIV/0!</v>
      </c>
      <c r="D1119" s="40"/>
      <c r="E1119" s="40"/>
    </row>
    <row r="1120" spans="1:5" x14ac:dyDescent="0.35">
      <c r="A1120" s="35">
        <f t="shared" si="30"/>
        <v>45909.635416663958</v>
      </c>
      <c r="B1120" s="38"/>
      <c r="C1120" s="40" t="e">
        <f t="shared" si="31"/>
        <v>#DIV/0!</v>
      </c>
      <c r="D1120" s="40"/>
      <c r="E1120" s="40"/>
    </row>
    <row r="1121" spans="1:5" x14ac:dyDescent="0.35">
      <c r="A1121" s="35">
        <f t="shared" si="30"/>
        <v>45909.645833330622</v>
      </c>
      <c r="B1121" s="38"/>
      <c r="C1121" s="40" t="e">
        <f t="shared" si="31"/>
        <v>#DIV/0!</v>
      </c>
      <c r="D1121" s="40"/>
      <c r="E1121" s="40"/>
    </row>
    <row r="1122" spans="1:5" x14ac:dyDescent="0.35">
      <c r="A1122" s="35">
        <f t="shared" si="30"/>
        <v>45909.656249997286</v>
      </c>
      <c r="B1122" s="38"/>
      <c r="C1122" s="40" t="e">
        <f t="shared" si="31"/>
        <v>#DIV/0!</v>
      </c>
      <c r="D1122" s="40"/>
      <c r="E1122" s="40"/>
    </row>
    <row r="1123" spans="1:5" x14ac:dyDescent="0.35">
      <c r="A1123" s="35">
        <f t="shared" si="30"/>
        <v>45909.66666666395</v>
      </c>
      <c r="B1123" s="38"/>
      <c r="C1123" s="40" t="e">
        <f t="shared" si="31"/>
        <v>#DIV/0!</v>
      </c>
      <c r="D1123" s="40"/>
      <c r="E1123" s="40"/>
    </row>
    <row r="1124" spans="1:5" x14ac:dyDescent="0.35">
      <c r="A1124" s="35">
        <f t="shared" si="30"/>
        <v>45909.677083330615</v>
      </c>
      <c r="B1124" s="38"/>
      <c r="C1124" s="40" t="e">
        <f t="shared" si="31"/>
        <v>#DIV/0!</v>
      </c>
      <c r="D1124" s="40"/>
      <c r="E1124" s="40"/>
    </row>
    <row r="1125" spans="1:5" x14ac:dyDescent="0.35">
      <c r="A1125" s="35">
        <f t="shared" ref="A1125:A1188" si="32">A1124+15/1440</f>
        <v>45909.687499997279</v>
      </c>
      <c r="B1125" s="38"/>
      <c r="C1125" s="40" t="e">
        <f t="shared" si="31"/>
        <v>#DIV/0!</v>
      </c>
      <c r="D1125" s="40"/>
      <c r="E1125" s="40"/>
    </row>
    <row r="1126" spans="1:5" x14ac:dyDescent="0.35">
      <c r="A1126" s="35">
        <f t="shared" si="32"/>
        <v>45909.697916663943</v>
      </c>
      <c r="B1126" s="38"/>
      <c r="C1126" s="40" t="e">
        <f t="shared" si="31"/>
        <v>#DIV/0!</v>
      </c>
      <c r="D1126" s="40"/>
      <c r="E1126" s="40"/>
    </row>
    <row r="1127" spans="1:5" x14ac:dyDescent="0.35">
      <c r="A1127" s="35">
        <f t="shared" si="32"/>
        <v>45909.708333330607</v>
      </c>
      <c r="B1127" s="38"/>
      <c r="C1127" s="40" t="e">
        <f t="shared" si="31"/>
        <v>#DIV/0!</v>
      </c>
      <c r="D1127" s="40"/>
      <c r="E1127" s="40"/>
    </row>
    <row r="1128" spans="1:5" x14ac:dyDescent="0.35">
      <c r="A1128" s="35">
        <f t="shared" si="32"/>
        <v>45909.718749997272</v>
      </c>
      <c r="B1128" s="38"/>
      <c r="C1128" s="40" t="e">
        <f t="shared" si="31"/>
        <v>#DIV/0!</v>
      </c>
      <c r="D1128" s="40"/>
      <c r="E1128" s="40"/>
    </row>
    <row r="1129" spans="1:5" x14ac:dyDescent="0.35">
      <c r="A1129" s="35">
        <f t="shared" si="32"/>
        <v>45909.729166663936</v>
      </c>
      <c r="B1129" s="38"/>
      <c r="C1129" s="40" t="e">
        <f t="shared" si="31"/>
        <v>#DIV/0!</v>
      </c>
      <c r="D1129" s="40"/>
      <c r="E1129" s="40"/>
    </row>
    <row r="1130" spans="1:5" x14ac:dyDescent="0.35">
      <c r="A1130" s="35">
        <f t="shared" si="32"/>
        <v>45909.7395833306</v>
      </c>
      <c r="B1130" s="38"/>
      <c r="C1130" s="40" t="e">
        <f t="shared" si="31"/>
        <v>#DIV/0!</v>
      </c>
      <c r="D1130" s="40"/>
      <c r="E1130" s="40"/>
    </row>
    <row r="1131" spans="1:5" x14ac:dyDescent="0.35">
      <c r="A1131" s="35">
        <f t="shared" si="32"/>
        <v>45909.749999997264</v>
      </c>
      <c r="B1131" s="38"/>
      <c r="C1131" s="40" t="e">
        <f t="shared" ref="C1131:C1194" si="33">AVERAGE(B1124:B1131)</f>
        <v>#DIV/0!</v>
      </c>
      <c r="D1131" s="40"/>
      <c r="E1131" s="40"/>
    </row>
    <row r="1132" spans="1:5" x14ac:dyDescent="0.35">
      <c r="A1132" s="35">
        <f t="shared" si="32"/>
        <v>45909.760416663928</v>
      </c>
      <c r="B1132" s="38"/>
      <c r="C1132" s="40" t="e">
        <f t="shared" si="33"/>
        <v>#DIV/0!</v>
      </c>
      <c r="D1132" s="40"/>
      <c r="E1132" s="40"/>
    </row>
    <row r="1133" spans="1:5" x14ac:dyDescent="0.35">
      <c r="A1133" s="35">
        <f t="shared" si="32"/>
        <v>45909.770833330593</v>
      </c>
      <c r="B1133" s="38"/>
      <c r="C1133" s="40" t="e">
        <f t="shared" si="33"/>
        <v>#DIV/0!</v>
      </c>
      <c r="D1133" s="40"/>
      <c r="E1133" s="40"/>
    </row>
    <row r="1134" spans="1:5" x14ac:dyDescent="0.35">
      <c r="A1134" s="35">
        <f t="shared" si="32"/>
        <v>45909.781249997257</v>
      </c>
      <c r="B1134" s="38"/>
      <c r="C1134" s="40" t="e">
        <f t="shared" si="33"/>
        <v>#DIV/0!</v>
      </c>
      <c r="D1134" s="40"/>
      <c r="E1134" s="40"/>
    </row>
    <row r="1135" spans="1:5" x14ac:dyDescent="0.35">
      <c r="A1135" s="35">
        <f t="shared" si="32"/>
        <v>45909.791666663921</v>
      </c>
      <c r="B1135" s="38"/>
      <c r="C1135" s="40" t="e">
        <f t="shared" si="33"/>
        <v>#DIV/0!</v>
      </c>
      <c r="D1135" s="40"/>
      <c r="E1135" s="40"/>
    </row>
    <row r="1136" spans="1:5" x14ac:dyDescent="0.35">
      <c r="A1136" s="35">
        <f t="shared" si="32"/>
        <v>45909.802083330585</v>
      </c>
      <c r="B1136" s="38"/>
      <c r="C1136" s="40" t="e">
        <f t="shared" si="33"/>
        <v>#DIV/0!</v>
      </c>
      <c r="D1136" s="40"/>
      <c r="E1136" s="40"/>
    </row>
    <row r="1137" spans="1:5" x14ac:dyDescent="0.35">
      <c r="A1137" s="35">
        <f t="shared" si="32"/>
        <v>45909.81249999725</v>
      </c>
      <c r="B1137" s="38"/>
      <c r="C1137" s="40" t="e">
        <f t="shared" si="33"/>
        <v>#DIV/0!</v>
      </c>
      <c r="D1137" s="40"/>
      <c r="E1137" s="40"/>
    </row>
    <row r="1138" spans="1:5" x14ac:dyDescent="0.35">
      <c r="A1138" s="35">
        <f t="shared" si="32"/>
        <v>45909.822916663914</v>
      </c>
      <c r="B1138" s="38"/>
      <c r="C1138" s="40" t="e">
        <f t="shared" si="33"/>
        <v>#DIV/0!</v>
      </c>
      <c r="D1138" s="40"/>
      <c r="E1138" s="40"/>
    </row>
    <row r="1139" spans="1:5" x14ac:dyDescent="0.35">
      <c r="A1139" s="35">
        <f t="shared" si="32"/>
        <v>45909.833333330578</v>
      </c>
      <c r="B1139" s="38"/>
      <c r="C1139" s="40" t="e">
        <f t="shared" si="33"/>
        <v>#DIV/0!</v>
      </c>
      <c r="D1139" s="40"/>
      <c r="E1139" s="40"/>
    </row>
    <row r="1140" spans="1:5" x14ac:dyDescent="0.35">
      <c r="A1140" s="35">
        <f t="shared" si="32"/>
        <v>45909.843749997242</v>
      </c>
      <c r="B1140" s="38"/>
      <c r="C1140" s="40" t="e">
        <f t="shared" si="33"/>
        <v>#DIV/0!</v>
      </c>
      <c r="D1140" s="40"/>
      <c r="E1140" s="40"/>
    </row>
    <row r="1141" spans="1:5" x14ac:dyDescent="0.35">
      <c r="A1141" s="35">
        <f t="shared" si="32"/>
        <v>45909.854166663907</v>
      </c>
      <c r="B1141" s="38"/>
      <c r="C1141" s="40" t="e">
        <f t="shared" si="33"/>
        <v>#DIV/0!</v>
      </c>
      <c r="D1141" s="40"/>
      <c r="E1141" s="40"/>
    </row>
    <row r="1142" spans="1:5" x14ac:dyDescent="0.35">
      <c r="A1142" s="35">
        <f t="shared" si="32"/>
        <v>45909.864583330571</v>
      </c>
      <c r="B1142" s="38"/>
      <c r="C1142" s="40" t="e">
        <f t="shared" si="33"/>
        <v>#DIV/0!</v>
      </c>
      <c r="D1142" s="40"/>
      <c r="E1142" s="40"/>
    </row>
    <row r="1143" spans="1:5" x14ac:dyDescent="0.35">
      <c r="A1143" s="35">
        <f t="shared" si="32"/>
        <v>45909.874999997235</v>
      </c>
      <c r="B1143" s="38"/>
      <c r="C1143" s="40" t="e">
        <f t="shared" si="33"/>
        <v>#DIV/0!</v>
      </c>
      <c r="D1143" s="40"/>
      <c r="E1143" s="40"/>
    </row>
    <row r="1144" spans="1:5" x14ac:dyDescent="0.35">
      <c r="A1144" s="35">
        <f t="shared" si="32"/>
        <v>45909.885416663899</v>
      </c>
      <c r="B1144" s="38"/>
      <c r="C1144" s="40" t="e">
        <f t="shared" si="33"/>
        <v>#DIV/0!</v>
      </c>
      <c r="D1144" s="40"/>
      <c r="E1144" s="40"/>
    </row>
    <row r="1145" spans="1:5" x14ac:dyDescent="0.35">
      <c r="A1145" s="35">
        <f t="shared" si="32"/>
        <v>45909.895833330564</v>
      </c>
      <c r="B1145" s="38"/>
      <c r="C1145" s="40" t="e">
        <f t="shared" si="33"/>
        <v>#DIV/0!</v>
      </c>
      <c r="D1145" s="40"/>
      <c r="E1145" s="40"/>
    </row>
    <row r="1146" spans="1:5" x14ac:dyDescent="0.35">
      <c r="A1146" s="35">
        <f t="shared" si="32"/>
        <v>45909.906249997228</v>
      </c>
      <c r="B1146" s="38"/>
      <c r="C1146" s="40" t="e">
        <f t="shared" si="33"/>
        <v>#DIV/0!</v>
      </c>
      <c r="D1146" s="40"/>
      <c r="E1146" s="40"/>
    </row>
    <row r="1147" spans="1:5" x14ac:dyDescent="0.35">
      <c r="A1147" s="35">
        <f t="shared" si="32"/>
        <v>45909.916666663892</v>
      </c>
      <c r="B1147" s="38"/>
      <c r="C1147" s="40" t="e">
        <f t="shared" si="33"/>
        <v>#DIV/0!</v>
      </c>
      <c r="D1147" s="40"/>
      <c r="E1147" s="40"/>
    </row>
    <row r="1148" spans="1:5" x14ac:dyDescent="0.35">
      <c r="A1148" s="35">
        <f t="shared" si="32"/>
        <v>45909.927083330556</v>
      </c>
      <c r="B1148" s="38"/>
      <c r="C1148" s="40" t="e">
        <f t="shared" si="33"/>
        <v>#DIV/0!</v>
      </c>
      <c r="D1148" s="40"/>
      <c r="E1148" s="40"/>
    </row>
    <row r="1149" spans="1:5" x14ac:dyDescent="0.35">
      <c r="A1149" s="35">
        <f t="shared" si="32"/>
        <v>45909.937499997221</v>
      </c>
      <c r="B1149" s="38"/>
      <c r="C1149" s="40" t="e">
        <f t="shared" si="33"/>
        <v>#DIV/0!</v>
      </c>
      <c r="D1149" s="40"/>
      <c r="E1149" s="40"/>
    </row>
    <row r="1150" spans="1:5" x14ac:dyDescent="0.35">
      <c r="A1150" s="35">
        <f t="shared" si="32"/>
        <v>45909.947916663885</v>
      </c>
      <c r="B1150" s="38"/>
      <c r="C1150" s="40" t="e">
        <f t="shared" si="33"/>
        <v>#DIV/0!</v>
      </c>
      <c r="D1150" s="40"/>
      <c r="E1150" s="40"/>
    </row>
    <row r="1151" spans="1:5" x14ac:dyDescent="0.35">
      <c r="A1151" s="35">
        <f t="shared" si="32"/>
        <v>45909.958333330549</v>
      </c>
      <c r="B1151" s="38"/>
      <c r="C1151" s="40" t="e">
        <f t="shared" si="33"/>
        <v>#DIV/0!</v>
      </c>
      <c r="D1151" s="40"/>
      <c r="E1151" s="40"/>
    </row>
    <row r="1152" spans="1:5" x14ac:dyDescent="0.35">
      <c r="A1152" s="35">
        <f t="shared" si="32"/>
        <v>45909.968749997213</v>
      </c>
      <c r="B1152" s="38"/>
      <c r="C1152" s="40" t="e">
        <f t="shared" si="33"/>
        <v>#DIV/0!</v>
      </c>
      <c r="D1152" s="40"/>
      <c r="E1152" s="40"/>
    </row>
    <row r="1153" spans="1:5" x14ac:dyDescent="0.35">
      <c r="A1153" s="35">
        <f t="shared" si="32"/>
        <v>45909.979166663878</v>
      </c>
      <c r="B1153" s="38"/>
      <c r="C1153" s="40" t="e">
        <f t="shared" si="33"/>
        <v>#DIV/0!</v>
      </c>
      <c r="D1153" s="40"/>
      <c r="E1153" s="40"/>
    </row>
    <row r="1154" spans="1:5" x14ac:dyDescent="0.35">
      <c r="A1154" s="35">
        <f t="shared" si="32"/>
        <v>45909.989583330542</v>
      </c>
      <c r="B1154" s="38"/>
      <c r="C1154" s="40" t="e">
        <f t="shared" si="33"/>
        <v>#DIV/0!</v>
      </c>
      <c r="D1154" s="40" t="e">
        <f>AVERAGE(B1059:B1154)</f>
        <v>#DIV/0!</v>
      </c>
      <c r="E1154" s="40" t="e">
        <f>AVERAGE(D578:D1154)</f>
        <v>#DIV/0!</v>
      </c>
    </row>
    <row r="1155" spans="1:5" x14ac:dyDescent="0.35">
      <c r="A1155" s="35">
        <f t="shared" si="32"/>
        <v>45909.999999997206</v>
      </c>
      <c r="B1155" s="38"/>
      <c r="C1155" s="40" t="e">
        <f t="shared" si="33"/>
        <v>#DIV/0!</v>
      </c>
      <c r="D1155" s="40"/>
      <c r="E1155" s="40"/>
    </row>
    <row r="1156" spans="1:5" x14ac:dyDescent="0.35">
      <c r="A1156" s="35">
        <f t="shared" si="32"/>
        <v>45910.01041666387</v>
      </c>
      <c r="B1156" s="38"/>
      <c r="C1156" s="40" t="e">
        <f t="shared" si="33"/>
        <v>#DIV/0!</v>
      </c>
      <c r="D1156" s="40"/>
      <c r="E1156" s="40"/>
    </row>
    <row r="1157" spans="1:5" x14ac:dyDescent="0.35">
      <c r="A1157" s="35">
        <f t="shared" si="32"/>
        <v>45910.020833330535</v>
      </c>
      <c r="B1157" s="38"/>
      <c r="C1157" s="40" t="e">
        <f t="shared" si="33"/>
        <v>#DIV/0!</v>
      </c>
      <c r="D1157" s="40"/>
      <c r="E1157" s="40"/>
    </row>
    <row r="1158" spans="1:5" x14ac:dyDescent="0.35">
      <c r="A1158" s="35">
        <f t="shared" si="32"/>
        <v>45910.031249997199</v>
      </c>
      <c r="B1158" s="38"/>
      <c r="C1158" s="40" t="e">
        <f t="shared" si="33"/>
        <v>#DIV/0!</v>
      </c>
      <c r="D1158" s="40"/>
      <c r="E1158" s="40"/>
    </row>
    <row r="1159" spans="1:5" x14ac:dyDescent="0.35">
      <c r="A1159" s="35">
        <f t="shared" si="32"/>
        <v>45910.041666663863</v>
      </c>
      <c r="B1159" s="38"/>
      <c r="C1159" s="40" t="e">
        <f t="shared" si="33"/>
        <v>#DIV/0!</v>
      </c>
      <c r="D1159" s="40"/>
      <c r="E1159" s="40"/>
    </row>
    <row r="1160" spans="1:5" x14ac:dyDescent="0.35">
      <c r="A1160" s="35">
        <f t="shared" si="32"/>
        <v>45910.052083330527</v>
      </c>
      <c r="B1160" s="38"/>
      <c r="C1160" s="40" t="e">
        <f t="shared" si="33"/>
        <v>#DIV/0!</v>
      </c>
      <c r="D1160" s="40"/>
      <c r="E1160" s="40"/>
    </row>
    <row r="1161" spans="1:5" x14ac:dyDescent="0.35">
      <c r="A1161" s="35">
        <f t="shared" si="32"/>
        <v>45910.062499997191</v>
      </c>
      <c r="B1161" s="38"/>
      <c r="C1161" s="40" t="e">
        <f t="shared" si="33"/>
        <v>#DIV/0!</v>
      </c>
      <c r="D1161" s="40"/>
      <c r="E1161" s="40"/>
    </row>
    <row r="1162" spans="1:5" x14ac:dyDescent="0.35">
      <c r="A1162" s="35">
        <f t="shared" si="32"/>
        <v>45910.072916663856</v>
      </c>
      <c r="B1162" s="38"/>
      <c r="C1162" s="40" t="e">
        <f t="shared" si="33"/>
        <v>#DIV/0!</v>
      </c>
      <c r="D1162" s="40"/>
      <c r="E1162" s="40"/>
    </row>
    <row r="1163" spans="1:5" x14ac:dyDescent="0.35">
      <c r="A1163" s="35">
        <f t="shared" si="32"/>
        <v>45910.08333333052</v>
      </c>
      <c r="B1163" s="38"/>
      <c r="C1163" s="40" t="e">
        <f t="shared" si="33"/>
        <v>#DIV/0!</v>
      </c>
      <c r="D1163" s="40"/>
      <c r="E1163" s="40"/>
    </row>
    <row r="1164" spans="1:5" x14ac:dyDescent="0.35">
      <c r="A1164" s="35">
        <f t="shared" si="32"/>
        <v>45910.093749997184</v>
      </c>
      <c r="B1164" s="38"/>
      <c r="C1164" s="40" t="e">
        <f t="shared" si="33"/>
        <v>#DIV/0!</v>
      </c>
      <c r="D1164" s="40"/>
      <c r="E1164" s="40"/>
    </row>
    <row r="1165" spans="1:5" x14ac:dyDescent="0.35">
      <c r="A1165" s="35">
        <f t="shared" si="32"/>
        <v>45910.104166663848</v>
      </c>
      <c r="B1165" s="38"/>
      <c r="C1165" s="40" t="e">
        <f t="shared" si="33"/>
        <v>#DIV/0!</v>
      </c>
      <c r="D1165" s="40"/>
      <c r="E1165" s="40"/>
    </row>
    <row r="1166" spans="1:5" x14ac:dyDescent="0.35">
      <c r="A1166" s="35">
        <f t="shared" si="32"/>
        <v>45910.114583330513</v>
      </c>
      <c r="B1166" s="38"/>
      <c r="C1166" s="40" t="e">
        <f t="shared" si="33"/>
        <v>#DIV/0!</v>
      </c>
      <c r="D1166" s="40"/>
      <c r="E1166" s="40"/>
    </row>
    <row r="1167" spans="1:5" x14ac:dyDescent="0.35">
      <c r="A1167" s="35">
        <f t="shared" si="32"/>
        <v>45910.124999997177</v>
      </c>
      <c r="B1167" s="38"/>
      <c r="C1167" s="40" t="e">
        <f t="shared" si="33"/>
        <v>#DIV/0!</v>
      </c>
      <c r="D1167" s="40"/>
      <c r="E1167" s="40"/>
    </row>
    <row r="1168" spans="1:5" x14ac:dyDescent="0.35">
      <c r="A1168" s="35">
        <f t="shared" si="32"/>
        <v>45910.135416663841</v>
      </c>
      <c r="B1168" s="38"/>
      <c r="C1168" s="40" t="e">
        <f t="shared" si="33"/>
        <v>#DIV/0!</v>
      </c>
      <c r="D1168" s="40"/>
      <c r="E1168" s="40"/>
    </row>
    <row r="1169" spans="1:5" x14ac:dyDescent="0.35">
      <c r="A1169" s="35">
        <f t="shared" si="32"/>
        <v>45910.145833330505</v>
      </c>
      <c r="B1169" s="38"/>
      <c r="C1169" s="40" t="e">
        <f t="shared" si="33"/>
        <v>#DIV/0!</v>
      </c>
      <c r="D1169" s="40"/>
      <c r="E1169" s="40"/>
    </row>
    <row r="1170" spans="1:5" x14ac:dyDescent="0.35">
      <c r="A1170" s="35">
        <f t="shared" si="32"/>
        <v>45910.15624999717</v>
      </c>
      <c r="B1170" s="38"/>
      <c r="C1170" s="40" t="e">
        <f t="shared" si="33"/>
        <v>#DIV/0!</v>
      </c>
      <c r="D1170" s="40"/>
      <c r="E1170" s="40"/>
    </row>
    <row r="1171" spans="1:5" x14ac:dyDescent="0.35">
      <c r="A1171" s="35">
        <f t="shared" si="32"/>
        <v>45910.166666663834</v>
      </c>
      <c r="B1171" s="38"/>
      <c r="C1171" s="40" t="e">
        <f t="shared" si="33"/>
        <v>#DIV/0!</v>
      </c>
      <c r="D1171" s="40"/>
      <c r="E1171" s="40"/>
    </row>
    <row r="1172" spans="1:5" x14ac:dyDescent="0.35">
      <c r="A1172" s="35">
        <f t="shared" si="32"/>
        <v>45910.177083330498</v>
      </c>
      <c r="B1172" s="38"/>
      <c r="C1172" s="40" t="e">
        <f t="shared" si="33"/>
        <v>#DIV/0!</v>
      </c>
      <c r="D1172" s="40"/>
      <c r="E1172" s="40"/>
    </row>
    <row r="1173" spans="1:5" x14ac:dyDescent="0.35">
      <c r="A1173" s="35">
        <f t="shared" si="32"/>
        <v>45910.187499997162</v>
      </c>
      <c r="B1173" s="38"/>
      <c r="C1173" s="40" t="e">
        <f t="shared" si="33"/>
        <v>#DIV/0!</v>
      </c>
      <c r="D1173" s="40"/>
      <c r="E1173" s="40"/>
    </row>
    <row r="1174" spans="1:5" x14ac:dyDescent="0.35">
      <c r="A1174" s="35">
        <f t="shared" si="32"/>
        <v>45910.197916663827</v>
      </c>
      <c r="B1174" s="38"/>
      <c r="C1174" s="40" t="e">
        <f t="shared" si="33"/>
        <v>#DIV/0!</v>
      </c>
      <c r="D1174" s="40"/>
      <c r="E1174" s="40"/>
    </row>
    <row r="1175" spans="1:5" x14ac:dyDescent="0.35">
      <c r="A1175" s="35">
        <f t="shared" si="32"/>
        <v>45910.208333330491</v>
      </c>
      <c r="B1175" s="38"/>
      <c r="C1175" s="40" t="e">
        <f t="shared" si="33"/>
        <v>#DIV/0!</v>
      </c>
      <c r="D1175" s="40"/>
      <c r="E1175" s="40"/>
    </row>
    <row r="1176" spans="1:5" x14ac:dyDescent="0.35">
      <c r="A1176" s="35">
        <f t="shared" si="32"/>
        <v>45910.218749997155</v>
      </c>
      <c r="B1176" s="38"/>
      <c r="C1176" s="40" t="e">
        <f t="shared" si="33"/>
        <v>#DIV/0!</v>
      </c>
      <c r="D1176" s="40"/>
      <c r="E1176" s="40"/>
    </row>
    <row r="1177" spans="1:5" x14ac:dyDescent="0.35">
      <c r="A1177" s="35">
        <f t="shared" si="32"/>
        <v>45910.229166663819</v>
      </c>
      <c r="B1177" s="38"/>
      <c r="C1177" s="40" t="e">
        <f t="shared" si="33"/>
        <v>#DIV/0!</v>
      </c>
      <c r="D1177" s="40"/>
      <c r="E1177" s="40"/>
    </row>
    <row r="1178" spans="1:5" x14ac:dyDescent="0.35">
      <c r="A1178" s="35">
        <f t="shared" si="32"/>
        <v>45910.239583330484</v>
      </c>
      <c r="B1178" s="38"/>
      <c r="C1178" s="40" t="e">
        <f t="shared" si="33"/>
        <v>#DIV/0!</v>
      </c>
      <c r="D1178" s="40"/>
      <c r="E1178" s="40"/>
    </row>
    <row r="1179" spans="1:5" x14ac:dyDescent="0.35">
      <c r="A1179" s="35">
        <f t="shared" si="32"/>
        <v>45910.249999997148</v>
      </c>
      <c r="B1179" s="38"/>
      <c r="C1179" s="40" t="e">
        <f t="shared" si="33"/>
        <v>#DIV/0!</v>
      </c>
      <c r="D1179" s="40"/>
      <c r="E1179" s="40"/>
    </row>
    <row r="1180" spans="1:5" x14ac:dyDescent="0.35">
      <c r="A1180" s="35">
        <f t="shared" si="32"/>
        <v>45910.260416663812</v>
      </c>
      <c r="B1180" s="38"/>
      <c r="C1180" s="40" t="e">
        <f t="shared" si="33"/>
        <v>#DIV/0!</v>
      </c>
      <c r="D1180" s="40"/>
      <c r="E1180" s="40"/>
    </row>
    <row r="1181" spans="1:5" x14ac:dyDescent="0.35">
      <c r="A1181" s="35">
        <f t="shared" si="32"/>
        <v>45910.270833330476</v>
      </c>
      <c r="B1181" s="38"/>
      <c r="C1181" s="40" t="e">
        <f t="shared" si="33"/>
        <v>#DIV/0!</v>
      </c>
      <c r="D1181" s="40"/>
      <c r="E1181" s="40"/>
    </row>
    <row r="1182" spans="1:5" x14ac:dyDescent="0.35">
      <c r="A1182" s="35">
        <f t="shared" si="32"/>
        <v>45910.281249997141</v>
      </c>
      <c r="B1182" s="38"/>
      <c r="C1182" s="40" t="e">
        <f t="shared" si="33"/>
        <v>#DIV/0!</v>
      </c>
      <c r="D1182" s="40"/>
      <c r="E1182" s="40"/>
    </row>
    <row r="1183" spans="1:5" x14ac:dyDescent="0.35">
      <c r="A1183" s="35">
        <f t="shared" si="32"/>
        <v>45910.291666663805</v>
      </c>
      <c r="B1183" s="38"/>
      <c r="C1183" s="40" t="e">
        <f t="shared" si="33"/>
        <v>#DIV/0!</v>
      </c>
      <c r="D1183" s="40"/>
      <c r="E1183" s="40"/>
    </row>
    <row r="1184" spans="1:5" x14ac:dyDescent="0.35">
      <c r="A1184" s="35">
        <f t="shared" si="32"/>
        <v>45910.302083330469</v>
      </c>
      <c r="B1184" s="38"/>
      <c r="C1184" s="40" t="e">
        <f t="shared" si="33"/>
        <v>#DIV/0!</v>
      </c>
      <c r="D1184" s="40"/>
      <c r="E1184" s="40"/>
    </row>
    <row r="1185" spans="1:5" x14ac:dyDescent="0.35">
      <c r="A1185" s="35">
        <f t="shared" si="32"/>
        <v>45910.312499997133</v>
      </c>
      <c r="B1185" s="38"/>
      <c r="C1185" s="40" t="e">
        <f t="shared" si="33"/>
        <v>#DIV/0!</v>
      </c>
      <c r="D1185" s="40"/>
      <c r="E1185" s="40"/>
    </row>
    <row r="1186" spans="1:5" x14ac:dyDescent="0.35">
      <c r="A1186" s="35">
        <f t="shared" si="32"/>
        <v>45910.322916663798</v>
      </c>
      <c r="B1186" s="38"/>
      <c r="C1186" s="40" t="e">
        <f t="shared" si="33"/>
        <v>#DIV/0!</v>
      </c>
      <c r="D1186" s="40"/>
      <c r="E1186" s="40"/>
    </row>
    <row r="1187" spans="1:5" x14ac:dyDescent="0.35">
      <c r="A1187" s="35">
        <f t="shared" si="32"/>
        <v>45910.333333330462</v>
      </c>
      <c r="B1187" s="38"/>
      <c r="C1187" s="40" t="e">
        <f t="shared" si="33"/>
        <v>#DIV/0!</v>
      </c>
      <c r="D1187" s="40"/>
      <c r="E1187" s="40"/>
    </row>
    <row r="1188" spans="1:5" x14ac:dyDescent="0.35">
      <c r="A1188" s="35">
        <f t="shared" si="32"/>
        <v>45910.343749997126</v>
      </c>
      <c r="B1188" s="38"/>
      <c r="C1188" s="40" t="e">
        <f t="shared" si="33"/>
        <v>#DIV/0!</v>
      </c>
      <c r="D1188" s="40"/>
      <c r="E1188" s="40"/>
    </row>
    <row r="1189" spans="1:5" x14ac:dyDescent="0.35">
      <c r="A1189" s="35">
        <f t="shared" ref="A1189:A1252" si="34">A1188+15/1440</f>
        <v>45910.35416666379</v>
      </c>
      <c r="B1189" s="38"/>
      <c r="C1189" s="40" t="e">
        <f t="shared" si="33"/>
        <v>#DIV/0!</v>
      </c>
      <c r="D1189" s="40"/>
      <c r="E1189" s="40"/>
    </row>
    <row r="1190" spans="1:5" x14ac:dyDescent="0.35">
      <c r="A1190" s="35">
        <f t="shared" si="34"/>
        <v>45910.364583330454</v>
      </c>
      <c r="B1190" s="38"/>
      <c r="C1190" s="40" t="e">
        <f t="shared" si="33"/>
        <v>#DIV/0!</v>
      </c>
      <c r="D1190" s="40"/>
      <c r="E1190" s="40"/>
    </row>
    <row r="1191" spans="1:5" x14ac:dyDescent="0.35">
      <c r="A1191" s="35">
        <f t="shared" si="34"/>
        <v>45910.374999997119</v>
      </c>
      <c r="B1191" s="38"/>
      <c r="C1191" s="40" t="e">
        <f t="shared" si="33"/>
        <v>#DIV/0!</v>
      </c>
      <c r="D1191" s="40"/>
      <c r="E1191" s="40"/>
    </row>
    <row r="1192" spans="1:5" x14ac:dyDescent="0.35">
      <c r="A1192" s="35">
        <f t="shared" si="34"/>
        <v>45910.385416663783</v>
      </c>
      <c r="B1192" s="38"/>
      <c r="C1192" s="40" t="e">
        <f t="shared" si="33"/>
        <v>#DIV/0!</v>
      </c>
      <c r="D1192" s="40"/>
      <c r="E1192" s="40"/>
    </row>
    <row r="1193" spans="1:5" x14ac:dyDescent="0.35">
      <c r="A1193" s="35">
        <f t="shared" si="34"/>
        <v>45910.395833330447</v>
      </c>
      <c r="B1193" s="38"/>
      <c r="C1193" s="40" t="e">
        <f t="shared" si="33"/>
        <v>#DIV/0!</v>
      </c>
      <c r="D1193" s="40"/>
      <c r="E1193" s="40"/>
    </row>
    <row r="1194" spans="1:5" x14ac:dyDescent="0.35">
      <c r="A1194" s="35">
        <f t="shared" si="34"/>
        <v>45910.406249997111</v>
      </c>
      <c r="B1194" s="38"/>
      <c r="C1194" s="40" t="e">
        <f t="shared" si="33"/>
        <v>#DIV/0!</v>
      </c>
      <c r="D1194" s="40"/>
      <c r="E1194" s="40"/>
    </row>
    <row r="1195" spans="1:5" x14ac:dyDescent="0.35">
      <c r="A1195" s="35">
        <f t="shared" si="34"/>
        <v>45910.416666663776</v>
      </c>
      <c r="B1195" s="38"/>
      <c r="C1195" s="40" t="e">
        <f t="shared" ref="C1195:C1258" si="35">AVERAGE(B1188:B1195)</f>
        <v>#DIV/0!</v>
      </c>
      <c r="D1195" s="40"/>
      <c r="E1195" s="40"/>
    </row>
    <row r="1196" spans="1:5" x14ac:dyDescent="0.35">
      <c r="A1196" s="35">
        <f t="shared" si="34"/>
        <v>45910.42708333044</v>
      </c>
      <c r="B1196" s="38"/>
      <c r="C1196" s="40" t="e">
        <f t="shared" si="35"/>
        <v>#DIV/0!</v>
      </c>
      <c r="D1196" s="40"/>
      <c r="E1196" s="40"/>
    </row>
    <row r="1197" spans="1:5" x14ac:dyDescent="0.35">
      <c r="A1197" s="35">
        <f t="shared" si="34"/>
        <v>45910.437499997104</v>
      </c>
      <c r="B1197" s="38"/>
      <c r="C1197" s="40" t="e">
        <f t="shared" si="35"/>
        <v>#DIV/0!</v>
      </c>
      <c r="D1197" s="40"/>
      <c r="E1197" s="40"/>
    </row>
    <row r="1198" spans="1:5" x14ac:dyDescent="0.35">
      <c r="A1198" s="35">
        <f t="shared" si="34"/>
        <v>45910.447916663768</v>
      </c>
      <c r="B1198" s="38"/>
      <c r="C1198" s="40" t="e">
        <f t="shared" si="35"/>
        <v>#DIV/0!</v>
      </c>
      <c r="D1198" s="40"/>
      <c r="E1198" s="40"/>
    </row>
    <row r="1199" spans="1:5" x14ac:dyDescent="0.35">
      <c r="A1199" s="35">
        <f t="shared" si="34"/>
        <v>45910.458333330433</v>
      </c>
      <c r="B1199" s="38"/>
      <c r="C1199" s="40" t="e">
        <f t="shared" si="35"/>
        <v>#DIV/0!</v>
      </c>
      <c r="D1199" s="40"/>
      <c r="E1199" s="40"/>
    </row>
    <row r="1200" spans="1:5" x14ac:dyDescent="0.35">
      <c r="A1200" s="35">
        <f t="shared" si="34"/>
        <v>45910.468749997097</v>
      </c>
      <c r="B1200" s="38"/>
      <c r="C1200" s="40" t="e">
        <f t="shared" si="35"/>
        <v>#DIV/0!</v>
      </c>
      <c r="D1200" s="40"/>
      <c r="E1200" s="40"/>
    </row>
    <row r="1201" spans="1:5" x14ac:dyDescent="0.35">
      <c r="A1201" s="35">
        <f t="shared" si="34"/>
        <v>45910.479166663761</v>
      </c>
      <c r="B1201" s="38"/>
      <c r="C1201" s="40" t="e">
        <f t="shared" si="35"/>
        <v>#DIV/0!</v>
      </c>
      <c r="D1201" s="40"/>
      <c r="E1201" s="40"/>
    </row>
    <row r="1202" spans="1:5" x14ac:dyDescent="0.35">
      <c r="A1202" s="35">
        <f t="shared" si="34"/>
        <v>45910.489583330425</v>
      </c>
      <c r="B1202" s="38"/>
      <c r="C1202" s="40" t="e">
        <f t="shared" si="35"/>
        <v>#DIV/0!</v>
      </c>
      <c r="D1202" s="40"/>
      <c r="E1202" s="40"/>
    </row>
    <row r="1203" spans="1:5" x14ac:dyDescent="0.35">
      <c r="A1203" s="35">
        <f t="shared" si="34"/>
        <v>45910.49999999709</v>
      </c>
      <c r="B1203" s="38"/>
      <c r="C1203" s="40" t="e">
        <f t="shared" si="35"/>
        <v>#DIV/0!</v>
      </c>
      <c r="D1203" s="40"/>
      <c r="E1203" s="40"/>
    </row>
    <row r="1204" spans="1:5" x14ac:dyDescent="0.35">
      <c r="A1204" s="35">
        <f t="shared" si="34"/>
        <v>45910.510416663754</v>
      </c>
      <c r="B1204" s="38"/>
      <c r="C1204" s="40" t="e">
        <f t="shared" si="35"/>
        <v>#DIV/0!</v>
      </c>
      <c r="D1204" s="40"/>
      <c r="E1204" s="40"/>
    </row>
    <row r="1205" spans="1:5" x14ac:dyDescent="0.35">
      <c r="A1205" s="35">
        <f t="shared" si="34"/>
        <v>45910.520833330418</v>
      </c>
      <c r="B1205" s="38"/>
      <c r="C1205" s="40" t="e">
        <f t="shared" si="35"/>
        <v>#DIV/0!</v>
      </c>
      <c r="D1205" s="40"/>
      <c r="E1205" s="40"/>
    </row>
    <row r="1206" spans="1:5" x14ac:dyDescent="0.35">
      <c r="A1206" s="35">
        <f t="shared" si="34"/>
        <v>45910.531249997082</v>
      </c>
      <c r="B1206" s="38"/>
      <c r="C1206" s="40" t="e">
        <f t="shared" si="35"/>
        <v>#DIV/0!</v>
      </c>
      <c r="D1206" s="40"/>
      <c r="E1206" s="40"/>
    </row>
    <row r="1207" spans="1:5" x14ac:dyDescent="0.35">
      <c r="A1207" s="35">
        <f t="shared" si="34"/>
        <v>45910.541666663747</v>
      </c>
      <c r="B1207" s="38"/>
      <c r="C1207" s="40" t="e">
        <f t="shared" si="35"/>
        <v>#DIV/0!</v>
      </c>
      <c r="D1207" s="40"/>
      <c r="E1207" s="40"/>
    </row>
    <row r="1208" spans="1:5" x14ac:dyDescent="0.35">
      <c r="A1208" s="35">
        <f t="shared" si="34"/>
        <v>45910.552083330411</v>
      </c>
      <c r="B1208" s="38"/>
      <c r="C1208" s="40" t="e">
        <f t="shared" si="35"/>
        <v>#DIV/0!</v>
      </c>
      <c r="D1208" s="40"/>
      <c r="E1208" s="40"/>
    </row>
    <row r="1209" spans="1:5" x14ac:dyDescent="0.35">
      <c r="A1209" s="35">
        <f t="shared" si="34"/>
        <v>45910.562499997075</v>
      </c>
      <c r="B1209" s="38"/>
      <c r="C1209" s="40" t="e">
        <f t="shared" si="35"/>
        <v>#DIV/0!</v>
      </c>
      <c r="D1209" s="40"/>
      <c r="E1209" s="40"/>
    </row>
    <row r="1210" spans="1:5" x14ac:dyDescent="0.35">
      <c r="A1210" s="35">
        <f t="shared" si="34"/>
        <v>45910.572916663739</v>
      </c>
      <c r="B1210" s="38"/>
      <c r="C1210" s="40" t="e">
        <f t="shared" si="35"/>
        <v>#DIV/0!</v>
      </c>
      <c r="D1210" s="40"/>
      <c r="E1210" s="40"/>
    </row>
    <row r="1211" spans="1:5" x14ac:dyDescent="0.35">
      <c r="A1211" s="35">
        <f t="shared" si="34"/>
        <v>45910.583333330404</v>
      </c>
      <c r="B1211" s="38"/>
      <c r="C1211" s="40" t="e">
        <f t="shared" si="35"/>
        <v>#DIV/0!</v>
      </c>
      <c r="D1211" s="40"/>
      <c r="E1211" s="40"/>
    </row>
    <row r="1212" spans="1:5" x14ac:dyDescent="0.35">
      <c r="A1212" s="35">
        <f t="shared" si="34"/>
        <v>45910.593749997068</v>
      </c>
      <c r="B1212" s="38"/>
      <c r="C1212" s="40" t="e">
        <f t="shared" si="35"/>
        <v>#DIV/0!</v>
      </c>
      <c r="D1212" s="40"/>
      <c r="E1212" s="40"/>
    </row>
    <row r="1213" spans="1:5" x14ac:dyDescent="0.35">
      <c r="A1213" s="35">
        <f t="shared" si="34"/>
        <v>45910.604166663732</v>
      </c>
      <c r="B1213" s="38"/>
      <c r="C1213" s="40" t="e">
        <f t="shared" si="35"/>
        <v>#DIV/0!</v>
      </c>
      <c r="D1213" s="40"/>
      <c r="E1213" s="40"/>
    </row>
    <row r="1214" spans="1:5" x14ac:dyDescent="0.35">
      <c r="A1214" s="35">
        <f t="shared" si="34"/>
        <v>45910.614583330396</v>
      </c>
      <c r="B1214" s="38"/>
      <c r="C1214" s="40" t="e">
        <f t="shared" si="35"/>
        <v>#DIV/0!</v>
      </c>
      <c r="D1214" s="40"/>
      <c r="E1214" s="40"/>
    </row>
    <row r="1215" spans="1:5" x14ac:dyDescent="0.35">
      <c r="A1215" s="35">
        <f t="shared" si="34"/>
        <v>45910.624999997061</v>
      </c>
      <c r="B1215" s="38"/>
      <c r="C1215" s="40" t="e">
        <f t="shared" si="35"/>
        <v>#DIV/0!</v>
      </c>
      <c r="D1215" s="40"/>
      <c r="E1215" s="40"/>
    </row>
    <row r="1216" spans="1:5" x14ac:dyDescent="0.35">
      <c r="A1216" s="35">
        <f t="shared" si="34"/>
        <v>45910.635416663725</v>
      </c>
      <c r="B1216" s="38"/>
      <c r="C1216" s="40" t="e">
        <f t="shared" si="35"/>
        <v>#DIV/0!</v>
      </c>
      <c r="D1216" s="40"/>
      <c r="E1216" s="40"/>
    </row>
    <row r="1217" spans="1:5" x14ac:dyDescent="0.35">
      <c r="A1217" s="35">
        <f t="shared" si="34"/>
        <v>45910.645833330389</v>
      </c>
      <c r="B1217" s="38"/>
      <c r="C1217" s="40" t="e">
        <f t="shared" si="35"/>
        <v>#DIV/0!</v>
      </c>
      <c r="D1217" s="40"/>
      <c r="E1217" s="40"/>
    </row>
    <row r="1218" spans="1:5" x14ac:dyDescent="0.35">
      <c r="A1218" s="35">
        <f t="shared" si="34"/>
        <v>45910.656249997053</v>
      </c>
      <c r="B1218" s="38"/>
      <c r="C1218" s="40" t="e">
        <f t="shared" si="35"/>
        <v>#DIV/0!</v>
      </c>
      <c r="D1218" s="40"/>
      <c r="E1218" s="40"/>
    </row>
    <row r="1219" spans="1:5" x14ac:dyDescent="0.35">
      <c r="A1219" s="35">
        <f t="shared" si="34"/>
        <v>45910.666666663717</v>
      </c>
      <c r="B1219" s="38"/>
      <c r="C1219" s="40" t="e">
        <f t="shared" si="35"/>
        <v>#DIV/0!</v>
      </c>
      <c r="D1219" s="40"/>
      <c r="E1219" s="40"/>
    </row>
    <row r="1220" spans="1:5" x14ac:dyDescent="0.35">
      <c r="A1220" s="35">
        <f t="shared" si="34"/>
        <v>45910.677083330382</v>
      </c>
      <c r="B1220" s="38"/>
      <c r="C1220" s="40" t="e">
        <f t="shared" si="35"/>
        <v>#DIV/0!</v>
      </c>
      <c r="D1220" s="40"/>
      <c r="E1220" s="40"/>
    </row>
    <row r="1221" spans="1:5" x14ac:dyDescent="0.35">
      <c r="A1221" s="35">
        <f t="shared" si="34"/>
        <v>45910.687499997046</v>
      </c>
      <c r="B1221" s="38"/>
      <c r="C1221" s="40" t="e">
        <f t="shared" si="35"/>
        <v>#DIV/0!</v>
      </c>
      <c r="D1221" s="40"/>
      <c r="E1221" s="40"/>
    </row>
    <row r="1222" spans="1:5" x14ac:dyDescent="0.35">
      <c r="A1222" s="35">
        <f t="shared" si="34"/>
        <v>45910.69791666371</v>
      </c>
      <c r="B1222" s="38"/>
      <c r="C1222" s="40" t="e">
        <f t="shared" si="35"/>
        <v>#DIV/0!</v>
      </c>
      <c r="D1222" s="40"/>
      <c r="E1222" s="40"/>
    </row>
    <row r="1223" spans="1:5" x14ac:dyDescent="0.35">
      <c r="A1223" s="35">
        <f t="shared" si="34"/>
        <v>45910.708333330374</v>
      </c>
      <c r="B1223" s="38"/>
      <c r="C1223" s="40" t="e">
        <f t="shared" si="35"/>
        <v>#DIV/0!</v>
      </c>
      <c r="D1223" s="40"/>
      <c r="E1223" s="40"/>
    </row>
    <row r="1224" spans="1:5" x14ac:dyDescent="0.35">
      <c r="A1224" s="35">
        <f t="shared" si="34"/>
        <v>45910.718749997039</v>
      </c>
      <c r="B1224" s="38"/>
      <c r="C1224" s="40" t="e">
        <f t="shared" si="35"/>
        <v>#DIV/0!</v>
      </c>
      <c r="D1224" s="40"/>
      <c r="E1224" s="40"/>
    </row>
    <row r="1225" spans="1:5" x14ac:dyDescent="0.35">
      <c r="A1225" s="35">
        <f t="shared" si="34"/>
        <v>45910.729166663703</v>
      </c>
      <c r="B1225" s="38"/>
      <c r="C1225" s="40" t="e">
        <f t="shared" si="35"/>
        <v>#DIV/0!</v>
      </c>
      <c r="D1225" s="40"/>
      <c r="E1225" s="40"/>
    </row>
    <row r="1226" spans="1:5" x14ac:dyDescent="0.35">
      <c r="A1226" s="35">
        <f t="shared" si="34"/>
        <v>45910.739583330367</v>
      </c>
      <c r="B1226" s="38"/>
      <c r="C1226" s="40" t="e">
        <f t="shared" si="35"/>
        <v>#DIV/0!</v>
      </c>
      <c r="D1226" s="40"/>
      <c r="E1226" s="40"/>
    </row>
    <row r="1227" spans="1:5" x14ac:dyDescent="0.35">
      <c r="A1227" s="35">
        <f t="shared" si="34"/>
        <v>45910.749999997031</v>
      </c>
      <c r="B1227" s="38"/>
      <c r="C1227" s="40" t="e">
        <f t="shared" si="35"/>
        <v>#DIV/0!</v>
      </c>
      <c r="D1227" s="40"/>
      <c r="E1227" s="40"/>
    </row>
    <row r="1228" spans="1:5" x14ac:dyDescent="0.35">
      <c r="A1228" s="35">
        <f t="shared" si="34"/>
        <v>45910.760416663696</v>
      </c>
      <c r="B1228" s="38"/>
      <c r="C1228" s="40" t="e">
        <f t="shared" si="35"/>
        <v>#DIV/0!</v>
      </c>
      <c r="D1228" s="40"/>
      <c r="E1228" s="40"/>
    </row>
    <row r="1229" spans="1:5" x14ac:dyDescent="0.35">
      <c r="A1229" s="35">
        <f t="shared" si="34"/>
        <v>45910.77083333036</v>
      </c>
      <c r="B1229" s="38"/>
      <c r="C1229" s="40" t="e">
        <f t="shared" si="35"/>
        <v>#DIV/0!</v>
      </c>
      <c r="D1229" s="40"/>
      <c r="E1229" s="40"/>
    </row>
    <row r="1230" spans="1:5" x14ac:dyDescent="0.35">
      <c r="A1230" s="35">
        <f t="shared" si="34"/>
        <v>45910.781249997024</v>
      </c>
      <c r="B1230" s="38"/>
      <c r="C1230" s="40" t="e">
        <f t="shared" si="35"/>
        <v>#DIV/0!</v>
      </c>
      <c r="D1230" s="40"/>
      <c r="E1230" s="40"/>
    </row>
    <row r="1231" spans="1:5" x14ac:dyDescent="0.35">
      <c r="A1231" s="35">
        <f t="shared" si="34"/>
        <v>45910.791666663688</v>
      </c>
      <c r="B1231" s="38"/>
      <c r="C1231" s="40" t="e">
        <f t="shared" si="35"/>
        <v>#DIV/0!</v>
      </c>
      <c r="D1231" s="40"/>
      <c r="E1231" s="40"/>
    </row>
    <row r="1232" spans="1:5" x14ac:dyDescent="0.35">
      <c r="A1232" s="35">
        <f t="shared" si="34"/>
        <v>45910.802083330353</v>
      </c>
      <c r="B1232" s="38"/>
      <c r="C1232" s="40" t="e">
        <f t="shared" si="35"/>
        <v>#DIV/0!</v>
      </c>
      <c r="D1232" s="40"/>
      <c r="E1232" s="40"/>
    </row>
    <row r="1233" spans="1:5" x14ac:dyDescent="0.35">
      <c r="A1233" s="35">
        <f t="shared" si="34"/>
        <v>45910.812499997017</v>
      </c>
      <c r="B1233" s="38"/>
      <c r="C1233" s="40" t="e">
        <f t="shared" si="35"/>
        <v>#DIV/0!</v>
      </c>
      <c r="D1233" s="40"/>
      <c r="E1233" s="40"/>
    </row>
    <row r="1234" spans="1:5" x14ac:dyDescent="0.35">
      <c r="A1234" s="35">
        <f t="shared" si="34"/>
        <v>45910.822916663681</v>
      </c>
      <c r="B1234" s="38"/>
      <c r="C1234" s="40" t="e">
        <f t="shared" si="35"/>
        <v>#DIV/0!</v>
      </c>
      <c r="D1234" s="40"/>
      <c r="E1234" s="40"/>
    </row>
    <row r="1235" spans="1:5" x14ac:dyDescent="0.35">
      <c r="A1235" s="35">
        <f t="shared" si="34"/>
        <v>45910.833333330345</v>
      </c>
      <c r="B1235" s="38"/>
      <c r="C1235" s="40" t="e">
        <f t="shared" si="35"/>
        <v>#DIV/0!</v>
      </c>
      <c r="D1235" s="40"/>
      <c r="E1235" s="40"/>
    </row>
    <row r="1236" spans="1:5" x14ac:dyDescent="0.35">
      <c r="A1236" s="35">
        <f t="shared" si="34"/>
        <v>45910.84374999701</v>
      </c>
      <c r="B1236" s="38"/>
      <c r="C1236" s="40" t="e">
        <f t="shared" si="35"/>
        <v>#DIV/0!</v>
      </c>
      <c r="D1236" s="40"/>
      <c r="E1236" s="40"/>
    </row>
    <row r="1237" spans="1:5" x14ac:dyDescent="0.35">
      <c r="A1237" s="35">
        <f t="shared" si="34"/>
        <v>45910.854166663674</v>
      </c>
      <c r="B1237" s="38"/>
      <c r="C1237" s="40" t="e">
        <f t="shared" si="35"/>
        <v>#DIV/0!</v>
      </c>
      <c r="D1237" s="40"/>
      <c r="E1237" s="40"/>
    </row>
    <row r="1238" spans="1:5" x14ac:dyDescent="0.35">
      <c r="A1238" s="35">
        <f t="shared" si="34"/>
        <v>45910.864583330338</v>
      </c>
      <c r="B1238" s="38"/>
      <c r="C1238" s="40" t="e">
        <f t="shared" si="35"/>
        <v>#DIV/0!</v>
      </c>
      <c r="D1238" s="40"/>
      <c r="E1238" s="40"/>
    </row>
    <row r="1239" spans="1:5" x14ac:dyDescent="0.35">
      <c r="A1239" s="35">
        <f t="shared" si="34"/>
        <v>45910.874999997002</v>
      </c>
      <c r="B1239" s="38"/>
      <c r="C1239" s="40" t="e">
        <f t="shared" si="35"/>
        <v>#DIV/0!</v>
      </c>
      <c r="D1239" s="40"/>
      <c r="E1239" s="40"/>
    </row>
    <row r="1240" spans="1:5" x14ac:dyDescent="0.35">
      <c r="A1240" s="35">
        <f t="shared" si="34"/>
        <v>45910.885416663667</v>
      </c>
      <c r="B1240" s="38"/>
      <c r="C1240" s="40" t="e">
        <f t="shared" si="35"/>
        <v>#DIV/0!</v>
      </c>
      <c r="D1240" s="40"/>
      <c r="E1240" s="40"/>
    </row>
    <row r="1241" spans="1:5" x14ac:dyDescent="0.35">
      <c r="A1241" s="35">
        <f t="shared" si="34"/>
        <v>45910.895833330331</v>
      </c>
      <c r="B1241" s="38"/>
      <c r="C1241" s="40" t="e">
        <f t="shared" si="35"/>
        <v>#DIV/0!</v>
      </c>
      <c r="D1241" s="40"/>
      <c r="E1241" s="40"/>
    </row>
    <row r="1242" spans="1:5" x14ac:dyDescent="0.35">
      <c r="A1242" s="35">
        <f t="shared" si="34"/>
        <v>45910.906249996995</v>
      </c>
      <c r="B1242" s="38"/>
      <c r="C1242" s="40" t="e">
        <f t="shared" si="35"/>
        <v>#DIV/0!</v>
      </c>
      <c r="D1242" s="40"/>
      <c r="E1242" s="40"/>
    </row>
    <row r="1243" spans="1:5" x14ac:dyDescent="0.35">
      <c r="A1243" s="35">
        <f t="shared" si="34"/>
        <v>45910.916666663659</v>
      </c>
      <c r="B1243" s="38"/>
      <c r="C1243" s="40" t="e">
        <f t="shared" si="35"/>
        <v>#DIV/0!</v>
      </c>
      <c r="D1243" s="40"/>
      <c r="E1243" s="40"/>
    </row>
    <row r="1244" spans="1:5" x14ac:dyDescent="0.35">
      <c r="A1244" s="35">
        <f t="shared" si="34"/>
        <v>45910.927083330324</v>
      </c>
      <c r="B1244" s="38"/>
      <c r="C1244" s="40" t="e">
        <f t="shared" si="35"/>
        <v>#DIV/0!</v>
      </c>
      <c r="D1244" s="40"/>
      <c r="E1244" s="40"/>
    </row>
    <row r="1245" spans="1:5" x14ac:dyDescent="0.35">
      <c r="A1245" s="35">
        <f t="shared" si="34"/>
        <v>45910.937499996988</v>
      </c>
      <c r="B1245" s="38"/>
      <c r="C1245" s="40" t="e">
        <f t="shared" si="35"/>
        <v>#DIV/0!</v>
      </c>
      <c r="D1245" s="40"/>
      <c r="E1245" s="40"/>
    </row>
    <row r="1246" spans="1:5" x14ac:dyDescent="0.35">
      <c r="A1246" s="35">
        <f t="shared" si="34"/>
        <v>45910.947916663652</v>
      </c>
      <c r="B1246" s="38"/>
      <c r="C1246" s="40" t="e">
        <f t="shared" si="35"/>
        <v>#DIV/0!</v>
      </c>
      <c r="D1246" s="40"/>
      <c r="E1246" s="40"/>
    </row>
    <row r="1247" spans="1:5" x14ac:dyDescent="0.35">
      <c r="A1247" s="35">
        <f t="shared" si="34"/>
        <v>45910.958333330316</v>
      </c>
      <c r="B1247" s="38"/>
      <c r="C1247" s="40" t="e">
        <f t="shared" si="35"/>
        <v>#DIV/0!</v>
      </c>
      <c r="D1247" s="40"/>
      <c r="E1247" s="40"/>
    </row>
    <row r="1248" spans="1:5" x14ac:dyDescent="0.35">
      <c r="A1248" s="35">
        <f t="shared" si="34"/>
        <v>45910.96874999698</v>
      </c>
      <c r="B1248" s="38"/>
      <c r="C1248" s="40" t="e">
        <f t="shared" si="35"/>
        <v>#DIV/0!</v>
      </c>
      <c r="D1248" s="40"/>
      <c r="E1248" s="40"/>
    </row>
    <row r="1249" spans="1:5" x14ac:dyDescent="0.35">
      <c r="A1249" s="35">
        <f t="shared" si="34"/>
        <v>45910.979166663645</v>
      </c>
      <c r="B1249" s="38"/>
      <c r="C1249" s="40" t="e">
        <f t="shared" si="35"/>
        <v>#DIV/0!</v>
      </c>
      <c r="D1249" s="40"/>
      <c r="E1249" s="40"/>
    </row>
    <row r="1250" spans="1:5" x14ac:dyDescent="0.35">
      <c r="A1250" s="35">
        <f t="shared" si="34"/>
        <v>45910.989583330309</v>
      </c>
      <c r="B1250" s="38"/>
      <c r="C1250" s="40" t="e">
        <f t="shared" si="35"/>
        <v>#DIV/0!</v>
      </c>
      <c r="D1250" s="40" t="e">
        <f>AVERAGE(B1155:B1250)</f>
        <v>#DIV/0!</v>
      </c>
      <c r="E1250" s="40" t="e">
        <f>AVERAGE(D674:D1250)</f>
        <v>#DIV/0!</v>
      </c>
    </row>
    <row r="1251" spans="1:5" x14ac:dyDescent="0.35">
      <c r="A1251" s="35">
        <f t="shared" si="34"/>
        <v>45910.999999996973</v>
      </c>
      <c r="B1251" s="38"/>
      <c r="C1251" s="40" t="e">
        <f t="shared" si="35"/>
        <v>#DIV/0!</v>
      </c>
      <c r="D1251" s="40"/>
      <c r="E1251" s="40"/>
    </row>
    <row r="1252" spans="1:5" x14ac:dyDescent="0.35">
      <c r="A1252" s="35">
        <f t="shared" si="34"/>
        <v>45911.010416663637</v>
      </c>
      <c r="B1252" s="38"/>
      <c r="C1252" s="40" t="e">
        <f t="shared" si="35"/>
        <v>#DIV/0!</v>
      </c>
      <c r="D1252" s="40"/>
      <c r="E1252" s="40"/>
    </row>
    <row r="1253" spans="1:5" x14ac:dyDescent="0.35">
      <c r="A1253" s="35">
        <f t="shared" ref="A1253:A1316" si="36">A1252+15/1440</f>
        <v>45911.020833330302</v>
      </c>
      <c r="B1253" s="38"/>
      <c r="C1253" s="40" t="e">
        <f t="shared" si="35"/>
        <v>#DIV/0!</v>
      </c>
      <c r="D1253" s="40"/>
      <c r="E1253" s="40"/>
    </row>
    <row r="1254" spans="1:5" x14ac:dyDescent="0.35">
      <c r="A1254" s="35">
        <f t="shared" si="36"/>
        <v>45911.031249996966</v>
      </c>
      <c r="B1254" s="38"/>
      <c r="C1254" s="40" t="e">
        <f t="shared" si="35"/>
        <v>#DIV/0!</v>
      </c>
      <c r="D1254" s="40"/>
      <c r="E1254" s="40"/>
    </row>
    <row r="1255" spans="1:5" x14ac:dyDescent="0.35">
      <c r="A1255" s="35">
        <f t="shared" si="36"/>
        <v>45911.04166666363</v>
      </c>
      <c r="B1255" s="38"/>
      <c r="C1255" s="40" t="e">
        <f t="shared" si="35"/>
        <v>#DIV/0!</v>
      </c>
      <c r="D1255" s="40"/>
      <c r="E1255" s="40"/>
    </row>
    <row r="1256" spans="1:5" x14ac:dyDescent="0.35">
      <c r="A1256" s="35">
        <f t="shared" si="36"/>
        <v>45911.052083330294</v>
      </c>
      <c r="B1256" s="38"/>
      <c r="C1256" s="40" t="e">
        <f t="shared" si="35"/>
        <v>#DIV/0!</v>
      </c>
      <c r="D1256" s="40"/>
      <c r="E1256" s="40"/>
    </row>
    <row r="1257" spans="1:5" x14ac:dyDescent="0.35">
      <c r="A1257" s="35">
        <f t="shared" si="36"/>
        <v>45911.062499996959</v>
      </c>
      <c r="B1257" s="38"/>
      <c r="C1257" s="40" t="e">
        <f t="shared" si="35"/>
        <v>#DIV/0!</v>
      </c>
      <c r="D1257" s="40"/>
      <c r="E1257" s="40"/>
    </row>
    <row r="1258" spans="1:5" x14ac:dyDescent="0.35">
      <c r="A1258" s="35">
        <f t="shared" si="36"/>
        <v>45911.072916663623</v>
      </c>
      <c r="B1258" s="38"/>
      <c r="C1258" s="40" t="e">
        <f t="shared" si="35"/>
        <v>#DIV/0!</v>
      </c>
      <c r="D1258" s="40"/>
      <c r="E1258" s="40"/>
    </row>
    <row r="1259" spans="1:5" x14ac:dyDescent="0.35">
      <c r="A1259" s="35">
        <f t="shared" si="36"/>
        <v>45911.083333330287</v>
      </c>
      <c r="B1259" s="38"/>
      <c r="C1259" s="40" t="e">
        <f t="shared" ref="C1259:C1322" si="37">AVERAGE(B1252:B1259)</f>
        <v>#DIV/0!</v>
      </c>
      <c r="D1259" s="40"/>
      <c r="E1259" s="40"/>
    </row>
    <row r="1260" spans="1:5" x14ac:dyDescent="0.35">
      <c r="A1260" s="35">
        <f t="shared" si="36"/>
        <v>45911.093749996951</v>
      </c>
      <c r="B1260" s="38"/>
      <c r="C1260" s="40" t="e">
        <f t="shared" si="37"/>
        <v>#DIV/0!</v>
      </c>
      <c r="D1260" s="40"/>
      <c r="E1260" s="40"/>
    </row>
    <row r="1261" spans="1:5" x14ac:dyDescent="0.35">
      <c r="A1261" s="35">
        <f t="shared" si="36"/>
        <v>45911.104166663616</v>
      </c>
      <c r="B1261" s="38"/>
      <c r="C1261" s="40" t="e">
        <f t="shared" si="37"/>
        <v>#DIV/0!</v>
      </c>
      <c r="D1261" s="40"/>
      <c r="E1261" s="40"/>
    </row>
    <row r="1262" spans="1:5" x14ac:dyDescent="0.35">
      <c r="A1262" s="35">
        <f t="shared" si="36"/>
        <v>45911.11458333028</v>
      </c>
      <c r="B1262" s="38"/>
      <c r="C1262" s="40" t="e">
        <f t="shared" si="37"/>
        <v>#DIV/0!</v>
      </c>
      <c r="D1262" s="40"/>
      <c r="E1262" s="40"/>
    </row>
    <row r="1263" spans="1:5" x14ac:dyDescent="0.35">
      <c r="A1263" s="35">
        <f t="shared" si="36"/>
        <v>45911.124999996944</v>
      </c>
      <c r="B1263" s="38"/>
      <c r="C1263" s="40" t="e">
        <f t="shared" si="37"/>
        <v>#DIV/0!</v>
      </c>
      <c r="D1263" s="40"/>
      <c r="E1263" s="40"/>
    </row>
    <row r="1264" spans="1:5" x14ac:dyDescent="0.35">
      <c r="A1264" s="35">
        <f t="shared" si="36"/>
        <v>45911.135416663608</v>
      </c>
      <c r="B1264" s="38"/>
      <c r="C1264" s="40" t="e">
        <f t="shared" si="37"/>
        <v>#DIV/0!</v>
      </c>
      <c r="D1264" s="40"/>
      <c r="E1264" s="40"/>
    </row>
    <row r="1265" spans="1:5" x14ac:dyDescent="0.35">
      <c r="A1265" s="35">
        <f t="shared" si="36"/>
        <v>45911.145833330273</v>
      </c>
      <c r="B1265" s="38"/>
      <c r="C1265" s="40" t="e">
        <f t="shared" si="37"/>
        <v>#DIV/0!</v>
      </c>
      <c r="D1265" s="40"/>
      <c r="E1265" s="40"/>
    </row>
    <row r="1266" spans="1:5" x14ac:dyDescent="0.35">
      <c r="A1266" s="35">
        <f t="shared" si="36"/>
        <v>45911.156249996937</v>
      </c>
      <c r="B1266" s="38"/>
      <c r="C1266" s="40" t="e">
        <f t="shared" si="37"/>
        <v>#DIV/0!</v>
      </c>
      <c r="D1266" s="40"/>
      <c r="E1266" s="40"/>
    </row>
    <row r="1267" spans="1:5" x14ac:dyDescent="0.35">
      <c r="A1267" s="35">
        <f t="shared" si="36"/>
        <v>45911.166666663601</v>
      </c>
      <c r="B1267" s="38"/>
      <c r="C1267" s="40" t="e">
        <f t="shared" si="37"/>
        <v>#DIV/0!</v>
      </c>
      <c r="D1267" s="40"/>
      <c r="E1267" s="40"/>
    </row>
    <row r="1268" spans="1:5" x14ac:dyDescent="0.35">
      <c r="A1268" s="35">
        <f t="shared" si="36"/>
        <v>45911.177083330265</v>
      </c>
      <c r="B1268" s="38"/>
      <c r="C1268" s="40" t="e">
        <f t="shared" si="37"/>
        <v>#DIV/0!</v>
      </c>
      <c r="D1268" s="40"/>
      <c r="E1268" s="40"/>
    </row>
    <row r="1269" spans="1:5" x14ac:dyDescent="0.35">
      <c r="A1269" s="35">
        <f t="shared" si="36"/>
        <v>45911.18749999693</v>
      </c>
      <c r="B1269" s="38"/>
      <c r="C1269" s="40" t="e">
        <f t="shared" si="37"/>
        <v>#DIV/0!</v>
      </c>
      <c r="D1269" s="40"/>
      <c r="E1269" s="40"/>
    </row>
    <row r="1270" spans="1:5" x14ac:dyDescent="0.35">
      <c r="A1270" s="35">
        <f t="shared" si="36"/>
        <v>45911.197916663594</v>
      </c>
      <c r="B1270" s="38"/>
      <c r="C1270" s="40" t="e">
        <f t="shared" si="37"/>
        <v>#DIV/0!</v>
      </c>
      <c r="D1270" s="40"/>
      <c r="E1270" s="40"/>
    </row>
    <row r="1271" spans="1:5" x14ac:dyDescent="0.35">
      <c r="A1271" s="35">
        <f t="shared" si="36"/>
        <v>45911.208333330258</v>
      </c>
      <c r="B1271" s="38"/>
      <c r="C1271" s="40" t="e">
        <f t="shared" si="37"/>
        <v>#DIV/0!</v>
      </c>
      <c r="D1271" s="40"/>
      <c r="E1271" s="40"/>
    </row>
    <row r="1272" spans="1:5" x14ac:dyDescent="0.35">
      <c r="A1272" s="35">
        <f t="shared" si="36"/>
        <v>45911.218749996922</v>
      </c>
      <c r="B1272" s="38"/>
      <c r="C1272" s="40" t="e">
        <f t="shared" si="37"/>
        <v>#DIV/0!</v>
      </c>
      <c r="D1272" s="40"/>
      <c r="E1272" s="40"/>
    </row>
    <row r="1273" spans="1:5" x14ac:dyDescent="0.35">
      <c r="A1273" s="35">
        <f t="shared" si="36"/>
        <v>45911.229166663587</v>
      </c>
      <c r="B1273" s="38"/>
      <c r="C1273" s="40" t="e">
        <f t="shared" si="37"/>
        <v>#DIV/0!</v>
      </c>
      <c r="D1273" s="40"/>
      <c r="E1273" s="40"/>
    </row>
    <row r="1274" spans="1:5" x14ac:dyDescent="0.35">
      <c r="A1274" s="35">
        <f t="shared" si="36"/>
        <v>45911.239583330251</v>
      </c>
      <c r="B1274" s="38"/>
      <c r="C1274" s="40" t="e">
        <f t="shared" si="37"/>
        <v>#DIV/0!</v>
      </c>
      <c r="D1274" s="40"/>
      <c r="E1274" s="40"/>
    </row>
    <row r="1275" spans="1:5" x14ac:dyDescent="0.35">
      <c r="A1275" s="35">
        <f t="shared" si="36"/>
        <v>45911.249999996915</v>
      </c>
      <c r="B1275" s="38"/>
      <c r="C1275" s="40" t="e">
        <f t="shared" si="37"/>
        <v>#DIV/0!</v>
      </c>
      <c r="D1275" s="40"/>
      <c r="E1275" s="40"/>
    </row>
    <row r="1276" spans="1:5" x14ac:dyDescent="0.35">
      <c r="A1276" s="35">
        <f t="shared" si="36"/>
        <v>45911.260416663579</v>
      </c>
      <c r="B1276" s="38"/>
      <c r="C1276" s="40" t="e">
        <f t="shared" si="37"/>
        <v>#DIV/0!</v>
      </c>
      <c r="D1276" s="40"/>
      <c r="E1276" s="40"/>
    </row>
    <row r="1277" spans="1:5" x14ac:dyDescent="0.35">
      <c r="A1277" s="35">
        <f t="shared" si="36"/>
        <v>45911.270833330243</v>
      </c>
      <c r="B1277" s="38"/>
      <c r="C1277" s="40" t="e">
        <f t="shared" si="37"/>
        <v>#DIV/0!</v>
      </c>
      <c r="D1277" s="40"/>
      <c r="E1277" s="40"/>
    </row>
    <row r="1278" spans="1:5" x14ac:dyDescent="0.35">
      <c r="A1278" s="35">
        <f t="shared" si="36"/>
        <v>45911.281249996908</v>
      </c>
      <c r="B1278" s="38"/>
      <c r="C1278" s="40" t="e">
        <f t="shared" si="37"/>
        <v>#DIV/0!</v>
      </c>
      <c r="D1278" s="40"/>
      <c r="E1278" s="40"/>
    </row>
    <row r="1279" spans="1:5" x14ac:dyDescent="0.35">
      <c r="A1279" s="35">
        <f t="shared" si="36"/>
        <v>45911.291666663572</v>
      </c>
      <c r="B1279" s="38"/>
      <c r="C1279" s="40" t="e">
        <f t="shared" si="37"/>
        <v>#DIV/0!</v>
      </c>
      <c r="D1279" s="40"/>
      <c r="E1279" s="40"/>
    </row>
    <row r="1280" spans="1:5" x14ac:dyDescent="0.35">
      <c r="A1280" s="35">
        <f t="shared" si="36"/>
        <v>45911.302083330236</v>
      </c>
      <c r="B1280" s="38"/>
      <c r="C1280" s="40" t="e">
        <f t="shared" si="37"/>
        <v>#DIV/0!</v>
      </c>
      <c r="D1280" s="40"/>
      <c r="E1280" s="40"/>
    </row>
    <row r="1281" spans="1:5" x14ac:dyDescent="0.35">
      <c r="A1281" s="35">
        <f t="shared" si="36"/>
        <v>45911.3124999969</v>
      </c>
      <c r="B1281" s="38"/>
      <c r="C1281" s="40" t="e">
        <f t="shared" si="37"/>
        <v>#DIV/0!</v>
      </c>
      <c r="D1281" s="40"/>
      <c r="E1281" s="40"/>
    </row>
    <row r="1282" spans="1:5" x14ac:dyDescent="0.35">
      <c r="A1282" s="35">
        <f t="shared" si="36"/>
        <v>45911.322916663565</v>
      </c>
      <c r="B1282" s="38"/>
      <c r="C1282" s="40" t="e">
        <f t="shared" si="37"/>
        <v>#DIV/0!</v>
      </c>
      <c r="D1282" s="40"/>
      <c r="E1282" s="40"/>
    </row>
    <row r="1283" spans="1:5" x14ac:dyDescent="0.35">
      <c r="A1283" s="35">
        <f t="shared" si="36"/>
        <v>45911.333333330229</v>
      </c>
      <c r="B1283" s="38"/>
      <c r="C1283" s="40" t="e">
        <f t="shared" si="37"/>
        <v>#DIV/0!</v>
      </c>
      <c r="D1283" s="40"/>
      <c r="E1283" s="40"/>
    </row>
    <row r="1284" spans="1:5" x14ac:dyDescent="0.35">
      <c r="A1284" s="35">
        <f t="shared" si="36"/>
        <v>45911.343749996893</v>
      </c>
      <c r="B1284" s="38"/>
      <c r="C1284" s="40" t="e">
        <f t="shared" si="37"/>
        <v>#DIV/0!</v>
      </c>
      <c r="D1284" s="40"/>
      <c r="E1284" s="40"/>
    </row>
    <row r="1285" spans="1:5" x14ac:dyDescent="0.35">
      <c r="A1285" s="35">
        <f t="shared" si="36"/>
        <v>45911.354166663557</v>
      </c>
      <c r="B1285" s="38"/>
      <c r="C1285" s="40" t="e">
        <f t="shared" si="37"/>
        <v>#DIV/0!</v>
      </c>
      <c r="D1285" s="40"/>
      <c r="E1285" s="40"/>
    </row>
    <row r="1286" spans="1:5" x14ac:dyDescent="0.35">
      <c r="A1286" s="35">
        <f t="shared" si="36"/>
        <v>45911.364583330222</v>
      </c>
      <c r="B1286" s="38"/>
      <c r="C1286" s="40" t="e">
        <f t="shared" si="37"/>
        <v>#DIV/0!</v>
      </c>
      <c r="D1286" s="40"/>
      <c r="E1286" s="40"/>
    </row>
    <row r="1287" spans="1:5" x14ac:dyDescent="0.35">
      <c r="A1287" s="35">
        <f t="shared" si="36"/>
        <v>45911.374999996886</v>
      </c>
      <c r="B1287" s="38"/>
      <c r="C1287" s="40" t="e">
        <f t="shared" si="37"/>
        <v>#DIV/0!</v>
      </c>
      <c r="D1287" s="40"/>
      <c r="E1287" s="40"/>
    </row>
    <row r="1288" spans="1:5" x14ac:dyDescent="0.35">
      <c r="A1288" s="35">
        <f t="shared" si="36"/>
        <v>45911.38541666355</v>
      </c>
      <c r="B1288" s="38"/>
      <c r="C1288" s="40" t="e">
        <f t="shared" si="37"/>
        <v>#DIV/0!</v>
      </c>
      <c r="D1288" s="40"/>
      <c r="E1288" s="40"/>
    </row>
    <row r="1289" spans="1:5" x14ac:dyDescent="0.35">
      <c r="A1289" s="35">
        <f t="shared" si="36"/>
        <v>45911.395833330214</v>
      </c>
      <c r="B1289" s="38"/>
      <c r="C1289" s="40" t="e">
        <f t="shared" si="37"/>
        <v>#DIV/0!</v>
      </c>
      <c r="D1289" s="40"/>
      <c r="E1289" s="40"/>
    </row>
    <row r="1290" spans="1:5" x14ac:dyDescent="0.35">
      <c r="A1290" s="35">
        <f t="shared" si="36"/>
        <v>45911.406249996879</v>
      </c>
      <c r="B1290" s="38"/>
      <c r="C1290" s="40" t="e">
        <f t="shared" si="37"/>
        <v>#DIV/0!</v>
      </c>
      <c r="D1290" s="40"/>
      <c r="E1290" s="40"/>
    </row>
    <row r="1291" spans="1:5" x14ac:dyDescent="0.35">
      <c r="A1291" s="35">
        <f t="shared" si="36"/>
        <v>45911.416666663543</v>
      </c>
      <c r="B1291" s="38"/>
      <c r="C1291" s="40" t="e">
        <f t="shared" si="37"/>
        <v>#DIV/0!</v>
      </c>
      <c r="D1291" s="40"/>
      <c r="E1291" s="40"/>
    </row>
    <row r="1292" spans="1:5" x14ac:dyDescent="0.35">
      <c r="A1292" s="35">
        <f t="shared" si="36"/>
        <v>45911.427083330207</v>
      </c>
      <c r="B1292" s="38"/>
      <c r="C1292" s="40" t="e">
        <f t="shared" si="37"/>
        <v>#DIV/0!</v>
      </c>
      <c r="D1292" s="40"/>
      <c r="E1292" s="40"/>
    </row>
    <row r="1293" spans="1:5" x14ac:dyDescent="0.35">
      <c r="A1293" s="35">
        <f t="shared" si="36"/>
        <v>45911.437499996871</v>
      </c>
      <c r="B1293" s="38"/>
      <c r="C1293" s="40" t="e">
        <f t="shared" si="37"/>
        <v>#DIV/0!</v>
      </c>
      <c r="D1293" s="40"/>
      <c r="E1293" s="40"/>
    </row>
    <row r="1294" spans="1:5" x14ac:dyDescent="0.35">
      <c r="A1294" s="35">
        <f t="shared" si="36"/>
        <v>45911.447916663536</v>
      </c>
      <c r="B1294" s="38"/>
      <c r="C1294" s="40" t="e">
        <f t="shared" si="37"/>
        <v>#DIV/0!</v>
      </c>
      <c r="D1294" s="40"/>
      <c r="E1294" s="40"/>
    </row>
    <row r="1295" spans="1:5" x14ac:dyDescent="0.35">
      <c r="A1295" s="35">
        <f t="shared" si="36"/>
        <v>45911.4583333302</v>
      </c>
      <c r="B1295" s="38"/>
      <c r="C1295" s="40" t="e">
        <f t="shared" si="37"/>
        <v>#DIV/0!</v>
      </c>
      <c r="D1295" s="40"/>
      <c r="E1295" s="40"/>
    </row>
    <row r="1296" spans="1:5" x14ac:dyDescent="0.35">
      <c r="A1296" s="35">
        <f t="shared" si="36"/>
        <v>45911.468749996864</v>
      </c>
      <c r="B1296" s="38"/>
      <c r="C1296" s="40" t="e">
        <f t="shared" si="37"/>
        <v>#DIV/0!</v>
      </c>
      <c r="D1296" s="40"/>
      <c r="E1296" s="40"/>
    </row>
    <row r="1297" spans="1:5" x14ac:dyDescent="0.35">
      <c r="A1297" s="35">
        <f t="shared" si="36"/>
        <v>45911.479166663528</v>
      </c>
      <c r="B1297" s="38"/>
      <c r="C1297" s="40" t="e">
        <f t="shared" si="37"/>
        <v>#DIV/0!</v>
      </c>
      <c r="D1297" s="40"/>
      <c r="E1297" s="40"/>
    </row>
    <row r="1298" spans="1:5" x14ac:dyDescent="0.35">
      <c r="A1298" s="35">
        <f t="shared" si="36"/>
        <v>45911.489583330193</v>
      </c>
      <c r="B1298" s="38"/>
      <c r="C1298" s="40" t="e">
        <f t="shared" si="37"/>
        <v>#DIV/0!</v>
      </c>
      <c r="D1298" s="40"/>
      <c r="E1298" s="40"/>
    </row>
    <row r="1299" spans="1:5" x14ac:dyDescent="0.35">
      <c r="A1299" s="35">
        <f t="shared" si="36"/>
        <v>45911.499999996857</v>
      </c>
      <c r="B1299" s="38"/>
      <c r="C1299" s="40" t="e">
        <f t="shared" si="37"/>
        <v>#DIV/0!</v>
      </c>
      <c r="D1299" s="40"/>
      <c r="E1299" s="40"/>
    </row>
    <row r="1300" spans="1:5" x14ac:dyDescent="0.35">
      <c r="A1300" s="35">
        <f t="shared" si="36"/>
        <v>45911.510416663521</v>
      </c>
      <c r="B1300" s="38"/>
      <c r="C1300" s="40" t="e">
        <f t="shared" si="37"/>
        <v>#DIV/0!</v>
      </c>
      <c r="D1300" s="40"/>
      <c r="E1300" s="40"/>
    </row>
    <row r="1301" spans="1:5" x14ac:dyDescent="0.35">
      <c r="A1301" s="35">
        <f t="shared" si="36"/>
        <v>45911.520833330185</v>
      </c>
      <c r="B1301" s="38"/>
      <c r="C1301" s="40" t="e">
        <f t="shared" si="37"/>
        <v>#DIV/0!</v>
      </c>
      <c r="D1301" s="40"/>
      <c r="E1301" s="40"/>
    </row>
    <row r="1302" spans="1:5" x14ac:dyDescent="0.35">
      <c r="A1302" s="35">
        <f t="shared" si="36"/>
        <v>45911.53124999685</v>
      </c>
      <c r="B1302" s="38"/>
      <c r="C1302" s="40" t="e">
        <f t="shared" si="37"/>
        <v>#DIV/0!</v>
      </c>
      <c r="D1302" s="40"/>
      <c r="E1302" s="40"/>
    </row>
    <row r="1303" spans="1:5" x14ac:dyDescent="0.35">
      <c r="A1303" s="35">
        <f t="shared" si="36"/>
        <v>45911.541666663514</v>
      </c>
      <c r="B1303" s="38"/>
      <c r="C1303" s="40" t="e">
        <f t="shared" si="37"/>
        <v>#DIV/0!</v>
      </c>
      <c r="D1303" s="40"/>
      <c r="E1303" s="40"/>
    </row>
    <row r="1304" spans="1:5" x14ac:dyDescent="0.35">
      <c r="A1304" s="35">
        <f t="shared" si="36"/>
        <v>45911.552083330178</v>
      </c>
      <c r="B1304" s="38"/>
      <c r="C1304" s="40" t="e">
        <f t="shared" si="37"/>
        <v>#DIV/0!</v>
      </c>
      <c r="D1304" s="40"/>
      <c r="E1304" s="40"/>
    </row>
    <row r="1305" spans="1:5" x14ac:dyDescent="0.35">
      <c r="A1305" s="35">
        <f t="shared" si="36"/>
        <v>45911.562499996842</v>
      </c>
      <c r="B1305" s="38"/>
      <c r="C1305" s="40" t="e">
        <f t="shared" si="37"/>
        <v>#DIV/0!</v>
      </c>
      <c r="D1305" s="40"/>
      <c r="E1305" s="40"/>
    </row>
    <row r="1306" spans="1:5" x14ac:dyDescent="0.35">
      <c r="A1306" s="35">
        <f t="shared" si="36"/>
        <v>45911.572916663506</v>
      </c>
      <c r="B1306" s="38"/>
      <c r="C1306" s="40" t="e">
        <f t="shared" si="37"/>
        <v>#DIV/0!</v>
      </c>
      <c r="D1306" s="40"/>
      <c r="E1306" s="40"/>
    </row>
    <row r="1307" spans="1:5" x14ac:dyDescent="0.35">
      <c r="A1307" s="35">
        <f t="shared" si="36"/>
        <v>45911.583333330171</v>
      </c>
      <c r="B1307" s="38"/>
      <c r="C1307" s="40" t="e">
        <f t="shared" si="37"/>
        <v>#DIV/0!</v>
      </c>
      <c r="D1307" s="40"/>
      <c r="E1307" s="40"/>
    </row>
    <row r="1308" spans="1:5" x14ac:dyDescent="0.35">
      <c r="A1308" s="35">
        <f t="shared" si="36"/>
        <v>45911.593749996835</v>
      </c>
      <c r="B1308" s="38"/>
      <c r="C1308" s="40" t="e">
        <f t="shared" si="37"/>
        <v>#DIV/0!</v>
      </c>
      <c r="D1308" s="40"/>
      <c r="E1308" s="40"/>
    </row>
    <row r="1309" spans="1:5" x14ac:dyDescent="0.35">
      <c r="A1309" s="35">
        <f t="shared" si="36"/>
        <v>45911.604166663499</v>
      </c>
      <c r="B1309" s="38"/>
      <c r="C1309" s="40" t="e">
        <f t="shared" si="37"/>
        <v>#DIV/0!</v>
      </c>
      <c r="D1309" s="40"/>
      <c r="E1309" s="40"/>
    </row>
    <row r="1310" spans="1:5" x14ac:dyDescent="0.35">
      <c r="A1310" s="35">
        <f t="shared" si="36"/>
        <v>45911.614583330163</v>
      </c>
      <c r="B1310" s="38"/>
      <c r="C1310" s="40" t="e">
        <f t="shared" si="37"/>
        <v>#DIV/0!</v>
      </c>
      <c r="D1310" s="40"/>
      <c r="E1310" s="40"/>
    </row>
    <row r="1311" spans="1:5" x14ac:dyDescent="0.35">
      <c r="A1311" s="35">
        <f t="shared" si="36"/>
        <v>45911.624999996828</v>
      </c>
      <c r="B1311" s="38"/>
      <c r="C1311" s="40" t="e">
        <f t="shared" si="37"/>
        <v>#DIV/0!</v>
      </c>
      <c r="D1311" s="40"/>
      <c r="E1311" s="40"/>
    </row>
    <row r="1312" spans="1:5" x14ac:dyDescent="0.35">
      <c r="A1312" s="35">
        <f t="shared" si="36"/>
        <v>45911.635416663492</v>
      </c>
      <c r="B1312" s="38"/>
      <c r="C1312" s="40" t="e">
        <f t="shared" si="37"/>
        <v>#DIV/0!</v>
      </c>
      <c r="D1312" s="40"/>
      <c r="E1312" s="40"/>
    </row>
    <row r="1313" spans="1:5" x14ac:dyDescent="0.35">
      <c r="A1313" s="35">
        <f t="shared" si="36"/>
        <v>45911.645833330156</v>
      </c>
      <c r="B1313" s="38"/>
      <c r="C1313" s="40" t="e">
        <f t="shared" si="37"/>
        <v>#DIV/0!</v>
      </c>
      <c r="D1313" s="40"/>
      <c r="E1313" s="40"/>
    </row>
    <row r="1314" spans="1:5" x14ac:dyDescent="0.35">
      <c r="A1314" s="35">
        <f t="shared" si="36"/>
        <v>45911.65624999682</v>
      </c>
      <c r="B1314" s="38"/>
      <c r="C1314" s="40" t="e">
        <f t="shared" si="37"/>
        <v>#DIV/0!</v>
      </c>
      <c r="D1314" s="40"/>
      <c r="E1314" s="40"/>
    </row>
    <row r="1315" spans="1:5" x14ac:dyDescent="0.35">
      <c r="A1315" s="35">
        <f t="shared" si="36"/>
        <v>45911.666666663485</v>
      </c>
      <c r="B1315" s="38"/>
      <c r="C1315" s="40" t="e">
        <f t="shared" si="37"/>
        <v>#DIV/0!</v>
      </c>
      <c r="D1315" s="40"/>
      <c r="E1315" s="40"/>
    </row>
    <row r="1316" spans="1:5" x14ac:dyDescent="0.35">
      <c r="A1316" s="35">
        <f t="shared" si="36"/>
        <v>45911.677083330149</v>
      </c>
      <c r="B1316" s="38"/>
      <c r="C1316" s="40" t="e">
        <f t="shared" si="37"/>
        <v>#DIV/0!</v>
      </c>
      <c r="D1316" s="40"/>
      <c r="E1316" s="40"/>
    </row>
    <row r="1317" spans="1:5" x14ac:dyDescent="0.35">
      <c r="A1317" s="35">
        <f t="shared" ref="A1317:A1380" si="38">A1316+15/1440</f>
        <v>45911.687499996813</v>
      </c>
      <c r="B1317" s="38"/>
      <c r="C1317" s="40" t="e">
        <f t="shared" si="37"/>
        <v>#DIV/0!</v>
      </c>
      <c r="D1317" s="40"/>
      <c r="E1317" s="40"/>
    </row>
    <row r="1318" spans="1:5" x14ac:dyDescent="0.35">
      <c r="A1318" s="35">
        <f t="shared" si="38"/>
        <v>45911.697916663477</v>
      </c>
      <c r="B1318" s="38"/>
      <c r="C1318" s="40" t="e">
        <f t="shared" si="37"/>
        <v>#DIV/0!</v>
      </c>
      <c r="D1318" s="40"/>
      <c r="E1318" s="40"/>
    </row>
    <row r="1319" spans="1:5" x14ac:dyDescent="0.35">
      <c r="A1319" s="35">
        <f t="shared" si="38"/>
        <v>45911.708333330142</v>
      </c>
      <c r="B1319" s="38"/>
      <c r="C1319" s="40" t="e">
        <f t="shared" si="37"/>
        <v>#DIV/0!</v>
      </c>
      <c r="D1319" s="40"/>
      <c r="E1319" s="40"/>
    </row>
    <row r="1320" spans="1:5" x14ac:dyDescent="0.35">
      <c r="A1320" s="35">
        <f t="shared" si="38"/>
        <v>45911.718749996806</v>
      </c>
      <c r="B1320" s="38"/>
      <c r="C1320" s="40" t="e">
        <f t="shared" si="37"/>
        <v>#DIV/0!</v>
      </c>
      <c r="D1320" s="40"/>
      <c r="E1320" s="40"/>
    </row>
    <row r="1321" spans="1:5" x14ac:dyDescent="0.35">
      <c r="A1321" s="35">
        <f t="shared" si="38"/>
        <v>45911.72916666347</v>
      </c>
      <c r="B1321" s="38"/>
      <c r="C1321" s="40" t="e">
        <f t="shared" si="37"/>
        <v>#DIV/0!</v>
      </c>
      <c r="D1321" s="40"/>
      <c r="E1321" s="40"/>
    </row>
    <row r="1322" spans="1:5" x14ac:dyDescent="0.35">
      <c r="A1322" s="35">
        <f t="shared" si="38"/>
        <v>45911.739583330134</v>
      </c>
      <c r="B1322" s="38"/>
      <c r="C1322" s="40" t="e">
        <f t="shared" si="37"/>
        <v>#DIV/0!</v>
      </c>
      <c r="D1322" s="40"/>
      <c r="E1322" s="40"/>
    </row>
    <row r="1323" spans="1:5" x14ac:dyDescent="0.35">
      <c r="A1323" s="35">
        <f t="shared" si="38"/>
        <v>45911.749999996799</v>
      </c>
      <c r="B1323" s="38"/>
      <c r="C1323" s="40" t="e">
        <f t="shared" ref="C1323:C1386" si="39">AVERAGE(B1316:B1323)</f>
        <v>#DIV/0!</v>
      </c>
      <c r="D1323" s="40"/>
      <c r="E1323" s="40"/>
    </row>
    <row r="1324" spans="1:5" x14ac:dyDescent="0.35">
      <c r="A1324" s="35">
        <f t="shared" si="38"/>
        <v>45911.760416663463</v>
      </c>
      <c r="B1324" s="38"/>
      <c r="C1324" s="40" t="e">
        <f t="shared" si="39"/>
        <v>#DIV/0!</v>
      </c>
      <c r="D1324" s="40"/>
      <c r="E1324" s="40"/>
    </row>
    <row r="1325" spans="1:5" x14ac:dyDescent="0.35">
      <c r="A1325" s="35">
        <f t="shared" si="38"/>
        <v>45911.770833330127</v>
      </c>
      <c r="B1325" s="38"/>
      <c r="C1325" s="40" t="e">
        <f t="shared" si="39"/>
        <v>#DIV/0!</v>
      </c>
      <c r="D1325" s="40"/>
      <c r="E1325" s="40"/>
    </row>
    <row r="1326" spans="1:5" x14ac:dyDescent="0.35">
      <c r="A1326" s="35">
        <f t="shared" si="38"/>
        <v>45911.781249996791</v>
      </c>
      <c r="B1326" s="38"/>
      <c r="C1326" s="40" t="e">
        <f t="shared" si="39"/>
        <v>#DIV/0!</v>
      </c>
      <c r="D1326" s="40"/>
      <c r="E1326" s="40"/>
    </row>
    <row r="1327" spans="1:5" x14ac:dyDescent="0.35">
      <c r="A1327" s="35">
        <f t="shared" si="38"/>
        <v>45911.791666663456</v>
      </c>
      <c r="B1327" s="38"/>
      <c r="C1327" s="40" t="e">
        <f t="shared" si="39"/>
        <v>#DIV/0!</v>
      </c>
      <c r="D1327" s="40"/>
      <c r="E1327" s="40"/>
    </row>
    <row r="1328" spans="1:5" x14ac:dyDescent="0.35">
      <c r="A1328" s="35">
        <f t="shared" si="38"/>
        <v>45911.80208333012</v>
      </c>
      <c r="B1328" s="38"/>
      <c r="C1328" s="40" t="e">
        <f t="shared" si="39"/>
        <v>#DIV/0!</v>
      </c>
      <c r="D1328" s="40"/>
      <c r="E1328" s="40"/>
    </row>
    <row r="1329" spans="1:5" x14ac:dyDescent="0.35">
      <c r="A1329" s="35">
        <f t="shared" si="38"/>
        <v>45911.812499996784</v>
      </c>
      <c r="B1329" s="38"/>
      <c r="C1329" s="40" t="e">
        <f t="shared" si="39"/>
        <v>#DIV/0!</v>
      </c>
      <c r="D1329" s="40"/>
      <c r="E1329" s="40"/>
    </row>
    <row r="1330" spans="1:5" x14ac:dyDescent="0.35">
      <c r="A1330" s="35">
        <f t="shared" si="38"/>
        <v>45911.822916663448</v>
      </c>
      <c r="B1330" s="38"/>
      <c r="C1330" s="40" t="e">
        <f t="shared" si="39"/>
        <v>#DIV/0!</v>
      </c>
      <c r="D1330" s="40"/>
      <c r="E1330" s="40"/>
    </row>
    <row r="1331" spans="1:5" x14ac:dyDescent="0.35">
      <c r="A1331" s="35">
        <f t="shared" si="38"/>
        <v>45911.833333330113</v>
      </c>
      <c r="B1331" s="38"/>
      <c r="C1331" s="40" t="e">
        <f t="shared" si="39"/>
        <v>#DIV/0!</v>
      </c>
      <c r="D1331" s="40"/>
      <c r="E1331" s="40"/>
    </row>
    <row r="1332" spans="1:5" x14ac:dyDescent="0.35">
      <c r="A1332" s="35">
        <f t="shared" si="38"/>
        <v>45911.843749996777</v>
      </c>
      <c r="B1332" s="38"/>
      <c r="C1332" s="40" t="e">
        <f t="shared" si="39"/>
        <v>#DIV/0!</v>
      </c>
      <c r="D1332" s="40"/>
      <c r="E1332" s="40"/>
    </row>
    <row r="1333" spans="1:5" x14ac:dyDescent="0.35">
      <c r="A1333" s="35">
        <f t="shared" si="38"/>
        <v>45911.854166663441</v>
      </c>
      <c r="B1333" s="38"/>
      <c r="C1333" s="40" t="e">
        <f t="shared" si="39"/>
        <v>#DIV/0!</v>
      </c>
      <c r="D1333" s="40"/>
      <c r="E1333" s="40"/>
    </row>
    <row r="1334" spans="1:5" x14ac:dyDescent="0.35">
      <c r="A1334" s="35">
        <f t="shared" si="38"/>
        <v>45911.864583330105</v>
      </c>
      <c r="B1334" s="38"/>
      <c r="C1334" s="40" t="e">
        <f t="shared" si="39"/>
        <v>#DIV/0!</v>
      </c>
      <c r="D1334" s="40"/>
      <c r="E1334" s="40"/>
    </row>
    <row r="1335" spans="1:5" x14ac:dyDescent="0.35">
      <c r="A1335" s="35">
        <f t="shared" si="38"/>
        <v>45911.874999996769</v>
      </c>
      <c r="B1335" s="38"/>
      <c r="C1335" s="40" t="e">
        <f t="shared" si="39"/>
        <v>#DIV/0!</v>
      </c>
      <c r="D1335" s="40"/>
      <c r="E1335" s="40"/>
    </row>
    <row r="1336" spans="1:5" x14ac:dyDescent="0.35">
      <c r="A1336" s="35">
        <f t="shared" si="38"/>
        <v>45911.885416663434</v>
      </c>
      <c r="B1336" s="38"/>
      <c r="C1336" s="40" t="e">
        <f t="shared" si="39"/>
        <v>#DIV/0!</v>
      </c>
      <c r="D1336" s="40"/>
      <c r="E1336" s="40"/>
    </row>
    <row r="1337" spans="1:5" x14ac:dyDescent="0.35">
      <c r="A1337" s="35">
        <f t="shared" si="38"/>
        <v>45911.895833330098</v>
      </c>
      <c r="B1337" s="38"/>
      <c r="C1337" s="40" t="e">
        <f t="shared" si="39"/>
        <v>#DIV/0!</v>
      </c>
      <c r="D1337" s="40"/>
      <c r="E1337" s="40"/>
    </row>
    <row r="1338" spans="1:5" x14ac:dyDescent="0.35">
      <c r="A1338" s="35">
        <f t="shared" si="38"/>
        <v>45911.906249996762</v>
      </c>
      <c r="B1338" s="38"/>
      <c r="C1338" s="40" t="e">
        <f t="shared" si="39"/>
        <v>#DIV/0!</v>
      </c>
      <c r="D1338" s="40"/>
      <c r="E1338" s="40"/>
    </row>
    <row r="1339" spans="1:5" x14ac:dyDescent="0.35">
      <c r="A1339" s="35">
        <f t="shared" si="38"/>
        <v>45911.916666663426</v>
      </c>
      <c r="B1339" s="38"/>
      <c r="C1339" s="40" t="e">
        <f t="shared" si="39"/>
        <v>#DIV/0!</v>
      </c>
      <c r="D1339" s="40"/>
      <c r="E1339" s="40"/>
    </row>
    <row r="1340" spans="1:5" x14ac:dyDescent="0.35">
      <c r="A1340" s="35">
        <f t="shared" si="38"/>
        <v>45911.927083330091</v>
      </c>
      <c r="B1340" s="38"/>
      <c r="C1340" s="40" t="e">
        <f t="shared" si="39"/>
        <v>#DIV/0!</v>
      </c>
      <c r="D1340" s="40"/>
      <c r="E1340" s="40"/>
    </row>
    <row r="1341" spans="1:5" x14ac:dyDescent="0.35">
      <c r="A1341" s="35">
        <f t="shared" si="38"/>
        <v>45911.937499996755</v>
      </c>
      <c r="B1341" s="38"/>
      <c r="C1341" s="40" t="e">
        <f t="shared" si="39"/>
        <v>#DIV/0!</v>
      </c>
      <c r="D1341" s="40"/>
      <c r="E1341" s="40"/>
    </row>
    <row r="1342" spans="1:5" x14ac:dyDescent="0.35">
      <c r="A1342" s="35">
        <f t="shared" si="38"/>
        <v>45911.947916663419</v>
      </c>
      <c r="B1342" s="38"/>
      <c r="C1342" s="40" t="e">
        <f t="shared" si="39"/>
        <v>#DIV/0!</v>
      </c>
      <c r="D1342" s="40"/>
      <c r="E1342" s="40"/>
    </row>
    <row r="1343" spans="1:5" x14ac:dyDescent="0.35">
      <c r="A1343" s="35">
        <f t="shared" si="38"/>
        <v>45911.958333330083</v>
      </c>
      <c r="B1343" s="38"/>
      <c r="C1343" s="40" t="e">
        <f t="shared" si="39"/>
        <v>#DIV/0!</v>
      </c>
      <c r="D1343" s="40"/>
      <c r="E1343" s="40"/>
    </row>
    <row r="1344" spans="1:5" x14ac:dyDescent="0.35">
      <c r="A1344" s="35">
        <f t="shared" si="38"/>
        <v>45911.968749996748</v>
      </c>
      <c r="B1344" s="38"/>
      <c r="C1344" s="40" t="e">
        <f t="shared" si="39"/>
        <v>#DIV/0!</v>
      </c>
      <c r="D1344" s="40"/>
      <c r="E1344" s="40"/>
    </row>
    <row r="1345" spans="1:5" x14ac:dyDescent="0.35">
      <c r="A1345" s="35">
        <f t="shared" si="38"/>
        <v>45911.979166663412</v>
      </c>
      <c r="B1345" s="38"/>
      <c r="C1345" s="40" t="e">
        <f t="shared" si="39"/>
        <v>#DIV/0!</v>
      </c>
      <c r="D1345" s="40"/>
      <c r="E1345" s="40"/>
    </row>
    <row r="1346" spans="1:5" x14ac:dyDescent="0.35">
      <c r="A1346" s="35">
        <f t="shared" si="38"/>
        <v>45911.989583330076</v>
      </c>
      <c r="B1346" s="38"/>
      <c r="C1346" s="40" t="e">
        <f t="shared" si="39"/>
        <v>#DIV/0!</v>
      </c>
      <c r="D1346" s="40" t="e">
        <f>AVERAGE(B1251:B1346)</f>
        <v>#DIV/0!</v>
      </c>
      <c r="E1346" s="40" t="e">
        <f>AVERAGE(D770:D1346)</f>
        <v>#DIV/0!</v>
      </c>
    </row>
    <row r="1347" spans="1:5" x14ac:dyDescent="0.35">
      <c r="A1347" s="35">
        <f t="shared" si="38"/>
        <v>45911.99999999674</v>
      </c>
      <c r="B1347" s="38"/>
      <c r="C1347" s="40" t="e">
        <f t="shared" si="39"/>
        <v>#DIV/0!</v>
      </c>
      <c r="D1347" s="40"/>
      <c r="E1347" s="40"/>
    </row>
    <row r="1348" spans="1:5" x14ac:dyDescent="0.35">
      <c r="A1348" s="35">
        <f t="shared" si="38"/>
        <v>45912.010416663405</v>
      </c>
      <c r="B1348" s="38"/>
      <c r="C1348" s="40" t="e">
        <f t="shared" si="39"/>
        <v>#DIV/0!</v>
      </c>
      <c r="D1348" s="40"/>
      <c r="E1348" s="40"/>
    </row>
    <row r="1349" spans="1:5" x14ac:dyDescent="0.35">
      <c r="A1349" s="35">
        <f t="shared" si="38"/>
        <v>45912.020833330069</v>
      </c>
      <c r="B1349" s="38"/>
      <c r="C1349" s="40" t="e">
        <f t="shared" si="39"/>
        <v>#DIV/0!</v>
      </c>
      <c r="D1349" s="40"/>
      <c r="E1349" s="40"/>
    </row>
    <row r="1350" spans="1:5" x14ac:dyDescent="0.35">
      <c r="A1350" s="35">
        <f t="shared" si="38"/>
        <v>45912.031249996733</v>
      </c>
      <c r="B1350" s="38"/>
      <c r="C1350" s="40" t="e">
        <f t="shared" si="39"/>
        <v>#DIV/0!</v>
      </c>
      <c r="D1350" s="40"/>
      <c r="E1350" s="40"/>
    </row>
    <row r="1351" spans="1:5" x14ac:dyDescent="0.35">
      <c r="A1351" s="35">
        <f t="shared" si="38"/>
        <v>45912.041666663397</v>
      </c>
      <c r="B1351" s="38"/>
      <c r="C1351" s="40" t="e">
        <f t="shared" si="39"/>
        <v>#DIV/0!</v>
      </c>
      <c r="D1351" s="40"/>
      <c r="E1351" s="40"/>
    </row>
    <row r="1352" spans="1:5" x14ac:dyDescent="0.35">
      <c r="A1352" s="35">
        <f t="shared" si="38"/>
        <v>45912.052083330062</v>
      </c>
      <c r="B1352" s="38"/>
      <c r="C1352" s="40" t="e">
        <f t="shared" si="39"/>
        <v>#DIV/0!</v>
      </c>
      <c r="D1352" s="40"/>
      <c r="E1352" s="40"/>
    </row>
    <row r="1353" spans="1:5" x14ac:dyDescent="0.35">
      <c r="A1353" s="35">
        <f t="shared" si="38"/>
        <v>45912.062499996726</v>
      </c>
      <c r="B1353" s="38"/>
      <c r="C1353" s="40" t="e">
        <f t="shared" si="39"/>
        <v>#DIV/0!</v>
      </c>
      <c r="D1353" s="40"/>
      <c r="E1353" s="40"/>
    </row>
    <row r="1354" spans="1:5" x14ac:dyDescent="0.35">
      <c r="A1354" s="35">
        <f t="shared" si="38"/>
        <v>45912.07291666339</v>
      </c>
      <c r="B1354" s="38"/>
      <c r="C1354" s="40" t="e">
        <f t="shared" si="39"/>
        <v>#DIV/0!</v>
      </c>
      <c r="D1354" s="40"/>
      <c r="E1354" s="40"/>
    </row>
    <row r="1355" spans="1:5" x14ac:dyDescent="0.35">
      <c r="A1355" s="35">
        <f t="shared" si="38"/>
        <v>45912.083333330054</v>
      </c>
      <c r="B1355" s="38"/>
      <c r="C1355" s="40" t="e">
        <f t="shared" si="39"/>
        <v>#DIV/0!</v>
      </c>
      <c r="D1355" s="40"/>
      <c r="E1355" s="40"/>
    </row>
    <row r="1356" spans="1:5" x14ac:dyDescent="0.35">
      <c r="A1356" s="35">
        <f t="shared" si="38"/>
        <v>45912.093749996719</v>
      </c>
      <c r="B1356" s="38"/>
      <c r="C1356" s="40" t="e">
        <f t="shared" si="39"/>
        <v>#DIV/0!</v>
      </c>
      <c r="D1356" s="40"/>
      <c r="E1356" s="40"/>
    </row>
    <row r="1357" spans="1:5" x14ac:dyDescent="0.35">
      <c r="A1357" s="35">
        <f t="shared" si="38"/>
        <v>45912.104166663383</v>
      </c>
      <c r="B1357" s="38"/>
      <c r="C1357" s="40" t="e">
        <f t="shared" si="39"/>
        <v>#DIV/0!</v>
      </c>
      <c r="D1357" s="40"/>
      <c r="E1357" s="40"/>
    </row>
    <row r="1358" spans="1:5" x14ac:dyDescent="0.35">
      <c r="A1358" s="35">
        <f t="shared" si="38"/>
        <v>45912.114583330047</v>
      </c>
      <c r="B1358" s="38"/>
      <c r="C1358" s="40" t="e">
        <f t="shared" si="39"/>
        <v>#DIV/0!</v>
      </c>
      <c r="D1358" s="40"/>
      <c r="E1358" s="40"/>
    </row>
    <row r="1359" spans="1:5" x14ac:dyDescent="0.35">
      <c r="A1359" s="35">
        <f t="shared" si="38"/>
        <v>45912.124999996711</v>
      </c>
      <c r="B1359" s="38"/>
      <c r="C1359" s="40" t="e">
        <f t="shared" si="39"/>
        <v>#DIV/0!</v>
      </c>
      <c r="D1359" s="40"/>
      <c r="E1359" s="40"/>
    </row>
    <row r="1360" spans="1:5" x14ac:dyDescent="0.35">
      <c r="A1360" s="35">
        <f t="shared" si="38"/>
        <v>45912.135416663376</v>
      </c>
      <c r="B1360" s="38"/>
      <c r="C1360" s="40" t="e">
        <f t="shared" si="39"/>
        <v>#DIV/0!</v>
      </c>
      <c r="D1360" s="40"/>
      <c r="E1360" s="40"/>
    </row>
    <row r="1361" spans="1:5" x14ac:dyDescent="0.35">
      <c r="A1361" s="35">
        <f t="shared" si="38"/>
        <v>45912.14583333004</v>
      </c>
      <c r="B1361" s="38"/>
      <c r="C1361" s="40" t="e">
        <f t="shared" si="39"/>
        <v>#DIV/0!</v>
      </c>
      <c r="D1361" s="40"/>
      <c r="E1361" s="40"/>
    </row>
    <row r="1362" spans="1:5" x14ac:dyDescent="0.35">
      <c r="A1362" s="35">
        <f t="shared" si="38"/>
        <v>45912.156249996704</v>
      </c>
      <c r="B1362" s="38"/>
      <c r="C1362" s="40" t="e">
        <f t="shared" si="39"/>
        <v>#DIV/0!</v>
      </c>
      <c r="D1362" s="40"/>
      <c r="E1362" s="40"/>
    </row>
    <row r="1363" spans="1:5" x14ac:dyDescent="0.35">
      <c r="A1363" s="35">
        <f t="shared" si="38"/>
        <v>45912.166666663368</v>
      </c>
      <c r="B1363" s="38"/>
      <c r="C1363" s="40" t="e">
        <f t="shared" si="39"/>
        <v>#DIV/0!</v>
      </c>
      <c r="D1363" s="40"/>
      <c r="E1363" s="40"/>
    </row>
    <row r="1364" spans="1:5" x14ac:dyDescent="0.35">
      <c r="A1364" s="35">
        <f t="shared" si="38"/>
        <v>45912.177083330032</v>
      </c>
      <c r="B1364" s="38"/>
      <c r="C1364" s="40" t="e">
        <f t="shared" si="39"/>
        <v>#DIV/0!</v>
      </c>
      <c r="D1364" s="40"/>
      <c r="E1364" s="40"/>
    </row>
    <row r="1365" spans="1:5" x14ac:dyDescent="0.35">
      <c r="A1365" s="35">
        <f t="shared" si="38"/>
        <v>45912.187499996697</v>
      </c>
      <c r="B1365" s="38"/>
      <c r="C1365" s="40" t="e">
        <f t="shared" si="39"/>
        <v>#DIV/0!</v>
      </c>
      <c r="D1365" s="40"/>
      <c r="E1365" s="40"/>
    </row>
    <row r="1366" spans="1:5" x14ac:dyDescent="0.35">
      <c r="A1366" s="35">
        <f t="shared" si="38"/>
        <v>45912.197916663361</v>
      </c>
      <c r="B1366" s="38"/>
      <c r="C1366" s="40" t="e">
        <f t="shared" si="39"/>
        <v>#DIV/0!</v>
      </c>
      <c r="D1366" s="40"/>
      <c r="E1366" s="40"/>
    </row>
    <row r="1367" spans="1:5" x14ac:dyDescent="0.35">
      <c r="A1367" s="35">
        <f t="shared" si="38"/>
        <v>45912.208333330025</v>
      </c>
      <c r="B1367" s="38"/>
      <c r="C1367" s="40" t="e">
        <f t="shared" si="39"/>
        <v>#DIV/0!</v>
      </c>
      <c r="D1367" s="40"/>
      <c r="E1367" s="40"/>
    </row>
    <row r="1368" spans="1:5" x14ac:dyDescent="0.35">
      <c r="A1368" s="35">
        <f t="shared" si="38"/>
        <v>45912.218749996689</v>
      </c>
      <c r="B1368" s="38"/>
      <c r="C1368" s="40" t="e">
        <f t="shared" si="39"/>
        <v>#DIV/0!</v>
      </c>
      <c r="D1368" s="40"/>
      <c r="E1368" s="40"/>
    </row>
    <row r="1369" spans="1:5" x14ac:dyDescent="0.35">
      <c r="A1369" s="35">
        <f t="shared" si="38"/>
        <v>45912.229166663354</v>
      </c>
      <c r="B1369" s="38"/>
      <c r="C1369" s="40" t="e">
        <f t="shared" si="39"/>
        <v>#DIV/0!</v>
      </c>
      <c r="D1369" s="40"/>
      <c r="E1369" s="40"/>
    </row>
    <row r="1370" spans="1:5" x14ac:dyDescent="0.35">
      <c r="A1370" s="35">
        <f t="shared" si="38"/>
        <v>45912.239583330018</v>
      </c>
      <c r="B1370" s="38"/>
      <c r="C1370" s="40" t="e">
        <f t="shared" si="39"/>
        <v>#DIV/0!</v>
      </c>
      <c r="D1370" s="40"/>
      <c r="E1370" s="40"/>
    </row>
    <row r="1371" spans="1:5" x14ac:dyDescent="0.35">
      <c r="A1371" s="35">
        <f t="shared" si="38"/>
        <v>45912.249999996682</v>
      </c>
      <c r="B1371" s="38"/>
      <c r="C1371" s="40" t="e">
        <f t="shared" si="39"/>
        <v>#DIV/0!</v>
      </c>
      <c r="D1371" s="40"/>
      <c r="E1371" s="40"/>
    </row>
    <row r="1372" spans="1:5" x14ac:dyDescent="0.35">
      <c r="A1372" s="35">
        <f t="shared" si="38"/>
        <v>45912.260416663346</v>
      </c>
      <c r="B1372" s="38"/>
      <c r="C1372" s="40" t="e">
        <f t="shared" si="39"/>
        <v>#DIV/0!</v>
      </c>
      <c r="D1372" s="40"/>
      <c r="E1372" s="40"/>
    </row>
    <row r="1373" spans="1:5" x14ac:dyDescent="0.35">
      <c r="A1373" s="35">
        <f t="shared" si="38"/>
        <v>45912.270833330011</v>
      </c>
      <c r="B1373" s="38"/>
      <c r="C1373" s="40" t="e">
        <f t="shared" si="39"/>
        <v>#DIV/0!</v>
      </c>
      <c r="D1373" s="40"/>
      <c r="E1373" s="40"/>
    </row>
    <row r="1374" spans="1:5" x14ac:dyDescent="0.35">
      <c r="A1374" s="35">
        <f t="shared" si="38"/>
        <v>45912.281249996675</v>
      </c>
      <c r="B1374" s="38"/>
      <c r="C1374" s="40" t="e">
        <f t="shared" si="39"/>
        <v>#DIV/0!</v>
      </c>
      <c r="D1374" s="40"/>
      <c r="E1374" s="40"/>
    </row>
    <row r="1375" spans="1:5" x14ac:dyDescent="0.35">
      <c r="A1375" s="35">
        <f t="shared" si="38"/>
        <v>45912.291666663339</v>
      </c>
      <c r="B1375" s="38"/>
      <c r="C1375" s="40" t="e">
        <f t="shared" si="39"/>
        <v>#DIV/0!</v>
      </c>
      <c r="D1375" s="40"/>
      <c r="E1375" s="40"/>
    </row>
    <row r="1376" spans="1:5" x14ac:dyDescent="0.35">
      <c r="A1376" s="35">
        <f t="shared" si="38"/>
        <v>45912.302083330003</v>
      </c>
      <c r="B1376" s="38"/>
      <c r="C1376" s="40" t="e">
        <f t="shared" si="39"/>
        <v>#DIV/0!</v>
      </c>
      <c r="D1376" s="40"/>
      <c r="E1376" s="40"/>
    </row>
    <row r="1377" spans="1:5" x14ac:dyDescent="0.35">
      <c r="A1377" s="35">
        <f t="shared" si="38"/>
        <v>45912.312499996668</v>
      </c>
      <c r="B1377" s="38"/>
      <c r="C1377" s="40" t="e">
        <f t="shared" si="39"/>
        <v>#DIV/0!</v>
      </c>
      <c r="D1377" s="40"/>
      <c r="E1377" s="40"/>
    </row>
    <row r="1378" spans="1:5" x14ac:dyDescent="0.35">
      <c r="A1378" s="35">
        <f t="shared" si="38"/>
        <v>45912.322916663332</v>
      </c>
      <c r="B1378" s="38"/>
      <c r="C1378" s="40" t="e">
        <f t="shared" si="39"/>
        <v>#DIV/0!</v>
      </c>
      <c r="D1378" s="40"/>
      <c r="E1378" s="40"/>
    </row>
    <row r="1379" spans="1:5" x14ac:dyDescent="0.35">
      <c r="A1379" s="35">
        <f t="shared" si="38"/>
        <v>45912.333333329996</v>
      </c>
      <c r="B1379" s="38"/>
      <c r="C1379" s="40" t="e">
        <f t="shared" si="39"/>
        <v>#DIV/0!</v>
      </c>
      <c r="D1379" s="40"/>
      <c r="E1379" s="40"/>
    </row>
    <row r="1380" spans="1:5" x14ac:dyDescent="0.35">
      <c r="A1380" s="35">
        <f t="shared" si="38"/>
        <v>45912.34374999666</v>
      </c>
      <c r="B1380" s="38"/>
      <c r="C1380" s="40" t="e">
        <f t="shared" si="39"/>
        <v>#DIV/0!</v>
      </c>
      <c r="D1380" s="40"/>
      <c r="E1380" s="40"/>
    </row>
    <row r="1381" spans="1:5" x14ac:dyDescent="0.35">
      <c r="A1381" s="35">
        <f t="shared" ref="A1381:A1444" si="40">A1380+15/1440</f>
        <v>45912.354166663325</v>
      </c>
      <c r="B1381" s="38"/>
      <c r="C1381" s="40" t="e">
        <f t="shared" si="39"/>
        <v>#DIV/0!</v>
      </c>
      <c r="D1381" s="40"/>
      <c r="E1381" s="40"/>
    </row>
    <row r="1382" spans="1:5" x14ac:dyDescent="0.35">
      <c r="A1382" s="35">
        <f t="shared" si="40"/>
        <v>45912.364583329989</v>
      </c>
      <c r="B1382" s="38"/>
      <c r="C1382" s="40" t="e">
        <f t="shared" si="39"/>
        <v>#DIV/0!</v>
      </c>
      <c r="D1382" s="40"/>
      <c r="E1382" s="40"/>
    </row>
    <row r="1383" spans="1:5" x14ac:dyDescent="0.35">
      <c r="A1383" s="35">
        <f t="shared" si="40"/>
        <v>45912.374999996653</v>
      </c>
      <c r="B1383" s="38"/>
      <c r="C1383" s="40" t="e">
        <f t="shared" si="39"/>
        <v>#DIV/0!</v>
      </c>
      <c r="D1383" s="40"/>
      <c r="E1383" s="40"/>
    </row>
    <row r="1384" spans="1:5" x14ac:dyDescent="0.35">
      <c r="A1384" s="35">
        <f t="shared" si="40"/>
        <v>45912.385416663317</v>
      </c>
      <c r="B1384" s="38"/>
      <c r="C1384" s="40" t="e">
        <f t="shared" si="39"/>
        <v>#DIV/0!</v>
      </c>
      <c r="D1384" s="40"/>
      <c r="E1384" s="40"/>
    </row>
    <row r="1385" spans="1:5" x14ac:dyDescent="0.35">
      <c r="A1385" s="35">
        <f t="shared" si="40"/>
        <v>45912.395833329982</v>
      </c>
      <c r="B1385" s="38"/>
      <c r="C1385" s="40" t="e">
        <f t="shared" si="39"/>
        <v>#DIV/0!</v>
      </c>
      <c r="D1385" s="40"/>
      <c r="E1385" s="40"/>
    </row>
    <row r="1386" spans="1:5" x14ac:dyDescent="0.35">
      <c r="A1386" s="35">
        <f t="shared" si="40"/>
        <v>45912.406249996646</v>
      </c>
      <c r="B1386" s="38"/>
      <c r="C1386" s="40" t="e">
        <f t="shared" si="39"/>
        <v>#DIV/0!</v>
      </c>
      <c r="D1386" s="40"/>
      <c r="E1386" s="40"/>
    </row>
    <row r="1387" spans="1:5" x14ac:dyDescent="0.35">
      <c r="A1387" s="35">
        <f t="shared" si="40"/>
        <v>45912.41666666331</v>
      </c>
      <c r="B1387" s="38"/>
      <c r="C1387" s="40" t="e">
        <f t="shared" ref="C1387:C1450" si="41">AVERAGE(B1380:B1387)</f>
        <v>#DIV/0!</v>
      </c>
      <c r="D1387" s="40"/>
      <c r="E1387" s="40"/>
    </row>
    <row r="1388" spans="1:5" x14ac:dyDescent="0.35">
      <c r="A1388" s="35">
        <f t="shared" si="40"/>
        <v>45912.427083329974</v>
      </c>
      <c r="B1388" s="38"/>
      <c r="C1388" s="40" t="e">
        <f t="shared" si="41"/>
        <v>#DIV/0!</v>
      </c>
      <c r="D1388" s="40"/>
      <c r="E1388" s="40"/>
    </row>
    <row r="1389" spans="1:5" x14ac:dyDescent="0.35">
      <c r="A1389" s="35">
        <f t="shared" si="40"/>
        <v>45912.437499996639</v>
      </c>
      <c r="B1389" s="38"/>
      <c r="C1389" s="40" t="e">
        <f t="shared" si="41"/>
        <v>#DIV/0!</v>
      </c>
      <c r="D1389" s="40"/>
      <c r="E1389" s="40"/>
    </row>
    <row r="1390" spans="1:5" x14ac:dyDescent="0.35">
      <c r="A1390" s="35">
        <f t="shared" si="40"/>
        <v>45912.447916663303</v>
      </c>
      <c r="B1390" s="38"/>
      <c r="C1390" s="40" t="e">
        <f t="shared" si="41"/>
        <v>#DIV/0!</v>
      </c>
      <c r="D1390" s="40"/>
      <c r="E1390" s="40"/>
    </row>
    <row r="1391" spans="1:5" x14ac:dyDescent="0.35">
      <c r="A1391" s="35">
        <f t="shared" si="40"/>
        <v>45912.458333329967</v>
      </c>
      <c r="B1391" s="38"/>
      <c r="C1391" s="40" t="e">
        <f t="shared" si="41"/>
        <v>#DIV/0!</v>
      </c>
      <c r="D1391" s="40"/>
      <c r="E1391" s="40"/>
    </row>
    <row r="1392" spans="1:5" x14ac:dyDescent="0.35">
      <c r="A1392" s="35">
        <f t="shared" si="40"/>
        <v>45912.468749996631</v>
      </c>
      <c r="B1392" s="38"/>
      <c r="C1392" s="40" t="e">
        <f t="shared" si="41"/>
        <v>#DIV/0!</v>
      </c>
      <c r="D1392" s="40"/>
      <c r="E1392" s="40"/>
    </row>
    <row r="1393" spans="1:5" x14ac:dyDescent="0.35">
      <c r="A1393" s="35">
        <f t="shared" si="40"/>
        <v>45912.479166663295</v>
      </c>
      <c r="B1393" s="38"/>
      <c r="C1393" s="40" t="e">
        <f t="shared" si="41"/>
        <v>#DIV/0!</v>
      </c>
      <c r="D1393" s="40"/>
      <c r="E1393" s="40"/>
    </row>
    <row r="1394" spans="1:5" x14ac:dyDescent="0.35">
      <c r="A1394" s="35">
        <f t="shared" si="40"/>
        <v>45912.48958332996</v>
      </c>
      <c r="B1394" s="38"/>
      <c r="C1394" s="40" t="e">
        <f t="shared" si="41"/>
        <v>#DIV/0!</v>
      </c>
      <c r="D1394" s="40"/>
      <c r="E1394" s="40"/>
    </row>
    <row r="1395" spans="1:5" x14ac:dyDescent="0.35">
      <c r="A1395" s="35">
        <f t="shared" si="40"/>
        <v>45912.499999996624</v>
      </c>
      <c r="B1395" s="38"/>
      <c r="C1395" s="40" t="e">
        <f t="shared" si="41"/>
        <v>#DIV/0!</v>
      </c>
      <c r="D1395" s="40"/>
      <c r="E1395" s="40"/>
    </row>
    <row r="1396" spans="1:5" x14ac:dyDescent="0.35">
      <c r="A1396" s="35">
        <f t="shared" si="40"/>
        <v>45912.510416663288</v>
      </c>
      <c r="B1396" s="38"/>
      <c r="C1396" s="40" t="e">
        <f t="shared" si="41"/>
        <v>#DIV/0!</v>
      </c>
      <c r="D1396" s="40"/>
      <c r="E1396" s="40"/>
    </row>
    <row r="1397" spans="1:5" x14ac:dyDescent="0.35">
      <c r="A1397" s="35">
        <f t="shared" si="40"/>
        <v>45912.520833329952</v>
      </c>
      <c r="B1397" s="38"/>
      <c r="C1397" s="40" t="e">
        <f t="shared" si="41"/>
        <v>#DIV/0!</v>
      </c>
      <c r="D1397" s="40"/>
      <c r="E1397" s="40"/>
    </row>
    <row r="1398" spans="1:5" x14ac:dyDescent="0.35">
      <c r="A1398" s="35">
        <f t="shared" si="40"/>
        <v>45912.531249996617</v>
      </c>
      <c r="B1398" s="38"/>
      <c r="C1398" s="40" t="e">
        <f t="shared" si="41"/>
        <v>#DIV/0!</v>
      </c>
      <c r="D1398" s="40"/>
      <c r="E1398" s="40"/>
    </row>
    <row r="1399" spans="1:5" x14ac:dyDescent="0.35">
      <c r="A1399" s="35">
        <f t="shared" si="40"/>
        <v>45912.541666663281</v>
      </c>
      <c r="B1399" s="38"/>
      <c r="C1399" s="40" t="e">
        <f t="shared" si="41"/>
        <v>#DIV/0!</v>
      </c>
      <c r="D1399" s="40"/>
      <c r="E1399" s="40"/>
    </row>
    <row r="1400" spans="1:5" x14ac:dyDescent="0.35">
      <c r="A1400" s="35">
        <f t="shared" si="40"/>
        <v>45912.552083329945</v>
      </c>
      <c r="B1400" s="38"/>
      <c r="C1400" s="40" t="e">
        <f t="shared" si="41"/>
        <v>#DIV/0!</v>
      </c>
      <c r="D1400" s="40"/>
      <c r="E1400" s="40"/>
    </row>
    <row r="1401" spans="1:5" x14ac:dyDescent="0.35">
      <c r="A1401" s="35">
        <f t="shared" si="40"/>
        <v>45912.562499996609</v>
      </c>
      <c r="B1401" s="38"/>
      <c r="C1401" s="40" t="e">
        <f t="shared" si="41"/>
        <v>#DIV/0!</v>
      </c>
      <c r="D1401" s="40"/>
      <c r="E1401" s="40"/>
    </row>
    <row r="1402" spans="1:5" x14ac:dyDescent="0.35">
      <c r="A1402" s="35">
        <f t="shared" si="40"/>
        <v>45912.572916663274</v>
      </c>
      <c r="B1402" s="38"/>
      <c r="C1402" s="40" t="e">
        <f t="shared" si="41"/>
        <v>#DIV/0!</v>
      </c>
      <c r="D1402" s="40"/>
      <c r="E1402" s="40"/>
    </row>
    <row r="1403" spans="1:5" x14ac:dyDescent="0.35">
      <c r="A1403" s="35">
        <f t="shared" si="40"/>
        <v>45912.583333329938</v>
      </c>
      <c r="B1403" s="38"/>
      <c r="C1403" s="40" t="e">
        <f t="shared" si="41"/>
        <v>#DIV/0!</v>
      </c>
      <c r="D1403" s="40"/>
      <c r="E1403" s="40"/>
    </row>
    <row r="1404" spans="1:5" x14ac:dyDescent="0.35">
      <c r="A1404" s="35">
        <f t="shared" si="40"/>
        <v>45912.593749996602</v>
      </c>
      <c r="B1404" s="38"/>
      <c r="C1404" s="40" t="e">
        <f t="shared" si="41"/>
        <v>#DIV/0!</v>
      </c>
      <c r="D1404" s="40"/>
      <c r="E1404" s="40"/>
    </row>
    <row r="1405" spans="1:5" x14ac:dyDescent="0.35">
      <c r="A1405" s="35">
        <f t="shared" si="40"/>
        <v>45912.604166663266</v>
      </c>
      <c r="B1405" s="38"/>
      <c r="C1405" s="40" t="e">
        <f t="shared" si="41"/>
        <v>#DIV/0!</v>
      </c>
      <c r="D1405" s="40"/>
      <c r="E1405" s="40"/>
    </row>
    <row r="1406" spans="1:5" x14ac:dyDescent="0.35">
      <c r="A1406" s="35">
        <f t="shared" si="40"/>
        <v>45912.614583329931</v>
      </c>
      <c r="B1406" s="38"/>
      <c r="C1406" s="40" t="e">
        <f t="shared" si="41"/>
        <v>#DIV/0!</v>
      </c>
      <c r="D1406" s="40"/>
      <c r="E1406" s="40"/>
    </row>
    <row r="1407" spans="1:5" x14ac:dyDescent="0.35">
      <c r="A1407" s="35">
        <f t="shared" si="40"/>
        <v>45912.624999996595</v>
      </c>
      <c r="B1407" s="38"/>
      <c r="C1407" s="40" t="e">
        <f t="shared" si="41"/>
        <v>#DIV/0!</v>
      </c>
      <c r="D1407" s="40"/>
      <c r="E1407" s="40"/>
    </row>
    <row r="1408" spans="1:5" x14ac:dyDescent="0.35">
      <c r="A1408" s="35">
        <f t="shared" si="40"/>
        <v>45912.635416663259</v>
      </c>
      <c r="B1408" s="38"/>
      <c r="C1408" s="40" t="e">
        <f t="shared" si="41"/>
        <v>#DIV/0!</v>
      </c>
      <c r="D1408" s="40"/>
      <c r="E1408" s="40"/>
    </row>
    <row r="1409" spans="1:5" x14ac:dyDescent="0.35">
      <c r="A1409" s="35">
        <f t="shared" si="40"/>
        <v>45912.645833329923</v>
      </c>
      <c r="B1409" s="38"/>
      <c r="C1409" s="40" t="e">
        <f t="shared" si="41"/>
        <v>#DIV/0!</v>
      </c>
      <c r="D1409" s="40"/>
      <c r="E1409" s="40"/>
    </row>
    <row r="1410" spans="1:5" x14ac:dyDescent="0.35">
      <c r="A1410" s="35">
        <f t="shared" si="40"/>
        <v>45912.656249996588</v>
      </c>
      <c r="B1410" s="38"/>
      <c r="C1410" s="40" t="e">
        <f t="shared" si="41"/>
        <v>#DIV/0!</v>
      </c>
      <c r="D1410" s="40"/>
      <c r="E1410" s="40"/>
    </row>
    <row r="1411" spans="1:5" x14ac:dyDescent="0.35">
      <c r="A1411" s="35">
        <f t="shared" si="40"/>
        <v>45912.666666663252</v>
      </c>
      <c r="B1411" s="38"/>
      <c r="C1411" s="40" t="e">
        <f t="shared" si="41"/>
        <v>#DIV/0!</v>
      </c>
      <c r="D1411" s="40"/>
      <c r="E1411" s="40"/>
    </row>
    <row r="1412" spans="1:5" x14ac:dyDescent="0.35">
      <c r="A1412" s="35">
        <f t="shared" si="40"/>
        <v>45912.677083329916</v>
      </c>
      <c r="B1412" s="38"/>
      <c r="C1412" s="40" t="e">
        <f t="shared" si="41"/>
        <v>#DIV/0!</v>
      </c>
      <c r="D1412" s="40"/>
      <c r="E1412" s="40"/>
    </row>
    <row r="1413" spans="1:5" x14ac:dyDescent="0.35">
      <c r="A1413" s="35">
        <f t="shared" si="40"/>
        <v>45912.68749999658</v>
      </c>
      <c r="B1413" s="38"/>
      <c r="C1413" s="40" t="e">
        <f t="shared" si="41"/>
        <v>#DIV/0!</v>
      </c>
      <c r="D1413" s="40"/>
      <c r="E1413" s="40"/>
    </row>
    <row r="1414" spans="1:5" x14ac:dyDescent="0.35">
      <c r="A1414" s="35">
        <f t="shared" si="40"/>
        <v>45912.697916663245</v>
      </c>
      <c r="B1414" s="38"/>
      <c r="C1414" s="40" t="e">
        <f t="shared" si="41"/>
        <v>#DIV/0!</v>
      </c>
      <c r="D1414" s="40"/>
      <c r="E1414" s="40"/>
    </row>
    <row r="1415" spans="1:5" x14ac:dyDescent="0.35">
      <c r="A1415" s="35">
        <f t="shared" si="40"/>
        <v>45912.708333329909</v>
      </c>
      <c r="B1415" s="38"/>
      <c r="C1415" s="40" t="e">
        <f t="shared" si="41"/>
        <v>#DIV/0!</v>
      </c>
      <c r="D1415" s="40"/>
      <c r="E1415" s="40"/>
    </row>
    <row r="1416" spans="1:5" x14ac:dyDescent="0.35">
      <c r="A1416" s="35">
        <f t="shared" si="40"/>
        <v>45912.718749996573</v>
      </c>
      <c r="B1416" s="38"/>
      <c r="C1416" s="40" t="e">
        <f t="shared" si="41"/>
        <v>#DIV/0!</v>
      </c>
      <c r="D1416" s="40"/>
      <c r="E1416" s="40"/>
    </row>
    <row r="1417" spans="1:5" x14ac:dyDescent="0.35">
      <c r="A1417" s="35">
        <f t="shared" si="40"/>
        <v>45912.729166663237</v>
      </c>
      <c r="B1417" s="38"/>
      <c r="C1417" s="40" t="e">
        <f t="shared" si="41"/>
        <v>#DIV/0!</v>
      </c>
      <c r="D1417" s="40"/>
      <c r="E1417" s="40"/>
    </row>
    <row r="1418" spans="1:5" x14ac:dyDescent="0.35">
      <c r="A1418" s="35">
        <f t="shared" si="40"/>
        <v>45912.739583329902</v>
      </c>
      <c r="B1418" s="38"/>
      <c r="C1418" s="40" t="e">
        <f t="shared" si="41"/>
        <v>#DIV/0!</v>
      </c>
      <c r="D1418" s="40"/>
      <c r="E1418" s="40"/>
    </row>
    <row r="1419" spans="1:5" x14ac:dyDescent="0.35">
      <c r="A1419" s="35">
        <f t="shared" si="40"/>
        <v>45912.749999996566</v>
      </c>
      <c r="B1419" s="38"/>
      <c r="C1419" s="40" t="e">
        <f t="shared" si="41"/>
        <v>#DIV/0!</v>
      </c>
      <c r="D1419" s="40"/>
      <c r="E1419" s="40"/>
    </row>
    <row r="1420" spans="1:5" x14ac:dyDescent="0.35">
      <c r="A1420" s="35">
        <f t="shared" si="40"/>
        <v>45912.76041666323</v>
      </c>
      <c r="B1420" s="38"/>
      <c r="C1420" s="40" t="e">
        <f t="shared" si="41"/>
        <v>#DIV/0!</v>
      </c>
      <c r="D1420" s="40"/>
      <c r="E1420" s="40"/>
    </row>
    <row r="1421" spans="1:5" x14ac:dyDescent="0.35">
      <c r="A1421" s="35">
        <f t="shared" si="40"/>
        <v>45912.770833329894</v>
      </c>
      <c r="B1421" s="38"/>
      <c r="C1421" s="40" t="e">
        <f t="shared" si="41"/>
        <v>#DIV/0!</v>
      </c>
      <c r="D1421" s="40"/>
      <c r="E1421" s="40"/>
    </row>
    <row r="1422" spans="1:5" x14ac:dyDescent="0.35">
      <c r="A1422" s="35">
        <f t="shared" si="40"/>
        <v>45912.781249996558</v>
      </c>
      <c r="B1422" s="38"/>
      <c r="C1422" s="40" t="e">
        <f t="shared" si="41"/>
        <v>#DIV/0!</v>
      </c>
      <c r="D1422" s="40"/>
      <c r="E1422" s="40"/>
    </row>
    <row r="1423" spans="1:5" x14ac:dyDescent="0.35">
      <c r="A1423" s="35">
        <f t="shared" si="40"/>
        <v>45912.791666663223</v>
      </c>
      <c r="B1423" s="38"/>
      <c r="C1423" s="40" t="e">
        <f t="shared" si="41"/>
        <v>#DIV/0!</v>
      </c>
      <c r="D1423" s="40"/>
      <c r="E1423" s="40"/>
    </row>
    <row r="1424" spans="1:5" x14ac:dyDescent="0.35">
      <c r="A1424" s="35">
        <f t="shared" si="40"/>
        <v>45912.802083329887</v>
      </c>
      <c r="B1424" s="38"/>
      <c r="C1424" s="40" t="e">
        <f t="shared" si="41"/>
        <v>#DIV/0!</v>
      </c>
      <c r="D1424" s="40"/>
      <c r="E1424" s="40"/>
    </row>
    <row r="1425" spans="1:5" x14ac:dyDescent="0.35">
      <c r="A1425" s="35">
        <f t="shared" si="40"/>
        <v>45912.812499996551</v>
      </c>
      <c r="B1425" s="38"/>
      <c r="C1425" s="40" t="e">
        <f t="shared" si="41"/>
        <v>#DIV/0!</v>
      </c>
      <c r="D1425" s="40"/>
      <c r="E1425" s="40"/>
    </row>
    <row r="1426" spans="1:5" x14ac:dyDescent="0.35">
      <c r="A1426" s="35">
        <f t="shared" si="40"/>
        <v>45912.822916663215</v>
      </c>
      <c r="B1426" s="38"/>
      <c r="C1426" s="40" t="e">
        <f t="shared" si="41"/>
        <v>#DIV/0!</v>
      </c>
      <c r="D1426" s="40"/>
      <c r="E1426" s="40"/>
    </row>
    <row r="1427" spans="1:5" x14ac:dyDescent="0.35">
      <c r="A1427" s="35">
        <f t="shared" si="40"/>
        <v>45912.83333332988</v>
      </c>
      <c r="B1427" s="38"/>
      <c r="C1427" s="40" t="e">
        <f t="shared" si="41"/>
        <v>#DIV/0!</v>
      </c>
      <c r="D1427" s="40"/>
      <c r="E1427" s="40"/>
    </row>
    <row r="1428" spans="1:5" x14ac:dyDescent="0.35">
      <c r="A1428" s="35">
        <f t="shared" si="40"/>
        <v>45912.843749996544</v>
      </c>
      <c r="B1428" s="38"/>
      <c r="C1428" s="40" t="e">
        <f t="shared" si="41"/>
        <v>#DIV/0!</v>
      </c>
      <c r="D1428" s="40"/>
      <c r="E1428" s="40"/>
    </row>
    <row r="1429" spans="1:5" x14ac:dyDescent="0.35">
      <c r="A1429" s="35">
        <f t="shared" si="40"/>
        <v>45912.854166663208</v>
      </c>
      <c r="B1429" s="38"/>
      <c r="C1429" s="40" t="e">
        <f t="shared" si="41"/>
        <v>#DIV/0!</v>
      </c>
      <c r="D1429" s="40"/>
      <c r="E1429" s="40"/>
    </row>
    <row r="1430" spans="1:5" x14ac:dyDescent="0.35">
      <c r="A1430" s="35">
        <f t="shared" si="40"/>
        <v>45912.864583329872</v>
      </c>
      <c r="B1430" s="38"/>
      <c r="C1430" s="40" t="e">
        <f t="shared" si="41"/>
        <v>#DIV/0!</v>
      </c>
      <c r="D1430" s="40"/>
      <c r="E1430" s="40"/>
    </row>
    <row r="1431" spans="1:5" x14ac:dyDescent="0.35">
      <c r="A1431" s="35">
        <f t="shared" si="40"/>
        <v>45912.874999996537</v>
      </c>
      <c r="B1431" s="38"/>
      <c r="C1431" s="40" t="e">
        <f t="shared" si="41"/>
        <v>#DIV/0!</v>
      </c>
      <c r="D1431" s="40"/>
      <c r="E1431" s="40"/>
    </row>
    <row r="1432" spans="1:5" x14ac:dyDescent="0.35">
      <c r="A1432" s="35">
        <f t="shared" si="40"/>
        <v>45912.885416663201</v>
      </c>
      <c r="B1432" s="38"/>
      <c r="C1432" s="40" t="e">
        <f t="shared" si="41"/>
        <v>#DIV/0!</v>
      </c>
      <c r="D1432" s="40"/>
      <c r="E1432" s="40"/>
    </row>
    <row r="1433" spans="1:5" x14ac:dyDescent="0.35">
      <c r="A1433" s="35">
        <f t="shared" si="40"/>
        <v>45912.895833329865</v>
      </c>
      <c r="B1433" s="38"/>
      <c r="C1433" s="40" t="e">
        <f t="shared" si="41"/>
        <v>#DIV/0!</v>
      </c>
      <c r="D1433" s="40"/>
      <c r="E1433" s="40"/>
    </row>
    <row r="1434" spans="1:5" x14ac:dyDescent="0.35">
      <c r="A1434" s="35">
        <f t="shared" si="40"/>
        <v>45912.906249996529</v>
      </c>
      <c r="B1434" s="38"/>
      <c r="C1434" s="40" t="e">
        <f t="shared" si="41"/>
        <v>#DIV/0!</v>
      </c>
      <c r="D1434" s="40"/>
      <c r="E1434" s="40"/>
    </row>
    <row r="1435" spans="1:5" x14ac:dyDescent="0.35">
      <c r="A1435" s="35">
        <f t="shared" si="40"/>
        <v>45912.916666663194</v>
      </c>
      <c r="B1435" s="38"/>
      <c r="C1435" s="40" t="e">
        <f t="shared" si="41"/>
        <v>#DIV/0!</v>
      </c>
      <c r="D1435" s="40"/>
      <c r="E1435" s="40"/>
    </row>
    <row r="1436" spans="1:5" x14ac:dyDescent="0.35">
      <c r="A1436" s="35">
        <f t="shared" si="40"/>
        <v>45912.927083329858</v>
      </c>
      <c r="B1436" s="38"/>
      <c r="C1436" s="40" t="e">
        <f t="shared" si="41"/>
        <v>#DIV/0!</v>
      </c>
      <c r="D1436" s="40"/>
      <c r="E1436" s="40"/>
    </row>
    <row r="1437" spans="1:5" x14ac:dyDescent="0.35">
      <c r="A1437" s="35">
        <f t="shared" si="40"/>
        <v>45912.937499996522</v>
      </c>
      <c r="B1437" s="38"/>
      <c r="C1437" s="40" t="e">
        <f t="shared" si="41"/>
        <v>#DIV/0!</v>
      </c>
      <c r="D1437" s="40"/>
      <c r="E1437" s="40"/>
    </row>
    <row r="1438" spans="1:5" x14ac:dyDescent="0.35">
      <c r="A1438" s="35">
        <f t="shared" si="40"/>
        <v>45912.947916663186</v>
      </c>
      <c r="B1438" s="38"/>
      <c r="C1438" s="40" t="e">
        <f t="shared" si="41"/>
        <v>#DIV/0!</v>
      </c>
      <c r="D1438" s="40"/>
      <c r="E1438" s="40"/>
    </row>
    <row r="1439" spans="1:5" x14ac:dyDescent="0.35">
      <c r="A1439" s="35">
        <f t="shared" si="40"/>
        <v>45912.958333329851</v>
      </c>
      <c r="B1439" s="38"/>
      <c r="C1439" s="40" t="e">
        <f t="shared" si="41"/>
        <v>#DIV/0!</v>
      </c>
      <c r="D1439" s="40"/>
      <c r="E1439" s="40"/>
    </row>
    <row r="1440" spans="1:5" x14ac:dyDescent="0.35">
      <c r="A1440" s="35">
        <f t="shared" si="40"/>
        <v>45912.968749996515</v>
      </c>
      <c r="B1440" s="38"/>
      <c r="C1440" s="40" t="e">
        <f t="shared" si="41"/>
        <v>#DIV/0!</v>
      </c>
      <c r="D1440" s="40"/>
      <c r="E1440" s="40"/>
    </row>
    <row r="1441" spans="1:5" x14ac:dyDescent="0.35">
      <c r="A1441" s="35">
        <f t="shared" si="40"/>
        <v>45912.979166663179</v>
      </c>
      <c r="B1441" s="38"/>
      <c r="C1441" s="40" t="e">
        <f t="shared" si="41"/>
        <v>#DIV/0!</v>
      </c>
      <c r="D1441" s="40"/>
      <c r="E1441" s="40"/>
    </row>
    <row r="1442" spans="1:5" x14ac:dyDescent="0.35">
      <c r="A1442" s="35">
        <f t="shared" si="40"/>
        <v>45912.989583329843</v>
      </c>
      <c r="B1442" s="38"/>
      <c r="C1442" s="40" t="e">
        <f t="shared" si="41"/>
        <v>#DIV/0!</v>
      </c>
      <c r="D1442" s="40" t="e">
        <f>AVERAGE(B1347:B1442)</f>
        <v>#DIV/0!</v>
      </c>
      <c r="E1442" s="40" t="e">
        <f>AVERAGE(D866:D1442)</f>
        <v>#DIV/0!</v>
      </c>
    </row>
    <row r="1443" spans="1:5" x14ac:dyDescent="0.35">
      <c r="A1443" s="35">
        <f t="shared" si="40"/>
        <v>45912.999999996508</v>
      </c>
      <c r="B1443" s="38"/>
      <c r="C1443" s="40" t="e">
        <f t="shared" si="41"/>
        <v>#DIV/0!</v>
      </c>
      <c r="D1443" s="40"/>
      <c r="E1443" s="40"/>
    </row>
    <row r="1444" spans="1:5" x14ac:dyDescent="0.35">
      <c r="A1444" s="35">
        <f t="shared" si="40"/>
        <v>45913.010416663172</v>
      </c>
      <c r="B1444" s="38"/>
      <c r="C1444" s="40" t="e">
        <f t="shared" si="41"/>
        <v>#DIV/0!</v>
      </c>
      <c r="D1444" s="40"/>
      <c r="E1444" s="40"/>
    </row>
    <row r="1445" spans="1:5" x14ac:dyDescent="0.35">
      <c r="A1445" s="35">
        <f t="shared" ref="A1445:A1508" si="42">A1444+15/1440</f>
        <v>45913.020833329836</v>
      </c>
      <c r="B1445" s="38"/>
      <c r="C1445" s="40" t="e">
        <f t="shared" si="41"/>
        <v>#DIV/0!</v>
      </c>
      <c r="D1445" s="40"/>
      <c r="E1445" s="40"/>
    </row>
    <row r="1446" spans="1:5" x14ac:dyDescent="0.35">
      <c r="A1446" s="35">
        <f t="shared" si="42"/>
        <v>45913.0312499965</v>
      </c>
      <c r="B1446" s="38"/>
      <c r="C1446" s="40" t="e">
        <f t="shared" si="41"/>
        <v>#DIV/0!</v>
      </c>
      <c r="D1446" s="40"/>
      <c r="E1446" s="40"/>
    </row>
    <row r="1447" spans="1:5" x14ac:dyDescent="0.35">
      <c r="A1447" s="35">
        <f t="shared" si="42"/>
        <v>45913.041666663165</v>
      </c>
      <c r="B1447" s="38"/>
      <c r="C1447" s="40" t="e">
        <f t="shared" si="41"/>
        <v>#DIV/0!</v>
      </c>
      <c r="D1447" s="40"/>
      <c r="E1447" s="40"/>
    </row>
    <row r="1448" spans="1:5" x14ac:dyDescent="0.35">
      <c r="A1448" s="35">
        <f t="shared" si="42"/>
        <v>45913.052083329829</v>
      </c>
      <c r="B1448" s="38"/>
      <c r="C1448" s="40" t="e">
        <f t="shared" si="41"/>
        <v>#DIV/0!</v>
      </c>
      <c r="D1448" s="40"/>
      <c r="E1448" s="40"/>
    </row>
    <row r="1449" spans="1:5" x14ac:dyDescent="0.35">
      <c r="A1449" s="35">
        <f t="shared" si="42"/>
        <v>45913.062499996493</v>
      </c>
      <c r="B1449" s="38"/>
      <c r="C1449" s="40" t="e">
        <f t="shared" si="41"/>
        <v>#DIV/0!</v>
      </c>
      <c r="D1449" s="40"/>
      <c r="E1449" s="40"/>
    </row>
    <row r="1450" spans="1:5" x14ac:dyDescent="0.35">
      <c r="A1450" s="35">
        <f t="shared" si="42"/>
        <v>45913.072916663157</v>
      </c>
      <c r="B1450" s="38"/>
      <c r="C1450" s="40" t="e">
        <f t="shared" si="41"/>
        <v>#DIV/0!</v>
      </c>
      <c r="D1450" s="40"/>
      <c r="E1450" s="40"/>
    </row>
    <row r="1451" spans="1:5" x14ac:dyDescent="0.35">
      <c r="A1451" s="35">
        <f t="shared" si="42"/>
        <v>45913.083333329821</v>
      </c>
      <c r="B1451" s="38"/>
      <c r="C1451" s="40" t="e">
        <f t="shared" ref="C1451:C1514" si="43">AVERAGE(B1444:B1451)</f>
        <v>#DIV/0!</v>
      </c>
      <c r="D1451" s="40"/>
      <c r="E1451" s="40"/>
    </row>
    <row r="1452" spans="1:5" x14ac:dyDescent="0.35">
      <c r="A1452" s="35">
        <f t="shared" si="42"/>
        <v>45913.093749996486</v>
      </c>
      <c r="B1452" s="38"/>
      <c r="C1452" s="40" t="e">
        <f t="shared" si="43"/>
        <v>#DIV/0!</v>
      </c>
      <c r="D1452" s="40"/>
      <c r="E1452" s="40"/>
    </row>
    <row r="1453" spans="1:5" x14ac:dyDescent="0.35">
      <c r="A1453" s="35">
        <f t="shared" si="42"/>
        <v>45913.10416666315</v>
      </c>
      <c r="B1453" s="38"/>
      <c r="C1453" s="40" t="e">
        <f t="shared" si="43"/>
        <v>#DIV/0!</v>
      </c>
      <c r="D1453" s="40"/>
      <c r="E1453" s="40"/>
    </row>
    <row r="1454" spans="1:5" x14ac:dyDescent="0.35">
      <c r="A1454" s="35">
        <f t="shared" si="42"/>
        <v>45913.114583329814</v>
      </c>
      <c r="B1454" s="38"/>
      <c r="C1454" s="40" t="e">
        <f t="shared" si="43"/>
        <v>#DIV/0!</v>
      </c>
      <c r="D1454" s="40"/>
      <c r="E1454" s="40"/>
    </row>
    <row r="1455" spans="1:5" x14ac:dyDescent="0.35">
      <c r="A1455" s="35">
        <f t="shared" si="42"/>
        <v>45913.124999996478</v>
      </c>
      <c r="B1455" s="38"/>
      <c r="C1455" s="40" t="e">
        <f t="shared" si="43"/>
        <v>#DIV/0!</v>
      </c>
      <c r="D1455" s="40"/>
      <c r="E1455" s="40"/>
    </row>
    <row r="1456" spans="1:5" x14ac:dyDescent="0.35">
      <c r="A1456" s="35">
        <f t="shared" si="42"/>
        <v>45913.135416663143</v>
      </c>
      <c r="B1456" s="38"/>
      <c r="C1456" s="40" t="e">
        <f t="shared" si="43"/>
        <v>#DIV/0!</v>
      </c>
      <c r="D1456" s="40"/>
      <c r="E1456" s="40"/>
    </row>
    <row r="1457" spans="1:5" x14ac:dyDescent="0.35">
      <c r="A1457" s="35">
        <f t="shared" si="42"/>
        <v>45913.145833329807</v>
      </c>
      <c r="B1457" s="38"/>
      <c r="C1457" s="40" t="e">
        <f t="shared" si="43"/>
        <v>#DIV/0!</v>
      </c>
      <c r="D1457" s="40"/>
      <c r="E1457" s="40"/>
    </row>
    <row r="1458" spans="1:5" x14ac:dyDescent="0.35">
      <c r="A1458" s="35">
        <f t="shared" si="42"/>
        <v>45913.156249996471</v>
      </c>
      <c r="B1458" s="38"/>
      <c r="C1458" s="40" t="e">
        <f t="shared" si="43"/>
        <v>#DIV/0!</v>
      </c>
      <c r="D1458" s="40"/>
      <c r="E1458" s="40"/>
    </row>
    <row r="1459" spans="1:5" x14ac:dyDescent="0.35">
      <c r="A1459" s="35">
        <f t="shared" si="42"/>
        <v>45913.166666663135</v>
      </c>
      <c r="B1459" s="38"/>
      <c r="C1459" s="40" t="e">
        <f t="shared" si="43"/>
        <v>#DIV/0!</v>
      </c>
      <c r="D1459" s="40"/>
      <c r="E1459" s="40"/>
    </row>
    <row r="1460" spans="1:5" x14ac:dyDescent="0.35">
      <c r="A1460" s="35">
        <f t="shared" si="42"/>
        <v>45913.1770833298</v>
      </c>
      <c r="B1460" s="38"/>
      <c r="C1460" s="40" t="e">
        <f t="shared" si="43"/>
        <v>#DIV/0!</v>
      </c>
      <c r="D1460" s="40"/>
      <c r="E1460" s="40"/>
    </row>
    <row r="1461" spans="1:5" x14ac:dyDescent="0.35">
      <c r="A1461" s="35">
        <f t="shared" si="42"/>
        <v>45913.187499996464</v>
      </c>
      <c r="B1461" s="38"/>
      <c r="C1461" s="40" t="e">
        <f t="shared" si="43"/>
        <v>#DIV/0!</v>
      </c>
      <c r="D1461" s="40"/>
      <c r="E1461" s="40"/>
    </row>
    <row r="1462" spans="1:5" x14ac:dyDescent="0.35">
      <c r="A1462" s="35">
        <f t="shared" si="42"/>
        <v>45913.197916663128</v>
      </c>
      <c r="B1462" s="38"/>
      <c r="C1462" s="40" t="e">
        <f t="shared" si="43"/>
        <v>#DIV/0!</v>
      </c>
      <c r="D1462" s="40"/>
      <c r="E1462" s="40"/>
    </row>
    <row r="1463" spans="1:5" x14ac:dyDescent="0.35">
      <c r="A1463" s="35">
        <f t="shared" si="42"/>
        <v>45913.208333329792</v>
      </c>
      <c r="B1463" s="38"/>
      <c r="C1463" s="40" t="e">
        <f t="shared" si="43"/>
        <v>#DIV/0!</v>
      </c>
      <c r="D1463" s="40"/>
      <c r="E1463" s="40"/>
    </row>
    <row r="1464" spans="1:5" x14ac:dyDescent="0.35">
      <c r="A1464" s="35">
        <f t="shared" si="42"/>
        <v>45913.218749996457</v>
      </c>
      <c r="B1464" s="38"/>
      <c r="C1464" s="40" t="e">
        <f t="shared" si="43"/>
        <v>#DIV/0!</v>
      </c>
      <c r="D1464" s="40"/>
      <c r="E1464" s="40"/>
    </row>
    <row r="1465" spans="1:5" x14ac:dyDescent="0.35">
      <c r="A1465" s="35">
        <f t="shared" si="42"/>
        <v>45913.229166663121</v>
      </c>
      <c r="B1465" s="38"/>
      <c r="C1465" s="40" t="e">
        <f t="shared" si="43"/>
        <v>#DIV/0!</v>
      </c>
      <c r="D1465" s="40"/>
      <c r="E1465" s="40"/>
    </row>
    <row r="1466" spans="1:5" x14ac:dyDescent="0.35">
      <c r="A1466" s="35">
        <f t="shared" si="42"/>
        <v>45913.239583329785</v>
      </c>
      <c r="B1466" s="38"/>
      <c r="C1466" s="40" t="e">
        <f t="shared" si="43"/>
        <v>#DIV/0!</v>
      </c>
      <c r="D1466" s="40"/>
      <c r="E1466" s="40"/>
    </row>
    <row r="1467" spans="1:5" x14ac:dyDescent="0.35">
      <c r="A1467" s="35">
        <f t="shared" si="42"/>
        <v>45913.249999996449</v>
      </c>
      <c r="B1467" s="38"/>
      <c r="C1467" s="40" t="e">
        <f t="shared" si="43"/>
        <v>#DIV/0!</v>
      </c>
      <c r="D1467" s="40"/>
      <c r="E1467" s="40"/>
    </row>
    <row r="1468" spans="1:5" x14ac:dyDescent="0.35">
      <c r="A1468" s="35">
        <f t="shared" si="42"/>
        <v>45913.260416663114</v>
      </c>
      <c r="B1468" s="38"/>
      <c r="C1468" s="40" t="e">
        <f t="shared" si="43"/>
        <v>#DIV/0!</v>
      </c>
      <c r="D1468" s="40"/>
      <c r="E1468" s="40"/>
    </row>
    <row r="1469" spans="1:5" x14ac:dyDescent="0.35">
      <c r="A1469" s="35">
        <f t="shared" si="42"/>
        <v>45913.270833329778</v>
      </c>
      <c r="B1469" s="38"/>
      <c r="C1469" s="40" t="e">
        <f t="shared" si="43"/>
        <v>#DIV/0!</v>
      </c>
      <c r="D1469" s="40"/>
      <c r="E1469" s="40"/>
    </row>
    <row r="1470" spans="1:5" x14ac:dyDescent="0.35">
      <c r="A1470" s="35">
        <f t="shared" si="42"/>
        <v>45913.281249996442</v>
      </c>
      <c r="B1470" s="38"/>
      <c r="C1470" s="40" t="e">
        <f t="shared" si="43"/>
        <v>#DIV/0!</v>
      </c>
      <c r="D1470" s="40"/>
      <c r="E1470" s="40"/>
    </row>
    <row r="1471" spans="1:5" x14ac:dyDescent="0.35">
      <c r="A1471" s="35">
        <f t="shared" si="42"/>
        <v>45913.291666663106</v>
      </c>
      <c r="B1471" s="38"/>
      <c r="C1471" s="40" t="e">
        <f t="shared" si="43"/>
        <v>#DIV/0!</v>
      </c>
      <c r="D1471" s="40"/>
      <c r="E1471" s="40"/>
    </row>
    <row r="1472" spans="1:5" x14ac:dyDescent="0.35">
      <c r="A1472" s="35">
        <f t="shared" si="42"/>
        <v>45913.302083329771</v>
      </c>
      <c r="B1472" s="38"/>
      <c r="C1472" s="40" t="e">
        <f t="shared" si="43"/>
        <v>#DIV/0!</v>
      </c>
      <c r="D1472" s="40"/>
      <c r="E1472" s="40"/>
    </row>
    <row r="1473" spans="1:5" x14ac:dyDescent="0.35">
      <c r="A1473" s="35">
        <f t="shared" si="42"/>
        <v>45913.312499996435</v>
      </c>
      <c r="B1473" s="38"/>
      <c r="C1473" s="40" t="e">
        <f t="shared" si="43"/>
        <v>#DIV/0!</v>
      </c>
      <c r="D1473" s="40"/>
      <c r="E1473" s="40"/>
    </row>
    <row r="1474" spans="1:5" x14ac:dyDescent="0.35">
      <c r="A1474" s="35">
        <f t="shared" si="42"/>
        <v>45913.322916663099</v>
      </c>
      <c r="B1474" s="38"/>
      <c r="C1474" s="40" t="e">
        <f t="shared" si="43"/>
        <v>#DIV/0!</v>
      </c>
      <c r="D1474" s="40"/>
      <c r="E1474" s="40"/>
    </row>
    <row r="1475" spans="1:5" x14ac:dyDescent="0.35">
      <c r="A1475" s="35">
        <f t="shared" si="42"/>
        <v>45913.333333329763</v>
      </c>
      <c r="B1475" s="38"/>
      <c r="C1475" s="40" t="e">
        <f t="shared" si="43"/>
        <v>#DIV/0!</v>
      </c>
      <c r="D1475" s="40"/>
      <c r="E1475" s="40"/>
    </row>
    <row r="1476" spans="1:5" x14ac:dyDescent="0.35">
      <c r="A1476" s="35">
        <f t="shared" si="42"/>
        <v>45913.343749996428</v>
      </c>
      <c r="B1476" s="38"/>
      <c r="C1476" s="40" t="e">
        <f t="shared" si="43"/>
        <v>#DIV/0!</v>
      </c>
      <c r="D1476" s="40"/>
      <c r="E1476" s="40"/>
    </row>
    <row r="1477" spans="1:5" x14ac:dyDescent="0.35">
      <c r="A1477" s="35">
        <f t="shared" si="42"/>
        <v>45913.354166663092</v>
      </c>
      <c r="B1477" s="38"/>
      <c r="C1477" s="40" t="e">
        <f t="shared" si="43"/>
        <v>#DIV/0!</v>
      </c>
      <c r="D1477" s="40"/>
      <c r="E1477" s="40"/>
    </row>
    <row r="1478" spans="1:5" x14ac:dyDescent="0.35">
      <c r="A1478" s="35">
        <f t="shared" si="42"/>
        <v>45913.364583329756</v>
      </c>
      <c r="B1478" s="38"/>
      <c r="C1478" s="40" t="e">
        <f t="shared" si="43"/>
        <v>#DIV/0!</v>
      </c>
      <c r="D1478" s="40"/>
      <c r="E1478" s="40"/>
    </row>
    <row r="1479" spans="1:5" x14ac:dyDescent="0.35">
      <c r="A1479" s="35">
        <f t="shared" si="42"/>
        <v>45913.37499999642</v>
      </c>
      <c r="B1479" s="38"/>
      <c r="C1479" s="40" t="e">
        <f t="shared" si="43"/>
        <v>#DIV/0!</v>
      </c>
      <c r="D1479" s="40"/>
      <c r="E1479" s="40"/>
    </row>
    <row r="1480" spans="1:5" x14ac:dyDescent="0.35">
      <c r="A1480" s="35">
        <f t="shared" si="42"/>
        <v>45913.385416663084</v>
      </c>
      <c r="B1480" s="38"/>
      <c r="C1480" s="40" t="e">
        <f t="shared" si="43"/>
        <v>#DIV/0!</v>
      </c>
      <c r="D1480" s="40"/>
      <c r="E1480" s="40"/>
    </row>
    <row r="1481" spans="1:5" x14ac:dyDescent="0.35">
      <c r="A1481" s="35">
        <f t="shared" si="42"/>
        <v>45913.395833329749</v>
      </c>
      <c r="B1481" s="38"/>
      <c r="C1481" s="40" t="e">
        <f t="shared" si="43"/>
        <v>#DIV/0!</v>
      </c>
      <c r="D1481" s="40"/>
      <c r="E1481" s="40"/>
    </row>
    <row r="1482" spans="1:5" x14ac:dyDescent="0.35">
      <c r="A1482" s="35">
        <f t="shared" si="42"/>
        <v>45913.406249996413</v>
      </c>
      <c r="B1482" s="38"/>
      <c r="C1482" s="40" t="e">
        <f t="shared" si="43"/>
        <v>#DIV/0!</v>
      </c>
      <c r="D1482" s="40"/>
      <c r="E1482" s="40"/>
    </row>
    <row r="1483" spans="1:5" x14ac:dyDescent="0.35">
      <c r="A1483" s="35">
        <f t="shared" si="42"/>
        <v>45913.416666663077</v>
      </c>
      <c r="B1483" s="38"/>
      <c r="C1483" s="40" t="e">
        <f t="shared" si="43"/>
        <v>#DIV/0!</v>
      </c>
      <c r="D1483" s="40"/>
      <c r="E1483" s="40"/>
    </row>
    <row r="1484" spans="1:5" x14ac:dyDescent="0.35">
      <c r="A1484" s="35">
        <f t="shared" si="42"/>
        <v>45913.427083329741</v>
      </c>
      <c r="B1484" s="38"/>
      <c r="C1484" s="40" t="e">
        <f t="shared" si="43"/>
        <v>#DIV/0!</v>
      </c>
      <c r="D1484" s="40"/>
      <c r="E1484" s="40"/>
    </row>
    <row r="1485" spans="1:5" x14ac:dyDescent="0.35">
      <c r="A1485" s="35">
        <f t="shared" si="42"/>
        <v>45913.437499996406</v>
      </c>
      <c r="B1485" s="38"/>
      <c r="C1485" s="40" t="e">
        <f t="shared" si="43"/>
        <v>#DIV/0!</v>
      </c>
      <c r="D1485" s="40"/>
      <c r="E1485" s="40"/>
    </row>
    <row r="1486" spans="1:5" x14ac:dyDescent="0.35">
      <c r="A1486" s="35">
        <f t="shared" si="42"/>
        <v>45913.44791666307</v>
      </c>
      <c r="B1486" s="38"/>
      <c r="C1486" s="40" t="e">
        <f t="shared" si="43"/>
        <v>#DIV/0!</v>
      </c>
      <c r="D1486" s="40"/>
      <c r="E1486" s="40"/>
    </row>
    <row r="1487" spans="1:5" x14ac:dyDescent="0.35">
      <c r="A1487" s="35">
        <f t="shared" si="42"/>
        <v>45913.458333329734</v>
      </c>
      <c r="B1487" s="38"/>
      <c r="C1487" s="40" t="e">
        <f t="shared" si="43"/>
        <v>#DIV/0!</v>
      </c>
      <c r="D1487" s="40"/>
      <c r="E1487" s="40"/>
    </row>
    <row r="1488" spans="1:5" x14ac:dyDescent="0.35">
      <c r="A1488" s="35">
        <f t="shared" si="42"/>
        <v>45913.468749996398</v>
      </c>
      <c r="B1488" s="38"/>
      <c r="C1488" s="40" t="e">
        <f t="shared" si="43"/>
        <v>#DIV/0!</v>
      </c>
      <c r="D1488" s="40"/>
      <c r="E1488" s="40"/>
    </row>
    <row r="1489" spans="1:5" x14ac:dyDescent="0.35">
      <c r="A1489" s="35">
        <f t="shared" si="42"/>
        <v>45913.479166663063</v>
      </c>
      <c r="B1489" s="38"/>
      <c r="C1489" s="40" t="e">
        <f t="shared" si="43"/>
        <v>#DIV/0!</v>
      </c>
      <c r="D1489" s="40"/>
      <c r="E1489" s="40"/>
    </row>
    <row r="1490" spans="1:5" x14ac:dyDescent="0.35">
      <c r="A1490" s="35">
        <f t="shared" si="42"/>
        <v>45913.489583329727</v>
      </c>
      <c r="B1490" s="38"/>
      <c r="C1490" s="40" t="e">
        <f t="shared" si="43"/>
        <v>#DIV/0!</v>
      </c>
      <c r="D1490" s="40"/>
      <c r="E1490" s="40"/>
    </row>
    <row r="1491" spans="1:5" x14ac:dyDescent="0.35">
      <c r="A1491" s="35">
        <f t="shared" si="42"/>
        <v>45913.499999996391</v>
      </c>
      <c r="B1491" s="38"/>
      <c r="C1491" s="40" t="e">
        <f t="shared" si="43"/>
        <v>#DIV/0!</v>
      </c>
      <c r="D1491" s="40"/>
      <c r="E1491" s="40"/>
    </row>
    <row r="1492" spans="1:5" x14ac:dyDescent="0.35">
      <c r="A1492" s="35">
        <f t="shared" si="42"/>
        <v>45913.510416663055</v>
      </c>
      <c r="B1492" s="38"/>
      <c r="C1492" s="40" t="e">
        <f t="shared" si="43"/>
        <v>#DIV/0!</v>
      </c>
      <c r="D1492" s="40"/>
      <c r="E1492" s="40"/>
    </row>
    <row r="1493" spans="1:5" x14ac:dyDescent="0.35">
      <c r="A1493" s="35">
        <f t="shared" si="42"/>
        <v>45913.52083332972</v>
      </c>
      <c r="B1493" s="38"/>
      <c r="C1493" s="40" t="e">
        <f t="shared" si="43"/>
        <v>#DIV/0!</v>
      </c>
      <c r="D1493" s="40"/>
      <c r="E1493" s="40"/>
    </row>
    <row r="1494" spans="1:5" x14ac:dyDescent="0.35">
      <c r="A1494" s="35">
        <f t="shared" si="42"/>
        <v>45913.531249996384</v>
      </c>
      <c r="B1494" s="38"/>
      <c r="C1494" s="40" t="e">
        <f t="shared" si="43"/>
        <v>#DIV/0!</v>
      </c>
      <c r="D1494" s="40"/>
      <c r="E1494" s="40"/>
    </row>
    <row r="1495" spans="1:5" x14ac:dyDescent="0.35">
      <c r="A1495" s="35">
        <f t="shared" si="42"/>
        <v>45913.541666663048</v>
      </c>
      <c r="B1495" s="38"/>
      <c r="C1495" s="40" t="e">
        <f t="shared" si="43"/>
        <v>#DIV/0!</v>
      </c>
      <c r="D1495" s="40"/>
      <c r="E1495" s="40"/>
    </row>
    <row r="1496" spans="1:5" x14ac:dyDescent="0.35">
      <c r="A1496" s="35">
        <f t="shared" si="42"/>
        <v>45913.552083329712</v>
      </c>
      <c r="B1496" s="38"/>
      <c r="C1496" s="40" t="e">
        <f t="shared" si="43"/>
        <v>#DIV/0!</v>
      </c>
      <c r="D1496" s="40"/>
      <c r="E1496" s="40"/>
    </row>
    <row r="1497" spans="1:5" x14ac:dyDescent="0.35">
      <c r="A1497" s="35">
        <f t="shared" si="42"/>
        <v>45913.562499996377</v>
      </c>
      <c r="B1497" s="38"/>
      <c r="C1497" s="40" t="e">
        <f t="shared" si="43"/>
        <v>#DIV/0!</v>
      </c>
      <c r="D1497" s="40"/>
      <c r="E1497" s="40"/>
    </row>
    <row r="1498" spans="1:5" x14ac:dyDescent="0.35">
      <c r="A1498" s="35">
        <f t="shared" si="42"/>
        <v>45913.572916663041</v>
      </c>
      <c r="B1498" s="38"/>
      <c r="C1498" s="40" t="e">
        <f t="shared" si="43"/>
        <v>#DIV/0!</v>
      </c>
      <c r="D1498" s="40"/>
      <c r="E1498" s="40"/>
    </row>
    <row r="1499" spans="1:5" x14ac:dyDescent="0.35">
      <c r="A1499" s="35">
        <f t="shared" si="42"/>
        <v>45913.583333329705</v>
      </c>
      <c r="B1499" s="38"/>
      <c r="C1499" s="40" t="e">
        <f t="shared" si="43"/>
        <v>#DIV/0!</v>
      </c>
      <c r="D1499" s="40"/>
      <c r="E1499" s="40"/>
    </row>
    <row r="1500" spans="1:5" x14ac:dyDescent="0.35">
      <c r="A1500" s="35">
        <f t="shared" si="42"/>
        <v>45913.593749996369</v>
      </c>
      <c r="B1500" s="38"/>
      <c r="C1500" s="40" t="e">
        <f t="shared" si="43"/>
        <v>#DIV/0!</v>
      </c>
      <c r="D1500" s="40"/>
      <c r="E1500" s="40"/>
    </row>
    <row r="1501" spans="1:5" x14ac:dyDescent="0.35">
      <c r="A1501" s="35">
        <f t="shared" si="42"/>
        <v>45913.604166663034</v>
      </c>
      <c r="B1501" s="38"/>
      <c r="C1501" s="40" t="e">
        <f t="shared" si="43"/>
        <v>#DIV/0!</v>
      </c>
      <c r="D1501" s="40"/>
      <c r="E1501" s="40"/>
    </row>
    <row r="1502" spans="1:5" x14ac:dyDescent="0.35">
      <c r="A1502" s="35">
        <f t="shared" si="42"/>
        <v>45913.614583329698</v>
      </c>
      <c r="B1502" s="38"/>
      <c r="C1502" s="40" t="e">
        <f t="shared" si="43"/>
        <v>#DIV/0!</v>
      </c>
      <c r="D1502" s="40"/>
      <c r="E1502" s="40"/>
    </row>
    <row r="1503" spans="1:5" x14ac:dyDescent="0.35">
      <c r="A1503" s="35">
        <f t="shared" si="42"/>
        <v>45913.624999996362</v>
      </c>
      <c r="B1503" s="38"/>
      <c r="C1503" s="40" t="e">
        <f t="shared" si="43"/>
        <v>#DIV/0!</v>
      </c>
      <c r="D1503" s="40"/>
      <c r="E1503" s="40"/>
    </row>
    <row r="1504" spans="1:5" x14ac:dyDescent="0.35">
      <c r="A1504" s="35">
        <f t="shared" si="42"/>
        <v>45913.635416663026</v>
      </c>
      <c r="B1504" s="38"/>
      <c r="C1504" s="40" t="e">
        <f t="shared" si="43"/>
        <v>#DIV/0!</v>
      </c>
      <c r="D1504" s="40"/>
      <c r="E1504" s="40"/>
    </row>
    <row r="1505" spans="1:5" x14ac:dyDescent="0.35">
      <c r="A1505" s="35">
        <f t="shared" si="42"/>
        <v>45913.645833329691</v>
      </c>
      <c r="B1505" s="38"/>
      <c r="C1505" s="40" t="e">
        <f t="shared" si="43"/>
        <v>#DIV/0!</v>
      </c>
      <c r="D1505" s="40"/>
      <c r="E1505" s="40"/>
    </row>
    <row r="1506" spans="1:5" x14ac:dyDescent="0.35">
      <c r="A1506" s="35">
        <f t="shared" si="42"/>
        <v>45913.656249996355</v>
      </c>
      <c r="B1506" s="38"/>
      <c r="C1506" s="40" t="e">
        <f t="shared" si="43"/>
        <v>#DIV/0!</v>
      </c>
      <c r="D1506" s="40"/>
      <c r="E1506" s="40"/>
    </row>
    <row r="1507" spans="1:5" x14ac:dyDescent="0.35">
      <c r="A1507" s="35">
        <f t="shared" si="42"/>
        <v>45913.666666663019</v>
      </c>
      <c r="B1507" s="38"/>
      <c r="C1507" s="40" t="e">
        <f t="shared" si="43"/>
        <v>#DIV/0!</v>
      </c>
      <c r="D1507" s="40"/>
      <c r="E1507" s="40"/>
    </row>
    <row r="1508" spans="1:5" x14ac:dyDescent="0.35">
      <c r="A1508" s="35">
        <f t="shared" si="42"/>
        <v>45913.677083329683</v>
      </c>
      <c r="B1508" s="38"/>
      <c r="C1508" s="40" t="e">
        <f t="shared" si="43"/>
        <v>#DIV/0!</v>
      </c>
      <c r="D1508" s="40"/>
      <c r="E1508" s="40"/>
    </row>
    <row r="1509" spans="1:5" x14ac:dyDescent="0.35">
      <c r="A1509" s="35">
        <f t="shared" ref="A1509:A1572" si="44">A1508+15/1440</f>
        <v>45913.687499996347</v>
      </c>
      <c r="B1509" s="38"/>
      <c r="C1509" s="40" t="e">
        <f t="shared" si="43"/>
        <v>#DIV/0!</v>
      </c>
      <c r="D1509" s="40"/>
      <c r="E1509" s="40"/>
    </row>
    <row r="1510" spans="1:5" x14ac:dyDescent="0.35">
      <c r="A1510" s="35">
        <f t="shared" si="44"/>
        <v>45913.697916663012</v>
      </c>
      <c r="B1510" s="38"/>
      <c r="C1510" s="40" t="e">
        <f t="shared" si="43"/>
        <v>#DIV/0!</v>
      </c>
      <c r="D1510" s="40"/>
      <c r="E1510" s="40"/>
    </row>
    <row r="1511" spans="1:5" x14ac:dyDescent="0.35">
      <c r="A1511" s="35">
        <f t="shared" si="44"/>
        <v>45913.708333329676</v>
      </c>
      <c r="B1511" s="38"/>
      <c r="C1511" s="40" t="e">
        <f t="shared" si="43"/>
        <v>#DIV/0!</v>
      </c>
      <c r="D1511" s="40"/>
      <c r="E1511" s="40"/>
    </row>
    <row r="1512" spans="1:5" x14ac:dyDescent="0.35">
      <c r="A1512" s="35">
        <f t="shared" si="44"/>
        <v>45913.71874999634</v>
      </c>
      <c r="B1512" s="38"/>
      <c r="C1512" s="40" t="e">
        <f t="shared" si="43"/>
        <v>#DIV/0!</v>
      </c>
      <c r="D1512" s="40"/>
      <c r="E1512" s="40"/>
    </row>
    <row r="1513" spans="1:5" x14ac:dyDescent="0.35">
      <c r="A1513" s="35">
        <f t="shared" si="44"/>
        <v>45913.729166663004</v>
      </c>
      <c r="B1513" s="38"/>
      <c r="C1513" s="40" t="e">
        <f t="shared" si="43"/>
        <v>#DIV/0!</v>
      </c>
      <c r="D1513" s="40"/>
      <c r="E1513" s="40"/>
    </row>
    <row r="1514" spans="1:5" x14ac:dyDescent="0.35">
      <c r="A1514" s="35">
        <f t="shared" si="44"/>
        <v>45913.739583329669</v>
      </c>
      <c r="B1514" s="38"/>
      <c r="C1514" s="40" t="e">
        <f t="shared" si="43"/>
        <v>#DIV/0!</v>
      </c>
      <c r="D1514" s="40"/>
      <c r="E1514" s="40"/>
    </row>
    <row r="1515" spans="1:5" x14ac:dyDescent="0.35">
      <c r="A1515" s="35">
        <f t="shared" si="44"/>
        <v>45913.749999996333</v>
      </c>
      <c r="B1515" s="38"/>
      <c r="C1515" s="40" t="e">
        <f t="shared" ref="C1515:C1578" si="45">AVERAGE(B1508:B1515)</f>
        <v>#DIV/0!</v>
      </c>
      <c r="D1515" s="40"/>
      <c r="E1515" s="40"/>
    </row>
    <row r="1516" spans="1:5" x14ac:dyDescent="0.35">
      <c r="A1516" s="35">
        <f t="shared" si="44"/>
        <v>45913.760416662997</v>
      </c>
      <c r="B1516" s="38"/>
      <c r="C1516" s="40" t="e">
        <f t="shared" si="45"/>
        <v>#DIV/0!</v>
      </c>
      <c r="D1516" s="40"/>
      <c r="E1516" s="40"/>
    </row>
    <row r="1517" spans="1:5" x14ac:dyDescent="0.35">
      <c r="A1517" s="35">
        <f t="shared" si="44"/>
        <v>45913.770833329661</v>
      </c>
      <c r="B1517" s="38"/>
      <c r="C1517" s="40" t="e">
        <f t="shared" si="45"/>
        <v>#DIV/0!</v>
      </c>
      <c r="D1517" s="40"/>
      <c r="E1517" s="40"/>
    </row>
    <row r="1518" spans="1:5" x14ac:dyDescent="0.35">
      <c r="A1518" s="35">
        <f t="shared" si="44"/>
        <v>45913.781249996326</v>
      </c>
      <c r="B1518" s="38"/>
      <c r="C1518" s="40" t="e">
        <f t="shared" si="45"/>
        <v>#DIV/0!</v>
      </c>
      <c r="D1518" s="40"/>
      <c r="E1518" s="40"/>
    </row>
    <row r="1519" spans="1:5" x14ac:dyDescent="0.35">
      <c r="A1519" s="35">
        <f t="shared" si="44"/>
        <v>45913.79166666299</v>
      </c>
      <c r="B1519" s="38"/>
      <c r="C1519" s="40" t="e">
        <f t="shared" si="45"/>
        <v>#DIV/0!</v>
      </c>
      <c r="D1519" s="40"/>
      <c r="E1519" s="40"/>
    </row>
    <row r="1520" spans="1:5" x14ac:dyDescent="0.35">
      <c r="A1520" s="35">
        <f t="shared" si="44"/>
        <v>45913.802083329654</v>
      </c>
      <c r="B1520" s="38"/>
      <c r="C1520" s="40" t="e">
        <f t="shared" si="45"/>
        <v>#DIV/0!</v>
      </c>
      <c r="D1520" s="40"/>
      <c r="E1520" s="40"/>
    </row>
    <row r="1521" spans="1:5" x14ac:dyDescent="0.35">
      <c r="A1521" s="35">
        <f t="shared" si="44"/>
        <v>45913.812499996318</v>
      </c>
      <c r="B1521" s="38"/>
      <c r="C1521" s="40" t="e">
        <f t="shared" si="45"/>
        <v>#DIV/0!</v>
      </c>
      <c r="D1521" s="40"/>
      <c r="E1521" s="40"/>
    </row>
    <row r="1522" spans="1:5" x14ac:dyDescent="0.35">
      <c r="A1522" s="35">
        <f t="shared" si="44"/>
        <v>45913.822916662983</v>
      </c>
      <c r="B1522" s="38"/>
      <c r="C1522" s="40" t="e">
        <f t="shared" si="45"/>
        <v>#DIV/0!</v>
      </c>
      <c r="D1522" s="40"/>
      <c r="E1522" s="40"/>
    </row>
    <row r="1523" spans="1:5" x14ac:dyDescent="0.35">
      <c r="A1523" s="35">
        <f t="shared" si="44"/>
        <v>45913.833333329647</v>
      </c>
      <c r="B1523" s="38"/>
      <c r="C1523" s="40" t="e">
        <f t="shared" si="45"/>
        <v>#DIV/0!</v>
      </c>
      <c r="D1523" s="40"/>
      <c r="E1523" s="40"/>
    </row>
    <row r="1524" spans="1:5" x14ac:dyDescent="0.35">
      <c r="A1524" s="35">
        <f t="shared" si="44"/>
        <v>45913.843749996311</v>
      </c>
      <c r="B1524" s="38"/>
      <c r="C1524" s="40" t="e">
        <f t="shared" si="45"/>
        <v>#DIV/0!</v>
      </c>
      <c r="D1524" s="40"/>
      <c r="E1524" s="40"/>
    </row>
    <row r="1525" spans="1:5" x14ac:dyDescent="0.35">
      <c r="A1525" s="35">
        <f t="shared" si="44"/>
        <v>45913.854166662975</v>
      </c>
      <c r="B1525" s="38"/>
      <c r="C1525" s="40" t="e">
        <f t="shared" si="45"/>
        <v>#DIV/0!</v>
      </c>
      <c r="D1525" s="40"/>
      <c r="E1525" s="40"/>
    </row>
    <row r="1526" spans="1:5" x14ac:dyDescent="0.35">
      <c r="A1526" s="35">
        <f t="shared" si="44"/>
        <v>45913.86458332964</v>
      </c>
      <c r="B1526" s="38"/>
      <c r="C1526" s="40" t="e">
        <f t="shared" si="45"/>
        <v>#DIV/0!</v>
      </c>
      <c r="D1526" s="40"/>
      <c r="E1526" s="40"/>
    </row>
    <row r="1527" spans="1:5" x14ac:dyDescent="0.35">
      <c r="A1527" s="35">
        <f t="shared" si="44"/>
        <v>45913.874999996304</v>
      </c>
      <c r="B1527" s="38"/>
      <c r="C1527" s="40" t="e">
        <f t="shared" si="45"/>
        <v>#DIV/0!</v>
      </c>
      <c r="D1527" s="40"/>
      <c r="E1527" s="40"/>
    </row>
    <row r="1528" spans="1:5" x14ac:dyDescent="0.35">
      <c r="A1528" s="35">
        <f t="shared" si="44"/>
        <v>45913.885416662968</v>
      </c>
      <c r="B1528" s="38"/>
      <c r="C1528" s="40" t="e">
        <f t="shared" si="45"/>
        <v>#DIV/0!</v>
      </c>
      <c r="D1528" s="40"/>
      <c r="E1528" s="40"/>
    </row>
    <row r="1529" spans="1:5" x14ac:dyDescent="0.35">
      <c r="A1529" s="35">
        <f t="shared" si="44"/>
        <v>45913.895833329632</v>
      </c>
      <c r="B1529" s="38"/>
      <c r="C1529" s="40" t="e">
        <f t="shared" si="45"/>
        <v>#DIV/0!</v>
      </c>
      <c r="D1529" s="40"/>
      <c r="E1529" s="40"/>
    </row>
    <row r="1530" spans="1:5" x14ac:dyDescent="0.35">
      <c r="A1530" s="35">
        <f t="shared" si="44"/>
        <v>45913.906249996297</v>
      </c>
      <c r="B1530" s="38"/>
      <c r="C1530" s="40" t="e">
        <f t="shared" si="45"/>
        <v>#DIV/0!</v>
      </c>
      <c r="D1530" s="40"/>
      <c r="E1530" s="40"/>
    </row>
    <row r="1531" spans="1:5" x14ac:dyDescent="0.35">
      <c r="A1531" s="35">
        <f t="shared" si="44"/>
        <v>45913.916666662961</v>
      </c>
      <c r="B1531" s="38"/>
      <c r="C1531" s="40" t="e">
        <f t="shared" si="45"/>
        <v>#DIV/0!</v>
      </c>
      <c r="D1531" s="40"/>
      <c r="E1531" s="40"/>
    </row>
    <row r="1532" spans="1:5" x14ac:dyDescent="0.35">
      <c r="A1532" s="35">
        <f t="shared" si="44"/>
        <v>45913.927083329625</v>
      </c>
      <c r="B1532" s="38"/>
      <c r="C1532" s="40" t="e">
        <f t="shared" si="45"/>
        <v>#DIV/0!</v>
      </c>
      <c r="D1532" s="40"/>
      <c r="E1532" s="40"/>
    </row>
    <row r="1533" spans="1:5" x14ac:dyDescent="0.35">
      <c r="A1533" s="35">
        <f t="shared" si="44"/>
        <v>45913.937499996289</v>
      </c>
      <c r="B1533" s="38"/>
      <c r="C1533" s="40" t="e">
        <f t="shared" si="45"/>
        <v>#DIV/0!</v>
      </c>
      <c r="D1533" s="40"/>
      <c r="E1533" s="40"/>
    </row>
    <row r="1534" spans="1:5" x14ac:dyDescent="0.35">
      <c r="A1534" s="35">
        <f t="shared" si="44"/>
        <v>45913.947916662954</v>
      </c>
      <c r="B1534" s="38"/>
      <c r="C1534" s="40" t="e">
        <f t="shared" si="45"/>
        <v>#DIV/0!</v>
      </c>
      <c r="D1534" s="40"/>
      <c r="E1534" s="40"/>
    </row>
    <row r="1535" spans="1:5" x14ac:dyDescent="0.35">
      <c r="A1535" s="35">
        <f t="shared" si="44"/>
        <v>45913.958333329618</v>
      </c>
      <c r="B1535" s="38"/>
      <c r="C1535" s="40" t="e">
        <f t="shared" si="45"/>
        <v>#DIV/0!</v>
      </c>
      <c r="D1535" s="40"/>
      <c r="E1535" s="40"/>
    </row>
    <row r="1536" spans="1:5" x14ac:dyDescent="0.35">
      <c r="A1536" s="35">
        <f t="shared" si="44"/>
        <v>45913.968749996282</v>
      </c>
      <c r="B1536" s="38"/>
      <c r="C1536" s="40" t="e">
        <f t="shared" si="45"/>
        <v>#DIV/0!</v>
      </c>
      <c r="D1536" s="40"/>
      <c r="E1536" s="40"/>
    </row>
    <row r="1537" spans="1:5" x14ac:dyDescent="0.35">
      <c r="A1537" s="35">
        <f t="shared" si="44"/>
        <v>45913.979166662946</v>
      </c>
      <c r="B1537" s="38"/>
      <c r="C1537" s="40" t="e">
        <f t="shared" si="45"/>
        <v>#DIV/0!</v>
      </c>
      <c r="D1537" s="40"/>
      <c r="E1537" s="40"/>
    </row>
    <row r="1538" spans="1:5" x14ac:dyDescent="0.35">
      <c r="A1538" s="35">
        <f t="shared" si="44"/>
        <v>45913.98958332961</v>
      </c>
      <c r="B1538" s="38"/>
      <c r="C1538" s="40" t="e">
        <f t="shared" si="45"/>
        <v>#DIV/0!</v>
      </c>
      <c r="D1538" s="40" t="e">
        <f>AVERAGE(B1443:B1538)</f>
        <v>#DIV/0!</v>
      </c>
      <c r="E1538" s="40" t="e">
        <f>AVERAGE(D962:D1538)</f>
        <v>#DIV/0!</v>
      </c>
    </row>
    <row r="1539" spans="1:5" x14ac:dyDescent="0.35">
      <c r="A1539" s="35">
        <f t="shared" si="44"/>
        <v>45913.999999996275</v>
      </c>
      <c r="B1539" s="38"/>
      <c r="C1539" s="40" t="e">
        <f t="shared" si="45"/>
        <v>#DIV/0!</v>
      </c>
      <c r="D1539" s="40"/>
      <c r="E1539" s="40"/>
    </row>
    <row r="1540" spans="1:5" x14ac:dyDescent="0.35">
      <c r="A1540" s="35">
        <f t="shared" si="44"/>
        <v>45914.010416662939</v>
      </c>
      <c r="B1540" s="38"/>
      <c r="C1540" s="40" t="e">
        <f t="shared" si="45"/>
        <v>#DIV/0!</v>
      </c>
      <c r="D1540" s="40"/>
      <c r="E1540" s="40"/>
    </row>
    <row r="1541" spans="1:5" x14ac:dyDescent="0.35">
      <c r="A1541" s="35">
        <f t="shared" si="44"/>
        <v>45914.020833329603</v>
      </c>
      <c r="B1541" s="38"/>
      <c r="C1541" s="40" t="e">
        <f t="shared" si="45"/>
        <v>#DIV/0!</v>
      </c>
      <c r="D1541" s="40"/>
      <c r="E1541" s="40"/>
    </row>
    <row r="1542" spans="1:5" x14ac:dyDescent="0.35">
      <c r="A1542" s="35">
        <f t="shared" si="44"/>
        <v>45914.031249996267</v>
      </c>
      <c r="B1542" s="38"/>
      <c r="C1542" s="40" t="e">
        <f t="shared" si="45"/>
        <v>#DIV/0!</v>
      </c>
      <c r="D1542" s="40"/>
      <c r="E1542" s="40"/>
    </row>
    <row r="1543" spans="1:5" x14ac:dyDescent="0.35">
      <c r="A1543" s="35">
        <f t="shared" si="44"/>
        <v>45914.041666662932</v>
      </c>
      <c r="B1543" s="38"/>
      <c r="C1543" s="40" t="e">
        <f t="shared" si="45"/>
        <v>#DIV/0!</v>
      </c>
      <c r="D1543" s="40"/>
      <c r="E1543" s="40"/>
    </row>
    <row r="1544" spans="1:5" x14ac:dyDescent="0.35">
      <c r="A1544" s="35">
        <f t="shared" si="44"/>
        <v>45914.052083329596</v>
      </c>
      <c r="B1544" s="38"/>
      <c r="C1544" s="40" t="e">
        <f t="shared" si="45"/>
        <v>#DIV/0!</v>
      </c>
      <c r="D1544" s="40"/>
      <c r="E1544" s="40"/>
    </row>
    <row r="1545" spans="1:5" x14ac:dyDescent="0.35">
      <c r="A1545" s="35">
        <f t="shared" si="44"/>
        <v>45914.06249999626</v>
      </c>
      <c r="B1545" s="38"/>
      <c r="C1545" s="40" t="e">
        <f t="shared" si="45"/>
        <v>#DIV/0!</v>
      </c>
      <c r="D1545" s="40"/>
      <c r="E1545" s="40"/>
    </row>
    <row r="1546" spans="1:5" x14ac:dyDescent="0.35">
      <c r="A1546" s="35">
        <f t="shared" si="44"/>
        <v>45914.072916662924</v>
      </c>
      <c r="B1546" s="38"/>
      <c r="C1546" s="40" t="e">
        <f t="shared" si="45"/>
        <v>#DIV/0!</v>
      </c>
      <c r="D1546" s="40"/>
      <c r="E1546" s="40"/>
    </row>
    <row r="1547" spans="1:5" x14ac:dyDescent="0.35">
      <c r="A1547" s="35">
        <f t="shared" si="44"/>
        <v>45914.083333329589</v>
      </c>
      <c r="B1547" s="38"/>
      <c r="C1547" s="40" t="e">
        <f t="shared" si="45"/>
        <v>#DIV/0!</v>
      </c>
      <c r="D1547" s="40"/>
      <c r="E1547" s="40"/>
    </row>
    <row r="1548" spans="1:5" x14ac:dyDescent="0.35">
      <c r="A1548" s="35">
        <f t="shared" si="44"/>
        <v>45914.093749996253</v>
      </c>
      <c r="B1548" s="38"/>
      <c r="C1548" s="40" t="e">
        <f t="shared" si="45"/>
        <v>#DIV/0!</v>
      </c>
      <c r="D1548" s="40"/>
      <c r="E1548" s="40"/>
    </row>
    <row r="1549" spans="1:5" x14ac:dyDescent="0.35">
      <c r="A1549" s="35">
        <f t="shared" si="44"/>
        <v>45914.104166662917</v>
      </c>
      <c r="B1549" s="38"/>
      <c r="C1549" s="40" t="e">
        <f t="shared" si="45"/>
        <v>#DIV/0!</v>
      </c>
      <c r="D1549" s="40"/>
      <c r="E1549" s="40"/>
    </row>
    <row r="1550" spans="1:5" x14ac:dyDescent="0.35">
      <c r="A1550" s="35">
        <f t="shared" si="44"/>
        <v>45914.114583329581</v>
      </c>
      <c r="B1550" s="38"/>
      <c r="C1550" s="40" t="e">
        <f t="shared" si="45"/>
        <v>#DIV/0!</v>
      </c>
      <c r="D1550" s="40"/>
      <c r="E1550" s="40"/>
    </row>
    <row r="1551" spans="1:5" x14ac:dyDescent="0.35">
      <c r="A1551" s="35">
        <f t="shared" si="44"/>
        <v>45914.124999996246</v>
      </c>
      <c r="B1551" s="38"/>
      <c r="C1551" s="40" t="e">
        <f t="shared" si="45"/>
        <v>#DIV/0!</v>
      </c>
      <c r="D1551" s="40"/>
      <c r="E1551" s="40"/>
    </row>
    <row r="1552" spans="1:5" x14ac:dyDescent="0.35">
      <c r="A1552" s="35">
        <f t="shared" si="44"/>
        <v>45914.13541666291</v>
      </c>
      <c r="B1552" s="38"/>
      <c r="C1552" s="40" t="e">
        <f t="shared" si="45"/>
        <v>#DIV/0!</v>
      </c>
      <c r="D1552" s="40"/>
      <c r="E1552" s="40"/>
    </row>
    <row r="1553" spans="1:5" x14ac:dyDescent="0.35">
      <c r="A1553" s="35">
        <f t="shared" si="44"/>
        <v>45914.145833329574</v>
      </c>
      <c r="B1553" s="38"/>
      <c r="C1553" s="40" t="e">
        <f t="shared" si="45"/>
        <v>#DIV/0!</v>
      </c>
      <c r="D1553" s="40"/>
      <c r="E1553" s="40"/>
    </row>
    <row r="1554" spans="1:5" x14ac:dyDescent="0.35">
      <c r="A1554" s="35">
        <f t="shared" si="44"/>
        <v>45914.156249996238</v>
      </c>
      <c r="B1554" s="38"/>
      <c r="C1554" s="40" t="e">
        <f t="shared" si="45"/>
        <v>#DIV/0!</v>
      </c>
      <c r="D1554" s="40"/>
      <c r="E1554" s="40"/>
    </row>
    <row r="1555" spans="1:5" x14ac:dyDescent="0.35">
      <c r="A1555" s="35">
        <f t="shared" si="44"/>
        <v>45914.166666662903</v>
      </c>
      <c r="B1555" s="38"/>
      <c r="C1555" s="40" t="e">
        <f t="shared" si="45"/>
        <v>#DIV/0!</v>
      </c>
      <c r="D1555" s="40"/>
      <c r="E1555" s="40"/>
    </row>
    <row r="1556" spans="1:5" x14ac:dyDescent="0.35">
      <c r="A1556" s="35">
        <f t="shared" si="44"/>
        <v>45914.177083329567</v>
      </c>
      <c r="B1556" s="38"/>
      <c r="C1556" s="40" t="e">
        <f t="shared" si="45"/>
        <v>#DIV/0!</v>
      </c>
      <c r="D1556" s="40"/>
      <c r="E1556" s="40"/>
    </row>
    <row r="1557" spans="1:5" x14ac:dyDescent="0.35">
      <c r="A1557" s="35">
        <f t="shared" si="44"/>
        <v>45914.187499996231</v>
      </c>
      <c r="B1557" s="38"/>
      <c r="C1557" s="40" t="e">
        <f t="shared" si="45"/>
        <v>#DIV/0!</v>
      </c>
      <c r="D1557" s="40"/>
      <c r="E1557" s="40"/>
    </row>
    <row r="1558" spans="1:5" x14ac:dyDescent="0.35">
      <c r="A1558" s="35">
        <f t="shared" si="44"/>
        <v>45914.197916662895</v>
      </c>
      <c r="B1558" s="38"/>
      <c r="C1558" s="40" t="e">
        <f t="shared" si="45"/>
        <v>#DIV/0!</v>
      </c>
      <c r="D1558" s="40"/>
      <c r="E1558" s="40"/>
    </row>
    <row r="1559" spans="1:5" x14ac:dyDescent="0.35">
      <c r="A1559" s="35">
        <f t="shared" si="44"/>
        <v>45914.20833332956</v>
      </c>
      <c r="B1559" s="38"/>
      <c r="C1559" s="40" t="e">
        <f t="shared" si="45"/>
        <v>#DIV/0!</v>
      </c>
      <c r="D1559" s="40"/>
      <c r="E1559" s="40"/>
    </row>
    <row r="1560" spans="1:5" x14ac:dyDescent="0.35">
      <c r="A1560" s="35">
        <f t="shared" si="44"/>
        <v>45914.218749996224</v>
      </c>
      <c r="B1560" s="38"/>
      <c r="C1560" s="40" t="e">
        <f t="shared" si="45"/>
        <v>#DIV/0!</v>
      </c>
      <c r="D1560" s="40"/>
      <c r="E1560" s="40"/>
    </row>
    <row r="1561" spans="1:5" x14ac:dyDescent="0.35">
      <c r="A1561" s="35">
        <f t="shared" si="44"/>
        <v>45914.229166662888</v>
      </c>
      <c r="B1561" s="38"/>
      <c r="C1561" s="40" t="e">
        <f t="shared" si="45"/>
        <v>#DIV/0!</v>
      </c>
      <c r="D1561" s="40"/>
      <c r="E1561" s="40"/>
    </row>
    <row r="1562" spans="1:5" x14ac:dyDescent="0.35">
      <c r="A1562" s="35">
        <f t="shared" si="44"/>
        <v>45914.239583329552</v>
      </c>
      <c r="B1562" s="38"/>
      <c r="C1562" s="40" t="e">
        <f t="shared" si="45"/>
        <v>#DIV/0!</v>
      </c>
      <c r="D1562" s="40"/>
      <c r="E1562" s="40"/>
    </row>
    <row r="1563" spans="1:5" x14ac:dyDescent="0.35">
      <c r="A1563" s="35">
        <f t="shared" si="44"/>
        <v>45914.249999996217</v>
      </c>
      <c r="B1563" s="38"/>
      <c r="C1563" s="40" t="e">
        <f t="shared" si="45"/>
        <v>#DIV/0!</v>
      </c>
      <c r="D1563" s="40"/>
      <c r="E1563" s="40"/>
    </row>
    <row r="1564" spans="1:5" x14ac:dyDescent="0.35">
      <c r="A1564" s="35">
        <f t="shared" si="44"/>
        <v>45914.260416662881</v>
      </c>
      <c r="B1564" s="38"/>
      <c r="C1564" s="40" t="e">
        <f t="shared" si="45"/>
        <v>#DIV/0!</v>
      </c>
      <c r="D1564" s="40"/>
      <c r="E1564" s="40"/>
    </row>
    <row r="1565" spans="1:5" x14ac:dyDescent="0.35">
      <c r="A1565" s="35">
        <f t="shared" si="44"/>
        <v>45914.270833329545</v>
      </c>
      <c r="B1565" s="38"/>
      <c r="C1565" s="40" t="e">
        <f t="shared" si="45"/>
        <v>#DIV/0!</v>
      </c>
      <c r="D1565" s="40"/>
      <c r="E1565" s="40"/>
    </row>
    <row r="1566" spans="1:5" x14ac:dyDescent="0.35">
      <c r="A1566" s="35">
        <f t="shared" si="44"/>
        <v>45914.281249996209</v>
      </c>
      <c r="B1566" s="38"/>
      <c r="C1566" s="40" t="e">
        <f t="shared" si="45"/>
        <v>#DIV/0!</v>
      </c>
      <c r="D1566" s="40"/>
      <c r="E1566" s="40"/>
    </row>
    <row r="1567" spans="1:5" x14ac:dyDescent="0.35">
      <c r="A1567" s="35">
        <f t="shared" si="44"/>
        <v>45914.291666662873</v>
      </c>
      <c r="B1567" s="38"/>
      <c r="C1567" s="40" t="e">
        <f t="shared" si="45"/>
        <v>#DIV/0!</v>
      </c>
      <c r="D1567" s="40"/>
      <c r="E1567" s="40"/>
    </row>
    <row r="1568" spans="1:5" x14ac:dyDescent="0.35">
      <c r="A1568" s="35">
        <f t="shared" si="44"/>
        <v>45914.302083329538</v>
      </c>
      <c r="B1568" s="38"/>
      <c r="C1568" s="40" t="e">
        <f t="shared" si="45"/>
        <v>#DIV/0!</v>
      </c>
      <c r="D1568" s="40"/>
      <c r="E1568" s="40"/>
    </row>
    <row r="1569" spans="1:5" x14ac:dyDescent="0.35">
      <c r="A1569" s="35">
        <f t="shared" si="44"/>
        <v>45914.312499996202</v>
      </c>
      <c r="B1569" s="38"/>
      <c r="C1569" s="40" t="e">
        <f t="shared" si="45"/>
        <v>#DIV/0!</v>
      </c>
      <c r="D1569" s="40"/>
      <c r="E1569" s="40"/>
    </row>
    <row r="1570" spans="1:5" x14ac:dyDescent="0.35">
      <c r="A1570" s="35">
        <f t="shared" si="44"/>
        <v>45914.322916662866</v>
      </c>
      <c r="B1570" s="38"/>
      <c r="C1570" s="40" t="e">
        <f t="shared" si="45"/>
        <v>#DIV/0!</v>
      </c>
      <c r="D1570" s="40"/>
      <c r="E1570" s="40"/>
    </row>
    <row r="1571" spans="1:5" x14ac:dyDescent="0.35">
      <c r="A1571" s="35">
        <f t="shared" si="44"/>
        <v>45914.33333332953</v>
      </c>
      <c r="B1571" s="38"/>
      <c r="C1571" s="40" t="e">
        <f t="shared" si="45"/>
        <v>#DIV/0!</v>
      </c>
      <c r="D1571" s="40"/>
      <c r="E1571" s="40"/>
    </row>
    <row r="1572" spans="1:5" x14ac:dyDescent="0.35">
      <c r="A1572" s="35">
        <f t="shared" si="44"/>
        <v>45914.343749996195</v>
      </c>
      <c r="B1572" s="38"/>
      <c r="C1572" s="40" t="e">
        <f t="shared" si="45"/>
        <v>#DIV/0!</v>
      </c>
      <c r="D1572" s="40"/>
      <c r="E1572" s="40"/>
    </row>
    <row r="1573" spans="1:5" x14ac:dyDescent="0.35">
      <c r="A1573" s="35">
        <f t="shared" ref="A1573:A1636" si="46">A1572+15/1440</f>
        <v>45914.354166662859</v>
      </c>
      <c r="B1573" s="38"/>
      <c r="C1573" s="40" t="e">
        <f t="shared" si="45"/>
        <v>#DIV/0!</v>
      </c>
      <c r="D1573" s="40"/>
      <c r="E1573" s="40"/>
    </row>
    <row r="1574" spans="1:5" x14ac:dyDescent="0.35">
      <c r="A1574" s="35">
        <f t="shared" si="46"/>
        <v>45914.364583329523</v>
      </c>
      <c r="B1574" s="38"/>
      <c r="C1574" s="40" t="e">
        <f t="shared" si="45"/>
        <v>#DIV/0!</v>
      </c>
      <c r="D1574" s="40"/>
      <c r="E1574" s="40"/>
    </row>
    <row r="1575" spans="1:5" x14ac:dyDescent="0.35">
      <c r="A1575" s="35">
        <f t="shared" si="46"/>
        <v>45914.374999996187</v>
      </c>
      <c r="B1575" s="38"/>
      <c r="C1575" s="40" t="e">
        <f t="shared" si="45"/>
        <v>#DIV/0!</v>
      </c>
      <c r="D1575" s="40"/>
      <c r="E1575" s="40"/>
    </row>
    <row r="1576" spans="1:5" x14ac:dyDescent="0.35">
      <c r="A1576" s="35">
        <f t="shared" si="46"/>
        <v>45914.385416662852</v>
      </c>
      <c r="B1576" s="38"/>
      <c r="C1576" s="40" t="e">
        <f t="shared" si="45"/>
        <v>#DIV/0!</v>
      </c>
      <c r="D1576" s="40"/>
      <c r="E1576" s="40"/>
    </row>
    <row r="1577" spans="1:5" x14ac:dyDescent="0.35">
      <c r="A1577" s="35">
        <f t="shared" si="46"/>
        <v>45914.395833329516</v>
      </c>
      <c r="B1577" s="38"/>
      <c r="C1577" s="40" t="e">
        <f t="shared" si="45"/>
        <v>#DIV/0!</v>
      </c>
      <c r="D1577" s="40"/>
      <c r="E1577" s="40"/>
    </row>
    <row r="1578" spans="1:5" x14ac:dyDescent="0.35">
      <c r="A1578" s="35">
        <f t="shared" si="46"/>
        <v>45914.40624999618</v>
      </c>
      <c r="B1578" s="38"/>
      <c r="C1578" s="40" t="e">
        <f t="shared" si="45"/>
        <v>#DIV/0!</v>
      </c>
      <c r="D1578" s="40"/>
      <c r="E1578" s="40"/>
    </row>
    <row r="1579" spans="1:5" x14ac:dyDescent="0.35">
      <c r="A1579" s="35">
        <f t="shared" si="46"/>
        <v>45914.416666662844</v>
      </c>
      <c r="B1579" s="38"/>
      <c r="C1579" s="40" t="e">
        <f t="shared" ref="C1579:C1642" si="47">AVERAGE(B1572:B1579)</f>
        <v>#DIV/0!</v>
      </c>
      <c r="D1579" s="40"/>
      <c r="E1579" s="40"/>
    </row>
    <row r="1580" spans="1:5" x14ac:dyDescent="0.35">
      <c r="A1580" s="35">
        <f t="shared" si="46"/>
        <v>45914.427083329509</v>
      </c>
      <c r="B1580" s="38"/>
      <c r="C1580" s="40" t="e">
        <f t="shared" si="47"/>
        <v>#DIV/0!</v>
      </c>
      <c r="D1580" s="40"/>
      <c r="E1580" s="40"/>
    </row>
    <row r="1581" spans="1:5" x14ac:dyDescent="0.35">
      <c r="A1581" s="35">
        <f t="shared" si="46"/>
        <v>45914.437499996173</v>
      </c>
      <c r="B1581" s="38"/>
      <c r="C1581" s="40" t="e">
        <f t="shared" si="47"/>
        <v>#DIV/0!</v>
      </c>
      <c r="D1581" s="40"/>
      <c r="E1581" s="40"/>
    </row>
    <row r="1582" spans="1:5" x14ac:dyDescent="0.35">
      <c r="A1582" s="35">
        <f t="shared" si="46"/>
        <v>45914.447916662837</v>
      </c>
      <c r="B1582" s="38"/>
      <c r="C1582" s="40" t="e">
        <f t="shared" si="47"/>
        <v>#DIV/0!</v>
      </c>
      <c r="D1582" s="40"/>
      <c r="E1582" s="40"/>
    </row>
    <row r="1583" spans="1:5" x14ac:dyDescent="0.35">
      <c r="A1583" s="35">
        <f t="shared" si="46"/>
        <v>45914.458333329501</v>
      </c>
      <c r="B1583" s="38"/>
      <c r="C1583" s="40" t="e">
        <f t="shared" si="47"/>
        <v>#DIV/0!</v>
      </c>
      <c r="D1583" s="40"/>
      <c r="E1583" s="40"/>
    </row>
    <row r="1584" spans="1:5" x14ac:dyDescent="0.35">
      <c r="A1584" s="35">
        <f t="shared" si="46"/>
        <v>45914.468749996166</v>
      </c>
      <c r="B1584" s="38"/>
      <c r="C1584" s="40" t="e">
        <f t="shared" si="47"/>
        <v>#DIV/0!</v>
      </c>
      <c r="D1584" s="40"/>
      <c r="E1584" s="40"/>
    </row>
    <row r="1585" spans="1:5" x14ac:dyDescent="0.35">
      <c r="A1585" s="35">
        <f t="shared" si="46"/>
        <v>45914.47916666283</v>
      </c>
      <c r="B1585" s="38"/>
      <c r="C1585" s="40" t="e">
        <f t="shared" si="47"/>
        <v>#DIV/0!</v>
      </c>
      <c r="D1585" s="40"/>
      <c r="E1585" s="40"/>
    </row>
    <row r="1586" spans="1:5" x14ac:dyDescent="0.35">
      <c r="A1586" s="35">
        <f t="shared" si="46"/>
        <v>45914.489583329494</v>
      </c>
      <c r="B1586" s="38"/>
      <c r="C1586" s="40" t="e">
        <f t="shared" si="47"/>
        <v>#DIV/0!</v>
      </c>
      <c r="D1586" s="40"/>
      <c r="E1586" s="40"/>
    </row>
    <row r="1587" spans="1:5" x14ac:dyDescent="0.35">
      <c r="A1587" s="35">
        <f t="shared" si="46"/>
        <v>45914.499999996158</v>
      </c>
      <c r="B1587" s="38"/>
      <c r="C1587" s="40" t="e">
        <f t="shared" si="47"/>
        <v>#DIV/0!</v>
      </c>
      <c r="D1587" s="40"/>
      <c r="E1587" s="40"/>
    </row>
    <row r="1588" spans="1:5" x14ac:dyDescent="0.35">
      <c r="A1588" s="35">
        <f t="shared" si="46"/>
        <v>45914.510416662823</v>
      </c>
      <c r="B1588" s="38"/>
      <c r="C1588" s="40" t="e">
        <f t="shared" si="47"/>
        <v>#DIV/0!</v>
      </c>
      <c r="D1588" s="40"/>
      <c r="E1588" s="40"/>
    </row>
    <row r="1589" spans="1:5" x14ac:dyDescent="0.35">
      <c r="A1589" s="35">
        <f t="shared" si="46"/>
        <v>45914.520833329487</v>
      </c>
      <c r="B1589" s="38"/>
      <c r="C1589" s="40" t="e">
        <f t="shared" si="47"/>
        <v>#DIV/0!</v>
      </c>
      <c r="D1589" s="40"/>
      <c r="E1589" s="40"/>
    </row>
    <row r="1590" spans="1:5" x14ac:dyDescent="0.35">
      <c r="A1590" s="35">
        <f t="shared" si="46"/>
        <v>45914.531249996151</v>
      </c>
      <c r="B1590" s="38"/>
      <c r="C1590" s="40" t="e">
        <f t="shared" si="47"/>
        <v>#DIV/0!</v>
      </c>
      <c r="D1590" s="40"/>
      <c r="E1590" s="40"/>
    </row>
    <row r="1591" spans="1:5" x14ac:dyDescent="0.35">
      <c r="A1591" s="35">
        <f t="shared" si="46"/>
        <v>45914.541666662815</v>
      </c>
      <c r="B1591" s="38"/>
      <c r="C1591" s="40" t="e">
        <f t="shared" si="47"/>
        <v>#DIV/0!</v>
      </c>
      <c r="D1591" s="40"/>
      <c r="E1591" s="40"/>
    </row>
    <row r="1592" spans="1:5" x14ac:dyDescent="0.35">
      <c r="A1592" s="35">
        <f t="shared" si="46"/>
        <v>45914.55208332948</v>
      </c>
      <c r="B1592" s="38"/>
      <c r="C1592" s="40" t="e">
        <f t="shared" si="47"/>
        <v>#DIV/0!</v>
      </c>
      <c r="D1592" s="40"/>
      <c r="E1592" s="40"/>
    </row>
    <row r="1593" spans="1:5" x14ac:dyDescent="0.35">
      <c r="A1593" s="35">
        <f t="shared" si="46"/>
        <v>45914.562499996144</v>
      </c>
      <c r="B1593" s="38"/>
      <c r="C1593" s="40" t="e">
        <f t="shared" si="47"/>
        <v>#DIV/0!</v>
      </c>
      <c r="D1593" s="40"/>
      <c r="E1593" s="40"/>
    </row>
    <row r="1594" spans="1:5" x14ac:dyDescent="0.35">
      <c r="A1594" s="35">
        <f t="shared" si="46"/>
        <v>45914.572916662808</v>
      </c>
      <c r="B1594" s="38"/>
      <c r="C1594" s="40" t="e">
        <f t="shared" si="47"/>
        <v>#DIV/0!</v>
      </c>
      <c r="D1594" s="40"/>
      <c r="E1594" s="40"/>
    </row>
    <row r="1595" spans="1:5" x14ac:dyDescent="0.35">
      <c r="A1595" s="35">
        <f t="shared" si="46"/>
        <v>45914.583333329472</v>
      </c>
      <c r="B1595" s="38"/>
      <c r="C1595" s="40" t="e">
        <f t="shared" si="47"/>
        <v>#DIV/0!</v>
      </c>
      <c r="D1595" s="40"/>
      <c r="E1595" s="40"/>
    </row>
    <row r="1596" spans="1:5" x14ac:dyDescent="0.35">
      <c r="A1596" s="35">
        <f t="shared" si="46"/>
        <v>45914.593749996136</v>
      </c>
      <c r="B1596" s="38"/>
      <c r="C1596" s="40" t="e">
        <f t="shared" si="47"/>
        <v>#DIV/0!</v>
      </c>
      <c r="D1596" s="40"/>
      <c r="E1596" s="40"/>
    </row>
    <row r="1597" spans="1:5" x14ac:dyDescent="0.35">
      <c r="A1597" s="35">
        <f t="shared" si="46"/>
        <v>45914.604166662801</v>
      </c>
      <c r="B1597" s="38"/>
      <c r="C1597" s="40" t="e">
        <f t="shared" si="47"/>
        <v>#DIV/0!</v>
      </c>
      <c r="D1597" s="40"/>
      <c r="E1597" s="40"/>
    </row>
    <row r="1598" spans="1:5" x14ac:dyDescent="0.35">
      <c r="A1598" s="35">
        <f t="shared" si="46"/>
        <v>45914.614583329465</v>
      </c>
      <c r="B1598" s="38"/>
      <c r="C1598" s="40" t="e">
        <f t="shared" si="47"/>
        <v>#DIV/0!</v>
      </c>
      <c r="D1598" s="40"/>
      <c r="E1598" s="40"/>
    </row>
    <row r="1599" spans="1:5" x14ac:dyDescent="0.35">
      <c r="A1599" s="35">
        <f t="shared" si="46"/>
        <v>45914.624999996129</v>
      </c>
      <c r="B1599" s="38"/>
      <c r="C1599" s="40" t="e">
        <f t="shared" si="47"/>
        <v>#DIV/0!</v>
      </c>
      <c r="D1599" s="40"/>
      <c r="E1599" s="40"/>
    </row>
    <row r="1600" spans="1:5" x14ac:dyDescent="0.35">
      <c r="A1600" s="35">
        <f t="shared" si="46"/>
        <v>45914.635416662793</v>
      </c>
      <c r="B1600" s="38"/>
      <c r="C1600" s="40" t="e">
        <f t="shared" si="47"/>
        <v>#DIV/0!</v>
      </c>
      <c r="D1600" s="40"/>
      <c r="E1600" s="40"/>
    </row>
    <row r="1601" spans="1:5" x14ac:dyDescent="0.35">
      <c r="A1601" s="35">
        <f t="shared" si="46"/>
        <v>45914.645833329458</v>
      </c>
      <c r="B1601" s="38"/>
      <c r="C1601" s="40" t="e">
        <f t="shared" si="47"/>
        <v>#DIV/0!</v>
      </c>
      <c r="D1601" s="40"/>
      <c r="E1601" s="40"/>
    </row>
    <row r="1602" spans="1:5" x14ac:dyDescent="0.35">
      <c r="A1602" s="35">
        <f t="shared" si="46"/>
        <v>45914.656249996122</v>
      </c>
      <c r="B1602" s="38"/>
      <c r="C1602" s="40" t="e">
        <f t="shared" si="47"/>
        <v>#DIV/0!</v>
      </c>
      <c r="D1602" s="40"/>
      <c r="E1602" s="40"/>
    </row>
    <row r="1603" spans="1:5" x14ac:dyDescent="0.35">
      <c r="A1603" s="35">
        <f t="shared" si="46"/>
        <v>45914.666666662786</v>
      </c>
      <c r="B1603" s="38"/>
      <c r="C1603" s="40" t="e">
        <f t="shared" si="47"/>
        <v>#DIV/0!</v>
      </c>
      <c r="D1603" s="40"/>
      <c r="E1603" s="40"/>
    </row>
    <row r="1604" spans="1:5" x14ac:dyDescent="0.35">
      <c r="A1604" s="35">
        <f t="shared" si="46"/>
        <v>45914.67708332945</v>
      </c>
      <c r="B1604" s="38"/>
      <c r="C1604" s="40" t="e">
        <f t="shared" si="47"/>
        <v>#DIV/0!</v>
      </c>
      <c r="D1604" s="40"/>
      <c r="E1604" s="40"/>
    </row>
    <row r="1605" spans="1:5" x14ac:dyDescent="0.35">
      <c r="A1605" s="35">
        <f t="shared" si="46"/>
        <v>45914.687499996115</v>
      </c>
      <c r="B1605" s="38"/>
      <c r="C1605" s="40" t="e">
        <f t="shared" si="47"/>
        <v>#DIV/0!</v>
      </c>
      <c r="D1605" s="40"/>
      <c r="E1605" s="40"/>
    </row>
    <row r="1606" spans="1:5" x14ac:dyDescent="0.35">
      <c r="A1606" s="35">
        <f t="shared" si="46"/>
        <v>45914.697916662779</v>
      </c>
      <c r="B1606" s="38"/>
      <c r="C1606" s="40" t="e">
        <f t="shared" si="47"/>
        <v>#DIV/0!</v>
      </c>
      <c r="D1606" s="40"/>
      <c r="E1606" s="40"/>
    </row>
    <row r="1607" spans="1:5" x14ac:dyDescent="0.35">
      <c r="A1607" s="35">
        <f t="shared" si="46"/>
        <v>45914.708333329443</v>
      </c>
      <c r="B1607" s="38"/>
      <c r="C1607" s="40" t="e">
        <f t="shared" si="47"/>
        <v>#DIV/0!</v>
      </c>
      <c r="D1607" s="40"/>
      <c r="E1607" s="40"/>
    </row>
    <row r="1608" spans="1:5" x14ac:dyDescent="0.35">
      <c r="A1608" s="35">
        <f t="shared" si="46"/>
        <v>45914.718749996107</v>
      </c>
      <c r="B1608" s="38"/>
      <c r="C1608" s="40" t="e">
        <f t="shared" si="47"/>
        <v>#DIV/0!</v>
      </c>
      <c r="D1608" s="40"/>
      <c r="E1608" s="40"/>
    </row>
    <row r="1609" spans="1:5" x14ac:dyDescent="0.35">
      <c r="A1609" s="35">
        <f t="shared" si="46"/>
        <v>45914.729166662772</v>
      </c>
      <c r="B1609" s="38"/>
      <c r="C1609" s="40" t="e">
        <f t="shared" si="47"/>
        <v>#DIV/0!</v>
      </c>
      <c r="D1609" s="40"/>
      <c r="E1609" s="40"/>
    </row>
    <row r="1610" spans="1:5" x14ac:dyDescent="0.35">
      <c r="A1610" s="35">
        <f t="shared" si="46"/>
        <v>45914.739583329436</v>
      </c>
      <c r="B1610" s="38"/>
      <c r="C1610" s="40" t="e">
        <f t="shared" si="47"/>
        <v>#DIV/0!</v>
      </c>
      <c r="D1610" s="40"/>
      <c r="E1610" s="40"/>
    </row>
    <row r="1611" spans="1:5" x14ac:dyDescent="0.35">
      <c r="A1611" s="35">
        <f t="shared" si="46"/>
        <v>45914.7499999961</v>
      </c>
      <c r="B1611" s="38"/>
      <c r="C1611" s="40" t="e">
        <f t="shared" si="47"/>
        <v>#DIV/0!</v>
      </c>
      <c r="D1611" s="40"/>
      <c r="E1611" s="40"/>
    </row>
    <row r="1612" spans="1:5" x14ac:dyDescent="0.35">
      <c r="A1612" s="35">
        <f t="shared" si="46"/>
        <v>45914.760416662764</v>
      </c>
      <c r="B1612" s="38"/>
      <c r="C1612" s="40" t="e">
        <f t="shared" si="47"/>
        <v>#DIV/0!</v>
      </c>
      <c r="D1612" s="40"/>
      <c r="E1612" s="40"/>
    </row>
    <row r="1613" spans="1:5" x14ac:dyDescent="0.35">
      <c r="A1613" s="35">
        <f t="shared" si="46"/>
        <v>45914.770833329429</v>
      </c>
      <c r="B1613" s="38"/>
      <c r="C1613" s="40" t="e">
        <f t="shared" si="47"/>
        <v>#DIV/0!</v>
      </c>
      <c r="D1613" s="40"/>
      <c r="E1613" s="40"/>
    </row>
    <row r="1614" spans="1:5" x14ac:dyDescent="0.35">
      <c r="A1614" s="35">
        <f t="shared" si="46"/>
        <v>45914.781249996093</v>
      </c>
      <c r="B1614" s="38"/>
      <c r="C1614" s="40" t="e">
        <f t="shared" si="47"/>
        <v>#DIV/0!</v>
      </c>
      <c r="D1614" s="40"/>
      <c r="E1614" s="40"/>
    </row>
    <row r="1615" spans="1:5" x14ac:dyDescent="0.35">
      <c r="A1615" s="35">
        <f t="shared" si="46"/>
        <v>45914.791666662757</v>
      </c>
      <c r="B1615" s="38"/>
      <c r="C1615" s="40" t="e">
        <f t="shared" si="47"/>
        <v>#DIV/0!</v>
      </c>
      <c r="D1615" s="40"/>
      <c r="E1615" s="40"/>
    </row>
    <row r="1616" spans="1:5" x14ac:dyDescent="0.35">
      <c r="A1616" s="35">
        <f t="shared" si="46"/>
        <v>45914.802083329421</v>
      </c>
      <c r="B1616" s="38"/>
      <c r="C1616" s="40" t="e">
        <f t="shared" si="47"/>
        <v>#DIV/0!</v>
      </c>
      <c r="D1616" s="40"/>
      <c r="E1616" s="40"/>
    </row>
    <row r="1617" spans="1:5" x14ac:dyDescent="0.35">
      <c r="A1617" s="35">
        <f t="shared" si="46"/>
        <v>45914.812499996086</v>
      </c>
      <c r="B1617" s="38"/>
      <c r="C1617" s="40" t="e">
        <f t="shared" si="47"/>
        <v>#DIV/0!</v>
      </c>
      <c r="D1617" s="40"/>
      <c r="E1617" s="40"/>
    </row>
    <row r="1618" spans="1:5" x14ac:dyDescent="0.35">
      <c r="A1618" s="35">
        <f t="shared" si="46"/>
        <v>45914.82291666275</v>
      </c>
      <c r="B1618" s="38"/>
      <c r="C1618" s="40" t="e">
        <f t="shared" si="47"/>
        <v>#DIV/0!</v>
      </c>
      <c r="D1618" s="40"/>
      <c r="E1618" s="40"/>
    </row>
    <row r="1619" spans="1:5" x14ac:dyDescent="0.35">
      <c r="A1619" s="35">
        <f t="shared" si="46"/>
        <v>45914.833333329414</v>
      </c>
      <c r="B1619" s="38"/>
      <c r="C1619" s="40" t="e">
        <f t="shared" si="47"/>
        <v>#DIV/0!</v>
      </c>
      <c r="D1619" s="40"/>
      <c r="E1619" s="40"/>
    </row>
    <row r="1620" spans="1:5" x14ac:dyDescent="0.35">
      <c r="A1620" s="35">
        <f t="shared" si="46"/>
        <v>45914.843749996078</v>
      </c>
      <c r="B1620" s="38"/>
      <c r="C1620" s="40" t="e">
        <f t="shared" si="47"/>
        <v>#DIV/0!</v>
      </c>
      <c r="D1620" s="40"/>
      <c r="E1620" s="40"/>
    </row>
    <row r="1621" spans="1:5" x14ac:dyDescent="0.35">
      <c r="A1621" s="35">
        <f t="shared" si="46"/>
        <v>45914.854166662743</v>
      </c>
      <c r="B1621" s="38"/>
      <c r="C1621" s="40" t="e">
        <f t="shared" si="47"/>
        <v>#DIV/0!</v>
      </c>
      <c r="D1621" s="40"/>
      <c r="E1621" s="40"/>
    </row>
    <row r="1622" spans="1:5" x14ac:dyDescent="0.35">
      <c r="A1622" s="35">
        <f t="shared" si="46"/>
        <v>45914.864583329407</v>
      </c>
      <c r="B1622" s="38"/>
      <c r="C1622" s="40" t="e">
        <f t="shared" si="47"/>
        <v>#DIV/0!</v>
      </c>
      <c r="D1622" s="40"/>
      <c r="E1622" s="40"/>
    </row>
    <row r="1623" spans="1:5" x14ac:dyDescent="0.35">
      <c r="A1623" s="35">
        <f t="shared" si="46"/>
        <v>45914.874999996071</v>
      </c>
      <c r="B1623" s="38"/>
      <c r="C1623" s="40" t="e">
        <f t="shared" si="47"/>
        <v>#DIV/0!</v>
      </c>
      <c r="D1623" s="40"/>
      <c r="E1623" s="40"/>
    </row>
    <row r="1624" spans="1:5" x14ac:dyDescent="0.35">
      <c r="A1624" s="35">
        <f t="shared" si="46"/>
        <v>45914.885416662735</v>
      </c>
      <c r="B1624" s="38"/>
      <c r="C1624" s="40" t="e">
        <f t="shared" si="47"/>
        <v>#DIV/0!</v>
      </c>
      <c r="D1624" s="40"/>
      <c r="E1624" s="40"/>
    </row>
    <row r="1625" spans="1:5" x14ac:dyDescent="0.35">
      <c r="A1625" s="35">
        <f t="shared" si="46"/>
        <v>45914.895833329399</v>
      </c>
      <c r="B1625" s="38"/>
      <c r="C1625" s="40" t="e">
        <f t="shared" si="47"/>
        <v>#DIV/0!</v>
      </c>
      <c r="D1625" s="40"/>
      <c r="E1625" s="40"/>
    </row>
    <row r="1626" spans="1:5" x14ac:dyDescent="0.35">
      <c r="A1626" s="35">
        <f t="shared" si="46"/>
        <v>45914.906249996064</v>
      </c>
      <c r="B1626" s="38"/>
      <c r="C1626" s="40" t="e">
        <f t="shared" si="47"/>
        <v>#DIV/0!</v>
      </c>
      <c r="D1626" s="40"/>
      <c r="E1626" s="40"/>
    </row>
    <row r="1627" spans="1:5" x14ac:dyDescent="0.35">
      <c r="A1627" s="35">
        <f t="shared" si="46"/>
        <v>45914.916666662728</v>
      </c>
      <c r="B1627" s="38"/>
      <c r="C1627" s="40" t="e">
        <f t="shared" si="47"/>
        <v>#DIV/0!</v>
      </c>
      <c r="D1627" s="40"/>
      <c r="E1627" s="40"/>
    </row>
    <row r="1628" spans="1:5" x14ac:dyDescent="0.35">
      <c r="A1628" s="35">
        <f t="shared" si="46"/>
        <v>45914.927083329392</v>
      </c>
      <c r="B1628" s="38"/>
      <c r="C1628" s="40" t="e">
        <f t="shared" si="47"/>
        <v>#DIV/0!</v>
      </c>
      <c r="D1628" s="40"/>
      <c r="E1628" s="40"/>
    </row>
    <row r="1629" spans="1:5" x14ac:dyDescent="0.35">
      <c r="A1629" s="35">
        <f t="shared" si="46"/>
        <v>45914.937499996056</v>
      </c>
      <c r="B1629" s="38"/>
      <c r="C1629" s="40" t="e">
        <f t="shared" si="47"/>
        <v>#DIV/0!</v>
      </c>
      <c r="D1629" s="40"/>
      <c r="E1629" s="40"/>
    </row>
    <row r="1630" spans="1:5" x14ac:dyDescent="0.35">
      <c r="A1630" s="35">
        <f t="shared" si="46"/>
        <v>45914.947916662721</v>
      </c>
      <c r="B1630" s="38"/>
      <c r="C1630" s="40" t="e">
        <f t="shared" si="47"/>
        <v>#DIV/0!</v>
      </c>
      <c r="D1630" s="40"/>
      <c r="E1630" s="40"/>
    </row>
    <row r="1631" spans="1:5" x14ac:dyDescent="0.35">
      <c r="A1631" s="35">
        <f t="shared" si="46"/>
        <v>45914.958333329385</v>
      </c>
      <c r="B1631" s="38"/>
      <c r="C1631" s="40" t="e">
        <f t="shared" si="47"/>
        <v>#DIV/0!</v>
      </c>
      <c r="D1631" s="40"/>
      <c r="E1631" s="40"/>
    </row>
    <row r="1632" spans="1:5" x14ac:dyDescent="0.35">
      <c r="A1632" s="35">
        <f t="shared" si="46"/>
        <v>45914.968749996049</v>
      </c>
      <c r="B1632" s="38"/>
      <c r="C1632" s="40" t="e">
        <f t="shared" si="47"/>
        <v>#DIV/0!</v>
      </c>
      <c r="D1632" s="40"/>
      <c r="E1632" s="40"/>
    </row>
    <row r="1633" spans="1:5" x14ac:dyDescent="0.35">
      <c r="A1633" s="35">
        <f t="shared" si="46"/>
        <v>45914.979166662713</v>
      </c>
      <c r="B1633" s="38"/>
      <c r="C1633" s="40" t="e">
        <f t="shared" si="47"/>
        <v>#DIV/0!</v>
      </c>
      <c r="D1633" s="40"/>
      <c r="E1633" s="40"/>
    </row>
    <row r="1634" spans="1:5" x14ac:dyDescent="0.35">
      <c r="A1634" s="35">
        <f t="shared" si="46"/>
        <v>45914.989583329378</v>
      </c>
      <c r="B1634" s="38"/>
      <c r="C1634" s="40" t="e">
        <f t="shared" si="47"/>
        <v>#DIV/0!</v>
      </c>
      <c r="D1634" s="40" t="e">
        <f>AVERAGE(B1539:B1634)</f>
        <v>#DIV/0!</v>
      </c>
      <c r="E1634" s="40" t="e">
        <f>AVERAGE(D1058:D1634)</f>
        <v>#DIV/0!</v>
      </c>
    </row>
    <row r="1635" spans="1:5" x14ac:dyDescent="0.35">
      <c r="A1635" s="35">
        <f t="shared" si="46"/>
        <v>45914.999999996042</v>
      </c>
      <c r="B1635" s="38"/>
      <c r="C1635" s="40" t="e">
        <f t="shared" si="47"/>
        <v>#DIV/0!</v>
      </c>
      <c r="D1635" s="40"/>
      <c r="E1635" s="40"/>
    </row>
    <row r="1636" spans="1:5" x14ac:dyDescent="0.35">
      <c r="A1636" s="35">
        <f t="shared" si="46"/>
        <v>45915.010416662706</v>
      </c>
      <c r="B1636" s="38"/>
      <c r="C1636" s="40" t="e">
        <f t="shared" si="47"/>
        <v>#DIV/0!</v>
      </c>
      <c r="D1636" s="40"/>
      <c r="E1636" s="40"/>
    </row>
    <row r="1637" spans="1:5" x14ac:dyDescent="0.35">
      <c r="A1637" s="35">
        <f t="shared" ref="A1637:A1700" si="48">A1636+15/1440</f>
        <v>45915.02083332937</v>
      </c>
      <c r="B1637" s="38"/>
      <c r="C1637" s="40" t="e">
        <f t="shared" si="47"/>
        <v>#DIV/0!</v>
      </c>
      <c r="D1637" s="40"/>
      <c r="E1637" s="40"/>
    </row>
    <row r="1638" spans="1:5" x14ac:dyDescent="0.35">
      <c r="A1638" s="35">
        <f t="shared" si="48"/>
        <v>45915.031249996035</v>
      </c>
      <c r="B1638" s="38"/>
      <c r="C1638" s="40" t="e">
        <f t="shared" si="47"/>
        <v>#DIV/0!</v>
      </c>
      <c r="D1638" s="40"/>
      <c r="E1638" s="40"/>
    </row>
    <row r="1639" spans="1:5" x14ac:dyDescent="0.35">
      <c r="A1639" s="35">
        <f t="shared" si="48"/>
        <v>45915.041666662699</v>
      </c>
      <c r="B1639" s="38"/>
      <c r="C1639" s="40" t="e">
        <f t="shared" si="47"/>
        <v>#DIV/0!</v>
      </c>
      <c r="D1639" s="40"/>
      <c r="E1639" s="40"/>
    </row>
    <row r="1640" spans="1:5" x14ac:dyDescent="0.35">
      <c r="A1640" s="35">
        <f t="shared" si="48"/>
        <v>45915.052083329363</v>
      </c>
      <c r="B1640" s="38"/>
      <c r="C1640" s="40" t="e">
        <f t="shared" si="47"/>
        <v>#DIV/0!</v>
      </c>
      <c r="D1640" s="40"/>
      <c r="E1640" s="40"/>
    </row>
    <row r="1641" spans="1:5" x14ac:dyDescent="0.35">
      <c r="A1641" s="35">
        <f t="shared" si="48"/>
        <v>45915.062499996027</v>
      </c>
      <c r="B1641" s="38"/>
      <c r="C1641" s="40" t="e">
        <f t="shared" si="47"/>
        <v>#DIV/0!</v>
      </c>
      <c r="D1641" s="40"/>
      <c r="E1641" s="40"/>
    </row>
    <row r="1642" spans="1:5" x14ac:dyDescent="0.35">
      <c r="A1642" s="35">
        <f t="shared" si="48"/>
        <v>45915.072916662692</v>
      </c>
      <c r="B1642" s="38"/>
      <c r="C1642" s="40" t="e">
        <f t="shared" si="47"/>
        <v>#DIV/0!</v>
      </c>
      <c r="D1642" s="40"/>
      <c r="E1642" s="40"/>
    </row>
    <row r="1643" spans="1:5" x14ac:dyDescent="0.35">
      <c r="A1643" s="35">
        <f t="shared" si="48"/>
        <v>45915.083333329356</v>
      </c>
      <c r="B1643" s="38"/>
      <c r="C1643" s="40" t="e">
        <f t="shared" ref="C1643:C1706" si="49">AVERAGE(B1636:B1643)</f>
        <v>#DIV/0!</v>
      </c>
      <c r="D1643" s="40"/>
      <c r="E1643" s="40"/>
    </row>
    <row r="1644" spans="1:5" x14ac:dyDescent="0.35">
      <c r="A1644" s="35">
        <f t="shared" si="48"/>
        <v>45915.09374999602</v>
      </c>
      <c r="B1644" s="38"/>
      <c r="C1644" s="40" t="e">
        <f t="shared" si="49"/>
        <v>#DIV/0!</v>
      </c>
      <c r="D1644" s="40"/>
      <c r="E1644" s="40"/>
    </row>
    <row r="1645" spans="1:5" x14ac:dyDescent="0.35">
      <c r="A1645" s="35">
        <f t="shared" si="48"/>
        <v>45915.104166662684</v>
      </c>
      <c r="B1645" s="38"/>
      <c r="C1645" s="40" t="e">
        <f t="shared" si="49"/>
        <v>#DIV/0!</v>
      </c>
      <c r="D1645" s="40"/>
      <c r="E1645" s="40"/>
    </row>
    <row r="1646" spans="1:5" x14ac:dyDescent="0.35">
      <c r="A1646" s="35">
        <f t="shared" si="48"/>
        <v>45915.114583329349</v>
      </c>
      <c r="B1646" s="38"/>
      <c r="C1646" s="40" t="e">
        <f t="shared" si="49"/>
        <v>#DIV/0!</v>
      </c>
      <c r="D1646" s="40"/>
      <c r="E1646" s="40"/>
    </row>
    <row r="1647" spans="1:5" x14ac:dyDescent="0.35">
      <c r="A1647" s="35">
        <f t="shared" si="48"/>
        <v>45915.124999996013</v>
      </c>
      <c r="B1647" s="38"/>
      <c r="C1647" s="40" t="e">
        <f t="shared" si="49"/>
        <v>#DIV/0!</v>
      </c>
      <c r="D1647" s="40"/>
      <c r="E1647" s="40"/>
    </row>
    <row r="1648" spans="1:5" x14ac:dyDescent="0.35">
      <c r="A1648" s="35">
        <f t="shared" si="48"/>
        <v>45915.135416662677</v>
      </c>
      <c r="B1648" s="38"/>
      <c r="C1648" s="40" t="e">
        <f t="shared" si="49"/>
        <v>#DIV/0!</v>
      </c>
      <c r="D1648" s="40"/>
      <c r="E1648" s="40"/>
    </row>
    <row r="1649" spans="1:5" x14ac:dyDescent="0.35">
      <c r="A1649" s="35">
        <f t="shared" si="48"/>
        <v>45915.145833329341</v>
      </c>
      <c r="B1649" s="38"/>
      <c r="C1649" s="40" t="e">
        <f t="shared" si="49"/>
        <v>#DIV/0!</v>
      </c>
      <c r="D1649" s="40"/>
      <c r="E1649" s="40"/>
    </row>
    <row r="1650" spans="1:5" x14ac:dyDescent="0.35">
      <c r="A1650" s="35">
        <f t="shared" si="48"/>
        <v>45915.156249996005</v>
      </c>
      <c r="B1650" s="38"/>
      <c r="C1650" s="40" t="e">
        <f t="shared" si="49"/>
        <v>#DIV/0!</v>
      </c>
      <c r="D1650" s="40"/>
      <c r="E1650" s="40"/>
    </row>
    <row r="1651" spans="1:5" x14ac:dyDescent="0.35">
      <c r="A1651" s="35">
        <f t="shared" si="48"/>
        <v>45915.16666666267</v>
      </c>
      <c r="B1651" s="38"/>
      <c r="C1651" s="40" t="e">
        <f t="shared" si="49"/>
        <v>#DIV/0!</v>
      </c>
      <c r="D1651" s="40"/>
      <c r="E1651" s="40"/>
    </row>
    <row r="1652" spans="1:5" x14ac:dyDescent="0.35">
      <c r="A1652" s="35">
        <f t="shared" si="48"/>
        <v>45915.177083329334</v>
      </c>
      <c r="B1652" s="38"/>
      <c r="C1652" s="40" t="e">
        <f t="shared" si="49"/>
        <v>#DIV/0!</v>
      </c>
      <c r="D1652" s="40"/>
      <c r="E1652" s="40"/>
    </row>
    <row r="1653" spans="1:5" x14ac:dyDescent="0.35">
      <c r="A1653" s="35">
        <f t="shared" si="48"/>
        <v>45915.187499995998</v>
      </c>
      <c r="B1653" s="38"/>
      <c r="C1653" s="40" t="e">
        <f t="shared" si="49"/>
        <v>#DIV/0!</v>
      </c>
      <c r="D1653" s="40"/>
      <c r="E1653" s="40"/>
    </row>
    <row r="1654" spans="1:5" x14ac:dyDescent="0.35">
      <c r="A1654" s="35">
        <f t="shared" si="48"/>
        <v>45915.197916662662</v>
      </c>
      <c r="B1654" s="38"/>
      <c r="C1654" s="40" t="e">
        <f t="shared" si="49"/>
        <v>#DIV/0!</v>
      </c>
      <c r="D1654" s="40"/>
      <c r="E1654" s="40"/>
    </row>
    <row r="1655" spans="1:5" x14ac:dyDescent="0.35">
      <c r="A1655" s="35">
        <f t="shared" si="48"/>
        <v>45915.208333329327</v>
      </c>
      <c r="B1655" s="38"/>
      <c r="C1655" s="40" t="e">
        <f t="shared" si="49"/>
        <v>#DIV/0!</v>
      </c>
      <c r="D1655" s="40"/>
      <c r="E1655" s="40"/>
    </row>
    <row r="1656" spans="1:5" x14ac:dyDescent="0.35">
      <c r="A1656" s="35">
        <f t="shared" si="48"/>
        <v>45915.218749995991</v>
      </c>
      <c r="B1656" s="38"/>
      <c r="C1656" s="40" t="e">
        <f t="shared" si="49"/>
        <v>#DIV/0!</v>
      </c>
      <c r="D1656" s="40"/>
      <c r="E1656" s="40"/>
    </row>
    <row r="1657" spans="1:5" x14ac:dyDescent="0.35">
      <c r="A1657" s="35">
        <f t="shared" si="48"/>
        <v>45915.229166662655</v>
      </c>
      <c r="B1657" s="38"/>
      <c r="C1657" s="40" t="e">
        <f t="shared" si="49"/>
        <v>#DIV/0!</v>
      </c>
      <c r="D1657" s="40"/>
      <c r="E1657" s="40"/>
    </row>
    <row r="1658" spans="1:5" x14ac:dyDescent="0.35">
      <c r="A1658" s="35">
        <f t="shared" si="48"/>
        <v>45915.239583329319</v>
      </c>
      <c r="B1658" s="38"/>
      <c r="C1658" s="40" t="e">
        <f t="shared" si="49"/>
        <v>#DIV/0!</v>
      </c>
      <c r="D1658" s="40"/>
      <c r="E1658" s="40"/>
    </row>
    <row r="1659" spans="1:5" x14ac:dyDescent="0.35">
      <c r="A1659" s="35">
        <f t="shared" si="48"/>
        <v>45915.249999995984</v>
      </c>
      <c r="B1659" s="38"/>
      <c r="C1659" s="40" t="e">
        <f t="shared" si="49"/>
        <v>#DIV/0!</v>
      </c>
      <c r="D1659" s="40"/>
      <c r="E1659" s="40"/>
    </row>
    <row r="1660" spans="1:5" x14ac:dyDescent="0.35">
      <c r="A1660" s="35">
        <f t="shared" si="48"/>
        <v>45915.260416662648</v>
      </c>
      <c r="B1660" s="38"/>
      <c r="C1660" s="40" t="e">
        <f t="shared" si="49"/>
        <v>#DIV/0!</v>
      </c>
      <c r="D1660" s="40"/>
      <c r="E1660" s="40"/>
    </row>
    <row r="1661" spans="1:5" x14ac:dyDescent="0.35">
      <c r="A1661" s="35">
        <f t="shared" si="48"/>
        <v>45915.270833329312</v>
      </c>
      <c r="B1661" s="38"/>
      <c r="C1661" s="40" t="e">
        <f t="shared" si="49"/>
        <v>#DIV/0!</v>
      </c>
      <c r="D1661" s="40"/>
      <c r="E1661" s="40"/>
    </row>
    <row r="1662" spans="1:5" x14ac:dyDescent="0.35">
      <c r="A1662" s="35">
        <f t="shared" si="48"/>
        <v>45915.281249995976</v>
      </c>
      <c r="B1662" s="38"/>
      <c r="C1662" s="40" t="e">
        <f t="shared" si="49"/>
        <v>#DIV/0!</v>
      </c>
      <c r="D1662" s="40"/>
      <c r="E1662" s="40"/>
    </row>
    <row r="1663" spans="1:5" x14ac:dyDescent="0.35">
      <c r="A1663" s="35">
        <f t="shared" si="48"/>
        <v>45915.291666662641</v>
      </c>
      <c r="B1663" s="38"/>
      <c r="C1663" s="40" t="e">
        <f t="shared" si="49"/>
        <v>#DIV/0!</v>
      </c>
      <c r="D1663" s="40"/>
      <c r="E1663" s="40"/>
    </row>
    <row r="1664" spans="1:5" x14ac:dyDescent="0.35">
      <c r="A1664" s="35">
        <f t="shared" si="48"/>
        <v>45915.302083329305</v>
      </c>
      <c r="B1664" s="38"/>
      <c r="C1664" s="40" t="e">
        <f t="shared" si="49"/>
        <v>#DIV/0!</v>
      </c>
      <c r="D1664" s="40"/>
      <c r="E1664" s="40"/>
    </row>
    <row r="1665" spans="1:5" x14ac:dyDescent="0.35">
      <c r="A1665" s="35">
        <f t="shared" si="48"/>
        <v>45915.312499995969</v>
      </c>
      <c r="B1665" s="38"/>
      <c r="C1665" s="40" t="e">
        <f t="shared" si="49"/>
        <v>#DIV/0!</v>
      </c>
      <c r="D1665" s="40"/>
      <c r="E1665" s="40"/>
    </row>
    <row r="1666" spans="1:5" x14ac:dyDescent="0.35">
      <c r="A1666" s="35">
        <f t="shared" si="48"/>
        <v>45915.322916662633</v>
      </c>
      <c r="B1666" s="38"/>
      <c r="C1666" s="40" t="e">
        <f t="shared" si="49"/>
        <v>#DIV/0!</v>
      </c>
      <c r="D1666" s="40"/>
      <c r="E1666" s="40"/>
    </row>
    <row r="1667" spans="1:5" x14ac:dyDescent="0.35">
      <c r="A1667" s="35">
        <f t="shared" si="48"/>
        <v>45915.333333329298</v>
      </c>
      <c r="B1667" s="38"/>
      <c r="C1667" s="40" t="e">
        <f t="shared" si="49"/>
        <v>#DIV/0!</v>
      </c>
      <c r="D1667" s="40"/>
      <c r="E1667" s="40"/>
    </row>
    <row r="1668" spans="1:5" x14ac:dyDescent="0.35">
      <c r="A1668" s="35">
        <f t="shared" si="48"/>
        <v>45915.343749995962</v>
      </c>
      <c r="B1668" s="38"/>
      <c r="C1668" s="40" t="e">
        <f t="shared" si="49"/>
        <v>#DIV/0!</v>
      </c>
      <c r="D1668" s="40"/>
      <c r="E1668" s="40"/>
    </row>
    <row r="1669" spans="1:5" x14ac:dyDescent="0.35">
      <c r="A1669" s="35">
        <f t="shared" si="48"/>
        <v>45915.354166662626</v>
      </c>
      <c r="B1669" s="38"/>
      <c r="C1669" s="40" t="e">
        <f t="shared" si="49"/>
        <v>#DIV/0!</v>
      </c>
      <c r="D1669" s="40"/>
      <c r="E1669" s="40"/>
    </row>
    <row r="1670" spans="1:5" x14ac:dyDescent="0.35">
      <c r="A1670" s="35">
        <f t="shared" si="48"/>
        <v>45915.36458332929</v>
      </c>
      <c r="B1670" s="38"/>
      <c r="C1670" s="40" t="e">
        <f t="shared" si="49"/>
        <v>#DIV/0!</v>
      </c>
      <c r="D1670" s="40"/>
      <c r="E1670" s="40"/>
    </row>
    <row r="1671" spans="1:5" x14ac:dyDescent="0.35">
      <c r="A1671" s="35">
        <f t="shared" si="48"/>
        <v>45915.374999995955</v>
      </c>
      <c r="B1671" s="38"/>
      <c r="C1671" s="40" t="e">
        <f t="shared" si="49"/>
        <v>#DIV/0!</v>
      </c>
      <c r="D1671" s="40"/>
      <c r="E1671" s="40"/>
    </row>
    <row r="1672" spans="1:5" x14ac:dyDescent="0.35">
      <c r="A1672" s="35">
        <f t="shared" si="48"/>
        <v>45915.385416662619</v>
      </c>
      <c r="B1672" s="38"/>
      <c r="C1672" s="40" t="e">
        <f t="shared" si="49"/>
        <v>#DIV/0!</v>
      </c>
      <c r="D1672" s="40"/>
      <c r="E1672" s="40"/>
    </row>
    <row r="1673" spans="1:5" x14ac:dyDescent="0.35">
      <c r="A1673" s="35">
        <f t="shared" si="48"/>
        <v>45915.395833329283</v>
      </c>
      <c r="B1673" s="38"/>
      <c r="C1673" s="40" t="e">
        <f t="shared" si="49"/>
        <v>#DIV/0!</v>
      </c>
      <c r="D1673" s="40"/>
      <c r="E1673" s="40"/>
    </row>
    <row r="1674" spans="1:5" x14ac:dyDescent="0.35">
      <c r="A1674" s="35">
        <f t="shared" si="48"/>
        <v>45915.406249995947</v>
      </c>
      <c r="B1674" s="38"/>
      <c r="C1674" s="40" t="e">
        <f t="shared" si="49"/>
        <v>#DIV/0!</v>
      </c>
      <c r="D1674" s="40"/>
      <c r="E1674" s="40"/>
    </row>
    <row r="1675" spans="1:5" x14ac:dyDescent="0.35">
      <c r="A1675" s="35">
        <f t="shared" si="48"/>
        <v>45915.416666662612</v>
      </c>
      <c r="B1675" s="38"/>
      <c r="C1675" s="40" t="e">
        <f t="shared" si="49"/>
        <v>#DIV/0!</v>
      </c>
      <c r="D1675" s="40"/>
      <c r="E1675" s="40"/>
    </row>
    <row r="1676" spans="1:5" x14ac:dyDescent="0.35">
      <c r="A1676" s="35">
        <f t="shared" si="48"/>
        <v>45915.427083329276</v>
      </c>
      <c r="B1676" s="38"/>
      <c r="C1676" s="40" t="e">
        <f t="shared" si="49"/>
        <v>#DIV/0!</v>
      </c>
      <c r="D1676" s="40"/>
      <c r="E1676" s="40"/>
    </row>
    <row r="1677" spans="1:5" x14ac:dyDescent="0.35">
      <c r="A1677" s="35">
        <f t="shared" si="48"/>
        <v>45915.43749999594</v>
      </c>
      <c r="B1677" s="38"/>
      <c r="C1677" s="40" t="e">
        <f t="shared" si="49"/>
        <v>#DIV/0!</v>
      </c>
      <c r="D1677" s="40"/>
      <c r="E1677" s="40"/>
    </row>
    <row r="1678" spans="1:5" x14ac:dyDescent="0.35">
      <c r="A1678" s="35">
        <f t="shared" si="48"/>
        <v>45915.447916662604</v>
      </c>
      <c r="B1678" s="38"/>
      <c r="C1678" s="40" t="e">
        <f t="shared" si="49"/>
        <v>#DIV/0!</v>
      </c>
      <c r="D1678" s="40"/>
      <c r="E1678" s="40"/>
    </row>
    <row r="1679" spans="1:5" x14ac:dyDescent="0.35">
      <c r="A1679" s="35">
        <f t="shared" si="48"/>
        <v>45915.458333329268</v>
      </c>
      <c r="B1679" s="38"/>
      <c r="C1679" s="40" t="e">
        <f t="shared" si="49"/>
        <v>#DIV/0!</v>
      </c>
      <c r="D1679" s="40"/>
      <c r="E1679" s="40"/>
    </row>
    <row r="1680" spans="1:5" x14ac:dyDescent="0.35">
      <c r="A1680" s="35">
        <f t="shared" si="48"/>
        <v>45915.468749995933</v>
      </c>
      <c r="B1680" s="38"/>
      <c r="C1680" s="40" t="e">
        <f t="shared" si="49"/>
        <v>#DIV/0!</v>
      </c>
      <c r="D1680" s="40"/>
      <c r="E1680" s="40"/>
    </row>
    <row r="1681" spans="1:5" x14ac:dyDescent="0.35">
      <c r="A1681" s="35">
        <f t="shared" si="48"/>
        <v>45915.479166662597</v>
      </c>
      <c r="B1681" s="38"/>
      <c r="C1681" s="40" t="e">
        <f t="shared" si="49"/>
        <v>#DIV/0!</v>
      </c>
      <c r="D1681" s="40"/>
      <c r="E1681" s="40"/>
    </row>
    <row r="1682" spans="1:5" x14ac:dyDescent="0.35">
      <c r="A1682" s="35">
        <f t="shared" si="48"/>
        <v>45915.489583329261</v>
      </c>
      <c r="B1682" s="38"/>
      <c r="C1682" s="40" t="e">
        <f t="shared" si="49"/>
        <v>#DIV/0!</v>
      </c>
      <c r="D1682" s="40"/>
      <c r="E1682" s="40"/>
    </row>
    <row r="1683" spans="1:5" x14ac:dyDescent="0.35">
      <c r="A1683" s="35">
        <f t="shared" si="48"/>
        <v>45915.499999995925</v>
      </c>
      <c r="B1683" s="38"/>
      <c r="C1683" s="40" t="e">
        <f t="shared" si="49"/>
        <v>#DIV/0!</v>
      </c>
      <c r="D1683" s="40"/>
      <c r="E1683" s="40"/>
    </row>
    <row r="1684" spans="1:5" x14ac:dyDescent="0.35">
      <c r="A1684" s="35">
        <f t="shared" si="48"/>
        <v>45915.51041666259</v>
      </c>
      <c r="B1684" s="38"/>
      <c r="C1684" s="40" t="e">
        <f t="shared" si="49"/>
        <v>#DIV/0!</v>
      </c>
      <c r="D1684" s="40"/>
      <c r="E1684" s="40"/>
    </row>
    <row r="1685" spans="1:5" x14ac:dyDescent="0.35">
      <c r="A1685" s="35">
        <f t="shared" si="48"/>
        <v>45915.520833329254</v>
      </c>
      <c r="B1685" s="38"/>
      <c r="C1685" s="40" t="e">
        <f t="shared" si="49"/>
        <v>#DIV/0!</v>
      </c>
      <c r="D1685" s="40"/>
      <c r="E1685" s="40"/>
    </row>
    <row r="1686" spans="1:5" x14ac:dyDescent="0.35">
      <c r="A1686" s="35">
        <f t="shared" si="48"/>
        <v>45915.531249995918</v>
      </c>
      <c r="B1686" s="38"/>
      <c r="C1686" s="40" t="e">
        <f t="shared" si="49"/>
        <v>#DIV/0!</v>
      </c>
      <c r="D1686" s="40"/>
      <c r="E1686" s="40"/>
    </row>
    <row r="1687" spans="1:5" x14ac:dyDescent="0.35">
      <c r="A1687" s="35">
        <f t="shared" si="48"/>
        <v>45915.541666662582</v>
      </c>
      <c r="B1687" s="38"/>
      <c r="C1687" s="40" t="e">
        <f t="shared" si="49"/>
        <v>#DIV/0!</v>
      </c>
      <c r="D1687" s="40"/>
      <c r="E1687" s="40"/>
    </row>
    <row r="1688" spans="1:5" x14ac:dyDescent="0.35">
      <c r="A1688" s="35">
        <f t="shared" si="48"/>
        <v>45915.552083329247</v>
      </c>
      <c r="B1688" s="38"/>
      <c r="C1688" s="40" t="e">
        <f t="shared" si="49"/>
        <v>#DIV/0!</v>
      </c>
      <c r="D1688" s="40"/>
      <c r="E1688" s="40"/>
    </row>
    <row r="1689" spans="1:5" x14ac:dyDescent="0.35">
      <c r="A1689" s="35">
        <f t="shared" si="48"/>
        <v>45915.562499995911</v>
      </c>
      <c r="B1689" s="38"/>
      <c r="C1689" s="40" t="e">
        <f t="shared" si="49"/>
        <v>#DIV/0!</v>
      </c>
      <c r="D1689" s="40"/>
      <c r="E1689" s="40"/>
    </row>
    <row r="1690" spans="1:5" x14ac:dyDescent="0.35">
      <c r="A1690" s="35">
        <f t="shared" si="48"/>
        <v>45915.572916662575</v>
      </c>
      <c r="B1690" s="38"/>
      <c r="C1690" s="40" t="e">
        <f t="shared" si="49"/>
        <v>#DIV/0!</v>
      </c>
      <c r="D1690" s="40"/>
      <c r="E1690" s="40"/>
    </row>
    <row r="1691" spans="1:5" x14ac:dyDescent="0.35">
      <c r="A1691" s="35">
        <f t="shared" si="48"/>
        <v>45915.583333329239</v>
      </c>
      <c r="B1691" s="38"/>
      <c r="C1691" s="40" t="e">
        <f t="shared" si="49"/>
        <v>#DIV/0!</v>
      </c>
      <c r="D1691" s="40"/>
      <c r="E1691" s="40"/>
    </row>
    <row r="1692" spans="1:5" x14ac:dyDescent="0.35">
      <c r="A1692" s="35">
        <f t="shared" si="48"/>
        <v>45915.593749995904</v>
      </c>
      <c r="B1692" s="38"/>
      <c r="C1692" s="40" t="e">
        <f t="shared" si="49"/>
        <v>#DIV/0!</v>
      </c>
      <c r="D1692" s="40"/>
      <c r="E1692" s="40"/>
    </row>
    <row r="1693" spans="1:5" x14ac:dyDescent="0.35">
      <c r="A1693" s="35">
        <f t="shared" si="48"/>
        <v>45915.604166662568</v>
      </c>
      <c r="B1693" s="38"/>
      <c r="C1693" s="40" t="e">
        <f t="shared" si="49"/>
        <v>#DIV/0!</v>
      </c>
      <c r="D1693" s="40"/>
      <c r="E1693" s="40"/>
    </row>
    <row r="1694" spans="1:5" x14ac:dyDescent="0.35">
      <c r="A1694" s="35">
        <f t="shared" si="48"/>
        <v>45915.614583329232</v>
      </c>
      <c r="B1694" s="38"/>
      <c r="C1694" s="40" t="e">
        <f t="shared" si="49"/>
        <v>#DIV/0!</v>
      </c>
      <c r="D1694" s="40"/>
      <c r="E1694" s="40"/>
    </row>
    <row r="1695" spans="1:5" x14ac:dyDescent="0.35">
      <c r="A1695" s="35">
        <f t="shared" si="48"/>
        <v>45915.624999995896</v>
      </c>
      <c r="B1695" s="38"/>
      <c r="C1695" s="40" t="e">
        <f t="shared" si="49"/>
        <v>#DIV/0!</v>
      </c>
      <c r="D1695" s="40"/>
      <c r="E1695" s="40"/>
    </row>
    <row r="1696" spans="1:5" x14ac:dyDescent="0.35">
      <c r="A1696" s="35">
        <f t="shared" si="48"/>
        <v>45915.635416662561</v>
      </c>
      <c r="B1696" s="38"/>
      <c r="C1696" s="40" t="e">
        <f t="shared" si="49"/>
        <v>#DIV/0!</v>
      </c>
      <c r="D1696" s="40"/>
      <c r="E1696" s="40"/>
    </row>
    <row r="1697" spans="1:5" x14ac:dyDescent="0.35">
      <c r="A1697" s="35">
        <f t="shared" si="48"/>
        <v>45915.645833329225</v>
      </c>
      <c r="B1697" s="38"/>
      <c r="C1697" s="40" t="e">
        <f t="shared" si="49"/>
        <v>#DIV/0!</v>
      </c>
      <c r="D1697" s="40"/>
      <c r="E1697" s="40"/>
    </row>
    <row r="1698" spans="1:5" x14ac:dyDescent="0.35">
      <c r="A1698" s="35">
        <f t="shared" si="48"/>
        <v>45915.656249995889</v>
      </c>
      <c r="B1698" s="38"/>
      <c r="C1698" s="40" t="e">
        <f t="shared" si="49"/>
        <v>#DIV/0!</v>
      </c>
      <c r="D1698" s="40"/>
      <c r="E1698" s="40"/>
    </row>
    <row r="1699" spans="1:5" x14ac:dyDescent="0.35">
      <c r="A1699" s="35">
        <f t="shared" si="48"/>
        <v>45915.666666662553</v>
      </c>
      <c r="B1699" s="38"/>
      <c r="C1699" s="40" t="e">
        <f t="shared" si="49"/>
        <v>#DIV/0!</v>
      </c>
      <c r="D1699" s="40"/>
      <c r="E1699" s="40"/>
    </row>
    <row r="1700" spans="1:5" x14ac:dyDescent="0.35">
      <c r="A1700" s="35">
        <f t="shared" si="48"/>
        <v>45915.677083329218</v>
      </c>
      <c r="B1700" s="38"/>
      <c r="C1700" s="40" t="e">
        <f t="shared" si="49"/>
        <v>#DIV/0!</v>
      </c>
      <c r="D1700" s="40"/>
      <c r="E1700" s="40"/>
    </row>
    <row r="1701" spans="1:5" x14ac:dyDescent="0.35">
      <c r="A1701" s="35">
        <f t="shared" ref="A1701:A1764" si="50">A1700+15/1440</f>
        <v>45915.687499995882</v>
      </c>
      <c r="B1701" s="38"/>
      <c r="C1701" s="40" t="e">
        <f t="shared" si="49"/>
        <v>#DIV/0!</v>
      </c>
      <c r="D1701" s="40"/>
      <c r="E1701" s="40"/>
    </row>
    <row r="1702" spans="1:5" x14ac:dyDescent="0.35">
      <c r="A1702" s="35">
        <f t="shared" si="50"/>
        <v>45915.697916662546</v>
      </c>
      <c r="B1702" s="38"/>
      <c r="C1702" s="40" t="e">
        <f t="shared" si="49"/>
        <v>#DIV/0!</v>
      </c>
      <c r="D1702" s="40"/>
      <c r="E1702" s="40"/>
    </row>
    <row r="1703" spans="1:5" x14ac:dyDescent="0.35">
      <c r="A1703" s="35">
        <f t="shared" si="50"/>
        <v>45915.70833332921</v>
      </c>
      <c r="B1703" s="38"/>
      <c r="C1703" s="40" t="e">
        <f t="shared" si="49"/>
        <v>#DIV/0!</v>
      </c>
      <c r="D1703" s="40"/>
      <c r="E1703" s="40"/>
    </row>
    <row r="1704" spans="1:5" x14ac:dyDescent="0.35">
      <c r="A1704" s="35">
        <f t="shared" si="50"/>
        <v>45915.718749995875</v>
      </c>
      <c r="B1704" s="38"/>
      <c r="C1704" s="40" t="e">
        <f t="shared" si="49"/>
        <v>#DIV/0!</v>
      </c>
      <c r="D1704" s="40"/>
      <c r="E1704" s="40"/>
    </row>
    <row r="1705" spans="1:5" x14ac:dyDescent="0.35">
      <c r="A1705" s="35">
        <f t="shared" si="50"/>
        <v>45915.729166662539</v>
      </c>
      <c r="B1705" s="38"/>
      <c r="C1705" s="40" t="e">
        <f t="shared" si="49"/>
        <v>#DIV/0!</v>
      </c>
      <c r="D1705" s="40"/>
      <c r="E1705" s="40"/>
    </row>
    <row r="1706" spans="1:5" x14ac:dyDescent="0.35">
      <c r="A1706" s="35">
        <f t="shared" si="50"/>
        <v>45915.739583329203</v>
      </c>
      <c r="B1706" s="38"/>
      <c r="C1706" s="40" t="e">
        <f t="shared" si="49"/>
        <v>#DIV/0!</v>
      </c>
      <c r="D1706" s="40"/>
      <c r="E1706" s="40"/>
    </row>
    <row r="1707" spans="1:5" x14ac:dyDescent="0.35">
      <c r="A1707" s="35">
        <f t="shared" si="50"/>
        <v>45915.749999995867</v>
      </c>
      <c r="B1707" s="38"/>
      <c r="C1707" s="40" t="e">
        <f t="shared" ref="C1707:C1770" si="51">AVERAGE(B1700:B1707)</f>
        <v>#DIV/0!</v>
      </c>
      <c r="D1707" s="40"/>
      <c r="E1707" s="40"/>
    </row>
    <row r="1708" spans="1:5" x14ac:dyDescent="0.35">
      <c r="A1708" s="35">
        <f t="shared" si="50"/>
        <v>45915.760416662531</v>
      </c>
      <c r="B1708" s="38"/>
      <c r="C1708" s="40" t="e">
        <f t="shared" si="51"/>
        <v>#DIV/0!</v>
      </c>
      <c r="D1708" s="40"/>
      <c r="E1708" s="40"/>
    </row>
    <row r="1709" spans="1:5" x14ac:dyDescent="0.35">
      <c r="A1709" s="35">
        <f t="shared" si="50"/>
        <v>45915.770833329196</v>
      </c>
      <c r="B1709" s="38"/>
      <c r="C1709" s="40" t="e">
        <f t="shared" si="51"/>
        <v>#DIV/0!</v>
      </c>
      <c r="D1709" s="40"/>
      <c r="E1709" s="40"/>
    </row>
    <row r="1710" spans="1:5" x14ac:dyDescent="0.35">
      <c r="A1710" s="35">
        <f t="shared" si="50"/>
        <v>45915.78124999586</v>
      </c>
      <c r="B1710" s="38"/>
      <c r="C1710" s="40" t="e">
        <f t="shared" si="51"/>
        <v>#DIV/0!</v>
      </c>
      <c r="D1710" s="40"/>
      <c r="E1710" s="40"/>
    </row>
    <row r="1711" spans="1:5" x14ac:dyDescent="0.35">
      <c r="A1711" s="35">
        <f t="shared" si="50"/>
        <v>45915.791666662524</v>
      </c>
      <c r="B1711" s="38"/>
      <c r="C1711" s="40" t="e">
        <f t="shared" si="51"/>
        <v>#DIV/0!</v>
      </c>
      <c r="D1711" s="40"/>
      <c r="E1711" s="40"/>
    </row>
    <row r="1712" spans="1:5" x14ac:dyDescent="0.35">
      <c r="A1712" s="35">
        <f t="shared" si="50"/>
        <v>45915.802083329188</v>
      </c>
      <c r="B1712" s="38"/>
      <c r="C1712" s="40" t="e">
        <f t="shared" si="51"/>
        <v>#DIV/0!</v>
      </c>
      <c r="D1712" s="40"/>
      <c r="E1712" s="40"/>
    </row>
    <row r="1713" spans="1:5" x14ac:dyDescent="0.35">
      <c r="A1713" s="35">
        <f t="shared" si="50"/>
        <v>45915.812499995853</v>
      </c>
      <c r="B1713" s="38"/>
      <c r="C1713" s="40" t="e">
        <f t="shared" si="51"/>
        <v>#DIV/0!</v>
      </c>
      <c r="D1713" s="40"/>
      <c r="E1713" s="40"/>
    </row>
    <row r="1714" spans="1:5" x14ac:dyDescent="0.35">
      <c r="A1714" s="35">
        <f t="shared" si="50"/>
        <v>45915.822916662517</v>
      </c>
      <c r="B1714" s="38"/>
      <c r="C1714" s="40" t="e">
        <f t="shared" si="51"/>
        <v>#DIV/0!</v>
      </c>
      <c r="D1714" s="40"/>
      <c r="E1714" s="40"/>
    </row>
    <row r="1715" spans="1:5" x14ac:dyDescent="0.35">
      <c r="A1715" s="35">
        <f t="shared" si="50"/>
        <v>45915.833333329181</v>
      </c>
      <c r="B1715" s="38"/>
      <c r="C1715" s="40" t="e">
        <f t="shared" si="51"/>
        <v>#DIV/0!</v>
      </c>
      <c r="D1715" s="40"/>
      <c r="E1715" s="40"/>
    </row>
    <row r="1716" spans="1:5" x14ac:dyDescent="0.35">
      <c r="A1716" s="35">
        <f t="shared" si="50"/>
        <v>45915.843749995845</v>
      </c>
      <c r="B1716" s="38"/>
      <c r="C1716" s="40" t="e">
        <f t="shared" si="51"/>
        <v>#DIV/0!</v>
      </c>
      <c r="D1716" s="40"/>
      <c r="E1716" s="40"/>
    </row>
    <row r="1717" spans="1:5" x14ac:dyDescent="0.35">
      <c r="A1717" s="35">
        <f t="shared" si="50"/>
        <v>45915.85416666251</v>
      </c>
      <c r="B1717" s="38"/>
      <c r="C1717" s="40" t="e">
        <f t="shared" si="51"/>
        <v>#DIV/0!</v>
      </c>
      <c r="D1717" s="40"/>
      <c r="E1717" s="40"/>
    </row>
    <row r="1718" spans="1:5" x14ac:dyDescent="0.35">
      <c r="A1718" s="35">
        <f t="shared" si="50"/>
        <v>45915.864583329174</v>
      </c>
      <c r="B1718" s="38"/>
      <c r="C1718" s="40" t="e">
        <f t="shared" si="51"/>
        <v>#DIV/0!</v>
      </c>
      <c r="D1718" s="40"/>
      <c r="E1718" s="40"/>
    </row>
    <row r="1719" spans="1:5" x14ac:dyDescent="0.35">
      <c r="A1719" s="35">
        <f t="shared" si="50"/>
        <v>45915.874999995838</v>
      </c>
      <c r="B1719" s="38"/>
      <c r="C1719" s="40" t="e">
        <f t="shared" si="51"/>
        <v>#DIV/0!</v>
      </c>
      <c r="D1719" s="40"/>
      <c r="E1719" s="40"/>
    </row>
    <row r="1720" spans="1:5" x14ac:dyDescent="0.35">
      <c r="A1720" s="35">
        <f t="shared" si="50"/>
        <v>45915.885416662502</v>
      </c>
      <c r="B1720" s="38"/>
      <c r="C1720" s="40" t="e">
        <f t="shared" si="51"/>
        <v>#DIV/0!</v>
      </c>
      <c r="D1720" s="40"/>
      <c r="E1720" s="40"/>
    </row>
    <row r="1721" spans="1:5" x14ac:dyDescent="0.35">
      <c r="A1721" s="35">
        <f t="shared" si="50"/>
        <v>45915.895833329167</v>
      </c>
      <c r="B1721" s="38"/>
      <c r="C1721" s="40" t="e">
        <f t="shared" si="51"/>
        <v>#DIV/0!</v>
      </c>
      <c r="D1721" s="40"/>
      <c r="E1721" s="40"/>
    </row>
    <row r="1722" spans="1:5" x14ac:dyDescent="0.35">
      <c r="A1722" s="35">
        <f t="shared" si="50"/>
        <v>45915.906249995831</v>
      </c>
      <c r="B1722" s="38"/>
      <c r="C1722" s="40" t="e">
        <f t="shared" si="51"/>
        <v>#DIV/0!</v>
      </c>
      <c r="D1722" s="40"/>
      <c r="E1722" s="40"/>
    </row>
    <row r="1723" spans="1:5" x14ac:dyDescent="0.35">
      <c r="A1723" s="35">
        <f t="shared" si="50"/>
        <v>45915.916666662495</v>
      </c>
      <c r="B1723" s="38"/>
      <c r="C1723" s="40" t="e">
        <f t="shared" si="51"/>
        <v>#DIV/0!</v>
      </c>
      <c r="D1723" s="40"/>
      <c r="E1723" s="40"/>
    </row>
    <row r="1724" spans="1:5" x14ac:dyDescent="0.35">
      <c r="A1724" s="35">
        <f t="shared" si="50"/>
        <v>45915.927083329159</v>
      </c>
      <c r="B1724" s="38"/>
      <c r="C1724" s="40" t="e">
        <f t="shared" si="51"/>
        <v>#DIV/0!</v>
      </c>
      <c r="D1724" s="40"/>
      <c r="E1724" s="40"/>
    </row>
    <row r="1725" spans="1:5" x14ac:dyDescent="0.35">
      <c r="A1725" s="35">
        <f t="shared" si="50"/>
        <v>45915.937499995824</v>
      </c>
      <c r="B1725" s="38"/>
      <c r="C1725" s="40" t="e">
        <f t="shared" si="51"/>
        <v>#DIV/0!</v>
      </c>
      <c r="D1725" s="40"/>
      <c r="E1725" s="40"/>
    </row>
    <row r="1726" spans="1:5" x14ac:dyDescent="0.35">
      <c r="A1726" s="35">
        <f t="shared" si="50"/>
        <v>45915.947916662488</v>
      </c>
      <c r="B1726" s="38"/>
      <c r="C1726" s="40" t="e">
        <f t="shared" si="51"/>
        <v>#DIV/0!</v>
      </c>
      <c r="D1726" s="40"/>
      <c r="E1726" s="40"/>
    </row>
    <row r="1727" spans="1:5" x14ac:dyDescent="0.35">
      <c r="A1727" s="35">
        <f t="shared" si="50"/>
        <v>45915.958333329152</v>
      </c>
      <c r="B1727" s="38"/>
      <c r="C1727" s="40" t="e">
        <f t="shared" si="51"/>
        <v>#DIV/0!</v>
      </c>
      <c r="D1727" s="40"/>
      <c r="E1727" s="40"/>
    </row>
    <row r="1728" spans="1:5" x14ac:dyDescent="0.35">
      <c r="A1728" s="35">
        <f t="shared" si="50"/>
        <v>45915.968749995816</v>
      </c>
      <c r="B1728" s="38"/>
      <c r="C1728" s="40" t="e">
        <f t="shared" si="51"/>
        <v>#DIV/0!</v>
      </c>
      <c r="D1728" s="40"/>
      <c r="E1728" s="40"/>
    </row>
    <row r="1729" spans="1:5" x14ac:dyDescent="0.35">
      <c r="A1729" s="35">
        <f t="shared" si="50"/>
        <v>45915.979166662481</v>
      </c>
      <c r="B1729" s="38"/>
      <c r="C1729" s="40" t="e">
        <f t="shared" si="51"/>
        <v>#DIV/0!</v>
      </c>
      <c r="D1729" s="40"/>
      <c r="E1729" s="40"/>
    </row>
    <row r="1730" spans="1:5" x14ac:dyDescent="0.35">
      <c r="A1730" s="35">
        <f t="shared" si="50"/>
        <v>45915.989583329145</v>
      </c>
      <c r="B1730" s="38"/>
      <c r="C1730" s="40" t="e">
        <f t="shared" si="51"/>
        <v>#DIV/0!</v>
      </c>
      <c r="D1730" s="40" t="e">
        <f>AVERAGE(B1635:B1730)</f>
        <v>#DIV/0!</v>
      </c>
      <c r="E1730" s="40" t="e">
        <f>AVERAGE(D1154:D1730)</f>
        <v>#DIV/0!</v>
      </c>
    </row>
    <row r="1731" spans="1:5" x14ac:dyDescent="0.35">
      <c r="A1731" s="35">
        <f t="shared" si="50"/>
        <v>45915.999999995809</v>
      </c>
      <c r="B1731" s="38"/>
      <c r="C1731" s="40" t="e">
        <f t="shared" si="51"/>
        <v>#DIV/0!</v>
      </c>
      <c r="D1731" s="40"/>
      <c r="E1731" s="40"/>
    </row>
    <row r="1732" spans="1:5" x14ac:dyDescent="0.35">
      <c r="A1732" s="35">
        <f t="shared" si="50"/>
        <v>45916.010416662473</v>
      </c>
      <c r="B1732" s="38"/>
      <c r="C1732" s="40" t="e">
        <f t="shared" si="51"/>
        <v>#DIV/0!</v>
      </c>
      <c r="D1732" s="40"/>
      <c r="E1732" s="40"/>
    </row>
    <row r="1733" spans="1:5" x14ac:dyDescent="0.35">
      <c r="A1733" s="35">
        <f t="shared" si="50"/>
        <v>45916.020833329138</v>
      </c>
      <c r="B1733" s="38"/>
      <c r="C1733" s="40" t="e">
        <f t="shared" si="51"/>
        <v>#DIV/0!</v>
      </c>
      <c r="D1733" s="40"/>
      <c r="E1733" s="40"/>
    </row>
    <row r="1734" spans="1:5" x14ac:dyDescent="0.35">
      <c r="A1734" s="35">
        <f t="shared" si="50"/>
        <v>45916.031249995802</v>
      </c>
      <c r="B1734" s="38"/>
      <c r="C1734" s="40" t="e">
        <f t="shared" si="51"/>
        <v>#DIV/0!</v>
      </c>
      <c r="D1734" s="40"/>
      <c r="E1734" s="40"/>
    </row>
    <row r="1735" spans="1:5" x14ac:dyDescent="0.35">
      <c r="A1735" s="35">
        <f t="shared" si="50"/>
        <v>45916.041666662466</v>
      </c>
      <c r="B1735" s="38"/>
      <c r="C1735" s="40" t="e">
        <f t="shared" si="51"/>
        <v>#DIV/0!</v>
      </c>
      <c r="D1735" s="40"/>
      <c r="E1735" s="40"/>
    </row>
    <row r="1736" spans="1:5" x14ac:dyDescent="0.35">
      <c r="A1736" s="35">
        <f t="shared" si="50"/>
        <v>45916.05208332913</v>
      </c>
      <c r="B1736" s="38"/>
      <c r="C1736" s="40" t="e">
        <f t="shared" si="51"/>
        <v>#DIV/0!</v>
      </c>
      <c r="D1736" s="40"/>
      <c r="E1736" s="40"/>
    </row>
    <row r="1737" spans="1:5" x14ac:dyDescent="0.35">
      <c r="A1737" s="35">
        <f t="shared" si="50"/>
        <v>45916.062499995794</v>
      </c>
      <c r="B1737" s="38"/>
      <c r="C1737" s="40" t="e">
        <f t="shared" si="51"/>
        <v>#DIV/0!</v>
      </c>
      <c r="D1737" s="40"/>
      <c r="E1737" s="40"/>
    </row>
    <row r="1738" spans="1:5" x14ac:dyDescent="0.35">
      <c r="A1738" s="35">
        <f t="shared" si="50"/>
        <v>45916.072916662459</v>
      </c>
      <c r="B1738" s="38"/>
      <c r="C1738" s="40" t="e">
        <f t="shared" si="51"/>
        <v>#DIV/0!</v>
      </c>
      <c r="D1738" s="40"/>
      <c r="E1738" s="40"/>
    </row>
    <row r="1739" spans="1:5" x14ac:dyDescent="0.35">
      <c r="A1739" s="35">
        <f t="shared" si="50"/>
        <v>45916.083333329123</v>
      </c>
      <c r="B1739" s="38"/>
      <c r="C1739" s="40" t="e">
        <f t="shared" si="51"/>
        <v>#DIV/0!</v>
      </c>
      <c r="D1739" s="40"/>
      <c r="E1739" s="40"/>
    </row>
    <row r="1740" spans="1:5" x14ac:dyDescent="0.35">
      <c r="A1740" s="35">
        <f t="shared" si="50"/>
        <v>45916.093749995787</v>
      </c>
      <c r="B1740" s="38"/>
      <c r="C1740" s="40" t="e">
        <f t="shared" si="51"/>
        <v>#DIV/0!</v>
      </c>
      <c r="D1740" s="40"/>
      <c r="E1740" s="40"/>
    </row>
    <row r="1741" spans="1:5" x14ac:dyDescent="0.35">
      <c r="A1741" s="35">
        <f t="shared" si="50"/>
        <v>45916.104166662451</v>
      </c>
      <c r="B1741" s="38"/>
      <c r="C1741" s="40" t="e">
        <f t="shared" si="51"/>
        <v>#DIV/0!</v>
      </c>
      <c r="D1741" s="40"/>
      <c r="E1741" s="40"/>
    </row>
    <row r="1742" spans="1:5" x14ac:dyDescent="0.35">
      <c r="A1742" s="35">
        <f t="shared" si="50"/>
        <v>45916.114583329116</v>
      </c>
      <c r="B1742" s="38"/>
      <c r="C1742" s="40" t="e">
        <f t="shared" si="51"/>
        <v>#DIV/0!</v>
      </c>
      <c r="D1742" s="40"/>
      <c r="E1742" s="40"/>
    </row>
    <row r="1743" spans="1:5" x14ac:dyDescent="0.35">
      <c r="A1743" s="35">
        <f t="shared" si="50"/>
        <v>45916.12499999578</v>
      </c>
      <c r="B1743" s="38"/>
      <c r="C1743" s="40" t="e">
        <f t="shared" si="51"/>
        <v>#DIV/0!</v>
      </c>
      <c r="D1743" s="40"/>
      <c r="E1743" s="40"/>
    </row>
    <row r="1744" spans="1:5" x14ac:dyDescent="0.35">
      <c r="A1744" s="35">
        <f t="shared" si="50"/>
        <v>45916.135416662444</v>
      </c>
      <c r="B1744" s="38"/>
      <c r="C1744" s="40" t="e">
        <f t="shared" si="51"/>
        <v>#DIV/0!</v>
      </c>
      <c r="D1744" s="40"/>
      <c r="E1744" s="40"/>
    </row>
    <row r="1745" spans="1:5" x14ac:dyDescent="0.35">
      <c r="A1745" s="35">
        <f t="shared" si="50"/>
        <v>45916.145833329108</v>
      </c>
      <c r="B1745" s="38"/>
      <c r="C1745" s="40" t="e">
        <f t="shared" si="51"/>
        <v>#DIV/0!</v>
      </c>
      <c r="D1745" s="40"/>
      <c r="E1745" s="40"/>
    </row>
    <row r="1746" spans="1:5" x14ac:dyDescent="0.35">
      <c r="A1746" s="35">
        <f t="shared" si="50"/>
        <v>45916.156249995773</v>
      </c>
      <c r="B1746" s="38"/>
      <c r="C1746" s="40" t="e">
        <f t="shared" si="51"/>
        <v>#DIV/0!</v>
      </c>
      <c r="D1746" s="40"/>
      <c r="E1746" s="40"/>
    </row>
    <row r="1747" spans="1:5" x14ac:dyDescent="0.35">
      <c r="A1747" s="35">
        <f t="shared" si="50"/>
        <v>45916.166666662437</v>
      </c>
      <c r="B1747" s="38"/>
      <c r="C1747" s="40" t="e">
        <f t="shared" si="51"/>
        <v>#DIV/0!</v>
      </c>
      <c r="D1747" s="40"/>
      <c r="E1747" s="40"/>
    </row>
    <row r="1748" spans="1:5" x14ac:dyDescent="0.35">
      <c r="A1748" s="35">
        <f t="shared" si="50"/>
        <v>45916.177083329101</v>
      </c>
      <c r="B1748" s="38"/>
      <c r="C1748" s="40" t="e">
        <f t="shared" si="51"/>
        <v>#DIV/0!</v>
      </c>
      <c r="D1748" s="40"/>
      <c r="E1748" s="40"/>
    </row>
    <row r="1749" spans="1:5" x14ac:dyDescent="0.35">
      <c r="A1749" s="35">
        <f t="shared" si="50"/>
        <v>45916.187499995765</v>
      </c>
      <c r="B1749" s="38"/>
      <c r="C1749" s="40" t="e">
        <f t="shared" si="51"/>
        <v>#DIV/0!</v>
      </c>
      <c r="D1749" s="40"/>
      <c r="E1749" s="40"/>
    </row>
    <row r="1750" spans="1:5" x14ac:dyDescent="0.35">
      <c r="A1750" s="35">
        <f t="shared" si="50"/>
        <v>45916.19791666243</v>
      </c>
      <c r="B1750" s="38"/>
      <c r="C1750" s="40" t="e">
        <f t="shared" si="51"/>
        <v>#DIV/0!</v>
      </c>
      <c r="D1750" s="40"/>
      <c r="E1750" s="40"/>
    </row>
    <row r="1751" spans="1:5" x14ac:dyDescent="0.35">
      <c r="A1751" s="35">
        <f t="shared" si="50"/>
        <v>45916.208333329094</v>
      </c>
      <c r="B1751" s="38"/>
      <c r="C1751" s="40" t="e">
        <f t="shared" si="51"/>
        <v>#DIV/0!</v>
      </c>
      <c r="D1751" s="40"/>
      <c r="E1751" s="40"/>
    </row>
    <row r="1752" spans="1:5" x14ac:dyDescent="0.35">
      <c r="A1752" s="35">
        <f t="shared" si="50"/>
        <v>45916.218749995758</v>
      </c>
      <c r="B1752" s="38"/>
      <c r="C1752" s="40" t="e">
        <f t="shared" si="51"/>
        <v>#DIV/0!</v>
      </c>
      <c r="D1752" s="40"/>
      <c r="E1752" s="40"/>
    </row>
    <row r="1753" spans="1:5" x14ac:dyDescent="0.35">
      <c r="A1753" s="35">
        <f t="shared" si="50"/>
        <v>45916.229166662422</v>
      </c>
      <c r="B1753" s="38"/>
      <c r="C1753" s="40" t="e">
        <f t="shared" si="51"/>
        <v>#DIV/0!</v>
      </c>
      <c r="D1753" s="40"/>
      <c r="E1753" s="40"/>
    </row>
    <row r="1754" spans="1:5" x14ac:dyDescent="0.35">
      <c r="A1754" s="35">
        <f t="shared" si="50"/>
        <v>45916.239583329087</v>
      </c>
      <c r="B1754" s="38"/>
      <c r="C1754" s="40" t="e">
        <f t="shared" si="51"/>
        <v>#DIV/0!</v>
      </c>
      <c r="D1754" s="40"/>
      <c r="E1754" s="40"/>
    </row>
    <row r="1755" spans="1:5" x14ac:dyDescent="0.35">
      <c r="A1755" s="35">
        <f t="shared" si="50"/>
        <v>45916.249999995751</v>
      </c>
      <c r="B1755" s="38"/>
      <c r="C1755" s="40" t="e">
        <f t="shared" si="51"/>
        <v>#DIV/0!</v>
      </c>
      <c r="D1755" s="40"/>
      <c r="E1755" s="40"/>
    </row>
    <row r="1756" spans="1:5" x14ac:dyDescent="0.35">
      <c r="A1756" s="35">
        <f t="shared" si="50"/>
        <v>45916.260416662415</v>
      </c>
      <c r="B1756" s="38"/>
      <c r="C1756" s="40" t="e">
        <f t="shared" si="51"/>
        <v>#DIV/0!</v>
      </c>
      <c r="D1756" s="40"/>
      <c r="E1756" s="40"/>
    </row>
    <row r="1757" spans="1:5" x14ac:dyDescent="0.35">
      <c r="A1757" s="35">
        <f t="shared" si="50"/>
        <v>45916.270833329079</v>
      </c>
      <c r="B1757" s="38"/>
      <c r="C1757" s="40" t="e">
        <f t="shared" si="51"/>
        <v>#DIV/0!</v>
      </c>
      <c r="D1757" s="40"/>
      <c r="E1757" s="40"/>
    </row>
    <row r="1758" spans="1:5" x14ac:dyDescent="0.35">
      <c r="A1758" s="35">
        <f t="shared" si="50"/>
        <v>45916.281249995744</v>
      </c>
      <c r="B1758" s="38"/>
      <c r="C1758" s="40" t="e">
        <f t="shared" si="51"/>
        <v>#DIV/0!</v>
      </c>
      <c r="D1758" s="40"/>
      <c r="E1758" s="40"/>
    </row>
    <row r="1759" spans="1:5" x14ac:dyDescent="0.35">
      <c r="A1759" s="35">
        <f t="shared" si="50"/>
        <v>45916.291666662408</v>
      </c>
      <c r="B1759" s="38"/>
      <c r="C1759" s="40" t="e">
        <f t="shared" si="51"/>
        <v>#DIV/0!</v>
      </c>
      <c r="D1759" s="40"/>
      <c r="E1759" s="40"/>
    </row>
    <row r="1760" spans="1:5" x14ac:dyDescent="0.35">
      <c r="A1760" s="35">
        <f t="shared" si="50"/>
        <v>45916.302083329072</v>
      </c>
      <c r="B1760" s="38"/>
      <c r="C1760" s="40" t="e">
        <f t="shared" si="51"/>
        <v>#DIV/0!</v>
      </c>
      <c r="D1760" s="40"/>
      <c r="E1760" s="40"/>
    </row>
    <row r="1761" spans="1:5" x14ac:dyDescent="0.35">
      <c r="A1761" s="35">
        <f t="shared" si="50"/>
        <v>45916.312499995736</v>
      </c>
      <c r="B1761" s="38"/>
      <c r="C1761" s="40" t="e">
        <f t="shared" si="51"/>
        <v>#DIV/0!</v>
      </c>
      <c r="D1761" s="40"/>
      <c r="E1761" s="40"/>
    </row>
    <row r="1762" spans="1:5" x14ac:dyDescent="0.35">
      <c r="A1762" s="35">
        <f t="shared" si="50"/>
        <v>45916.322916662401</v>
      </c>
      <c r="B1762" s="38"/>
      <c r="C1762" s="40" t="e">
        <f t="shared" si="51"/>
        <v>#DIV/0!</v>
      </c>
      <c r="D1762" s="40"/>
      <c r="E1762" s="40"/>
    </row>
    <row r="1763" spans="1:5" x14ac:dyDescent="0.35">
      <c r="A1763" s="35">
        <f t="shared" si="50"/>
        <v>45916.333333329065</v>
      </c>
      <c r="B1763" s="38"/>
      <c r="C1763" s="40" t="e">
        <f t="shared" si="51"/>
        <v>#DIV/0!</v>
      </c>
      <c r="D1763" s="40"/>
      <c r="E1763" s="40"/>
    </row>
    <row r="1764" spans="1:5" x14ac:dyDescent="0.35">
      <c r="A1764" s="35">
        <f t="shared" si="50"/>
        <v>45916.343749995729</v>
      </c>
      <c r="B1764" s="38"/>
      <c r="C1764" s="40" t="e">
        <f t="shared" si="51"/>
        <v>#DIV/0!</v>
      </c>
      <c r="D1764" s="40"/>
      <c r="E1764" s="40"/>
    </row>
    <row r="1765" spans="1:5" x14ac:dyDescent="0.35">
      <c r="A1765" s="35">
        <f t="shared" ref="A1765:A1828" si="52">A1764+15/1440</f>
        <v>45916.354166662393</v>
      </c>
      <c r="B1765" s="38"/>
      <c r="C1765" s="40" t="e">
        <f t="shared" si="51"/>
        <v>#DIV/0!</v>
      </c>
      <c r="D1765" s="40"/>
      <c r="E1765" s="40"/>
    </row>
    <row r="1766" spans="1:5" x14ac:dyDescent="0.35">
      <c r="A1766" s="35">
        <f t="shared" si="52"/>
        <v>45916.364583329057</v>
      </c>
      <c r="B1766" s="38"/>
      <c r="C1766" s="40" t="e">
        <f t="shared" si="51"/>
        <v>#DIV/0!</v>
      </c>
      <c r="D1766" s="40"/>
      <c r="E1766" s="40"/>
    </row>
    <row r="1767" spans="1:5" x14ac:dyDescent="0.35">
      <c r="A1767" s="35">
        <f t="shared" si="52"/>
        <v>45916.374999995722</v>
      </c>
      <c r="B1767" s="38"/>
      <c r="C1767" s="40" t="e">
        <f t="shared" si="51"/>
        <v>#DIV/0!</v>
      </c>
      <c r="D1767" s="40"/>
      <c r="E1767" s="40"/>
    </row>
    <row r="1768" spans="1:5" x14ac:dyDescent="0.35">
      <c r="A1768" s="35">
        <f t="shared" si="52"/>
        <v>45916.385416662386</v>
      </c>
      <c r="B1768" s="38"/>
      <c r="C1768" s="40" t="e">
        <f t="shared" si="51"/>
        <v>#DIV/0!</v>
      </c>
      <c r="D1768" s="40"/>
      <c r="E1768" s="40"/>
    </row>
    <row r="1769" spans="1:5" x14ac:dyDescent="0.35">
      <c r="A1769" s="35">
        <f t="shared" si="52"/>
        <v>45916.39583332905</v>
      </c>
      <c r="B1769" s="38"/>
      <c r="C1769" s="40" t="e">
        <f t="shared" si="51"/>
        <v>#DIV/0!</v>
      </c>
      <c r="D1769" s="40"/>
      <c r="E1769" s="40"/>
    </row>
    <row r="1770" spans="1:5" x14ac:dyDescent="0.35">
      <c r="A1770" s="35">
        <f t="shared" si="52"/>
        <v>45916.406249995714</v>
      </c>
      <c r="B1770" s="38"/>
      <c r="C1770" s="40" t="e">
        <f t="shared" si="51"/>
        <v>#DIV/0!</v>
      </c>
      <c r="D1770" s="40"/>
      <c r="E1770" s="40"/>
    </row>
    <row r="1771" spans="1:5" x14ac:dyDescent="0.35">
      <c r="A1771" s="35">
        <f t="shared" si="52"/>
        <v>45916.416666662379</v>
      </c>
      <c r="B1771" s="38"/>
      <c r="C1771" s="40" t="e">
        <f t="shared" ref="C1771:C1834" si="53">AVERAGE(B1764:B1771)</f>
        <v>#DIV/0!</v>
      </c>
      <c r="D1771" s="40"/>
      <c r="E1771" s="40"/>
    </row>
    <row r="1772" spans="1:5" x14ac:dyDescent="0.35">
      <c r="A1772" s="35">
        <f t="shared" si="52"/>
        <v>45916.427083329043</v>
      </c>
      <c r="B1772" s="38"/>
      <c r="C1772" s="40" t="e">
        <f t="shared" si="53"/>
        <v>#DIV/0!</v>
      </c>
      <c r="D1772" s="40"/>
      <c r="E1772" s="40"/>
    </row>
    <row r="1773" spans="1:5" x14ac:dyDescent="0.35">
      <c r="A1773" s="35">
        <f t="shared" si="52"/>
        <v>45916.437499995707</v>
      </c>
      <c r="B1773" s="38"/>
      <c r="C1773" s="40" t="e">
        <f t="shared" si="53"/>
        <v>#DIV/0!</v>
      </c>
      <c r="D1773" s="40"/>
      <c r="E1773" s="40"/>
    </row>
    <row r="1774" spans="1:5" x14ac:dyDescent="0.35">
      <c r="A1774" s="35">
        <f t="shared" si="52"/>
        <v>45916.447916662371</v>
      </c>
      <c r="B1774" s="38"/>
      <c r="C1774" s="40" t="e">
        <f t="shared" si="53"/>
        <v>#DIV/0!</v>
      </c>
      <c r="D1774" s="40"/>
      <c r="E1774" s="40"/>
    </row>
    <row r="1775" spans="1:5" x14ac:dyDescent="0.35">
      <c r="A1775" s="35">
        <f t="shared" si="52"/>
        <v>45916.458333329036</v>
      </c>
      <c r="B1775" s="38"/>
      <c r="C1775" s="40" t="e">
        <f t="shared" si="53"/>
        <v>#DIV/0!</v>
      </c>
      <c r="D1775" s="40"/>
      <c r="E1775" s="40"/>
    </row>
    <row r="1776" spans="1:5" x14ac:dyDescent="0.35">
      <c r="A1776" s="35">
        <f t="shared" si="52"/>
        <v>45916.4687499957</v>
      </c>
      <c r="B1776" s="38"/>
      <c r="C1776" s="40" t="e">
        <f t="shared" si="53"/>
        <v>#DIV/0!</v>
      </c>
      <c r="D1776" s="40"/>
      <c r="E1776" s="40"/>
    </row>
    <row r="1777" spans="1:5" x14ac:dyDescent="0.35">
      <c r="A1777" s="35">
        <f t="shared" si="52"/>
        <v>45916.479166662364</v>
      </c>
      <c r="B1777" s="38"/>
      <c r="C1777" s="40" t="e">
        <f t="shared" si="53"/>
        <v>#DIV/0!</v>
      </c>
      <c r="D1777" s="40"/>
      <c r="E1777" s="40"/>
    </row>
    <row r="1778" spans="1:5" x14ac:dyDescent="0.35">
      <c r="A1778" s="35">
        <f t="shared" si="52"/>
        <v>45916.489583329028</v>
      </c>
      <c r="B1778" s="38"/>
      <c r="C1778" s="40" t="e">
        <f t="shared" si="53"/>
        <v>#DIV/0!</v>
      </c>
      <c r="D1778" s="40"/>
      <c r="E1778" s="40"/>
    </row>
    <row r="1779" spans="1:5" x14ac:dyDescent="0.35">
      <c r="A1779" s="35">
        <f t="shared" si="52"/>
        <v>45916.499999995693</v>
      </c>
      <c r="B1779" s="38"/>
      <c r="C1779" s="40" t="e">
        <f t="shared" si="53"/>
        <v>#DIV/0!</v>
      </c>
      <c r="D1779" s="40"/>
      <c r="E1779" s="40"/>
    </row>
    <row r="1780" spans="1:5" x14ac:dyDescent="0.35">
      <c r="A1780" s="35">
        <f t="shared" si="52"/>
        <v>45916.510416662357</v>
      </c>
      <c r="B1780" s="38"/>
      <c r="C1780" s="40" t="e">
        <f t="shared" si="53"/>
        <v>#DIV/0!</v>
      </c>
      <c r="D1780" s="40"/>
      <c r="E1780" s="40"/>
    </row>
    <row r="1781" spans="1:5" x14ac:dyDescent="0.35">
      <c r="A1781" s="35">
        <f t="shared" si="52"/>
        <v>45916.520833329021</v>
      </c>
      <c r="B1781" s="38"/>
      <c r="C1781" s="40" t="e">
        <f t="shared" si="53"/>
        <v>#DIV/0!</v>
      </c>
      <c r="D1781" s="40"/>
      <c r="E1781" s="40"/>
    </row>
    <row r="1782" spans="1:5" x14ac:dyDescent="0.35">
      <c r="A1782" s="35">
        <f t="shared" si="52"/>
        <v>45916.531249995685</v>
      </c>
      <c r="B1782" s="38"/>
      <c r="C1782" s="40" t="e">
        <f t="shared" si="53"/>
        <v>#DIV/0!</v>
      </c>
      <c r="D1782" s="40"/>
      <c r="E1782" s="40"/>
    </row>
    <row r="1783" spans="1:5" x14ac:dyDescent="0.35">
      <c r="A1783" s="35">
        <f t="shared" si="52"/>
        <v>45916.54166666235</v>
      </c>
      <c r="B1783" s="38"/>
      <c r="C1783" s="40" t="e">
        <f t="shared" si="53"/>
        <v>#DIV/0!</v>
      </c>
      <c r="D1783" s="40"/>
      <c r="E1783" s="40"/>
    </row>
    <row r="1784" spans="1:5" x14ac:dyDescent="0.35">
      <c r="A1784" s="35">
        <f t="shared" si="52"/>
        <v>45916.552083329014</v>
      </c>
      <c r="B1784" s="38"/>
      <c r="C1784" s="40" t="e">
        <f t="shared" si="53"/>
        <v>#DIV/0!</v>
      </c>
      <c r="D1784" s="40"/>
      <c r="E1784" s="40"/>
    </row>
    <row r="1785" spans="1:5" x14ac:dyDescent="0.35">
      <c r="A1785" s="35">
        <f t="shared" si="52"/>
        <v>45916.562499995678</v>
      </c>
      <c r="B1785" s="38"/>
      <c r="C1785" s="40" t="e">
        <f t="shared" si="53"/>
        <v>#DIV/0!</v>
      </c>
      <c r="D1785" s="40"/>
      <c r="E1785" s="40"/>
    </row>
    <row r="1786" spans="1:5" x14ac:dyDescent="0.35">
      <c r="A1786" s="35">
        <f t="shared" si="52"/>
        <v>45916.572916662342</v>
      </c>
      <c r="B1786" s="38"/>
      <c r="C1786" s="40" t="e">
        <f t="shared" si="53"/>
        <v>#DIV/0!</v>
      </c>
      <c r="D1786" s="40"/>
      <c r="E1786" s="40"/>
    </row>
    <row r="1787" spans="1:5" x14ac:dyDescent="0.35">
      <c r="A1787" s="35">
        <f t="shared" si="52"/>
        <v>45916.583333329007</v>
      </c>
      <c r="B1787" s="38"/>
      <c r="C1787" s="40" t="e">
        <f t="shared" si="53"/>
        <v>#DIV/0!</v>
      </c>
      <c r="D1787" s="40"/>
      <c r="E1787" s="40"/>
    </row>
    <row r="1788" spans="1:5" x14ac:dyDescent="0.35">
      <c r="A1788" s="35">
        <f t="shared" si="52"/>
        <v>45916.593749995671</v>
      </c>
      <c r="B1788" s="38"/>
      <c r="C1788" s="40" t="e">
        <f t="shared" si="53"/>
        <v>#DIV/0!</v>
      </c>
      <c r="D1788" s="40"/>
      <c r="E1788" s="40"/>
    </row>
    <row r="1789" spans="1:5" x14ac:dyDescent="0.35">
      <c r="A1789" s="35">
        <f t="shared" si="52"/>
        <v>45916.604166662335</v>
      </c>
      <c r="B1789" s="38"/>
      <c r="C1789" s="40" t="e">
        <f t="shared" si="53"/>
        <v>#DIV/0!</v>
      </c>
      <c r="D1789" s="40"/>
      <c r="E1789" s="40"/>
    </row>
    <row r="1790" spans="1:5" x14ac:dyDescent="0.35">
      <c r="A1790" s="35">
        <f t="shared" si="52"/>
        <v>45916.614583328999</v>
      </c>
      <c r="B1790" s="38"/>
      <c r="C1790" s="40" t="e">
        <f t="shared" si="53"/>
        <v>#DIV/0!</v>
      </c>
      <c r="D1790" s="40"/>
      <c r="E1790" s="40"/>
    </row>
    <row r="1791" spans="1:5" x14ac:dyDescent="0.35">
      <c r="A1791" s="35">
        <f t="shared" si="52"/>
        <v>45916.624999995664</v>
      </c>
      <c r="B1791" s="38"/>
      <c r="C1791" s="40" t="e">
        <f t="shared" si="53"/>
        <v>#DIV/0!</v>
      </c>
      <c r="D1791" s="40"/>
      <c r="E1791" s="40"/>
    </row>
    <row r="1792" spans="1:5" x14ac:dyDescent="0.35">
      <c r="A1792" s="35">
        <f t="shared" si="52"/>
        <v>45916.635416662328</v>
      </c>
      <c r="B1792" s="38"/>
      <c r="C1792" s="40" t="e">
        <f t="shared" si="53"/>
        <v>#DIV/0!</v>
      </c>
      <c r="D1792" s="40"/>
      <c r="E1792" s="40"/>
    </row>
    <row r="1793" spans="1:5" x14ac:dyDescent="0.35">
      <c r="A1793" s="35">
        <f t="shared" si="52"/>
        <v>45916.645833328992</v>
      </c>
      <c r="B1793" s="38"/>
      <c r="C1793" s="40" t="e">
        <f t="shared" si="53"/>
        <v>#DIV/0!</v>
      </c>
      <c r="D1793" s="40"/>
      <c r="E1793" s="40"/>
    </row>
    <row r="1794" spans="1:5" x14ac:dyDescent="0.35">
      <c r="A1794" s="35">
        <f t="shared" si="52"/>
        <v>45916.656249995656</v>
      </c>
      <c r="B1794" s="38"/>
      <c r="C1794" s="40" t="e">
        <f t="shared" si="53"/>
        <v>#DIV/0!</v>
      </c>
      <c r="D1794" s="40"/>
      <c r="E1794" s="40"/>
    </row>
    <row r="1795" spans="1:5" x14ac:dyDescent="0.35">
      <c r="A1795" s="35">
        <f t="shared" si="52"/>
        <v>45916.66666666232</v>
      </c>
      <c r="B1795" s="38"/>
      <c r="C1795" s="40" t="e">
        <f t="shared" si="53"/>
        <v>#DIV/0!</v>
      </c>
      <c r="D1795" s="40"/>
      <c r="E1795" s="40"/>
    </row>
    <row r="1796" spans="1:5" x14ac:dyDescent="0.35">
      <c r="A1796" s="35">
        <f t="shared" si="52"/>
        <v>45916.677083328985</v>
      </c>
      <c r="B1796" s="38"/>
      <c r="C1796" s="40" t="e">
        <f t="shared" si="53"/>
        <v>#DIV/0!</v>
      </c>
      <c r="D1796" s="40"/>
      <c r="E1796" s="40"/>
    </row>
    <row r="1797" spans="1:5" x14ac:dyDescent="0.35">
      <c r="A1797" s="35">
        <f t="shared" si="52"/>
        <v>45916.687499995649</v>
      </c>
      <c r="B1797" s="38"/>
      <c r="C1797" s="40" t="e">
        <f t="shared" si="53"/>
        <v>#DIV/0!</v>
      </c>
      <c r="D1797" s="40"/>
      <c r="E1797" s="40"/>
    </row>
    <row r="1798" spans="1:5" x14ac:dyDescent="0.35">
      <c r="A1798" s="35">
        <f t="shared" si="52"/>
        <v>45916.697916662313</v>
      </c>
      <c r="B1798" s="38"/>
      <c r="C1798" s="40" t="e">
        <f t="shared" si="53"/>
        <v>#DIV/0!</v>
      </c>
      <c r="D1798" s="40"/>
      <c r="E1798" s="40"/>
    </row>
    <row r="1799" spans="1:5" x14ac:dyDescent="0.35">
      <c r="A1799" s="35">
        <f t="shared" si="52"/>
        <v>45916.708333328977</v>
      </c>
      <c r="B1799" s="38"/>
      <c r="C1799" s="40" t="e">
        <f t="shared" si="53"/>
        <v>#DIV/0!</v>
      </c>
      <c r="D1799" s="40"/>
      <c r="E1799" s="40"/>
    </row>
    <row r="1800" spans="1:5" x14ac:dyDescent="0.35">
      <c r="A1800" s="35">
        <f t="shared" si="52"/>
        <v>45916.718749995642</v>
      </c>
      <c r="B1800" s="38"/>
      <c r="C1800" s="40" t="e">
        <f t="shared" si="53"/>
        <v>#DIV/0!</v>
      </c>
      <c r="D1800" s="40"/>
      <c r="E1800" s="40"/>
    </row>
    <row r="1801" spans="1:5" x14ac:dyDescent="0.35">
      <c r="A1801" s="35">
        <f t="shared" si="52"/>
        <v>45916.729166662306</v>
      </c>
      <c r="B1801" s="38"/>
      <c r="C1801" s="40" t="e">
        <f t="shared" si="53"/>
        <v>#DIV/0!</v>
      </c>
      <c r="D1801" s="40"/>
      <c r="E1801" s="40"/>
    </row>
    <row r="1802" spans="1:5" x14ac:dyDescent="0.35">
      <c r="A1802" s="35">
        <f t="shared" si="52"/>
        <v>45916.73958332897</v>
      </c>
      <c r="B1802" s="38"/>
      <c r="C1802" s="40" t="e">
        <f t="shared" si="53"/>
        <v>#DIV/0!</v>
      </c>
      <c r="D1802" s="40"/>
      <c r="E1802" s="40"/>
    </row>
    <row r="1803" spans="1:5" x14ac:dyDescent="0.35">
      <c r="A1803" s="35">
        <f t="shared" si="52"/>
        <v>45916.749999995634</v>
      </c>
      <c r="B1803" s="38"/>
      <c r="C1803" s="40" t="e">
        <f t="shared" si="53"/>
        <v>#DIV/0!</v>
      </c>
      <c r="D1803" s="40"/>
      <c r="E1803" s="40"/>
    </row>
    <row r="1804" spans="1:5" x14ac:dyDescent="0.35">
      <c r="A1804" s="35">
        <f t="shared" si="52"/>
        <v>45916.760416662299</v>
      </c>
      <c r="B1804" s="38"/>
      <c r="C1804" s="40" t="e">
        <f t="shared" si="53"/>
        <v>#DIV/0!</v>
      </c>
      <c r="D1804" s="40"/>
      <c r="E1804" s="40"/>
    </row>
    <row r="1805" spans="1:5" x14ac:dyDescent="0.35">
      <c r="A1805" s="35">
        <f t="shared" si="52"/>
        <v>45916.770833328963</v>
      </c>
      <c r="B1805" s="38"/>
      <c r="C1805" s="40" t="e">
        <f t="shared" si="53"/>
        <v>#DIV/0!</v>
      </c>
      <c r="D1805" s="40"/>
      <c r="E1805" s="40"/>
    </row>
    <row r="1806" spans="1:5" x14ac:dyDescent="0.35">
      <c r="A1806" s="35">
        <f t="shared" si="52"/>
        <v>45916.781249995627</v>
      </c>
      <c r="B1806" s="38"/>
      <c r="C1806" s="40" t="e">
        <f t="shared" si="53"/>
        <v>#DIV/0!</v>
      </c>
      <c r="D1806" s="40"/>
      <c r="E1806" s="40"/>
    </row>
    <row r="1807" spans="1:5" x14ac:dyDescent="0.35">
      <c r="A1807" s="35">
        <f t="shared" si="52"/>
        <v>45916.791666662291</v>
      </c>
      <c r="B1807" s="38"/>
      <c r="C1807" s="40" t="e">
        <f t="shared" si="53"/>
        <v>#DIV/0!</v>
      </c>
      <c r="D1807" s="40"/>
      <c r="E1807" s="40"/>
    </row>
    <row r="1808" spans="1:5" x14ac:dyDescent="0.35">
      <c r="A1808" s="35">
        <f t="shared" si="52"/>
        <v>45916.802083328956</v>
      </c>
      <c r="B1808" s="38"/>
      <c r="C1808" s="40" t="e">
        <f t="shared" si="53"/>
        <v>#DIV/0!</v>
      </c>
      <c r="D1808" s="40"/>
      <c r="E1808" s="40"/>
    </row>
    <row r="1809" spans="1:5" x14ac:dyDescent="0.35">
      <c r="A1809" s="35">
        <f t="shared" si="52"/>
        <v>45916.81249999562</v>
      </c>
      <c r="B1809" s="38"/>
      <c r="C1809" s="40" t="e">
        <f t="shared" si="53"/>
        <v>#DIV/0!</v>
      </c>
      <c r="D1809" s="40"/>
      <c r="E1809" s="40"/>
    </row>
    <row r="1810" spans="1:5" x14ac:dyDescent="0.35">
      <c r="A1810" s="35">
        <f t="shared" si="52"/>
        <v>45916.822916662284</v>
      </c>
      <c r="B1810" s="38"/>
      <c r="C1810" s="40" t="e">
        <f t="shared" si="53"/>
        <v>#DIV/0!</v>
      </c>
      <c r="D1810" s="40"/>
      <c r="E1810" s="40"/>
    </row>
    <row r="1811" spans="1:5" x14ac:dyDescent="0.35">
      <c r="A1811" s="35">
        <f t="shared" si="52"/>
        <v>45916.833333328948</v>
      </c>
      <c r="B1811" s="38"/>
      <c r="C1811" s="40" t="e">
        <f t="shared" si="53"/>
        <v>#DIV/0!</v>
      </c>
      <c r="D1811" s="40"/>
      <c r="E1811" s="40"/>
    </row>
    <row r="1812" spans="1:5" x14ac:dyDescent="0.35">
      <c r="A1812" s="35">
        <f t="shared" si="52"/>
        <v>45916.843749995613</v>
      </c>
      <c r="B1812" s="38"/>
      <c r="C1812" s="40" t="e">
        <f t="shared" si="53"/>
        <v>#DIV/0!</v>
      </c>
      <c r="D1812" s="40"/>
      <c r="E1812" s="40"/>
    </row>
    <row r="1813" spans="1:5" x14ac:dyDescent="0.35">
      <c r="A1813" s="35">
        <f t="shared" si="52"/>
        <v>45916.854166662277</v>
      </c>
      <c r="B1813" s="38"/>
      <c r="C1813" s="40" t="e">
        <f t="shared" si="53"/>
        <v>#DIV/0!</v>
      </c>
      <c r="D1813" s="40"/>
      <c r="E1813" s="40"/>
    </row>
    <row r="1814" spans="1:5" x14ac:dyDescent="0.35">
      <c r="A1814" s="35">
        <f t="shared" si="52"/>
        <v>45916.864583328941</v>
      </c>
      <c r="B1814" s="38"/>
      <c r="C1814" s="40" t="e">
        <f t="shared" si="53"/>
        <v>#DIV/0!</v>
      </c>
      <c r="D1814" s="40"/>
      <c r="E1814" s="40"/>
    </row>
    <row r="1815" spans="1:5" x14ac:dyDescent="0.35">
      <c r="A1815" s="35">
        <f t="shared" si="52"/>
        <v>45916.874999995605</v>
      </c>
      <c r="B1815" s="38"/>
      <c r="C1815" s="40" t="e">
        <f t="shared" si="53"/>
        <v>#DIV/0!</v>
      </c>
      <c r="D1815" s="40"/>
      <c r="E1815" s="40"/>
    </row>
    <row r="1816" spans="1:5" x14ac:dyDescent="0.35">
      <c r="A1816" s="35">
        <f t="shared" si="52"/>
        <v>45916.88541666227</v>
      </c>
      <c r="B1816" s="38"/>
      <c r="C1816" s="40" t="e">
        <f t="shared" si="53"/>
        <v>#DIV/0!</v>
      </c>
      <c r="D1816" s="40"/>
      <c r="E1816" s="40"/>
    </row>
    <row r="1817" spans="1:5" x14ac:dyDescent="0.35">
      <c r="A1817" s="35">
        <f t="shared" si="52"/>
        <v>45916.895833328934</v>
      </c>
      <c r="B1817" s="38"/>
      <c r="C1817" s="40" t="e">
        <f t="shared" si="53"/>
        <v>#DIV/0!</v>
      </c>
      <c r="D1817" s="40"/>
      <c r="E1817" s="40"/>
    </row>
    <row r="1818" spans="1:5" x14ac:dyDescent="0.35">
      <c r="A1818" s="35">
        <f t="shared" si="52"/>
        <v>45916.906249995598</v>
      </c>
      <c r="B1818" s="38"/>
      <c r="C1818" s="40" t="e">
        <f t="shared" si="53"/>
        <v>#DIV/0!</v>
      </c>
      <c r="D1818" s="40"/>
      <c r="E1818" s="40"/>
    </row>
    <row r="1819" spans="1:5" x14ac:dyDescent="0.35">
      <c r="A1819" s="35">
        <f t="shared" si="52"/>
        <v>45916.916666662262</v>
      </c>
      <c r="B1819" s="38"/>
      <c r="C1819" s="40" t="e">
        <f t="shared" si="53"/>
        <v>#DIV/0!</v>
      </c>
      <c r="D1819" s="40"/>
      <c r="E1819" s="40"/>
    </row>
    <row r="1820" spans="1:5" x14ac:dyDescent="0.35">
      <c r="A1820" s="35">
        <f t="shared" si="52"/>
        <v>45916.927083328927</v>
      </c>
      <c r="B1820" s="38"/>
      <c r="C1820" s="40" t="e">
        <f t="shared" si="53"/>
        <v>#DIV/0!</v>
      </c>
      <c r="D1820" s="40"/>
      <c r="E1820" s="40"/>
    </row>
    <row r="1821" spans="1:5" x14ac:dyDescent="0.35">
      <c r="A1821" s="35">
        <f t="shared" si="52"/>
        <v>45916.937499995591</v>
      </c>
      <c r="B1821" s="38"/>
      <c r="C1821" s="40" t="e">
        <f t="shared" si="53"/>
        <v>#DIV/0!</v>
      </c>
      <c r="D1821" s="40"/>
      <c r="E1821" s="40"/>
    </row>
    <row r="1822" spans="1:5" x14ac:dyDescent="0.35">
      <c r="A1822" s="35">
        <f t="shared" si="52"/>
        <v>45916.947916662255</v>
      </c>
      <c r="B1822" s="38"/>
      <c r="C1822" s="40" t="e">
        <f t="shared" si="53"/>
        <v>#DIV/0!</v>
      </c>
      <c r="D1822" s="40"/>
      <c r="E1822" s="40"/>
    </row>
    <row r="1823" spans="1:5" x14ac:dyDescent="0.35">
      <c r="A1823" s="35">
        <f t="shared" si="52"/>
        <v>45916.958333328919</v>
      </c>
      <c r="B1823" s="38"/>
      <c r="C1823" s="40" t="e">
        <f t="shared" si="53"/>
        <v>#DIV/0!</v>
      </c>
      <c r="D1823" s="40"/>
      <c r="E1823" s="40"/>
    </row>
    <row r="1824" spans="1:5" x14ac:dyDescent="0.35">
      <c r="A1824" s="35">
        <f t="shared" si="52"/>
        <v>45916.968749995583</v>
      </c>
      <c r="B1824" s="38"/>
      <c r="C1824" s="40" t="e">
        <f t="shared" si="53"/>
        <v>#DIV/0!</v>
      </c>
      <c r="D1824" s="40"/>
      <c r="E1824" s="40"/>
    </row>
    <row r="1825" spans="1:5" x14ac:dyDescent="0.35">
      <c r="A1825" s="35">
        <f t="shared" si="52"/>
        <v>45916.979166662248</v>
      </c>
      <c r="B1825" s="38"/>
      <c r="C1825" s="40" t="e">
        <f t="shared" si="53"/>
        <v>#DIV/0!</v>
      </c>
      <c r="D1825" s="40"/>
      <c r="E1825" s="40"/>
    </row>
    <row r="1826" spans="1:5" x14ac:dyDescent="0.35">
      <c r="A1826" s="35">
        <f t="shared" si="52"/>
        <v>45916.989583328912</v>
      </c>
      <c r="B1826" s="38"/>
      <c r="C1826" s="40" t="e">
        <f t="shared" si="53"/>
        <v>#DIV/0!</v>
      </c>
      <c r="D1826" s="40" t="e">
        <f>AVERAGE(B1731:B1826)</f>
        <v>#DIV/0!</v>
      </c>
      <c r="E1826" s="40" t="e">
        <f>AVERAGE(D1250:D1826)</f>
        <v>#DIV/0!</v>
      </c>
    </row>
    <row r="1827" spans="1:5" x14ac:dyDescent="0.35">
      <c r="A1827" s="35">
        <f t="shared" si="52"/>
        <v>45916.999999995576</v>
      </c>
      <c r="B1827" s="38"/>
      <c r="C1827" s="40" t="e">
        <f t="shared" si="53"/>
        <v>#DIV/0!</v>
      </c>
      <c r="D1827" s="40"/>
      <c r="E1827" s="40"/>
    </row>
    <row r="1828" spans="1:5" x14ac:dyDescent="0.35">
      <c r="A1828" s="35">
        <f t="shared" si="52"/>
        <v>45917.01041666224</v>
      </c>
      <c r="B1828" s="38"/>
      <c r="C1828" s="40" t="e">
        <f t="shared" si="53"/>
        <v>#DIV/0!</v>
      </c>
      <c r="D1828" s="40"/>
      <c r="E1828" s="40"/>
    </row>
    <row r="1829" spans="1:5" x14ac:dyDescent="0.35">
      <c r="A1829" s="35">
        <f t="shared" ref="A1829:A1892" si="54">A1828+15/1440</f>
        <v>45917.020833328905</v>
      </c>
      <c r="B1829" s="38"/>
      <c r="C1829" s="40" t="e">
        <f t="shared" si="53"/>
        <v>#DIV/0!</v>
      </c>
      <c r="D1829" s="40"/>
      <c r="E1829" s="40"/>
    </row>
    <row r="1830" spans="1:5" x14ac:dyDescent="0.35">
      <c r="A1830" s="35">
        <f t="shared" si="54"/>
        <v>45917.031249995569</v>
      </c>
      <c r="B1830" s="38"/>
      <c r="C1830" s="40" t="e">
        <f t="shared" si="53"/>
        <v>#DIV/0!</v>
      </c>
      <c r="D1830" s="40"/>
      <c r="E1830" s="40"/>
    </row>
    <row r="1831" spans="1:5" x14ac:dyDescent="0.35">
      <c r="A1831" s="35">
        <f t="shared" si="54"/>
        <v>45917.041666662233</v>
      </c>
      <c r="B1831" s="38"/>
      <c r="C1831" s="40" t="e">
        <f t="shared" si="53"/>
        <v>#DIV/0!</v>
      </c>
      <c r="D1831" s="40"/>
      <c r="E1831" s="40"/>
    </row>
    <row r="1832" spans="1:5" x14ac:dyDescent="0.35">
      <c r="A1832" s="35">
        <f t="shared" si="54"/>
        <v>45917.052083328897</v>
      </c>
      <c r="B1832" s="38"/>
      <c r="C1832" s="40" t="e">
        <f t="shared" si="53"/>
        <v>#DIV/0!</v>
      </c>
      <c r="D1832" s="40"/>
      <c r="E1832" s="40"/>
    </row>
    <row r="1833" spans="1:5" x14ac:dyDescent="0.35">
      <c r="A1833" s="35">
        <f t="shared" si="54"/>
        <v>45917.062499995562</v>
      </c>
      <c r="B1833" s="38"/>
      <c r="C1833" s="40" t="e">
        <f t="shared" si="53"/>
        <v>#DIV/0!</v>
      </c>
      <c r="D1833" s="40"/>
      <c r="E1833" s="40"/>
    </row>
    <row r="1834" spans="1:5" x14ac:dyDescent="0.35">
      <c r="A1834" s="35">
        <f t="shared" si="54"/>
        <v>45917.072916662226</v>
      </c>
      <c r="B1834" s="38"/>
      <c r="C1834" s="40" t="e">
        <f t="shared" si="53"/>
        <v>#DIV/0!</v>
      </c>
      <c r="D1834" s="40"/>
      <c r="E1834" s="40"/>
    </row>
    <row r="1835" spans="1:5" x14ac:dyDescent="0.35">
      <c r="A1835" s="35">
        <f t="shared" si="54"/>
        <v>45917.08333332889</v>
      </c>
      <c r="B1835" s="38"/>
      <c r="C1835" s="40" t="e">
        <f t="shared" ref="C1835:C1898" si="55">AVERAGE(B1828:B1835)</f>
        <v>#DIV/0!</v>
      </c>
      <c r="D1835" s="40"/>
      <c r="E1835" s="40"/>
    </row>
    <row r="1836" spans="1:5" x14ac:dyDescent="0.35">
      <c r="A1836" s="35">
        <f t="shared" si="54"/>
        <v>45917.093749995554</v>
      </c>
      <c r="B1836" s="38"/>
      <c r="C1836" s="40" t="e">
        <f t="shared" si="55"/>
        <v>#DIV/0!</v>
      </c>
      <c r="D1836" s="40"/>
      <c r="E1836" s="40"/>
    </row>
    <row r="1837" spans="1:5" x14ac:dyDescent="0.35">
      <c r="A1837" s="35">
        <f t="shared" si="54"/>
        <v>45917.104166662219</v>
      </c>
      <c r="B1837" s="38"/>
      <c r="C1837" s="40" t="e">
        <f t="shared" si="55"/>
        <v>#DIV/0!</v>
      </c>
      <c r="D1837" s="40"/>
      <c r="E1837" s="40"/>
    </row>
    <row r="1838" spans="1:5" x14ac:dyDescent="0.35">
      <c r="A1838" s="35">
        <f t="shared" si="54"/>
        <v>45917.114583328883</v>
      </c>
      <c r="B1838" s="38"/>
      <c r="C1838" s="40" t="e">
        <f t="shared" si="55"/>
        <v>#DIV/0!</v>
      </c>
      <c r="D1838" s="40"/>
      <c r="E1838" s="40"/>
    </row>
    <row r="1839" spans="1:5" x14ac:dyDescent="0.35">
      <c r="A1839" s="35">
        <f t="shared" si="54"/>
        <v>45917.124999995547</v>
      </c>
      <c r="B1839" s="38"/>
      <c r="C1839" s="40" t="e">
        <f t="shared" si="55"/>
        <v>#DIV/0!</v>
      </c>
      <c r="D1839" s="40"/>
      <c r="E1839" s="40"/>
    </row>
    <row r="1840" spans="1:5" x14ac:dyDescent="0.35">
      <c r="A1840" s="35">
        <f t="shared" si="54"/>
        <v>45917.135416662211</v>
      </c>
      <c r="B1840" s="38"/>
      <c r="C1840" s="40" t="e">
        <f t="shared" si="55"/>
        <v>#DIV/0!</v>
      </c>
      <c r="D1840" s="40"/>
      <c r="E1840" s="40"/>
    </row>
    <row r="1841" spans="1:5" x14ac:dyDescent="0.35">
      <c r="A1841" s="35">
        <f t="shared" si="54"/>
        <v>45917.145833328876</v>
      </c>
      <c r="B1841" s="38"/>
      <c r="C1841" s="40" t="e">
        <f t="shared" si="55"/>
        <v>#DIV/0!</v>
      </c>
      <c r="D1841" s="40"/>
      <c r="E1841" s="40"/>
    </row>
    <row r="1842" spans="1:5" x14ac:dyDescent="0.35">
      <c r="A1842" s="35">
        <f t="shared" si="54"/>
        <v>45917.15624999554</v>
      </c>
      <c r="B1842" s="38"/>
      <c r="C1842" s="40" t="e">
        <f t="shared" si="55"/>
        <v>#DIV/0!</v>
      </c>
      <c r="D1842" s="40"/>
      <c r="E1842" s="40"/>
    </row>
    <row r="1843" spans="1:5" x14ac:dyDescent="0.35">
      <c r="A1843" s="35">
        <f t="shared" si="54"/>
        <v>45917.166666662204</v>
      </c>
      <c r="B1843" s="38"/>
      <c r="C1843" s="40" t="e">
        <f t="shared" si="55"/>
        <v>#DIV/0!</v>
      </c>
      <c r="D1843" s="40"/>
      <c r="E1843" s="40"/>
    </row>
    <row r="1844" spans="1:5" x14ac:dyDescent="0.35">
      <c r="A1844" s="35">
        <f t="shared" si="54"/>
        <v>45917.177083328868</v>
      </c>
      <c r="B1844" s="38"/>
      <c r="C1844" s="40" t="e">
        <f t="shared" si="55"/>
        <v>#DIV/0!</v>
      </c>
      <c r="D1844" s="40"/>
      <c r="E1844" s="40"/>
    </row>
    <row r="1845" spans="1:5" x14ac:dyDescent="0.35">
      <c r="A1845" s="35">
        <f t="shared" si="54"/>
        <v>45917.187499995533</v>
      </c>
      <c r="B1845" s="38"/>
      <c r="C1845" s="40" t="e">
        <f t="shared" si="55"/>
        <v>#DIV/0!</v>
      </c>
      <c r="D1845" s="40"/>
      <c r="E1845" s="40"/>
    </row>
    <row r="1846" spans="1:5" x14ac:dyDescent="0.35">
      <c r="A1846" s="35">
        <f t="shared" si="54"/>
        <v>45917.197916662197</v>
      </c>
      <c r="B1846" s="38"/>
      <c r="C1846" s="40" t="e">
        <f t="shared" si="55"/>
        <v>#DIV/0!</v>
      </c>
      <c r="D1846" s="40"/>
      <c r="E1846" s="40"/>
    </row>
    <row r="1847" spans="1:5" x14ac:dyDescent="0.35">
      <c r="A1847" s="35">
        <f t="shared" si="54"/>
        <v>45917.208333328861</v>
      </c>
      <c r="B1847" s="38"/>
      <c r="C1847" s="40" t="e">
        <f t="shared" si="55"/>
        <v>#DIV/0!</v>
      </c>
      <c r="D1847" s="40"/>
      <c r="E1847" s="40"/>
    </row>
    <row r="1848" spans="1:5" x14ac:dyDescent="0.35">
      <c r="A1848" s="35">
        <f t="shared" si="54"/>
        <v>45917.218749995525</v>
      </c>
      <c r="B1848" s="38"/>
      <c r="C1848" s="40" t="e">
        <f t="shared" si="55"/>
        <v>#DIV/0!</v>
      </c>
      <c r="D1848" s="40"/>
      <c r="E1848" s="40"/>
    </row>
    <row r="1849" spans="1:5" x14ac:dyDescent="0.35">
      <c r="A1849" s="35">
        <f t="shared" si="54"/>
        <v>45917.22916666219</v>
      </c>
      <c r="B1849" s="38"/>
      <c r="C1849" s="40" t="e">
        <f t="shared" si="55"/>
        <v>#DIV/0!</v>
      </c>
      <c r="D1849" s="40"/>
      <c r="E1849" s="40"/>
    </row>
    <row r="1850" spans="1:5" x14ac:dyDescent="0.35">
      <c r="A1850" s="35">
        <f t="shared" si="54"/>
        <v>45917.239583328854</v>
      </c>
      <c r="B1850" s="38"/>
      <c r="C1850" s="40" t="e">
        <f t="shared" si="55"/>
        <v>#DIV/0!</v>
      </c>
      <c r="D1850" s="40"/>
      <c r="E1850" s="40"/>
    </row>
    <row r="1851" spans="1:5" x14ac:dyDescent="0.35">
      <c r="A1851" s="35">
        <f t="shared" si="54"/>
        <v>45917.249999995518</v>
      </c>
      <c r="B1851" s="38"/>
      <c r="C1851" s="40" t="e">
        <f t="shared" si="55"/>
        <v>#DIV/0!</v>
      </c>
      <c r="D1851" s="40"/>
      <c r="E1851" s="40"/>
    </row>
    <row r="1852" spans="1:5" x14ac:dyDescent="0.35">
      <c r="A1852" s="35">
        <f t="shared" si="54"/>
        <v>45917.260416662182</v>
      </c>
      <c r="B1852" s="38"/>
      <c r="C1852" s="40" t="e">
        <f t="shared" si="55"/>
        <v>#DIV/0!</v>
      </c>
      <c r="D1852" s="40"/>
      <c r="E1852" s="40"/>
    </row>
    <row r="1853" spans="1:5" x14ac:dyDescent="0.35">
      <c r="A1853" s="35">
        <f t="shared" si="54"/>
        <v>45917.270833328846</v>
      </c>
      <c r="B1853" s="38"/>
      <c r="C1853" s="40" t="e">
        <f t="shared" si="55"/>
        <v>#DIV/0!</v>
      </c>
      <c r="D1853" s="40"/>
      <c r="E1853" s="40"/>
    </row>
    <row r="1854" spans="1:5" x14ac:dyDescent="0.35">
      <c r="A1854" s="35">
        <f t="shared" si="54"/>
        <v>45917.281249995511</v>
      </c>
      <c r="B1854" s="38"/>
      <c r="C1854" s="40" t="e">
        <f t="shared" si="55"/>
        <v>#DIV/0!</v>
      </c>
      <c r="D1854" s="40"/>
      <c r="E1854" s="40"/>
    </row>
    <row r="1855" spans="1:5" x14ac:dyDescent="0.35">
      <c r="A1855" s="35">
        <f t="shared" si="54"/>
        <v>45917.291666662175</v>
      </c>
      <c r="B1855" s="38"/>
      <c r="C1855" s="40" t="e">
        <f t="shared" si="55"/>
        <v>#DIV/0!</v>
      </c>
      <c r="D1855" s="40"/>
      <c r="E1855" s="40"/>
    </row>
    <row r="1856" spans="1:5" x14ac:dyDescent="0.35">
      <c r="A1856" s="35">
        <f t="shared" si="54"/>
        <v>45917.302083328839</v>
      </c>
      <c r="B1856" s="38"/>
      <c r="C1856" s="40" t="e">
        <f t="shared" si="55"/>
        <v>#DIV/0!</v>
      </c>
      <c r="D1856" s="40"/>
      <c r="E1856" s="40"/>
    </row>
    <row r="1857" spans="1:5" x14ac:dyDescent="0.35">
      <c r="A1857" s="35">
        <f t="shared" si="54"/>
        <v>45917.312499995503</v>
      </c>
      <c r="B1857" s="38"/>
      <c r="C1857" s="40" t="e">
        <f t="shared" si="55"/>
        <v>#DIV/0!</v>
      </c>
      <c r="D1857" s="40"/>
      <c r="E1857" s="40"/>
    </row>
    <row r="1858" spans="1:5" x14ac:dyDescent="0.35">
      <c r="A1858" s="35">
        <f t="shared" si="54"/>
        <v>45917.322916662168</v>
      </c>
      <c r="B1858" s="38"/>
      <c r="C1858" s="40" t="e">
        <f t="shared" si="55"/>
        <v>#DIV/0!</v>
      </c>
      <c r="D1858" s="40"/>
      <c r="E1858" s="40"/>
    </row>
    <row r="1859" spans="1:5" x14ac:dyDescent="0.35">
      <c r="A1859" s="35">
        <f t="shared" si="54"/>
        <v>45917.333333328832</v>
      </c>
      <c r="B1859" s="38"/>
      <c r="C1859" s="40" t="e">
        <f t="shared" si="55"/>
        <v>#DIV/0!</v>
      </c>
      <c r="D1859" s="40"/>
      <c r="E1859" s="40"/>
    </row>
    <row r="1860" spans="1:5" x14ac:dyDescent="0.35">
      <c r="A1860" s="35">
        <f t="shared" si="54"/>
        <v>45917.343749995496</v>
      </c>
      <c r="B1860" s="38"/>
      <c r="C1860" s="40" t="e">
        <f t="shared" si="55"/>
        <v>#DIV/0!</v>
      </c>
      <c r="D1860" s="40"/>
      <c r="E1860" s="40"/>
    </row>
    <row r="1861" spans="1:5" x14ac:dyDescent="0.35">
      <c r="A1861" s="35">
        <f t="shared" si="54"/>
        <v>45917.35416666216</v>
      </c>
      <c r="B1861" s="38"/>
      <c r="C1861" s="40" t="e">
        <f t="shared" si="55"/>
        <v>#DIV/0!</v>
      </c>
      <c r="D1861" s="40"/>
      <c r="E1861" s="40"/>
    </row>
    <row r="1862" spans="1:5" x14ac:dyDescent="0.35">
      <c r="A1862" s="35">
        <f t="shared" si="54"/>
        <v>45917.364583328825</v>
      </c>
      <c r="B1862" s="38"/>
      <c r="C1862" s="40" t="e">
        <f t="shared" si="55"/>
        <v>#DIV/0!</v>
      </c>
      <c r="D1862" s="40"/>
      <c r="E1862" s="40"/>
    </row>
    <row r="1863" spans="1:5" x14ac:dyDescent="0.35">
      <c r="A1863" s="35">
        <f t="shared" si="54"/>
        <v>45917.374999995489</v>
      </c>
      <c r="B1863" s="38"/>
      <c r="C1863" s="40" t="e">
        <f t="shared" si="55"/>
        <v>#DIV/0!</v>
      </c>
      <c r="D1863" s="40"/>
      <c r="E1863" s="40"/>
    </row>
    <row r="1864" spans="1:5" x14ac:dyDescent="0.35">
      <c r="A1864" s="35">
        <f t="shared" si="54"/>
        <v>45917.385416662153</v>
      </c>
      <c r="B1864" s="38"/>
      <c r="C1864" s="40" t="e">
        <f t="shared" si="55"/>
        <v>#DIV/0!</v>
      </c>
      <c r="D1864" s="40"/>
      <c r="E1864" s="40"/>
    </row>
    <row r="1865" spans="1:5" x14ac:dyDescent="0.35">
      <c r="A1865" s="35">
        <f t="shared" si="54"/>
        <v>45917.395833328817</v>
      </c>
      <c r="B1865" s="38"/>
      <c r="C1865" s="40" t="e">
        <f t="shared" si="55"/>
        <v>#DIV/0!</v>
      </c>
      <c r="D1865" s="40"/>
      <c r="E1865" s="40"/>
    </row>
    <row r="1866" spans="1:5" x14ac:dyDescent="0.35">
      <c r="A1866" s="35">
        <f t="shared" si="54"/>
        <v>45917.406249995482</v>
      </c>
      <c r="B1866" s="38"/>
      <c r="C1866" s="40" t="e">
        <f t="shared" si="55"/>
        <v>#DIV/0!</v>
      </c>
      <c r="D1866" s="40"/>
      <c r="E1866" s="40"/>
    </row>
    <row r="1867" spans="1:5" x14ac:dyDescent="0.35">
      <c r="A1867" s="35">
        <f t="shared" si="54"/>
        <v>45917.416666662146</v>
      </c>
      <c r="B1867" s="38"/>
      <c r="C1867" s="40" t="e">
        <f t="shared" si="55"/>
        <v>#DIV/0!</v>
      </c>
      <c r="D1867" s="40"/>
      <c r="E1867" s="40"/>
    </row>
    <row r="1868" spans="1:5" x14ac:dyDescent="0.35">
      <c r="A1868" s="35">
        <f t="shared" si="54"/>
        <v>45917.42708332881</v>
      </c>
      <c r="B1868" s="38"/>
      <c r="C1868" s="40" t="e">
        <f t="shared" si="55"/>
        <v>#DIV/0!</v>
      </c>
      <c r="D1868" s="40"/>
      <c r="E1868" s="40"/>
    </row>
    <row r="1869" spans="1:5" x14ac:dyDescent="0.35">
      <c r="A1869" s="35">
        <f t="shared" si="54"/>
        <v>45917.437499995474</v>
      </c>
      <c r="B1869" s="38"/>
      <c r="C1869" s="40" t="e">
        <f t="shared" si="55"/>
        <v>#DIV/0!</v>
      </c>
      <c r="D1869" s="40"/>
      <c r="E1869" s="40"/>
    </row>
    <row r="1870" spans="1:5" x14ac:dyDescent="0.35">
      <c r="A1870" s="35">
        <f t="shared" si="54"/>
        <v>45917.447916662139</v>
      </c>
      <c r="B1870" s="38"/>
      <c r="C1870" s="40" t="e">
        <f t="shared" si="55"/>
        <v>#DIV/0!</v>
      </c>
      <c r="D1870" s="40"/>
      <c r="E1870" s="40"/>
    </row>
    <row r="1871" spans="1:5" x14ac:dyDescent="0.35">
      <c r="A1871" s="35">
        <f t="shared" si="54"/>
        <v>45917.458333328803</v>
      </c>
      <c r="B1871" s="38"/>
      <c r="C1871" s="40" t="e">
        <f t="shared" si="55"/>
        <v>#DIV/0!</v>
      </c>
      <c r="D1871" s="40"/>
      <c r="E1871" s="40"/>
    </row>
    <row r="1872" spans="1:5" x14ac:dyDescent="0.35">
      <c r="A1872" s="35">
        <f t="shared" si="54"/>
        <v>45917.468749995467</v>
      </c>
      <c r="B1872" s="38"/>
      <c r="C1872" s="40" t="e">
        <f t="shared" si="55"/>
        <v>#DIV/0!</v>
      </c>
      <c r="D1872" s="40"/>
      <c r="E1872" s="40"/>
    </row>
    <row r="1873" spans="1:5" x14ac:dyDescent="0.35">
      <c r="A1873" s="35">
        <f t="shared" si="54"/>
        <v>45917.479166662131</v>
      </c>
      <c r="B1873" s="38"/>
      <c r="C1873" s="40" t="e">
        <f t="shared" si="55"/>
        <v>#DIV/0!</v>
      </c>
      <c r="D1873" s="40"/>
      <c r="E1873" s="40"/>
    </row>
    <row r="1874" spans="1:5" x14ac:dyDescent="0.35">
      <c r="A1874" s="35">
        <f t="shared" si="54"/>
        <v>45917.489583328796</v>
      </c>
      <c r="B1874" s="38"/>
      <c r="C1874" s="40" t="e">
        <f t="shared" si="55"/>
        <v>#DIV/0!</v>
      </c>
      <c r="D1874" s="40"/>
      <c r="E1874" s="40"/>
    </row>
    <row r="1875" spans="1:5" x14ac:dyDescent="0.35">
      <c r="A1875" s="35">
        <f t="shared" si="54"/>
        <v>45917.49999999546</v>
      </c>
      <c r="B1875" s="38"/>
      <c r="C1875" s="40" t="e">
        <f t="shared" si="55"/>
        <v>#DIV/0!</v>
      </c>
      <c r="D1875" s="40"/>
      <c r="E1875" s="40"/>
    </row>
    <row r="1876" spans="1:5" x14ac:dyDescent="0.35">
      <c r="A1876" s="35">
        <f t="shared" si="54"/>
        <v>45917.510416662124</v>
      </c>
      <c r="B1876" s="38"/>
      <c r="C1876" s="40" t="e">
        <f t="shared" si="55"/>
        <v>#DIV/0!</v>
      </c>
      <c r="D1876" s="40"/>
      <c r="E1876" s="40"/>
    </row>
    <row r="1877" spans="1:5" x14ac:dyDescent="0.35">
      <c r="A1877" s="35">
        <f t="shared" si="54"/>
        <v>45917.520833328788</v>
      </c>
      <c r="B1877" s="38"/>
      <c r="C1877" s="40" t="e">
        <f t="shared" si="55"/>
        <v>#DIV/0!</v>
      </c>
      <c r="D1877" s="40"/>
      <c r="E1877" s="40"/>
    </row>
    <row r="1878" spans="1:5" x14ac:dyDescent="0.35">
      <c r="A1878" s="35">
        <f t="shared" si="54"/>
        <v>45917.531249995453</v>
      </c>
      <c r="B1878" s="38"/>
      <c r="C1878" s="40" t="e">
        <f t="shared" si="55"/>
        <v>#DIV/0!</v>
      </c>
      <c r="D1878" s="40"/>
      <c r="E1878" s="40"/>
    </row>
    <row r="1879" spans="1:5" x14ac:dyDescent="0.35">
      <c r="A1879" s="35">
        <f t="shared" si="54"/>
        <v>45917.541666662117</v>
      </c>
      <c r="B1879" s="38"/>
      <c r="C1879" s="40" t="e">
        <f t="shared" si="55"/>
        <v>#DIV/0!</v>
      </c>
      <c r="D1879" s="40"/>
      <c r="E1879" s="40"/>
    </row>
    <row r="1880" spans="1:5" x14ac:dyDescent="0.35">
      <c r="A1880" s="35">
        <f t="shared" si="54"/>
        <v>45917.552083328781</v>
      </c>
      <c r="B1880" s="38"/>
      <c r="C1880" s="40" t="e">
        <f t="shared" si="55"/>
        <v>#DIV/0!</v>
      </c>
      <c r="D1880" s="40"/>
      <c r="E1880" s="40"/>
    </row>
    <row r="1881" spans="1:5" x14ac:dyDescent="0.35">
      <c r="A1881" s="35">
        <f t="shared" si="54"/>
        <v>45917.562499995445</v>
      </c>
      <c r="B1881" s="38"/>
      <c r="C1881" s="40" t="e">
        <f t="shared" si="55"/>
        <v>#DIV/0!</v>
      </c>
      <c r="D1881" s="40"/>
      <c r="E1881" s="40"/>
    </row>
    <row r="1882" spans="1:5" x14ac:dyDescent="0.35">
      <c r="A1882" s="35">
        <f t="shared" si="54"/>
        <v>45917.572916662109</v>
      </c>
      <c r="B1882" s="38"/>
      <c r="C1882" s="40" t="e">
        <f t="shared" si="55"/>
        <v>#DIV/0!</v>
      </c>
      <c r="D1882" s="40"/>
      <c r="E1882" s="40"/>
    </row>
    <row r="1883" spans="1:5" x14ac:dyDescent="0.35">
      <c r="A1883" s="35">
        <f t="shared" si="54"/>
        <v>45917.583333328774</v>
      </c>
      <c r="B1883" s="38"/>
      <c r="C1883" s="40" t="e">
        <f t="shared" si="55"/>
        <v>#DIV/0!</v>
      </c>
      <c r="D1883" s="40"/>
      <c r="E1883" s="40"/>
    </row>
    <row r="1884" spans="1:5" x14ac:dyDescent="0.35">
      <c r="A1884" s="35">
        <f t="shared" si="54"/>
        <v>45917.593749995438</v>
      </c>
      <c r="B1884" s="38"/>
      <c r="C1884" s="40" t="e">
        <f t="shared" si="55"/>
        <v>#DIV/0!</v>
      </c>
      <c r="D1884" s="40"/>
      <c r="E1884" s="40"/>
    </row>
    <row r="1885" spans="1:5" x14ac:dyDescent="0.35">
      <c r="A1885" s="35">
        <f t="shared" si="54"/>
        <v>45917.604166662102</v>
      </c>
      <c r="B1885" s="38"/>
      <c r="C1885" s="40" t="e">
        <f t="shared" si="55"/>
        <v>#DIV/0!</v>
      </c>
      <c r="D1885" s="40"/>
      <c r="E1885" s="40"/>
    </row>
    <row r="1886" spans="1:5" x14ac:dyDescent="0.35">
      <c r="A1886" s="35">
        <f t="shared" si="54"/>
        <v>45917.614583328766</v>
      </c>
      <c r="B1886" s="38"/>
      <c r="C1886" s="40" t="e">
        <f t="shared" si="55"/>
        <v>#DIV/0!</v>
      </c>
      <c r="D1886" s="40"/>
      <c r="E1886" s="40"/>
    </row>
    <row r="1887" spans="1:5" x14ac:dyDescent="0.35">
      <c r="A1887" s="35">
        <f t="shared" si="54"/>
        <v>45917.624999995431</v>
      </c>
      <c r="B1887" s="38"/>
      <c r="C1887" s="40" t="e">
        <f t="shared" si="55"/>
        <v>#DIV/0!</v>
      </c>
      <c r="D1887" s="40"/>
      <c r="E1887" s="40"/>
    </row>
    <row r="1888" spans="1:5" x14ac:dyDescent="0.35">
      <c r="A1888" s="35">
        <f t="shared" si="54"/>
        <v>45917.635416662095</v>
      </c>
      <c r="B1888" s="38"/>
      <c r="C1888" s="40" t="e">
        <f t="shared" si="55"/>
        <v>#DIV/0!</v>
      </c>
      <c r="D1888" s="40"/>
      <c r="E1888" s="40"/>
    </row>
    <row r="1889" spans="1:5" x14ac:dyDescent="0.35">
      <c r="A1889" s="35">
        <f t="shared" si="54"/>
        <v>45917.645833328759</v>
      </c>
      <c r="B1889" s="38"/>
      <c r="C1889" s="40" t="e">
        <f t="shared" si="55"/>
        <v>#DIV/0!</v>
      </c>
      <c r="D1889" s="40"/>
      <c r="E1889" s="40"/>
    </row>
    <row r="1890" spans="1:5" x14ac:dyDescent="0.35">
      <c r="A1890" s="35">
        <f t="shared" si="54"/>
        <v>45917.656249995423</v>
      </c>
      <c r="B1890" s="38"/>
      <c r="C1890" s="40" t="e">
        <f t="shared" si="55"/>
        <v>#DIV/0!</v>
      </c>
      <c r="D1890" s="40"/>
      <c r="E1890" s="40"/>
    </row>
    <row r="1891" spans="1:5" x14ac:dyDescent="0.35">
      <c r="A1891" s="35">
        <f t="shared" si="54"/>
        <v>45917.666666662088</v>
      </c>
      <c r="B1891" s="38"/>
      <c r="C1891" s="40" t="e">
        <f t="shared" si="55"/>
        <v>#DIV/0!</v>
      </c>
      <c r="D1891" s="40"/>
      <c r="E1891" s="40"/>
    </row>
    <row r="1892" spans="1:5" x14ac:dyDescent="0.35">
      <c r="A1892" s="35">
        <f t="shared" si="54"/>
        <v>45917.677083328752</v>
      </c>
      <c r="B1892" s="38"/>
      <c r="C1892" s="40" t="e">
        <f t="shared" si="55"/>
        <v>#DIV/0!</v>
      </c>
      <c r="D1892" s="40"/>
      <c r="E1892" s="40"/>
    </row>
    <row r="1893" spans="1:5" x14ac:dyDescent="0.35">
      <c r="A1893" s="35">
        <f t="shared" ref="A1893:A1956" si="56">A1892+15/1440</f>
        <v>45917.687499995416</v>
      </c>
      <c r="B1893" s="38"/>
      <c r="C1893" s="40" t="e">
        <f t="shared" si="55"/>
        <v>#DIV/0!</v>
      </c>
      <c r="D1893" s="40"/>
      <c r="E1893" s="40"/>
    </row>
    <row r="1894" spans="1:5" x14ac:dyDescent="0.35">
      <c r="A1894" s="35">
        <f t="shared" si="56"/>
        <v>45917.69791666208</v>
      </c>
      <c r="B1894" s="38"/>
      <c r="C1894" s="40" t="e">
        <f t="shared" si="55"/>
        <v>#DIV/0!</v>
      </c>
      <c r="D1894" s="40"/>
      <c r="E1894" s="40"/>
    </row>
    <row r="1895" spans="1:5" x14ac:dyDescent="0.35">
      <c r="A1895" s="35">
        <f t="shared" si="56"/>
        <v>45917.708333328745</v>
      </c>
      <c r="B1895" s="38"/>
      <c r="C1895" s="40" t="e">
        <f t="shared" si="55"/>
        <v>#DIV/0!</v>
      </c>
      <c r="D1895" s="40"/>
      <c r="E1895" s="40"/>
    </row>
    <row r="1896" spans="1:5" x14ac:dyDescent="0.35">
      <c r="A1896" s="35">
        <f t="shared" si="56"/>
        <v>45917.718749995409</v>
      </c>
      <c r="B1896" s="38"/>
      <c r="C1896" s="40" t="e">
        <f t="shared" si="55"/>
        <v>#DIV/0!</v>
      </c>
      <c r="D1896" s="40"/>
      <c r="E1896" s="40"/>
    </row>
    <row r="1897" spans="1:5" x14ac:dyDescent="0.35">
      <c r="A1897" s="35">
        <f t="shared" si="56"/>
        <v>45917.729166662073</v>
      </c>
      <c r="B1897" s="38"/>
      <c r="C1897" s="40" t="e">
        <f t="shared" si="55"/>
        <v>#DIV/0!</v>
      </c>
      <c r="D1897" s="40"/>
      <c r="E1897" s="40"/>
    </row>
    <row r="1898" spans="1:5" x14ac:dyDescent="0.35">
      <c r="A1898" s="35">
        <f t="shared" si="56"/>
        <v>45917.739583328737</v>
      </c>
      <c r="B1898" s="38"/>
      <c r="C1898" s="40" t="e">
        <f t="shared" si="55"/>
        <v>#DIV/0!</v>
      </c>
      <c r="D1898" s="40"/>
      <c r="E1898" s="40"/>
    </row>
    <row r="1899" spans="1:5" x14ac:dyDescent="0.35">
      <c r="A1899" s="35">
        <f t="shared" si="56"/>
        <v>45917.749999995402</v>
      </c>
      <c r="B1899" s="38"/>
      <c r="C1899" s="40" t="e">
        <f t="shared" ref="C1899:C1962" si="57">AVERAGE(B1892:B1899)</f>
        <v>#DIV/0!</v>
      </c>
      <c r="D1899" s="40"/>
      <c r="E1899" s="40"/>
    </row>
    <row r="1900" spans="1:5" x14ac:dyDescent="0.35">
      <c r="A1900" s="35">
        <f t="shared" si="56"/>
        <v>45917.760416662066</v>
      </c>
      <c r="B1900" s="38"/>
      <c r="C1900" s="40" t="e">
        <f t="shared" si="57"/>
        <v>#DIV/0!</v>
      </c>
      <c r="D1900" s="40"/>
      <c r="E1900" s="40"/>
    </row>
    <row r="1901" spans="1:5" x14ac:dyDescent="0.35">
      <c r="A1901" s="35">
        <f t="shared" si="56"/>
        <v>45917.77083332873</v>
      </c>
      <c r="B1901" s="38"/>
      <c r="C1901" s="40" t="e">
        <f t="shared" si="57"/>
        <v>#DIV/0!</v>
      </c>
      <c r="D1901" s="40"/>
      <c r="E1901" s="40"/>
    </row>
    <row r="1902" spans="1:5" x14ac:dyDescent="0.35">
      <c r="A1902" s="35">
        <f t="shared" si="56"/>
        <v>45917.781249995394</v>
      </c>
      <c r="B1902" s="38"/>
      <c r="C1902" s="40" t="e">
        <f t="shared" si="57"/>
        <v>#DIV/0!</v>
      </c>
      <c r="D1902" s="40"/>
      <c r="E1902" s="40"/>
    </row>
    <row r="1903" spans="1:5" x14ac:dyDescent="0.35">
      <c r="A1903" s="35">
        <f t="shared" si="56"/>
        <v>45917.791666662059</v>
      </c>
      <c r="B1903" s="38"/>
      <c r="C1903" s="40" t="e">
        <f t="shared" si="57"/>
        <v>#DIV/0!</v>
      </c>
      <c r="D1903" s="40"/>
      <c r="E1903" s="40"/>
    </row>
    <row r="1904" spans="1:5" x14ac:dyDescent="0.35">
      <c r="A1904" s="35">
        <f t="shared" si="56"/>
        <v>45917.802083328723</v>
      </c>
      <c r="B1904" s="38"/>
      <c r="C1904" s="40" t="e">
        <f t="shared" si="57"/>
        <v>#DIV/0!</v>
      </c>
      <c r="D1904" s="40"/>
      <c r="E1904" s="40"/>
    </row>
    <row r="1905" spans="1:5" x14ac:dyDescent="0.35">
      <c r="A1905" s="35">
        <f t="shared" si="56"/>
        <v>45917.812499995387</v>
      </c>
      <c r="B1905" s="38"/>
      <c r="C1905" s="40" t="e">
        <f t="shared" si="57"/>
        <v>#DIV/0!</v>
      </c>
      <c r="D1905" s="40"/>
      <c r="E1905" s="40"/>
    </row>
    <row r="1906" spans="1:5" x14ac:dyDescent="0.35">
      <c r="A1906" s="35">
        <f t="shared" si="56"/>
        <v>45917.822916662051</v>
      </c>
      <c r="B1906" s="38"/>
      <c r="C1906" s="40" t="e">
        <f t="shared" si="57"/>
        <v>#DIV/0!</v>
      </c>
      <c r="D1906" s="40"/>
      <c r="E1906" s="40"/>
    </row>
    <row r="1907" spans="1:5" x14ac:dyDescent="0.35">
      <c r="A1907" s="35">
        <f t="shared" si="56"/>
        <v>45917.833333328716</v>
      </c>
      <c r="B1907" s="38"/>
      <c r="C1907" s="40" t="e">
        <f t="shared" si="57"/>
        <v>#DIV/0!</v>
      </c>
      <c r="D1907" s="40"/>
      <c r="E1907" s="40"/>
    </row>
    <row r="1908" spans="1:5" x14ac:dyDescent="0.35">
      <c r="A1908" s="35">
        <f t="shared" si="56"/>
        <v>45917.84374999538</v>
      </c>
      <c r="B1908" s="38"/>
      <c r="C1908" s="40" t="e">
        <f t="shared" si="57"/>
        <v>#DIV/0!</v>
      </c>
      <c r="D1908" s="40"/>
      <c r="E1908" s="40"/>
    </row>
    <row r="1909" spans="1:5" x14ac:dyDescent="0.35">
      <c r="A1909" s="35">
        <f t="shared" si="56"/>
        <v>45917.854166662044</v>
      </c>
      <c r="B1909" s="38"/>
      <c r="C1909" s="40" t="e">
        <f t="shared" si="57"/>
        <v>#DIV/0!</v>
      </c>
      <c r="D1909" s="40"/>
      <c r="E1909" s="40"/>
    </row>
    <row r="1910" spans="1:5" x14ac:dyDescent="0.35">
      <c r="A1910" s="35">
        <f t="shared" si="56"/>
        <v>45917.864583328708</v>
      </c>
      <c r="B1910" s="38"/>
      <c r="C1910" s="40" t="e">
        <f t="shared" si="57"/>
        <v>#DIV/0!</v>
      </c>
      <c r="D1910" s="40"/>
      <c r="E1910" s="40"/>
    </row>
    <row r="1911" spans="1:5" x14ac:dyDescent="0.35">
      <c r="A1911" s="35">
        <f t="shared" si="56"/>
        <v>45917.874999995372</v>
      </c>
      <c r="B1911" s="38"/>
      <c r="C1911" s="40" t="e">
        <f t="shared" si="57"/>
        <v>#DIV/0!</v>
      </c>
      <c r="D1911" s="40"/>
      <c r="E1911" s="40"/>
    </row>
    <row r="1912" spans="1:5" x14ac:dyDescent="0.35">
      <c r="A1912" s="35">
        <f t="shared" si="56"/>
        <v>45917.885416662037</v>
      </c>
      <c r="B1912" s="38"/>
      <c r="C1912" s="40" t="e">
        <f t="shared" si="57"/>
        <v>#DIV/0!</v>
      </c>
      <c r="D1912" s="40"/>
      <c r="E1912" s="40"/>
    </row>
    <row r="1913" spans="1:5" x14ac:dyDescent="0.35">
      <c r="A1913" s="35">
        <f t="shared" si="56"/>
        <v>45917.895833328701</v>
      </c>
      <c r="B1913" s="38"/>
      <c r="C1913" s="40" t="e">
        <f t="shared" si="57"/>
        <v>#DIV/0!</v>
      </c>
      <c r="D1913" s="40"/>
      <c r="E1913" s="40"/>
    </row>
    <row r="1914" spans="1:5" x14ac:dyDescent="0.35">
      <c r="A1914" s="35">
        <f t="shared" si="56"/>
        <v>45917.906249995365</v>
      </c>
      <c r="B1914" s="38"/>
      <c r="C1914" s="40" t="e">
        <f t="shared" si="57"/>
        <v>#DIV/0!</v>
      </c>
      <c r="D1914" s="40"/>
      <c r="E1914" s="40"/>
    </row>
    <row r="1915" spans="1:5" x14ac:dyDescent="0.35">
      <c r="A1915" s="35">
        <f t="shared" si="56"/>
        <v>45917.916666662029</v>
      </c>
      <c r="B1915" s="38"/>
      <c r="C1915" s="40" t="e">
        <f t="shared" si="57"/>
        <v>#DIV/0!</v>
      </c>
      <c r="D1915" s="40"/>
      <c r="E1915" s="40"/>
    </row>
    <row r="1916" spans="1:5" x14ac:dyDescent="0.35">
      <c r="A1916" s="35">
        <f t="shared" si="56"/>
        <v>45917.927083328694</v>
      </c>
      <c r="B1916" s="38"/>
      <c r="C1916" s="40" t="e">
        <f t="shared" si="57"/>
        <v>#DIV/0!</v>
      </c>
      <c r="D1916" s="40"/>
      <c r="E1916" s="40"/>
    </row>
    <row r="1917" spans="1:5" x14ac:dyDescent="0.35">
      <c r="A1917" s="35">
        <f t="shared" si="56"/>
        <v>45917.937499995358</v>
      </c>
      <c r="B1917" s="38"/>
      <c r="C1917" s="40" t="e">
        <f t="shared" si="57"/>
        <v>#DIV/0!</v>
      </c>
      <c r="D1917" s="40"/>
      <c r="E1917" s="40"/>
    </row>
    <row r="1918" spans="1:5" x14ac:dyDescent="0.35">
      <c r="A1918" s="35">
        <f t="shared" si="56"/>
        <v>45917.947916662022</v>
      </c>
      <c r="B1918" s="38"/>
      <c r="C1918" s="40" t="e">
        <f t="shared" si="57"/>
        <v>#DIV/0!</v>
      </c>
      <c r="D1918" s="40"/>
      <c r="E1918" s="40"/>
    </row>
    <row r="1919" spans="1:5" x14ac:dyDescent="0.35">
      <c r="A1919" s="35">
        <f t="shared" si="56"/>
        <v>45917.958333328686</v>
      </c>
      <c r="B1919" s="38"/>
      <c r="C1919" s="40" t="e">
        <f t="shared" si="57"/>
        <v>#DIV/0!</v>
      </c>
      <c r="D1919" s="40"/>
      <c r="E1919" s="40"/>
    </row>
    <row r="1920" spans="1:5" x14ac:dyDescent="0.35">
      <c r="A1920" s="35">
        <f t="shared" si="56"/>
        <v>45917.968749995351</v>
      </c>
      <c r="B1920" s="38"/>
      <c r="C1920" s="40" t="e">
        <f t="shared" si="57"/>
        <v>#DIV/0!</v>
      </c>
      <c r="D1920" s="40"/>
      <c r="E1920" s="40"/>
    </row>
    <row r="1921" spans="1:5" x14ac:dyDescent="0.35">
      <c r="A1921" s="35">
        <f t="shared" si="56"/>
        <v>45917.979166662015</v>
      </c>
      <c r="B1921" s="38"/>
      <c r="C1921" s="40" t="e">
        <f t="shared" si="57"/>
        <v>#DIV/0!</v>
      </c>
      <c r="D1921" s="40"/>
      <c r="E1921" s="40"/>
    </row>
    <row r="1922" spans="1:5" x14ac:dyDescent="0.35">
      <c r="A1922" s="35">
        <f t="shared" si="56"/>
        <v>45917.989583328679</v>
      </c>
      <c r="B1922" s="38"/>
      <c r="C1922" s="40" t="e">
        <f t="shared" si="57"/>
        <v>#DIV/0!</v>
      </c>
      <c r="D1922" s="40" t="e">
        <f>AVERAGE(B1827:B1922)</f>
        <v>#DIV/0!</v>
      </c>
      <c r="E1922" s="40" t="e">
        <f>AVERAGE(D1346:D1922)</f>
        <v>#DIV/0!</v>
      </c>
    </row>
    <row r="1923" spans="1:5" x14ac:dyDescent="0.35">
      <c r="A1923" s="35">
        <f t="shared" si="56"/>
        <v>45917.999999995343</v>
      </c>
      <c r="B1923" s="38"/>
      <c r="C1923" s="40" t="e">
        <f t="shared" si="57"/>
        <v>#DIV/0!</v>
      </c>
      <c r="D1923" s="40"/>
      <c r="E1923" s="40"/>
    </row>
    <row r="1924" spans="1:5" x14ac:dyDescent="0.35">
      <c r="A1924" s="35">
        <f t="shared" si="56"/>
        <v>45918.010416662008</v>
      </c>
      <c r="B1924" s="38"/>
      <c r="C1924" s="40" t="e">
        <f t="shared" si="57"/>
        <v>#DIV/0!</v>
      </c>
      <c r="D1924" s="40"/>
      <c r="E1924" s="40"/>
    </row>
    <row r="1925" spans="1:5" x14ac:dyDescent="0.35">
      <c r="A1925" s="35">
        <f t="shared" si="56"/>
        <v>45918.020833328672</v>
      </c>
      <c r="B1925" s="38"/>
      <c r="C1925" s="40" t="e">
        <f t="shared" si="57"/>
        <v>#DIV/0!</v>
      </c>
      <c r="D1925" s="40"/>
      <c r="E1925" s="40"/>
    </row>
    <row r="1926" spans="1:5" x14ac:dyDescent="0.35">
      <c r="A1926" s="35">
        <f t="shared" si="56"/>
        <v>45918.031249995336</v>
      </c>
      <c r="B1926" s="38"/>
      <c r="C1926" s="40" t="e">
        <f t="shared" si="57"/>
        <v>#DIV/0!</v>
      </c>
      <c r="D1926" s="40"/>
      <c r="E1926" s="40"/>
    </row>
    <row r="1927" spans="1:5" x14ac:dyDescent="0.35">
      <c r="A1927" s="35">
        <f t="shared" si="56"/>
        <v>45918.041666662</v>
      </c>
      <c r="B1927" s="38"/>
      <c r="C1927" s="40" t="e">
        <f t="shared" si="57"/>
        <v>#DIV/0!</v>
      </c>
      <c r="D1927" s="40"/>
      <c r="E1927" s="40"/>
    </row>
    <row r="1928" spans="1:5" x14ac:dyDescent="0.35">
      <c r="A1928" s="35">
        <f t="shared" si="56"/>
        <v>45918.052083328665</v>
      </c>
      <c r="B1928" s="38"/>
      <c r="C1928" s="40" t="e">
        <f t="shared" si="57"/>
        <v>#DIV/0!</v>
      </c>
      <c r="D1928" s="40"/>
      <c r="E1928" s="40"/>
    </row>
    <row r="1929" spans="1:5" x14ac:dyDescent="0.35">
      <c r="A1929" s="35">
        <f t="shared" si="56"/>
        <v>45918.062499995329</v>
      </c>
      <c r="B1929" s="38"/>
      <c r="C1929" s="40" t="e">
        <f t="shared" si="57"/>
        <v>#DIV/0!</v>
      </c>
      <c r="D1929" s="40"/>
      <c r="E1929" s="40"/>
    </row>
    <row r="1930" spans="1:5" x14ac:dyDescent="0.35">
      <c r="A1930" s="35">
        <f t="shared" si="56"/>
        <v>45918.072916661993</v>
      </c>
      <c r="B1930" s="38"/>
      <c r="C1930" s="40" t="e">
        <f t="shared" si="57"/>
        <v>#DIV/0!</v>
      </c>
      <c r="D1930" s="40"/>
      <c r="E1930" s="40"/>
    </row>
    <row r="1931" spans="1:5" x14ac:dyDescent="0.35">
      <c r="A1931" s="35">
        <f t="shared" si="56"/>
        <v>45918.083333328657</v>
      </c>
      <c r="B1931" s="38"/>
      <c r="C1931" s="40" t="e">
        <f t="shared" si="57"/>
        <v>#DIV/0!</v>
      </c>
      <c r="D1931" s="40"/>
      <c r="E1931" s="40"/>
    </row>
    <row r="1932" spans="1:5" x14ac:dyDescent="0.35">
      <c r="A1932" s="35">
        <f t="shared" si="56"/>
        <v>45918.093749995322</v>
      </c>
      <c r="B1932" s="38"/>
      <c r="C1932" s="40" t="e">
        <f t="shared" si="57"/>
        <v>#DIV/0!</v>
      </c>
      <c r="D1932" s="40"/>
      <c r="E1932" s="40"/>
    </row>
    <row r="1933" spans="1:5" x14ac:dyDescent="0.35">
      <c r="A1933" s="35">
        <f t="shared" si="56"/>
        <v>45918.104166661986</v>
      </c>
      <c r="B1933" s="38"/>
      <c r="C1933" s="40" t="e">
        <f t="shared" si="57"/>
        <v>#DIV/0!</v>
      </c>
      <c r="D1933" s="40"/>
      <c r="E1933" s="40"/>
    </row>
    <row r="1934" spans="1:5" x14ac:dyDescent="0.35">
      <c r="A1934" s="35">
        <f t="shared" si="56"/>
        <v>45918.11458332865</v>
      </c>
      <c r="B1934" s="38"/>
      <c r="C1934" s="40" t="e">
        <f t="shared" si="57"/>
        <v>#DIV/0!</v>
      </c>
      <c r="D1934" s="40"/>
      <c r="E1934" s="40"/>
    </row>
    <row r="1935" spans="1:5" x14ac:dyDescent="0.35">
      <c r="A1935" s="35">
        <f t="shared" si="56"/>
        <v>45918.124999995314</v>
      </c>
      <c r="B1935" s="38"/>
      <c r="C1935" s="40" t="e">
        <f t="shared" si="57"/>
        <v>#DIV/0!</v>
      </c>
      <c r="D1935" s="40"/>
      <c r="E1935" s="40"/>
    </row>
    <row r="1936" spans="1:5" x14ac:dyDescent="0.35">
      <c r="A1936" s="35">
        <f t="shared" si="56"/>
        <v>45918.135416661979</v>
      </c>
      <c r="B1936" s="38"/>
      <c r="C1936" s="40" t="e">
        <f t="shared" si="57"/>
        <v>#DIV/0!</v>
      </c>
      <c r="D1936" s="40"/>
      <c r="E1936" s="40"/>
    </row>
    <row r="1937" spans="1:5" x14ac:dyDescent="0.35">
      <c r="A1937" s="35">
        <f t="shared" si="56"/>
        <v>45918.145833328643</v>
      </c>
      <c r="B1937" s="38"/>
      <c r="C1937" s="40" t="e">
        <f t="shared" si="57"/>
        <v>#DIV/0!</v>
      </c>
      <c r="D1937" s="40"/>
      <c r="E1937" s="40"/>
    </row>
    <row r="1938" spans="1:5" x14ac:dyDescent="0.35">
      <c r="A1938" s="35">
        <f t="shared" si="56"/>
        <v>45918.156249995307</v>
      </c>
      <c r="B1938" s="38"/>
      <c r="C1938" s="40" t="e">
        <f t="shared" si="57"/>
        <v>#DIV/0!</v>
      </c>
      <c r="D1938" s="40"/>
      <c r="E1938" s="40"/>
    </row>
    <row r="1939" spans="1:5" x14ac:dyDescent="0.35">
      <c r="A1939" s="35">
        <f t="shared" si="56"/>
        <v>45918.166666661971</v>
      </c>
      <c r="B1939" s="38"/>
      <c r="C1939" s="40" t="e">
        <f t="shared" si="57"/>
        <v>#DIV/0!</v>
      </c>
      <c r="D1939" s="40"/>
      <c r="E1939" s="40"/>
    </row>
    <row r="1940" spans="1:5" x14ac:dyDescent="0.35">
      <c r="A1940" s="35">
        <f t="shared" si="56"/>
        <v>45918.177083328635</v>
      </c>
      <c r="B1940" s="38"/>
      <c r="C1940" s="40" t="e">
        <f t="shared" si="57"/>
        <v>#DIV/0!</v>
      </c>
      <c r="D1940" s="40"/>
      <c r="E1940" s="40"/>
    </row>
    <row r="1941" spans="1:5" x14ac:dyDescent="0.35">
      <c r="A1941" s="35">
        <f t="shared" si="56"/>
        <v>45918.1874999953</v>
      </c>
      <c r="B1941" s="38"/>
      <c r="C1941" s="40" t="e">
        <f t="shared" si="57"/>
        <v>#DIV/0!</v>
      </c>
      <c r="D1941" s="40"/>
      <c r="E1941" s="40"/>
    </row>
    <row r="1942" spans="1:5" x14ac:dyDescent="0.35">
      <c r="A1942" s="35">
        <f t="shared" si="56"/>
        <v>45918.197916661964</v>
      </c>
      <c r="B1942" s="38"/>
      <c r="C1942" s="40" t="e">
        <f t="shared" si="57"/>
        <v>#DIV/0!</v>
      </c>
      <c r="D1942" s="40"/>
      <c r="E1942" s="40"/>
    </row>
    <row r="1943" spans="1:5" x14ac:dyDescent="0.35">
      <c r="A1943" s="35">
        <f t="shared" si="56"/>
        <v>45918.208333328628</v>
      </c>
      <c r="B1943" s="38"/>
      <c r="C1943" s="40" t="e">
        <f t="shared" si="57"/>
        <v>#DIV/0!</v>
      </c>
      <c r="D1943" s="40"/>
      <c r="E1943" s="40"/>
    </row>
    <row r="1944" spans="1:5" x14ac:dyDescent="0.35">
      <c r="A1944" s="35">
        <f t="shared" si="56"/>
        <v>45918.218749995292</v>
      </c>
      <c r="B1944" s="38"/>
      <c r="C1944" s="40" t="e">
        <f t="shared" si="57"/>
        <v>#DIV/0!</v>
      </c>
      <c r="D1944" s="40"/>
      <c r="E1944" s="40"/>
    </row>
    <row r="1945" spans="1:5" x14ac:dyDescent="0.35">
      <c r="A1945" s="35">
        <f t="shared" si="56"/>
        <v>45918.229166661957</v>
      </c>
      <c r="B1945" s="38"/>
      <c r="C1945" s="40" t="e">
        <f t="shared" si="57"/>
        <v>#DIV/0!</v>
      </c>
      <c r="D1945" s="40"/>
      <c r="E1945" s="40"/>
    </row>
    <row r="1946" spans="1:5" x14ac:dyDescent="0.35">
      <c r="A1946" s="35">
        <f t="shared" si="56"/>
        <v>45918.239583328621</v>
      </c>
      <c r="B1946" s="38"/>
      <c r="C1946" s="40" t="e">
        <f t="shared" si="57"/>
        <v>#DIV/0!</v>
      </c>
      <c r="D1946" s="40"/>
      <c r="E1946" s="40"/>
    </row>
    <row r="1947" spans="1:5" x14ac:dyDescent="0.35">
      <c r="A1947" s="35">
        <f t="shared" si="56"/>
        <v>45918.249999995285</v>
      </c>
      <c r="B1947" s="38"/>
      <c r="C1947" s="40" t="e">
        <f t="shared" si="57"/>
        <v>#DIV/0!</v>
      </c>
      <c r="D1947" s="40"/>
      <c r="E1947" s="40"/>
    </row>
    <row r="1948" spans="1:5" x14ac:dyDescent="0.35">
      <c r="A1948" s="35">
        <f t="shared" si="56"/>
        <v>45918.260416661949</v>
      </c>
      <c r="B1948" s="38"/>
      <c r="C1948" s="40" t="e">
        <f t="shared" si="57"/>
        <v>#DIV/0!</v>
      </c>
      <c r="D1948" s="40"/>
      <c r="E1948" s="40"/>
    </row>
    <row r="1949" spans="1:5" x14ac:dyDescent="0.35">
      <c r="A1949" s="35">
        <f t="shared" si="56"/>
        <v>45918.270833328614</v>
      </c>
      <c r="B1949" s="38"/>
      <c r="C1949" s="40" t="e">
        <f t="shared" si="57"/>
        <v>#DIV/0!</v>
      </c>
      <c r="D1949" s="40"/>
      <c r="E1949" s="40"/>
    </row>
    <row r="1950" spans="1:5" x14ac:dyDescent="0.35">
      <c r="A1950" s="35">
        <f t="shared" si="56"/>
        <v>45918.281249995278</v>
      </c>
      <c r="B1950" s="38"/>
      <c r="C1950" s="40" t="e">
        <f t="shared" si="57"/>
        <v>#DIV/0!</v>
      </c>
      <c r="D1950" s="40"/>
      <c r="E1950" s="40"/>
    </row>
    <row r="1951" spans="1:5" x14ac:dyDescent="0.35">
      <c r="A1951" s="35">
        <f t="shared" si="56"/>
        <v>45918.291666661942</v>
      </c>
      <c r="B1951" s="38"/>
      <c r="C1951" s="40" t="e">
        <f t="shared" si="57"/>
        <v>#DIV/0!</v>
      </c>
      <c r="D1951" s="40"/>
      <c r="E1951" s="40"/>
    </row>
    <row r="1952" spans="1:5" x14ac:dyDescent="0.35">
      <c r="A1952" s="35">
        <f t="shared" si="56"/>
        <v>45918.302083328606</v>
      </c>
      <c r="B1952" s="38"/>
      <c r="C1952" s="40" t="e">
        <f t="shared" si="57"/>
        <v>#DIV/0!</v>
      </c>
      <c r="D1952" s="40"/>
      <c r="E1952" s="40"/>
    </row>
    <row r="1953" spans="1:5" x14ac:dyDescent="0.35">
      <c r="A1953" s="35">
        <f t="shared" si="56"/>
        <v>45918.312499995271</v>
      </c>
      <c r="B1953" s="38"/>
      <c r="C1953" s="40" t="e">
        <f t="shared" si="57"/>
        <v>#DIV/0!</v>
      </c>
      <c r="D1953" s="40"/>
      <c r="E1953" s="40"/>
    </row>
    <row r="1954" spans="1:5" x14ac:dyDescent="0.35">
      <c r="A1954" s="35">
        <f t="shared" si="56"/>
        <v>45918.322916661935</v>
      </c>
      <c r="B1954" s="38"/>
      <c r="C1954" s="40" t="e">
        <f t="shared" si="57"/>
        <v>#DIV/0!</v>
      </c>
      <c r="D1954" s="40"/>
      <c r="E1954" s="40"/>
    </row>
    <row r="1955" spans="1:5" x14ac:dyDescent="0.35">
      <c r="A1955" s="35">
        <f t="shared" si="56"/>
        <v>45918.333333328599</v>
      </c>
      <c r="B1955" s="38"/>
      <c r="C1955" s="40" t="e">
        <f t="shared" si="57"/>
        <v>#DIV/0!</v>
      </c>
      <c r="D1955" s="40"/>
      <c r="E1955" s="40"/>
    </row>
    <row r="1956" spans="1:5" x14ac:dyDescent="0.35">
      <c r="A1956" s="35">
        <f t="shared" si="56"/>
        <v>45918.343749995263</v>
      </c>
      <c r="B1956" s="38"/>
      <c r="C1956" s="40" t="e">
        <f t="shared" si="57"/>
        <v>#DIV/0!</v>
      </c>
      <c r="D1956" s="40"/>
      <c r="E1956" s="40"/>
    </row>
    <row r="1957" spans="1:5" x14ac:dyDescent="0.35">
      <c r="A1957" s="35">
        <f t="shared" ref="A1957:A2020" si="58">A1956+15/1440</f>
        <v>45918.354166661928</v>
      </c>
      <c r="B1957" s="38"/>
      <c r="C1957" s="40" t="e">
        <f t="shared" si="57"/>
        <v>#DIV/0!</v>
      </c>
      <c r="D1957" s="40"/>
      <c r="E1957" s="40"/>
    </row>
    <row r="1958" spans="1:5" x14ac:dyDescent="0.35">
      <c r="A1958" s="35">
        <f t="shared" si="58"/>
        <v>45918.364583328592</v>
      </c>
      <c r="B1958" s="38"/>
      <c r="C1958" s="40" t="e">
        <f t="shared" si="57"/>
        <v>#DIV/0!</v>
      </c>
      <c r="D1958" s="40"/>
      <c r="E1958" s="40"/>
    </row>
    <row r="1959" spans="1:5" x14ac:dyDescent="0.35">
      <c r="A1959" s="35">
        <f t="shared" si="58"/>
        <v>45918.374999995256</v>
      </c>
      <c r="B1959" s="38"/>
      <c r="C1959" s="40" t="e">
        <f t="shared" si="57"/>
        <v>#DIV/0!</v>
      </c>
      <c r="D1959" s="40"/>
      <c r="E1959" s="40"/>
    </row>
    <row r="1960" spans="1:5" x14ac:dyDescent="0.35">
      <c r="A1960" s="35">
        <f t="shared" si="58"/>
        <v>45918.38541666192</v>
      </c>
      <c r="B1960" s="38"/>
      <c r="C1960" s="40" t="e">
        <f t="shared" si="57"/>
        <v>#DIV/0!</v>
      </c>
      <c r="D1960" s="40"/>
      <c r="E1960" s="40"/>
    </row>
    <row r="1961" spans="1:5" x14ac:dyDescent="0.35">
      <c r="A1961" s="35">
        <f t="shared" si="58"/>
        <v>45918.395833328585</v>
      </c>
      <c r="B1961" s="38"/>
      <c r="C1961" s="40" t="e">
        <f t="shared" si="57"/>
        <v>#DIV/0!</v>
      </c>
      <c r="D1961" s="40"/>
      <c r="E1961" s="40"/>
    </row>
    <row r="1962" spans="1:5" x14ac:dyDescent="0.35">
      <c r="A1962" s="35">
        <f t="shared" si="58"/>
        <v>45918.406249995249</v>
      </c>
      <c r="B1962" s="38"/>
      <c r="C1962" s="40" t="e">
        <f t="shared" si="57"/>
        <v>#DIV/0!</v>
      </c>
      <c r="D1962" s="40"/>
      <c r="E1962" s="40"/>
    </row>
    <row r="1963" spans="1:5" x14ac:dyDescent="0.35">
      <c r="A1963" s="35">
        <f t="shared" si="58"/>
        <v>45918.416666661913</v>
      </c>
      <c r="B1963" s="38"/>
      <c r="C1963" s="40" t="e">
        <f t="shared" ref="C1963:C2026" si="59">AVERAGE(B1956:B1963)</f>
        <v>#DIV/0!</v>
      </c>
      <c r="D1963" s="40"/>
      <c r="E1963" s="40"/>
    </row>
    <row r="1964" spans="1:5" x14ac:dyDescent="0.35">
      <c r="A1964" s="35">
        <f t="shared" si="58"/>
        <v>45918.427083328577</v>
      </c>
      <c r="B1964" s="38"/>
      <c r="C1964" s="40" t="e">
        <f t="shared" si="59"/>
        <v>#DIV/0!</v>
      </c>
      <c r="D1964" s="40"/>
      <c r="E1964" s="40"/>
    </row>
    <row r="1965" spans="1:5" x14ac:dyDescent="0.35">
      <c r="A1965" s="35">
        <f t="shared" si="58"/>
        <v>45918.437499995242</v>
      </c>
      <c r="B1965" s="38"/>
      <c r="C1965" s="40" t="e">
        <f t="shared" si="59"/>
        <v>#DIV/0!</v>
      </c>
      <c r="D1965" s="40"/>
      <c r="E1965" s="40"/>
    </row>
    <row r="1966" spans="1:5" x14ac:dyDescent="0.35">
      <c r="A1966" s="35">
        <f t="shared" si="58"/>
        <v>45918.447916661906</v>
      </c>
      <c r="B1966" s="38"/>
      <c r="C1966" s="40" t="e">
        <f t="shared" si="59"/>
        <v>#DIV/0!</v>
      </c>
      <c r="D1966" s="40"/>
      <c r="E1966" s="40"/>
    </row>
    <row r="1967" spans="1:5" x14ac:dyDescent="0.35">
      <c r="A1967" s="35">
        <f t="shared" si="58"/>
        <v>45918.45833332857</v>
      </c>
      <c r="B1967" s="38"/>
      <c r="C1967" s="40" t="e">
        <f t="shared" si="59"/>
        <v>#DIV/0!</v>
      </c>
      <c r="D1967" s="40"/>
      <c r="E1967" s="40"/>
    </row>
    <row r="1968" spans="1:5" x14ac:dyDescent="0.35">
      <c r="A1968" s="35">
        <f t="shared" si="58"/>
        <v>45918.468749995234</v>
      </c>
      <c r="B1968" s="38"/>
      <c r="C1968" s="40" t="e">
        <f t="shared" si="59"/>
        <v>#DIV/0!</v>
      </c>
      <c r="D1968" s="40"/>
      <c r="E1968" s="40"/>
    </row>
    <row r="1969" spans="1:5" x14ac:dyDescent="0.35">
      <c r="A1969" s="35">
        <f t="shared" si="58"/>
        <v>45918.479166661898</v>
      </c>
      <c r="B1969" s="38"/>
      <c r="C1969" s="40" t="e">
        <f t="shared" si="59"/>
        <v>#DIV/0!</v>
      </c>
      <c r="D1969" s="40"/>
      <c r="E1969" s="40"/>
    </row>
    <row r="1970" spans="1:5" x14ac:dyDescent="0.35">
      <c r="A1970" s="35">
        <f t="shared" si="58"/>
        <v>45918.489583328563</v>
      </c>
      <c r="B1970" s="38"/>
      <c r="C1970" s="40" t="e">
        <f t="shared" si="59"/>
        <v>#DIV/0!</v>
      </c>
      <c r="D1970" s="40"/>
      <c r="E1970" s="40"/>
    </row>
    <row r="1971" spans="1:5" x14ac:dyDescent="0.35">
      <c r="A1971" s="35">
        <f t="shared" si="58"/>
        <v>45918.499999995227</v>
      </c>
      <c r="B1971" s="38"/>
      <c r="C1971" s="40" t="e">
        <f t="shared" si="59"/>
        <v>#DIV/0!</v>
      </c>
      <c r="D1971" s="40"/>
      <c r="E1971" s="40"/>
    </row>
    <row r="1972" spans="1:5" x14ac:dyDescent="0.35">
      <c r="A1972" s="35">
        <f t="shared" si="58"/>
        <v>45918.510416661891</v>
      </c>
      <c r="B1972" s="38"/>
      <c r="C1972" s="40" t="e">
        <f t="shared" si="59"/>
        <v>#DIV/0!</v>
      </c>
      <c r="D1972" s="40"/>
      <c r="E1972" s="40"/>
    </row>
    <row r="1973" spans="1:5" x14ac:dyDescent="0.35">
      <c r="A1973" s="35">
        <f t="shared" si="58"/>
        <v>45918.520833328555</v>
      </c>
      <c r="B1973" s="38"/>
      <c r="C1973" s="40" t="e">
        <f t="shared" si="59"/>
        <v>#DIV/0!</v>
      </c>
      <c r="D1973" s="40"/>
      <c r="E1973" s="40"/>
    </row>
    <row r="1974" spans="1:5" x14ac:dyDescent="0.35">
      <c r="A1974" s="35">
        <f t="shared" si="58"/>
        <v>45918.53124999522</v>
      </c>
      <c r="B1974" s="38"/>
      <c r="C1974" s="40" t="e">
        <f t="shared" si="59"/>
        <v>#DIV/0!</v>
      </c>
      <c r="D1974" s="40"/>
      <c r="E1974" s="40"/>
    </row>
    <row r="1975" spans="1:5" x14ac:dyDescent="0.35">
      <c r="A1975" s="35">
        <f t="shared" si="58"/>
        <v>45918.541666661884</v>
      </c>
      <c r="B1975" s="38"/>
      <c r="C1975" s="40" t="e">
        <f t="shared" si="59"/>
        <v>#DIV/0!</v>
      </c>
      <c r="D1975" s="40"/>
      <c r="E1975" s="40"/>
    </row>
    <row r="1976" spans="1:5" x14ac:dyDescent="0.35">
      <c r="A1976" s="35">
        <f t="shared" si="58"/>
        <v>45918.552083328548</v>
      </c>
      <c r="B1976" s="38"/>
      <c r="C1976" s="40" t="e">
        <f t="shared" si="59"/>
        <v>#DIV/0!</v>
      </c>
      <c r="D1976" s="40"/>
      <c r="E1976" s="40"/>
    </row>
    <row r="1977" spans="1:5" x14ac:dyDescent="0.35">
      <c r="A1977" s="35">
        <f t="shared" si="58"/>
        <v>45918.562499995212</v>
      </c>
      <c r="B1977" s="38"/>
      <c r="C1977" s="40" t="e">
        <f t="shared" si="59"/>
        <v>#DIV/0!</v>
      </c>
      <c r="D1977" s="40"/>
      <c r="E1977" s="40"/>
    </row>
    <row r="1978" spans="1:5" x14ac:dyDescent="0.35">
      <c r="A1978" s="35">
        <f t="shared" si="58"/>
        <v>45918.572916661877</v>
      </c>
      <c r="B1978" s="38"/>
      <c r="C1978" s="40" t="e">
        <f t="shared" si="59"/>
        <v>#DIV/0!</v>
      </c>
      <c r="D1978" s="40"/>
      <c r="E1978" s="40"/>
    </row>
    <row r="1979" spans="1:5" x14ac:dyDescent="0.35">
      <c r="A1979" s="35">
        <f t="shared" si="58"/>
        <v>45918.583333328541</v>
      </c>
      <c r="B1979" s="38"/>
      <c r="C1979" s="40" t="e">
        <f t="shared" si="59"/>
        <v>#DIV/0!</v>
      </c>
      <c r="D1979" s="40"/>
      <c r="E1979" s="40"/>
    </row>
    <row r="1980" spans="1:5" x14ac:dyDescent="0.35">
      <c r="A1980" s="35">
        <f t="shared" si="58"/>
        <v>45918.593749995205</v>
      </c>
      <c r="B1980" s="38"/>
      <c r="C1980" s="40" t="e">
        <f t="shared" si="59"/>
        <v>#DIV/0!</v>
      </c>
      <c r="D1980" s="40"/>
      <c r="E1980" s="40"/>
    </row>
    <row r="1981" spans="1:5" x14ac:dyDescent="0.35">
      <c r="A1981" s="35">
        <f t="shared" si="58"/>
        <v>45918.604166661869</v>
      </c>
      <c r="B1981" s="38"/>
      <c r="C1981" s="40" t="e">
        <f t="shared" si="59"/>
        <v>#DIV/0!</v>
      </c>
      <c r="D1981" s="40"/>
      <c r="E1981" s="40"/>
    </row>
    <row r="1982" spans="1:5" x14ac:dyDescent="0.35">
      <c r="A1982" s="35">
        <f t="shared" si="58"/>
        <v>45918.614583328534</v>
      </c>
      <c r="B1982" s="38"/>
      <c r="C1982" s="40" t="e">
        <f t="shared" si="59"/>
        <v>#DIV/0!</v>
      </c>
      <c r="D1982" s="40"/>
      <c r="E1982" s="40"/>
    </row>
    <row r="1983" spans="1:5" x14ac:dyDescent="0.35">
      <c r="A1983" s="35">
        <f t="shared" si="58"/>
        <v>45918.624999995198</v>
      </c>
      <c r="B1983" s="38"/>
      <c r="C1983" s="40" t="e">
        <f t="shared" si="59"/>
        <v>#DIV/0!</v>
      </c>
      <c r="D1983" s="40"/>
      <c r="E1983" s="40"/>
    </row>
    <row r="1984" spans="1:5" x14ac:dyDescent="0.35">
      <c r="A1984" s="35">
        <f t="shared" si="58"/>
        <v>45918.635416661862</v>
      </c>
      <c r="B1984" s="38"/>
      <c r="C1984" s="40" t="e">
        <f t="shared" si="59"/>
        <v>#DIV/0!</v>
      </c>
      <c r="D1984" s="40"/>
      <c r="E1984" s="40"/>
    </row>
    <row r="1985" spans="1:5" x14ac:dyDescent="0.35">
      <c r="A1985" s="35">
        <f t="shared" si="58"/>
        <v>45918.645833328526</v>
      </c>
      <c r="B1985" s="38"/>
      <c r="C1985" s="40" t="e">
        <f t="shared" si="59"/>
        <v>#DIV/0!</v>
      </c>
      <c r="D1985" s="40"/>
      <c r="E1985" s="40"/>
    </row>
    <row r="1986" spans="1:5" x14ac:dyDescent="0.35">
      <c r="A1986" s="35">
        <f t="shared" si="58"/>
        <v>45918.656249995191</v>
      </c>
      <c r="B1986" s="38"/>
      <c r="C1986" s="40" t="e">
        <f t="shared" si="59"/>
        <v>#DIV/0!</v>
      </c>
      <c r="D1986" s="40"/>
      <c r="E1986" s="40"/>
    </row>
    <row r="1987" spans="1:5" x14ac:dyDescent="0.35">
      <c r="A1987" s="35">
        <f t="shared" si="58"/>
        <v>45918.666666661855</v>
      </c>
      <c r="B1987" s="38"/>
      <c r="C1987" s="40" t="e">
        <f t="shared" si="59"/>
        <v>#DIV/0!</v>
      </c>
      <c r="D1987" s="40"/>
      <c r="E1987" s="40"/>
    </row>
    <row r="1988" spans="1:5" x14ac:dyDescent="0.35">
      <c r="A1988" s="35">
        <f t="shared" si="58"/>
        <v>45918.677083328519</v>
      </c>
      <c r="B1988" s="38"/>
      <c r="C1988" s="40" t="e">
        <f t="shared" si="59"/>
        <v>#DIV/0!</v>
      </c>
      <c r="D1988" s="40"/>
      <c r="E1988" s="40"/>
    </row>
    <row r="1989" spans="1:5" x14ac:dyDescent="0.35">
      <c r="A1989" s="35">
        <f t="shared" si="58"/>
        <v>45918.687499995183</v>
      </c>
      <c r="B1989" s="38"/>
      <c r="C1989" s="40" t="e">
        <f t="shared" si="59"/>
        <v>#DIV/0!</v>
      </c>
      <c r="D1989" s="40"/>
      <c r="E1989" s="40"/>
    </row>
    <row r="1990" spans="1:5" x14ac:dyDescent="0.35">
      <c r="A1990" s="35">
        <f t="shared" si="58"/>
        <v>45918.697916661848</v>
      </c>
      <c r="B1990" s="38"/>
      <c r="C1990" s="40" t="e">
        <f t="shared" si="59"/>
        <v>#DIV/0!</v>
      </c>
      <c r="D1990" s="40"/>
      <c r="E1990" s="40"/>
    </row>
    <row r="1991" spans="1:5" x14ac:dyDescent="0.35">
      <c r="A1991" s="35">
        <f t="shared" si="58"/>
        <v>45918.708333328512</v>
      </c>
      <c r="B1991" s="38"/>
      <c r="C1991" s="40" t="e">
        <f t="shared" si="59"/>
        <v>#DIV/0!</v>
      </c>
      <c r="D1991" s="40"/>
      <c r="E1991" s="40"/>
    </row>
    <row r="1992" spans="1:5" x14ac:dyDescent="0.35">
      <c r="A1992" s="35">
        <f t="shared" si="58"/>
        <v>45918.718749995176</v>
      </c>
      <c r="B1992" s="38"/>
      <c r="C1992" s="40" t="e">
        <f t="shared" si="59"/>
        <v>#DIV/0!</v>
      </c>
      <c r="D1992" s="40"/>
      <c r="E1992" s="40"/>
    </row>
    <row r="1993" spans="1:5" x14ac:dyDescent="0.35">
      <c r="A1993" s="35">
        <f t="shared" si="58"/>
        <v>45918.72916666184</v>
      </c>
      <c r="B1993" s="38"/>
      <c r="C1993" s="40" t="e">
        <f t="shared" si="59"/>
        <v>#DIV/0!</v>
      </c>
      <c r="D1993" s="40"/>
      <c r="E1993" s="40"/>
    </row>
    <row r="1994" spans="1:5" x14ac:dyDescent="0.35">
      <c r="A1994" s="35">
        <f t="shared" si="58"/>
        <v>45918.739583328505</v>
      </c>
      <c r="B1994" s="38"/>
      <c r="C1994" s="40" t="e">
        <f t="shared" si="59"/>
        <v>#DIV/0!</v>
      </c>
      <c r="D1994" s="40"/>
      <c r="E1994" s="40"/>
    </row>
    <row r="1995" spans="1:5" x14ac:dyDescent="0.35">
      <c r="A1995" s="35">
        <f t="shared" si="58"/>
        <v>45918.749999995169</v>
      </c>
      <c r="B1995" s="38"/>
      <c r="C1995" s="40" t="e">
        <f t="shared" si="59"/>
        <v>#DIV/0!</v>
      </c>
      <c r="D1995" s="40"/>
      <c r="E1995" s="40"/>
    </row>
    <row r="1996" spans="1:5" x14ac:dyDescent="0.35">
      <c r="A1996" s="35">
        <f t="shared" si="58"/>
        <v>45918.760416661833</v>
      </c>
      <c r="B1996" s="38"/>
      <c r="C1996" s="40" t="e">
        <f t="shared" si="59"/>
        <v>#DIV/0!</v>
      </c>
      <c r="D1996" s="40"/>
      <c r="E1996" s="40"/>
    </row>
    <row r="1997" spans="1:5" x14ac:dyDescent="0.35">
      <c r="A1997" s="35">
        <f t="shared" si="58"/>
        <v>45918.770833328497</v>
      </c>
      <c r="B1997" s="38"/>
      <c r="C1997" s="40" t="e">
        <f t="shared" si="59"/>
        <v>#DIV/0!</v>
      </c>
      <c r="D1997" s="40"/>
      <c r="E1997" s="40"/>
    </row>
    <row r="1998" spans="1:5" x14ac:dyDescent="0.35">
      <c r="A1998" s="35">
        <f t="shared" si="58"/>
        <v>45918.781249995161</v>
      </c>
      <c r="B1998" s="38"/>
      <c r="C1998" s="40" t="e">
        <f t="shared" si="59"/>
        <v>#DIV/0!</v>
      </c>
      <c r="D1998" s="40"/>
      <c r="E1998" s="40"/>
    </row>
    <row r="1999" spans="1:5" x14ac:dyDescent="0.35">
      <c r="A1999" s="35">
        <f t="shared" si="58"/>
        <v>45918.791666661826</v>
      </c>
      <c r="B1999" s="38"/>
      <c r="C1999" s="40" t="e">
        <f t="shared" si="59"/>
        <v>#DIV/0!</v>
      </c>
      <c r="D1999" s="40"/>
      <c r="E1999" s="40"/>
    </row>
    <row r="2000" spans="1:5" x14ac:dyDescent="0.35">
      <c r="A2000" s="35">
        <f t="shared" si="58"/>
        <v>45918.80208332849</v>
      </c>
      <c r="B2000" s="38"/>
      <c r="C2000" s="40" t="e">
        <f t="shared" si="59"/>
        <v>#DIV/0!</v>
      </c>
      <c r="D2000" s="40"/>
      <c r="E2000" s="40"/>
    </row>
    <row r="2001" spans="1:5" x14ac:dyDescent="0.35">
      <c r="A2001" s="35">
        <f t="shared" si="58"/>
        <v>45918.812499995154</v>
      </c>
      <c r="B2001" s="38"/>
      <c r="C2001" s="40" t="e">
        <f t="shared" si="59"/>
        <v>#DIV/0!</v>
      </c>
      <c r="D2001" s="40"/>
      <c r="E2001" s="40"/>
    </row>
    <row r="2002" spans="1:5" x14ac:dyDescent="0.35">
      <c r="A2002" s="35">
        <f t="shared" si="58"/>
        <v>45918.822916661818</v>
      </c>
      <c r="B2002" s="38"/>
      <c r="C2002" s="40" t="e">
        <f t="shared" si="59"/>
        <v>#DIV/0!</v>
      </c>
      <c r="D2002" s="40"/>
      <c r="E2002" s="40"/>
    </row>
    <row r="2003" spans="1:5" x14ac:dyDescent="0.35">
      <c r="A2003" s="35">
        <f t="shared" si="58"/>
        <v>45918.833333328483</v>
      </c>
      <c r="B2003" s="38"/>
      <c r="C2003" s="40" t="e">
        <f t="shared" si="59"/>
        <v>#DIV/0!</v>
      </c>
      <c r="D2003" s="40"/>
      <c r="E2003" s="40"/>
    </row>
    <row r="2004" spans="1:5" x14ac:dyDescent="0.35">
      <c r="A2004" s="35">
        <f t="shared" si="58"/>
        <v>45918.843749995147</v>
      </c>
      <c r="B2004" s="38"/>
      <c r="C2004" s="40" t="e">
        <f t="shared" si="59"/>
        <v>#DIV/0!</v>
      </c>
      <c r="D2004" s="40"/>
      <c r="E2004" s="40"/>
    </row>
    <row r="2005" spans="1:5" x14ac:dyDescent="0.35">
      <c r="A2005" s="35">
        <f t="shared" si="58"/>
        <v>45918.854166661811</v>
      </c>
      <c r="B2005" s="38"/>
      <c r="C2005" s="40" t="e">
        <f t="shared" si="59"/>
        <v>#DIV/0!</v>
      </c>
      <c r="D2005" s="40"/>
      <c r="E2005" s="40"/>
    </row>
    <row r="2006" spans="1:5" x14ac:dyDescent="0.35">
      <c r="A2006" s="35">
        <f t="shared" si="58"/>
        <v>45918.864583328475</v>
      </c>
      <c r="B2006" s="38"/>
      <c r="C2006" s="40" t="e">
        <f t="shared" si="59"/>
        <v>#DIV/0!</v>
      </c>
      <c r="D2006" s="40"/>
      <c r="E2006" s="40"/>
    </row>
    <row r="2007" spans="1:5" x14ac:dyDescent="0.35">
      <c r="A2007" s="35">
        <f t="shared" si="58"/>
        <v>45918.87499999514</v>
      </c>
      <c r="B2007" s="38"/>
      <c r="C2007" s="40" t="e">
        <f t="shared" si="59"/>
        <v>#DIV/0!</v>
      </c>
      <c r="D2007" s="40"/>
      <c r="E2007" s="40"/>
    </row>
    <row r="2008" spans="1:5" x14ac:dyDescent="0.35">
      <c r="A2008" s="35">
        <f t="shared" si="58"/>
        <v>45918.885416661804</v>
      </c>
      <c r="B2008" s="38"/>
      <c r="C2008" s="40" t="e">
        <f t="shared" si="59"/>
        <v>#DIV/0!</v>
      </c>
      <c r="D2008" s="40"/>
      <c r="E2008" s="40"/>
    </row>
    <row r="2009" spans="1:5" x14ac:dyDescent="0.35">
      <c r="A2009" s="35">
        <f t="shared" si="58"/>
        <v>45918.895833328468</v>
      </c>
      <c r="B2009" s="38"/>
      <c r="C2009" s="40" t="e">
        <f t="shared" si="59"/>
        <v>#DIV/0!</v>
      </c>
      <c r="D2009" s="40"/>
      <c r="E2009" s="40"/>
    </row>
    <row r="2010" spans="1:5" x14ac:dyDescent="0.35">
      <c r="A2010" s="35">
        <f t="shared" si="58"/>
        <v>45918.906249995132</v>
      </c>
      <c r="B2010" s="38"/>
      <c r="C2010" s="40" t="e">
        <f t="shared" si="59"/>
        <v>#DIV/0!</v>
      </c>
      <c r="D2010" s="40"/>
      <c r="E2010" s="40"/>
    </row>
    <row r="2011" spans="1:5" x14ac:dyDescent="0.35">
      <c r="A2011" s="35">
        <f t="shared" si="58"/>
        <v>45918.916666661797</v>
      </c>
      <c r="B2011" s="38"/>
      <c r="C2011" s="40" t="e">
        <f t="shared" si="59"/>
        <v>#DIV/0!</v>
      </c>
      <c r="D2011" s="40"/>
      <c r="E2011" s="40"/>
    </row>
    <row r="2012" spans="1:5" x14ac:dyDescent="0.35">
      <c r="A2012" s="35">
        <f t="shared" si="58"/>
        <v>45918.927083328461</v>
      </c>
      <c r="B2012" s="38"/>
      <c r="C2012" s="40" t="e">
        <f t="shared" si="59"/>
        <v>#DIV/0!</v>
      </c>
      <c r="D2012" s="40"/>
      <c r="E2012" s="40"/>
    </row>
    <row r="2013" spans="1:5" x14ac:dyDescent="0.35">
      <c r="A2013" s="35">
        <f t="shared" si="58"/>
        <v>45918.937499995125</v>
      </c>
      <c r="B2013" s="38"/>
      <c r="C2013" s="40" t="e">
        <f t="shared" si="59"/>
        <v>#DIV/0!</v>
      </c>
      <c r="D2013" s="40"/>
      <c r="E2013" s="40"/>
    </row>
    <row r="2014" spans="1:5" x14ac:dyDescent="0.35">
      <c r="A2014" s="35">
        <f t="shared" si="58"/>
        <v>45918.947916661789</v>
      </c>
      <c r="B2014" s="38"/>
      <c r="C2014" s="40" t="e">
        <f t="shared" si="59"/>
        <v>#DIV/0!</v>
      </c>
      <c r="D2014" s="40"/>
      <c r="E2014" s="40"/>
    </row>
    <row r="2015" spans="1:5" x14ac:dyDescent="0.35">
      <c r="A2015" s="35">
        <f t="shared" si="58"/>
        <v>45918.958333328454</v>
      </c>
      <c r="B2015" s="38"/>
      <c r="C2015" s="40" t="e">
        <f t="shared" si="59"/>
        <v>#DIV/0!</v>
      </c>
      <c r="D2015" s="40"/>
      <c r="E2015" s="40"/>
    </row>
    <row r="2016" spans="1:5" x14ac:dyDescent="0.35">
      <c r="A2016" s="35">
        <f t="shared" si="58"/>
        <v>45918.968749995118</v>
      </c>
      <c r="B2016" s="38"/>
      <c r="C2016" s="40" t="e">
        <f t="shared" si="59"/>
        <v>#DIV/0!</v>
      </c>
      <c r="D2016" s="40"/>
      <c r="E2016" s="40"/>
    </row>
    <row r="2017" spans="1:5" x14ac:dyDescent="0.35">
      <c r="A2017" s="35">
        <f t="shared" si="58"/>
        <v>45918.979166661782</v>
      </c>
      <c r="B2017" s="38"/>
      <c r="C2017" s="40" t="e">
        <f t="shared" si="59"/>
        <v>#DIV/0!</v>
      </c>
      <c r="D2017" s="40"/>
      <c r="E2017" s="40"/>
    </row>
    <row r="2018" spans="1:5" x14ac:dyDescent="0.35">
      <c r="A2018" s="35">
        <f t="shared" si="58"/>
        <v>45918.989583328446</v>
      </c>
      <c r="B2018" s="38"/>
      <c r="C2018" s="40" t="e">
        <f t="shared" si="59"/>
        <v>#DIV/0!</v>
      </c>
      <c r="D2018" s="40" t="e">
        <f>AVERAGE(B1923:B2018)</f>
        <v>#DIV/0!</v>
      </c>
      <c r="E2018" s="40" t="e">
        <f>AVERAGE(D1442:D2018)</f>
        <v>#DIV/0!</v>
      </c>
    </row>
    <row r="2019" spans="1:5" x14ac:dyDescent="0.35">
      <c r="A2019" s="35">
        <f t="shared" si="58"/>
        <v>45918.999999995111</v>
      </c>
      <c r="B2019" s="38"/>
      <c r="C2019" s="40" t="e">
        <f t="shared" si="59"/>
        <v>#DIV/0!</v>
      </c>
      <c r="D2019" s="40"/>
      <c r="E2019" s="40"/>
    </row>
    <row r="2020" spans="1:5" x14ac:dyDescent="0.35">
      <c r="A2020" s="35">
        <f t="shared" si="58"/>
        <v>45919.010416661775</v>
      </c>
      <c r="B2020" s="38"/>
      <c r="C2020" s="40" t="e">
        <f t="shared" si="59"/>
        <v>#DIV/0!</v>
      </c>
      <c r="D2020" s="40"/>
      <c r="E2020" s="40"/>
    </row>
    <row r="2021" spans="1:5" x14ac:dyDescent="0.35">
      <c r="A2021" s="35">
        <f t="shared" ref="A2021:A2084" si="60">A2020+15/1440</f>
        <v>45919.020833328439</v>
      </c>
      <c r="B2021" s="38"/>
      <c r="C2021" s="40" t="e">
        <f t="shared" si="59"/>
        <v>#DIV/0!</v>
      </c>
      <c r="D2021" s="40"/>
      <c r="E2021" s="40"/>
    </row>
    <row r="2022" spans="1:5" x14ac:dyDescent="0.35">
      <c r="A2022" s="35">
        <f t="shared" si="60"/>
        <v>45919.031249995103</v>
      </c>
      <c r="B2022" s="38"/>
      <c r="C2022" s="40" t="e">
        <f t="shared" si="59"/>
        <v>#DIV/0!</v>
      </c>
      <c r="D2022" s="40"/>
      <c r="E2022" s="40"/>
    </row>
    <row r="2023" spans="1:5" x14ac:dyDescent="0.35">
      <c r="A2023" s="35">
        <f t="shared" si="60"/>
        <v>45919.041666661768</v>
      </c>
      <c r="B2023" s="38"/>
      <c r="C2023" s="40" t="e">
        <f t="shared" si="59"/>
        <v>#DIV/0!</v>
      </c>
      <c r="D2023" s="40"/>
      <c r="E2023" s="40"/>
    </row>
    <row r="2024" spans="1:5" x14ac:dyDescent="0.35">
      <c r="A2024" s="35">
        <f t="shared" si="60"/>
        <v>45919.052083328432</v>
      </c>
      <c r="B2024" s="38"/>
      <c r="C2024" s="40" t="e">
        <f t="shared" si="59"/>
        <v>#DIV/0!</v>
      </c>
      <c r="D2024" s="40"/>
      <c r="E2024" s="40"/>
    </row>
    <row r="2025" spans="1:5" x14ac:dyDescent="0.35">
      <c r="A2025" s="35">
        <f t="shared" si="60"/>
        <v>45919.062499995096</v>
      </c>
      <c r="B2025" s="38"/>
      <c r="C2025" s="40" t="e">
        <f t="shared" si="59"/>
        <v>#DIV/0!</v>
      </c>
      <c r="D2025" s="40"/>
      <c r="E2025" s="40"/>
    </row>
    <row r="2026" spans="1:5" x14ac:dyDescent="0.35">
      <c r="A2026" s="35">
        <f t="shared" si="60"/>
        <v>45919.07291666176</v>
      </c>
      <c r="B2026" s="38"/>
      <c r="C2026" s="40" t="e">
        <f t="shared" si="59"/>
        <v>#DIV/0!</v>
      </c>
      <c r="D2026" s="40"/>
      <c r="E2026" s="40"/>
    </row>
    <row r="2027" spans="1:5" x14ac:dyDescent="0.35">
      <c r="A2027" s="35">
        <f t="shared" si="60"/>
        <v>45919.083333328424</v>
      </c>
      <c r="B2027" s="38"/>
      <c r="C2027" s="40" t="e">
        <f t="shared" ref="C2027:C2090" si="61">AVERAGE(B2020:B2027)</f>
        <v>#DIV/0!</v>
      </c>
      <c r="D2027" s="40"/>
      <c r="E2027" s="40"/>
    </row>
    <row r="2028" spans="1:5" x14ac:dyDescent="0.35">
      <c r="A2028" s="35">
        <f t="shared" si="60"/>
        <v>45919.093749995089</v>
      </c>
      <c r="B2028" s="38"/>
      <c r="C2028" s="40" t="e">
        <f t="shared" si="61"/>
        <v>#DIV/0!</v>
      </c>
      <c r="D2028" s="40"/>
      <c r="E2028" s="40"/>
    </row>
    <row r="2029" spans="1:5" x14ac:dyDescent="0.35">
      <c r="A2029" s="35">
        <f t="shared" si="60"/>
        <v>45919.104166661753</v>
      </c>
      <c r="B2029" s="38"/>
      <c r="C2029" s="40" t="e">
        <f t="shared" si="61"/>
        <v>#DIV/0!</v>
      </c>
      <c r="D2029" s="40"/>
      <c r="E2029" s="40"/>
    </row>
    <row r="2030" spans="1:5" x14ac:dyDescent="0.35">
      <c r="A2030" s="35">
        <f t="shared" si="60"/>
        <v>45919.114583328417</v>
      </c>
      <c r="B2030" s="38"/>
      <c r="C2030" s="40" t="e">
        <f t="shared" si="61"/>
        <v>#DIV/0!</v>
      </c>
      <c r="D2030" s="40"/>
      <c r="E2030" s="40"/>
    </row>
    <row r="2031" spans="1:5" x14ac:dyDescent="0.35">
      <c r="A2031" s="35">
        <f t="shared" si="60"/>
        <v>45919.124999995081</v>
      </c>
      <c r="B2031" s="38"/>
      <c r="C2031" s="40" t="e">
        <f t="shared" si="61"/>
        <v>#DIV/0!</v>
      </c>
      <c r="D2031" s="40"/>
      <c r="E2031" s="40"/>
    </row>
    <row r="2032" spans="1:5" x14ac:dyDescent="0.35">
      <c r="A2032" s="35">
        <f t="shared" si="60"/>
        <v>45919.135416661746</v>
      </c>
      <c r="B2032" s="38"/>
      <c r="C2032" s="40" t="e">
        <f t="shared" si="61"/>
        <v>#DIV/0!</v>
      </c>
      <c r="D2032" s="40"/>
      <c r="E2032" s="40"/>
    </row>
    <row r="2033" spans="1:5" x14ac:dyDescent="0.35">
      <c r="A2033" s="35">
        <f t="shared" si="60"/>
        <v>45919.14583332841</v>
      </c>
      <c r="B2033" s="38"/>
      <c r="C2033" s="40" t="e">
        <f t="shared" si="61"/>
        <v>#DIV/0!</v>
      </c>
      <c r="D2033" s="40"/>
      <c r="E2033" s="40"/>
    </row>
    <row r="2034" spans="1:5" x14ac:dyDescent="0.35">
      <c r="A2034" s="35">
        <f t="shared" si="60"/>
        <v>45919.156249995074</v>
      </c>
      <c r="B2034" s="38"/>
      <c r="C2034" s="40" t="e">
        <f t="shared" si="61"/>
        <v>#DIV/0!</v>
      </c>
      <c r="D2034" s="40"/>
      <c r="E2034" s="40"/>
    </row>
    <row r="2035" spans="1:5" x14ac:dyDescent="0.35">
      <c r="A2035" s="35">
        <f t="shared" si="60"/>
        <v>45919.166666661738</v>
      </c>
      <c r="B2035" s="38"/>
      <c r="C2035" s="40" t="e">
        <f t="shared" si="61"/>
        <v>#DIV/0!</v>
      </c>
      <c r="D2035" s="40"/>
      <c r="E2035" s="40"/>
    </row>
    <row r="2036" spans="1:5" x14ac:dyDescent="0.35">
      <c r="A2036" s="35">
        <f t="shared" si="60"/>
        <v>45919.177083328403</v>
      </c>
      <c r="B2036" s="38"/>
      <c r="C2036" s="40" t="e">
        <f t="shared" si="61"/>
        <v>#DIV/0!</v>
      </c>
      <c r="D2036" s="40"/>
      <c r="E2036" s="40"/>
    </row>
    <row r="2037" spans="1:5" x14ac:dyDescent="0.35">
      <c r="A2037" s="35">
        <f t="shared" si="60"/>
        <v>45919.187499995067</v>
      </c>
      <c r="B2037" s="38"/>
      <c r="C2037" s="40" t="e">
        <f t="shared" si="61"/>
        <v>#DIV/0!</v>
      </c>
      <c r="D2037" s="40"/>
      <c r="E2037" s="40"/>
    </row>
    <row r="2038" spans="1:5" x14ac:dyDescent="0.35">
      <c r="A2038" s="35">
        <f t="shared" si="60"/>
        <v>45919.197916661731</v>
      </c>
      <c r="B2038" s="38"/>
      <c r="C2038" s="40" t="e">
        <f t="shared" si="61"/>
        <v>#DIV/0!</v>
      </c>
      <c r="D2038" s="40"/>
      <c r="E2038" s="40"/>
    </row>
    <row r="2039" spans="1:5" x14ac:dyDescent="0.35">
      <c r="A2039" s="35">
        <f t="shared" si="60"/>
        <v>45919.208333328395</v>
      </c>
      <c r="B2039" s="38"/>
      <c r="C2039" s="40" t="e">
        <f t="shared" si="61"/>
        <v>#DIV/0!</v>
      </c>
      <c r="D2039" s="40"/>
      <c r="E2039" s="40"/>
    </row>
    <row r="2040" spans="1:5" x14ac:dyDescent="0.35">
      <c r="A2040" s="35">
        <f t="shared" si="60"/>
        <v>45919.21874999506</v>
      </c>
      <c r="B2040" s="38"/>
      <c r="C2040" s="40" t="e">
        <f t="shared" si="61"/>
        <v>#DIV/0!</v>
      </c>
      <c r="D2040" s="40"/>
      <c r="E2040" s="40"/>
    </row>
    <row r="2041" spans="1:5" x14ac:dyDescent="0.35">
      <c r="A2041" s="35">
        <f t="shared" si="60"/>
        <v>45919.229166661724</v>
      </c>
      <c r="B2041" s="38"/>
      <c r="C2041" s="40" t="e">
        <f t="shared" si="61"/>
        <v>#DIV/0!</v>
      </c>
      <c r="D2041" s="40"/>
      <c r="E2041" s="40"/>
    </row>
    <row r="2042" spans="1:5" x14ac:dyDescent="0.35">
      <c r="A2042" s="35">
        <f t="shared" si="60"/>
        <v>45919.239583328388</v>
      </c>
      <c r="B2042" s="38"/>
      <c r="C2042" s="40" t="e">
        <f t="shared" si="61"/>
        <v>#DIV/0!</v>
      </c>
      <c r="D2042" s="40"/>
      <c r="E2042" s="40"/>
    </row>
    <row r="2043" spans="1:5" x14ac:dyDescent="0.35">
      <c r="A2043" s="35">
        <f t="shared" si="60"/>
        <v>45919.249999995052</v>
      </c>
      <c r="B2043" s="38"/>
      <c r="C2043" s="40" t="e">
        <f t="shared" si="61"/>
        <v>#DIV/0!</v>
      </c>
      <c r="D2043" s="40"/>
      <c r="E2043" s="40"/>
    </row>
    <row r="2044" spans="1:5" x14ac:dyDescent="0.35">
      <c r="A2044" s="35">
        <f t="shared" si="60"/>
        <v>45919.260416661717</v>
      </c>
      <c r="B2044" s="38"/>
      <c r="C2044" s="40" t="e">
        <f t="shared" si="61"/>
        <v>#DIV/0!</v>
      </c>
      <c r="D2044" s="40"/>
      <c r="E2044" s="40"/>
    </row>
    <row r="2045" spans="1:5" x14ac:dyDescent="0.35">
      <c r="A2045" s="35">
        <f t="shared" si="60"/>
        <v>45919.270833328381</v>
      </c>
      <c r="B2045" s="38"/>
      <c r="C2045" s="40" t="e">
        <f t="shared" si="61"/>
        <v>#DIV/0!</v>
      </c>
      <c r="D2045" s="40"/>
      <c r="E2045" s="40"/>
    </row>
    <row r="2046" spans="1:5" x14ac:dyDescent="0.35">
      <c r="A2046" s="35">
        <f t="shared" si="60"/>
        <v>45919.281249995045</v>
      </c>
      <c r="B2046" s="38"/>
      <c r="C2046" s="40" t="e">
        <f t="shared" si="61"/>
        <v>#DIV/0!</v>
      </c>
      <c r="D2046" s="40"/>
      <c r="E2046" s="40"/>
    </row>
    <row r="2047" spans="1:5" x14ac:dyDescent="0.35">
      <c r="A2047" s="35">
        <f t="shared" si="60"/>
        <v>45919.291666661709</v>
      </c>
      <c r="B2047" s="38"/>
      <c r="C2047" s="40" t="e">
        <f t="shared" si="61"/>
        <v>#DIV/0!</v>
      </c>
      <c r="D2047" s="40"/>
      <c r="E2047" s="40"/>
    </row>
    <row r="2048" spans="1:5" x14ac:dyDescent="0.35">
      <c r="A2048" s="35">
        <f t="shared" si="60"/>
        <v>45919.302083328374</v>
      </c>
      <c r="B2048" s="38"/>
      <c r="C2048" s="40" t="e">
        <f t="shared" si="61"/>
        <v>#DIV/0!</v>
      </c>
      <c r="D2048" s="40"/>
      <c r="E2048" s="40"/>
    </row>
    <row r="2049" spans="1:5" x14ac:dyDescent="0.35">
      <c r="A2049" s="35">
        <f t="shared" si="60"/>
        <v>45919.312499995038</v>
      </c>
      <c r="B2049" s="38"/>
      <c r="C2049" s="40" t="e">
        <f t="shared" si="61"/>
        <v>#DIV/0!</v>
      </c>
      <c r="D2049" s="40"/>
      <c r="E2049" s="40"/>
    </row>
    <row r="2050" spans="1:5" x14ac:dyDescent="0.35">
      <c r="A2050" s="35">
        <f t="shared" si="60"/>
        <v>45919.322916661702</v>
      </c>
      <c r="B2050" s="38"/>
      <c r="C2050" s="40" t="e">
        <f t="shared" si="61"/>
        <v>#DIV/0!</v>
      </c>
      <c r="D2050" s="40"/>
      <c r="E2050" s="40"/>
    </row>
    <row r="2051" spans="1:5" x14ac:dyDescent="0.35">
      <c r="A2051" s="35">
        <f t="shared" si="60"/>
        <v>45919.333333328366</v>
      </c>
      <c r="B2051" s="38"/>
      <c r="C2051" s="40" t="e">
        <f t="shared" si="61"/>
        <v>#DIV/0!</v>
      </c>
      <c r="D2051" s="40"/>
      <c r="E2051" s="40"/>
    </row>
    <row r="2052" spans="1:5" x14ac:dyDescent="0.35">
      <c r="A2052" s="35">
        <f t="shared" si="60"/>
        <v>45919.343749995031</v>
      </c>
      <c r="B2052" s="38"/>
      <c r="C2052" s="40" t="e">
        <f t="shared" si="61"/>
        <v>#DIV/0!</v>
      </c>
      <c r="D2052" s="40"/>
      <c r="E2052" s="40"/>
    </row>
    <row r="2053" spans="1:5" x14ac:dyDescent="0.35">
      <c r="A2053" s="35">
        <f t="shared" si="60"/>
        <v>45919.354166661695</v>
      </c>
      <c r="B2053" s="38"/>
      <c r="C2053" s="40" t="e">
        <f t="shared" si="61"/>
        <v>#DIV/0!</v>
      </c>
      <c r="D2053" s="40"/>
      <c r="E2053" s="40"/>
    </row>
    <row r="2054" spans="1:5" x14ac:dyDescent="0.35">
      <c r="A2054" s="35">
        <f t="shared" si="60"/>
        <v>45919.364583328359</v>
      </c>
      <c r="B2054" s="38"/>
      <c r="C2054" s="40" t="e">
        <f t="shared" si="61"/>
        <v>#DIV/0!</v>
      </c>
      <c r="D2054" s="40"/>
      <c r="E2054" s="40"/>
    </row>
    <row r="2055" spans="1:5" x14ac:dyDescent="0.35">
      <c r="A2055" s="35">
        <f t="shared" si="60"/>
        <v>45919.374999995023</v>
      </c>
      <c r="B2055" s="38"/>
      <c r="C2055" s="40" t="e">
        <f t="shared" si="61"/>
        <v>#DIV/0!</v>
      </c>
      <c r="D2055" s="40"/>
      <c r="E2055" s="40"/>
    </row>
    <row r="2056" spans="1:5" x14ac:dyDescent="0.35">
      <c r="A2056" s="35">
        <f t="shared" si="60"/>
        <v>45919.385416661687</v>
      </c>
      <c r="B2056" s="38"/>
      <c r="C2056" s="40" t="e">
        <f t="shared" si="61"/>
        <v>#DIV/0!</v>
      </c>
      <c r="D2056" s="40"/>
      <c r="E2056" s="40"/>
    </row>
    <row r="2057" spans="1:5" x14ac:dyDescent="0.35">
      <c r="A2057" s="35">
        <f t="shared" si="60"/>
        <v>45919.395833328352</v>
      </c>
      <c r="B2057" s="38"/>
      <c r="C2057" s="40" t="e">
        <f t="shared" si="61"/>
        <v>#DIV/0!</v>
      </c>
      <c r="D2057" s="40"/>
      <c r="E2057" s="40"/>
    </row>
    <row r="2058" spans="1:5" x14ac:dyDescent="0.35">
      <c r="A2058" s="35">
        <f t="shared" si="60"/>
        <v>45919.406249995016</v>
      </c>
      <c r="B2058" s="38"/>
      <c r="C2058" s="40" t="e">
        <f t="shared" si="61"/>
        <v>#DIV/0!</v>
      </c>
      <c r="D2058" s="40"/>
      <c r="E2058" s="40"/>
    </row>
    <row r="2059" spans="1:5" x14ac:dyDescent="0.35">
      <c r="A2059" s="35">
        <f t="shared" si="60"/>
        <v>45919.41666666168</v>
      </c>
      <c r="B2059" s="38"/>
      <c r="C2059" s="40" t="e">
        <f t="shared" si="61"/>
        <v>#DIV/0!</v>
      </c>
      <c r="D2059" s="40"/>
      <c r="E2059" s="40"/>
    </row>
    <row r="2060" spans="1:5" x14ac:dyDescent="0.35">
      <c r="A2060" s="35">
        <f t="shared" si="60"/>
        <v>45919.427083328344</v>
      </c>
      <c r="B2060" s="38"/>
      <c r="C2060" s="40" t="e">
        <f t="shared" si="61"/>
        <v>#DIV/0!</v>
      </c>
      <c r="D2060" s="40"/>
      <c r="E2060" s="40"/>
    </row>
    <row r="2061" spans="1:5" x14ac:dyDescent="0.35">
      <c r="A2061" s="35">
        <f t="shared" si="60"/>
        <v>45919.437499995009</v>
      </c>
      <c r="B2061" s="38"/>
      <c r="C2061" s="40" t="e">
        <f t="shared" si="61"/>
        <v>#DIV/0!</v>
      </c>
      <c r="D2061" s="40"/>
      <c r="E2061" s="40"/>
    </row>
    <row r="2062" spans="1:5" x14ac:dyDescent="0.35">
      <c r="A2062" s="35">
        <f t="shared" si="60"/>
        <v>45919.447916661673</v>
      </c>
      <c r="B2062" s="38"/>
      <c r="C2062" s="40" t="e">
        <f t="shared" si="61"/>
        <v>#DIV/0!</v>
      </c>
      <c r="D2062" s="40"/>
      <c r="E2062" s="40"/>
    </row>
    <row r="2063" spans="1:5" x14ac:dyDescent="0.35">
      <c r="A2063" s="35">
        <f t="shared" si="60"/>
        <v>45919.458333328337</v>
      </c>
      <c r="B2063" s="38"/>
      <c r="C2063" s="40" t="e">
        <f t="shared" si="61"/>
        <v>#DIV/0!</v>
      </c>
      <c r="D2063" s="40"/>
      <c r="E2063" s="40"/>
    </row>
    <row r="2064" spans="1:5" x14ac:dyDescent="0.35">
      <c r="A2064" s="35">
        <f t="shared" si="60"/>
        <v>45919.468749995001</v>
      </c>
      <c r="B2064" s="38"/>
      <c r="C2064" s="40" t="e">
        <f t="shared" si="61"/>
        <v>#DIV/0!</v>
      </c>
      <c r="D2064" s="40"/>
      <c r="E2064" s="40"/>
    </row>
    <row r="2065" spans="1:5" x14ac:dyDescent="0.35">
      <c r="A2065" s="35">
        <f t="shared" si="60"/>
        <v>45919.479166661666</v>
      </c>
      <c r="B2065" s="38"/>
      <c r="C2065" s="40" t="e">
        <f t="shared" si="61"/>
        <v>#DIV/0!</v>
      </c>
      <c r="D2065" s="40"/>
      <c r="E2065" s="40"/>
    </row>
    <row r="2066" spans="1:5" x14ac:dyDescent="0.35">
      <c r="A2066" s="35">
        <f t="shared" si="60"/>
        <v>45919.48958332833</v>
      </c>
      <c r="B2066" s="38"/>
      <c r="C2066" s="40" t="e">
        <f t="shared" si="61"/>
        <v>#DIV/0!</v>
      </c>
      <c r="D2066" s="40"/>
      <c r="E2066" s="40"/>
    </row>
    <row r="2067" spans="1:5" x14ac:dyDescent="0.35">
      <c r="A2067" s="35">
        <f t="shared" si="60"/>
        <v>45919.499999994994</v>
      </c>
      <c r="B2067" s="38"/>
      <c r="C2067" s="40" t="e">
        <f t="shared" si="61"/>
        <v>#DIV/0!</v>
      </c>
      <c r="D2067" s="40"/>
      <c r="E2067" s="40"/>
    </row>
    <row r="2068" spans="1:5" x14ac:dyDescent="0.35">
      <c r="A2068" s="35">
        <f t="shared" si="60"/>
        <v>45919.510416661658</v>
      </c>
      <c r="B2068" s="38"/>
      <c r="C2068" s="40" t="e">
        <f t="shared" si="61"/>
        <v>#DIV/0!</v>
      </c>
      <c r="D2068" s="40"/>
      <c r="E2068" s="40"/>
    </row>
    <row r="2069" spans="1:5" x14ac:dyDescent="0.35">
      <c r="A2069" s="35">
        <f t="shared" si="60"/>
        <v>45919.520833328323</v>
      </c>
      <c r="B2069" s="38"/>
      <c r="C2069" s="40" t="e">
        <f t="shared" si="61"/>
        <v>#DIV/0!</v>
      </c>
      <c r="D2069" s="40"/>
      <c r="E2069" s="40"/>
    </row>
    <row r="2070" spans="1:5" x14ac:dyDescent="0.35">
      <c r="A2070" s="35">
        <f t="shared" si="60"/>
        <v>45919.531249994987</v>
      </c>
      <c r="B2070" s="38"/>
      <c r="C2070" s="40" t="e">
        <f t="shared" si="61"/>
        <v>#DIV/0!</v>
      </c>
      <c r="D2070" s="40"/>
      <c r="E2070" s="40"/>
    </row>
    <row r="2071" spans="1:5" x14ac:dyDescent="0.35">
      <c r="A2071" s="35">
        <f t="shared" si="60"/>
        <v>45919.541666661651</v>
      </c>
      <c r="B2071" s="38"/>
      <c r="C2071" s="40" t="e">
        <f t="shared" si="61"/>
        <v>#DIV/0!</v>
      </c>
      <c r="D2071" s="40"/>
      <c r="E2071" s="40"/>
    </row>
    <row r="2072" spans="1:5" x14ac:dyDescent="0.35">
      <c r="A2072" s="35">
        <f t="shared" si="60"/>
        <v>45919.552083328315</v>
      </c>
      <c r="B2072" s="38"/>
      <c r="C2072" s="40" t="e">
        <f t="shared" si="61"/>
        <v>#DIV/0!</v>
      </c>
      <c r="D2072" s="40"/>
      <c r="E2072" s="40"/>
    </row>
    <row r="2073" spans="1:5" x14ac:dyDescent="0.35">
      <c r="A2073" s="35">
        <f t="shared" si="60"/>
        <v>45919.56249999498</v>
      </c>
      <c r="B2073" s="38"/>
      <c r="C2073" s="40" t="e">
        <f t="shared" si="61"/>
        <v>#DIV/0!</v>
      </c>
      <c r="D2073" s="40"/>
      <c r="E2073" s="40"/>
    </row>
    <row r="2074" spans="1:5" x14ac:dyDescent="0.35">
      <c r="A2074" s="35">
        <f t="shared" si="60"/>
        <v>45919.572916661644</v>
      </c>
      <c r="B2074" s="38"/>
      <c r="C2074" s="40" t="e">
        <f t="shared" si="61"/>
        <v>#DIV/0!</v>
      </c>
      <c r="D2074" s="40"/>
      <c r="E2074" s="40"/>
    </row>
    <row r="2075" spans="1:5" x14ac:dyDescent="0.35">
      <c r="A2075" s="35">
        <f t="shared" si="60"/>
        <v>45919.583333328308</v>
      </c>
      <c r="B2075" s="38"/>
      <c r="C2075" s="40" t="e">
        <f t="shared" si="61"/>
        <v>#DIV/0!</v>
      </c>
      <c r="D2075" s="40"/>
      <c r="E2075" s="40"/>
    </row>
    <row r="2076" spans="1:5" x14ac:dyDescent="0.35">
      <c r="A2076" s="35">
        <f t="shared" si="60"/>
        <v>45919.593749994972</v>
      </c>
      <c r="B2076" s="38"/>
      <c r="C2076" s="40" t="e">
        <f t="shared" si="61"/>
        <v>#DIV/0!</v>
      </c>
      <c r="D2076" s="40"/>
      <c r="E2076" s="40"/>
    </row>
    <row r="2077" spans="1:5" x14ac:dyDescent="0.35">
      <c r="A2077" s="35">
        <f t="shared" si="60"/>
        <v>45919.604166661637</v>
      </c>
      <c r="B2077" s="38"/>
      <c r="C2077" s="40" t="e">
        <f t="shared" si="61"/>
        <v>#DIV/0!</v>
      </c>
      <c r="D2077" s="40"/>
      <c r="E2077" s="40"/>
    </row>
    <row r="2078" spans="1:5" x14ac:dyDescent="0.35">
      <c r="A2078" s="35">
        <f t="shared" si="60"/>
        <v>45919.614583328301</v>
      </c>
      <c r="B2078" s="38"/>
      <c r="C2078" s="40" t="e">
        <f t="shared" si="61"/>
        <v>#DIV/0!</v>
      </c>
      <c r="D2078" s="40"/>
      <c r="E2078" s="40"/>
    </row>
    <row r="2079" spans="1:5" x14ac:dyDescent="0.35">
      <c r="A2079" s="35">
        <f t="shared" si="60"/>
        <v>45919.624999994965</v>
      </c>
      <c r="B2079" s="38"/>
      <c r="C2079" s="40" t="e">
        <f t="shared" si="61"/>
        <v>#DIV/0!</v>
      </c>
      <c r="D2079" s="40"/>
      <c r="E2079" s="40"/>
    </row>
    <row r="2080" spans="1:5" x14ac:dyDescent="0.35">
      <c r="A2080" s="35">
        <f t="shared" si="60"/>
        <v>45919.635416661629</v>
      </c>
      <c r="B2080" s="38"/>
      <c r="C2080" s="40" t="e">
        <f t="shared" si="61"/>
        <v>#DIV/0!</v>
      </c>
      <c r="D2080" s="40"/>
      <c r="E2080" s="40"/>
    </row>
    <row r="2081" spans="1:5" x14ac:dyDescent="0.35">
      <c r="A2081" s="35">
        <f t="shared" si="60"/>
        <v>45919.645833328294</v>
      </c>
      <c r="B2081" s="38"/>
      <c r="C2081" s="40" t="e">
        <f t="shared" si="61"/>
        <v>#DIV/0!</v>
      </c>
      <c r="D2081" s="40"/>
      <c r="E2081" s="40"/>
    </row>
    <row r="2082" spans="1:5" x14ac:dyDescent="0.35">
      <c r="A2082" s="35">
        <f t="shared" si="60"/>
        <v>45919.656249994958</v>
      </c>
      <c r="B2082" s="38"/>
      <c r="C2082" s="40" t="e">
        <f t="shared" si="61"/>
        <v>#DIV/0!</v>
      </c>
      <c r="D2082" s="40"/>
      <c r="E2082" s="40"/>
    </row>
    <row r="2083" spans="1:5" x14ac:dyDescent="0.35">
      <c r="A2083" s="35">
        <f t="shared" si="60"/>
        <v>45919.666666661622</v>
      </c>
      <c r="B2083" s="38"/>
      <c r="C2083" s="40" t="e">
        <f t="shared" si="61"/>
        <v>#DIV/0!</v>
      </c>
      <c r="D2083" s="40"/>
      <c r="E2083" s="40"/>
    </row>
    <row r="2084" spans="1:5" x14ac:dyDescent="0.35">
      <c r="A2084" s="35">
        <f t="shared" si="60"/>
        <v>45919.677083328286</v>
      </c>
      <c r="B2084" s="38"/>
      <c r="C2084" s="40" t="e">
        <f t="shared" si="61"/>
        <v>#DIV/0!</v>
      </c>
      <c r="D2084" s="40"/>
      <c r="E2084" s="40"/>
    </row>
    <row r="2085" spans="1:5" x14ac:dyDescent="0.35">
      <c r="A2085" s="35">
        <f t="shared" ref="A2085:A2148" si="62">A2084+15/1440</f>
        <v>45919.68749999495</v>
      </c>
      <c r="B2085" s="38"/>
      <c r="C2085" s="40" t="e">
        <f t="shared" si="61"/>
        <v>#DIV/0!</v>
      </c>
      <c r="D2085" s="40"/>
      <c r="E2085" s="40"/>
    </row>
    <row r="2086" spans="1:5" x14ac:dyDescent="0.35">
      <c r="A2086" s="35">
        <f t="shared" si="62"/>
        <v>45919.697916661615</v>
      </c>
      <c r="B2086" s="38"/>
      <c r="C2086" s="40" t="e">
        <f t="shared" si="61"/>
        <v>#DIV/0!</v>
      </c>
      <c r="D2086" s="40"/>
      <c r="E2086" s="40"/>
    </row>
    <row r="2087" spans="1:5" x14ac:dyDescent="0.35">
      <c r="A2087" s="35">
        <f t="shared" si="62"/>
        <v>45919.708333328279</v>
      </c>
      <c r="B2087" s="38"/>
      <c r="C2087" s="40" t="e">
        <f t="shared" si="61"/>
        <v>#DIV/0!</v>
      </c>
      <c r="D2087" s="40"/>
      <c r="E2087" s="40"/>
    </row>
    <row r="2088" spans="1:5" x14ac:dyDescent="0.35">
      <c r="A2088" s="35">
        <f t="shared" si="62"/>
        <v>45919.718749994943</v>
      </c>
      <c r="B2088" s="38"/>
      <c r="C2088" s="40" t="e">
        <f t="shared" si="61"/>
        <v>#DIV/0!</v>
      </c>
      <c r="D2088" s="40"/>
      <c r="E2088" s="40"/>
    </row>
    <row r="2089" spans="1:5" x14ac:dyDescent="0.35">
      <c r="A2089" s="35">
        <f t="shared" si="62"/>
        <v>45919.729166661607</v>
      </c>
      <c r="B2089" s="38"/>
      <c r="C2089" s="40" t="e">
        <f t="shared" si="61"/>
        <v>#DIV/0!</v>
      </c>
      <c r="D2089" s="40"/>
      <c r="E2089" s="40"/>
    </row>
    <row r="2090" spans="1:5" x14ac:dyDescent="0.35">
      <c r="A2090" s="35">
        <f t="shared" si="62"/>
        <v>45919.739583328272</v>
      </c>
      <c r="B2090" s="38"/>
      <c r="C2090" s="40" t="e">
        <f t="shared" si="61"/>
        <v>#DIV/0!</v>
      </c>
      <c r="D2090" s="40"/>
      <c r="E2090" s="40"/>
    </row>
    <row r="2091" spans="1:5" x14ac:dyDescent="0.35">
      <c r="A2091" s="35">
        <f t="shared" si="62"/>
        <v>45919.749999994936</v>
      </c>
      <c r="B2091" s="38"/>
      <c r="C2091" s="40" t="e">
        <f t="shared" ref="C2091:C2154" si="63">AVERAGE(B2084:B2091)</f>
        <v>#DIV/0!</v>
      </c>
      <c r="D2091" s="40"/>
      <c r="E2091" s="40"/>
    </row>
    <row r="2092" spans="1:5" x14ac:dyDescent="0.35">
      <c r="A2092" s="35">
        <f t="shared" si="62"/>
        <v>45919.7604166616</v>
      </c>
      <c r="B2092" s="38"/>
      <c r="C2092" s="40" t="e">
        <f t="shared" si="63"/>
        <v>#DIV/0!</v>
      </c>
      <c r="D2092" s="40"/>
      <c r="E2092" s="40"/>
    </row>
    <row r="2093" spans="1:5" x14ac:dyDescent="0.35">
      <c r="A2093" s="35">
        <f t="shared" si="62"/>
        <v>45919.770833328264</v>
      </c>
      <c r="B2093" s="38"/>
      <c r="C2093" s="40" t="e">
        <f t="shared" si="63"/>
        <v>#DIV/0!</v>
      </c>
      <c r="D2093" s="40"/>
      <c r="E2093" s="40"/>
    </row>
    <row r="2094" spans="1:5" x14ac:dyDescent="0.35">
      <c r="A2094" s="35">
        <f t="shared" si="62"/>
        <v>45919.781249994929</v>
      </c>
      <c r="B2094" s="38"/>
      <c r="C2094" s="40" t="e">
        <f t="shared" si="63"/>
        <v>#DIV/0!</v>
      </c>
      <c r="D2094" s="40"/>
      <c r="E2094" s="40"/>
    </row>
    <row r="2095" spans="1:5" x14ac:dyDescent="0.35">
      <c r="A2095" s="35">
        <f t="shared" si="62"/>
        <v>45919.791666661593</v>
      </c>
      <c r="B2095" s="38"/>
      <c r="C2095" s="40" t="e">
        <f t="shared" si="63"/>
        <v>#DIV/0!</v>
      </c>
      <c r="D2095" s="40"/>
      <c r="E2095" s="40"/>
    </row>
    <row r="2096" spans="1:5" x14ac:dyDescent="0.35">
      <c r="A2096" s="35">
        <f t="shared" si="62"/>
        <v>45919.802083328257</v>
      </c>
      <c r="B2096" s="38"/>
      <c r="C2096" s="40" t="e">
        <f t="shared" si="63"/>
        <v>#DIV/0!</v>
      </c>
      <c r="D2096" s="40"/>
      <c r="E2096" s="40"/>
    </row>
    <row r="2097" spans="1:5" x14ac:dyDescent="0.35">
      <c r="A2097" s="35">
        <f t="shared" si="62"/>
        <v>45919.812499994921</v>
      </c>
      <c r="B2097" s="38"/>
      <c r="C2097" s="40" t="e">
        <f t="shared" si="63"/>
        <v>#DIV/0!</v>
      </c>
      <c r="D2097" s="40"/>
      <c r="E2097" s="40"/>
    </row>
    <row r="2098" spans="1:5" x14ac:dyDescent="0.35">
      <c r="A2098" s="35">
        <f t="shared" si="62"/>
        <v>45919.822916661586</v>
      </c>
      <c r="B2098" s="38"/>
      <c r="C2098" s="40" t="e">
        <f t="shared" si="63"/>
        <v>#DIV/0!</v>
      </c>
      <c r="D2098" s="40"/>
      <c r="E2098" s="40"/>
    </row>
    <row r="2099" spans="1:5" x14ac:dyDescent="0.35">
      <c r="A2099" s="35">
        <f t="shared" si="62"/>
        <v>45919.83333332825</v>
      </c>
      <c r="B2099" s="38"/>
      <c r="C2099" s="40" t="e">
        <f t="shared" si="63"/>
        <v>#DIV/0!</v>
      </c>
      <c r="D2099" s="40"/>
      <c r="E2099" s="40"/>
    </row>
    <row r="2100" spans="1:5" x14ac:dyDescent="0.35">
      <c r="A2100" s="35">
        <f t="shared" si="62"/>
        <v>45919.843749994914</v>
      </c>
      <c r="B2100" s="38"/>
      <c r="C2100" s="40" t="e">
        <f t="shared" si="63"/>
        <v>#DIV/0!</v>
      </c>
      <c r="D2100" s="40"/>
      <c r="E2100" s="40"/>
    </row>
    <row r="2101" spans="1:5" x14ac:dyDescent="0.35">
      <c r="A2101" s="35">
        <f t="shared" si="62"/>
        <v>45919.854166661578</v>
      </c>
      <c r="B2101" s="38"/>
      <c r="C2101" s="40" t="e">
        <f t="shared" si="63"/>
        <v>#DIV/0!</v>
      </c>
      <c r="D2101" s="40"/>
      <c r="E2101" s="40"/>
    </row>
    <row r="2102" spans="1:5" x14ac:dyDescent="0.35">
      <c r="A2102" s="35">
        <f t="shared" si="62"/>
        <v>45919.864583328243</v>
      </c>
      <c r="B2102" s="38"/>
      <c r="C2102" s="40" t="e">
        <f t="shared" si="63"/>
        <v>#DIV/0!</v>
      </c>
      <c r="D2102" s="40"/>
      <c r="E2102" s="40"/>
    </row>
    <row r="2103" spans="1:5" x14ac:dyDescent="0.35">
      <c r="A2103" s="35">
        <f t="shared" si="62"/>
        <v>45919.874999994907</v>
      </c>
      <c r="B2103" s="38"/>
      <c r="C2103" s="40" t="e">
        <f t="shared" si="63"/>
        <v>#DIV/0!</v>
      </c>
      <c r="D2103" s="40"/>
      <c r="E2103" s="40"/>
    </row>
    <row r="2104" spans="1:5" x14ac:dyDescent="0.35">
      <c r="A2104" s="35">
        <f t="shared" si="62"/>
        <v>45919.885416661571</v>
      </c>
      <c r="B2104" s="38"/>
      <c r="C2104" s="40" t="e">
        <f t="shared" si="63"/>
        <v>#DIV/0!</v>
      </c>
      <c r="D2104" s="40"/>
      <c r="E2104" s="40"/>
    </row>
    <row r="2105" spans="1:5" x14ac:dyDescent="0.35">
      <c r="A2105" s="35">
        <f t="shared" si="62"/>
        <v>45919.895833328235</v>
      </c>
      <c r="B2105" s="38"/>
      <c r="C2105" s="40" t="e">
        <f t="shared" si="63"/>
        <v>#DIV/0!</v>
      </c>
      <c r="D2105" s="40"/>
      <c r="E2105" s="40"/>
    </row>
    <row r="2106" spans="1:5" x14ac:dyDescent="0.35">
      <c r="A2106" s="35">
        <f t="shared" si="62"/>
        <v>45919.9062499949</v>
      </c>
      <c r="B2106" s="38"/>
      <c r="C2106" s="40" t="e">
        <f t="shared" si="63"/>
        <v>#DIV/0!</v>
      </c>
      <c r="D2106" s="40"/>
      <c r="E2106" s="40"/>
    </row>
    <row r="2107" spans="1:5" x14ac:dyDescent="0.35">
      <c r="A2107" s="35">
        <f t="shared" si="62"/>
        <v>45919.916666661564</v>
      </c>
      <c r="B2107" s="38"/>
      <c r="C2107" s="40" t="e">
        <f t="shared" si="63"/>
        <v>#DIV/0!</v>
      </c>
      <c r="D2107" s="40"/>
      <c r="E2107" s="40"/>
    </row>
    <row r="2108" spans="1:5" x14ac:dyDescent="0.35">
      <c r="A2108" s="35">
        <f t="shared" si="62"/>
        <v>45919.927083328228</v>
      </c>
      <c r="B2108" s="38"/>
      <c r="C2108" s="40" t="e">
        <f t="shared" si="63"/>
        <v>#DIV/0!</v>
      </c>
      <c r="D2108" s="40"/>
      <c r="E2108" s="40"/>
    </row>
    <row r="2109" spans="1:5" x14ac:dyDescent="0.35">
      <c r="A2109" s="35">
        <f t="shared" si="62"/>
        <v>45919.937499994892</v>
      </c>
      <c r="B2109" s="38"/>
      <c r="C2109" s="40" t="e">
        <f t="shared" si="63"/>
        <v>#DIV/0!</v>
      </c>
      <c r="D2109" s="40"/>
      <c r="E2109" s="40"/>
    </row>
    <row r="2110" spans="1:5" x14ac:dyDescent="0.35">
      <c r="A2110" s="35">
        <f t="shared" si="62"/>
        <v>45919.947916661557</v>
      </c>
      <c r="B2110" s="38"/>
      <c r="C2110" s="40" t="e">
        <f t="shared" si="63"/>
        <v>#DIV/0!</v>
      </c>
      <c r="D2110" s="40"/>
      <c r="E2110" s="40"/>
    </row>
    <row r="2111" spans="1:5" x14ac:dyDescent="0.35">
      <c r="A2111" s="35">
        <f t="shared" si="62"/>
        <v>45919.958333328221</v>
      </c>
      <c r="B2111" s="38"/>
      <c r="C2111" s="40" t="e">
        <f t="shared" si="63"/>
        <v>#DIV/0!</v>
      </c>
      <c r="D2111" s="40"/>
      <c r="E2111" s="40"/>
    </row>
    <row r="2112" spans="1:5" x14ac:dyDescent="0.35">
      <c r="A2112" s="35">
        <f t="shared" si="62"/>
        <v>45919.968749994885</v>
      </c>
      <c r="B2112" s="38"/>
      <c r="C2112" s="40" t="e">
        <f t="shared" si="63"/>
        <v>#DIV/0!</v>
      </c>
      <c r="D2112" s="40"/>
      <c r="E2112" s="40"/>
    </row>
    <row r="2113" spans="1:5" x14ac:dyDescent="0.35">
      <c r="A2113" s="35">
        <f t="shared" si="62"/>
        <v>45919.979166661549</v>
      </c>
      <c r="B2113" s="38"/>
      <c r="C2113" s="40" t="e">
        <f t="shared" si="63"/>
        <v>#DIV/0!</v>
      </c>
      <c r="D2113" s="40"/>
      <c r="E2113" s="40"/>
    </row>
    <row r="2114" spans="1:5" x14ac:dyDescent="0.35">
      <c r="A2114" s="35">
        <f t="shared" si="62"/>
        <v>45919.989583328213</v>
      </c>
      <c r="B2114" s="38"/>
      <c r="C2114" s="40" t="e">
        <f t="shared" si="63"/>
        <v>#DIV/0!</v>
      </c>
      <c r="D2114" s="40" t="e">
        <f>AVERAGE(B2019:B2114)</f>
        <v>#DIV/0!</v>
      </c>
      <c r="E2114" s="40" t="e">
        <f>AVERAGE(D1538:D2114)</f>
        <v>#DIV/0!</v>
      </c>
    </row>
    <row r="2115" spans="1:5" x14ac:dyDescent="0.35">
      <c r="A2115" s="35">
        <f t="shared" si="62"/>
        <v>45919.999999994878</v>
      </c>
      <c r="B2115" s="38"/>
      <c r="C2115" s="40" t="e">
        <f t="shared" si="63"/>
        <v>#DIV/0!</v>
      </c>
      <c r="D2115" s="40"/>
      <c r="E2115" s="40"/>
    </row>
    <row r="2116" spans="1:5" x14ac:dyDescent="0.35">
      <c r="A2116" s="35">
        <f t="shared" si="62"/>
        <v>45920.010416661542</v>
      </c>
      <c r="B2116" s="38"/>
      <c r="C2116" s="40" t="e">
        <f t="shared" si="63"/>
        <v>#DIV/0!</v>
      </c>
      <c r="D2116" s="40"/>
      <c r="E2116" s="40"/>
    </row>
    <row r="2117" spans="1:5" x14ac:dyDescent="0.35">
      <c r="A2117" s="35">
        <f t="shared" si="62"/>
        <v>45920.020833328206</v>
      </c>
      <c r="B2117" s="38"/>
      <c r="C2117" s="40" t="e">
        <f t="shared" si="63"/>
        <v>#DIV/0!</v>
      </c>
      <c r="D2117" s="40"/>
      <c r="E2117" s="40"/>
    </row>
    <row r="2118" spans="1:5" x14ac:dyDescent="0.35">
      <c r="A2118" s="35">
        <f t="shared" si="62"/>
        <v>45920.03124999487</v>
      </c>
      <c r="B2118" s="38"/>
      <c r="C2118" s="40" t="e">
        <f t="shared" si="63"/>
        <v>#DIV/0!</v>
      </c>
      <c r="D2118" s="40"/>
      <c r="E2118" s="40"/>
    </row>
    <row r="2119" spans="1:5" x14ac:dyDescent="0.35">
      <c r="A2119" s="35">
        <f t="shared" si="62"/>
        <v>45920.041666661535</v>
      </c>
      <c r="B2119" s="38"/>
      <c r="C2119" s="40" t="e">
        <f t="shared" si="63"/>
        <v>#DIV/0!</v>
      </c>
      <c r="D2119" s="40"/>
      <c r="E2119" s="40"/>
    </row>
    <row r="2120" spans="1:5" x14ac:dyDescent="0.35">
      <c r="A2120" s="35">
        <f t="shared" si="62"/>
        <v>45920.052083328199</v>
      </c>
      <c r="B2120" s="38"/>
      <c r="C2120" s="40" t="e">
        <f t="shared" si="63"/>
        <v>#DIV/0!</v>
      </c>
      <c r="D2120" s="40"/>
      <c r="E2120" s="40"/>
    </row>
    <row r="2121" spans="1:5" x14ac:dyDescent="0.35">
      <c r="A2121" s="35">
        <f t="shared" si="62"/>
        <v>45920.062499994863</v>
      </c>
      <c r="B2121" s="38"/>
      <c r="C2121" s="40" t="e">
        <f t="shared" si="63"/>
        <v>#DIV/0!</v>
      </c>
      <c r="D2121" s="40"/>
      <c r="E2121" s="40"/>
    </row>
    <row r="2122" spans="1:5" x14ac:dyDescent="0.35">
      <c r="A2122" s="35">
        <f t="shared" si="62"/>
        <v>45920.072916661527</v>
      </c>
      <c r="B2122" s="38"/>
      <c r="C2122" s="40" t="e">
        <f t="shared" si="63"/>
        <v>#DIV/0!</v>
      </c>
      <c r="D2122" s="40"/>
      <c r="E2122" s="40"/>
    </row>
    <row r="2123" spans="1:5" x14ac:dyDescent="0.35">
      <c r="A2123" s="35">
        <f t="shared" si="62"/>
        <v>45920.083333328192</v>
      </c>
      <c r="B2123" s="38"/>
      <c r="C2123" s="40" t="e">
        <f t="shared" si="63"/>
        <v>#DIV/0!</v>
      </c>
      <c r="D2123" s="40"/>
      <c r="E2123" s="40"/>
    </row>
    <row r="2124" spans="1:5" x14ac:dyDescent="0.35">
      <c r="A2124" s="35">
        <f t="shared" si="62"/>
        <v>45920.093749994856</v>
      </c>
      <c r="B2124" s="38"/>
      <c r="C2124" s="40" t="e">
        <f t="shared" si="63"/>
        <v>#DIV/0!</v>
      </c>
      <c r="D2124" s="40"/>
      <c r="E2124" s="40"/>
    </row>
    <row r="2125" spans="1:5" x14ac:dyDescent="0.35">
      <c r="A2125" s="35">
        <f t="shared" si="62"/>
        <v>45920.10416666152</v>
      </c>
      <c r="B2125" s="38"/>
      <c r="C2125" s="40" t="e">
        <f t="shared" si="63"/>
        <v>#DIV/0!</v>
      </c>
      <c r="D2125" s="40"/>
      <c r="E2125" s="40"/>
    </row>
    <row r="2126" spans="1:5" x14ac:dyDescent="0.35">
      <c r="A2126" s="35">
        <f t="shared" si="62"/>
        <v>45920.114583328184</v>
      </c>
      <c r="B2126" s="38"/>
      <c r="C2126" s="40" t="e">
        <f t="shared" si="63"/>
        <v>#DIV/0!</v>
      </c>
      <c r="D2126" s="40"/>
      <c r="E2126" s="40"/>
    </row>
    <row r="2127" spans="1:5" x14ac:dyDescent="0.35">
      <c r="A2127" s="35">
        <f t="shared" si="62"/>
        <v>45920.124999994849</v>
      </c>
      <c r="B2127" s="38"/>
      <c r="C2127" s="40" t="e">
        <f t="shared" si="63"/>
        <v>#DIV/0!</v>
      </c>
      <c r="D2127" s="40"/>
      <c r="E2127" s="40"/>
    </row>
    <row r="2128" spans="1:5" x14ac:dyDescent="0.35">
      <c r="A2128" s="35">
        <f t="shared" si="62"/>
        <v>45920.135416661513</v>
      </c>
      <c r="B2128" s="38"/>
      <c r="C2128" s="40" t="e">
        <f t="shared" si="63"/>
        <v>#DIV/0!</v>
      </c>
      <c r="D2128" s="40"/>
      <c r="E2128" s="40"/>
    </row>
    <row r="2129" spans="1:5" x14ac:dyDescent="0.35">
      <c r="A2129" s="35">
        <f t="shared" si="62"/>
        <v>45920.145833328177</v>
      </c>
      <c r="B2129" s="38"/>
      <c r="C2129" s="40" t="e">
        <f t="shared" si="63"/>
        <v>#DIV/0!</v>
      </c>
      <c r="D2129" s="40"/>
      <c r="E2129" s="40"/>
    </row>
    <row r="2130" spans="1:5" x14ac:dyDescent="0.35">
      <c r="A2130" s="35">
        <f t="shared" si="62"/>
        <v>45920.156249994841</v>
      </c>
      <c r="B2130" s="38"/>
      <c r="C2130" s="40" t="e">
        <f t="shared" si="63"/>
        <v>#DIV/0!</v>
      </c>
      <c r="D2130" s="40"/>
      <c r="E2130" s="40"/>
    </row>
    <row r="2131" spans="1:5" x14ac:dyDescent="0.35">
      <c r="A2131" s="35">
        <f t="shared" si="62"/>
        <v>45920.166666661506</v>
      </c>
      <c r="B2131" s="38"/>
      <c r="C2131" s="40" t="e">
        <f t="shared" si="63"/>
        <v>#DIV/0!</v>
      </c>
      <c r="D2131" s="40"/>
      <c r="E2131" s="40"/>
    </row>
    <row r="2132" spans="1:5" x14ac:dyDescent="0.35">
      <c r="A2132" s="35">
        <f t="shared" si="62"/>
        <v>45920.17708332817</v>
      </c>
      <c r="B2132" s="38"/>
      <c r="C2132" s="40" t="e">
        <f t="shared" si="63"/>
        <v>#DIV/0!</v>
      </c>
      <c r="D2132" s="40"/>
      <c r="E2132" s="40"/>
    </row>
    <row r="2133" spans="1:5" x14ac:dyDescent="0.35">
      <c r="A2133" s="35">
        <f t="shared" si="62"/>
        <v>45920.187499994834</v>
      </c>
      <c r="B2133" s="38"/>
      <c r="C2133" s="40" t="e">
        <f t="shared" si="63"/>
        <v>#DIV/0!</v>
      </c>
      <c r="D2133" s="40"/>
      <c r="E2133" s="40"/>
    </row>
    <row r="2134" spans="1:5" x14ac:dyDescent="0.35">
      <c r="A2134" s="35">
        <f t="shared" si="62"/>
        <v>45920.197916661498</v>
      </c>
      <c r="B2134" s="38"/>
      <c r="C2134" s="40" t="e">
        <f t="shared" si="63"/>
        <v>#DIV/0!</v>
      </c>
      <c r="D2134" s="40"/>
      <c r="E2134" s="40"/>
    </row>
    <row r="2135" spans="1:5" x14ac:dyDescent="0.35">
      <c r="A2135" s="35">
        <f t="shared" si="62"/>
        <v>45920.208333328163</v>
      </c>
      <c r="B2135" s="38"/>
      <c r="C2135" s="40" t="e">
        <f t="shared" si="63"/>
        <v>#DIV/0!</v>
      </c>
      <c r="D2135" s="40"/>
      <c r="E2135" s="40"/>
    </row>
    <row r="2136" spans="1:5" x14ac:dyDescent="0.35">
      <c r="A2136" s="35">
        <f t="shared" si="62"/>
        <v>45920.218749994827</v>
      </c>
      <c r="B2136" s="38"/>
      <c r="C2136" s="40" t="e">
        <f t="shared" si="63"/>
        <v>#DIV/0!</v>
      </c>
      <c r="D2136" s="40"/>
      <c r="E2136" s="40"/>
    </row>
    <row r="2137" spans="1:5" x14ac:dyDescent="0.35">
      <c r="A2137" s="35">
        <f t="shared" si="62"/>
        <v>45920.229166661491</v>
      </c>
      <c r="B2137" s="38"/>
      <c r="C2137" s="40" t="e">
        <f t="shared" si="63"/>
        <v>#DIV/0!</v>
      </c>
      <c r="D2137" s="40"/>
      <c r="E2137" s="40"/>
    </row>
    <row r="2138" spans="1:5" x14ac:dyDescent="0.35">
      <c r="A2138" s="35">
        <f t="shared" si="62"/>
        <v>45920.239583328155</v>
      </c>
      <c r="B2138" s="38"/>
      <c r="C2138" s="40" t="e">
        <f t="shared" si="63"/>
        <v>#DIV/0!</v>
      </c>
      <c r="D2138" s="40"/>
      <c r="E2138" s="40"/>
    </row>
    <row r="2139" spans="1:5" x14ac:dyDescent="0.35">
      <c r="A2139" s="35">
        <f t="shared" si="62"/>
        <v>45920.24999999482</v>
      </c>
      <c r="B2139" s="38"/>
      <c r="C2139" s="40" t="e">
        <f t="shared" si="63"/>
        <v>#DIV/0!</v>
      </c>
      <c r="D2139" s="40"/>
      <c r="E2139" s="40"/>
    </row>
    <row r="2140" spans="1:5" x14ac:dyDescent="0.35">
      <c r="A2140" s="35">
        <f t="shared" si="62"/>
        <v>45920.260416661484</v>
      </c>
      <c r="B2140" s="38"/>
      <c r="C2140" s="40" t="e">
        <f t="shared" si="63"/>
        <v>#DIV/0!</v>
      </c>
      <c r="D2140" s="40"/>
      <c r="E2140" s="40"/>
    </row>
    <row r="2141" spans="1:5" x14ac:dyDescent="0.35">
      <c r="A2141" s="35">
        <f t="shared" si="62"/>
        <v>45920.270833328148</v>
      </c>
      <c r="B2141" s="38"/>
      <c r="C2141" s="40" t="e">
        <f t="shared" si="63"/>
        <v>#DIV/0!</v>
      </c>
      <c r="D2141" s="40"/>
      <c r="E2141" s="40"/>
    </row>
    <row r="2142" spans="1:5" x14ac:dyDescent="0.35">
      <c r="A2142" s="35">
        <f t="shared" si="62"/>
        <v>45920.281249994812</v>
      </c>
      <c r="B2142" s="38"/>
      <c r="C2142" s="40" t="e">
        <f t="shared" si="63"/>
        <v>#DIV/0!</v>
      </c>
      <c r="D2142" s="40"/>
      <c r="E2142" s="40"/>
    </row>
    <row r="2143" spans="1:5" x14ac:dyDescent="0.35">
      <c r="A2143" s="35">
        <f t="shared" si="62"/>
        <v>45920.291666661476</v>
      </c>
      <c r="B2143" s="38"/>
      <c r="C2143" s="40" t="e">
        <f t="shared" si="63"/>
        <v>#DIV/0!</v>
      </c>
      <c r="D2143" s="40"/>
      <c r="E2143" s="40"/>
    </row>
    <row r="2144" spans="1:5" x14ac:dyDescent="0.35">
      <c r="A2144" s="35">
        <f t="shared" si="62"/>
        <v>45920.302083328141</v>
      </c>
      <c r="B2144" s="38"/>
      <c r="C2144" s="40" t="e">
        <f t="shared" si="63"/>
        <v>#DIV/0!</v>
      </c>
      <c r="D2144" s="40"/>
      <c r="E2144" s="40"/>
    </row>
    <row r="2145" spans="1:5" x14ac:dyDescent="0.35">
      <c r="A2145" s="35">
        <f t="shared" si="62"/>
        <v>45920.312499994805</v>
      </c>
      <c r="B2145" s="38"/>
      <c r="C2145" s="40" t="e">
        <f t="shared" si="63"/>
        <v>#DIV/0!</v>
      </c>
      <c r="D2145" s="40"/>
      <c r="E2145" s="40"/>
    </row>
    <row r="2146" spans="1:5" x14ac:dyDescent="0.35">
      <c r="A2146" s="35">
        <f t="shared" si="62"/>
        <v>45920.322916661469</v>
      </c>
      <c r="B2146" s="38"/>
      <c r="C2146" s="40" t="e">
        <f t="shared" si="63"/>
        <v>#DIV/0!</v>
      </c>
      <c r="D2146" s="40"/>
      <c r="E2146" s="40"/>
    </row>
    <row r="2147" spans="1:5" x14ac:dyDescent="0.35">
      <c r="A2147" s="35">
        <f t="shared" si="62"/>
        <v>45920.333333328133</v>
      </c>
      <c r="B2147" s="38"/>
      <c r="C2147" s="40" t="e">
        <f t="shared" si="63"/>
        <v>#DIV/0!</v>
      </c>
      <c r="D2147" s="40"/>
      <c r="E2147" s="40"/>
    </row>
    <row r="2148" spans="1:5" x14ac:dyDescent="0.35">
      <c r="A2148" s="35">
        <f t="shared" si="62"/>
        <v>45920.343749994798</v>
      </c>
      <c r="B2148" s="38"/>
      <c r="C2148" s="40" t="e">
        <f t="shared" si="63"/>
        <v>#DIV/0!</v>
      </c>
      <c r="D2148" s="40"/>
      <c r="E2148" s="40"/>
    </row>
    <row r="2149" spans="1:5" x14ac:dyDescent="0.35">
      <c r="A2149" s="35">
        <f t="shared" ref="A2149:A2212" si="64">A2148+15/1440</f>
        <v>45920.354166661462</v>
      </c>
      <c r="B2149" s="38"/>
      <c r="C2149" s="40" t="e">
        <f t="shared" si="63"/>
        <v>#DIV/0!</v>
      </c>
      <c r="D2149" s="40"/>
      <c r="E2149" s="40"/>
    </row>
    <row r="2150" spans="1:5" x14ac:dyDescent="0.35">
      <c r="A2150" s="35">
        <f t="shared" si="64"/>
        <v>45920.364583328126</v>
      </c>
      <c r="B2150" s="38"/>
      <c r="C2150" s="40" t="e">
        <f t="shared" si="63"/>
        <v>#DIV/0!</v>
      </c>
      <c r="D2150" s="40"/>
      <c r="E2150" s="40"/>
    </row>
    <row r="2151" spans="1:5" x14ac:dyDescent="0.35">
      <c r="A2151" s="35">
        <f t="shared" si="64"/>
        <v>45920.37499999479</v>
      </c>
      <c r="B2151" s="38"/>
      <c r="C2151" s="40" t="e">
        <f t="shared" si="63"/>
        <v>#DIV/0!</v>
      </c>
      <c r="D2151" s="40"/>
      <c r="E2151" s="40"/>
    </row>
    <row r="2152" spans="1:5" x14ac:dyDescent="0.35">
      <c r="A2152" s="35">
        <f t="shared" si="64"/>
        <v>45920.385416661455</v>
      </c>
      <c r="B2152" s="38"/>
      <c r="C2152" s="40" t="e">
        <f t="shared" si="63"/>
        <v>#DIV/0!</v>
      </c>
      <c r="D2152" s="40"/>
      <c r="E2152" s="40"/>
    </row>
    <row r="2153" spans="1:5" x14ac:dyDescent="0.35">
      <c r="A2153" s="35">
        <f t="shared" si="64"/>
        <v>45920.395833328119</v>
      </c>
      <c r="B2153" s="38"/>
      <c r="C2153" s="40" t="e">
        <f t="shared" si="63"/>
        <v>#DIV/0!</v>
      </c>
      <c r="D2153" s="40"/>
      <c r="E2153" s="40"/>
    </row>
    <row r="2154" spans="1:5" x14ac:dyDescent="0.35">
      <c r="A2154" s="35">
        <f t="shared" si="64"/>
        <v>45920.406249994783</v>
      </c>
      <c r="B2154" s="38"/>
      <c r="C2154" s="40" t="e">
        <f t="shared" si="63"/>
        <v>#DIV/0!</v>
      </c>
      <c r="D2154" s="40"/>
      <c r="E2154" s="40"/>
    </row>
    <row r="2155" spans="1:5" x14ac:dyDescent="0.35">
      <c r="A2155" s="35">
        <f t="shared" si="64"/>
        <v>45920.416666661447</v>
      </c>
      <c r="B2155" s="38"/>
      <c r="C2155" s="40" t="e">
        <f t="shared" ref="C2155:C2218" si="65">AVERAGE(B2148:B2155)</f>
        <v>#DIV/0!</v>
      </c>
      <c r="D2155" s="40"/>
      <c r="E2155" s="40"/>
    </row>
    <row r="2156" spans="1:5" x14ac:dyDescent="0.35">
      <c r="A2156" s="35">
        <f t="shared" si="64"/>
        <v>45920.427083328112</v>
      </c>
      <c r="B2156" s="38"/>
      <c r="C2156" s="40" t="e">
        <f t="shared" si="65"/>
        <v>#DIV/0!</v>
      </c>
      <c r="D2156" s="40"/>
      <c r="E2156" s="40"/>
    </row>
    <row r="2157" spans="1:5" x14ac:dyDescent="0.35">
      <c r="A2157" s="35">
        <f t="shared" si="64"/>
        <v>45920.437499994776</v>
      </c>
      <c r="B2157" s="38"/>
      <c r="C2157" s="40" t="e">
        <f t="shared" si="65"/>
        <v>#DIV/0!</v>
      </c>
      <c r="D2157" s="40"/>
      <c r="E2157" s="40"/>
    </row>
    <row r="2158" spans="1:5" x14ac:dyDescent="0.35">
      <c r="A2158" s="35">
        <f t="shared" si="64"/>
        <v>45920.44791666144</v>
      </c>
      <c r="B2158" s="38"/>
      <c r="C2158" s="40" t="e">
        <f t="shared" si="65"/>
        <v>#DIV/0!</v>
      </c>
      <c r="D2158" s="40"/>
      <c r="E2158" s="40"/>
    </row>
    <row r="2159" spans="1:5" x14ac:dyDescent="0.35">
      <c r="A2159" s="35">
        <f t="shared" si="64"/>
        <v>45920.458333328104</v>
      </c>
      <c r="B2159" s="38"/>
      <c r="C2159" s="40" t="e">
        <f t="shared" si="65"/>
        <v>#DIV/0!</v>
      </c>
      <c r="D2159" s="40"/>
      <c r="E2159" s="40"/>
    </row>
    <row r="2160" spans="1:5" x14ac:dyDescent="0.35">
      <c r="A2160" s="35">
        <f t="shared" si="64"/>
        <v>45920.468749994769</v>
      </c>
      <c r="B2160" s="38"/>
      <c r="C2160" s="40" t="e">
        <f t="shared" si="65"/>
        <v>#DIV/0!</v>
      </c>
      <c r="D2160" s="40"/>
      <c r="E2160" s="40"/>
    </row>
    <row r="2161" spans="1:5" x14ac:dyDescent="0.35">
      <c r="A2161" s="35">
        <f t="shared" si="64"/>
        <v>45920.479166661433</v>
      </c>
      <c r="B2161" s="38"/>
      <c r="C2161" s="40" t="e">
        <f t="shared" si="65"/>
        <v>#DIV/0!</v>
      </c>
      <c r="D2161" s="40"/>
      <c r="E2161" s="40"/>
    </row>
    <row r="2162" spans="1:5" x14ac:dyDescent="0.35">
      <c r="A2162" s="35">
        <f t="shared" si="64"/>
        <v>45920.489583328097</v>
      </c>
      <c r="B2162" s="38"/>
      <c r="C2162" s="40" t="e">
        <f t="shared" si="65"/>
        <v>#DIV/0!</v>
      </c>
      <c r="D2162" s="40"/>
      <c r="E2162" s="40"/>
    </row>
    <row r="2163" spans="1:5" x14ac:dyDescent="0.35">
      <c r="A2163" s="35">
        <f t="shared" si="64"/>
        <v>45920.499999994761</v>
      </c>
      <c r="B2163" s="38"/>
      <c r="C2163" s="40" t="e">
        <f t="shared" si="65"/>
        <v>#DIV/0!</v>
      </c>
      <c r="D2163" s="40"/>
      <c r="E2163" s="40"/>
    </row>
    <row r="2164" spans="1:5" x14ac:dyDescent="0.35">
      <c r="A2164" s="35">
        <f t="shared" si="64"/>
        <v>45920.510416661426</v>
      </c>
      <c r="B2164" s="38"/>
      <c r="C2164" s="40" t="e">
        <f t="shared" si="65"/>
        <v>#DIV/0!</v>
      </c>
      <c r="D2164" s="40"/>
      <c r="E2164" s="40"/>
    </row>
    <row r="2165" spans="1:5" x14ac:dyDescent="0.35">
      <c r="A2165" s="35">
        <f t="shared" si="64"/>
        <v>45920.52083332809</v>
      </c>
      <c r="B2165" s="38"/>
      <c r="C2165" s="40" t="e">
        <f t="shared" si="65"/>
        <v>#DIV/0!</v>
      </c>
      <c r="D2165" s="40"/>
      <c r="E2165" s="40"/>
    </row>
    <row r="2166" spans="1:5" x14ac:dyDescent="0.35">
      <c r="A2166" s="35">
        <f t="shared" si="64"/>
        <v>45920.531249994754</v>
      </c>
      <c r="B2166" s="38"/>
      <c r="C2166" s="40" t="e">
        <f t="shared" si="65"/>
        <v>#DIV/0!</v>
      </c>
      <c r="D2166" s="40"/>
      <c r="E2166" s="40"/>
    </row>
    <row r="2167" spans="1:5" x14ac:dyDescent="0.35">
      <c r="A2167" s="35">
        <f t="shared" si="64"/>
        <v>45920.541666661418</v>
      </c>
      <c r="B2167" s="38"/>
      <c r="C2167" s="40" t="e">
        <f t="shared" si="65"/>
        <v>#DIV/0!</v>
      </c>
      <c r="D2167" s="40"/>
      <c r="E2167" s="40"/>
    </row>
    <row r="2168" spans="1:5" x14ac:dyDescent="0.35">
      <c r="A2168" s="35">
        <f t="shared" si="64"/>
        <v>45920.552083328083</v>
      </c>
      <c r="B2168" s="38"/>
      <c r="C2168" s="40" t="e">
        <f t="shared" si="65"/>
        <v>#DIV/0!</v>
      </c>
      <c r="D2168" s="40"/>
      <c r="E2168" s="40"/>
    </row>
    <row r="2169" spans="1:5" x14ac:dyDescent="0.35">
      <c r="A2169" s="35">
        <f t="shared" si="64"/>
        <v>45920.562499994747</v>
      </c>
      <c r="B2169" s="38"/>
      <c r="C2169" s="40" t="e">
        <f t="shared" si="65"/>
        <v>#DIV/0!</v>
      </c>
      <c r="D2169" s="40"/>
      <c r="E2169" s="40"/>
    </row>
    <row r="2170" spans="1:5" x14ac:dyDescent="0.35">
      <c r="A2170" s="35">
        <f t="shared" si="64"/>
        <v>45920.572916661411</v>
      </c>
      <c r="B2170" s="38"/>
      <c r="C2170" s="40" t="e">
        <f t="shared" si="65"/>
        <v>#DIV/0!</v>
      </c>
      <c r="D2170" s="40"/>
      <c r="E2170" s="40"/>
    </row>
    <row r="2171" spans="1:5" x14ac:dyDescent="0.35">
      <c r="A2171" s="35">
        <f t="shared" si="64"/>
        <v>45920.583333328075</v>
      </c>
      <c r="B2171" s="38"/>
      <c r="C2171" s="40" t="e">
        <f t="shared" si="65"/>
        <v>#DIV/0!</v>
      </c>
      <c r="D2171" s="40"/>
      <c r="E2171" s="40"/>
    </row>
    <row r="2172" spans="1:5" x14ac:dyDescent="0.35">
      <c r="A2172" s="35">
        <f t="shared" si="64"/>
        <v>45920.593749994739</v>
      </c>
      <c r="B2172" s="38"/>
      <c r="C2172" s="40" t="e">
        <f t="shared" si="65"/>
        <v>#DIV/0!</v>
      </c>
      <c r="D2172" s="40"/>
      <c r="E2172" s="40"/>
    </row>
    <row r="2173" spans="1:5" x14ac:dyDescent="0.35">
      <c r="A2173" s="35">
        <f t="shared" si="64"/>
        <v>45920.604166661404</v>
      </c>
      <c r="B2173" s="38"/>
      <c r="C2173" s="40" t="e">
        <f t="shared" si="65"/>
        <v>#DIV/0!</v>
      </c>
      <c r="D2173" s="40"/>
      <c r="E2173" s="40"/>
    </row>
    <row r="2174" spans="1:5" x14ac:dyDescent="0.35">
      <c r="A2174" s="35">
        <f t="shared" si="64"/>
        <v>45920.614583328068</v>
      </c>
      <c r="B2174" s="38"/>
      <c r="C2174" s="40" t="e">
        <f t="shared" si="65"/>
        <v>#DIV/0!</v>
      </c>
      <c r="D2174" s="40"/>
      <c r="E2174" s="40"/>
    </row>
    <row r="2175" spans="1:5" x14ac:dyDescent="0.35">
      <c r="A2175" s="35">
        <f t="shared" si="64"/>
        <v>45920.624999994732</v>
      </c>
      <c r="B2175" s="38"/>
      <c r="C2175" s="40" t="e">
        <f t="shared" si="65"/>
        <v>#DIV/0!</v>
      </c>
      <c r="D2175" s="40"/>
      <c r="E2175" s="40"/>
    </row>
    <row r="2176" spans="1:5" x14ac:dyDescent="0.35">
      <c r="A2176" s="35">
        <f t="shared" si="64"/>
        <v>45920.635416661396</v>
      </c>
      <c r="B2176" s="38"/>
      <c r="C2176" s="40" t="e">
        <f t="shared" si="65"/>
        <v>#DIV/0!</v>
      </c>
      <c r="D2176" s="40"/>
      <c r="E2176" s="40"/>
    </row>
    <row r="2177" spans="1:5" x14ac:dyDescent="0.35">
      <c r="A2177" s="35">
        <f t="shared" si="64"/>
        <v>45920.645833328061</v>
      </c>
      <c r="B2177" s="38"/>
      <c r="C2177" s="40" t="e">
        <f t="shared" si="65"/>
        <v>#DIV/0!</v>
      </c>
      <c r="D2177" s="40"/>
      <c r="E2177" s="40"/>
    </row>
    <row r="2178" spans="1:5" x14ac:dyDescent="0.35">
      <c r="A2178" s="35">
        <f t="shared" si="64"/>
        <v>45920.656249994725</v>
      </c>
      <c r="B2178" s="38"/>
      <c r="C2178" s="40" t="e">
        <f t="shared" si="65"/>
        <v>#DIV/0!</v>
      </c>
      <c r="D2178" s="40"/>
      <c r="E2178" s="40"/>
    </row>
    <row r="2179" spans="1:5" x14ac:dyDescent="0.35">
      <c r="A2179" s="35">
        <f t="shared" si="64"/>
        <v>45920.666666661389</v>
      </c>
      <c r="B2179" s="38"/>
      <c r="C2179" s="40" t="e">
        <f t="shared" si="65"/>
        <v>#DIV/0!</v>
      </c>
      <c r="D2179" s="40"/>
      <c r="E2179" s="40"/>
    </row>
    <row r="2180" spans="1:5" x14ac:dyDescent="0.35">
      <c r="A2180" s="35">
        <f t="shared" si="64"/>
        <v>45920.677083328053</v>
      </c>
      <c r="B2180" s="38"/>
      <c r="C2180" s="40" t="e">
        <f t="shared" si="65"/>
        <v>#DIV/0!</v>
      </c>
      <c r="D2180" s="40"/>
      <c r="E2180" s="40"/>
    </row>
    <row r="2181" spans="1:5" x14ac:dyDescent="0.35">
      <c r="A2181" s="35">
        <f t="shared" si="64"/>
        <v>45920.687499994718</v>
      </c>
      <c r="B2181" s="38"/>
      <c r="C2181" s="40" t="e">
        <f t="shared" si="65"/>
        <v>#DIV/0!</v>
      </c>
      <c r="D2181" s="40"/>
      <c r="E2181" s="40"/>
    </row>
    <row r="2182" spans="1:5" x14ac:dyDescent="0.35">
      <c r="A2182" s="35">
        <f t="shared" si="64"/>
        <v>45920.697916661382</v>
      </c>
      <c r="B2182" s="38"/>
      <c r="C2182" s="40" t="e">
        <f t="shared" si="65"/>
        <v>#DIV/0!</v>
      </c>
      <c r="D2182" s="40"/>
      <c r="E2182" s="40"/>
    </row>
    <row r="2183" spans="1:5" x14ac:dyDescent="0.35">
      <c r="A2183" s="35">
        <f t="shared" si="64"/>
        <v>45920.708333328046</v>
      </c>
      <c r="B2183" s="38"/>
      <c r="C2183" s="40" t="e">
        <f t="shared" si="65"/>
        <v>#DIV/0!</v>
      </c>
      <c r="D2183" s="40"/>
      <c r="E2183" s="40"/>
    </row>
    <row r="2184" spans="1:5" x14ac:dyDescent="0.35">
      <c r="A2184" s="35">
        <f t="shared" si="64"/>
        <v>45920.71874999471</v>
      </c>
      <c r="B2184" s="38"/>
      <c r="C2184" s="40" t="e">
        <f t="shared" si="65"/>
        <v>#DIV/0!</v>
      </c>
      <c r="D2184" s="40"/>
      <c r="E2184" s="40"/>
    </row>
    <row r="2185" spans="1:5" x14ac:dyDescent="0.35">
      <c r="A2185" s="35">
        <f t="shared" si="64"/>
        <v>45920.729166661375</v>
      </c>
      <c r="B2185" s="38"/>
      <c r="C2185" s="40" t="e">
        <f t="shared" si="65"/>
        <v>#DIV/0!</v>
      </c>
      <c r="D2185" s="40"/>
      <c r="E2185" s="40"/>
    </row>
    <row r="2186" spans="1:5" x14ac:dyDescent="0.35">
      <c r="A2186" s="35">
        <f t="shared" si="64"/>
        <v>45920.739583328039</v>
      </c>
      <c r="B2186" s="38"/>
      <c r="C2186" s="40" t="e">
        <f t="shared" si="65"/>
        <v>#DIV/0!</v>
      </c>
      <c r="D2186" s="40"/>
      <c r="E2186" s="40"/>
    </row>
    <row r="2187" spans="1:5" x14ac:dyDescent="0.35">
      <c r="A2187" s="35">
        <f t="shared" si="64"/>
        <v>45920.749999994703</v>
      </c>
      <c r="B2187" s="38"/>
      <c r="C2187" s="40" t="e">
        <f t="shared" si="65"/>
        <v>#DIV/0!</v>
      </c>
      <c r="D2187" s="40"/>
      <c r="E2187" s="40"/>
    </row>
    <row r="2188" spans="1:5" x14ac:dyDescent="0.35">
      <c r="A2188" s="35">
        <f t="shared" si="64"/>
        <v>45920.760416661367</v>
      </c>
      <c r="B2188" s="38"/>
      <c r="C2188" s="40" t="e">
        <f t="shared" si="65"/>
        <v>#DIV/0!</v>
      </c>
      <c r="D2188" s="40"/>
      <c r="E2188" s="40"/>
    </row>
    <row r="2189" spans="1:5" x14ac:dyDescent="0.35">
      <c r="A2189" s="35">
        <f t="shared" si="64"/>
        <v>45920.770833328032</v>
      </c>
      <c r="B2189" s="38"/>
      <c r="C2189" s="40" t="e">
        <f t="shared" si="65"/>
        <v>#DIV/0!</v>
      </c>
      <c r="D2189" s="40"/>
      <c r="E2189" s="40"/>
    </row>
    <row r="2190" spans="1:5" x14ac:dyDescent="0.35">
      <c r="A2190" s="35">
        <f t="shared" si="64"/>
        <v>45920.781249994696</v>
      </c>
      <c r="B2190" s="38"/>
      <c r="C2190" s="40" t="e">
        <f t="shared" si="65"/>
        <v>#DIV/0!</v>
      </c>
      <c r="D2190" s="40"/>
      <c r="E2190" s="40"/>
    </row>
    <row r="2191" spans="1:5" x14ac:dyDescent="0.35">
      <c r="A2191" s="35">
        <f t="shared" si="64"/>
        <v>45920.79166666136</v>
      </c>
      <c r="B2191" s="38"/>
      <c r="C2191" s="40" t="e">
        <f t="shared" si="65"/>
        <v>#DIV/0!</v>
      </c>
      <c r="D2191" s="40"/>
      <c r="E2191" s="40"/>
    </row>
    <row r="2192" spans="1:5" x14ac:dyDescent="0.35">
      <c r="A2192" s="35">
        <f t="shared" si="64"/>
        <v>45920.802083328024</v>
      </c>
      <c r="B2192" s="38"/>
      <c r="C2192" s="40" t="e">
        <f t="shared" si="65"/>
        <v>#DIV/0!</v>
      </c>
      <c r="D2192" s="40"/>
      <c r="E2192" s="40"/>
    </row>
    <row r="2193" spans="1:5" x14ac:dyDescent="0.35">
      <c r="A2193" s="35">
        <f t="shared" si="64"/>
        <v>45920.812499994689</v>
      </c>
      <c r="B2193" s="38"/>
      <c r="C2193" s="40" t="e">
        <f t="shared" si="65"/>
        <v>#DIV/0!</v>
      </c>
      <c r="D2193" s="40"/>
      <c r="E2193" s="40"/>
    </row>
    <row r="2194" spans="1:5" x14ac:dyDescent="0.35">
      <c r="A2194" s="35">
        <f t="shared" si="64"/>
        <v>45920.822916661353</v>
      </c>
      <c r="B2194" s="38"/>
      <c r="C2194" s="40" t="e">
        <f t="shared" si="65"/>
        <v>#DIV/0!</v>
      </c>
      <c r="D2194" s="40"/>
      <c r="E2194" s="40"/>
    </row>
    <row r="2195" spans="1:5" x14ac:dyDescent="0.35">
      <c r="A2195" s="35">
        <f t="shared" si="64"/>
        <v>45920.833333328017</v>
      </c>
      <c r="B2195" s="38"/>
      <c r="C2195" s="40" t="e">
        <f t="shared" si="65"/>
        <v>#DIV/0!</v>
      </c>
      <c r="D2195" s="40"/>
      <c r="E2195" s="40"/>
    </row>
    <row r="2196" spans="1:5" x14ac:dyDescent="0.35">
      <c r="A2196" s="35">
        <f t="shared" si="64"/>
        <v>45920.843749994681</v>
      </c>
      <c r="B2196" s="38"/>
      <c r="C2196" s="40" t="e">
        <f t="shared" si="65"/>
        <v>#DIV/0!</v>
      </c>
      <c r="D2196" s="40"/>
      <c r="E2196" s="40"/>
    </row>
    <row r="2197" spans="1:5" x14ac:dyDescent="0.35">
      <c r="A2197" s="35">
        <f t="shared" si="64"/>
        <v>45920.854166661346</v>
      </c>
      <c r="B2197" s="38"/>
      <c r="C2197" s="40" t="e">
        <f t="shared" si="65"/>
        <v>#DIV/0!</v>
      </c>
      <c r="D2197" s="40"/>
      <c r="E2197" s="40"/>
    </row>
    <row r="2198" spans="1:5" x14ac:dyDescent="0.35">
      <c r="A2198" s="35">
        <f t="shared" si="64"/>
        <v>45920.86458332801</v>
      </c>
      <c r="B2198" s="38"/>
      <c r="C2198" s="40" t="e">
        <f t="shared" si="65"/>
        <v>#DIV/0!</v>
      </c>
      <c r="D2198" s="40"/>
      <c r="E2198" s="40"/>
    </row>
    <row r="2199" spans="1:5" x14ac:dyDescent="0.35">
      <c r="A2199" s="35">
        <f t="shared" si="64"/>
        <v>45920.874999994674</v>
      </c>
      <c r="B2199" s="38"/>
      <c r="C2199" s="40" t="e">
        <f t="shared" si="65"/>
        <v>#DIV/0!</v>
      </c>
      <c r="D2199" s="40"/>
      <c r="E2199" s="40"/>
    </row>
    <row r="2200" spans="1:5" x14ac:dyDescent="0.35">
      <c r="A2200" s="35">
        <f t="shared" si="64"/>
        <v>45920.885416661338</v>
      </c>
      <c r="B2200" s="38"/>
      <c r="C2200" s="40" t="e">
        <f t="shared" si="65"/>
        <v>#DIV/0!</v>
      </c>
      <c r="D2200" s="40"/>
      <c r="E2200" s="40"/>
    </row>
    <row r="2201" spans="1:5" x14ac:dyDescent="0.35">
      <c r="A2201" s="35">
        <f t="shared" si="64"/>
        <v>45920.895833328002</v>
      </c>
      <c r="B2201" s="38"/>
      <c r="C2201" s="40" t="e">
        <f t="shared" si="65"/>
        <v>#DIV/0!</v>
      </c>
      <c r="D2201" s="40"/>
      <c r="E2201" s="40"/>
    </row>
    <row r="2202" spans="1:5" x14ac:dyDescent="0.35">
      <c r="A2202" s="35">
        <f t="shared" si="64"/>
        <v>45920.906249994667</v>
      </c>
      <c r="B2202" s="38"/>
      <c r="C2202" s="40" t="e">
        <f t="shared" si="65"/>
        <v>#DIV/0!</v>
      </c>
      <c r="D2202" s="40"/>
      <c r="E2202" s="40"/>
    </row>
    <row r="2203" spans="1:5" x14ac:dyDescent="0.35">
      <c r="A2203" s="35">
        <f t="shared" si="64"/>
        <v>45920.916666661331</v>
      </c>
      <c r="B2203" s="38"/>
      <c r="C2203" s="40" t="e">
        <f t="shared" si="65"/>
        <v>#DIV/0!</v>
      </c>
      <c r="D2203" s="40"/>
      <c r="E2203" s="40"/>
    </row>
    <row r="2204" spans="1:5" x14ac:dyDescent="0.35">
      <c r="A2204" s="35">
        <f t="shared" si="64"/>
        <v>45920.927083327995</v>
      </c>
      <c r="B2204" s="38"/>
      <c r="C2204" s="40" t="e">
        <f t="shared" si="65"/>
        <v>#DIV/0!</v>
      </c>
      <c r="D2204" s="40"/>
      <c r="E2204" s="40"/>
    </row>
    <row r="2205" spans="1:5" x14ac:dyDescent="0.35">
      <c r="A2205" s="35">
        <f t="shared" si="64"/>
        <v>45920.937499994659</v>
      </c>
      <c r="B2205" s="38"/>
      <c r="C2205" s="40" t="e">
        <f t="shared" si="65"/>
        <v>#DIV/0!</v>
      </c>
      <c r="D2205" s="40"/>
      <c r="E2205" s="40"/>
    </row>
    <row r="2206" spans="1:5" x14ac:dyDescent="0.35">
      <c r="A2206" s="35">
        <f t="shared" si="64"/>
        <v>45920.947916661324</v>
      </c>
      <c r="B2206" s="38"/>
      <c r="C2206" s="40" t="e">
        <f t="shared" si="65"/>
        <v>#DIV/0!</v>
      </c>
      <c r="D2206" s="40"/>
      <c r="E2206" s="40"/>
    </row>
    <row r="2207" spans="1:5" x14ac:dyDescent="0.35">
      <c r="A2207" s="35">
        <f t="shared" si="64"/>
        <v>45920.958333327988</v>
      </c>
      <c r="B2207" s="38"/>
      <c r="C2207" s="40" t="e">
        <f t="shared" si="65"/>
        <v>#DIV/0!</v>
      </c>
      <c r="D2207" s="40"/>
      <c r="E2207" s="40"/>
    </row>
    <row r="2208" spans="1:5" x14ac:dyDescent="0.35">
      <c r="A2208" s="35">
        <f t="shared" si="64"/>
        <v>45920.968749994652</v>
      </c>
      <c r="B2208" s="38"/>
      <c r="C2208" s="40" t="e">
        <f t="shared" si="65"/>
        <v>#DIV/0!</v>
      </c>
      <c r="D2208" s="40"/>
      <c r="E2208" s="40"/>
    </row>
    <row r="2209" spans="1:5" x14ac:dyDescent="0.35">
      <c r="A2209" s="35">
        <f t="shared" si="64"/>
        <v>45920.979166661316</v>
      </c>
      <c r="B2209" s="38"/>
      <c r="C2209" s="40" t="e">
        <f t="shared" si="65"/>
        <v>#DIV/0!</v>
      </c>
      <c r="D2209" s="40"/>
      <c r="E2209" s="40"/>
    </row>
    <row r="2210" spans="1:5" x14ac:dyDescent="0.35">
      <c r="A2210" s="35">
        <f t="shared" si="64"/>
        <v>45920.989583327981</v>
      </c>
      <c r="B2210" s="38"/>
      <c r="C2210" s="40" t="e">
        <f t="shared" si="65"/>
        <v>#DIV/0!</v>
      </c>
      <c r="D2210" s="40" t="e">
        <f>AVERAGE(B2115:B2210)</f>
        <v>#DIV/0!</v>
      </c>
      <c r="E2210" s="40" t="e">
        <f>AVERAGE(D1634:D2210)</f>
        <v>#DIV/0!</v>
      </c>
    </row>
    <row r="2211" spans="1:5" x14ac:dyDescent="0.35">
      <c r="A2211" s="35">
        <f t="shared" si="64"/>
        <v>45920.999999994645</v>
      </c>
      <c r="B2211" s="38"/>
      <c r="C2211" s="40" t="e">
        <f t="shared" si="65"/>
        <v>#DIV/0!</v>
      </c>
      <c r="D2211" s="40"/>
      <c r="E2211" s="40"/>
    </row>
    <row r="2212" spans="1:5" x14ac:dyDescent="0.35">
      <c r="A2212" s="35">
        <f t="shared" si="64"/>
        <v>45921.010416661309</v>
      </c>
      <c r="B2212" s="38"/>
      <c r="C2212" s="40" t="e">
        <f t="shared" si="65"/>
        <v>#DIV/0!</v>
      </c>
      <c r="D2212" s="40"/>
      <c r="E2212" s="40"/>
    </row>
    <row r="2213" spans="1:5" x14ac:dyDescent="0.35">
      <c r="A2213" s="35">
        <f t="shared" ref="A2213:A2276" si="66">A2212+15/1440</f>
        <v>45921.020833327973</v>
      </c>
      <c r="B2213" s="38"/>
      <c r="C2213" s="40" t="e">
        <f t="shared" si="65"/>
        <v>#DIV/0!</v>
      </c>
      <c r="D2213" s="40"/>
      <c r="E2213" s="40"/>
    </row>
    <row r="2214" spans="1:5" x14ac:dyDescent="0.35">
      <c r="A2214" s="35">
        <f t="shared" si="66"/>
        <v>45921.031249994638</v>
      </c>
      <c r="B2214" s="38"/>
      <c r="C2214" s="40" t="e">
        <f t="shared" si="65"/>
        <v>#DIV/0!</v>
      </c>
      <c r="D2214" s="40"/>
      <c r="E2214" s="40"/>
    </row>
    <row r="2215" spans="1:5" x14ac:dyDescent="0.35">
      <c r="A2215" s="35">
        <f t="shared" si="66"/>
        <v>45921.041666661302</v>
      </c>
      <c r="B2215" s="38"/>
      <c r="C2215" s="40" t="e">
        <f t="shared" si="65"/>
        <v>#DIV/0!</v>
      </c>
      <c r="D2215" s="40"/>
      <c r="E2215" s="40"/>
    </row>
    <row r="2216" spans="1:5" x14ac:dyDescent="0.35">
      <c r="A2216" s="35">
        <f t="shared" si="66"/>
        <v>45921.052083327966</v>
      </c>
      <c r="B2216" s="38"/>
      <c r="C2216" s="40" t="e">
        <f t="shared" si="65"/>
        <v>#DIV/0!</v>
      </c>
      <c r="D2216" s="40"/>
      <c r="E2216" s="40"/>
    </row>
    <row r="2217" spans="1:5" x14ac:dyDescent="0.35">
      <c r="A2217" s="35">
        <f t="shared" si="66"/>
        <v>45921.06249999463</v>
      </c>
      <c r="B2217" s="38"/>
      <c r="C2217" s="40" t="e">
        <f t="shared" si="65"/>
        <v>#DIV/0!</v>
      </c>
      <c r="D2217" s="40"/>
      <c r="E2217" s="40"/>
    </row>
    <row r="2218" spans="1:5" x14ac:dyDescent="0.35">
      <c r="A2218" s="35">
        <f t="shared" si="66"/>
        <v>45921.072916661295</v>
      </c>
      <c r="B2218" s="38"/>
      <c r="C2218" s="40" t="e">
        <f t="shared" si="65"/>
        <v>#DIV/0!</v>
      </c>
      <c r="D2218" s="40"/>
      <c r="E2218" s="40"/>
    </row>
    <row r="2219" spans="1:5" x14ac:dyDescent="0.35">
      <c r="A2219" s="35">
        <f t="shared" si="66"/>
        <v>45921.083333327959</v>
      </c>
      <c r="B2219" s="38"/>
      <c r="C2219" s="40" t="e">
        <f t="shared" ref="C2219:C2282" si="67">AVERAGE(B2212:B2219)</f>
        <v>#DIV/0!</v>
      </c>
      <c r="D2219" s="40"/>
      <c r="E2219" s="40"/>
    </row>
    <row r="2220" spans="1:5" x14ac:dyDescent="0.35">
      <c r="A2220" s="35">
        <f t="shared" si="66"/>
        <v>45921.093749994623</v>
      </c>
      <c r="B2220" s="38"/>
      <c r="C2220" s="40" t="e">
        <f t="shared" si="67"/>
        <v>#DIV/0!</v>
      </c>
      <c r="D2220" s="40"/>
      <c r="E2220" s="40"/>
    </row>
    <row r="2221" spans="1:5" x14ac:dyDescent="0.35">
      <c r="A2221" s="35">
        <f t="shared" si="66"/>
        <v>45921.104166661287</v>
      </c>
      <c r="B2221" s="38"/>
      <c r="C2221" s="40" t="e">
        <f t="shared" si="67"/>
        <v>#DIV/0!</v>
      </c>
      <c r="D2221" s="40"/>
      <c r="E2221" s="40"/>
    </row>
    <row r="2222" spans="1:5" x14ac:dyDescent="0.35">
      <c r="A2222" s="35">
        <f t="shared" si="66"/>
        <v>45921.114583327952</v>
      </c>
      <c r="B2222" s="38"/>
      <c r="C2222" s="40" t="e">
        <f t="shared" si="67"/>
        <v>#DIV/0!</v>
      </c>
      <c r="D2222" s="40"/>
      <c r="E2222" s="40"/>
    </row>
    <row r="2223" spans="1:5" x14ac:dyDescent="0.35">
      <c r="A2223" s="35">
        <f t="shared" si="66"/>
        <v>45921.124999994616</v>
      </c>
      <c r="B2223" s="38"/>
      <c r="C2223" s="40" t="e">
        <f t="shared" si="67"/>
        <v>#DIV/0!</v>
      </c>
      <c r="D2223" s="40"/>
      <c r="E2223" s="40"/>
    </row>
    <row r="2224" spans="1:5" x14ac:dyDescent="0.35">
      <c r="A2224" s="35">
        <f t="shared" si="66"/>
        <v>45921.13541666128</v>
      </c>
      <c r="B2224" s="38"/>
      <c r="C2224" s="40" t="e">
        <f t="shared" si="67"/>
        <v>#DIV/0!</v>
      </c>
      <c r="D2224" s="40"/>
      <c r="E2224" s="40"/>
    </row>
    <row r="2225" spans="1:5" x14ac:dyDescent="0.35">
      <c r="A2225" s="35">
        <f t="shared" si="66"/>
        <v>45921.145833327944</v>
      </c>
      <c r="B2225" s="38"/>
      <c r="C2225" s="40" t="e">
        <f t="shared" si="67"/>
        <v>#DIV/0!</v>
      </c>
      <c r="D2225" s="40"/>
      <c r="E2225" s="40"/>
    </row>
    <row r="2226" spans="1:5" x14ac:dyDescent="0.35">
      <c r="A2226" s="35">
        <f t="shared" si="66"/>
        <v>45921.156249994609</v>
      </c>
      <c r="B2226" s="38"/>
      <c r="C2226" s="40" t="e">
        <f t="shared" si="67"/>
        <v>#DIV/0!</v>
      </c>
      <c r="D2226" s="40"/>
      <c r="E2226" s="40"/>
    </row>
    <row r="2227" spans="1:5" x14ac:dyDescent="0.35">
      <c r="A2227" s="35">
        <f t="shared" si="66"/>
        <v>45921.166666661273</v>
      </c>
      <c r="B2227" s="38"/>
      <c r="C2227" s="40" t="e">
        <f t="shared" si="67"/>
        <v>#DIV/0!</v>
      </c>
      <c r="D2227" s="40"/>
      <c r="E2227" s="40"/>
    </row>
    <row r="2228" spans="1:5" x14ac:dyDescent="0.35">
      <c r="A2228" s="35">
        <f t="shared" si="66"/>
        <v>45921.177083327937</v>
      </c>
      <c r="B2228" s="38"/>
      <c r="C2228" s="40" t="e">
        <f t="shared" si="67"/>
        <v>#DIV/0!</v>
      </c>
      <c r="D2228" s="40"/>
      <c r="E2228" s="40"/>
    </row>
    <row r="2229" spans="1:5" x14ac:dyDescent="0.35">
      <c r="A2229" s="35">
        <f t="shared" si="66"/>
        <v>45921.187499994601</v>
      </c>
      <c r="B2229" s="38"/>
      <c r="C2229" s="40" t="e">
        <f t="shared" si="67"/>
        <v>#DIV/0!</v>
      </c>
      <c r="D2229" s="40"/>
      <c r="E2229" s="40"/>
    </row>
    <row r="2230" spans="1:5" x14ac:dyDescent="0.35">
      <c r="A2230" s="35">
        <f t="shared" si="66"/>
        <v>45921.197916661265</v>
      </c>
      <c r="B2230" s="38"/>
      <c r="C2230" s="40" t="e">
        <f t="shared" si="67"/>
        <v>#DIV/0!</v>
      </c>
      <c r="D2230" s="40"/>
      <c r="E2230" s="40"/>
    </row>
    <row r="2231" spans="1:5" x14ac:dyDescent="0.35">
      <c r="A2231" s="35">
        <f t="shared" si="66"/>
        <v>45921.20833332793</v>
      </c>
      <c r="B2231" s="38"/>
      <c r="C2231" s="40" t="e">
        <f t="shared" si="67"/>
        <v>#DIV/0!</v>
      </c>
      <c r="D2231" s="40"/>
      <c r="E2231" s="40"/>
    </row>
    <row r="2232" spans="1:5" x14ac:dyDescent="0.35">
      <c r="A2232" s="35">
        <f t="shared" si="66"/>
        <v>45921.218749994594</v>
      </c>
      <c r="B2232" s="38"/>
      <c r="C2232" s="40" t="e">
        <f t="shared" si="67"/>
        <v>#DIV/0!</v>
      </c>
      <c r="D2232" s="40"/>
      <c r="E2232" s="40"/>
    </row>
    <row r="2233" spans="1:5" x14ac:dyDescent="0.35">
      <c r="A2233" s="35">
        <f t="shared" si="66"/>
        <v>45921.229166661258</v>
      </c>
      <c r="B2233" s="38"/>
      <c r="C2233" s="40" t="e">
        <f t="shared" si="67"/>
        <v>#DIV/0!</v>
      </c>
      <c r="D2233" s="40"/>
      <c r="E2233" s="40"/>
    </row>
    <row r="2234" spans="1:5" x14ac:dyDescent="0.35">
      <c r="A2234" s="35">
        <f t="shared" si="66"/>
        <v>45921.239583327922</v>
      </c>
      <c r="B2234" s="38"/>
      <c r="C2234" s="40" t="e">
        <f t="shared" si="67"/>
        <v>#DIV/0!</v>
      </c>
      <c r="D2234" s="40"/>
      <c r="E2234" s="40"/>
    </row>
    <row r="2235" spans="1:5" x14ac:dyDescent="0.35">
      <c r="A2235" s="35">
        <f t="shared" si="66"/>
        <v>45921.249999994587</v>
      </c>
      <c r="B2235" s="38"/>
      <c r="C2235" s="40" t="e">
        <f t="shared" si="67"/>
        <v>#DIV/0!</v>
      </c>
      <c r="D2235" s="40"/>
      <c r="E2235" s="40"/>
    </row>
    <row r="2236" spans="1:5" x14ac:dyDescent="0.35">
      <c r="A2236" s="35">
        <f t="shared" si="66"/>
        <v>45921.260416661251</v>
      </c>
      <c r="B2236" s="38"/>
      <c r="C2236" s="40" t="e">
        <f t="shared" si="67"/>
        <v>#DIV/0!</v>
      </c>
      <c r="D2236" s="40"/>
      <c r="E2236" s="40"/>
    </row>
    <row r="2237" spans="1:5" x14ac:dyDescent="0.35">
      <c r="A2237" s="35">
        <f t="shared" si="66"/>
        <v>45921.270833327915</v>
      </c>
      <c r="B2237" s="38"/>
      <c r="C2237" s="40" t="e">
        <f t="shared" si="67"/>
        <v>#DIV/0!</v>
      </c>
      <c r="D2237" s="40"/>
      <c r="E2237" s="40"/>
    </row>
    <row r="2238" spans="1:5" x14ac:dyDescent="0.35">
      <c r="A2238" s="35">
        <f t="shared" si="66"/>
        <v>45921.281249994579</v>
      </c>
      <c r="B2238" s="38"/>
      <c r="C2238" s="40" t="e">
        <f t="shared" si="67"/>
        <v>#DIV/0!</v>
      </c>
      <c r="D2238" s="40"/>
      <c r="E2238" s="40"/>
    </row>
    <row r="2239" spans="1:5" x14ac:dyDescent="0.35">
      <c r="A2239" s="35">
        <f t="shared" si="66"/>
        <v>45921.291666661244</v>
      </c>
      <c r="B2239" s="38"/>
      <c r="C2239" s="40" t="e">
        <f t="shared" si="67"/>
        <v>#DIV/0!</v>
      </c>
      <c r="D2239" s="40"/>
      <c r="E2239" s="40"/>
    </row>
    <row r="2240" spans="1:5" x14ac:dyDescent="0.35">
      <c r="A2240" s="35">
        <f t="shared" si="66"/>
        <v>45921.302083327908</v>
      </c>
      <c r="B2240" s="38"/>
      <c r="C2240" s="40" t="e">
        <f t="shared" si="67"/>
        <v>#DIV/0!</v>
      </c>
      <c r="D2240" s="40"/>
      <c r="E2240" s="40"/>
    </row>
    <row r="2241" spans="1:5" x14ac:dyDescent="0.35">
      <c r="A2241" s="35">
        <f t="shared" si="66"/>
        <v>45921.312499994572</v>
      </c>
      <c r="B2241" s="38"/>
      <c r="C2241" s="40" t="e">
        <f t="shared" si="67"/>
        <v>#DIV/0!</v>
      </c>
      <c r="D2241" s="40"/>
      <c r="E2241" s="40"/>
    </row>
    <row r="2242" spans="1:5" x14ac:dyDescent="0.35">
      <c r="A2242" s="35">
        <f t="shared" si="66"/>
        <v>45921.322916661236</v>
      </c>
      <c r="B2242" s="38"/>
      <c r="C2242" s="40" t="e">
        <f t="shared" si="67"/>
        <v>#DIV/0!</v>
      </c>
      <c r="D2242" s="40"/>
      <c r="E2242" s="40"/>
    </row>
    <row r="2243" spans="1:5" x14ac:dyDescent="0.35">
      <c r="A2243" s="35">
        <f t="shared" si="66"/>
        <v>45921.333333327901</v>
      </c>
      <c r="B2243" s="38"/>
      <c r="C2243" s="40" t="e">
        <f t="shared" si="67"/>
        <v>#DIV/0!</v>
      </c>
      <c r="D2243" s="40"/>
      <c r="E2243" s="40"/>
    </row>
    <row r="2244" spans="1:5" x14ac:dyDescent="0.35">
      <c r="A2244" s="35">
        <f t="shared" si="66"/>
        <v>45921.343749994565</v>
      </c>
      <c r="B2244" s="38"/>
      <c r="C2244" s="40" t="e">
        <f t="shared" si="67"/>
        <v>#DIV/0!</v>
      </c>
      <c r="D2244" s="40"/>
      <c r="E2244" s="40"/>
    </row>
    <row r="2245" spans="1:5" x14ac:dyDescent="0.35">
      <c r="A2245" s="35">
        <f t="shared" si="66"/>
        <v>45921.354166661229</v>
      </c>
      <c r="B2245" s="38"/>
      <c r="C2245" s="40" t="e">
        <f t="shared" si="67"/>
        <v>#DIV/0!</v>
      </c>
      <c r="D2245" s="40"/>
      <c r="E2245" s="40"/>
    </row>
    <row r="2246" spans="1:5" x14ac:dyDescent="0.35">
      <c r="A2246" s="35">
        <f t="shared" si="66"/>
        <v>45921.364583327893</v>
      </c>
      <c r="B2246" s="38"/>
      <c r="C2246" s="40" t="e">
        <f t="shared" si="67"/>
        <v>#DIV/0!</v>
      </c>
      <c r="D2246" s="40"/>
      <c r="E2246" s="40"/>
    </row>
    <row r="2247" spans="1:5" x14ac:dyDescent="0.35">
      <c r="A2247" s="35">
        <f t="shared" si="66"/>
        <v>45921.374999994558</v>
      </c>
      <c r="B2247" s="38"/>
      <c r="C2247" s="40" t="e">
        <f t="shared" si="67"/>
        <v>#DIV/0!</v>
      </c>
      <c r="D2247" s="40"/>
      <c r="E2247" s="40"/>
    </row>
    <row r="2248" spans="1:5" x14ac:dyDescent="0.35">
      <c r="A2248" s="35">
        <f t="shared" si="66"/>
        <v>45921.385416661222</v>
      </c>
      <c r="B2248" s="38"/>
      <c r="C2248" s="40" t="e">
        <f t="shared" si="67"/>
        <v>#DIV/0!</v>
      </c>
      <c r="D2248" s="40"/>
      <c r="E2248" s="40"/>
    </row>
    <row r="2249" spans="1:5" x14ac:dyDescent="0.35">
      <c r="A2249" s="35">
        <f t="shared" si="66"/>
        <v>45921.395833327886</v>
      </c>
      <c r="B2249" s="38"/>
      <c r="C2249" s="40" t="e">
        <f t="shared" si="67"/>
        <v>#DIV/0!</v>
      </c>
      <c r="D2249" s="40"/>
      <c r="E2249" s="40"/>
    </row>
    <row r="2250" spans="1:5" x14ac:dyDescent="0.35">
      <c r="A2250" s="35">
        <f t="shared" si="66"/>
        <v>45921.40624999455</v>
      </c>
      <c r="B2250" s="38"/>
      <c r="C2250" s="40" t="e">
        <f t="shared" si="67"/>
        <v>#DIV/0!</v>
      </c>
      <c r="D2250" s="40"/>
      <c r="E2250" s="40"/>
    </row>
    <row r="2251" spans="1:5" x14ac:dyDescent="0.35">
      <c r="A2251" s="35">
        <f t="shared" si="66"/>
        <v>45921.416666661215</v>
      </c>
      <c r="B2251" s="38"/>
      <c r="C2251" s="40" t="e">
        <f t="shared" si="67"/>
        <v>#DIV/0!</v>
      </c>
      <c r="D2251" s="40"/>
      <c r="E2251" s="40"/>
    </row>
    <row r="2252" spans="1:5" x14ac:dyDescent="0.35">
      <c r="A2252" s="35">
        <f t="shared" si="66"/>
        <v>45921.427083327879</v>
      </c>
      <c r="B2252" s="38"/>
      <c r="C2252" s="40" t="e">
        <f t="shared" si="67"/>
        <v>#DIV/0!</v>
      </c>
      <c r="D2252" s="40"/>
      <c r="E2252" s="40"/>
    </row>
    <row r="2253" spans="1:5" x14ac:dyDescent="0.35">
      <c r="A2253" s="35">
        <f t="shared" si="66"/>
        <v>45921.437499994543</v>
      </c>
      <c r="B2253" s="38"/>
      <c r="C2253" s="40" t="e">
        <f t="shared" si="67"/>
        <v>#DIV/0!</v>
      </c>
      <c r="D2253" s="40"/>
      <c r="E2253" s="40"/>
    </row>
    <row r="2254" spans="1:5" x14ac:dyDescent="0.35">
      <c r="A2254" s="35">
        <f t="shared" si="66"/>
        <v>45921.447916661207</v>
      </c>
      <c r="B2254" s="38"/>
      <c r="C2254" s="40" t="e">
        <f t="shared" si="67"/>
        <v>#DIV/0!</v>
      </c>
      <c r="D2254" s="40"/>
      <c r="E2254" s="40"/>
    </row>
    <row r="2255" spans="1:5" x14ac:dyDescent="0.35">
      <c r="A2255" s="35">
        <f t="shared" si="66"/>
        <v>45921.458333327872</v>
      </c>
      <c r="B2255" s="38"/>
      <c r="C2255" s="40" t="e">
        <f t="shared" si="67"/>
        <v>#DIV/0!</v>
      </c>
      <c r="D2255" s="40"/>
      <c r="E2255" s="40"/>
    </row>
    <row r="2256" spans="1:5" x14ac:dyDescent="0.35">
      <c r="A2256" s="35">
        <f t="shared" si="66"/>
        <v>45921.468749994536</v>
      </c>
      <c r="B2256" s="38"/>
      <c r="C2256" s="40" t="e">
        <f t="shared" si="67"/>
        <v>#DIV/0!</v>
      </c>
      <c r="D2256" s="40"/>
      <c r="E2256" s="40"/>
    </row>
    <row r="2257" spans="1:5" x14ac:dyDescent="0.35">
      <c r="A2257" s="35">
        <f t="shared" si="66"/>
        <v>45921.4791666612</v>
      </c>
      <c r="B2257" s="38"/>
      <c r="C2257" s="40" t="e">
        <f t="shared" si="67"/>
        <v>#DIV/0!</v>
      </c>
      <c r="D2257" s="40"/>
      <c r="E2257" s="40"/>
    </row>
    <row r="2258" spans="1:5" x14ac:dyDescent="0.35">
      <c r="A2258" s="35">
        <f t="shared" si="66"/>
        <v>45921.489583327864</v>
      </c>
      <c r="B2258" s="38"/>
      <c r="C2258" s="40" t="e">
        <f t="shared" si="67"/>
        <v>#DIV/0!</v>
      </c>
      <c r="D2258" s="40"/>
      <c r="E2258" s="40"/>
    </row>
    <row r="2259" spans="1:5" x14ac:dyDescent="0.35">
      <c r="A2259" s="35">
        <f t="shared" si="66"/>
        <v>45921.499999994528</v>
      </c>
      <c r="B2259" s="38"/>
      <c r="C2259" s="40" t="e">
        <f t="shared" si="67"/>
        <v>#DIV/0!</v>
      </c>
      <c r="D2259" s="40"/>
      <c r="E2259" s="40"/>
    </row>
    <row r="2260" spans="1:5" x14ac:dyDescent="0.35">
      <c r="A2260" s="35">
        <f t="shared" si="66"/>
        <v>45921.510416661193</v>
      </c>
      <c r="B2260" s="38"/>
      <c r="C2260" s="40" t="e">
        <f t="shared" si="67"/>
        <v>#DIV/0!</v>
      </c>
      <c r="D2260" s="40"/>
      <c r="E2260" s="40"/>
    </row>
    <row r="2261" spans="1:5" x14ac:dyDescent="0.35">
      <c r="A2261" s="35">
        <f t="shared" si="66"/>
        <v>45921.520833327857</v>
      </c>
      <c r="B2261" s="38"/>
      <c r="C2261" s="40" t="e">
        <f t="shared" si="67"/>
        <v>#DIV/0!</v>
      </c>
      <c r="D2261" s="40"/>
      <c r="E2261" s="40"/>
    </row>
    <row r="2262" spans="1:5" x14ac:dyDescent="0.35">
      <c r="A2262" s="35">
        <f t="shared" si="66"/>
        <v>45921.531249994521</v>
      </c>
      <c r="B2262" s="38"/>
      <c r="C2262" s="40" t="e">
        <f t="shared" si="67"/>
        <v>#DIV/0!</v>
      </c>
      <c r="D2262" s="40"/>
      <c r="E2262" s="40"/>
    </row>
    <row r="2263" spans="1:5" x14ac:dyDescent="0.35">
      <c r="A2263" s="35">
        <f t="shared" si="66"/>
        <v>45921.541666661185</v>
      </c>
      <c r="B2263" s="38"/>
      <c r="C2263" s="40" t="e">
        <f t="shared" si="67"/>
        <v>#DIV/0!</v>
      </c>
      <c r="D2263" s="40"/>
      <c r="E2263" s="40"/>
    </row>
    <row r="2264" spans="1:5" x14ac:dyDescent="0.35">
      <c r="A2264" s="35">
        <f t="shared" si="66"/>
        <v>45921.55208332785</v>
      </c>
      <c r="B2264" s="38"/>
      <c r="C2264" s="40" t="e">
        <f t="shared" si="67"/>
        <v>#DIV/0!</v>
      </c>
      <c r="D2264" s="40"/>
      <c r="E2264" s="40"/>
    </row>
    <row r="2265" spans="1:5" x14ac:dyDescent="0.35">
      <c r="A2265" s="35">
        <f t="shared" si="66"/>
        <v>45921.562499994514</v>
      </c>
      <c r="B2265" s="38"/>
      <c r="C2265" s="40" t="e">
        <f t="shared" si="67"/>
        <v>#DIV/0!</v>
      </c>
      <c r="D2265" s="40"/>
      <c r="E2265" s="40"/>
    </row>
    <row r="2266" spans="1:5" x14ac:dyDescent="0.35">
      <c r="A2266" s="35">
        <f t="shared" si="66"/>
        <v>45921.572916661178</v>
      </c>
      <c r="B2266" s="38"/>
      <c r="C2266" s="40" t="e">
        <f t="shared" si="67"/>
        <v>#DIV/0!</v>
      </c>
      <c r="D2266" s="40"/>
      <c r="E2266" s="40"/>
    </row>
    <row r="2267" spans="1:5" x14ac:dyDescent="0.35">
      <c r="A2267" s="35">
        <f t="shared" si="66"/>
        <v>45921.583333327842</v>
      </c>
      <c r="B2267" s="38"/>
      <c r="C2267" s="40" t="e">
        <f t="shared" si="67"/>
        <v>#DIV/0!</v>
      </c>
      <c r="D2267" s="40"/>
      <c r="E2267" s="40"/>
    </row>
    <row r="2268" spans="1:5" x14ac:dyDescent="0.35">
      <c r="A2268" s="35">
        <f t="shared" si="66"/>
        <v>45921.593749994507</v>
      </c>
      <c r="B2268" s="38"/>
      <c r="C2268" s="40" t="e">
        <f t="shared" si="67"/>
        <v>#DIV/0!</v>
      </c>
      <c r="D2268" s="40"/>
      <c r="E2268" s="40"/>
    </row>
    <row r="2269" spans="1:5" x14ac:dyDescent="0.35">
      <c r="A2269" s="35">
        <f t="shared" si="66"/>
        <v>45921.604166661171</v>
      </c>
      <c r="B2269" s="38"/>
      <c r="C2269" s="40" t="e">
        <f t="shared" si="67"/>
        <v>#DIV/0!</v>
      </c>
      <c r="D2269" s="40"/>
      <c r="E2269" s="40"/>
    </row>
    <row r="2270" spans="1:5" x14ac:dyDescent="0.35">
      <c r="A2270" s="35">
        <f t="shared" si="66"/>
        <v>45921.614583327835</v>
      </c>
      <c r="B2270" s="38"/>
      <c r="C2270" s="40" t="e">
        <f t="shared" si="67"/>
        <v>#DIV/0!</v>
      </c>
      <c r="D2270" s="40"/>
      <c r="E2270" s="40"/>
    </row>
    <row r="2271" spans="1:5" x14ac:dyDescent="0.35">
      <c r="A2271" s="35">
        <f t="shared" si="66"/>
        <v>45921.624999994499</v>
      </c>
      <c r="B2271" s="38"/>
      <c r="C2271" s="40" t="e">
        <f t="shared" si="67"/>
        <v>#DIV/0!</v>
      </c>
      <c r="D2271" s="40"/>
      <c r="E2271" s="40"/>
    </row>
    <row r="2272" spans="1:5" x14ac:dyDescent="0.35">
      <c r="A2272" s="35">
        <f t="shared" si="66"/>
        <v>45921.635416661164</v>
      </c>
      <c r="B2272" s="38"/>
      <c r="C2272" s="40" t="e">
        <f t="shared" si="67"/>
        <v>#DIV/0!</v>
      </c>
      <c r="D2272" s="40"/>
      <c r="E2272" s="40"/>
    </row>
    <row r="2273" spans="1:5" x14ac:dyDescent="0.35">
      <c r="A2273" s="35">
        <f t="shared" si="66"/>
        <v>45921.645833327828</v>
      </c>
      <c r="B2273" s="38"/>
      <c r="C2273" s="40" t="e">
        <f t="shared" si="67"/>
        <v>#DIV/0!</v>
      </c>
      <c r="D2273" s="40"/>
      <c r="E2273" s="40"/>
    </row>
    <row r="2274" spans="1:5" x14ac:dyDescent="0.35">
      <c r="A2274" s="35">
        <f t="shared" si="66"/>
        <v>45921.656249994492</v>
      </c>
      <c r="B2274" s="38"/>
      <c r="C2274" s="40" t="e">
        <f t="shared" si="67"/>
        <v>#DIV/0!</v>
      </c>
      <c r="D2274" s="40"/>
      <c r="E2274" s="40"/>
    </row>
    <row r="2275" spans="1:5" x14ac:dyDescent="0.35">
      <c r="A2275" s="35">
        <f t="shared" si="66"/>
        <v>45921.666666661156</v>
      </c>
      <c r="B2275" s="38"/>
      <c r="C2275" s="40" t="e">
        <f t="shared" si="67"/>
        <v>#DIV/0!</v>
      </c>
      <c r="D2275" s="40"/>
      <c r="E2275" s="40"/>
    </row>
    <row r="2276" spans="1:5" x14ac:dyDescent="0.35">
      <c r="A2276" s="35">
        <f t="shared" si="66"/>
        <v>45921.677083327821</v>
      </c>
      <c r="B2276" s="38"/>
      <c r="C2276" s="40" t="e">
        <f t="shared" si="67"/>
        <v>#DIV/0!</v>
      </c>
      <c r="D2276" s="40"/>
      <c r="E2276" s="40"/>
    </row>
    <row r="2277" spans="1:5" x14ac:dyDescent="0.35">
      <c r="A2277" s="35">
        <f t="shared" ref="A2277:A2340" si="68">A2276+15/1440</f>
        <v>45921.687499994485</v>
      </c>
      <c r="B2277" s="38"/>
      <c r="C2277" s="40" t="e">
        <f t="shared" si="67"/>
        <v>#DIV/0!</v>
      </c>
      <c r="D2277" s="40"/>
      <c r="E2277" s="40"/>
    </row>
    <row r="2278" spans="1:5" x14ac:dyDescent="0.35">
      <c r="A2278" s="35">
        <f t="shared" si="68"/>
        <v>45921.697916661149</v>
      </c>
      <c r="B2278" s="38"/>
      <c r="C2278" s="40" t="e">
        <f t="shared" si="67"/>
        <v>#DIV/0!</v>
      </c>
      <c r="D2278" s="40"/>
      <c r="E2278" s="40"/>
    </row>
    <row r="2279" spans="1:5" x14ac:dyDescent="0.35">
      <c r="A2279" s="35">
        <f t="shared" si="68"/>
        <v>45921.708333327813</v>
      </c>
      <c r="B2279" s="38"/>
      <c r="C2279" s="40" t="e">
        <f t="shared" si="67"/>
        <v>#DIV/0!</v>
      </c>
      <c r="D2279" s="40"/>
      <c r="E2279" s="40"/>
    </row>
    <row r="2280" spans="1:5" x14ac:dyDescent="0.35">
      <c r="A2280" s="35">
        <f t="shared" si="68"/>
        <v>45921.718749994478</v>
      </c>
      <c r="B2280" s="38"/>
      <c r="C2280" s="40" t="e">
        <f t="shared" si="67"/>
        <v>#DIV/0!</v>
      </c>
      <c r="D2280" s="40"/>
      <c r="E2280" s="40"/>
    </row>
    <row r="2281" spans="1:5" x14ac:dyDescent="0.35">
      <c r="A2281" s="35">
        <f t="shared" si="68"/>
        <v>45921.729166661142</v>
      </c>
      <c r="B2281" s="38"/>
      <c r="C2281" s="40" t="e">
        <f t="shared" si="67"/>
        <v>#DIV/0!</v>
      </c>
      <c r="D2281" s="40"/>
      <c r="E2281" s="40"/>
    </row>
    <row r="2282" spans="1:5" x14ac:dyDescent="0.35">
      <c r="A2282" s="35">
        <f t="shared" si="68"/>
        <v>45921.739583327806</v>
      </c>
      <c r="B2282" s="38"/>
      <c r="C2282" s="40" t="e">
        <f t="shared" si="67"/>
        <v>#DIV/0!</v>
      </c>
      <c r="D2282" s="40"/>
      <c r="E2282" s="40"/>
    </row>
    <row r="2283" spans="1:5" x14ac:dyDescent="0.35">
      <c r="A2283" s="35">
        <f t="shared" si="68"/>
        <v>45921.74999999447</v>
      </c>
      <c r="B2283" s="38"/>
      <c r="C2283" s="40" t="e">
        <f t="shared" ref="C2283:C2346" si="69">AVERAGE(B2276:B2283)</f>
        <v>#DIV/0!</v>
      </c>
      <c r="D2283" s="40"/>
      <c r="E2283" s="40"/>
    </row>
    <row r="2284" spans="1:5" x14ac:dyDescent="0.35">
      <c r="A2284" s="35">
        <f t="shared" si="68"/>
        <v>45921.760416661135</v>
      </c>
      <c r="B2284" s="38"/>
      <c r="C2284" s="40" t="e">
        <f t="shared" si="69"/>
        <v>#DIV/0!</v>
      </c>
      <c r="D2284" s="40"/>
      <c r="E2284" s="40"/>
    </row>
    <row r="2285" spans="1:5" x14ac:dyDescent="0.35">
      <c r="A2285" s="35">
        <f t="shared" si="68"/>
        <v>45921.770833327799</v>
      </c>
      <c r="B2285" s="38"/>
      <c r="C2285" s="40" t="e">
        <f t="shared" si="69"/>
        <v>#DIV/0!</v>
      </c>
      <c r="D2285" s="40"/>
      <c r="E2285" s="40"/>
    </row>
    <row r="2286" spans="1:5" x14ac:dyDescent="0.35">
      <c r="A2286" s="35">
        <f t="shared" si="68"/>
        <v>45921.781249994463</v>
      </c>
      <c r="B2286" s="38"/>
      <c r="C2286" s="40" t="e">
        <f t="shared" si="69"/>
        <v>#DIV/0!</v>
      </c>
      <c r="D2286" s="40"/>
      <c r="E2286" s="40"/>
    </row>
    <row r="2287" spans="1:5" x14ac:dyDescent="0.35">
      <c r="A2287" s="35">
        <f t="shared" si="68"/>
        <v>45921.791666661127</v>
      </c>
      <c r="B2287" s="38"/>
      <c r="C2287" s="40" t="e">
        <f t="shared" si="69"/>
        <v>#DIV/0!</v>
      </c>
      <c r="D2287" s="40"/>
      <c r="E2287" s="40"/>
    </row>
    <row r="2288" spans="1:5" x14ac:dyDescent="0.35">
      <c r="A2288" s="35">
        <f t="shared" si="68"/>
        <v>45921.802083327791</v>
      </c>
      <c r="B2288" s="38"/>
      <c r="C2288" s="40" t="e">
        <f t="shared" si="69"/>
        <v>#DIV/0!</v>
      </c>
      <c r="D2288" s="40"/>
      <c r="E2288" s="40"/>
    </row>
    <row r="2289" spans="1:5" x14ac:dyDescent="0.35">
      <c r="A2289" s="35">
        <f t="shared" si="68"/>
        <v>45921.812499994456</v>
      </c>
      <c r="B2289" s="38"/>
      <c r="C2289" s="40" t="e">
        <f t="shared" si="69"/>
        <v>#DIV/0!</v>
      </c>
      <c r="D2289" s="40"/>
      <c r="E2289" s="40"/>
    </row>
    <row r="2290" spans="1:5" x14ac:dyDescent="0.35">
      <c r="A2290" s="35">
        <f t="shared" si="68"/>
        <v>45921.82291666112</v>
      </c>
      <c r="B2290" s="38"/>
      <c r="C2290" s="40" t="e">
        <f t="shared" si="69"/>
        <v>#DIV/0!</v>
      </c>
      <c r="D2290" s="40"/>
      <c r="E2290" s="40"/>
    </row>
    <row r="2291" spans="1:5" x14ac:dyDescent="0.35">
      <c r="A2291" s="35">
        <f t="shared" si="68"/>
        <v>45921.833333327784</v>
      </c>
      <c r="B2291" s="38"/>
      <c r="C2291" s="40" t="e">
        <f t="shared" si="69"/>
        <v>#DIV/0!</v>
      </c>
      <c r="D2291" s="40"/>
      <c r="E2291" s="40"/>
    </row>
    <row r="2292" spans="1:5" x14ac:dyDescent="0.35">
      <c r="A2292" s="35">
        <f t="shared" si="68"/>
        <v>45921.843749994448</v>
      </c>
      <c r="B2292" s="38"/>
      <c r="C2292" s="40" t="e">
        <f t="shared" si="69"/>
        <v>#DIV/0!</v>
      </c>
      <c r="D2292" s="40"/>
      <c r="E2292" s="40"/>
    </row>
    <row r="2293" spans="1:5" x14ac:dyDescent="0.35">
      <c r="A2293" s="35">
        <f t="shared" si="68"/>
        <v>45921.854166661113</v>
      </c>
      <c r="B2293" s="38"/>
      <c r="C2293" s="40" t="e">
        <f t="shared" si="69"/>
        <v>#DIV/0!</v>
      </c>
      <c r="D2293" s="40"/>
      <c r="E2293" s="40"/>
    </row>
    <row r="2294" spans="1:5" x14ac:dyDescent="0.35">
      <c r="A2294" s="35">
        <f t="shared" si="68"/>
        <v>45921.864583327777</v>
      </c>
      <c r="B2294" s="38"/>
      <c r="C2294" s="40" t="e">
        <f t="shared" si="69"/>
        <v>#DIV/0!</v>
      </c>
      <c r="D2294" s="40"/>
      <c r="E2294" s="40"/>
    </row>
    <row r="2295" spans="1:5" x14ac:dyDescent="0.35">
      <c r="A2295" s="35">
        <f t="shared" si="68"/>
        <v>45921.874999994441</v>
      </c>
      <c r="B2295" s="38"/>
      <c r="C2295" s="40" t="e">
        <f t="shared" si="69"/>
        <v>#DIV/0!</v>
      </c>
      <c r="D2295" s="40"/>
      <c r="E2295" s="40"/>
    </row>
    <row r="2296" spans="1:5" x14ac:dyDescent="0.35">
      <c r="A2296" s="35">
        <f t="shared" si="68"/>
        <v>45921.885416661105</v>
      </c>
      <c r="B2296" s="38"/>
      <c r="C2296" s="40" t="e">
        <f t="shared" si="69"/>
        <v>#DIV/0!</v>
      </c>
      <c r="D2296" s="40"/>
      <c r="E2296" s="40"/>
    </row>
    <row r="2297" spans="1:5" x14ac:dyDescent="0.35">
      <c r="A2297" s="35">
        <f t="shared" si="68"/>
        <v>45921.89583332777</v>
      </c>
      <c r="B2297" s="38"/>
      <c r="C2297" s="40" t="e">
        <f t="shared" si="69"/>
        <v>#DIV/0!</v>
      </c>
      <c r="D2297" s="40"/>
      <c r="E2297" s="40"/>
    </row>
    <row r="2298" spans="1:5" x14ac:dyDescent="0.35">
      <c r="A2298" s="35">
        <f t="shared" si="68"/>
        <v>45921.906249994434</v>
      </c>
      <c r="B2298" s="38"/>
      <c r="C2298" s="40" t="e">
        <f t="shared" si="69"/>
        <v>#DIV/0!</v>
      </c>
      <c r="D2298" s="40"/>
      <c r="E2298" s="40"/>
    </row>
    <row r="2299" spans="1:5" x14ac:dyDescent="0.35">
      <c r="A2299" s="35">
        <f t="shared" si="68"/>
        <v>45921.916666661098</v>
      </c>
      <c r="B2299" s="38"/>
      <c r="C2299" s="40" t="e">
        <f t="shared" si="69"/>
        <v>#DIV/0!</v>
      </c>
      <c r="D2299" s="40"/>
      <c r="E2299" s="40"/>
    </row>
    <row r="2300" spans="1:5" x14ac:dyDescent="0.35">
      <c r="A2300" s="35">
        <f t="shared" si="68"/>
        <v>45921.927083327762</v>
      </c>
      <c r="B2300" s="38"/>
      <c r="C2300" s="40" t="e">
        <f t="shared" si="69"/>
        <v>#DIV/0!</v>
      </c>
      <c r="D2300" s="40"/>
      <c r="E2300" s="40"/>
    </row>
    <row r="2301" spans="1:5" x14ac:dyDescent="0.35">
      <c r="A2301" s="35">
        <f t="shared" si="68"/>
        <v>45921.937499994427</v>
      </c>
      <c r="B2301" s="38"/>
      <c r="C2301" s="40" t="e">
        <f t="shared" si="69"/>
        <v>#DIV/0!</v>
      </c>
      <c r="D2301" s="40"/>
      <c r="E2301" s="40"/>
    </row>
    <row r="2302" spans="1:5" x14ac:dyDescent="0.35">
      <c r="A2302" s="35">
        <f t="shared" si="68"/>
        <v>45921.947916661091</v>
      </c>
      <c r="B2302" s="38"/>
      <c r="C2302" s="40" t="e">
        <f t="shared" si="69"/>
        <v>#DIV/0!</v>
      </c>
      <c r="D2302" s="40"/>
      <c r="E2302" s="40"/>
    </row>
    <row r="2303" spans="1:5" x14ac:dyDescent="0.35">
      <c r="A2303" s="35">
        <f t="shared" si="68"/>
        <v>45921.958333327755</v>
      </c>
      <c r="B2303" s="38"/>
      <c r="C2303" s="40" t="e">
        <f t="shared" si="69"/>
        <v>#DIV/0!</v>
      </c>
      <c r="D2303" s="40"/>
      <c r="E2303" s="40"/>
    </row>
    <row r="2304" spans="1:5" x14ac:dyDescent="0.35">
      <c r="A2304" s="35">
        <f t="shared" si="68"/>
        <v>45921.968749994419</v>
      </c>
      <c r="B2304" s="38"/>
      <c r="C2304" s="40" t="e">
        <f t="shared" si="69"/>
        <v>#DIV/0!</v>
      </c>
      <c r="D2304" s="40"/>
      <c r="E2304" s="40"/>
    </row>
    <row r="2305" spans="1:5" x14ac:dyDescent="0.35">
      <c r="A2305" s="35">
        <f t="shared" si="68"/>
        <v>45921.979166661084</v>
      </c>
      <c r="B2305" s="38"/>
      <c r="C2305" s="40" t="e">
        <f t="shared" si="69"/>
        <v>#DIV/0!</v>
      </c>
      <c r="D2305" s="40"/>
      <c r="E2305" s="40"/>
    </row>
    <row r="2306" spans="1:5" x14ac:dyDescent="0.35">
      <c r="A2306" s="35">
        <f t="shared" si="68"/>
        <v>45921.989583327748</v>
      </c>
      <c r="B2306" s="38"/>
      <c r="C2306" s="40" t="e">
        <f t="shared" si="69"/>
        <v>#DIV/0!</v>
      </c>
      <c r="D2306" s="40" t="e">
        <f>AVERAGE(B2211:B2306)</f>
        <v>#DIV/0!</v>
      </c>
      <c r="E2306" s="40" t="e">
        <f>AVERAGE(D1730:D2306)</f>
        <v>#DIV/0!</v>
      </c>
    </row>
    <row r="2307" spans="1:5" x14ac:dyDescent="0.35">
      <c r="A2307" s="35">
        <f t="shared" si="68"/>
        <v>45921.999999994412</v>
      </c>
      <c r="B2307" s="38"/>
      <c r="C2307" s="40" t="e">
        <f t="shared" si="69"/>
        <v>#DIV/0!</v>
      </c>
      <c r="D2307" s="40"/>
      <c r="E2307" s="40"/>
    </row>
    <row r="2308" spans="1:5" x14ac:dyDescent="0.35">
      <c r="A2308" s="35">
        <f t="shared" si="68"/>
        <v>45922.010416661076</v>
      </c>
      <c r="B2308" s="38"/>
      <c r="C2308" s="40" t="e">
        <f t="shared" si="69"/>
        <v>#DIV/0!</v>
      </c>
      <c r="D2308" s="40"/>
      <c r="E2308" s="40"/>
    </row>
    <row r="2309" spans="1:5" x14ac:dyDescent="0.35">
      <c r="A2309" s="35">
        <f t="shared" si="68"/>
        <v>45922.020833327741</v>
      </c>
      <c r="B2309" s="38"/>
      <c r="C2309" s="40" t="e">
        <f t="shared" si="69"/>
        <v>#DIV/0!</v>
      </c>
      <c r="D2309" s="40"/>
      <c r="E2309" s="40"/>
    </row>
    <row r="2310" spans="1:5" x14ac:dyDescent="0.35">
      <c r="A2310" s="35">
        <f t="shared" si="68"/>
        <v>45922.031249994405</v>
      </c>
      <c r="B2310" s="38"/>
      <c r="C2310" s="40" t="e">
        <f t="shared" si="69"/>
        <v>#DIV/0!</v>
      </c>
      <c r="D2310" s="40"/>
      <c r="E2310" s="40"/>
    </row>
    <row r="2311" spans="1:5" x14ac:dyDescent="0.35">
      <c r="A2311" s="35">
        <f t="shared" si="68"/>
        <v>45922.041666661069</v>
      </c>
      <c r="B2311" s="38"/>
      <c r="C2311" s="40" t="e">
        <f t="shared" si="69"/>
        <v>#DIV/0!</v>
      </c>
      <c r="D2311" s="40"/>
      <c r="E2311" s="40"/>
    </row>
    <row r="2312" spans="1:5" x14ac:dyDescent="0.35">
      <c r="A2312" s="35">
        <f t="shared" si="68"/>
        <v>45922.052083327733</v>
      </c>
      <c r="B2312" s="38"/>
      <c r="C2312" s="40" t="e">
        <f t="shared" si="69"/>
        <v>#DIV/0!</v>
      </c>
      <c r="D2312" s="40"/>
      <c r="E2312" s="40"/>
    </row>
    <row r="2313" spans="1:5" x14ac:dyDescent="0.35">
      <c r="A2313" s="35">
        <f t="shared" si="68"/>
        <v>45922.062499994398</v>
      </c>
      <c r="B2313" s="38"/>
      <c r="C2313" s="40" t="e">
        <f t="shared" si="69"/>
        <v>#DIV/0!</v>
      </c>
      <c r="D2313" s="40"/>
      <c r="E2313" s="40"/>
    </row>
    <row r="2314" spans="1:5" x14ac:dyDescent="0.35">
      <c r="A2314" s="35">
        <f t="shared" si="68"/>
        <v>45922.072916661062</v>
      </c>
      <c r="B2314" s="38"/>
      <c r="C2314" s="40" t="e">
        <f t="shared" si="69"/>
        <v>#DIV/0!</v>
      </c>
      <c r="D2314" s="40"/>
      <c r="E2314" s="40"/>
    </row>
    <row r="2315" spans="1:5" x14ac:dyDescent="0.35">
      <c r="A2315" s="35">
        <f t="shared" si="68"/>
        <v>45922.083333327726</v>
      </c>
      <c r="B2315" s="38"/>
      <c r="C2315" s="40" t="e">
        <f t="shared" si="69"/>
        <v>#DIV/0!</v>
      </c>
      <c r="D2315" s="40"/>
      <c r="E2315" s="40"/>
    </row>
    <row r="2316" spans="1:5" x14ac:dyDescent="0.35">
      <c r="A2316" s="35">
        <f t="shared" si="68"/>
        <v>45922.09374999439</v>
      </c>
      <c r="B2316" s="38"/>
      <c r="C2316" s="40" t="e">
        <f t="shared" si="69"/>
        <v>#DIV/0!</v>
      </c>
      <c r="D2316" s="40"/>
      <c r="E2316" s="40"/>
    </row>
    <row r="2317" spans="1:5" x14ac:dyDescent="0.35">
      <c r="A2317" s="35">
        <f t="shared" si="68"/>
        <v>45922.104166661054</v>
      </c>
      <c r="B2317" s="38"/>
      <c r="C2317" s="40" t="e">
        <f t="shared" si="69"/>
        <v>#DIV/0!</v>
      </c>
      <c r="D2317" s="40"/>
      <c r="E2317" s="40"/>
    </row>
    <row r="2318" spans="1:5" x14ac:dyDescent="0.35">
      <c r="A2318" s="35">
        <f t="shared" si="68"/>
        <v>45922.114583327719</v>
      </c>
      <c r="B2318" s="38"/>
      <c r="C2318" s="40" t="e">
        <f t="shared" si="69"/>
        <v>#DIV/0!</v>
      </c>
      <c r="D2318" s="40"/>
      <c r="E2318" s="40"/>
    </row>
    <row r="2319" spans="1:5" x14ac:dyDescent="0.35">
      <c r="A2319" s="35">
        <f t="shared" si="68"/>
        <v>45922.124999994383</v>
      </c>
      <c r="B2319" s="38"/>
      <c r="C2319" s="40" t="e">
        <f t="shared" si="69"/>
        <v>#DIV/0!</v>
      </c>
      <c r="D2319" s="40"/>
      <c r="E2319" s="40"/>
    </row>
    <row r="2320" spans="1:5" x14ac:dyDescent="0.35">
      <c r="A2320" s="35">
        <f t="shared" si="68"/>
        <v>45922.135416661047</v>
      </c>
      <c r="B2320" s="38"/>
      <c r="C2320" s="40" t="e">
        <f t="shared" si="69"/>
        <v>#DIV/0!</v>
      </c>
      <c r="D2320" s="40"/>
      <c r="E2320" s="40"/>
    </row>
    <row r="2321" spans="1:5" x14ac:dyDescent="0.35">
      <c r="A2321" s="35">
        <f t="shared" si="68"/>
        <v>45922.145833327711</v>
      </c>
      <c r="B2321" s="38"/>
      <c r="C2321" s="40" t="e">
        <f t="shared" si="69"/>
        <v>#DIV/0!</v>
      </c>
      <c r="D2321" s="40"/>
      <c r="E2321" s="40"/>
    </row>
    <row r="2322" spans="1:5" x14ac:dyDescent="0.35">
      <c r="A2322" s="35">
        <f t="shared" si="68"/>
        <v>45922.156249994376</v>
      </c>
      <c r="B2322" s="38"/>
      <c r="C2322" s="40" t="e">
        <f t="shared" si="69"/>
        <v>#DIV/0!</v>
      </c>
      <c r="D2322" s="40"/>
      <c r="E2322" s="40"/>
    </row>
    <row r="2323" spans="1:5" x14ac:dyDescent="0.35">
      <c r="A2323" s="35">
        <f t="shared" si="68"/>
        <v>45922.16666666104</v>
      </c>
      <c r="B2323" s="38"/>
      <c r="C2323" s="40" t="e">
        <f t="shared" si="69"/>
        <v>#DIV/0!</v>
      </c>
      <c r="D2323" s="40"/>
      <c r="E2323" s="40"/>
    </row>
    <row r="2324" spans="1:5" x14ac:dyDescent="0.35">
      <c r="A2324" s="35">
        <f t="shared" si="68"/>
        <v>45922.177083327704</v>
      </c>
      <c r="B2324" s="38"/>
      <c r="C2324" s="40" t="e">
        <f t="shared" si="69"/>
        <v>#DIV/0!</v>
      </c>
      <c r="D2324" s="40"/>
      <c r="E2324" s="40"/>
    </row>
    <row r="2325" spans="1:5" x14ac:dyDescent="0.35">
      <c r="A2325" s="35">
        <f t="shared" si="68"/>
        <v>45922.187499994368</v>
      </c>
      <c r="B2325" s="38"/>
      <c r="C2325" s="40" t="e">
        <f t="shared" si="69"/>
        <v>#DIV/0!</v>
      </c>
      <c r="D2325" s="40"/>
      <c r="E2325" s="40"/>
    </row>
    <row r="2326" spans="1:5" x14ac:dyDescent="0.35">
      <c r="A2326" s="35">
        <f t="shared" si="68"/>
        <v>45922.197916661033</v>
      </c>
      <c r="B2326" s="38"/>
      <c r="C2326" s="40" t="e">
        <f t="shared" si="69"/>
        <v>#DIV/0!</v>
      </c>
      <c r="D2326" s="40"/>
      <c r="E2326" s="40"/>
    </row>
    <row r="2327" spans="1:5" x14ac:dyDescent="0.35">
      <c r="A2327" s="35">
        <f t="shared" si="68"/>
        <v>45922.208333327697</v>
      </c>
      <c r="B2327" s="38"/>
      <c r="C2327" s="40" t="e">
        <f t="shared" si="69"/>
        <v>#DIV/0!</v>
      </c>
      <c r="D2327" s="40"/>
      <c r="E2327" s="40"/>
    </row>
    <row r="2328" spans="1:5" x14ac:dyDescent="0.35">
      <c r="A2328" s="35">
        <f t="shared" si="68"/>
        <v>45922.218749994361</v>
      </c>
      <c r="B2328" s="38"/>
      <c r="C2328" s="40" t="e">
        <f t="shared" si="69"/>
        <v>#DIV/0!</v>
      </c>
      <c r="D2328" s="40"/>
      <c r="E2328" s="40"/>
    </row>
    <row r="2329" spans="1:5" x14ac:dyDescent="0.35">
      <c r="A2329" s="35">
        <f t="shared" si="68"/>
        <v>45922.229166661025</v>
      </c>
      <c r="B2329" s="38"/>
      <c r="C2329" s="40" t="e">
        <f t="shared" si="69"/>
        <v>#DIV/0!</v>
      </c>
      <c r="D2329" s="40"/>
      <c r="E2329" s="40"/>
    </row>
    <row r="2330" spans="1:5" x14ac:dyDescent="0.35">
      <c r="A2330" s="35">
        <f t="shared" si="68"/>
        <v>45922.23958332769</v>
      </c>
      <c r="B2330" s="38"/>
      <c r="C2330" s="40" t="e">
        <f t="shared" si="69"/>
        <v>#DIV/0!</v>
      </c>
      <c r="D2330" s="40"/>
      <c r="E2330" s="40"/>
    </row>
    <row r="2331" spans="1:5" x14ac:dyDescent="0.35">
      <c r="A2331" s="35">
        <f t="shared" si="68"/>
        <v>45922.249999994354</v>
      </c>
      <c r="B2331" s="38"/>
      <c r="C2331" s="40" t="e">
        <f t="shared" si="69"/>
        <v>#DIV/0!</v>
      </c>
      <c r="D2331" s="40"/>
      <c r="E2331" s="40"/>
    </row>
    <row r="2332" spans="1:5" x14ac:dyDescent="0.35">
      <c r="A2332" s="35">
        <f t="shared" si="68"/>
        <v>45922.260416661018</v>
      </c>
      <c r="B2332" s="38"/>
      <c r="C2332" s="40" t="e">
        <f t="shared" si="69"/>
        <v>#DIV/0!</v>
      </c>
      <c r="D2332" s="40"/>
      <c r="E2332" s="40"/>
    </row>
    <row r="2333" spans="1:5" x14ac:dyDescent="0.35">
      <c r="A2333" s="35">
        <f t="shared" si="68"/>
        <v>45922.270833327682</v>
      </c>
      <c r="B2333" s="38"/>
      <c r="C2333" s="40" t="e">
        <f t="shared" si="69"/>
        <v>#DIV/0!</v>
      </c>
      <c r="D2333" s="40"/>
      <c r="E2333" s="40"/>
    </row>
    <row r="2334" spans="1:5" x14ac:dyDescent="0.35">
      <c r="A2334" s="35">
        <f t="shared" si="68"/>
        <v>45922.281249994347</v>
      </c>
      <c r="B2334" s="38"/>
      <c r="C2334" s="40" t="e">
        <f t="shared" si="69"/>
        <v>#DIV/0!</v>
      </c>
      <c r="D2334" s="40"/>
      <c r="E2334" s="40"/>
    </row>
    <row r="2335" spans="1:5" x14ac:dyDescent="0.35">
      <c r="A2335" s="35">
        <f t="shared" si="68"/>
        <v>45922.291666661011</v>
      </c>
      <c r="B2335" s="38"/>
      <c r="C2335" s="40" t="e">
        <f t="shared" si="69"/>
        <v>#DIV/0!</v>
      </c>
      <c r="D2335" s="40"/>
      <c r="E2335" s="40"/>
    </row>
    <row r="2336" spans="1:5" x14ac:dyDescent="0.35">
      <c r="A2336" s="35">
        <f t="shared" si="68"/>
        <v>45922.302083327675</v>
      </c>
      <c r="B2336" s="38"/>
      <c r="C2336" s="40" t="e">
        <f t="shared" si="69"/>
        <v>#DIV/0!</v>
      </c>
      <c r="D2336" s="40"/>
      <c r="E2336" s="40"/>
    </row>
    <row r="2337" spans="1:5" x14ac:dyDescent="0.35">
      <c r="A2337" s="35">
        <f t="shared" si="68"/>
        <v>45922.312499994339</v>
      </c>
      <c r="B2337" s="38"/>
      <c r="C2337" s="40" t="e">
        <f t="shared" si="69"/>
        <v>#DIV/0!</v>
      </c>
      <c r="D2337" s="40"/>
      <c r="E2337" s="40"/>
    </row>
    <row r="2338" spans="1:5" x14ac:dyDescent="0.35">
      <c r="A2338" s="35">
        <f t="shared" si="68"/>
        <v>45922.322916661004</v>
      </c>
      <c r="B2338" s="38"/>
      <c r="C2338" s="40" t="e">
        <f t="shared" si="69"/>
        <v>#DIV/0!</v>
      </c>
      <c r="D2338" s="40"/>
      <c r="E2338" s="40"/>
    </row>
    <row r="2339" spans="1:5" x14ac:dyDescent="0.35">
      <c r="A2339" s="35">
        <f t="shared" si="68"/>
        <v>45922.333333327668</v>
      </c>
      <c r="B2339" s="38"/>
      <c r="C2339" s="40" t="e">
        <f t="shared" si="69"/>
        <v>#DIV/0!</v>
      </c>
      <c r="D2339" s="40"/>
      <c r="E2339" s="40"/>
    </row>
    <row r="2340" spans="1:5" x14ac:dyDescent="0.35">
      <c r="A2340" s="35">
        <f t="shared" si="68"/>
        <v>45922.343749994332</v>
      </c>
      <c r="B2340" s="38"/>
      <c r="C2340" s="40" t="e">
        <f t="shared" si="69"/>
        <v>#DIV/0!</v>
      </c>
      <c r="D2340" s="40"/>
      <c r="E2340" s="40"/>
    </row>
    <row r="2341" spans="1:5" x14ac:dyDescent="0.35">
      <c r="A2341" s="35">
        <f t="shared" ref="A2341:A2404" si="70">A2340+15/1440</f>
        <v>45922.354166660996</v>
      </c>
      <c r="B2341" s="38"/>
      <c r="C2341" s="40" t="e">
        <f t="shared" si="69"/>
        <v>#DIV/0!</v>
      </c>
      <c r="D2341" s="40"/>
      <c r="E2341" s="40"/>
    </row>
    <row r="2342" spans="1:5" x14ac:dyDescent="0.35">
      <c r="A2342" s="35">
        <f t="shared" si="70"/>
        <v>45922.364583327661</v>
      </c>
      <c r="B2342" s="38"/>
      <c r="C2342" s="40" t="e">
        <f t="shared" si="69"/>
        <v>#DIV/0!</v>
      </c>
      <c r="D2342" s="40"/>
      <c r="E2342" s="40"/>
    </row>
    <row r="2343" spans="1:5" x14ac:dyDescent="0.35">
      <c r="A2343" s="35">
        <f t="shared" si="70"/>
        <v>45922.374999994325</v>
      </c>
      <c r="B2343" s="38"/>
      <c r="C2343" s="40" t="e">
        <f t="shared" si="69"/>
        <v>#DIV/0!</v>
      </c>
      <c r="D2343" s="40"/>
      <c r="E2343" s="40"/>
    </row>
    <row r="2344" spans="1:5" x14ac:dyDescent="0.35">
      <c r="A2344" s="35">
        <f t="shared" si="70"/>
        <v>45922.385416660989</v>
      </c>
      <c r="B2344" s="38"/>
      <c r="C2344" s="40" t="e">
        <f t="shared" si="69"/>
        <v>#DIV/0!</v>
      </c>
      <c r="D2344" s="40"/>
      <c r="E2344" s="40"/>
    </row>
    <row r="2345" spans="1:5" x14ac:dyDescent="0.35">
      <c r="A2345" s="35">
        <f t="shared" si="70"/>
        <v>45922.395833327653</v>
      </c>
      <c r="B2345" s="38"/>
      <c r="C2345" s="40" t="e">
        <f t="shared" si="69"/>
        <v>#DIV/0!</v>
      </c>
      <c r="D2345" s="40"/>
      <c r="E2345" s="40"/>
    </row>
    <row r="2346" spans="1:5" x14ac:dyDescent="0.35">
      <c r="A2346" s="35">
        <f t="shared" si="70"/>
        <v>45922.406249994317</v>
      </c>
      <c r="B2346" s="38"/>
      <c r="C2346" s="40" t="e">
        <f t="shared" si="69"/>
        <v>#DIV/0!</v>
      </c>
      <c r="D2346" s="40"/>
      <c r="E2346" s="40"/>
    </row>
    <row r="2347" spans="1:5" x14ac:dyDescent="0.35">
      <c r="A2347" s="35">
        <f t="shared" si="70"/>
        <v>45922.416666660982</v>
      </c>
      <c r="B2347" s="38"/>
      <c r="C2347" s="40" t="e">
        <f t="shared" ref="C2347:C2410" si="71">AVERAGE(B2340:B2347)</f>
        <v>#DIV/0!</v>
      </c>
      <c r="D2347" s="40"/>
      <c r="E2347" s="40"/>
    </row>
    <row r="2348" spans="1:5" x14ac:dyDescent="0.35">
      <c r="A2348" s="35">
        <f t="shared" si="70"/>
        <v>45922.427083327646</v>
      </c>
      <c r="B2348" s="38"/>
      <c r="C2348" s="40" t="e">
        <f t="shared" si="71"/>
        <v>#DIV/0!</v>
      </c>
      <c r="D2348" s="40"/>
      <c r="E2348" s="40"/>
    </row>
    <row r="2349" spans="1:5" x14ac:dyDescent="0.35">
      <c r="A2349" s="35">
        <f t="shared" si="70"/>
        <v>45922.43749999431</v>
      </c>
      <c r="B2349" s="38"/>
      <c r="C2349" s="40" t="e">
        <f t="shared" si="71"/>
        <v>#DIV/0!</v>
      </c>
      <c r="D2349" s="40"/>
      <c r="E2349" s="40"/>
    </row>
    <row r="2350" spans="1:5" x14ac:dyDescent="0.35">
      <c r="A2350" s="35">
        <f t="shared" si="70"/>
        <v>45922.447916660974</v>
      </c>
      <c r="B2350" s="38"/>
      <c r="C2350" s="40" t="e">
        <f t="shared" si="71"/>
        <v>#DIV/0!</v>
      </c>
      <c r="D2350" s="40"/>
      <c r="E2350" s="40"/>
    </row>
    <row r="2351" spans="1:5" x14ac:dyDescent="0.35">
      <c r="A2351" s="35">
        <f t="shared" si="70"/>
        <v>45922.458333327639</v>
      </c>
      <c r="B2351" s="38"/>
      <c r="C2351" s="40" t="e">
        <f t="shared" si="71"/>
        <v>#DIV/0!</v>
      </c>
      <c r="D2351" s="40"/>
      <c r="E2351" s="40"/>
    </row>
    <row r="2352" spans="1:5" x14ac:dyDescent="0.35">
      <c r="A2352" s="35">
        <f t="shared" si="70"/>
        <v>45922.468749994303</v>
      </c>
      <c r="B2352" s="38"/>
      <c r="C2352" s="40" t="e">
        <f t="shared" si="71"/>
        <v>#DIV/0!</v>
      </c>
      <c r="D2352" s="40"/>
      <c r="E2352" s="40"/>
    </row>
    <row r="2353" spans="1:5" x14ac:dyDescent="0.35">
      <c r="A2353" s="35">
        <f t="shared" si="70"/>
        <v>45922.479166660967</v>
      </c>
      <c r="B2353" s="38"/>
      <c r="C2353" s="40" t="e">
        <f t="shared" si="71"/>
        <v>#DIV/0!</v>
      </c>
      <c r="D2353" s="40"/>
      <c r="E2353" s="40"/>
    </row>
    <row r="2354" spans="1:5" x14ac:dyDescent="0.35">
      <c r="A2354" s="35">
        <f t="shared" si="70"/>
        <v>45922.489583327631</v>
      </c>
      <c r="B2354" s="38"/>
      <c r="C2354" s="40" t="e">
        <f t="shared" si="71"/>
        <v>#DIV/0!</v>
      </c>
      <c r="D2354" s="40"/>
      <c r="E2354" s="40"/>
    </row>
    <row r="2355" spans="1:5" x14ac:dyDescent="0.35">
      <c r="A2355" s="35">
        <f t="shared" si="70"/>
        <v>45922.499999994296</v>
      </c>
      <c r="B2355" s="38"/>
      <c r="C2355" s="40" t="e">
        <f t="shared" si="71"/>
        <v>#DIV/0!</v>
      </c>
      <c r="D2355" s="40"/>
      <c r="E2355" s="40"/>
    </row>
    <row r="2356" spans="1:5" x14ac:dyDescent="0.35">
      <c r="A2356" s="35">
        <f t="shared" si="70"/>
        <v>45922.51041666096</v>
      </c>
      <c r="B2356" s="38"/>
      <c r="C2356" s="40" t="e">
        <f t="shared" si="71"/>
        <v>#DIV/0!</v>
      </c>
      <c r="D2356" s="40"/>
      <c r="E2356" s="40"/>
    </row>
    <row r="2357" spans="1:5" x14ac:dyDescent="0.35">
      <c r="A2357" s="35">
        <f t="shared" si="70"/>
        <v>45922.520833327624</v>
      </c>
      <c r="B2357" s="38"/>
      <c r="C2357" s="40" t="e">
        <f t="shared" si="71"/>
        <v>#DIV/0!</v>
      </c>
      <c r="D2357" s="40"/>
      <c r="E2357" s="40"/>
    </row>
    <row r="2358" spans="1:5" x14ac:dyDescent="0.35">
      <c r="A2358" s="35">
        <f t="shared" si="70"/>
        <v>45922.531249994288</v>
      </c>
      <c r="B2358" s="38"/>
      <c r="C2358" s="40" t="e">
        <f t="shared" si="71"/>
        <v>#DIV/0!</v>
      </c>
      <c r="D2358" s="40"/>
      <c r="E2358" s="40"/>
    </row>
    <row r="2359" spans="1:5" x14ac:dyDescent="0.35">
      <c r="A2359" s="35">
        <f t="shared" si="70"/>
        <v>45922.541666660953</v>
      </c>
      <c r="B2359" s="38"/>
      <c r="C2359" s="40" t="e">
        <f t="shared" si="71"/>
        <v>#DIV/0!</v>
      </c>
      <c r="D2359" s="40"/>
      <c r="E2359" s="40"/>
    </row>
    <row r="2360" spans="1:5" x14ac:dyDescent="0.35">
      <c r="A2360" s="35">
        <f t="shared" si="70"/>
        <v>45922.552083327617</v>
      </c>
      <c r="B2360" s="38"/>
      <c r="C2360" s="40" t="e">
        <f t="shared" si="71"/>
        <v>#DIV/0!</v>
      </c>
      <c r="D2360" s="40"/>
      <c r="E2360" s="40"/>
    </row>
    <row r="2361" spans="1:5" x14ac:dyDescent="0.35">
      <c r="A2361" s="35">
        <f t="shared" si="70"/>
        <v>45922.562499994281</v>
      </c>
      <c r="B2361" s="38"/>
      <c r="C2361" s="40" t="e">
        <f t="shared" si="71"/>
        <v>#DIV/0!</v>
      </c>
      <c r="D2361" s="40"/>
      <c r="E2361" s="40"/>
    </row>
    <row r="2362" spans="1:5" x14ac:dyDescent="0.35">
      <c r="A2362" s="35">
        <f t="shared" si="70"/>
        <v>45922.572916660945</v>
      </c>
      <c r="B2362" s="38"/>
      <c r="C2362" s="40" t="e">
        <f t="shared" si="71"/>
        <v>#DIV/0!</v>
      </c>
      <c r="D2362" s="40"/>
      <c r="E2362" s="40"/>
    </row>
    <row r="2363" spans="1:5" x14ac:dyDescent="0.35">
      <c r="A2363" s="35">
        <f t="shared" si="70"/>
        <v>45922.58333332761</v>
      </c>
      <c r="B2363" s="38"/>
      <c r="C2363" s="40" t="e">
        <f t="shared" si="71"/>
        <v>#DIV/0!</v>
      </c>
      <c r="D2363" s="40"/>
      <c r="E2363" s="40"/>
    </row>
    <row r="2364" spans="1:5" x14ac:dyDescent="0.35">
      <c r="A2364" s="35">
        <f t="shared" si="70"/>
        <v>45922.593749994274</v>
      </c>
      <c r="B2364" s="38"/>
      <c r="C2364" s="40" t="e">
        <f t="shared" si="71"/>
        <v>#DIV/0!</v>
      </c>
      <c r="D2364" s="40"/>
      <c r="E2364" s="40"/>
    </row>
    <row r="2365" spans="1:5" x14ac:dyDescent="0.35">
      <c r="A2365" s="35">
        <f t="shared" si="70"/>
        <v>45922.604166660938</v>
      </c>
      <c r="B2365" s="38"/>
      <c r="C2365" s="40" t="e">
        <f t="shared" si="71"/>
        <v>#DIV/0!</v>
      </c>
      <c r="D2365" s="40"/>
      <c r="E2365" s="40"/>
    </row>
    <row r="2366" spans="1:5" x14ac:dyDescent="0.35">
      <c r="A2366" s="35">
        <f t="shared" si="70"/>
        <v>45922.614583327602</v>
      </c>
      <c r="B2366" s="38"/>
      <c r="C2366" s="40" t="e">
        <f t="shared" si="71"/>
        <v>#DIV/0!</v>
      </c>
      <c r="D2366" s="40"/>
      <c r="E2366" s="40"/>
    </row>
    <row r="2367" spans="1:5" x14ac:dyDescent="0.35">
      <c r="A2367" s="35">
        <f t="shared" si="70"/>
        <v>45922.624999994267</v>
      </c>
      <c r="B2367" s="38"/>
      <c r="C2367" s="40" t="e">
        <f t="shared" si="71"/>
        <v>#DIV/0!</v>
      </c>
      <c r="D2367" s="40"/>
      <c r="E2367" s="40"/>
    </row>
    <row r="2368" spans="1:5" x14ac:dyDescent="0.35">
      <c r="A2368" s="35">
        <f t="shared" si="70"/>
        <v>45922.635416660931</v>
      </c>
      <c r="B2368" s="38"/>
      <c r="C2368" s="40" t="e">
        <f t="shared" si="71"/>
        <v>#DIV/0!</v>
      </c>
      <c r="D2368" s="40"/>
      <c r="E2368" s="40"/>
    </row>
    <row r="2369" spans="1:5" x14ac:dyDescent="0.35">
      <c r="A2369" s="35">
        <f t="shared" si="70"/>
        <v>45922.645833327595</v>
      </c>
      <c r="B2369" s="38"/>
      <c r="C2369" s="40" t="e">
        <f t="shared" si="71"/>
        <v>#DIV/0!</v>
      </c>
      <c r="D2369" s="40"/>
      <c r="E2369" s="40"/>
    </row>
    <row r="2370" spans="1:5" x14ac:dyDescent="0.35">
      <c r="A2370" s="35">
        <f t="shared" si="70"/>
        <v>45922.656249994259</v>
      </c>
      <c r="B2370" s="38"/>
      <c r="C2370" s="40" t="e">
        <f t="shared" si="71"/>
        <v>#DIV/0!</v>
      </c>
      <c r="D2370" s="40"/>
      <c r="E2370" s="40"/>
    </row>
    <row r="2371" spans="1:5" x14ac:dyDescent="0.35">
      <c r="A2371" s="35">
        <f t="shared" si="70"/>
        <v>45922.666666660924</v>
      </c>
      <c r="B2371" s="38"/>
      <c r="C2371" s="40" t="e">
        <f t="shared" si="71"/>
        <v>#DIV/0!</v>
      </c>
      <c r="D2371" s="40"/>
      <c r="E2371" s="40"/>
    </row>
    <row r="2372" spans="1:5" x14ac:dyDescent="0.35">
      <c r="A2372" s="35">
        <f t="shared" si="70"/>
        <v>45922.677083327588</v>
      </c>
      <c r="B2372" s="38"/>
      <c r="C2372" s="40" t="e">
        <f t="shared" si="71"/>
        <v>#DIV/0!</v>
      </c>
      <c r="D2372" s="40"/>
      <c r="E2372" s="40"/>
    </row>
    <row r="2373" spans="1:5" x14ac:dyDescent="0.35">
      <c r="A2373" s="35">
        <f t="shared" si="70"/>
        <v>45922.687499994252</v>
      </c>
      <c r="B2373" s="38"/>
      <c r="C2373" s="40" t="e">
        <f t="shared" si="71"/>
        <v>#DIV/0!</v>
      </c>
      <c r="D2373" s="40"/>
      <c r="E2373" s="40"/>
    </row>
    <row r="2374" spans="1:5" x14ac:dyDescent="0.35">
      <c r="A2374" s="35">
        <f t="shared" si="70"/>
        <v>45922.697916660916</v>
      </c>
      <c r="B2374" s="38"/>
      <c r="C2374" s="40" t="e">
        <f t="shared" si="71"/>
        <v>#DIV/0!</v>
      </c>
      <c r="D2374" s="40"/>
      <c r="E2374" s="40"/>
    </row>
    <row r="2375" spans="1:5" x14ac:dyDescent="0.35">
      <c r="A2375" s="35">
        <f t="shared" si="70"/>
        <v>45922.70833332758</v>
      </c>
      <c r="B2375" s="38"/>
      <c r="C2375" s="40" t="e">
        <f t="shared" si="71"/>
        <v>#DIV/0!</v>
      </c>
      <c r="D2375" s="40"/>
      <c r="E2375" s="40"/>
    </row>
    <row r="2376" spans="1:5" x14ac:dyDescent="0.35">
      <c r="A2376" s="35">
        <f t="shared" si="70"/>
        <v>45922.718749994245</v>
      </c>
      <c r="B2376" s="38"/>
      <c r="C2376" s="40" t="e">
        <f t="shared" si="71"/>
        <v>#DIV/0!</v>
      </c>
      <c r="D2376" s="40"/>
      <c r="E2376" s="40"/>
    </row>
    <row r="2377" spans="1:5" x14ac:dyDescent="0.35">
      <c r="A2377" s="35">
        <f t="shared" si="70"/>
        <v>45922.729166660909</v>
      </c>
      <c r="B2377" s="38"/>
      <c r="C2377" s="40" t="e">
        <f t="shared" si="71"/>
        <v>#DIV/0!</v>
      </c>
      <c r="D2377" s="40"/>
      <c r="E2377" s="40"/>
    </row>
    <row r="2378" spans="1:5" x14ac:dyDescent="0.35">
      <c r="A2378" s="35">
        <f t="shared" si="70"/>
        <v>45922.739583327573</v>
      </c>
      <c r="B2378" s="38"/>
      <c r="C2378" s="40" t="e">
        <f t="shared" si="71"/>
        <v>#DIV/0!</v>
      </c>
      <c r="D2378" s="40"/>
      <c r="E2378" s="40"/>
    </row>
    <row r="2379" spans="1:5" x14ac:dyDescent="0.35">
      <c r="A2379" s="35">
        <f t="shared" si="70"/>
        <v>45922.749999994237</v>
      </c>
      <c r="B2379" s="38"/>
      <c r="C2379" s="40" t="e">
        <f t="shared" si="71"/>
        <v>#DIV/0!</v>
      </c>
      <c r="D2379" s="40"/>
      <c r="E2379" s="40"/>
    </row>
    <row r="2380" spans="1:5" x14ac:dyDescent="0.35">
      <c r="A2380" s="35">
        <f t="shared" si="70"/>
        <v>45922.760416660902</v>
      </c>
      <c r="B2380" s="38"/>
      <c r="C2380" s="40" t="e">
        <f t="shared" si="71"/>
        <v>#DIV/0!</v>
      </c>
      <c r="D2380" s="40"/>
      <c r="E2380" s="40"/>
    </row>
    <row r="2381" spans="1:5" x14ac:dyDescent="0.35">
      <c r="A2381" s="35">
        <f t="shared" si="70"/>
        <v>45922.770833327566</v>
      </c>
      <c r="B2381" s="38"/>
      <c r="C2381" s="40" t="e">
        <f t="shared" si="71"/>
        <v>#DIV/0!</v>
      </c>
      <c r="D2381" s="40"/>
      <c r="E2381" s="40"/>
    </row>
    <row r="2382" spans="1:5" x14ac:dyDescent="0.35">
      <c r="A2382" s="35">
        <f t="shared" si="70"/>
        <v>45922.78124999423</v>
      </c>
      <c r="B2382" s="38"/>
      <c r="C2382" s="40" t="e">
        <f t="shared" si="71"/>
        <v>#DIV/0!</v>
      </c>
      <c r="D2382" s="40"/>
      <c r="E2382" s="40"/>
    </row>
    <row r="2383" spans="1:5" x14ac:dyDescent="0.35">
      <c r="A2383" s="35">
        <f t="shared" si="70"/>
        <v>45922.791666660894</v>
      </c>
      <c r="B2383" s="38"/>
      <c r="C2383" s="40" t="e">
        <f t="shared" si="71"/>
        <v>#DIV/0!</v>
      </c>
      <c r="D2383" s="40"/>
      <c r="E2383" s="40"/>
    </row>
    <row r="2384" spans="1:5" x14ac:dyDescent="0.35">
      <c r="A2384" s="35">
        <f t="shared" si="70"/>
        <v>45922.802083327559</v>
      </c>
      <c r="B2384" s="38"/>
      <c r="C2384" s="40" t="e">
        <f t="shared" si="71"/>
        <v>#DIV/0!</v>
      </c>
      <c r="D2384" s="40"/>
      <c r="E2384" s="40"/>
    </row>
    <row r="2385" spans="1:5" x14ac:dyDescent="0.35">
      <c r="A2385" s="35">
        <f t="shared" si="70"/>
        <v>45922.812499994223</v>
      </c>
      <c r="B2385" s="38"/>
      <c r="C2385" s="40" t="e">
        <f t="shared" si="71"/>
        <v>#DIV/0!</v>
      </c>
      <c r="D2385" s="40"/>
      <c r="E2385" s="40"/>
    </row>
    <row r="2386" spans="1:5" x14ac:dyDescent="0.35">
      <c r="A2386" s="35">
        <f t="shared" si="70"/>
        <v>45922.822916660887</v>
      </c>
      <c r="B2386" s="38"/>
      <c r="C2386" s="40" t="e">
        <f t="shared" si="71"/>
        <v>#DIV/0!</v>
      </c>
      <c r="D2386" s="40"/>
      <c r="E2386" s="40"/>
    </row>
    <row r="2387" spans="1:5" x14ac:dyDescent="0.35">
      <c r="A2387" s="35">
        <f t="shared" si="70"/>
        <v>45922.833333327551</v>
      </c>
      <c r="B2387" s="38"/>
      <c r="C2387" s="40" t="e">
        <f t="shared" si="71"/>
        <v>#DIV/0!</v>
      </c>
      <c r="D2387" s="40"/>
      <c r="E2387" s="40"/>
    </row>
    <row r="2388" spans="1:5" x14ac:dyDescent="0.35">
      <c r="A2388" s="35">
        <f t="shared" si="70"/>
        <v>45922.843749994216</v>
      </c>
      <c r="B2388" s="38"/>
      <c r="C2388" s="40" t="e">
        <f t="shared" si="71"/>
        <v>#DIV/0!</v>
      </c>
      <c r="D2388" s="40"/>
      <c r="E2388" s="40"/>
    </row>
    <row r="2389" spans="1:5" x14ac:dyDescent="0.35">
      <c r="A2389" s="35">
        <f t="shared" si="70"/>
        <v>45922.85416666088</v>
      </c>
      <c r="B2389" s="38"/>
      <c r="C2389" s="40" t="e">
        <f t="shared" si="71"/>
        <v>#DIV/0!</v>
      </c>
      <c r="D2389" s="40"/>
      <c r="E2389" s="40"/>
    </row>
    <row r="2390" spans="1:5" x14ac:dyDescent="0.35">
      <c r="A2390" s="35">
        <f t="shared" si="70"/>
        <v>45922.864583327544</v>
      </c>
      <c r="B2390" s="38"/>
      <c r="C2390" s="40" t="e">
        <f t="shared" si="71"/>
        <v>#DIV/0!</v>
      </c>
      <c r="D2390" s="40"/>
      <c r="E2390" s="40"/>
    </row>
    <row r="2391" spans="1:5" x14ac:dyDescent="0.35">
      <c r="A2391" s="35">
        <f t="shared" si="70"/>
        <v>45922.874999994208</v>
      </c>
      <c r="B2391" s="38"/>
      <c r="C2391" s="40" t="e">
        <f t="shared" si="71"/>
        <v>#DIV/0!</v>
      </c>
      <c r="D2391" s="40"/>
      <c r="E2391" s="40"/>
    </row>
    <row r="2392" spans="1:5" x14ac:dyDescent="0.35">
      <c r="A2392" s="35">
        <f t="shared" si="70"/>
        <v>45922.885416660873</v>
      </c>
      <c r="B2392" s="38"/>
      <c r="C2392" s="40" t="e">
        <f t="shared" si="71"/>
        <v>#DIV/0!</v>
      </c>
      <c r="D2392" s="40"/>
      <c r="E2392" s="40"/>
    </row>
    <row r="2393" spans="1:5" x14ac:dyDescent="0.35">
      <c r="A2393" s="35">
        <f t="shared" si="70"/>
        <v>45922.895833327537</v>
      </c>
      <c r="B2393" s="38"/>
      <c r="C2393" s="40" t="e">
        <f t="shared" si="71"/>
        <v>#DIV/0!</v>
      </c>
      <c r="D2393" s="40"/>
      <c r="E2393" s="40"/>
    </row>
    <row r="2394" spans="1:5" x14ac:dyDescent="0.35">
      <c r="A2394" s="35">
        <f t="shared" si="70"/>
        <v>45922.906249994201</v>
      </c>
      <c r="B2394" s="38"/>
      <c r="C2394" s="40" t="e">
        <f t="shared" si="71"/>
        <v>#DIV/0!</v>
      </c>
      <c r="D2394" s="40"/>
      <c r="E2394" s="40"/>
    </row>
    <row r="2395" spans="1:5" x14ac:dyDescent="0.35">
      <c r="A2395" s="35">
        <f t="shared" si="70"/>
        <v>45922.916666660865</v>
      </c>
      <c r="B2395" s="38"/>
      <c r="C2395" s="40" t="e">
        <f t="shared" si="71"/>
        <v>#DIV/0!</v>
      </c>
      <c r="D2395" s="40"/>
      <c r="E2395" s="40"/>
    </row>
    <row r="2396" spans="1:5" x14ac:dyDescent="0.35">
      <c r="A2396" s="35">
        <f t="shared" si="70"/>
        <v>45922.92708332753</v>
      </c>
      <c r="B2396" s="38"/>
      <c r="C2396" s="40" t="e">
        <f t="shared" si="71"/>
        <v>#DIV/0!</v>
      </c>
      <c r="D2396" s="40"/>
      <c r="E2396" s="40"/>
    </row>
    <row r="2397" spans="1:5" x14ac:dyDescent="0.35">
      <c r="A2397" s="35">
        <f t="shared" si="70"/>
        <v>45922.937499994194</v>
      </c>
      <c r="B2397" s="38"/>
      <c r="C2397" s="40" t="e">
        <f t="shared" si="71"/>
        <v>#DIV/0!</v>
      </c>
      <c r="D2397" s="40"/>
      <c r="E2397" s="40"/>
    </row>
    <row r="2398" spans="1:5" x14ac:dyDescent="0.35">
      <c r="A2398" s="35">
        <f t="shared" si="70"/>
        <v>45922.947916660858</v>
      </c>
      <c r="B2398" s="38"/>
      <c r="C2398" s="40" t="e">
        <f t="shared" si="71"/>
        <v>#DIV/0!</v>
      </c>
      <c r="D2398" s="40"/>
      <c r="E2398" s="40"/>
    </row>
    <row r="2399" spans="1:5" x14ac:dyDescent="0.35">
      <c r="A2399" s="35">
        <f t="shared" si="70"/>
        <v>45922.958333327522</v>
      </c>
      <c r="B2399" s="38"/>
      <c r="C2399" s="40" t="e">
        <f t="shared" si="71"/>
        <v>#DIV/0!</v>
      </c>
      <c r="D2399" s="40"/>
      <c r="E2399" s="40"/>
    </row>
    <row r="2400" spans="1:5" x14ac:dyDescent="0.35">
      <c r="A2400" s="35">
        <f t="shared" si="70"/>
        <v>45922.968749994187</v>
      </c>
      <c r="B2400" s="38"/>
      <c r="C2400" s="40" t="e">
        <f t="shared" si="71"/>
        <v>#DIV/0!</v>
      </c>
      <c r="D2400" s="40"/>
      <c r="E2400" s="40"/>
    </row>
    <row r="2401" spans="1:5" x14ac:dyDescent="0.35">
      <c r="A2401" s="35">
        <f t="shared" si="70"/>
        <v>45922.979166660851</v>
      </c>
      <c r="B2401" s="38"/>
      <c r="C2401" s="40" t="e">
        <f t="shared" si="71"/>
        <v>#DIV/0!</v>
      </c>
      <c r="D2401" s="40"/>
      <c r="E2401" s="40"/>
    </row>
    <row r="2402" spans="1:5" x14ac:dyDescent="0.35">
      <c r="A2402" s="35">
        <f t="shared" si="70"/>
        <v>45922.989583327515</v>
      </c>
      <c r="B2402" s="38"/>
      <c r="C2402" s="40" t="e">
        <f t="shared" si="71"/>
        <v>#DIV/0!</v>
      </c>
      <c r="D2402" s="40" t="e">
        <f>AVERAGE(B2307:B2402)</f>
        <v>#DIV/0!</v>
      </c>
      <c r="E2402" s="40" t="e">
        <f>AVERAGE(D1826:D2402)</f>
        <v>#DIV/0!</v>
      </c>
    </row>
    <row r="2403" spans="1:5" x14ac:dyDescent="0.35">
      <c r="A2403" s="35">
        <f t="shared" si="70"/>
        <v>45922.999999994179</v>
      </c>
      <c r="B2403" s="38"/>
      <c r="C2403" s="40" t="e">
        <f t="shared" si="71"/>
        <v>#DIV/0!</v>
      </c>
      <c r="D2403" s="40"/>
      <c r="E2403" s="40"/>
    </row>
    <row r="2404" spans="1:5" x14ac:dyDescent="0.35">
      <c r="A2404" s="35">
        <f t="shared" si="70"/>
        <v>45923.010416660843</v>
      </c>
      <c r="B2404" s="38"/>
      <c r="C2404" s="40" t="e">
        <f t="shared" si="71"/>
        <v>#DIV/0!</v>
      </c>
      <c r="D2404" s="40"/>
      <c r="E2404" s="40"/>
    </row>
    <row r="2405" spans="1:5" x14ac:dyDescent="0.35">
      <c r="A2405" s="35">
        <f t="shared" ref="A2405:A2468" si="72">A2404+15/1440</f>
        <v>45923.020833327508</v>
      </c>
      <c r="B2405" s="38"/>
      <c r="C2405" s="40" t="e">
        <f t="shared" si="71"/>
        <v>#DIV/0!</v>
      </c>
      <c r="D2405" s="40"/>
      <c r="E2405" s="40"/>
    </row>
    <row r="2406" spans="1:5" x14ac:dyDescent="0.35">
      <c r="A2406" s="35">
        <f t="shared" si="72"/>
        <v>45923.031249994172</v>
      </c>
      <c r="B2406" s="38"/>
      <c r="C2406" s="40" t="e">
        <f t="shared" si="71"/>
        <v>#DIV/0!</v>
      </c>
      <c r="D2406" s="40"/>
      <c r="E2406" s="40"/>
    </row>
    <row r="2407" spans="1:5" x14ac:dyDescent="0.35">
      <c r="A2407" s="35">
        <f t="shared" si="72"/>
        <v>45923.041666660836</v>
      </c>
      <c r="B2407" s="38"/>
      <c r="C2407" s="40" t="e">
        <f t="shared" si="71"/>
        <v>#DIV/0!</v>
      </c>
      <c r="D2407" s="40"/>
      <c r="E2407" s="40"/>
    </row>
    <row r="2408" spans="1:5" x14ac:dyDescent="0.35">
      <c r="A2408" s="35">
        <f t="shared" si="72"/>
        <v>45923.0520833275</v>
      </c>
      <c r="B2408" s="38"/>
      <c r="C2408" s="40" t="e">
        <f t="shared" si="71"/>
        <v>#DIV/0!</v>
      </c>
      <c r="D2408" s="40"/>
      <c r="E2408" s="40"/>
    </row>
    <row r="2409" spans="1:5" x14ac:dyDescent="0.35">
      <c r="A2409" s="35">
        <f t="shared" si="72"/>
        <v>45923.062499994165</v>
      </c>
      <c r="B2409" s="38"/>
      <c r="C2409" s="40" t="e">
        <f t="shared" si="71"/>
        <v>#DIV/0!</v>
      </c>
      <c r="D2409" s="40"/>
      <c r="E2409" s="40"/>
    </row>
    <row r="2410" spans="1:5" x14ac:dyDescent="0.35">
      <c r="A2410" s="35">
        <f t="shared" si="72"/>
        <v>45923.072916660829</v>
      </c>
      <c r="B2410" s="38"/>
      <c r="C2410" s="40" t="e">
        <f t="shared" si="71"/>
        <v>#DIV/0!</v>
      </c>
      <c r="D2410" s="40"/>
      <c r="E2410" s="40"/>
    </row>
    <row r="2411" spans="1:5" x14ac:dyDescent="0.35">
      <c r="A2411" s="35">
        <f t="shared" si="72"/>
        <v>45923.083333327493</v>
      </c>
      <c r="B2411" s="38"/>
      <c r="C2411" s="40" t="e">
        <f t="shared" ref="C2411:C2474" si="73">AVERAGE(B2404:B2411)</f>
        <v>#DIV/0!</v>
      </c>
      <c r="D2411" s="40"/>
      <c r="E2411" s="40"/>
    </row>
    <row r="2412" spans="1:5" x14ac:dyDescent="0.35">
      <c r="A2412" s="35">
        <f t="shared" si="72"/>
        <v>45923.093749994157</v>
      </c>
      <c r="B2412" s="38"/>
      <c r="C2412" s="40" t="e">
        <f t="shared" si="73"/>
        <v>#DIV/0!</v>
      </c>
      <c r="D2412" s="40"/>
      <c r="E2412" s="40"/>
    </row>
    <row r="2413" spans="1:5" x14ac:dyDescent="0.35">
      <c r="A2413" s="35">
        <f t="shared" si="72"/>
        <v>45923.104166660822</v>
      </c>
      <c r="B2413" s="38"/>
      <c r="C2413" s="40" t="e">
        <f t="shared" si="73"/>
        <v>#DIV/0!</v>
      </c>
      <c r="D2413" s="40"/>
      <c r="E2413" s="40"/>
    </row>
    <row r="2414" spans="1:5" x14ac:dyDescent="0.35">
      <c r="A2414" s="35">
        <f t="shared" si="72"/>
        <v>45923.114583327486</v>
      </c>
      <c r="B2414" s="38"/>
      <c r="C2414" s="40" t="e">
        <f t="shared" si="73"/>
        <v>#DIV/0!</v>
      </c>
      <c r="D2414" s="40"/>
      <c r="E2414" s="40"/>
    </row>
    <row r="2415" spans="1:5" x14ac:dyDescent="0.35">
      <c r="A2415" s="35">
        <f t="shared" si="72"/>
        <v>45923.12499999415</v>
      </c>
      <c r="B2415" s="38"/>
      <c r="C2415" s="40" t="e">
        <f t="shared" si="73"/>
        <v>#DIV/0!</v>
      </c>
      <c r="D2415" s="40"/>
      <c r="E2415" s="40"/>
    </row>
    <row r="2416" spans="1:5" x14ac:dyDescent="0.35">
      <c r="A2416" s="35">
        <f t="shared" si="72"/>
        <v>45923.135416660814</v>
      </c>
      <c r="B2416" s="38"/>
      <c r="C2416" s="40" t="e">
        <f t="shared" si="73"/>
        <v>#DIV/0!</v>
      </c>
      <c r="D2416" s="40"/>
      <c r="E2416" s="40"/>
    </row>
    <row r="2417" spans="1:5" x14ac:dyDescent="0.35">
      <c r="A2417" s="35">
        <f t="shared" si="72"/>
        <v>45923.145833327479</v>
      </c>
      <c r="B2417" s="38"/>
      <c r="C2417" s="40" t="e">
        <f t="shared" si="73"/>
        <v>#DIV/0!</v>
      </c>
      <c r="D2417" s="40"/>
      <c r="E2417" s="40"/>
    </row>
    <row r="2418" spans="1:5" x14ac:dyDescent="0.35">
      <c r="A2418" s="35">
        <f t="shared" si="72"/>
        <v>45923.156249994143</v>
      </c>
      <c r="B2418" s="38"/>
      <c r="C2418" s="40" t="e">
        <f t="shared" si="73"/>
        <v>#DIV/0!</v>
      </c>
      <c r="D2418" s="40"/>
      <c r="E2418" s="40"/>
    </row>
    <row r="2419" spans="1:5" x14ac:dyDescent="0.35">
      <c r="A2419" s="35">
        <f t="shared" si="72"/>
        <v>45923.166666660807</v>
      </c>
      <c r="B2419" s="38"/>
      <c r="C2419" s="40" t="e">
        <f t="shared" si="73"/>
        <v>#DIV/0!</v>
      </c>
      <c r="D2419" s="40"/>
      <c r="E2419" s="40"/>
    </row>
    <row r="2420" spans="1:5" x14ac:dyDescent="0.35">
      <c r="A2420" s="35">
        <f t="shared" si="72"/>
        <v>45923.177083327471</v>
      </c>
      <c r="B2420" s="38"/>
      <c r="C2420" s="40" t="e">
        <f t="shared" si="73"/>
        <v>#DIV/0!</v>
      </c>
      <c r="D2420" s="40"/>
      <c r="E2420" s="40"/>
    </row>
    <row r="2421" spans="1:5" x14ac:dyDescent="0.35">
      <c r="A2421" s="35">
        <f t="shared" si="72"/>
        <v>45923.187499994136</v>
      </c>
      <c r="B2421" s="38"/>
      <c r="C2421" s="40" t="e">
        <f t="shared" si="73"/>
        <v>#DIV/0!</v>
      </c>
      <c r="D2421" s="40"/>
      <c r="E2421" s="40"/>
    </row>
    <row r="2422" spans="1:5" x14ac:dyDescent="0.35">
      <c r="A2422" s="35">
        <f t="shared" si="72"/>
        <v>45923.1979166608</v>
      </c>
      <c r="B2422" s="38"/>
      <c r="C2422" s="40" t="e">
        <f t="shared" si="73"/>
        <v>#DIV/0!</v>
      </c>
      <c r="D2422" s="40"/>
      <c r="E2422" s="40"/>
    </row>
    <row r="2423" spans="1:5" x14ac:dyDescent="0.35">
      <c r="A2423" s="35">
        <f t="shared" si="72"/>
        <v>45923.208333327464</v>
      </c>
      <c r="B2423" s="38"/>
      <c r="C2423" s="40" t="e">
        <f t="shared" si="73"/>
        <v>#DIV/0!</v>
      </c>
      <c r="D2423" s="40"/>
      <c r="E2423" s="40"/>
    </row>
    <row r="2424" spans="1:5" x14ac:dyDescent="0.35">
      <c r="A2424" s="35">
        <f t="shared" si="72"/>
        <v>45923.218749994128</v>
      </c>
      <c r="B2424" s="38"/>
      <c r="C2424" s="40" t="e">
        <f t="shared" si="73"/>
        <v>#DIV/0!</v>
      </c>
      <c r="D2424" s="40"/>
      <c r="E2424" s="40"/>
    </row>
    <row r="2425" spans="1:5" x14ac:dyDescent="0.35">
      <c r="A2425" s="35">
        <f t="shared" si="72"/>
        <v>45923.229166660793</v>
      </c>
      <c r="B2425" s="38"/>
      <c r="C2425" s="40" t="e">
        <f t="shared" si="73"/>
        <v>#DIV/0!</v>
      </c>
      <c r="D2425" s="40"/>
      <c r="E2425" s="40"/>
    </row>
    <row r="2426" spans="1:5" x14ac:dyDescent="0.35">
      <c r="A2426" s="35">
        <f t="shared" si="72"/>
        <v>45923.239583327457</v>
      </c>
      <c r="B2426" s="38"/>
      <c r="C2426" s="40" t="e">
        <f t="shared" si="73"/>
        <v>#DIV/0!</v>
      </c>
      <c r="D2426" s="40"/>
      <c r="E2426" s="40"/>
    </row>
    <row r="2427" spans="1:5" x14ac:dyDescent="0.35">
      <c r="A2427" s="35">
        <f t="shared" si="72"/>
        <v>45923.249999994121</v>
      </c>
      <c r="B2427" s="38"/>
      <c r="C2427" s="40" t="e">
        <f t="shared" si="73"/>
        <v>#DIV/0!</v>
      </c>
      <c r="D2427" s="40"/>
      <c r="E2427" s="40"/>
    </row>
    <row r="2428" spans="1:5" x14ac:dyDescent="0.35">
      <c r="A2428" s="35">
        <f t="shared" si="72"/>
        <v>45923.260416660785</v>
      </c>
      <c r="B2428" s="38"/>
      <c r="C2428" s="40" t="e">
        <f t="shared" si="73"/>
        <v>#DIV/0!</v>
      </c>
      <c r="D2428" s="40"/>
      <c r="E2428" s="40"/>
    </row>
    <row r="2429" spans="1:5" x14ac:dyDescent="0.35">
      <c r="A2429" s="35">
        <f t="shared" si="72"/>
        <v>45923.27083332745</v>
      </c>
      <c r="B2429" s="38"/>
      <c r="C2429" s="40" t="e">
        <f t="shared" si="73"/>
        <v>#DIV/0!</v>
      </c>
      <c r="D2429" s="40"/>
      <c r="E2429" s="40"/>
    </row>
    <row r="2430" spans="1:5" x14ac:dyDescent="0.35">
      <c r="A2430" s="35">
        <f t="shared" si="72"/>
        <v>45923.281249994114</v>
      </c>
      <c r="B2430" s="38"/>
      <c r="C2430" s="40" t="e">
        <f t="shared" si="73"/>
        <v>#DIV/0!</v>
      </c>
      <c r="D2430" s="40"/>
      <c r="E2430" s="40"/>
    </row>
    <row r="2431" spans="1:5" x14ac:dyDescent="0.35">
      <c r="A2431" s="35">
        <f t="shared" si="72"/>
        <v>45923.291666660778</v>
      </c>
      <c r="B2431" s="38"/>
      <c r="C2431" s="40" t="e">
        <f t="shared" si="73"/>
        <v>#DIV/0!</v>
      </c>
      <c r="D2431" s="40"/>
      <c r="E2431" s="40"/>
    </row>
    <row r="2432" spans="1:5" x14ac:dyDescent="0.35">
      <c r="A2432" s="35">
        <f t="shared" si="72"/>
        <v>45923.302083327442</v>
      </c>
      <c r="B2432" s="38"/>
      <c r="C2432" s="40" t="e">
        <f t="shared" si="73"/>
        <v>#DIV/0!</v>
      </c>
      <c r="D2432" s="40"/>
      <c r="E2432" s="40"/>
    </row>
    <row r="2433" spans="1:5" x14ac:dyDescent="0.35">
      <c r="A2433" s="35">
        <f t="shared" si="72"/>
        <v>45923.312499994106</v>
      </c>
      <c r="B2433" s="38"/>
      <c r="C2433" s="40" t="e">
        <f t="shared" si="73"/>
        <v>#DIV/0!</v>
      </c>
      <c r="D2433" s="40"/>
      <c r="E2433" s="40"/>
    </row>
    <row r="2434" spans="1:5" x14ac:dyDescent="0.35">
      <c r="A2434" s="35">
        <f t="shared" si="72"/>
        <v>45923.322916660771</v>
      </c>
      <c r="B2434" s="38"/>
      <c r="C2434" s="40" t="e">
        <f t="shared" si="73"/>
        <v>#DIV/0!</v>
      </c>
      <c r="D2434" s="40"/>
      <c r="E2434" s="40"/>
    </row>
    <row r="2435" spans="1:5" x14ac:dyDescent="0.35">
      <c r="A2435" s="35">
        <f t="shared" si="72"/>
        <v>45923.333333327435</v>
      </c>
      <c r="B2435" s="38"/>
      <c r="C2435" s="40" t="e">
        <f t="shared" si="73"/>
        <v>#DIV/0!</v>
      </c>
      <c r="D2435" s="40"/>
      <c r="E2435" s="40"/>
    </row>
    <row r="2436" spans="1:5" x14ac:dyDescent="0.35">
      <c r="A2436" s="35">
        <f t="shared" si="72"/>
        <v>45923.343749994099</v>
      </c>
      <c r="B2436" s="38"/>
      <c r="C2436" s="40" t="e">
        <f t="shared" si="73"/>
        <v>#DIV/0!</v>
      </c>
      <c r="D2436" s="40"/>
      <c r="E2436" s="40"/>
    </row>
    <row r="2437" spans="1:5" x14ac:dyDescent="0.35">
      <c r="A2437" s="35">
        <f t="shared" si="72"/>
        <v>45923.354166660763</v>
      </c>
      <c r="B2437" s="38"/>
      <c r="C2437" s="40" t="e">
        <f t="shared" si="73"/>
        <v>#DIV/0!</v>
      </c>
      <c r="D2437" s="40"/>
      <c r="E2437" s="40"/>
    </row>
    <row r="2438" spans="1:5" x14ac:dyDescent="0.35">
      <c r="A2438" s="35">
        <f t="shared" si="72"/>
        <v>45923.364583327428</v>
      </c>
      <c r="B2438" s="38"/>
      <c r="C2438" s="40" t="e">
        <f t="shared" si="73"/>
        <v>#DIV/0!</v>
      </c>
      <c r="D2438" s="40"/>
      <c r="E2438" s="40"/>
    </row>
    <row r="2439" spans="1:5" x14ac:dyDescent="0.35">
      <c r="A2439" s="35">
        <f t="shared" si="72"/>
        <v>45923.374999994092</v>
      </c>
      <c r="B2439" s="38"/>
      <c r="C2439" s="40" t="e">
        <f t="shared" si="73"/>
        <v>#DIV/0!</v>
      </c>
      <c r="D2439" s="40"/>
      <c r="E2439" s="40"/>
    </row>
    <row r="2440" spans="1:5" x14ac:dyDescent="0.35">
      <c r="A2440" s="35">
        <f t="shared" si="72"/>
        <v>45923.385416660756</v>
      </c>
      <c r="B2440" s="38"/>
      <c r="C2440" s="40" t="e">
        <f t="shared" si="73"/>
        <v>#DIV/0!</v>
      </c>
      <c r="D2440" s="40"/>
      <c r="E2440" s="40"/>
    </row>
    <row r="2441" spans="1:5" x14ac:dyDescent="0.35">
      <c r="A2441" s="35">
        <f t="shared" si="72"/>
        <v>45923.39583332742</v>
      </c>
      <c r="B2441" s="38"/>
      <c r="C2441" s="40" t="e">
        <f t="shared" si="73"/>
        <v>#DIV/0!</v>
      </c>
      <c r="D2441" s="40"/>
      <c r="E2441" s="40"/>
    </row>
    <row r="2442" spans="1:5" x14ac:dyDescent="0.35">
      <c r="A2442" s="35">
        <f t="shared" si="72"/>
        <v>45923.406249994085</v>
      </c>
      <c r="B2442" s="38"/>
      <c r="C2442" s="40" t="e">
        <f t="shared" si="73"/>
        <v>#DIV/0!</v>
      </c>
      <c r="D2442" s="40"/>
      <c r="E2442" s="40"/>
    </row>
    <row r="2443" spans="1:5" x14ac:dyDescent="0.35">
      <c r="A2443" s="35">
        <f t="shared" si="72"/>
        <v>45923.416666660749</v>
      </c>
      <c r="B2443" s="38"/>
      <c r="C2443" s="40" t="e">
        <f t="shared" si="73"/>
        <v>#DIV/0!</v>
      </c>
      <c r="D2443" s="40"/>
      <c r="E2443" s="40"/>
    </row>
    <row r="2444" spans="1:5" x14ac:dyDescent="0.35">
      <c r="A2444" s="35">
        <f t="shared" si="72"/>
        <v>45923.427083327413</v>
      </c>
      <c r="B2444" s="38"/>
      <c r="C2444" s="40" t="e">
        <f t="shared" si="73"/>
        <v>#DIV/0!</v>
      </c>
      <c r="D2444" s="40"/>
      <c r="E2444" s="40"/>
    </row>
    <row r="2445" spans="1:5" x14ac:dyDescent="0.35">
      <c r="A2445" s="35">
        <f t="shared" si="72"/>
        <v>45923.437499994077</v>
      </c>
      <c r="B2445" s="38"/>
      <c r="C2445" s="40" t="e">
        <f t="shared" si="73"/>
        <v>#DIV/0!</v>
      </c>
      <c r="D2445" s="40"/>
      <c r="E2445" s="40"/>
    </row>
    <row r="2446" spans="1:5" x14ac:dyDescent="0.35">
      <c r="A2446" s="35">
        <f t="shared" si="72"/>
        <v>45923.447916660742</v>
      </c>
      <c r="B2446" s="38"/>
      <c r="C2446" s="40" t="e">
        <f t="shared" si="73"/>
        <v>#DIV/0!</v>
      </c>
      <c r="D2446" s="40"/>
      <c r="E2446" s="40"/>
    </row>
    <row r="2447" spans="1:5" x14ac:dyDescent="0.35">
      <c r="A2447" s="35">
        <f t="shared" si="72"/>
        <v>45923.458333327406</v>
      </c>
      <c r="B2447" s="38"/>
      <c r="C2447" s="40" t="e">
        <f t="shared" si="73"/>
        <v>#DIV/0!</v>
      </c>
      <c r="D2447" s="40"/>
      <c r="E2447" s="40"/>
    </row>
    <row r="2448" spans="1:5" x14ac:dyDescent="0.35">
      <c r="A2448" s="35">
        <f t="shared" si="72"/>
        <v>45923.46874999407</v>
      </c>
      <c r="B2448" s="38"/>
      <c r="C2448" s="40" t="e">
        <f t="shared" si="73"/>
        <v>#DIV/0!</v>
      </c>
      <c r="D2448" s="40"/>
      <c r="E2448" s="40"/>
    </row>
    <row r="2449" spans="1:5" x14ac:dyDescent="0.35">
      <c r="A2449" s="35">
        <f t="shared" si="72"/>
        <v>45923.479166660734</v>
      </c>
      <c r="B2449" s="38"/>
      <c r="C2449" s="40" t="e">
        <f t="shared" si="73"/>
        <v>#DIV/0!</v>
      </c>
      <c r="D2449" s="40"/>
      <c r="E2449" s="40"/>
    </row>
    <row r="2450" spans="1:5" x14ac:dyDescent="0.35">
      <c r="A2450" s="35">
        <f t="shared" si="72"/>
        <v>45923.489583327399</v>
      </c>
      <c r="B2450" s="38"/>
      <c r="C2450" s="40" t="e">
        <f t="shared" si="73"/>
        <v>#DIV/0!</v>
      </c>
      <c r="D2450" s="40"/>
      <c r="E2450" s="40"/>
    </row>
    <row r="2451" spans="1:5" x14ac:dyDescent="0.35">
      <c r="A2451" s="35">
        <f t="shared" si="72"/>
        <v>45923.499999994063</v>
      </c>
      <c r="B2451" s="38"/>
      <c r="C2451" s="40" t="e">
        <f t="shared" si="73"/>
        <v>#DIV/0!</v>
      </c>
      <c r="D2451" s="40"/>
      <c r="E2451" s="40"/>
    </row>
    <row r="2452" spans="1:5" x14ac:dyDescent="0.35">
      <c r="A2452" s="35">
        <f t="shared" si="72"/>
        <v>45923.510416660727</v>
      </c>
      <c r="B2452" s="38"/>
      <c r="C2452" s="40" t="e">
        <f t="shared" si="73"/>
        <v>#DIV/0!</v>
      </c>
      <c r="D2452" s="40"/>
      <c r="E2452" s="40"/>
    </row>
    <row r="2453" spans="1:5" x14ac:dyDescent="0.35">
      <c r="A2453" s="35">
        <f t="shared" si="72"/>
        <v>45923.520833327391</v>
      </c>
      <c r="B2453" s="38"/>
      <c r="C2453" s="40" t="e">
        <f t="shared" si="73"/>
        <v>#DIV/0!</v>
      </c>
      <c r="D2453" s="40"/>
      <c r="E2453" s="40"/>
    </row>
    <row r="2454" spans="1:5" x14ac:dyDescent="0.35">
      <c r="A2454" s="35">
        <f t="shared" si="72"/>
        <v>45923.531249994056</v>
      </c>
      <c r="B2454" s="38"/>
      <c r="C2454" s="40" t="e">
        <f t="shared" si="73"/>
        <v>#DIV/0!</v>
      </c>
      <c r="D2454" s="40"/>
      <c r="E2454" s="40"/>
    </row>
    <row r="2455" spans="1:5" x14ac:dyDescent="0.35">
      <c r="A2455" s="35">
        <f t="shared" si="72"/>
        <v>45923.54166666072</v>
      </c>
      <c r="B2455" s="38"/>
      <c r="C2455" s="40" t="e">
        <f t="shared" si="73"/>
        <v>#DIV/0!</v>
      </c>
      <c r="D2455" s="40"/>
      <c r="E2455" s="40"/>
    </row>
    <row r="2456" spans="1:5" x14ac:dyDescent="0.35">
      <c r="A2456" s="35">
        <f t="shared" si="72"/>
        <v>45923.552083327384</v>
      </c>
      <c r="B2456" s="38"/>
      <c r="C2456" s="40" t="e">
        <f t="shared" si="73"/>
        <v>#DIV/0!</v>
      </c>
      <c r="D2456" s="40"/>
      <c r="E2456" s="40"/>
    </row>
    <row r="2457" spans="1:5" x14ac:dyDescent="0.35">
      <c r="A2457" s="35">
        <f t="shared" si="72"/>
        <v>45923.562499994048</v>
      </c>
      <c r="B2457" s="38"/>
      <c r="C2457" s="40" t="e">
        <f t="shared" si="73"/>
        <v>#DIV/0!</v>
      </c>
      <c r="D2457" s="40"/>
      <c r="E2457" s="40"/>
    </row>
    <row r="2458" spans="1:5" x14ac:dyDescent="0.35">
      <c r="A2458" s="35">
        <f t="shared" si="72"/>
        <v>45923.572916660713</v>
      </c>
      <c r="B2458" s="38"/>
      <c r="C2458" s="40" t="e">
        <f t="shared" si="73"/>
        <v>#DIV/0!</v>
      </c>
      <c r="D2458" s="40"/>
      <c r="E2458" s="40"/>
    </row>
    <row r="2459" spans="1:5" x14ac:dyDescent="0.35">
      <c r="A2459" s="35">
        <f t="shared" si="72"/>
        <v>45923.583333327377</v>
      </c>
      <c r="B2459" s="38"/>
      <c r="C2459" s="40" t="e">
        <f t="shared" si="73"/>
        <v>#DIV/0!</v>
      </c>
      <c r="D2459" s="40"/>
      <c r="E2459" s="40"/>
    </row>
    <row r="2460" spans="1:5" x14ac:dyDescent="0.35">
      <c r="A2460" s="35">
        <f t="shared" si="72"/>
        <v>45923.593749994041</v>
      </c>
      <c r="B2460" s="38"/>
      <c r="C2460" s="40" t="e">
        <f t="shared" si="73"/>
        <v>#DIV/0!</v>
      </c>
      <c r="D2460" s="40"/>
      <c r="E2460" s="40"/>
    </row>
    <row r="2461" spans="1:5" x14ac:dyDescent="0.35">
      <c r="A2461" s="35">
        <f t="shared" si="72"/>
        <v>45923.604166660705</v>
      </c>
      <c r="B2461" s="38"/>
      <c r="C2461" s="40" t="e">
        <f t="shared" si="73"/>
        <v>#DIV/0!</v>
      </c>
      <c r="D2461" s="40"/>
      <c r="E2461" s="40"/>
    </row>
    <row r="2462" spans="1:5" x14ac:dyDescent="0.35">
      <c r="A2462" s="35">
        <f t="shared" si="72"/>
        <v>45923.614583327369</v>
      </c>
      <c r="B2462" s="38"/>
      <c r="C2462" s="40" t="e">
        <f t="shared" si="73"/>
        <v>#DIV/0!</v>
      </c>
      <c r="D2462" s="40"/>
      <c r="E2462" s="40"/>
    </row>
    <row r="2463" spans="1:5" x14ac:dyDescent="0.35">
      <c r="A2463" s="35">
        <f t="shared" si="72"/>
        <v>45923.624999994034</v>
      </c>
      <c r="B2463" s="38"/>
      <c r="C2463" s="40" t="e">
        <f t="shared" si="73"/>
        <v>#DIV/0!</v>
      </c>
      <c r="D2463" s="40"/>
      <c r="E2463" s="40"/>
    </row>
    <row r="2464" spans="1:5" x14ac:dyDescent="0.35">
      <c r="A2464" s="35">
        <f t="shared" si="72"/>
        <v>45923.635416660698</v>
      </c>
      <c r="B2464" s="38"/>
      <c r="C2464" s="40" t="e">
        <f t="shared" si="73"/>
        <v>#DIV/0!</v>
      </c>
      <c r="D2464" s="40"/>
      <c r="E2464" s="40"/>
    </row>
    <row r="2465" spans="1:5" x14ac:dyDescent="0.35">
      <c r="A2465" s="35">
        <f t="shared" si="72"/>
        <v>45923.645833327362</v>
      </c>
      <c r="B2465" s="38"/>
      <c r="C2465" s="40" t="e">
        <f t="shared" si="73"/>
        <v>#DIV/0!</v>
      </c>
      <c r="D2465" s="40"/>
      <c r="E2465" s="40"/>
    </row>
    <row r="2466" spans="1:5" x14ac:dyDescent="0.35">
      <c r="A2466" s="35">
        <f t="shared" si="72"/>
        <v>45923.656249994026</v>
      </c>
      <c r="B2466" s="38"/>
      <c r="C2466" s="40" t="e">
        <f t="shared" si="73"/>
        <v>#DIV/0!</v>
      </c>
      <c r="D2466" s="40"/>
      <c r="E2466" s="40"/>
    </row>
    <row r="2467" spans="1:5" x14ac:dyDescent="0.35">
      <c r="A2467" s="35">
        <f t="shared" si="72"/>
        <v>45923.666666660691</v>
      </c>
      <c r="B2467" s="38"/>
      <c r="C2467" s="40" t="e">
        <f t="shared" si="73"/>
        <v>#DIV/0!</v>
      </c>
      <c r="D2467" s="40"/>
      <c r="E2467" s="40"/>
    </row>
    <row r="2468" spans="1:5" x14ac:dyDescent="0.35">
      <c r="A2468" s="35">
        <f t="shared" si="72"/>
        <v>45923.677083327355</v>
      </c>
      <c r="B2468" s="38"/>
      <c r="C2468" s="40" t="e">
        <f t="shared" si="73"/>
        <v>#DIV/0!</v>
      </c>
      <c r="D2468" s="40"/>
      <c r="E2468" s="40"/>
    </row>
    <row r="2469" spans="1:5" x14ac:dyDescent="0.35">
      <c r="A2469" s="35">
        <f t="shared" ref="A2469:A2532" si="74">A2468+15/1440</f>
        <v>45923.687499994019</v>
      </c>
      <c r="B2469" s="38"/>
      <c r="C2469" s="40" t="e">
        <f t="shared" si="73"/>
        <v>#DIV/0!</v>
      </c>
      <c r="D2469" s="40"/>
      <c r="E2469" s="40"/>
    </row>
    <row r="2470" spans="1:5" x14ac:dyDescent="0.35">
      <c r="A2470" s="35">
        <f t="shared" si="74"/>
        <v>45923.697916660683</v>
      </c>
      <c r="B2470" s="38"/>
      <c r="C2470" s="40" t="e">
        <f t="shared" si="73"/>
        <v>#DIV/0!</v>
      </c>
      <c r="D2470" s="40"/>
      <c r="E2470" s="40"/>
    </row>
    <row r="2471" spans="1:5" x14ac:dyDescent="0.35">
      <c r="A2471" s="35">
        <f t="shared" si="74"/>
        <v>45923.708333327348</v>
      </c>
      <c r="B2471" s="38"/>
      <c r="C2471" s="40" t="e">
        <f t="shared" si="73"/>
        <v>#DIV/0!</v>
      </c>
      <c r="D2471" s="40"/>
      <c r="E2471" s="40"/>
    </row>
    <row r="2472" spans="1:5" x14ac:dyDescent="0.35">
      <c r="A2472" s="35">
        <f t="shared" si="74"/>
        <v>45923.718749994012</v>
      </c>
      <c r="B2472" s="38"/>
      <c r="C2472" s="40" t="e">
        <f t="shared" si="73"/>
        <v>#DIV/0!</v>
      </c>
      <c r="D2472" s="40"/>
      <c r="E2472" s="40"/>
    </row>
    <row r="2473" spans="1:5" x14ac:dyDescent="0.35">
      <c r="A2473" s="35">
        <f t="shared" si="74"/>
        <v>45923.729166660676</v>
      </c>
      <c r="B2473" s="38"/>
      <c r="C2473" s="40" t="e">
        <f t="shared" si="73"/>
        <v>#DIV/0!</v>
      </c>
      <c r="D2473" s="40"/>
      <c r="E2473" s="40"/>
    </row>
    <row r="2474" spans="1:5" x14ac:dyDescent="0.35">
      <c r="A2474" s="35">
        <f t="shared" si="74"/>
        <v>45923.73958332734</v>
      </c>
      <c r="B2474" s="38"/>
      <c r="C2474" s="40" t="e">
        <f t="shared" si="73"/>
        <v>#DIV/0!</v>
      </c>
      <c r="D2474" s="40"/>
      <c r="E2474" s="40"/>
    </row>
    <row r="2475" spans="1:5" x14ac:dyDescent="0.35">
      <c r="A2475" s="35">
        <f t="shared" si="74"/>
        <v>45923.749999994005</v>
      </c>
      <c r="B2475" s="38"/>
      <c r="C2475" s="40" t="e">
        <f t="shared" ref="C2475:C2538" si="75">AVERAGE(B2468:B2475)</f>
        <v>#DIV/0!</v>
      </c>
      <c r="D2475" s="40"/>
      <c r="E2475" s="40"/>
    </row>
    <row r="2476" spans="1:5" x14ac:dyDescent="0.35">
      <c r="A2476" s="35">
        <f t="shared" si="74"/>
        <v>45923.760416660669</v>
      </c>
      <c r="B2476" s="38"/>
      <c r="C2476" s="40" t="e">
        <f t="shared" si="75"/>
        <v>#DIV/0!</v>
      </c>
      <c r="D2476" s="40"/>
      <c r="E2476" s="40"/>
    </row>
    <row r="2477" spans="1:5" x14ac:dyDescent="0.35">
      <c r="A2477" s="35">
        <f t="shared" si="74"/>
        <v>45923.770833327333</v>
      </c>
      <c r="B2477" s="38"/>
      <c r="C2477" s="40" t="e">
        <f t="shared" si="75"/>
        <v>#DIV/0!</v>
      </c>
      <c r="D2477" s="40"/>
      <c r="E2477" s="40"/>
    </row>
    <row r="2478" spans="1:5" x14ac:dyDescent="0.35">
      <c r="A2478" s="35">
        <f t="shared" si="74"/>
        <v>45923.781249993997</v>
      </c>
      <c r="B2478" s="38"/>
      <c r="C2478" s="40" t="e">
        <f t="shared" si="75"/>
        <v>#DIV/0!</v>
      </c>
      <c r="D2478" s="40"/>
      <c r="E2478" s="40"/>
    </row>
    <row r="2479" spans="1:5" x14ac:dyDescent="0.35">
      <c r="A2479" s="35">
        <f t="shared" si="74"/>
        <v>45923.791666660662</v>
      </c>
      <c r="B2479" s="38"/>
      <c r="C2479" s="40" t="e">
        <f t="shared" si="75"/>
        <v>#DIV/0!</v>
      </c>
      <c r="D2479" s="40"/>
      <c r="E2479" s="40"/>
    </row>
    <row r="2480" spans="1:5" x14ac:dyDescent="0.35">
      <c r="A2480" s="35">
        <f t="shared" si="74"/>
        <v>45923.802083327326</v>
      </c>
      <c r="B2480" s="38"/>
      <c r="C2480" s="40" t="e">
        <f t="shared" si="75"/>
        <v>#DIV/0!</v>
      </c>
      <c r="D2480" s="40"/>
      <c r="E2480" s="40"/>
    </row>
    <row r="2481" spans="1:5" x14ac:dyDescent="0.35">
      <c r="A2481" s="35">
        <f t="shared" si="74"/>
        <v>45923.81249999399</v>
      </c>
      <c r="B2481" s="38"/>
      <c r="C2481" s="40" t="e">
        <f t="shared" si="75"/>
        <v>#DIV/0!</v>
      </c>
      <c r="D2481" s="40"/>
      <c r="E2481" s="40"/>
    </row>
    <row r="2482" spans="1:5" x14ac:dyDescent="0.35">
      <c r="A2482" s="35">
        <f t="shared" si="74"/>
        <v>45923.822916660654</v>
      </c>
      <c r="B2482" s="38"/>
      <c r="C2482" s="40" t="e">
        <f t="shared" si="75"/>
        <v>#DIV/0!</v>
      </c>
      <c r="D2482" s="40"/>
      <c r="E2482" s="40"/>
    </row>
    <row r="2483" spans="1:5" x14ac:dyDescent="0.35">
      <c r="A2483" s="35">
        <f t="shared" si="74"/>
        <v>45923.833333327319</v>
      </c>
      <c r="B2483" s="38"/>
      <c r="C2483" s="40" t="e">
        <f t="shared" si="75"/>
        <v>#DIV/0!</v>
      </c>
      <c r="D2483" s="40"/>
      <c r="E2483" s="40"/>
    </row>
    <row r="2484" spans="1:5" x14ac:dyDescent="0.35">
      <c r="A2484" s="35">
        <f t="shared" si="74"/>
        <v>45923.843749993983</v>
      </c>
      <c r="B2484" s="38"/>
      <c r="C2484" s="40" t="e">
        <f t="shared" si="75"/>
        <v>#DIV/0!</v>
      </c>
      <c r="D2484" s="40"/>
      <c r="E2484" s="40"/>
    </row>
    <row r="2485" spans="1:5" x14ac:dyDescent="0.35">
      <c r="A2485" s="35">
        <f t="shared" si="74"/>
        <v>45923.854166660647</v>
      </c>
      <c r="B2485" s="38"/>
      <c r="C2485" s="40" t="e">
        <f t="shared" si="75"/>
        <v>#DIV/0!</v>
      </c>
      <c r="D2485" s="40"/>
      <c r="E2485" s="40"/>
    </row>
    <row r="2486" spans="1:5" x14ac:dyDescent="0.35">
      <c r="A2486" s="35">
        <f t="shared" si="74"/>
        <v>45923.864583327311</v>
      </c>
      <c r="B2486" s="38"/>
      <c r="C2486" s="40" t="e">
        <f t="shared" si="75"/>
        <v>#DIV/0!</v>
      </c>
      <c r="D2486" s="40"/>
      <c r="E2486" s="40"/>
    </row>
    <row r="2487" spans="1:5" x14ac:dyDescent="0.35">
      <c r="A2487" s="35">
        <f t="shared" si="74"/>
        <v>45923.874999993976</v>
      </c>
      <c r="B2487" s="38"/>
      <c r="C2487" s="40" t="e">
        <f t="shared" si="75"/>
        <v>#DIV/0!</v>
      </c>
      <c r="D2487" s="40"/>
      <c r="E2487" s="40"/>
    </row>
    <row r="2488" spans="1:5" x14ac:dyDescent="0.35">
      <c r="A2488" s="35">
        <f t="shared" si="74"/>
        <v>45923.88541666064</v>
      </c>
      <c r="B2488" s="38"/>
      <c r="C2488" s="40" t="e">
        <f t="shared" si="75"/>
        <v>#DIV/0!</v>
      </c>
      <c r="D2488" s="40"/>
      <c r="E2488" s="40"/>
    </row>
    <row r="2489" spans="1:5" x14ac:dyDescent="0.35">
      <c r="A2489" s="35">
        <f t="shared" si="74"/>
        <v>45923.895833327304</v>
      </c>
      <c r="B2489" s="38"/>
      <c r="C2489" s="40" t="e">
        <f t="shared" si="75"/>
        <v>#DIV/0!</v>
      </c>
      <c r="D2489" s="40"/>
      <c r="E2489" s="40"/>
    </row>
    <row r="2490" spans="1:5" x14ac:dyDescent="0.35">
      <c r="A2490" s="35">
        <f t="shared" si="74"/>
        <v>45923.906249993968</v>
      </c>
      <c r="B2490" s="38"/>
      <c r="C2490" s="40" t="e">
        <f t="shared" si="75"/>
        <v>#DIV/0!</v>
      </c>
      <c r="D2490" s="40"/>
      <c r="E2490" s="40"/>
    </row>
    <row r="2491" spans="1:5" x14ac:dyDescent="0.35">
      <c r="A2491" s="35">
        <f t="shared" si="74"/>
        <v>45923.916666660632</v>
      </c>
      <c r="B2491" s="38"/>
      <c r="C2491" s="40" t="e">
        <f t="shared" si="75"/>
        <v>#DIV/0!</v>
      </c>
      <c r="D2491" s="40"/>
      <c r="E2491" s="40"/>
    </row>
    <row r="2492" spans="1:5" x14ac:dyDescent="0.35">
      <c r="A2492" s="35">
        <f t="shared" si="74"/>
        <v>45923.927083327297</v>
      </c>
      <c r="B2492" s="38"/>
      <c r="C2492" s="40" t="e">
        <f t="shared" si="75"/>
        <v>#DIV/0!</v>
      </c>
      <c r="D2492" s="40"/>
      <c r="E2492" s="40"/>
    </row>
    <row r="2493" spans="1:5" x14ac:dyDescent="0.35">
      <c r="A2493" s="35">
        <f t="shared" si="74"/>
        <v>45923.937499993961</v>
      </c>
      <c r="B2493" s="38"/>
      <c r="C2493" s="40" t="e">
        <f t="shared" si="75"/>
        <v>#DIV/0!</v>
      </c>
      <c r="D2493" s="40"/>
      <c r="E2493" s="40"/>
    </row>
    <row r="2494" spans="1:5" x14ac:dyDescent="0.35">
      <c r="A2494" s="35">
        <f t="shared" si="74"/>
        <v>45923.947916660625</v>
      </c>
      <c r="B2494" s="38"/>
      <c r="C2494" s="40" t="e">
        <f t="shared" si="75"/>
        <v>#DIV/0!</v>
      </c>
      <c r="D2494" s="40"/>
      <c r="E2494" s="40"/>
    </row>
    <row r="2495" spans="1:5" x14ac:dyDescent="0.35">
      <c r="A2495" s="35">
        <f t="shared" si="74"/>
        <v>45923.958333327289</v>
      </c>
      <c r="B2495" s="38"/>
      <c r="C2495" s="40" t="e">
        <f t="shared" si="75"/>
        <v>#DIV/0!</v>
      </c>
      <c r="D2495" s="40"/>
      <c r="E2495" s="40"/>
    </row>
    <row r="2496" spans="1:5" x14ac:dyDescent="0.35">
      <c r="A2496" s="35">
        <f t="shared" si="74"/>
        <v>45923.968749993954</v>
      </c>
      <c r="B2496" s="38"/>
      <c r="C2496" s="40" t="e">
        <f t="shared" si="75"/>
        <v>#DIV/0!</v>
      </c>
      <c r="D2496" s="40"/>
      <c r="E2496" s="40"/>
    </row>
    <row r="2497" spans="1:5" x14ac:dyDescent="0.35">
      <c r="A2497" s="35">
        <f t="shared" si="74"/>
        <v>45923.979166660618</v>
      </c>
      <c r="B2497" s="38"/>
      <c r="C2497" s="40" t="e">
        <f t="shared" si="75"/>
        <v>#DIV/0!</v>
      </c>
      <c r="D2497" s="40"/>
      <c r="E2497" s="40"/>
    </row>
    <row r="2498" spans="1:5" x14ac:dyDescent="0.35">
      <c r="A2498" s="35">
        <f t="shared" si="74"/>
        <v>45923.989583327282</v>
      </c>
      <c r="B2498" s="38"/>
      <c r="C2498" s="40" t="e">
        <f t="shared" si="75"/>
        <v>#DIV/0!</v>
      </c>
      <c r="D2498" s="40" t="e">
        <f>AVERAGE(B2403:B2498)</f>
        <v>#DIV/0!</v>
      </c>
      <c r="E2498" s="40" t="e">
        <f>AVERAGE(D1922:D2498)</f>
        <v>#DIV/0!</v>
      </c>
    </row>
    <row r="2499" spans="1:5" x14ac:dyDescent="0.35">
      <c r="A2499" s="35">
        <f t="shared" si="74"/>
        <v>45923.999999993946</v>
      </c>
      <c r="B2499" s="38"/>
      <c r="C2499" s="40" t="e">
        <f t="shared" si="75"/>
        <v>#DIV/0!</v>
      </c>
      <c r="D2499" s="40"/>
      <c r="E2499" s="40"/>
    </row>
    <row r="2500" spans="1:5" x14ac:dyDescent="0.35">
      <c r="A2500" s="35">
        <f t="shared" si="74"/>
        <v>45924.010416660611</v>
      </c>
      <c r="B2500" s="38"/>
      <c r="C2500" s="40" t="e">
        <f t="shared" si="75"/>
        <v>#DIV/0!</v>
      </c>
      <c r="D2500" s="40"/>
      <c r="E2500" s="40"/>
    </row>
    <row r="2501" spans="1:5" x14ac:dyDescent="0.35">
      <c r="A2501" s="35">
        <f t="shared" si="74"/>
        <v>45924.020833327275</v>
      </c>
      <c r="B2501" s="38"/>
      <c r="C2501" s="40" t="e">
        <f t="shared" si="75"/>
        <v>#DIV/0!</v>
      </c>
      <c r="D2501" s="40"/>
      <c r="E2501" s="40"/>
    </row>
    <row r="2502" spans="1:5" x14ac:dyDescent="0.35">
      <c r="A2502" s="35">
        <f t="shared" si="74"/>
        <v>45924.031249993939</v>
      </c>
      <c r="B2502" s="38"/>
      <c r="C2502" s="40" t="e">
        <f t="shared" si="75"/>
        <v>#DIV/0!</v>
      </c>
      <c r="D2502" s="40"/>
      <c r="E2502" s="40"/>
    </row>
    <row r="2503" spans="1:5" x14ac:dyDescent="0.35">
      <c r="A2503" s="35">
        <f t="shared" si="74"/>
        <v>45924.041666660603</v>
      </c>
      <c r="B2503" s="38"/>
      <c r="C2503" s="40" t="e">
        <f t="shared" si="75"/>
        <v>#DIV/0!</v>
      </c>
      <c r="D2503" s="40"/>
      <c r="E2503" s="40"/>
    </row>
    <row r="2504" spans="1:5" x14ac:dyDescent="0.35">
      <c r="A2504" s="35">
        <f t="shared" si="74"/>
        <v>45924.052083327268</v>
      </c>
      <c r="B2504" s="38"/>
      <c r="C2504" s="40" t="e">
        <f t="shared" si="75"/>
        <v>#DIV/0!</v>
      </c>
      <c r="D2504" s="40"/>
      <c r="E2504" s="40"/>
    </row>
    <row r="2505" spans="1:5" x14ac:dyDescent="0.35">
      <c r="A2505" s="35">
        <f t="shared" si="74"/>
        <v>45924.062499993932</v>
      </c>
      <c r="B2505" s="38"/>
      <c r="C2505" s="40" t="e">
        <f t="shared" si="75"/>
        <v>#DIV/0!</v>
      </c>
      <c r="D2505" s="40"/>
      <c r="E2505" s="40"/>
    </row>
    <row r="2506" spans="1:5" x14ac:dyDescent="0.35">
      <c r="A2506" s="35">
        <f t="shared" si="74"/>
        <v>45924.072916660596</v>
      </c>
      <c r="B2506" s="38"/>
      <c r="C2506" s="40" t="e">
        <f t="shared" si="75"/>
        <v>#DIV/0!</v>
      </c>
      <c r="D2506" s="40"/>
      <c r="E2506" s="40"/>
    </row>
    <row r="2507" spans="1:5" x14ac:dyDescent="0.35">
      <c r="A2507" s="35">
        <f t="shared" si="74"/>
        <v>45924.08333332726</v>
      </c>
      <c r="B2507" s="38"/>
      <c r="C2507" s="40" t="e">
        <f t="shared" si="75"/>
        <v>#DIV/0!</v>
      </c>
      <c r="D2507" s="40"/>
      <c r="E2507" s="40"/>
    </row>
    <row r="2508" spans="1:5" x14ac:dyDescent="0.35">
      <c r="A2508" s="35">
        <f t="shared" si="74"/>
        <v>45924.093749993925</v>
      </c>
      <c r="B2508" s="38"/>
      <c r="C2508" s="40" t="e">
        <f t="shared" si="75"/>
        <v>#DIV/0!</v>
      </c>
      <c r="D2508" s="40"/>
      <c r="E2508" s="40"/>
    </row>
    <row r="2509" spans="1:5" x14ac:dyDescent="0.35">
      <c r="A2509" s="35">
        <f t="shared" si="74"/>
        <v>45924.104166660589</v>
      </c>
      <c r="B2509" s="38"/>
      <c r="C2509" s="40" t="e">
        <f t="shared" si="75"/>
        <v>#DIV/0!</v>
      </c>
      <c r="D2509" s="40"/>
      <c r="E2509" s="40"/>
    </row>
    <row r="2510" spans="1:5" x14ac:dyDescent="0.35">
      <c r="A2510" s="35">
        <f t="shared" si="74"/>
        <v>45924.114583327253</v>
      </c>
      <c r="B2510" s="38"/>
      <c r="C2510" s="40" t="e">
        <f t="shared" si="75"/>
        <v>#DIV/0!</v>
      </c>
      <c r="D2510" s="40"/>
      <c r="E2510" s="40"/>
    </row>
    <row r="2511" spans="1:5" x14ac:dyDescent="0.35">
      <c r="A2511" s="35">
        <f t="shared" si="74"/>
        <v>45924.124999993917</v>
      </c>
      <c r="B2511" s="38"/>
      <c r="C2511" s="40" t="e">
        <f t="shared" si="75"/>
        <v>#DIV/0!</v>
      </c>
      <c r="D2511" s="40"/>
      <c r="E2511" s="40"/>
    </row>
    <row r="2512" spans="1:5" x14ac:dyDescent="0.35">
      <c r="A2512" s="35">
        <f t="shared" si="74"/>
        <v>45924.135416660582</v>
      </c>
      <c r="B2512" s="38"/>
      <c r="C2512" s="40" t="e">
        <f t="shared" si="75"/>
        <v>#DIV/0!</v>
      </c>
      <c r="D2512" s="40"/>
      <c r="E2512" s="40"/>
    </row>
    <row r="2513" spans="1:5" x14ac:dyDescent="0.35">
      <c r="A2513" s="35">
        <f t="shared" si="74"/>
        <v>45924.145833327246</v>
      </c>
      <c r="B2513" s="38"/>
      <c r="C2513" s="40" t="e">
        <f t="shared" si="75"/>
        <v>#DIV/0!</v>
      </c>
      <c r="D2513" s="40"/>
      <c r="E2513" s="40"/>
    </row>
    <row r="2514" spans="1:5" x14ac:dyDescent="0.35">
      <c r="A2514" s="35">
        <f t="shared" si="74"/>
        <v>45924.15624999391</v>
      </c>
      <c r="B2514" s="38"/>
      <c r="C2514" s="40" t="e">
        <f t="shared" si="75"/>
        <v>#DIV/0!</v>
      </c>
      <c r="D2514" s="40"/>
      <c r="E2514" s="40"/>
    </row>
    <row r="2515" spans="1:5" x14ac:dyDescent="0.35">
      <c r="A2515" s="35">
        <f t="shared" si="74"/>
        <v>45924.166666660574</v>
      </c>
      <c r="B2515" s="38"/>
      <c r="C2515" s="40" t="e">
        <f t="shared" si="75"/>
        <v>#DIV/0!</v>
      </c>
      <c r="D2515" s="40"/>
      <c r="E2515" s="40"/>
    </row>
    <row r="2516" spans="1:5" x14ac:dyDescent="0.35">
      <c r="A2516" s="35">
        <f t="shared" si="74"/>
        <v>45924.177083327239</v>
      </c>
      <c r="B2516" s="38"/>
      <c r="C2516" s="40" t="e">
        <f t="shared" si="75"/>
        <v>#DIV/0!</v>
      </c>
      <c r="D2516" s="40"/>
      <c r="E2516" s="40"/>
    </row>
    <row r="2517" spans="1:5" x14ac:dyDescent="0.35">
      <c r="A2517" s="35">
        <f t="shared" si="74"/>
        <v>45924.187499993903</v>
      </c>
      <c r="B2517" s="38"/>
      <c r="C2517" s="40" t="e">
        <f t="shared" si="75"/>
        <v>#DIV/0!</v>
      </c>
      <c r="D2517" s="40"/>
      <c r="E2517" s="40"/>
    </row>
    <row r="2518" spans="1:5" x14ac:dyDescent="0.35">
      <c r="A2518" s="35">
        <f t="shared" si="74"/>
        <v>45924.197916660567</v>
      </c>
      <c r="B2518" s="38"/>
      <c r="C2518" s="40" t="e">
        <f t="shared" si="75"/>
        <v>#DIV/0!</v>
      </c>
      <c r="D2518" s="40"/>
      <c r="E2518" s="40"/>
    </row>
    <row r="2519" spans="1:5" x14ac:dyDescent="0.35">
      <c r="A2519" s="35">
        <f t="shared" si="74"/>
        <v>45924.208333327231</v>
      </c>
      <c r="B2519" s="38"/>
      <c r="C2519" s="40" t="e">
        <f t="shared" si="75"/>
        <v>#DIV/0!</v>
      </c>
      <c r="D2519" s="40"/>
      <c r="E2519" s="40"/>
    </row>
    <row r="2520" spans="1:5" x14ac:dyDescent="0.35">
      <c r="A2520" s="35">
        <f t="shared" si="74"/>
        <v>45924.218749993895</v>
      </c>
      <c r="B2520" s="38"/>
      <c r="C2520" s="40" t="e">
        <f t="shared" si="75"/>
        <v>#DIV/0!</v>
      </c>
      <c r="D2520" s="40"/>
      <c r="E2520" s="40"/>
    </row>
    <row r="2521" spans="1:5" x14ac:dyDescent="0.35">
      <c r="A2521" s="35">
        <f t="shared" si="74"/>
        <v>45924.22916666056</v>
      </c>
      <c r="B2521" s="38"/>
      <c r="C2521" s="40" t="e">
        <f t="shared" si="75"/>
        <v>#DIV/0!</v>
      </c>
      <c r="D2521" s="40"/>
      <c r="E2521" s="40"/>
    </row>
    <row r="2522" spans="1:5" x14ac:dyDescent="0.35">
      <c r="A2522" s="35">
        <f t="shared" si="74"/>
        <v>45924.239583327224</v>
      </c>
      <c r="B2522" s="38"/>
      <c r="C2522" s="40" t="e">
        <f t="shared" si="75"/>
        <v>#DIV/0!</v>
      </c>
      <c r="D2522" s="40"/>
      <c r="E2522" s="40"/>
    </row>
    <row r="2523" spans="1:5" x14ac:dyDescent="0.35">
      <c r="A2523" s="35">
        <f t="shared" si="74"/>
        <v>45924.249999993888</v>
      </c>
      <c r="B2523" s="38"/>
      <c r="C2523" s="40" t="e">
        <f t="shared" si="75"/>
        <v>#DIV/0!</v>
      </c>
      <c r="D2523" s="40"/>
      <c r="E2523" s="40"/>
    </row>
    <row r="2524" spans="1:5" x14ac:dyDescent="0.35">
      <c r="A2524" s="35">
        <f t="shared" si="74"/>
        <v>45924.260416660552</v>
      </c>
      <c r="B2524" s="38"/>
      <c r="C2524" s="40" t="e">
        <f t="shared" si="75"/>
        <v>#DIV/0!</v>
      </c>
      <c r="D2524" s="40"/>
      <c r="E2524" s="40"/>
    </row>
    <row r="2525" spans="1:5" x14ac:dyDescent="0.35">
      <c r="A2525" s="35">
        <f t="shared" si="74"/>
        <v>45924.270833327217</v>
      </c>
      <c r="B2525" s="38"/>
      <c r="C2525" s="40" t="e">
        <f t="shared" si="75"/>
        <v>#DIV/0!</v>
      </c>
      <c r="D2525" s="40"/>
      <c r="E2525" s="40"/>
    </row>
    <row r="2526" spans="1:5" x14ac:dyDescent="0.35">
      <c r="A2526" s="35">
        <f t="shared" si="74"/>
        <v>45924.281249993881</v>
      </c>
      <c r="B2526" s="38"/>
      <c r="C2526" s="40" t="e">
        <f t="shared" si="75"/>
        <v>#DIV/0!</v>
      </c>
      <c r="D2526" s="40"/>
      <c r="E2526" s="40"/>
    </row>
    <row r="2527" spans="1:5" x14ac:dyDescent="0.35">
      <c r="A2527" s="35">
        <f t="shared" si="74"/>
        <v>45924.291666660545</v>
      </c>
      <c r="B2527" s="38"/>
      <c r="C2527" s="40" t="e">
        <f t="shared" si="75"/>
        <v>#DIV/0!</v>
      </c>
      <c r="D2527" s="40"/>
      <c r="E2527" s="40"/>
    </row>
    <row r="2528" spans="1:5" x14ac:dyDescent="0.35">
      <c r="A2528" s="35">
        <f t="shared" si="74"/>
        <v>45924.302083327209</v>
      </c>
      <c r="B2528" s="38"/>
      <c r="C2528" s="40" t="e">
        <f t="shared" si="75"/>
        <v>#DIV/0!</v>
      </c>
      <c r="D2528" s="40"/>
      <c r="E2528" s="40"/>
    </row>
    <row r="2529" spans="1:5" x14ac:dyDescent="0.35">
      <c r="A2529" s="35">
        <f t="shared" si="74"/>
        <v>45924.312499993874</v>
      </c>
      <c r="B2529" s="38"/>
      <c r="C2529" s="40" t="e">
        <f t="shared" si="75"/>
        <v>#DIV/0!</v>
      </c>
      <c r="D2529" s="40"/>
      <c r="E2529" s="40"/>
    </row>
    <row r="2530" spans="1:5" x14ac:dyDescent="0.35">
      <c r="A2530" s="35">
        <f t="shared" si="74"/>
        <v>45924.322916660538</v>
      </c>
      <c r="B2530" s="38"/>
      <c r="C2530" s="40" t="e">
        <f t="shared" si="75"/>
        <v>#DIV/0!</v>
      </c>
      <c r="D2530" s="40"/>
      <c r="E2530" s="40"/>
    </row>
    <row r="2531" spans="1:5" x14ac:dyDescent="0.35">
      <c r="A2531" s="35">
        <f t="shared" si="74"/>
        <v>45924.333333327202</v>
      </c>
      <c r="B2531" s="38"/>
      <c r="C2531" s="40" t="e">
        <f t="shared" si="75"/>
        <v>#DIV/0!</v>
      </c>
      <c r="D2531" s="40"/>
      <c r="E2531" s="40"/>
    </row>
    <row r="2532" spans="1:5" x14ac:dyDescent="0.35">
      <c r="A2532" s="35">
        <f t="shared" si="74"/>
        <v>45924.343749993866</v>
      </c>
      <c r="B2532" s="38"/>
      <c r="C2532" s="40" t="e">
        <f t="shared" si="75"/>
        <v>#DIV/0!</v>
      </c>
      <c r="D2532" s="40"/>
      <c r="E2532" s="40"/>
    </row>
    <row r="2533" spans="1:5" x14ac:dyDescent="0.35">
      <c r="A2533" s="35">
        <f t="shared" ref="A2533:A2596" si="76">A2532+15/1440</f>
        <v>45924.354166660531</v>
      </c>
      <c r="B2533" s="38"/>
      <c r="C2533" s="40" t="e">
        <f t="shared" si="75"/>
        <v>#DIV/0!</v>
      </c>
      <c r="D2533" s="40"/>
      <c r="E2533" s="40"/>
    </row>
    <row r="2534" spans="1:5" x14ac:dyDescent="0.35">
      <c r="A2534" s="35">
        <f t="shared" si="76"/>
        <v>45924.364583327195</v>
      </c>
      <c r="B2534" s="38"/>
      <c r="C2534" s="40" t="e">
        <f t="shared" si="75"/>
        <v>#DIV/0!</v>
      </c>
      <c r="D2534" s="40"/>
      <c r="E2534" s="40"/>
    </row>
    <row r="2535" spans="1:5" x14ac:dyDescent="0.35">
      <c r="A2535" s="35">
        <f t="shared" si="76"/>
        <v>45924.374999993859</v>
      </c>
      <c r="B2535" s="38"/>
      <c r="C2535" s="40" t="e">
        <f t="shared" si="75"/>
        <v>#DIV/0!</v>
      </c>
      <c r="D2535" s="40"/>
      <c r="E2535" s="40"/>
    </row>
    <row r="2536" spans="1:5" x14ac:dyDescent="0.35">
      <c r="A2536" s="35">
        <f t="shared" si="76"/>
        <v>45924.385416660523</v>
      </c>
      <c r="B2536" s="38"/>
      <c r="C2536" s="40" t="e">
        <f t="shared" si="75"/>
        <v>#DIV/0!</v>
      </c>
      <c r="D2536" s="40"/>
      <c r="E2536" s="40"/>
    </row>
    <row r="2537" spans="1:5" x14ac:dyDescent="0.35">
      <c r="A2537" s="35">
        <f t="shared" si="76"/>
        <v>45924.395833327188</v>
      </c>
      <c r="B2537" s="38"/>
      <c r="C2537" s="40" t="e">
        <f t="shared" si="75"/>
        <v>#DIV/0!</v>
      </c>
      <c r="D2537" s="40"/>
      <c r="E2537" s="40"/>
    </row>
    <row r="2538" spans="1:5" x14ac:dyDescent="0.35">
      <c r="A2538" s="35">
        <f t="shared" si="76"/>
        <v>45924.406249993852</v>
      </c>
      <c r="B2538" s="38"/>
      <c r="C2538" s="40" t="e">
        <f t="shared" si="75"/>
        <v>#DIV/0!</v>
      </c>
      <c r="D2538" s="40"/>
      <c r="E2538" s="40"/>
    </row>
    <row r="2539" spans="1:5" x14ac:dyDescent="0.35">
      <c r="A2539" s="35">
        <f t="shared" si="76"/>
        <v>45924.416666660516</v>
      </c>
      <c r="B2539" s="38"/>
      <c r="C2539" s="40" t="e">
        <f t="shared" ref="C2539:C2602" si="77">AVERAGE(B2532:B2539)</f>
        <v>#DIV/0!</v>
      </c>
      <c r="D2539" s="40"/>
      <c r="E2539" s="40"/>
    </row>
    <row r="2540" spans="1:5" x14ac:dyDescent="0.35">
      <c r="A2540" s="35">
        <f t="shared" si="76"/>
        <v>45924.42708332718</v>
      </c>
      <c r="B2540" s="38"/>
      <c r="C2540" s="40" t="e">
        <f t="shared" si="77"/>
        <v>#DIV/0!</v>
      </c>
      <c r="D2540" s="40"/>
      <c r="E2540" s="40"/>
    </row>
    <row r="2541" spans="1:5" x14ac:dyDescent="0.35">
      <c r="A2541" s="35">
        <f t="shared" si="76"/>
        <v>45924.437499993845</v>
      </c>
      <c r="B2541" s="38"/>
      <c r="C2541" s="40" t="e">
        <f t="shared" si="77"/>
        <v>#DIV/0!</v>
      </c>
      <c r="D2541" s="40"/>
      <c r="E2541" s="40"/>
    </row>
    <row r="2542" spans="1:5" x14ac:dyDescent="0.35">
      <c r="A2542" s="35">
        <f t="shared" si="76"/>
        <v>45924.447916660509</v>
      </c>
      <c r="B2542" s="38"/>
      <c r="C2542" s="40" t="e">
        <f t="shared" si="77"/>
        <v>#DIV/0!</v>
      </c>
      <c r="D2542" s="40"/>
      <c r="E2542" s="40"/>
    </row>
    <row r="2543" spans="1:5" x14ac:dyDescent="0.35">
      <c r="A2543" s="35">
        <f t="shared" si="76"/>
        <v>45924.458333327173</v>
      </c>
      <c r="B2543" s="38"/>
      <c r="C2543" s="40" t="e">
        <f t="shared" si="77"/>
        <v>#DIV/0!</v>
      </c>
      <c r="D2543" s="40"/>
      <c r="E2543" s="40"/>
    </row>
    <row r="2544" spans="1:5" x14ac:dyDescent="0.35">
      <c r="A2544" s="35">
        <f t="shared" si="76"/>
        <v>45924.468749993837</v>
      </c>
      <c r="B2544" s="38"/>
      <c r="C2544" s="40" t="e">
        <f t="shared" si="77"/>
        <v>#DIV/0!</v>
      </c>
      <c r="D2544" s="40"/>
      <c r="E2544" s="40"/>
    </row>
    <row r="2545" spans="1:5" x14ac:dyDescent="0.35">
      <c r="A2545" s="35">
        <f t="shared" si="76"/>
        <v>45924.479166660502</v>
      </c>
      <c r="B2545" s="38"/>
      <c r="C2545" s="40" t="e">
        <f t="shared" si="77"/>
        <v>#DIV/0!</v>
      </c>
      <c r="D2545" s="40"/>
      <c r="E2545" s="40"/>
    </row>
    <row r="2546" spans="1:5" x14ac:dyDescent="0.35">
      <c r="A2546" s="35">
        <f t="shared" si="76"/>
        <v>45924.489583327166</v>
      </c>
      <c r="B2546" s="38"/>
      <c r="C2546" s="40" t="e">
        <f t="shared" si="77"/>
        <v>#DIV/0!</v>
      </c>
      <c r="D2546" s="40"/>
      <c r="E2546" s="40"/>
    </row>
    <row r="2547" spans="1:5" x14ac:dyDescent="0.35">
      <c r="A2547" s="35">
        <f t="shared" si="76"/>
        <v>45924.49999999383</v>
      </c>
      <c r="B2547" s="38"/>
      <c r="C2547" s="40" t="e">
        <f t="shared" si="77"/>
        <v>#DIV/0!</v>
      </c>
      <c r="D2547" s="40"/>
      <c r="E2547" s="40"/>
    </row>
    <row r="2548" spans="1:5" x14ac:dyDescent="0.35">
      <c r="A2548" s="35">
        <f t="shared" si="76"/>
        <v>45924.510416660494</v>
      </c>
      <c r="B2548" s="38"/>
      <c r="C2548" s="40" t="e">
        <f t="shared" si="77"/>
        <v>#DIV/0!</v>
      </c>
      <c r="D2548" s="40"/>
      <c r="E2548" s="40"/>
    </row>
    <row r="2549" spans="1:5" x14ac:dyDescent="0.35">
      <c r="A2549" s="35">
        <f t="shared" si="76"/>
        <v>45924.520833327158</v>
      </c>
      <c r="B2549" s="38"/>
      <c r="C2549" s="40" t="e">
        <f t="shared" si="77"/>
        <v>#DIV/0!</v>
      </c>
      <c r="D2549" s="40"/>
      <c r="E2549" s="40"/>
    </row>
    <row r="2550" spans="1:5" x14ac:dyDescent="0.35">
      <c r="A2550" s="35">
        <f t="shared" si="76"/>
        <v>45924.531249993823</v>
      </c>
      <c r="B2550" s="38"/>
      <c r="C2550" s="40" t="e">
        <f t="shared" si="77"/>
        <v>#DIV/0!</v>
      </c>
      <c r="D2550" s="40"/>
      <c r="E2550" s="40"/>
    </row>
    <row r="2551" spans="1:5" x14ac:dyDescent="0.35">
      <c r="A2551" s="35">
        <f t="shared" si="76"/>
        <v>45924.541666660487</v>
      </c>
      <c r="B2551" s="38"/>
      <c r="C2551" s="40" t="e">
        <f t="shared" si="77"/>
        <v>#DIV/0!</v>
      </c>
      <c r="D2551" s="40"/>
      <c r="E2551" s="40"/>
    </row>
    <row r="2552" spans="1:5" x14ac:dyDescent="0.35">
      <c r="A2552" s="35">
        <f t="shared" si="76"/>
        <v>45924.552083327151</v>
      </c>
      <c r="B2552" s="38"/>
      <c r="C2552" s="40" t="e">
        <f t="shared" si="77"/>
        <v>#DIV/0!</v>
      </c>
      <c r="D2552" s="40"/>
      <c r="E2552" s="40"/>
    </row>
    <row r="2553" spans="1:5" x14ac:dyDescent="0.35">
      <c r="A2553" s="35">
        <f t="shared" si="76"/>
        <v>45924.562499993815</v>
      </c>
      <c r="B2553" s="38"/>
      <c r="C2553" s="40" t="e">
        <f t="shared" si="77"/>
        <v>#DIV/0!</v>
      </c>
      <c r="D2553" s="40"/>
      <c r="E2553" s="40"/>
    </row>
    <row r="2554" spans="1:5" x14ac:dyDescent="0.35">
      <c r="A2554" s="35">
        <f t="shared" si="76"/>
        <v>45924.57291666048</v>
      </c>
      <c r="B2554" s="38"/>
      <c r="C2554" s="40" t="e">
        <f t="shared" si="77"/>
        <v>#DIV/0!</v>
      </c>
      <c r="D2554" s="40"/>
      <c r="E2554" s="40"/>
    </row>
    <row r="2555" spans="1:5" x14ac:dyDescent="0.35">
      <c r="A2555" s="35">
        <f t="shared" si="76"/>
        <v>45924.583333327144</v>
      </c>
      <c r="B2555" s="38"/>
      <c r="C2555" s="40" t="e">
        <f t="shared" si="77"/>
        <v>#DIV/0!</v>
      </c>
      <c r="D2555" s="40"/>
      <c r="E2555" s="40"/>
    </row>
    <row r="2556" spans="1:5" x14ac:dyDescent="0.35">
      <c r="A2556" s="35">
        <f t="shared" si="76"/>
        <v>45924.593749993808</v>
      </c>
      <c r="B2556" s="38"/>
      <c r="C2556" s="40" t="e">
        <f t="shared" si="77"/>
        <v>#DIV/0!</v>
      </c>
      <c r="D2556" s="40"/>
      <c r="E2556" s="40"/>
    </row>
    <row r="2557" spans="1:5" x14ac:dyDescent="0.35">
      <c r="A2557" s="35">
        <f t="shared" si="76"/>
        <v>45924.604166660472</v>
      </c>
      <c r="B2557" s="38"/>
      <c r="C2557" s="40" t="e">
        <f t="shared" si="77"/>
        <v>#DIV/0!</v>
      </c>
      <c r="D2557" s="40"/>
      <c r="E2557" s="40"/>
    </row>
    <row r="2558" spans="1:5" x14ac:dyDescent="0.35">
      <c r="A2558" s="35">
        <f t="shared" si="76"/>
        <v>45924.614583327137</v>
      </c>
      <c r="B2558" s="38"/>
      <c r="C2558" s="40" t="e">
        <f t="shared" si="77"/>
        <v>#DIV/0!</v>
      </c>
      <c r="D2558" s="40"/>
      <c r="E2558" s="40"/>
    </row>
    <row r="2559" spans="1:5" x14ac:dyDescent="0.35">
      <c r="A2559" s="35">
        <f t="shared" si="76"/>
        <v>45924.624999993801</v>
      </c>
      <c r="B2559" s="38"/>
      <c r="C2559" s="40" t="e">
        <f t="shared" si="77"/>
        <v>#DIV/0!</v>
      </c>
      <c r="D2559" s="40"/>
      <c r="E2559" s="40"/>
    </row>
    <row r="2560" spans="1:5" x14ac:dyDescent="0.35">
      <c r="A2560" s="35">
        <f t="shared" si="76"/>
        <v>45924.635416660465</v>
      </c>
      <c r="B2560" s="38"/>
      <c r="C2560" s="40" t="e">
        <f t="shared" si="77"/>
        <v>#DIV/0!</v>
      </c>
      <c r="D2560" s="40"/>
      <c r="E2560" s="40"/>
    </row>
    <row r="2561" spans="1:5" x14ac:dyDescent="0.35">
      <c r="A2561" s="35">
        <f t="shared" si="76"/>
        <v>45924.645833327129</v>
      </c>
      <c r="B2561" s="38"/>
      <c r="C2561" s="40" t="e">
        <f t="shared" si="77"/>
        <v>#DIV/0!</v>
      </c>
      <c r="D2561" s="40"/>
      <c r="E2561" s="40"/>
    </row>
    <row r="2562" spans="1:5" x14ac:dyDescent="0.35">
      <c r="A2562" s="35">
        <f t="shared" si="76"/>
        <v>45924.656249993794</v>
      </c>
      <c r="B2562" s="38"/>
      <c r="C2562" s="40" t="e">
        <f t="shared" si="77"/>
        <v>#DIV/0!</v>
      </c>
      <c r="D2562" s="40"/>
      <c r="E2562" s="40"/>
    </row>
    <row r="2563" spans="1:5" x14ac:dyDescent="0.35">
      <c r="A2563" s="35">
        <f t="shared" si="76"/>
        <v>45924.666666660458</v>
      </c>
      <c r="B2563" s="38"/>
      <c r="C2563" s="40" t="e">
        <f t="shared" si="77"/>
        <v>#DIV/0!</v>
      </c>
      <c r="D2563" s="40"/>
      <c r="E2563" s="40"/>
    </row>
    <row r="2564" spans="1:5" x14ac:dyDescent="0.35">
      <c r="A2564" s="35">
        <f t="shared" si="76"/>
        <v>45924.677083327122</v>
      </c>
      <c r="B2564" s="38"/>
      <c r="C2564" s="40" t="e">
        <f t="shared" si="77"/>
        <v>#DIV/0!</v>
      </c>
      <c r="D2564" s="40"/>
      <c r="E2564" s="40"/>
    </row>
    <row r="2565" spans="1:5" x14ac:dyDescent="0.35">
      <c r="A2565" s="35">
        <f t="shared" si="76"/>
        <v>45924.687499993786</v>
      </c>
      <c r="B2565" s="38"/>
      <c r="C2565" s="40" t="e">
        <f t="shared" si="77"/>
        <v>#DIV/0!</v>
      </c>
      <c r="D2565" s="40"/>
      <c r="E2565" s="40"/>
    </row>
    <row r="2566" spans="1:5" x14ac:dyDescent="0.35">
      <c r="A2566" s="35">
        <f t="shared" si="76"/>
        <v>45924.697916660451</v>
      </c>
      <c r="B2566" s="38"/>
      <c r="C2566" s="40" t="e">
        <f t="shared" si="77"/>
        <v>#DIV/0!</v>
      </c>
      <c r="D2566" s="40"/>
      <c r="E2566" s="40"/>
    </row>
    <row r="2567" spans="1:5" x14ac:dyDescent="0.35">
      <c r="A2567" s="35">
        <f t="shared" si="76"/>
        <v>45924.708333327115</v>
      </c>
      <c r="B2567" s="38"/>
      <c r="C2567" s="40" t="e">
        <f t="shared" si="77"/>
        <v>#DIV/0!</v>
      </c>
      <c r="D2567" s="40"/>
      <c r="E2567" s="40"/>
    </row>
    <row r="2568" spans="1:5" x14ac:dyDescent="0.35">
      <c r="A2568" s="35">
        <f t="shared" si="76"/>
        <v>45924.718749993779</v>
      </c>
      <c r="B2568" s="38"/>
      <c r="C2568" s="40" t="e">
        <f t="shared" si="77"/>
        <v>#DIV/0!</v>
      </c>
      <c r="D2568" s="40"/>
      <c r="E2568" s="40"/>
    </row>
    <row r="2569" spans="1:5" x14ac:dyDescent="0.35">
      <c r="A2569" s="35">
        <f t="shared" si="76"/>
        <v>45924.729166660443</v>
      </c>
      <c r="B2569" s="38"/>
      <c r="C2569" s="40" t="e">
        <f t="shared" si="77"/>
        <v>#DIV/0!</v>
      </c>
      <c r="D2569" s="40"/>
      <c r="E2569" s="40"/>
    </row>
    <row r="2570" spans="1:5" x14ac:dyDescent="0.35">
      <c r="A2570" s="35">
        <f t="shared" si="76"/>
        <v>45924.739583327108</v>
      </c>
      <c r="B2570" s="38"/>
      <c r="C2570" s="40" t="e">
        <f t="shared" si="77"/>
        <v>#DIV/0!</v>
      </c>
      <c r="D2570" s="40"/>
      <c r="E2570" s="40"/>
    </row>
    <row r="2571" spans="1:5" x14ac:dyDescent="0.35">
      <c r="A2571" s="35">
        <f t="shared" si="76"/>
        <v>45924.749999993772</v>
      </c>
      <c r="B2571" s="38"/>
      <c r="C2571" s="40" t="e">
        <f t="shared" si="77"/>
        <v>#DIV/0!</v>
      </c>
      <c r="D2571" s="40"/>
      <c r="E2571" s="40"/>
    </row>
    <row r="2572" spans="1:5" x14ac:dyDescent="0.35">
      <c r="A2572" s="35">
        <f t="shared" si="76"/>
        <v>45924.760416660436</v>
      </c>
      <c r="B2572" s="38"/>
      <c r="C2572" s="40" t="e">
        <f t="shared" si="77"/>
        <v>#DIV/0!</v>
      </c>
      <c r="D2572" s="40"/>
      <c r="E2572" s="40"/>
    </row>
    <row r="2573" spans="1:5" x14ac:dyDescent="0.35">
      <c r="A2573" s="35">
        <f t="shared" si="76"/>
        <v>45924.7708333271</v>
      </c>
      <c r="B2573" s="38"/>
      <c r="C2573" s="40" t="e">
        <f t="shared" si="77"/>
        <v>#DIV/0!</v>
      </c>
      <c r="D2573" s="40"/>
      <c r="E2573" s="40"/>
    </row>
    <row r="2574" spans="1:5" x14ac:dyDescent="0.35">
      <c r="A2574" s="35">
        <f t="shared" si="76"/>
        <v>45924.781249993765</v>
      </c>
      <c r="B2574" s="38"/>
      <c r="C2574" s="40" t="e">
        <f t="shared" si="77"/>
        <v>#DIV/0!</v>
      </c>
      <c r="D2574" s="40"/>
      <c r="E2574" s="40"/>
    </row>
    <row r="2575" spans="1:5" x14ac:dyDescent="0.35">
      <c r="A2575" s="35">
        <f t="shared" si="76"/>
        <v>45924.791666660429</v>
      </c>
      <c r="B2575" s="38"/>
      <c r="C2575" s="40" t="e">
        <f t="shared" si="77"/>
        <v>#DIV/0!</v>
      </c>
      <c r="D2575" s="40"/>
      <c r="E2575" s="40"/>
    </row>
    <row r="2576" spans="1:5" x14ac:dyDescent="0.35">
      <c r="A2576" s="35">
        <f t="shared" si="76"/>
        <v>45924.802083327093</v>
      </c>
      <c r="B2576" s="38"/>
      <c r="C2576" s="40" t="e">
        <f t="shared" si="77"/>
        <v>#DIV/0!</v>
      </c>
      <c r="D2576" s="40"/>
      <c r="E2576" s="40"/>
    </row>
    <row r="2577" spans="1:5" x14ac:dyDescent="0.35">
      <c r="A2577" s="35">
        <f t="shared" si="76"/>
        <v>45924.812499993757</v>
      </c>
      <c r="B2577" s="38"/>
      <c r="C2577" s="40" t="e">
        <f t="shared" si="77"/>
        <v>#DIV/0!</v>
      </c>
      <c r="D2577" s="40"/>
      <c r="E2577" s="40"/>
    </row>
    <row r="2578" spans="1:5" x14ac:dyDescent="0.35">
      <c r="A2578" s="35">
        <f t="shared" si="76"/>
        <v>45924.822916660421</v>
      </c>
      <c r="B2578" s="38"/>
      <c r="C2578" s="40" t="e">
        <f t="shared" si="77"/>
        <v>#DIV/0!</v>
      </c>
      <c r="D2578" s="40"/>
      <c r="E2578" s="40"/>
    </row>
    <row r="2579" spans="1:5" x14ac:dyDescent="0.35">
      <c r="A2579" s="35">
        <f t="shared" si="76"/>
        <v>45924.833333327086</v>
      </c>
      <c r="B2579" s="38"/>
      <c r="C2579" s="40" t="e">
        <f t="shared" si="77"/>
        <v>#DIV/0!</v>
      </c>
      <c r="D2579" s="40"/>
      <c r="E2579" s="40"/>
    </row>
    <row r="2580" spans="1:5" x14ac:dyDescent="0.35">
      <c r="A2580" s="35">
        <f t="shared" si="76"/>
        <v>45924.84374999375</v>
      </c>
      <c r="B2580" s="38"/>
      <c r="C2580" s="40" t="e">
        <f t="shared" si="77"/>
        <v>#DIV/0!</v>
      </c>
      <c r="D2580" s="40"/>
      <c r="E2580" s="40"/>
    </row>
    <row r="2581" spans="1:5" x14ac:dyDescent="0.35">
      <c r="A2581" s="35">
        <f t="shared" si="76"/>
        <v>45924.854166660414</v>
      </c>
      <c r="B2581" s="38"/>
      <c r="C2581" s="40" t="e">
        <f t="shared" si="77"/>
        <v>#DIV/0!</v>
      </c>
      <c r="D2581" s="40"/>
      <c r="E2581" s="40"/>
    </row>
    <row r="2582" spans="1:5" x14ac:dyDescent="0.35">
      <c r="A2582" s="35">
        <f t="shared" si="76"/>
        <v>45924.864583327078</v>
      </c>
      <c r="B2582" s="38"/>
      <c r="C2582" s="40" t="e">
        <f t="shared" si="77"/>
        <v>#DIV/0!</v>
      </c>
      <c r="D2582" s="40"/>
      <c r="E2582" s="40"/>
    </row>
    <row r="2583" spans="1:5" x14ac:dyDescent="0.35">
      <c r="A2583" s="35">
        <f t="shared" si="76"/>
        <v>45924.874999993743</v>
      </c>
      <c r="B2583" s="38"/>
      <c r="C2583" s="40" t="e">
        <f t="shared" si="77"/>
        <v>#DIV/0!</v>
      </c>
      <c r="D2583" s="40"/>
      <c r="E2583" s="40"/>
    </row>
    <row r="2584" spans="1:5" x14ac:dyDescent="0.35">
      <c r="A2584" s="35">
        <f t="shared" si="76"/>
        <v>45924.885416660407</v>
      </c>
      <c r="B2584" s="38"/>
      <c r="C2584" s="40" t="e">
        <f t="shared" si="77"/>
        <v>#DIV/0!</v>
      </c>
      <c r="D2584" s="40"/>
      <c r="E2584" s="40"/>
    </row>
    <row r="2585" spans="1:5" x14ac:dyDescent="0.35">
      <c r="A2585" s="35">
        <f t="shared" si="76"/>
        <v>45924.895833327071</v>
      </c>
      <c r="B2585" s="38"/>
      <c r="C2585" s="40" t="e">
        <f t="shared" si="77"/>
        <v>#DIV/0!</v>
      </c>
      <c r="D2585" s="40"/>
      <c r="E2585" s="40"/>
    </row>
    <row r="2586" spans="1:5" x14ac:dyDescent="0.35">
      <c r="A2586" s="35">
        <f t="shared" si="76"/>
        <v>45924.906249993735</v>
      </c>
      <c r="B2586" s="38"/>
      <c r="C2586" s="40" t="e">
        <f t="shared" si="77"/>
        <v>#DIV/0!</v>
      </c>
      <c r="D2586" s="40"/>
      <c r="E2586" s="40"/>
    </row>
    <row r="2587" spans="1:5" x14ac:dyDescent="0.35">
      <c r="A2587" s="35">
        <f t="shared" si="76"/>
        <v>45924.9166666604</v>
      </c>
      <c r="B2587" s="38"/>
      <c r="C2587" s="40" t="e">
        <f t="shared" si="77"/>
        <v>#DIV/0!</v>
      </c>
      <c r="D2587" s="40"/>
      <c r="E2587" s="40"/>
    </row>
    <row r="2588" spans="1:5" x14ac:dyDescent="0.35">
      <c r="A2588" s="35">
        <f t="shared" si="76"/>
        <v>45924.927083327064</v>
      </c>
      <c r="B2588" s="38"/>
      <c r="C2588" s="40" t="e">
        <f t="shared" si="77"/>
        <v>#DIV/0!</v>
      </c>
      <c r="D2588" s="40"/>
      <c r="E2588" s="40"/>
    </row>
    <row r="2589" spans="1:5" x14ac:dyDescent="0.35">
      <c r="A2589" s="35">
        <f t="shared" si="76"/>
        <v>45924.937499993728</v>
      </c>
      <c r="B2589" s="38"/>
      <c r="C2589" s="40" t="e">
        <f t="shared" si="77"/>
        <v>#DIV/0!</v>
      </c>
      <c r="D2589" s="40"/>
      <c r="E2589" s="40"/>
    </row>
    <row r="2590" spans="1:5" x14ac:dyDescent="0.35">
      <c r="A2590" s="35">
        <f t="shared" si="76"/>
        <v>45924.947916660392</v>
      </c>
      <c r="B2590" s="38"/>
      <c r="C2590" s="40" t="e">
        <f t="shared" si="77"/>
        <v>#DIV/0!</v>
      </c>
      <c r="D2590" s="40"/>
      <c r="E2590" s="40"/>
    </row>
    <row r="2591" spans="1:5" x14ac:dyDescent="0.35">
      <c r="A2591" s="35">
        <f t="shared" si="76"/>
        <v>45924.958333327057</v>
      </c>
      <c r="B2591" s="38"/>
      <c r="C2591" s="40" t="e">
        <f t="shared" si="77"/>
        <v>#DIV/0!</v>
      </c>
      <c r="D2591" s="40"/>
      <c r="E2591" s="40"/>
    </row>
    <row r="2592" spans="1:5" x14ac:dyDescent="0.35">
      <c r="A2592" s="35">
        <f t="shared" si="76"/>
        <v>45924.968749993721</v>
      </c>
      <c r="B2592" s="38"/>
      <c r="C2592" s="40" t="e">
        <f t="shared" si="77"/>
        <v>#DIV/0!</v>
      </c>
      <c r="D2592" s="40"/>
      <c r="E2592" s="40"/>
    </row>
    <row r="2593" spans="1:5" x14ac:dyDescent="0.35">
      <c r="A2593" s="35">
        <f t="shared" si="76"/>
        <v>45924.979166660385</v>
      </c>
      <c r="B2593" s="38"/>
      <c r="C2593" s="40" t="e">
        <f t="shared" si="77"/>
        <v>#DIV/0!</v>
      </c>
      <c r="D2593" s="40"/>
      <c r="E2593" s="40"/>
    </row>
    <row r="2594" spans="1:5" x14ac:dyDescent="0.35">
      <c r="A2594" s="35">
        <f t="shared" si="76"/>
        <v>45924.989583327049</v>
      </c>
      <c r="B2594" s="38"/>
      <c r="C2594" s="40" t="e">
        <f t="shared" si="77"/>
        <v>#DIV/0!</v>
      </c>
      <c r="D2594" s="40" t="e">
        <f>AVERAGE(B2499:B2594)</f>
        <v>#DIV/0!</v>
      </c>
      <c r="E2594" s="40" t="e">
        <f>AVERAGE(D2018:D2594)</f>
        <v>#DIV/0!</v>
      </c>
    </row>
    <row r="2595" spans="1:5" x14ac:dyDescent="0.35">
      <c r="A2595" s="35">
        <f t="shared" si="76"/>
        <v>45924.999999993714</v>
      </c>
      <c r="B2595" s="38"/>
      <c r="C2595" s="40" t="e">
        <f t="shared" si="77"/>
        <v>#DIV/0!</v>
      </c>
      <c r="D2595" s="40"/>
      <c r="E2595" s="40"/>
    </row>
    <row r="2596" spans="1:5" x14ac:dyDescent="0.35">
      <c r="A2596" s="35">
        <f t="shared" si="76"/>
        <v>45925.010416660378</v>
      </c>
      <c r="B2596" s="38"/>
      <c r="C2596" s="40" t="e">
        <f t="shared" si="77"/>
        <v>#DIV/0!</v>
      </c>
      <c r="D2596" s="40"/>
      <c r="E2596" s="40"/>
    </row>
    <row r="2597" spans="1:5" x14ac:dyDescent="0.35">
      <c r="A2597" s="35">
        <f t="shared" ref="A2597:A2660" si="78">A2596+15/1440</f>
        <v>45925.020833327042</v>
      </c>
      <c r="B2597" s="38"/>
      <c r="C2597" s="40" t="e">
        <f t="shared" si="77"/>
        <v>#DIV/0!</v>
      </c>
      <c r="D2597" s="40"/>
      <c r="E2597" s="40"/>
    </row>
    <row r="2598" spans="1:5" x14ac:dyDescent="0.35">
      <c r="A2598" s="35">
        <f t="shared" si="78"/>
        <v>45925.031249993706</v>
      </c>
      <c r="B2598" s="38"/>
      <c r="C2598" s="40" t="e">
        <f t="shared" si="77"/>
        <v>#DIV/0!</v>
      </c>
      <c r="D2598" s="40"/>
      <c r="E2598" s="40"/>
    </row>
    <row r="2599" spans="1:5" x14ac:dyDescent="0.35">
      <c r="A2599" s="35">
        <f t="shared" si="78"/>
        <v>45925.041666660371</v>
      </c>
      <c r="B2599" s="38"/>
      <c r="C2599" s="40" t="e">
        <f t="shared" si="77"/>
        <v>#DIV/0!</v>
      </c>
      <c r="D2599" s="40"/>
      <c r="E2599" s="40"/>
    </row>
    <row r="2600" spans="1:5" x14ac:dyDescent="0.35">
      <c r="A2600" s="35">
        <f t="shared" si="78"/>
        <v>45925.052083327035</v>
      </c>
      <c r="B2600" s="38"/>
      <c r="C2600" s="40" t="e">
        <f t="shared" si="77"/>
        <v>#DIV/0!</v>
      </c>
      <c r="D2600" s="40"/>
      <c r="E2600" s="40"/>
    </row>
    <row r="2601" spans="1:5" x14ac:dyDescent="0.35">
      <c r="A2601" s="35">
        <f t="shared" si="78"/>
        <v>45925.062499993699</v>
      </c>
      <c r="B2601" s="38"/>
      <c r="C2601" s="40" t="e">
        <f t="shared" si="77"/>
        <v>#DIV/0!</v>
      </c>
      <c r="D2601" s="40"/>
      <c r="E2601" s="40"/>
    </row>
    <row r="2602" spans="1:5" x14ac:dyDescent="0.35">
      <c r="A2602" s="35">
        <f t="shared" si="78"/>
        <v>45925.072916660363</v>
      </c>
      <c r="B2602" s="38"/>
      <c r="C2602" s="40" t="e">
        <f t="shared" si="77"/>
        <v>#DIV/0!</v>
      </c>
      <c r="D2602" s="40"/>
      <c r="E2602" s="40"/>
    </row>
    <row r="2603" spans="1:5" x14ac:dyDescent="0.35">
      <c r="A2603" s="35">
        <f t="shared" si="78"/>
        <v>45925.083333327028</v>
      </c>
      <c r="B2603" s="38"/>
      <c r="C2603" s="40" t="e">
        <f t="shared" ref="C2603:C2666" si="79">AVERAGE(B2596:B2603)</f>
        <v>#DIV/0!</v>
      </c>
      <c r="D2603" s="40"/>
      <c r="E2603" s="40"/>
    </row>
    <row r="2604" spans="1:5" x14ac:dyDescent="0.35">
      <c r="A2604" s="35">
        <f t="shared" si="78"/>
        <v>45925.093749993692</v>
      </c>
      <c r="B2604" s="38"/>
      <c r="C2604" s="40" t="e">
        <f t="shared" si="79"/>
        <v>#DIV/0!</v>
      </c>
      <c r="D2604" s="40"/>
      <c r="E2604" s="40"/>
    </row>
    <row r="2605" spans="1:5" x14ac:dyDescent="0.35">
      <c r="A2605" s="35">
        <f t="shared" si="78"/>
        <v>45925.104166660356</v>
      </c>
      <c r="B2605" s="38"/>
      <c r="C2605" s="40" t="e">
        <f t="shared" si="79"/>
        <v>#DIV/0!</v>
      </c>
      <c r="D2605" s="40"/>
      <c r="E2605" s="40"/>
    </row>
    <row r="2606" spans="1:5" x14ac:dyDescent="0.35">
      <c r="A2606" s="35">
        <f t="shared" si="78"/>
        <v>45925.11458332702</v>
      </c>
      <c r="B2606" s="38"/>
      <c r="C2606" s="40" t="e">
        <f t="shared" si="79"/>
        <v>#DIV/0!</v>
      </c>
      <c r="D2606" s="40"/>
      <c r="E2606" s="40"/>
    </row>
    <row r="2607" spans="1:5" x14ac:dyDescent="0.35">
      <c r="A2607" s="35">
        <f t="shared" si="78"/>
        <v>45925.124999993684</v>
      </c>
      <c r="B2607" s="38"/>
      <c r="C2607" s="40" t="e">
        <f t="shared" si="79"/>
        <v>#DIV/0!</v>
      </c>
      <c r="D2607" s="40"/>
      <c r="E2607" s="40"/>
    </row>
    <row r="2608" spans="1:5" x14ac:dyDescent="0.35">
      <c r="A2608" s="35">
        <f t="shared" si="78"/>
        <v>45925.135416660349</v>
      </c>
      <c r="B2608" s="38"/>
      <c r="C2608" s="40" t="e">
        <f t="shared" si="79"/>
        <v>#DIV/0!</v>
      </c>
      <c r="D2608" s="40"/>
      <c r="E2608" s="40"/>
    </row>
    <row r="2609" spans="1:5" x14ac:dyDescent="0.35">
      <c r="A2609" s="35">
        <f t="shared" si="78"/>
        <v>45925.145833327013</v>
      </c>
      <c r="B2609" s="38"/>
      <c r="C2609" s="40" t="e">
        <f t="shared" si="79"/>
        <v>#DIV/0!</v>
      </c>
      <c r="D2609" s="40"/>
      <c r="E2609" s="40"/>
    </row>
    <row r="2610" spans="1:5" x14ac:dyDescent="0.35">
      <c r="A2610" s="35">
        <f t="shared" si="78"/>
        <v>45925.156249993677</v>
      </c>
      <c r="B2610" s="38"/>
      <c r="C2610" s="40" t="e">
        <f t="shared" si="79"/>
        <v>#DIV/0!</v>
      </c>
      <c r="D2610" s="40"/>
      <c r="E2610" s="40"/>
    </row>
    <row r="2611" spans="1:5" x14ac:dyDescent="0.35">
      <c r="A2611" s="35">
        <f t="shared" si="78"/>
        <v>45925.166666660341</v>
      </c>
      <c r="B2611" s="38"/>
      <c r="C2611" s="40" t="e">
        <f t="shared" si="79"/>
        <v>#DIV/0!</v>
      </c>
      <c r="D2611" s="40"/>
      <c r="E2611" s="40"/>
    </row>
    <row r="2612" spans="1:5" x14ac:dyDescent="0.35">
      <c r="A2612" s="35">
        <f t="shared" si="78"/>
        <v>45925.177083327006</v>
      </c>
      <c r="B2612" s="38"/>
      <c r="C2612" s="40" t="e">
        <f t="shared" si="79"/>
        <v>#DIV/0!</v>
      </c>
      <c r="D2612" s="40"/>
      <c r="E2612" s="40"/>
    </row>
    <row r="2613" spans="1:5" x14ac:dyDescent="0.35">
      <c r="A2613" s="35">
        <f t="shared" si="78"/>
        <v>45925.18749999367</v>
      </c>
      <c r="B2613" s="38"/>
      <c r="C2613" s="40" t="e">
        <f t="shared" si="79"/>
        <v>#DIV/0!</v>
      </c>
      <c r="D2613" s="40"/>
      <c r="E2613" s="40"/>
    </row>
    <row r="2614" spans="1:5" x14ac:dyDescent="0.35">
      <c r="A2614" s="35">
        <f t="shared" si="78"/>
        <v>45925.197916660334</v>
      </c>
      <c r="B2614" s="38"/>
      <c r="C2614" s="40" t="e">
        <f t="shared" si="79"/>
        <v>#DIV/0!</v>
      </c>
      <c r="D2614" s="40"/>
      <c r="E2614" s="40"/>
    </row>
    <row r="2615" spans="1:5" x14ac:dyDescent="0.35">
      <c r="A2615" s="35">
        <f t="shared" si="78"/>
        <v>45925.208333326998</v>
      </c>
      <c r="B2615" s="38"/>
      <c r="C2615" s="40" t="e">
        <f t="shared" si="79"/>
        <v>#DIV/0!</v>
      </c>
      <c r="D2615" s="40"/>
      <c r="E2615" s="40"/>
    </row>
    <row r="2616" spans="1:5" x14ac:dyDescent="0.35">
      <c r="A2616" s="35">
        <f t="shared" si="78"/>
        <v>45925.218749993663</v>
      </c>
      <c r="B2616" s="38"/>
      <c r="C2616" s="40" t="e">
        <f t="shared" si="79"/>
        <v>#DIV/0!</v>
      </c>
      <c r="D2616" s="40"/>
      <c r="E2616" s="40"/>
    </row>
    <row r="2617" spans="1:5" x14ac:dyDescent="0.35">
      <c r="A2617" s="35">
        <f t="shared" si="78"/>
        <v>45925.229166660327</v>
      </c>
      <c r="B2617" s="38"/>
      <c r="C2617" s="40" t="e">
        <f t="shared" si="79"/>
        <v>#DIV/0!</v>
      </c>
      <c r="D2617" s="40"/>
      <c r="E2617" s="40"/>
    </row>
    <row r="2618" spans="1:5" x14ac:dyDescent="0.35">
      <c r="A2618" s="35">
        <f t="shared" si="78"/>
        <v>45925.239583326991</v>
      </c>
      <c r="B2618" s="38"/>
      <c r="C2618" s="40" t="e">
        <f t="shared" si="79"/>
        <v>#DIV/0!</v>
      </c>
      <c r="D2618" s="40"/>
      <c r="E2618" s="40"/>
    </row>
    <row r="2619" spans="1:5" x14ac:dyDescent="0.35">
      <c r="A2619" s="35">
        <f t="shared" si="78"/>
        <v>45925.249999993655</v>
      </c>
      <c r="B2619" s="38"/>
      <c r="C2619" s="40" t="e">
        <f t="shared" si="79"/>
        <v>#DIV/0!</v>
      </c>
      <c r="D2619" s="40"/>
      <c r="E2619" s="40"/>
    </row>
    <row r="2620" spans="1:5" x14ac:dyDescent="0.35">
      <c r="A2620" s="35">
        <f t="shared" si="78"/>
        <v>45925.26041666032</v>
      </c>
      <c r="B2620" s="38"/>
      <c r="C2620" s="40" t="e">
        <f t="shared" si="79"/>
        <v>#DIV/0!</v>
      </c>
      <c r="D2620" s="40"/>
      <c r="E2620" s="40"/>
    </row>
    <row r="2621" spans="1:5" x14ac:dyDescent="0.35">
      <c r="A2621" s="35">
        <f t="shared" si="78"/>
        <v>45925.270833326984</v>
      </c>
      <c r="B2621" s="38"/>
      <c r="C2621" s="40" t="e">
        <f t="shared" si="79"/>
        <v>#DIV/0!</v>
      </c>
      <c r="D2621" s="40"/>
      <c r="E2621" s="40"/>
    </row>
    <row r="2622" spans="1:5" x14ac:dyDescent="0.35">
      <c r="A2622" s="35">
        <f t="shared" si="78"/>
        <v>45925.281249993648</v>
      </c>
      <c r="B2622" s="38"/>
      <c r="C2622" s="40" t="e">
        <f t="shared" si="79"/>
        <v>#DIV/0!</v>
      </c>
      <c r="D2622" s="40"/>
      <c r="E2622" s="40"/>
    </row>
    <row r="2623" spans="1:5" x14ac:dyDescent="0.35">
      <c r="A2623" s="35">
        <f t="shared" si="78"/>
        <v>45925.291666660312</v>
      </c>
      <c r="B2623" s="38"/>
      <c r="C2623" s="40" t="e">
        <f t="shared" si="79"/>
        <v>#DIV/0!</v>
      </c>
      <c r="D2623" s="40"/>
      <c r="E2623" s="40"/>
    </row>
    <row r="2624" spans="1:5" x14ac:dyDescent="0.35">
      <c r="A2624" s="35">
        <f t="shared" si="78"/>
        <v>45925.302083326977</v>
      </c>
      <c r="B2624" s="38"/>
      <c r="C2624" s="40" t="e">
        <f t="shared" si="79"/>
        <v>#DIV/0!</v>
      </c>
      <c r="D2624" s="40"/>
      <c r="E2624" s="40"/>
    </row>
    <row r="2625" spans="1:5" x14ac:dyDescent="0.35">
      <c r="A2625" s="35">
        <f t="shared" si="78"/>
        <v>45925.312499993641</v>
      </c>
      <c r="B2625" s="38"/>
      <c r="C2625" s="40" t="e">
        <f t="shared" si="79"/>
        <v>#DIV/0!</v>
      </c>
      <c r="D2625" s="40"/>
      <c r="E2625" s="40"/>
    </row>
    <row r="2626" spans="1:5" x14ac:dyDescent="0.35">
      <c r="A2626" s="35">
        <f t="shared" si="78"/>
        <v>45925.322916660305</v>
      </c>
      <c r="B2626" s="38"/>
      <c r="C2626" s="40" t="e">
        <f t="shared" si="79"/>
        <v>#DIV/0!</v>
      </c>
      <c r="D2626" s="40"/>
      <c r="E2626" s="40"/>
    </row>
    <row r="2627" spans="1:5" x14ac:dyDescent="0.35">
      <c r="A2627" s="35">
        <f t="shared" si="78"/>
        <v>45925.333333326969</v>
      </c>
      <c r="B2627" s="38"/>
      <c r="C2627" s="40" t="e">
        <f t="shared" si="79"/>
        <v>#DIV/0!</v>
      </c>
      <c r="D2627" s="40"/>
      <c r="E2627" s="40"/>
    </row>
    <row r="2628" spans="1:5" x14ac:dyDescent="0.35">
      <c r="A2628" s="35">
        <f t="shared" si="78"/>
        <v>45925.343749993634</v>
      </c>
      <c r="B2628" s="38"/>
      <c r="C2628" s="40" t="e">
        <f t="shared" si="79"/>
        <v>#DIV/0!</v>
      </c>
      <c r="D2628" s="40"/>
      <c r="E2628" s="40"/>
    </row>
    <row r="2629" spans="1:5" x14ac:dyDescent="0.35">
      <c r="A2629" s="35">
        <f t="shared" si="78"/>
        <v>45925.354166660298</v>
      </c>
      <c r="B2629" s="38"/>
      <c r="C2629" s="40" t="e">
        <f t="shared" si="79"/>
        <v>#DIV/0!</v>
      </c>
      <c r="D2629" s="40"/>
      <c r="E2629" s="40"/>
    </row>
    <row r="2630" spans="1:5" x14ac:dyDescent="0.35">
      <c r="A2630" s="35">
        <f t="shared" si="78"/>
        <v>45925.364583326962</v>
      </c>
      <c r="B2630" s="38"/>
      <c r="C2630" s="40" t="e">
        <f t="shared" si="79"/>
        <v>#DIV/0!</v>
      </c>
      <c r="D2630" s="40"/>
      <c r="E2630" s="40"/>
    </row>
    <row r="2631" spans="1:5" x14ac:dyDescent="0.35">
      <c r="A2631" s="35">
        <f t="shared" si="78"/>
        <v>45925.374999993626</v>
      </c>
      <c r="B2631" s="38"/>
      <c r="C2631" s="40" t="e">
        <f t="shared" si="79"/>
        <v>#DIV/0!</v>
      </c>
      <c r="D2631" s="40"/>
      <c r="E2631" s="40"/>
    </row>
    <row r="2632" spans="1:5" x14ac:dyDescent="0.35">
      <c r="A2632" s="35">
        <f t="shared" si="78"/>
        <v>45925.385416660291</v>
      </c>
      <c r="B2632" s="38"/>
      <c r="C2632" s="40" t="e">
        <f t="shared" si="79"/>
        <v>#DIV/0!</v>
      </c>
      <c r="D2632" s="40"/>
      <c r="E2632" s="40"/>
    </row>
    <row r="2633" spans="1:5" x14ac:dyDescent="0.35">
      <c r="A2633" s="35">
        <f t="shared" si="78"/>
        <v>45925.395833326955</v>
      </c>
      <c r="B2633" s="38"/>
      <c r="C2633" s="40" t="e">
        <f t="shared" si="79"/>
        <v>#DIV/0!</v>
      </c>
      <c r="D2633" s="40"/>
      <c r="E2633" s="40"/>
    </row>
    <row r="2634" spans="1:5" x14ac:dyDescent="0.35">
      <c r="A2634" s="35">
        <f t="shared" si="78"/>
        <v>45925.406249993619</v>
      </c>
      <c r="B2634" s="38"/>
      <c r="C2634" s="40" t="e">
        <f t="shared" si="79"/>
        <v>#DIV/0!</v>
      </c>
      <c r="D2634" s="40"/>
      <c r="E2634" s="40"/>
    </row>
    <row r="2635" spans="1:5" x14ac:dyDescent="0.35">
      <c r="A2635" s="35">
        <f t="shared" si="78"/>
        <v>45925.416666660283</v>
      </c>
      <c r="B2635" s="38"/>
      <c r="C2635" s="40" t="e">
        <f t="shared" si="79"/>
        <v>#DIV/0!</v>
      </c>
      <c r="D2635" s="40"/>
      <c r="E2635" s="40"/>
    </row>
    <row r="2636" spans="1:5" x14ac:dyDescent="0.35">
      <c r="A2636" s="35">
        <f t="shared" si="78"/>
        <v>45925.427083326947</v>
      </c>
      <c r="B2636" s="38"/>
      <c r="C2636" s="40" t="e">
        <f t="shared" si="79"/>
        <v>#DIV/0!</v>
      </c>
      <c r="D2636" s="40"/>
      <c r="E2636" s="40"/>
    </row>
    <row r="2637" spans="1:5" x14ac:dyDescent="0.35">
      <c r="A2637" s="35">
        <f t="shared" si="78"/>
        <v>45925.437499993612</v>
      </c>
      <c r="B2637" s="38"/>
      <c r="C2637" s="40" t="e">
        <f t="shared" si="79"/>
        <v>#DIV/0!</v>
      </c>
      <c r="D2637" s="40"/>
      <c r="E2637" s="40"/>
    </row>
    <row r="2638" spans="1:5" x14ac:dyDescent="0.35">
      <c r="A2638" s="35">
        <f t="shared" si="78"/>
        <v>45925.447916660276</v>
      </c>
      <c r="B2638" s="38"/>
      <c r="C2638" s="40" t="e">
        <f t="shared" si="79"/>
        <v>#DIV/0!</v>
      </c>
      <c r="D2638" s="40"/>
      <c r="E2638" s="40"/>
    </row>
    <row r="2639" spans="1:5" x14ac:dyDescent="0.35">
      <c r="A2639" s="35">
        <f t="shared" si="78"/>
        <v>45925.45833332694</v>
      </c>
      <c r="B2639" s="38"/>
      <c r="C2639" s="40" t="e">
        <f t="shared" si="79"/>
        <v>#DIV/0!</v>
      </c>
      <c r="D2639" s="40"/>
      <c r="E2639" s="40"/>
    </row>
    <row r="2640" spans="1:5" x14ac:dyDescent="0.35">
      <c r="A2640" s="35">
        <f t="shared" si="78"/>
        <v>45925.468749993604</v>
      </c>
      <c r="B2640" s="38"/>
      <c r="C2640" s="40" t="e">
        <f t="shared" si="79"/>
        <v>#DIV/0!</v>
      </c>
      <c r="D2640" s="40"/>
      <c r="E2640" s="40"/>
    </row>
    <row r="2641" spans="1:5" x14ac:dyDescent="0.35">
      <c r="A2641" s="35">
        <f t="shared" si="78"/>
        <v>45925.479166660269</v>
      </c>
      <c r="B2641" s="38"/>
      <c r="C2641" s="40" t="e">
        <f t="shared" si="79"/>
        <v>#DIV/0!</v>
      </c>
      <c r="D2641" s="40"/>
      <c r="E2641" s="40"/>
    </row>
    <row r="2642" spans="1:5" x14ac:dyDescent="0.35">
      <c r="A2642" s="35">
        <f t="shared" si="78"/>
        <v>45925.489583326933</v>
      </c>
      <c r="B2642" s="38"/>
      <c r="C2642" s="40" t="e">
        <f t="shared" si="79"/>
        <v>#DIV/0!</v>
      </c>
      <c r="D2642" s="40"/>
      <c r="E2642" s="40"/>
    </row>
    <row r="2643" spans="1:5" x14ac:dyDescent="0.35">
      <c r="A2643" s="35">
        <f t="shared" si="78"/>
        <v>45925.499999993597</v>
      </c>
      <c r="B2643" s="38"/>
      <c r="C2643" s="40" t="e">
        <f t="shared" si="79"/>
        <v>#DIV/0!</v>
      </c>
      <c r="D2643" s="40"/>
      <c r="E2643" s="40"/>
    </row>
    <row r="2644" spans="1:5" x14ac:dyDescent="0.35">
      <c r="A2644" s="35">
        <f t="shared" si="78"/>
        <v>45925.510416660261</v>
      </c>
      <c r="B2644" s="38"/>
      <c r="C2644" s="40" t="e">
        <f t="shared" si="79"/>
        <v>#DIV/0!</v>
      </c>
      <c r="D2644" s="40"/>
      <c r="E2644" s="40"/>
    </row>
    <row r="2645" spans="1:5" x14ac:dyDescent="0.35">
      <c r="A2645" s="35">
        <f t="shared" si="78"/>
        <v>45925.520833326926</v>
      </c>
      <c r="B2645" s="38"/>
      <c r="C2645" s="40" t="e">
        <f t="shared" si="79"/>
        <v>#DIV/0!</v>
      </c>
      <c r="D2645" s="40"/>
      <c r="E2645" s="40"/>
    </row>
    <row r="2646" spans="1:5" x14ac:dyDescent="0.35">
      <c r="A2646" s="35">
        <f t="shared" si="78"/>
        <v>45925.53124999359</v>
      </c>
      <c r="B2646" s="38"/>
      <c r="C2646" s="40" t="e">
        <f t="shared" si="79"/>
        <v>#DIV/0!</v>
      </c>
      <c r="D2646" s="40"/>
      <c r="E2646" s="40"/>
    </row>
    <row r="2647" spans="1:5" x14ac:dyDescent="0.35">
      <c r="A2647" s="35">
        <f t="shared" si="78"/>
        <v>45925.541666660254</v>
      </c>
      <c r="B2647" s="38"/>
      <c r="C2647" s="40" t="e">
        <f t="shared" si="79"/>
        <v>#DIV/0!</v>
      </c>
      <c r="D2647" s="40"/>
      <c r="E2647" s="40"/>
    </row>
    <row r="2648" spans="1:5" x14ac:dyDescent="0.35">
      <c r="A2648" s="35">
        <f t="shared" si="78"/>
        <v>45925.552083326918</v>
      </c>
      <c r="B2648" s="38"/>
      <c r="C2648" s="40" t="e">
        <f t="shared" si="79"/>
        <v>#DIV/0!</v>
      </c>
      <c r="D2648" s="40"/>
      <c r="E2648" s="40"/>
    </row>
    <row r="2649" spans="1:5" x14ac:dyDescent="0.35">
      <c r="A2649" s="35">
        <f t="shared" si="78"/>
        <v>45925.562499993583</v>
      </c>
      <c r="B2649" s="38"/>
      <c r="C2649" s="40" t="e">
        <f t="shared" si="79"/>
        <v>#DIV/0!</v>
      </c>
      <c r="D2649" s="40"/>
      <c r="E2649" s="40"/>
    </row>
    <row r="2650" spans="1:5" x14ac:dyDescent="0.35">
      <c r="A2650" s="35">
        <f t="shared" si="78"/>
        <v>45925.572916660247</v>
      </c>
      <c r="B2650" s="38"/>
      <c r="C2650" s="40" t="e">
        <f t="shared" si="79"/>
        <v>#DIV/0!</v>
      </c>
      <c r="D2650" s="40"/>
      <c r="E2650" s="40"/>
    </row>
    <row r="2651" spans="1:5" x14ac:dyDescent="0.35">
      <c r="A2651" s="35">
        <f t="shared" si="78"/>
        <v>45925.583333326911</v>
      </c>
      <c r="B2651" s="38"/>
      <c r="C2651" s="40" t="e">
        <f t="shared" si="79"/>
        <v>#DIV/0!</v>
      </c>
      <c r="D2651" s="40"/>
      <c r="E2651" s="40"/>
    </row>
    <row r="2652" spans="1:5" x14ac:dyDescent="0.35">
      <c r="A2652" s="35">
        <f t="shared" si="78"/>
        <v>45925.593749993575</v>
      </c>
      <c r="B2652" s="38"/>
      <c r="C2652" s="40" t="e">
        <f t="shared" si="79"/>
        <v>#DIV/0!</v>
      </c>
      <c r="D2652" s="40"/>
      <c r="E2652" s="40"/>
    </row>
    <row r="2653" spans="1:5" x14ac:dyDescent="0.35">
      <c r="A2653" s="35">
        <f t="shared" si="78"/>
        <v>45925.60416666024</v>
      </c>
      <c r="B2653" s="38"/>
      <c r="C2653" s="40" t="e">
        <f t="shared" si="79"/>
        <v>#DIV/0!</v>
      </c>
      <c r="D2653" s="40"/>
      <c r="E2653" s="40"/>
    </row>
    <row r="2654" spans="1:5" x14ac:dyDescent="0.35">
      <c r="A2654" s="35">
        <f t="shared" si="78"/>
        <v>45925.614583326904</v>
      </c>
      <c r="B2654" s="38"/>
      <c r="C2654" s="40" t="e">
        <f t="shared" si="79"/>
        <v>#DIV/0!</v>
      </c>
      <c r="D2654" s="40"/>
      <c r="E2654" s="40"/>
    </row>
    <row r="2655" spans="1:5" x14ac:dyDescent="0.35">
      <c r="A2655" s="35">
        <f t="shared" si="78"/>
        <v>45925.624999993568</v>
      </c>
      <c r="B2655" s="38"/>
      <c r="C2655" s="40" t="e">
        <f t="shared" si="79"/>
        <v>#DIV/0!</v>
      </c>
      <c r="D2655" s="40"/>
      <c r="E2655" s="40"/>
    </row>
    <row r="2656" spans="1:5" x14ac:dyDescent="0.35">
      <c r="A2656" s="35">
        <f t="shared" si="78"/>
        <v>45925.635416660232</v>
      </c>
      <c r="B2656" s="38"/>
      <c r="C2656" s="40" t="e">
        <f t="shared" si="79"/>
        <v>#DIV/0!</v>
      </c>
      <c r="D2656" s="40"/>
      <c r="E2656" s="40"/>
    </row>
    <row r="2657" spans="1:5" x14ac:dyDescent="0.35">
      <c r="A2657" s="35">
        <f t="shared" si="78"/>
        <v>45925.645833326897</v>
      </c>
      <c r="B2657" s="38"/>
      <c r="C2657" s="40" t="e">
        <f t="shared" si="79"/>
        <v>#DIV/0!</v>
      </c>
      <c r="D2657" s="40"/>
      <c r="E2657" s="40"/>
    </row>
    <row r="2658" spans="1:5" x14ac:dyDescent="0.35">
      <c r="A2658" s="35">
        <f t="shared" si="78"/>
        <v>45925.656249993561</v>
      </c>
      <c r="B2658" s="38"/>
      <c r="C2658" s="40" t="e">
        <f t="shared" si="79"/>
        <v>#DIV/0!</v>
      </c>
      <c r="D2658" s="40"/>
      <c r="E2658" s="40"/>
    </row>
    <row r="2659" spans="1:5" x14ac:dyDescent="0.35">
      <c r="A2659" s="35">
        <f t="shared" si="78"/>
        <v>45925.666666660225</v>
      </c>
      <c r="B2659" s="38"/>
      <c r="C2659" s="40" t="e">
        <f t="shared" si="79"/>
        <v>#DIV/0!</v>
      </c>
      <c r="D2659" s="40"/>
      <c r="E2659" s="40"/>
    </row>
    <row r="2660" spans="1:5" x14ac:dyDescent="0.35">
      <c r="A2660" s="35">
        <f t="shared" si="78"/>
        <v>45925.677083326889</v>
      </c>
      <c r="B2660" s="38"/>
      <c r="C2660" s="40" t="e">
        <f t="shared" si="79"/>
        <v>#DIV/0!</v>
      </c>
      <c r="D2660" s="40"/>
      <c r="E2660" s="40"/>
    </row>
    <row r="2661" spans="1:5" x14ac:dyDescent="0.35">
      <c r="A2661" s="35">
        <f t="shared" ref="A2661:A2724" si="80">A2660+15/1440</f>
        <v>45925.687499993554</v>
      </c>
      <c r="B2661" s="38"/>
      <c r="C2661" s="40" t="e">
        <f t="shared" si="79"/>
        <v>#DIV/0!</v>
      </c>
      <c r="D2661" s="40"/>
      <c r="E2661" s="40"/>
    </row>
    <row r="2662" spans="1:5" x14ac:dyDescent="0.35">
      <c r="A2662" s="35">
        <f t="shared" si="80"/>
        <v>45925.697916660218</v>
      </c>
      <c r="B2662" s="38"/>
      <c r="C2662" s="40" t="e">
        <f t="shared" si="79"/>
        <v>#DIV/0!</v>
      </c>
      <c r="D2662" s="40"/>
      <c r="E2662" s="40"/>
    </row>
    <row r="2663" spans="1:5" x14ac:dyDescent="0.35">
      <c r="A2663" s="35">
        <f t="shared" si="80"/>
        <v>45925.708333326882</v>
      </c>
      <c r="B2663" s="38"/>
      <c r="C2663" s="40" t="e">
        <f t="shared" si="79"/>
        <v>#DIV/0!</v>
      </c>
      <c r="D2663" s="40"/>
      <c r="E2663" s="40"/>
    </row>
    <row r="2664" spans="1:5" x14ac:dyDescent="0.35">
      <c r="A2664" s="35">
        <f t="shared" si="80"/>
        <v>45925.718749993546</v>
      </c>
      <c r="B2664" s="38"/>
      <c r="C2664" s="40" t="e">
        <f t="shared" si="79"/>
        <v>#DIV/0!</v>
      </c>
      <c r="D2664" s="40"/>
      <c r="E2664" s="40"/>
    </row>
    <row r="2665" spans="1:5" x14ac:dyDescent="0.35">
      <c r="A2665" s="35">
        <f t="shared" si="80"/>
        <v>45925.72916666021</v>
      </c>
      <c r="B2665" s="38"/>
      <c r="C2665" s="40" t="e">
        <f t="shared" si="79"/>
        <v>#DIV/0!</v>
      </c>
      <c r="D2665" s="40"/>
      <c r="E2665" s="40"/>
    </row>
    <row r="2666" spans="1:5" x14ac:dyDescent="0.35">
      <c r="A2666" s="35">
        <f t="shared" si="80"/>
        <v>45925.739583326875</v>
      </c>
      <c r="B2666" s="38"/>
      <c r="C2666" s="40" t="e">
        <f t="shared" si="79"/>
        <v>#DIV/0!</v>
      </c>
      <c r="D2666" s="40"/>
      <c r="E2666" s="40"/>
    </row>
    <row r="2667" spans="1:5" x14ac:dyDescent="0.35">
      <c r="A2667" s="35">
        <f t="shared" si="80"/>
        <v>45925.749999993539</v>
      </c>
      <c r="B2667" s="38"/>
      <c r="C2667" s="40" t="e">
        <f t="shared" ref="C2667:C2730" si="81">AVERAGE(B2660:B2667)</f>
        <v>#DIV/0!</v>
      </c>
      <c r="D2667" s="40"/>
      <c r="E2667" s="40"/>
    </row>
    <row r="2668" spans="1:5" x14ac:dyDescent="0.35">
      <c r="A2668" s="35">
        <f t="shared" si="80"/>
        <v>45925.760416660203</v>
      </c>
      <c r="B2668" s="38"/>
      <c r="C2668" s="40" t="e">
        <f t="shared" si="81"/>
        <v>#DIV/0!</v>
      </c>
      <c r="D2668" s="40"/>
      <c r="E2668" s="40"/>
    </row>
    <row r="2669" spans="1:5" x14ac:dyDescent="0.35">
      <c r="A2669" s="35">
        <f t="shared" si="80"/>
        <v>45925.770833326867</v>
      </c>
      <c r="B2669" s="38"/>
      <c r="C2669" s="40" t="e">
        <f t="shared" si="81"/>
        <v>#DIV/0!</v>
      </c>
      <c r="D2669" s="40"/>
      <c r="E2669" s="40"/>
    </row>
    <row r="2670" spans="1:5" x14ac:dyDescent="0.35">
      <c r="A2670" s="35">
        <f t="shared" si="80"/>
        <v>45925.781249993532</v>
      </c>
      <c r="B2670" s="38"/>
      <c r="C2670" s="40" t="e">
        <f t="shared" si="81"/>
        <v>#DIV/0!</v>
      </c>
      <c r="D2670" s="40"/>
      <c r="E2670" s="40"/>
    </row>
    <row r="2671" spans="1:5" x14ac:dyDescent="0.35">
      <c r="A2671" s="35">
        <f t="shared" si="80"/>
        <v>45925.791666660196</v>
      </c>
      <c r="B2671" s="38"/>
      <c r="C2671" s="40" t="e">
        <f t="shared" si="81"/>
        <v>#DIV/0!</v>
      </c>
      <c r="D2671" s="40"/>
      <c r="E2671" s="40"/>
    </row>
    <row r="2672" spans="1:5" x14ac:dyDescent="0.35">
      <c r="A2672" s="35">
        <f t="shared" si="80"/>
        <v>45925.80208332686</v>
      </c>
      <c r="B2672" s="38"/>
      <c r="C2672" s="40" t="e">
        <f t="shared" si="81"/>
        <v>#DIV/0!</v>
      </c>
      <c r="D2672" s="40"/>
      <c r="E2672" s="40"/>
    </row>
    <row r="2673" spans="1:5" x14ac:dyDescent="0.35">
      <c r="A2673" s="35">
        <f t="shared" si="80"/>
        <v>45925.812499993524</v>
      </c>
      <c r="B2673" s="38"/>
      <c r="C2673" s="40" t="e">
        <f t="shared" si="81"/>
        <v>#DIV/0!</v>
      </c>
      <c r="D2673" s="40"/>
      <c r="E2673" s="40"/>
    </row>
    <row r="2674" spans="1:5" x14ac:dyDescent="0.35">
      <c r="A2674" s="35">
        <f t="shared" si="80"/>
        <v>45925.822916660189</v>
      </c>
      <c r="B2674" s="38"/>
      <c r="C2674" s="40" t="e">
        <f t="shared" si="81"/>
        <v>#DIV/0!</v>
      </c>
      <c r="D2674" s="40"/>
      <c r="E2674" s="40"/>
    </row>
    <row r="2675" spans="1:5" x14ac:dyDescent="0.35">
      <c r="A2675" s="35">
        <f t="shared" si="80"/>
        <v>45925.833333326853</v>
      </c>
      <c r="B2675" s="38"/>
      <c r="C2675" s="40" t="e">
        <f t="shared" si="81"/>
        <v>#DIV/0!</v>
      </c>
      <c r="D2675" s="40"/>
      <c r="E2675" s="40"/>
    </row>
    <row r="2676" spans="1:5" x14ac:dyDescent="0.35">
      <c r="A2676" s="35">
        <f t="shared" si="80"/>
        <v>45925.843749993517</v>
      </c>
      <c r="B2676" s="38"/>
      <c r="C2676" s="40" t="e">
        <f t="shared" si="81"/>
        <v>#DIV/0!</v>
      </c>
      <c r="D2676" s="40"/>
      <c r="E2676" s="40"/>
    </row>
    <row r="2677" spans="1:5" x14ac:dyDescent="0.35">
      <c r="A2677" s="35">
        <f t="shared" si="80"/>
        <v>45925.854166660181</v>
      </c>
      <c r="B2677" s="38"/>
      <c r="C2677" s="40" t="e">
        <f t="shared" si="81"/>
        <v>#DIV/0!</v>
      </c>
      <c r="D2677" s="40"/>
      <c r="E2677" s="40"/>
    </row>
    <row r="2678" spans="1:5" x14ac:dyDescent="0.35">
      <c r="A2678" s="35">
        <f t="shared" si="80"/>
        <v>45925.864583326846</v>
      </c>
      <c r="B2678" s="38"/>
      <c r="C2678" s="40" t="e">
        <f t="shared" si="81"/>
        <v>#DIV/0!</v>
      </c>
      <c r="D2678" s="40"/>
      <c r="E2678" s="40"/>
    </row>
    <row r="2679" spans="1:5" x14ac:dyDescent="0.35">
      <c r="A2679" s="35">
        <f t="shared" si="80"/>
        <v>45925.87499999351</v>
      </c>
      <c r="B2679" s="38"/>
      <c r="C2679" s="40" t="e">
        <f t="shared" si="81"/>
        <v>#DIV/0!</v>
      </c>
      <c r="D2679" s="40"/>
      <c r="E2679" s="40"/>
    </row>
    <row r="2680" spans="1:5" x14ac:dyDescent="0.35">
      <c r="A2680" s="35">
        <f t="shared" si="80"/>
        <v>45925.885416660174</v>
      </c>
      <c r="B2680" s="38"/>
      <c r="C2680" s="40" t="e">
        <f t="shared" si="81"/>
        <v>#DIV/0!</v>
      </c>
      <c r="D2680" s="40"/>
      <c r="E2680" s="40"/>
    </row>
    <row r="2681" spans="1:5" x14ac:dyDescent="0.35">
      <c r="A2681" s="35">
        <f t="shared" si="80"/>
        <v>45925.895833326838</v>
      </c>
      <c r="B2681" s="38"/>
      <c r="C2681" s="40" t="e">
        <f t="shared" si="81"/>
        <v>#DIV/0!</v>
      </c>
      <c r="D2681" s="40"/>
      <c r="E2681" s="40"/>
    </row>
    <row r="2682" spans="1:5" x14ac:dyDescent="0.35">
      <c r="A2682" s="35">
        <f t="shared" si="80"/>
        <v>45925.906249993503</v>
      </c>
      <c r="B2682" s="38"/>
      <c r="C2682" s="40" t="e">
        <f t="shared" si="81"/>
        <v>#DIV/0!</v>
      </c>
      <c r="D2682" s="40"/>
      <c r="E2682" s="40"/>
    </row>
    <row r="2683" spans="1:5" x14ac:dyDescent="0.35">
      <c r="A2683" s="35">
        <f t="shared" si="80"/>
        <v>45925.916666660167</v>
      </c>
      <c r="B2683" s="38"/>
      <c r="C2683" s="40" t="e">
        <f t="shared" si="81"/>
        <v>#DIV/0!</v>
      </c>
      <c r="D2683" s="40"/>
      <c r="E2683" s="40"/>
    </row>
    <row r="2684" spans="1:5" x14ac:dyDescent="0.35">
      <c r="A2684" s="35">
        <f t="shared" si="80"/>
        <v>45925.927083326831</v>
      </c>
      <c r="B2684" s="38"/>
      <c r="C2684" s="40" t="e">
        <f t="shared" si="81"/>
        <v>#DIV/0!</v>
      </c>
      <c r="D2684" s="40"/>
      <c r="E2684" s="40"/>
    </row>
    <row r="2685" spans="1:5" x14ac:dyDescent="0.35">
      <c r="A2685" s="35">
        <f t="shared" si="80"/>
        <v>45925.937499993495</v>
      </c>
      <c r="B2685" s="38"/>
      <c r="C2685" s="40" t="e">
        <f t="shared" si="81"/>
        <v>#DIV/0!</v>
      </c>
      <c r="D2685" s="40"/>
      <c r="E2685" s="40"/>
    </row>
    <row r="2686" spans="1:5" x14ac:dyDescent="0.35">
      <c r="A2686" s="35">
        <f t="shared" si="80"/>
        <v>45925.94791666016</v>
      </c>
      <c r="B2686" s="38"/>
      <c r="C2686" s="40" t="e">
        <f t="shared" si="81"/>
        <v>#DIV/0!</v>
      </c>
      <c r="D2686" s="40"/>
      <c r="E2686" s="40"/>
    </row>
    <row r="2687" spans="1:5" x14ac:dyDescent="0.35">
      <c r="A2687" s="35">
        <f t="shared" si="80"/>
        <v>45925.958333326824</v>
      </c>
      <c r="B2687" s="38"/>
      <c r="C2687" s="40" t="e">
        <f t="shared" si="81"/>
        <v>#DIV/0!</v>
      </c>
      <c r="D2687" s="40"/>
      <c r="E2687" s="40"/>
    </row>
    <row r="2688" spans="1:5" x14ac:dyDescent="0.35">
      <c r="A2688" s="35">
        <f t="shared" si="80"/>
        <v>45925.968749993488</v>
      </c>
      <c r="B2688" s="38"/>
      <c r="C2688" s="40" t="e">
        <f t="shared" si="81"/>
        <v>#DIV/0!</v>
      </c>
      <c r="D2688" s="40"/>
      <c r="E2688" s="40"/>
    </row>
    <row r="2689" spans="1:5" x14ac:dyDescent="0.35">
      <c r="A2689" s="35">
        <f t="shared" si="80"/>
        <v>45925.979166660152</v>
      </c>
      <c r="B2689" s="38"/>
      <c r="C2689" s="40" t="e">
        <f t="shared" si="81"/>
        <v>#DIV/0!</v>
      </c>
      <c r="D2689" s="40"/>
      <c r="E2689" s="40"/>
    </row>
    <row r="2690" spans="1:5" x14ac:dyDescent="0.35">
      <c r="A2690" s="35">
        <f t="shared" si="80"/>
        <v>45925.989583326817</v>
      </c>
      <c r="B2690" s="38"/>
      <c r="C2690" s="40" t="e">
        <f t="shared" si="81"/>
        <v>#DIV/0!</v>
      </c>
      <c r="D2690" s="40" t="e">
        <f>AVERAGE(B2595:B2690)</f>
        <v>#DIV/0!</v>
      </c>
      <c r="E2690" s="40" t="e">
        <f>AVERAGE(D2114:D2690)</f>
        <v>#DIV/0!</v>
      </c>
    </row>
    <row r="2691" spans="1:5" x14ac:dyDescent="0.35">
      <c r="A2691" s="35">
        <f t="shared" si="80"/>
        <v>45925.999999993481</v>
      </c>
      <c r="B2691" s="38"/>
      <c r="C2691" s="40" t="e">
        <f t="shared" si="81"/>
        <v>#DIV/0!</v>
      </c>
      <c r="D2691" s="40"/>
      <c r="E2691" s="40"/>
    </row>
    <row r="2692" spans="1:5" x14ac:dyDescent="0.35">
      <c r="A2692" s="35">
        <f t="shared" si="80"/>
        <v>45926.010416660145</v>
      </c>
      <c r="B2692" s="38"/>
      <c r="C2692" s="40" t="e">
        <f t="shared" si="81"/>
        <v>#DIV/0!</v>
      </c>
      <c r="D2692" s="40"/>
      <c r="E2692" s="40"/>
    </row>
    <row r="2693" spans="1:5" x14ac:dyDescent="0.35">
      <c r="A2693" s="35">
        <f t="shared" si="80"/>
        <v>45926.020833326809</v>
      </c>
      <c r="B2693" s="38"/>
      <c r="C2693" s="40" t="e">
        <f t="shared" si="81"/>
        <v>#DIV/0!</v>
      </c>
      <c r="D2693" s="40"/>
      <c r="E2693" s="40"/>
    </row>
    <row r="2694" spans="1:5" x14ac:dyDescent="0.35">
      <c r="A2694" s="35">
        <f t="shared" si="80"/>
        <v>45926.031249993473</v>
      </c>
      <c r="B2694" s="38"/>
      <c r="C2694" s="40" t="e">
        <f t="shared" si="81"/>
        <v>#DIV/0!</v>
      </c>
      <c r="D2694" s="40"/>
      <c r="E2694" s="40"/>
    </row>
    <row r="2695" spans="1:5" x14ac:dyDescent="0.35">
      <c r="A2695" s="35">
        <f t="shared" si="80"/>
        <v>45926.041666660138</v>
      </c>
      <c r="B2695" s="38"/>
      <c r="C2695" s="40" t="e">
        <f t="shared" si="81"/>
        <v>#DIV/0!</v>
      </c>
      <c r="D2695" s="40"/>
      <c r="E2695" s="40"/>
    </row>
    <row r="2696" spans="1:5" x14ac:dyDescent="0.35">
      <c r="A2696" s="35">
        <f t="shared" si="80"/>
        <v>45926.052083326802</v>
      </c>
      <c r="B2696" s="38"/>
      <c r="C2696" s="40" t="e">
        <f t="shared" si="81"/>
        <v>#DIV/0!</v>
      </c>
      <c r="D2696" s="40"/>
      <c r="E2696" s="40"/>
    </row>
    <row r="2697" spans="1:5" x14ac:dyDescent="0.35">
      <c r="A2697" s="35">
        <f t="shared" si="80"/>
        <v>45926.062499993466</v>
      </c>
      <c r="B2697" s="38"/>
      <c r="C2697" s="40" t="e">
        <f t="shared" si="81"/>
        <v>#DIV/0!</v>
      </c>
      <c r="D2697" s="40"/>
      <c r="E2697" s="40"/>
    </row>
    <row r="2698" spans="1:5" x14ac:dyDescent="0.35">
      <c r="A2698" s="35">
        <f t="shared" si="80"/>
        <v>45926.07291666013</v>
      </c>
      <c r="B2698" s="38"/>
      <c r="C2698" s="40" t="e">
        <f t="shared" si="81"/>
        <v>#DIV/0!</v>
      </c>
      <c r="D2698" s="40"/>
      <c r="E2698" s="40"/>
    </row>
    <row r="2699" spans="1:5" x14ac:dyDescent="0.35">
      <c r="A2699" s="35">
        <f t="shared" si="80"/>
        <v>45926.083333326795</v>
      </c>
      <c r="B2699" s="38"/>
      <c r="C2699" s="40" t="e">
        <f t="shared" si="81"/>
        <v>#DIV/0!</v>
      </c>
      <c r="D2699" s="40"/>
      <c r="E2699" s="40"/>
    </row>
    <row r="2700" spans="1:5" x14ac:dyDescent="0.35">
      <c r="A2700" s="35">
        <f t="shared" si="80"/>
        <v>45926.093749993459</v>
      </c>
      <c r="B2700" s="38"/>
      <c r="C2700" s="40" t="e">
        <f t="shared" si="81"/>
        <v>#DIV/0!</v>
      </c>
      <c r="D2700" s="40"/>
      <c r="E2700" s="40"/>
    </row>
    <row r="2701" spans="1:5" x14ac:dyDescent="0.35">
      <c r="A2701" s="35">
        <f t="shared" si="80"/>
        <v>45926.104166660123</v>
      </c>
      <c r="B2701" s="38"/>
      <c r="C2701" s="40" t="e">
        <f t="shared" si="81"/>
        <v>#DIV/0!</v>
      </c>
      <c r="D2701" s="40"/>
      <c r="E2701" s="40"/>
    </row>
    <row r="2702" spans="1:5" x14ac:dyDescent="0.35">
      <c r="A2702" s="35">
        <f t="shared" si="80"/>
        <v>45926.114583326787</v>
      </c>
      <c r="B2702" s="38"/>
      <c r="C2702" s="40" t="e">
        <f t="shared" si="81"/>
        <v>#DIV/0!</v>
      </c>
      <c r="D2702" s="40"/>
      <c r="E2702" s="40"/>
    </row>
    <row r="2703" spans="1:5" x14ac:dyDescent="0.35">
      <c r="A2703" s="35">
        <f t="shared" si="80"/>
        <v>45926.124999993452</v>
      </c>
      <c r="B2703" s="38"/>
      <c r="C2703" s="40" t="e">
        <f t="shared" si="81"/>
        <v>#DIV/0!</v>
      </c>
      <c r="D2703" s="40"/>
      <c r="E2703" s="40"/>
    </row>
    <row r="2704" spans="1:5" x14ac:dyDescent="0.35">
      <c r="A2704" s="35">
        <f t="shared" si="80"/>
        <v>45926.135416660116</v>
      </c>
      <c r="B2704" s="38"/>
      <c r="C2704" s="40" t="e">
        <f t="shared" si="81"/>
        <v>#DIV/0!</v>
      </c>
      <c r="D2704" s="40"/>
      <c r="E2704" s="40"/>
    </row>
    <row r="2705" spans="1:5" x14ac:dyDescent="0.35">
      <c r="A2705" s="35">
        <f t="shared" si="80"/>
        <v>45926.14583332678</v>
      </c>
      <c r="B2705" s="38"/>
      <c r="C2705" s="40" t="e">
        <f t="shared" si="81"/>
        <v>#DIV/0!</v>
      </c>
      <c r="D2705" s="40"/>
      <c r="E2705" s="40"/>
    </row>
    <row r="2706" spans="1:5" x14ac:dyDescent="0.35">
      <c r="A2706" s="35">
        <f t="shared" si="80"/>
        <v>45926.156249993444</v>
      </c>
      <c r="B2706" s="38"/>
      <c r="C2706" s="40" t="e">
        <f t="shared" si="81"/>
        <v>#DIV/0!</v>
      </c>
      <c r="D2706" s="40"/>
      <c r="E2706" s="40"/>
    </row>
    <row r="2707" spans="1:5" x14ac:dyDescent="0.35">
      <c r="A2707" s="35">
        <f t="shared" si="80"/>
        <v>45926.166666660109</v>
      </c>
      <c r="B2707" s="38"/>
      <c r="C2707" s="40" t="e">
        <f t="shared" si="81"/>
        <v>#DIV/0!</v>
      </c>
      <c r="D2707" s="40"/>
      <c r="E2707" s="40"/>
    </row>
    <row r="2708" spans="1:5" x14ac:dyDescent="0.35">
      <c r="A2708" s="35">
        <f t="shared" si="80"/>
        <v>45926.177083326773</v>
      </c>
      <c r="B2708" s="38"/>
      <c r="C2708" s="40" t="e">
        <f t="shared" si="81"/>
        <v>#DIV/0!</v>
      </c>
      <c r="D2708" s="40"/>
      <c r="E2708" s="40"/>
    </row>
    <row r="2709" spans="1:5" x14ac:dyDescent="0.35">
      <c r="A2709" s="35">
        <f t="shared" si="80"/>
        <v>45926.187499993437</v>
      </c>
      <c r="B2709" s="38"/>
      <c r="C2709" s="40" t="e">
        <f t="shared" si="81"/>
        <v>#DIV/0!</v>
      </c>
      <c r="D2709" s="40"/>
      <c r="E2709" s="40"/>
    </row>
    <row r="2710" spans="1:5" x14ac:dyDescent="0.35">
      <c r="A2710" s="35">
        <f t="shared" si="80"/>
        <v>45926.197916660101</v>
      </c>
      <c r="B2710" s="38"/>
      <c r="C2710" s="40" t="e">
        <f t="shared" si="81"/>
        <v>#DIV/0!</v>
      </c>
      <c r="D2710" s="40"/>
      <c r="E2710" s="40"/>
    </row>
    <row r="2711" spans="1:5" x14ac:dyDescent="0.35">
      <c r="A2711" s="35">
        <f t="shared" si="80"/>
        <v>45926.208333326766</v>
      </c>
      <c r="B2711" s="38"/>
      <c r="C2711" s="40" t="e">
        <f t="shared" si="81"/>
        <v>#DIV/0!</v>
      </c>
      <c r="D2711" s="40"/>
      <c r="E2711" s="40"/>
    </row>
    <row r="2712" spans="1:5" x14ac:dyDescent="0.35">
      <c r="A2712" s="35">
        <f t="shared" si="80"/>
        <v>45926.21874999343</v>
      </c>
      <c r="B2712" s="38"/>
      <c r="C2712" s="40" t="e">
        <f t="shared" si="81"/>
        <v>#DIV/0!</v>
      </c>
      <c r="D2712" s="40"/>
      <c r="E2712" s="40"/>
    </row>
    <row r="2713" spans="1:5" x14ac:dyDescent="0.35">
      <c r="A2713" s="35">
        <f t="shared" si="80"/>
        <v>45926.229166660094</v>
      </c>
      <c r="B2713" s="38"/>
      <c r="C2713" s="40" t="e">
        <f t="shared" si="81"/>
        <v>#DIV/0!</v>
      </c>
      <c r="D2713" s="40"/>
      <c r="E2713" s="40"/>
    </row>
    <row r="2714" spans="1:5" x14ac:dyDescent="0.35">
      <c r="A2714" s="35">
        <f t="shared" si="80"/>
        <v>45926.239583326758</v>
      </c>
      <c r="B2714" s="38"/>
      <c r="C2714" s="40" t="e">
        <f t="shared" si="81"/>
        <v>#DIV/0!</v>
      </c>
      <c r="D2714" s="40"/>
      <c r="E2714" s="40"/>
    </row>
    <row r="2715" spans="1:5" x14ac:dyDescent="0.35">
      <c r="A2715" s="35">
        <f t="shared" si="80"/>
        <v>45926.249999993423</v>
      </c>
      <c r="B2715" s="38"/>
      <c r="C2715" s="40" t="e">
        <f t="shared" si="81"/>
        <v>#DIV/0!</v>
      </c>
      <c r="D2715" s="40"/>
      <c r="E2715" s="40"/>
    </row>
    <row r="2716" spans="1:5" x14ac:dyDescent="0.35">
      <c r="A2716" s="35">
        <f t="shared" si="80"/>
        <v>45926.260416660087</v>
      </c>
      <c r="B2716" s="38"/>
      <c r="C2716" s="40" t="e">
        <f t="shared" si="81"/>
        <v>#DIV/0!</v>
      </c>
      <c r="D2716" s="40"/>
      <c r="E2716" s="40"/>
    </row>
    <row r="2717" spans="1:5" x14ac:dyDescent="0.35">
      <c r="A2717" s="35">
        <f t="shared" si="80"/>
        <v>45926.270833326751</v>
      </c>
      <c r="B2717" s="38"/>
      <c r="C2717" s="40" t="e">
        <f t="shared" si="81"/>
        <v>#DIV/0!</v>
      </c>
      <c r="D2717" s="40"/>
      <c r="E2717" s="40"/>
    </row>
    <row r="2718" spans="1:5" x14ac:dyDescent="0.35">
      <c r="A2718" s="35">
        <f t="shared" si="80"/>
        <v>45926.281249993415</v>
      </c>
      <c r="B2718" s="38"/>
      <c r="C2718" s="40" t="e">
        <f t="shared" si="81"/>
        <v>#DIV/0!</v>
      </c>
      <c r="D2718" s="40"/>
      <c r="E2718" s="40"/>
    </row>
    <row r="2719" spans="1:5" x14ac:dyDescent="0.35">
      <c r="A2719" s="35">
        <f t="shared" si="80"/>
        <v>45926.291666660079</v>
      </c>
      <c r="B2719" s="38"/>
      <c r="C2719" s="40" t="e">
        <f t="shared" si="81"/>
        <v>#DIV/0!</v>
      </c>
      <c r="D2719" s="40"/>
      <c r="E2719" s="40"/>
    </row>
    <row r="2720" spans="1:5" x14ac:dyDescent="0.35">
      <c r="A2720" s="35">
        <f t="shared" si="80"/>
        <v>45926.302083326744</v>
      </c>
      <c r="B2720" s="38"/>
      <c r="C2720" s="40" t="e">
        <f t="shared" si="81"/>
        <v>#DIV/0!</v>
      </c>
      <c r="D2720" s="40"/>
      <c r="E2720" s="40"/>
    </row>
    <row r="2721" spans="1:5" x14ac:dyDescent="0.35">
      <c r="A2721" s="35">
        <f t="shared" si="80"/>
        <v>45926.312499993408</v>
      </c>
      <c r="B2721" s="38"/>
      <c r="C2721" s="40" t="e">
        <f t="shared" si="81"/>
        <v>#DIV/0!</v>
      </c>
      <c r="D2721" s="40"/>
      <c r="E2721" s="40"/>
    </row>
    <row r="2722" spans="1:5" x14ac:dyDescent="0.35">
      <c r="A2722" s="35">
        <f t="shared" si="80"/>
        <v>45926.322916660072</v>
      </c>
      <c r="B2722" s="38"/>
      <c r="C2722" s="40" t="e">
        <f t="shared" si="81"/>
        <v>#DIV/0!</v>
      </c>
      <c r="D2722" s="40"/>
      <c r="E2722" s="40"/>
    </row>
    <row r="2723" spans="1:5" x14ac:dyDescent="0.35">
      <c r="A2723" s="35">
        <f t="shared" si="80"/>
        <v>45926.333333326736</v>
      </c>
      <c r="B2723" s="38"/>
      <c r="C2723" s="40" t="e">
        <f t="shared" si="81"/>
        <v>#DIV/0!</v>
      </c>
      <c r="D2723" s="40"/>
      <c r="E2723" s="40"/>
    </row>
    <row r="2724" spans="1:5" x14ac:dyDescent="0.35">
      <c r="A2724" s="35">
        <f t="shared" si="80"/>
        <v>45926.343749993401</v>
      </c>
      <c r="B2724" s="38"/>
      <c r="C2724" s="40" t="e">
        <f t="shared" si="81"/>
        <v>#DIV/0!</v>
      </c>
      <c r="D2724" s="40"/>
      <c r="E2724" s="40"/>
    </row>
    <row r="2725" spans="1:5" x14ac:dyDescent="0.35">
      <c r="A2725" s="35">
        <f t="shared" ref="A2725:A2788" si="82">A2724+15/1440</f>
        <v>45926.354166660065</v>
      </c>
      <c r="B2725" s="38"/>
      <c r="C2725" s="40" t="e">
        <f t="shared" si="81"/>
        <v>#DIV/0!</v>
      </c>
      <c r="D2725" s="40"/>
      <c r="E2725" s="40"/>
    </row>
    <row r="2726" spans="1:5" x14ac:dyDescent="0.35">
      <c r="A2726" s="35">
        <f t="shared" si="82"/>
        <v>45926.364583326729</v>
      </c>
      <c r="B2726" s="38"/>
      <c r="C2726" s="40" t="e">
        <f t="shared" si="81"/>
        <v>#DIV/0!</v>
      </c>
      <c r="D2726" s="40"/>
      <c r="E2726" s="40"/>
    </row>
    <row r="2727" spans="1:5" x14ac:dyDescent="0.35">
      <c r="A2727" s="35">
        <f t="shared" si="82"/>
        <v>45926.374999993393</v>
      </c>
      <c r="B2727" s="38"/>
      <c r="C2727" s="40" t="e">
        <f t="shared" si="81"/>
        <v>#DIV/0!</v>
      </c>
      <c r="D2727" s="40"/>
      <c r="E2727" s="40"/>
    </row>
    <row r="2728" spans="1:5" x14ac:dyDescent="0.35">
      <c r="A2728" s="35">
        <f t="shared" si="82"/>
        <v>45926.385416660058</v>
      </c>
      <c r="B2728" s="38"/>
      <c r="C2728" s="40" t="e">
        <f t="shared" si="81"/>
        <v>#DIV/0!</v>
      </c>
      <c r="D2728" s="40"/>
      <c r="E2728" s="40"/>
    </row>
    <row r="2729" spans="1:5" x14ac:dyDescent="0.35">
      <c r="A2729" s="35">
        <f t="shared" si="82"/>
        <v>45926.395833326722</v>
      </c>
      <c r="B2729" s="38"/>
      <c r="C2729" s="40" t="e">
        <f t="shared" si="81"/>
        <v>#DIV/0!</v>
      </c>
      <c r="D2729" s="40"/>
      <c r="E2729" s="40"/>
    </row>
    <row r="2730" spans="1:5" x14ac:dyDescent="0.35">
      <c r="A2730" s="35">
        <f t="shared" si="82"/>
        <v>45926.406249993386</v>
      </c>
      <c r="B2730" s="38"/>
      <c r="C2730" s="40" t="e">
        <f t="shared" si="81"/>
        <v>#DIV/0!</v>
      </c>
      <c r="D2730" s="40"/>
      <c r="E2730" s="40"/>
    </row>
    <row r="2731" spans="1:5" x14ac:dyDescent="0.35">
      <c r="A2731" s="35">
        <f t="shared" si="82"/>
        <v>45926.41666666005</v>
      </c>
      <c r="B2731" s="38"/>
      <c r="C2731" s="40" t="e">
        <f t="shared" ref="C2731:C2794" si="83">AVERAGE(B2724:B2731)</f>
        <v>#DIV/0!</v>
      </c>
      <c r="D2731" s="40"/>
      <c r="E2731" s="40"/>
    </row>
    <row r="2732" spans="1:5" x14ac:dyDescent="0.35">
      <c r="A2732" s="35">
        <f t="shared" si="82"/>
        <v>45926.427083326715</v>
      </c>
      <c r="B2732" s="38"/>
      <c r="C2732" s="40" t="e">
        <f t="shared" si="83"/>
        <v>#DIV/0!</v>
      </c>
      <c r="D2732" s="40"/>
      <c r="E2732" s="40"/>
    </row>
    <row r="2733" spans="1:5" x14ac:dyDescent="0.35">
      <c r="A2733" s="35">
        <f t="shared" si="82"/>
        <v>45926.437499993379</v>
      </c>
      <c r="B2733" s="38"/>
      <c r="C2733" s="40" t="e">
        <f t="shared" si="83"/>
        <v>#DIV/0!</v>
      </c>
      <c r="D2733" s="40"/>
      <c r="E2733" s="40"/>
    </row>
    <row r="2734" spans="1:5" x14ac:dyDescent="0.35">
      <c r="A2734" s="35">
        <f t="shared" si="82"/>
        <v>45926.447916660043</v>
      </c>
      <c r="B2734" s="38"/>
      <c r="C2734" s="40" t="e">
        <f t="shared" si="83"/>
        <v>#DIV/0!</v>
      </c>
      <c r="D2734" s="40"/>
      <c r="E2734" s="40"/>
    </row>
    <row r="2735" spans="1:5" x14ac:dyDescent="0.35">
      <c r="A2735" s="35">
        <f t="shared" si="82"/>
        <v>45926.458333326707</v>
      </c>
      <c r="B2735" s="38"/>
      <c r="C2735" s="40" t="e">
        <f t="shared" si="83"/>
        <v>#DIV/0!</v>
      </c>
      <c r="D2735" s="40"/>
      <c r="E2735" s="40"/>
    </row>
    <row r="2736" spans="1:5" x14ac:dyDescent="0.35">
      <c r="A2736" s="35">
        <f t="shared" si="82"/>
        <v>45926.468749993372</v>
      </c>
      <c r="B2736" s="38"/>
      <c r="C2736" s="40" t="e">
        <f t="shared" si="83"/>
        <v>#DIV/0!</v>
      </c>
      <c r="D2736" s="40"/>
      <c r="E2736" s="40"/>
    </row>
    <row r="2737" spans="1:5" x14ac:dyDescent="0.35">
      <c r="A2737" s="35">
        <f t="shared" si="82"/>
        <v>45926.479166660036</v>
      </c>
      <c r="B2737" s="38"/>
      <c r="C2737" s="40" t="e">
        <f t="shared" si="83"/>
        <v>#DIV/0!</v>
      </c>
      <c r="D2737" s="40"/>
      <c r="E2737" s="40"/>
    </row>
    <row r="2738" spans="1:5" x14ac:dyDescent="0.35">
      <c r="A2738" s="35">
        <f t="shared" si="82"/>
        <v>45926.4895833267</v>
      </c>
      <c r="B2738" s="38"/>
      <c r="C2738" s="40" t="e">
        <f t="shared" si="83"/>
        <v>#DIV/0!</v>
      </c>
      <c r="D2738" s="40"/>
      <c r="E2738" s="40"/>
    </row>
    <row r="2739" spans="1:5" x14ac:dyDescent="0.35">
      <c r="A2739" s="35">
        <f t="shared" si="82"/>
        <v>45926.499999993364</v>
      </c>
      <c r="B2739" s="38"/>
      <c r="C2739" s="40" t="e">
        <f t="shared" si="83"/>
        <v>#DIV/0!</v>
      </c>
      <c r="D2739" s="40"/>
      <c r="E2739" s="40"/>
    </row>
    <row r="2740" spans="1:5" x14ac:dyDescent="0.35">
      <c r="A2740" s="35">
        <f t="shared" si="82"/>
        <v>45926.510416660029</v>
      </c>
      <c r="B2740" s="38"/>
      <c r="C2740" s="40" t="e">
        <f t="shared" si="83"/>
        <v>#DIV/0!</v>
      </c>
      <c r="D2740" s="40"/>
      <c r="E2740" s="40"/>
    </row>
    <row r="2741" spans="1:5" x14ac:dyDescent="0.35">
      <c r="A2741" s="35">
        <f t="shared" si="82"/>
        <v>45926.520833326693</v>
      </c>
      <c r="B2741" s="38"/>
      <c r="C2741" s="40" t="e">
        <f t="shared" si="83"/>
        <v>#DIV/0!</v>
      </c>
      <c r="D2741" s="40"/>
      <c r="E2741" s="40"/>
    </row>
    <row r="2742" spans="1:5" x14ac:dyDescent="0.35">
      <c r="A2742" s="35">
        <f t="shared" si="82"/>
        <v>45926.531249993357</v>
      </c>
      <c r="B2742" s="38"/>
      <c r="C2742" s="40" t="e">
        <f t="shared" si="83"/>
        <v>#DIV/0!</v>
      </c>
      <c r="D2742" s="40"/>
      <c r="E2742" s="40"/>
    </row>
    <row r="2743" spans="1:5" x14ac:dyDescent="0.35">
      <c r="A2743" s="35">
        <f t="shared" si="82"/>
        <v>45926.541666660021</v>
      </c>
      <c r="B2743" s="38"/>
      <c r="C2743" s="40" t="e">
        <f t="shared" si="83"/>
        <v>#DIV/0!</v>
      </c>
      <c r="D2743" s="40"/>
      <c r="E2743" s="40"/>
    </row>
    <row r="2744" spans="1:5" x14ac:dyDescent="0.35">
      <c r="A2744" s="35">
        <f t="shared" si="82"/>
        <v>45926.552083326686</v>
      </c>
      <c r="B2744" s="38"/>
      <c r="C2744" s="40" t="e">
        <f t="shared" si="83"/>
        <v>#DIV/0!</v>
      </c>
      <c r="D2744" s="40"/>
      <c r="E2744" s="40"/>
    </row>
    <row r="2745" spans="1:5" x14ac:dyDescent="0.35">
      <c r="A2745" s="35">
        <f t="shared" si="82"/>
        <v>45926.56249999335</v>
      </c>
      <c r="B2745" s="38"/>
      <c r="C2745" s="40" t="e">
        <f t="shared" si="83"/>
        <v>#DIV/0!</v>
      </c>
      <c r="D2745" s="40"/>
      <c r="E2745" s="40"/>
    </row>
    <row r="2746" spans="1:5" x14ac:dyDescent="0.35">
      <c r="A2746" s="35">
        <f t="shared" si="82"/>
        <v>45926.572916660014</v>
      </c>
      <c r="B2746" s="38"/>
      <c r="C2746" s="40" t="e">
        <f t="shared" si="83"/>
        <v>#DIV/0!</v>
      </c>
      <c r="D2746" s="40"/>
      <c r="E2746" s="40"/>
    </row>
    <row r="2747" spans="1:5" x14ac:dyDescent="0.35">
      <c r="A2747" s="35">
        <f t="shared" si="82"/>
        <v>45926.583333326678</v>
      </c>
      <c r="B2747" s="38"/>
      <c r="C2747" s="40" t="e">
        <f t="shared" si="83"/>
        <v>#DIV/0!</v>
      </c>
      <c r="D2747" s="40"/>
      <c r="E2747" s="40"/>
    </row>
    <row r="2748" spans="1:5" x14ac:dyDescent="0.35">
      <c r="A2748" s="35">
        <f t="shared" si="82"/>
        <v>45926.593749993342</v>
      </c>
      <c r="B2748" s="38"/>
      <c r="C2748" s="40" t="e">
        <f t="shared" si="83"/>
        <v>#DIV/0!</v>
      </c>
      <c r="D2748" s="40"/>
      <c r="E2748" s="40"/>
    </row>
    <row r="2749" spans="1:5" x14ac:dyDescent="0.35">
      <c r="A2749" s="35">
        <f t="shared" si="82"/>
        <v>45926.604166660007</v>
      </c>
      <c r="B2749" s="38"/>
      <c r="C2749" s="40" t="e">
        <f t="shared" si="83"/>
        <v>#DIV/0!</v>
      </c>
      <c r="D2749" s="40"/>
      <c r="E2749" s="40"/>
    </row>
    <row r="2750" spans="1:5" x14ac:dyDescent="0.35">
      <c r="A2750" s="35">
        <f t="shared" si="82"/>
        <v>45926.614583326671</v>
      </c>
      <c r="B2750" s="38"/>
      <c r="C2750" s="40" t="e">
        <f t="shared" si="83"/>
        <v>#DIV/0!</v>
      </c>
      <c r="D2750" s="40"/>
      <c r="E2750" s="40"/>
    </row>
    <row r="2751" spans="1:5" x14ac:dyDescent="0.35">
      <c r="A2751" s="35">
        <f t="shared" si="82"/>
        <v>45926.624999993335</v>
      </c>
      <c r="B2751" s="38"/>
      <c r="C2751" s="40" t="e">
        <f t="shared" si="83"/>
        <v>#DIV/0!</v>
      </c>
      <c r="D2751" s="40"/>
      <c r="E2751" s="40"/>
    </row>
    <row r="2752" spans="1:5" x14ac:dyDescent="0.35">
      <c r="A2752" s="35">
        <f t="shared" si="82"/>
        <v>45926.635416659999</v>
      </c>
      <c r="B2752" s="38"/>
      <c r="C2752" s="40" t="e">
        <f t="shared" si="83"/>
        <v>#DIV/0!</v>
      </c>
      <c r="D2752" s="40"/>
      <c r="E2752" s="40"/>
    </row>
    <row r="2753" spans="1:5" x14ac:dyDescent="0.35">
      <c r="A2753" s="35">
        <f t="shared" si="82"/>
        <v>45926.645833326664</v>
      </c>
      <c r="B2753" s="38"/>
      <c r="C2753" s="40" t="e">
        <f t="shared" si="83"/>
        <v>#DIV/0!</v>
      </c>
      <c r="D2753" s="40"/>
      <c r="E2753" s="40"/>
    </row>
    <row r="2754" spans="1:5" x14ac:dyDescent="0.35">
      <c r="A2754" s="35">
        <f t="shared" si="82"/>
        <v>45926.656249993328</v>
      </c>
      <c r="B2754" s="38"/>
      <c r="C2754" s="40" t="e">
        <f t="shared" si="83"/>
        <v>#DIV/0!</v>
      </c>
      <c r="D2754" s="40"/>
      <c r="E2754" s="40"/>
    </row>
    <row r="2755" spans="1:5" x14ac:dyDescent="0.35">
      <c r="A2755" s="35">
        <f t="shared" si="82"/>
        <v>45926.666666659992</v>
      </c>
      <c r="B2755" s="38"/>
      <c r="C2755" s="40" t="e">
        <f t="shared" si="83"/>
        <v>#DIV/0!</v>
      </c>
      <c r="D2755" s="40"/>
      <c r="E2755" s="40"/>
    </row>
    <row r="2756" spans="1:5" x14ac:dyDescent="0.35">
      <c r="A2756" s="35">
        <f t="shared" si="82"/>
        <v>45926.677083326656</v>
      </c>
      <c r="B2756" s="38"/>
      <c r="C2756" s="40" t="e">
        <f t="shared" si="83"/>
        <v>#DIV/0!</v>
      </c>
      <c r="D2756" s="40"/>
      <c r="E2756" s="40"/>
    </row>
    <row r="2757" spans="1:5" x14ac:dyDescent="0.35">
      <c r="A2757" s="35">
        <f t="shared" si="82"/>
        <v>45926.687499993321</v>
      </c>
      <c r="B2757" s="38"/>
      <c r="C2757" s="40" t="e">
        <f t="shared" si="83"/>
        <v>#DIV/0!</v>
      </c>
      <c r="D2757" s="40"/>
      <c r="E2757" s="40"/>
    </row>
    <row r="2758" spans="1:5" x14ac:dyDescent="0.35">
      <c r="A2758" s="35">
        <f t="shared" si="82"/>
        <v>45926.697916659985</v>
      </c>
      <c r="B2758" s="38"/>
      <c r="C2758" s="40" t="e">
        <f t="shared" si="83"/>
        <v>#DIV/0!</v>
      </c>
      <c r="D2758" s="40"/>
      <c r="E2758" s="40"/>
    </row>
    <row r="2759" spans="1:5" x14ac:dyDescent="0.35">
      <c r="A2759" s="35">
        <f t="shared" si="82"/>
        <v>45926.708333326649</v>
      </c>
      <c r="B2759" s="38"/>
      <c r="C2759" s="40" t="e">
        <f t="shared" si="83"/>
        <v>#DIV/0!</v>
      </c>
      <c r="D2759" s="40"/>
      <c r="E2759" s="40"/>
    </row>
    <row r="2760" spans="1:5" x14ac:dyDescent="0.35">
      <c r="A2760" s="35">
        <f t="shared" si="82"/>
        <v>45926.718749993313</v>
      </c>
      <c r="B2760" s="38"/>
      <c r="C2760" s="40" t="e">
        <f t="shared" si="83"/>
        <v>#DIV/0!</v>
      </c>
      <c r="D2760" s="40"/>
      <c r="E2760" s="40"/>
    </row>
    <row r="2761" spans="1:5" x14ac:dyDescent="0.35">
      <c r="A2761" s="35">
        <f t="shared" si="82"/>
        <v>45926.729166659978</v>
      </c>
      <c r="B2761" s="38"/>
      <c r="C2761" s="40" t="e">
        <f t="shared" si="83"/>
        <v>#DIV/0!</v>
      </c>
      <c r="D2761" s="40"/>
      <c r="E2761" s="40"/>
    </row>
    <row r="2762" spans="1:5" x14ac:dyDescent="0.35">
      <c r="A2762" s="35">
        <f t="shared" si="82"/>
        <v>45926.739583326642</v>
      </c>
      <c r="B2762" s="38"/>
      <c r="C2762" s="40" t="e">
        <f t="shared" si="83"/>
        <v>#DIV/0!</v>
      </c>
      <c r="D2762" s="40"/>
      <c r="E2762" s="40"/>
    </row>
    <row r="2763" spans="1:5" x14ac:dyDescent="0.35">
      <c r="A2763" s="35">
        <f t="shared" si="82"/>
        <v>45926.749999993306</v>
      </c>
      <c r="B2763" s="38"/>
      <c r="C2763" s="40" t="e">
        <f t="shared" si="83"/>
        <v>#DIV/0!</v>
      </c>
      <c r="D2763" s="40"/>
      <c r="E2763" s="40"/>
    </row>
    <row r="2764" spans="1:5" x14ac:dyDescent="0.35">
      <c r="A2764" s="35">
        <f t="shared" si="82"/>
        <v>45926.76041665997</v>
      </c>
      <c r="B2764" s="38"/>
      <c r="C2764" s="40" t="e">
        <f t="shared" si="83"/>
        <v>#DIV/0!</v>
      </c>
      <c r="D2764" s="40"/>
      <c r="E2764" s="40"/>
    </row>
    <row r="2765" spans="1:5" x14ac:dyDescent="0.35">
      <c r="A2765" s="35">
        <f t="shared" si="82"/>
        <v>45926.770833326635</v>
      </c>
      <c r="B2765" s="38"/>
      <c r="C2765" s="40" t="e">
        <f t="shared" si="83"/>
        <v>#DIV/0!</v>
      </c>
      <c r="D2765" s="40"/>
      <c r="E2765" s="40"/>
    </row>
    <row r="2766" spans="1:5" x14ac:dyDescent="0.35">
      <c r="A2766" s="35">
        <f t="shared" si="82"/>
        <v>45926.781249993299</v>
      </c>
      <c r="B2766" s="38"/>
      <c r="C2766" s="40" t="e">
        <f t="shared" si="83"/>
        <v>#DIV/0!</v>
      </c>
      <c r="D2766" s="40"/>
      <c r="E2766" s="40"/>
    </row>
    <row r="2767" spans="1:5" x14ac:dyDescent="0.35">
      <c r="A2767" s="35">
        <f t="shared" si="82"/>
        <v>45926.791666659963</v>
      </c>
      <c r="B2767" s="38"/>
      <c r="C2767" s="40" t="e">
        <f t="shared" si="83"/>
        <v>#DIV/0!</v>
      </c>
      <c r="D2767" s="40"/>
      <c r="E2767" s="40"/>
    </row>
    <row r="2768" spans="1:5" x14ac:dyDescent="0.35">
      <c r="A2768" s="35">
        <f t="shared" si="82"/>
        <v>45926.802083326627</v>
      </c>
      <c r="B2768" s="38"/>
      <c r="C2768" s="40" t="e">
        <f t="shared" si="83"/>
        <v>#DIV/0!</v>
      </c>
      <c r="D2768" s="40"/>
      <c r="E2768" s="40"/>
    </row>
    <row r="2769" spans="1:5" x14ac:dyDescent="0.35">
      <c r="A2769" s="35">
        <f t="shared" si="82"/>
        <v>45926.812499993292</v>
      </c>
      <c r="B2769" s="38"/>
      <c r="C2769" s="40" t="e">
        <f t="shared" si="83"/>
        <v>#DIV/0!</v>
      </c>
      <c r="D2769" s="40"/>
      <c r="E2769" s="40"/>
    </row>
    <row r="2770" spans="1:5" x14ac:dyDescent="0.35">
      <c r="A2770" s="35">
        <f t="shared" si="82"/>
        <v>45926.822916659956</v>
      </c>
      <c r="B2770" s="38"/>
      <c r="C2770" s="40" t="e">
        <f t="shared" si="83"/>
        <v>#DIV/0!</v>
      </c>
      <c r="D2770" s="40"/>
      <c r="E2770" s="40"/>
    </row>
    <row r="2771" spans="1:5" x14ac:dyDescent="0.35">
      <c r="A2771" s="35">
        <f t="shared" si="82"/>
        <v>45926.83333332662</v>
      </c>
      <c r="B2771" s="38"/>
      <c r="C2771" s="40" t="e">
        <f t="shared" si="83"/>
        <v>#DIV/0!</v>
      </c>
      <c r="D2771" s="40"/>
      <c r="E2771" s="40"/>
    </row>
    <row r="2772" spans="1:5" x14ac:dyDescent="0.35">
      <c r="A2772" s="35">
        <f t="shared" si="82"/>
        <v>45926.843749993284</v>
      </c>
      <c r="B2772" s="38"/>
      <c r="C2772" s="40" t="e">
        <f t="shared" si="83"/>
        <v>#DIV/0!</v>
      </c>
      <c r="D2772" s="40"/>
      <c r="E2772" s="40"/>
    </row>
    <row r="2773" spans="1:5" x14ac:dyDescent="0.35">
      <c r="A2773" s="35">
        <f t="shared" si="82"/>
        <v>45926.854166659949</v>
      </c>
      <c r="B2773" s="38"/>
      <c r="C2773" s="40" t="e">
        <f t="shared" si="83"/>
        <v>#DIV/0!</v>
      </c>
      <c r="D2773" s="40"/>
      <c r="E2773" s="40"/>
    </row>
    <row r="2774" spans="1:5" x14ac:dyDescent="0.35">
      <c r="A2774" s="35">
        <f t="shared" si="82"/>
        <v>45926.864583326613</v>
      </c>
      <c r="B2774" s="38"/>
      <c r="C2774" s="40" t="e">
        <f t="shared" si="83"/>
        <v>#DIV/0!</v>
      </c>
      <c r="D2774" s="40"/>
      <c r="E2774" s="40"/>
    </row>
    <row r="2775" spans="1:5" x14ac:dyDescent="0.35">
      <c r="A2775" s="35">
        <f t="shared" si="82"/>
        <v>45926.874999993277</v>
      </c>
      <c r="B2775" s="38"/>
      <c r="C2775" s="40" t="e">
        <f t="shared" si="83"/>
        <v>#DIV/0!</v>
      </c>
      <c r="D2775" s="40"/>
      <c r="E2775" s="40"/>
    </row>
    <row r="2776" spans="1:5" x14ac:dyDescent="0.35">
      <c r="A2776" s="35">
        <f t="shared" si="82"/>
        <v>45926.885416659941</v>
      </c>
      <c r="B2776" s="38"/>
      <c r="C2776" s="40" t="e">
        <f t="shared" si="83"/>
        <v>#DIV/0!</v>
      </c>
      <c r="D2776" s="40"/>
      <c r="E2776" s="40"/>
    </row>
    <row r="2777" spans="1:5" x14ac:dyDescent="0.35">
      <c r="A2777" s="35">
        <f t="shared" si="82"/>
        <v>45926.895833326605</v>
      </c>
      <c r="B2777" s="38"/>
      <c r="C2777" s="40" t="e">
        <f t="shared" si="83"/>
        <v>#DIV/0!</v>
      </c>
      <c r="D2777" s="40"/>
      <c r="E2777" s="40"/>
    </row>
    <row r="2778" spans="1:5" x14ac:dyDescent="0.35">
      <c r="A2778" s="35">
        <f t="shared" si="82"/>
        <v>45926.90624999327</v>
      </c>
      <c r="B2778" s="38"/>
      <c r="C2778" s="40" t="e">
        <f t="shared" si="83"/>
        <v>#DIV/0!</v>
      </c>
      <c r="D2778" s="40"/>
      <c r="E2778" s="40"/>
    </row>
    <row r="2779" spans="1:5" x14ac:dyDescent="0.35">
      <c r="A2779" s="35">
        <f t="shared" si="82"/>
        <v>45926.916666659934</v>
      </c>
      <c r="B2779" s="38"/>
      <c r="C2779" s="40" t="e">
        <f t="shared" si="83"/>
        <v>#DIV/0!</v>
      </c>
      <c r="D2779" s="40"/>
      <c r="E2779" s="40"/>
    </row>
    <row r="2780" spans="1:5" x14ac:dyDescent="0.35">
      <c r="A2780" s="35">
        <f t="shared" si="82"/>
        <v>45926.927083326598</v>
      </c>
      <c r="B2780" s="38"/>
      <c r="C2780" s="40" t="e">
        <f t="shared" si="83"/>
        <v>#DIV/0!</v>
      </c>
      <c r="D2780" s="40"/>
      <c r="E2780" s="40"/>
    </row>
    <row r="2781" spans="1:5" x14ac:dyDescent="0.35">
      <c r="A2781" s="35">
        <f t="shared" si="82"/>
        <v>45926.937499993262</v>
      </c>
      <c r="B2781" s="38"/>
      <c r="C2781" s="40" t="e">
        <f t="shared" si="83"/>
        <v>#DIV/0!</v>
      </c>
      <c r="D2781" s="40"/>
      <c r="E2781" s="40"/>
    </row>
    <row r="2782" spans="1:5" x14ac:dyDescent="0.35">
      <c r="A2782" s="35">
        <f t="shared" si="82"/>
        <v>45926.947916659927</v>
      </c>
      <c r="B2782" s="38"/>
      <c r="C2782" s="40" t="e">
        <f t="shared" si="83"/>
        <v>#DIV/0!</v>
      </c>
      <c r="D2782" s="40"/>
      <c r="E2782" s="40"/>
    </row>
    <row r="2783" spans="1:5" x14ac:dyDescent="0.35">
      <c r="A2783" s="35">
        <f t="shared" si="82"/>
        <v>45926.958333326591</v>
      </c>
      <c r="B2783" s="38"/>
      <c r="C2783" s="40" t="e">
        <f t="shared" si="83"/>
        <v>#DIV/0!</v>
      </c>
      <c r="D2783" s="40"/>
      <c r="E2783" s="40"/>
    </row>
    <row r="2784" spans="1:5" x14ac:dyDescent="0.35">
      <c r="A2784" s="35">
        <f t="shared" si="82"/>
        <v>45926.968749993255</v>
      </c>
      <c r="B2784" s="38"/>
      <c r="C2784" s="40" t="e">
        <f t="shared" si="83"/>
        <v>#DIV/0!</v>
      </c>
      <c r="D2784" s="40"/>
      <c r="E2784" s="40"/>
    </row>
    <row r="2785" spans="1:5" x14ac:dyDescent="0.35">
      <c r="A2785" s="35">
        <f t="shared" si="82"/>
        <v>45926.979166659919</v>
      </c>
      <c r="B2785" s="38"/>
      <c r="C2785" s="40" t="e">
        <f t="shared" si="83"/>
        <v>#DIV/0!</v>
      </c>
      <c r="D2785" s="40"/>
      <c r="E2785" s="40"/>
    </row>
    <row r="2786" spans="1:5" x14ac:dyDescent="0.35">
      <c r="A2786" s="35">
        <f t="shared" si="82"/>
        <v>45926.989583326584</v>
      </c>
      <c r="B2786" s="38"/>
      <c r="C2786" s="40" t="e">
        <f t="shared" si="83"/>
        <v>#DIV/0!</v>
      </c>
      <c r="D2786" s="40" t="e">
        <f>AVERAGE(B2691:B2786)</f>
        <v>#DIV/0!</v>
      </c>
      <c r="E2786" s="40" t="e">
        <f>AVERAGE(D2210:D2786)</f>
        <v>#DIV/0!</v>
      </c>
    </row>
    <row r="2787" spans="1:5" x14ac:dyDescent="0.35">
      <c r="A2787" s="35">
        <f t="shared" si="82"/>
        <v>45926.999999993248</v>
      </c>
      <c r="B2787" s="38"/>
      <c r="C2787" s="40" t="e">
        <f t="shared" si="83"/>
        <v>#DIV/0!</v>
      </c>
      <c r="D2787" s="40"/>
      <c r="E2787" s="40"/>
    </row>
    <row r="2788" spans="1:5" x14ac:dyDescent="0.35">
      <c r="A2788" s="35">
        <f t="shared" si="82"/>
        <v>45927.010416659912</v>
      </c>
      <c r="B2788" s="38"/>
      <c r="C2788" s="40" t="e">
        <f t="shared" si="83"/>
        <v>#DIV/0!</v>
      </c>
      <c r="D2788" s="40"/>
      <c r="E2788" s="40"/>
    </row>
    <row r="2789" spans="1:5" x14ac:dyDescent="0.35">
      <c r="A2789" s="35">
        <f t="shared" ref="A2789:A2852" si="84">A2788+15/1440</f>
        <v>45927.020833326576</v>
      </c>
      <c r="B2789" s="38"/>
      <c r="C2789" s="40" t="e">
        <f t="shared" si="83"/>
        <v>#DIV/0!</v>
      </c>
      <c r="D2789" s="40"/>
      <c r="E2789" s="40"/>
    </row>
    <row r="2790" spans="1:5" x14ac:dyDescent="0.35">
      <c r="A2790" s="35">
        <f t="shared" si="84"/>
        <v>45927.031249993241</v>
      </c>
      <c r="B2790" s="38"/>
      <c r="C2790" s="40" t="e">
        <f t="shared" si="83"/>
        <v>#DIV/0!</v>
      </c>
      <c r="D2790" s="40"/>
      <c r="E2790" s="40"/>
    </row>
    <row r="2791" spans="1:5" x14ac:dyDescent="0.35">
      <c r="A2791" s="35">
        <f t="shared" si="84"/>
        <v>45927.041666659905</v>
      </c>
      <c r="B2791" s="38"/>
      <c r="C2791" s="40" t="e">
        <f t="shared" si="83"/>
        <v>#DIV/0!</v>
      </c>
      <c r="D2791" s="40"/>
      <c r="E2791" s="40"/>
    </row>
    <row r="2792" spans="1:5" x14ac:dyDescent="0.35">
      <c r="A2792" s="35">
        <f t="shared" si="84"/>
        <v>45927.052083326569</v>
      </c>
      <c r="B2792" s="38"/>
      <c r="C2792" s="40" t="e">
        <f t="shared" si="83"/>
        <v>#DIV/0!</v>
      </c>
      <c r="D2792" s="40"/>
      <c r="E2792" s="40"/>
    </row>
    <row r="2793" spans="1:5" x14ac:dyDescent="0.35">
      <c r="A2793" s="35">
        <f t="shared" si="84"/>
        <v>45927.062499993233</v>
      </c>
      <c r="B2793" s="38"/>
      <c r="C2793" s="40" t="e">
        <f t="shared" si="83"/>
        <v>#DIV/0!</v>
      </c>
      <c r="D2793" s="40"/>
      <c r="E2793" s="40"/>
    </row>
    <row r="2794" spans="1:5" x14ac:dyDescent="0.35">
      <c r="A2794" s="35">
        <f t="shared" si="84"/>
        <v>45927.072916659898</v>
      </c>
      <c r="B2794" s="38"/>
      <c r="C2794" s="40" t="e">
        <f t="shared" si="83"/>
        <v>#DIV/0!</v>
      </c>
      <c r="D2794" s="40"/>
      <c r="E2794" s="40"/>
    </row>
    <row r="2795" spans="1:5" x14ac:dyDescent="0.35">
      <c r="A2795" s="35">
        <f t="shared" si="84"/>
        <v>45927.083333326562</v>
      </c>
      <c r="B2795" s="38"/>
      <c r="C2795" s="40" t="e">
        <f t="shared" ref="C2795:C2858" si="85">AVERAGE(B2788:B2795)</f>
        <v>#DIV/0!</v>
      </c>
      <c r="D2795" s="40"/>
      <c r="E2795" s="40"/>
    </row>
    <row r="2796" spans="1:5" x14ac:dyDescent="0.35">
      <c r="A2796" s="35">
        <f t="shared" si="84"/>
        <v>45927.093749993226</v>
      </c>
      <c r="B2796" s="38"/>
      <c r="C2796" s="40" t="e">
        <f t="shared" si="85"/>
        <v>#DIV/0!</v>
      </c>
      <c r="D2796" s="40"/>
      <c r="E2796" s="40"/>
    </row>
    <row r="2797" spans="1:5" x14ac:dyDescent="0.35">
      <c r="A2797" s="35">
        <f t="shared" si="84"/>
        <v>45927.10416665989</v>
      </c>
      <c r="B2797" s="38"/>
      <c r="C2797" s="40" t="e">
        <f t="shared" si="85"/>
        <v>#DIV/0!</v>
      </c>
      <c r="D2797" s="40"/>
      <c r="E2797" s="40"/>
    </row>
    <row r="2798" spans="1:5" x14ac:dyDescent="0.35">
      <c r="A2798" s="35">
        <f t="shared" si="84"/>
        <v>45927.114583326555</v>
      </c>
      <c r="B2798" s="38"/>
      <c r="C2798" s="40" t="e">
        <f t="shared" si="85"/>
        <v>#DIV/0!</v>
      </c>
      <c r="D2798" s="40"/>
      <c r="E2798" s="40"/>
    </row>
    <row r="2799" spans="1:5" x14ac:dyDescent="0.35">
      <c r="A2799" s="35">
        <f t="shared" si="84"/>
        <v>45927.124999993219</v>
      </c>
      <c r="B2799" s="38"/>
      <c r="C2799" s="40" t="e">
        <f t="shared" si="85"/>
        <v>#DIV/0!</v>
      </c>
      <c r="D2799" s="40"/>
      <c r="E2799" s="40"/>
    </row>
    <row r="2800" spans="1:5" x14ac:dyDescent="0.35">
      <c r="A2800" s="35">
        <f t="shared" si="84"/>
        <v>45927.135416659883</v>
      </c>
      <c r="B2800" s="38"/>
      <c r="C2800" s="40" t="e">
        <f t="shared" si="85"/>
        <v>#DIV/0!</v>
      </c>
      <c r="D2800" s="40"/>
      <c r="E2800" s="40"/>
    </row>
    <row r="2801" spans="1:5" x14ac:dyDescent="0.35">
      <c r="A2801" s="35">
        <f t="shared" si="84"/>
        <v>45927.145833326547</v>
      </c>
      <c r="B2801" s="38"/>
      <c r="C2801" s="40" t="e">
        <f t="shared" si="85"/>
        <v>#DIV/0!</v>
      </c>
      <c r="D2801" s="40"/>
      <c r="E2801" s="40"/>
    </row>
    <row r="2802" spans="1:5" x14ac:dyDescent="0.35">
      <c r="A2802" s="35">
        <f t="shared" si="84"/>
        <v>45927.156249993212</v>
      </c>
      <c r="B2802" s="38"/>
      <c r="C2802" s="40" t="e">
        <f t="shared" si="85"/>
        <v>#DIV/0!</v>
      </c>
      <c r="D2802" s="40"/>
      <c r="E2802" s="40"/>
    </row>
    <row r="2803" spans="1:5" x14ac:dyDescent="0.35">
      <c r="A2803" s="35">
        <f t="shared" si="84"/>
        <v>45927.166666659876</v>
      </c>
      <c r="B2803" s="38"/>
      <c r="C2803" s="40" t="e">
        <f t="shared" si="85"/>
        <v>#DIV/0!</v>
      </c>
      <c r="D2803" s="40"/>
      <c r="E2803" s="40"/>
    </row>
    <row r="2804" spans="1:5" x14ac:dyDescent="0.35">
      <c r="A2804" s="35">
        <f t="shared" si="84"/>
        <v>45927.17708332654</v>
      </c>
      <c r="B2804" s="38"/>
      <c r="C2804" s="40" t="e">
        <f t="shared" si="85"/>
        <v>#DIV/0!</v>
      </c>
      <c r="D2804" s="40"/>
      <c r="E2804" s="40"/>
    </row>
    <row r="2805" spans="1:5" x14ac:dyDescent="0.35">
      <c r="A2805" s="35">
        <f t="shared" si="84"/>
        <v>45927.187499993204</v>
      </c>
      <c r="B2805" s="38"/>
      <c r="C2805" s="40" t="e">
        <f t="shared" si="85"/>
        <v>#DIV/0!</v>
      </c>
      <c r="D2805" s="40"/>
      <c r="E2805" s="40"/>
    </row>
    <row r="2806" spans="1:5" x14ac:dyDescent="0.35">
      <c r="A2806" s="35">
        <f t="shared" si="84"/>
        <v>45927.197916659868</v>
      </c>
      <c r="B2806" s="38"/>
      <c r="C2806" s="40" t="e">
        <f t="shared" si="85"/>
        <v>#DIV/0!</v>
      </c>
      <c r="D2806" s="40"/>
      <c r="E2806" s="40"/>
    </row>
    <row r="2807" spans="1:5" x14ac:dyDescent="0.35">
      <c r="A2807" s="35">
        <f t="shared" si="84"/>
        <v>45927.208333326533</v>
      </c>
      <c r="B2807" s="38"/>
      <c r="C2807" s="40" t="e">
        <f t="shared" si="85"/>
        <v>#DIV/0!</v>
      </c>
      <c r="D2807" s="40"/>
      <c r="E2807" s="40"/>
    </row>
    <row r="2808" spans="1:5" x14ac:dyDescent="0.35">
      <c r="A2808" s="35">
        <f t="shared" si="84"/>
        <v>45927.218749993197</v>
      </c>
      <c r="B2808" s="38"/>
      <c r="C2808" s="40" t="e">
        <f t="shared" si="85"/>
        <v>#DIV/0!</v>
      </c>
      <c r="D2808" s="40"/>
      <c r="E2808" s="40"/>
    </row>
    <row r="2809" spans="1:5" x14ac:dyDescent="0.35">
      <c r="A2809" s="35">
        <f t="shared" si="84"/>
        <v>45927.229166659861</v>
      </c>
      <c r="B2809" s="38"/>
      <c r="C2809" s="40" t="e">
        <f t="shared" si="85"/>
        <v>#DIV/0!</v>
      </c>
      <c r="D2809" s="40"/>
      <c r="E2809" s="40"/>
    </row>
    <row r="2810" spans="1:5" x14ac:dyDescent="0.35">
      <c r="A2810" s="35">
        <f t="shared" si="84"/>
        <v>45927.239583326525</v>
      </c>
      <c r="B2810" s="38"/>
      <c r="C2810" s="40" t="e">
        <f t="shared" si="85"/>
        <v>#DIV/0!</v>
      </c>
      <c r="D2810" s="40"/>
      <c r="E2810" s="40"/>
    </row>
    <row r="2811" spans="1:5" x14ac:dyDescent="0.35">
      <c r="A2811" s="35">
        <f t="shared" si="84"/>
        <v>45927.24999999319</v>
      </c>
      <c r="B2811" s="38"/>
      <c r="C2811" s="40" t="e">
        <f t="shared" si="85"/>
        <v>#DIV/0!</v>
      </c>
      <c r="D2811" s="40"/>
      <c r="E2811" s="40"/>
    </row>
    <row r="2812" spans="1:5" x14ac:dyDescent="0.35">
      <c r="A2812" s="35">
        <f t="shared" si="84"/>
        <v>45927.260416659854</v>
      </c>
      <c r="B2812" s="38"/>
      <c r="C2812" s="40" t="e">
        <f t="shared" si="85"/>
        <v>#DIV/0!</v>
      </c>
      <c r="D2812" s="40"/>
      <c r="E2812" s="40"/>
    </row>
    <row r="2813" spans="1:5" x14ac:dyDescent="0.35">
      <c r="A2813" s="35">
        <f t="shared" si="84"/>
        <v>45927.270833326518</v>
      </c>
      <c r="B2813" s="38"/>
      <c r="C2813" s="40" t="e">
        <f t="shared" si="85"/>
        <v>#DIV/0!</v>
      </c>
      <c r="D2813" s="40"/>
      <c r="E2813" s="40"/>
    </row>
    <row r="2814" spans="1:5" x14ac:dyDescent="0.35">
      <c r="A2814" s="35">
        <f t="shared" si="84"/>
        <v>45927.281249993182</v>
      </c>
      <c r="B2814" s="38"/>
      <c r="C2814" s="40" t="e">
        <f t="shared" si="85"/>
        <v>#DIV/0!</v>
      </c>
      <c r="D2814" s="40"/>
      <c r="E2814" s="40"/>
    </row>
    <row r="2815" spans="1:5" x14ac:dyDescent="0.35">
      <c r="A2815" s="35">
        <f t="shared" si="84"/>
        <v>45927.291666659847</v>
      </c>
      <c r="B2815" s="38"/>
      <c r="C2815" s="40" t="e">
        <f t="shared" si="85"/>
        <v>#DIV/0!</v>
      </c>
      <c r="D2815" s="40"/>
      <c r="E2815" s="40"/>
    </row>
    <row r="2816" spans="1:5" x14ac:dyDescent="0.35">
      <c r="A2816" s="35">
        <f t="shared" si="84"/>
        <v>45927.302083326511</v>
      </c>
      <c r="B2816" s="38"/>
      <c r="C2816" s="40" t="e">
        <f t="shared" si="85"/>
        <v>#DIV/0!</v>
      </c>
      <c r="D2816" s="40"/>
      <c r="E2816" s="40"/>
    </row>
    <row r="2817" spans="1:5" x14ac:dyDescent="0.35">
      <c r="A2817" s="35">
        <f t="shared" si="84"/>
        <v>45927.312499993175</v>
      </c>
      <c r="B2817" s="38"/>
      <c r="C2817" s="40" t="e">
        <f t="shared" si="85"/>
        <v>#DIV/0!</v>
      </c>
      <c r="D2817" s="40"/>
      <c r="E2817" s="40"/>
    </row>
    <row r="2818" spans="1:5" x14ac:dyDescent="0.35">
      <c r="A2818" s="35">
        <f t="shared" si="84"/>
        <v>45927.322916659839</v>
      </c>
      <c r="B2818" s="38"/>
      <c r="C2818" s="40" t="e">
        <f t="shared" si="85"/>
        <v>#DIV/0!</v>
      </c>
      <c r="D2818" s="40"/>
      <c r="E2818" s="40"/>
    </row>
    <row r="2819" spans="1:5" x14ac:dyDescent="0.35">
      <c r="A2819" s="35">
        <f t="shared" si="84"/>
        <v>45927.333333326504</v>
      </c>
      <c r="B2819" s="38"/>
      <c r="C2819" s="40" t="e">
        <f t="shared" si="85"/>
        <v>#DIV/0!</v>
      </c>
      <c r="D2819" s="40"/>
      <c r="E2819" s="40"/>
    </row>
    <row r="2820" spans="1:5" x14ac:dyDescent="0.35">
      <c r="A2820" s="35">
        <f t="shared" si="84"/>
        <v>45927.343749993168</v>
      </c>
      <c r="B2820" s="38"/>
      <c r="C2820" s="40" t="e">
        <f t="shared" si="85"/>
        <v>#DIV/0!</v>
      </c>
      <c r="D2820" s="40"/>
      <c r="E2820" s="40"/>
    </row>
    <row r="2821" spans="1:5" x14ac:dyDescent="0.35">
      <c r="A2821" s="35">
        <f t="shared" si="84"/>
        <v>45927.354166659832</v>
      </c>
      <c r="B2821" s="38"/>
      <c r="C2821" s="40" t="e">
        <f t="shared" si="85"/>
        <v>#DIV/0!</v>
      </c>
      <c r="D2821" s="40"/>
      <c r="E2821" s="40"/>
    </row>
    <row r="2822" spans="1:5" x14ac:dyDescent="0.35">
      <c r="A2822" s="35">
        <f t="shared" si="84"/>
        <v>45927.364583326496</v>
      </c>
      <c r="B2822" s="38"/>
      <c r="C2822" s="40" t="e">
        <f t="shared" si="85"/>
        <v>#DIV/0!</v>
      </c>
      <c r="D2822" s="40"/>
      <c r="E2822" s="40"/>
    </row>
    <row r="2823" spans="1:5" x14ac:dyDescent="0.35">
      <c r="A2823" s="35">
        <f t="shared" si="84"/>
        <v>45927.374999993161</v>
      </c>
      <c r="B2823" s="38"/>
      <c r="C2823" s="40" t="e">
        <f t="shared" si="85"/>
        <v>#DIV/0!</v>
      </c>
      <c r="D2823" s="40"/>
      <c r="E2823" s="40"/>
    </row>
    <row r="2824" spans="1:5" x14ac:dyDescent="0.35">
      <c r="A2824" s="35">
        <f t="shared" si="84"/>
        <v>45927.385416659825</v>
      </c>
      <c r="B2824" s="38"/>
      <c r="C2824" s="40" t="e">
        <f t="shared" si="85"/>
        <v>#DIV/0!</v>
      </c>
      <c r="D2824" s="40"/>
      <c r="E2824" s="40"/>
    </row>
    <row r="2825" spans="1:5" x14ac:dyDescent="0.35">
      <c r="A2825" s="35">
        <f t="shared" si="84"/>
        <v>45927.395833326489</v>
      </c>
      <c r="B2825" s="38"/>
      <c r="C2825" s="40" t="e">
        <f t="shared" si="85"/>
        <v>#DIV/0!</v>
      </c>
      <c r="D2825" s="40"/>
      <c r="E2825" s="40"/>
    </row>
    <row r="2826" spans="1:5" x14ac:dyDescent="0.35">
      <c r="A2826" s="35">
        <f t="shared" si="84"/>
        <v>45927.406249993153</v>
      </c>
      <c r="B2826" s="38"/>
      <c r="C2826" s="40" t="e">
        <f t="shared" si="85"/>
        <v>#DIV/0!</v>
      </c>
      <c r="D2826" s="40"/>
      <c r="E2826" s="40"/>
    </row>
    <row r="2827" spans="1:5" x14ac:dyDescent="0.35">
      <c r="A2827" s="35">
        <f t="shared" si="84"/>
        <v>45927.416666659818</v>
      </c>
      <c r="B2827" s="38"/>
      <c r="C2827" s="40" t="e">
        <f t="shared" si="85"/>
        <v>#DIV/0!</v>
      </c>
      <c r="D2827" s="40"/>
      <c r="E2827" s="40"/>
    </row>
    <row r="2828" spans="1:5" x14ac:dyDescent="0.35">
      <c r="A2828" s="35">
        <f t="shared" si="84"/>
        <v>45927.427083326482</v>
      </c>
      <c r="B2828" s="38"/>
      <c r="C2828" s="40" t="e">
        <f t="shared" si="85"/>
        <v>#DIV/0!</v>
      </c>
      <c r="D2828" s="40"/>
      <c r="E2828" s="40"/>
    </row>
    <row r="2829" spans="1:5" x14ac:dyDescent="0.35">
      <c r="A2829" s="35">
        <f t="shared" si="84"/>
        <v>45927.437499993146</v>
      </c>
      <c r="B2829" s="38"/>
      <c r="C2829" s="40" t="e">
        <f t="shared" si="85"/>
        <v>#DIV/0!</v>
      </c>
      <c r="D2829" s="40"/>
      <c r="E2829" s="40"/>
    </row>
    <row r="2830" spans="1:5" x14ac:dyDescent="0.35">
      <c r="A2830" s="35">
        <f t="shared" si="84"/>
        <v>45927.44791665981</v>
      </c>
      <c r="B2830" s="38"/>
      <c r="C2830" s="40" t="e">
        <f t="shared" si="85"/>
        <v>#DIV/0!</v>
      </c>
      <c r="D2830" s="40"/>
      <c r="E2830" s="40"/>
    </row>
    <row r="2831" spans="1:5" x14ac:dyDescent="0.35">
      <c r="A2831" s="35">
        <f t="shared" si="84"/>
        <v>45927.458333326475</v>
      </c>
      <c r="B2831" s="38"/>
      <c r="C2831" s="40" t="e">
        <f t="shared" si="85"/>
        <v>#DIV/0!</v>
      </c>
      <c r="D2831" s="40"/>
      <c r="E2831" s="40"/>
    </row>
    <row r="2832" spans="1:5" x14ac:dyDescent="0.35">
      <c r="A2832" s="35">
        <f t="shared" si="84"/>
        <v>45927.468749993139</v>
      </c>
      <c r="B2832" s="38"/>
      <c r="C2832" s="40" t="e">
        <f t="shared" si="85"/>
        <v>#DIV/0!</v>
      </c>
      <c r="D2832" s="40"/>
      <c r="E2832" s="40"/>
    </row>
    <row r="2833" spans="1:5" x14ac:dyDescent="0.35">
      <c r="A2833" s="35">
        <f t="shared" si="84"/>
        <v>45927.479166659803</v>
      </c>
      <c r="B2833" s="38"/>
      <c r="C2833" s="40" t="e">
        <f t="shared" si="85"/>
        <v>#DIV/0!</v>
      </c>
      <c r="D2833" s="40"/>
      <c r="E2833" s="40"/>
    </row>
    <row r="2834" spans="1:5" x14ac:dyDescent="0.35">
      <c r="A2834" s="35">
        <f t="shared" si="84"/>
        <v>45927.489583326467</v>
      </c>
      <c r="B2834" s="38"/>
      <c r="C2834" s="40" t="e">
        <f t="shared" si="85"/>
        <v>#DIV/0!</v>
      </c>
      <c r="D2834" s="40"/>
      <c r="E2834" s="40"/>
    </row>
    <row r="2835" spans="1:5" x14ac:dyDescent="0.35">
      <c r="A2835" s="35">
        <f t="shared" si="84"/>
        <v>45927.499999993131</v>
      </c>
      <c r="B2835" s="38"/>
      <c r="C2835" s="40" t="e">
        <f t="shared" si="85"/>
        <v>#DIV/0!</v>
      </c>
      <c r="D2835" s="40"/>
      <c r="E2835" s="40"/>
    </row>
    <row r="2836" spans="1:5" x14ac:dyDescent="0.35">
      <c r="A2836" s="35">
        <f t="shared" si="84"/>
        <v>45927.510416659796</v>
      </c>
      <c r="B2836" s="38"/>
      <c r="C2836" s="40" t="e">
        <f t="shared" si="85"/>
        <v>#DIV/0!</v>
      </c>
      <c r="D2836" s="40"/>
      <c r="E2836" s="40"/>
    </row>
    <row r="2837" spans="1:5" x14ac:dyDescent="0.35">
      <c r="A2837" s="35">
        <f t="shared" si="84"/>
        <v>45927.52083332646</v>
      </c>
      <c r="B2837" s="38"/>
      <c r="C2837" s="40" t="e">
        <f t="shared" si="85"/>
        <v>#DIV/0!</v>
      </c>
      <c r="D2837" s="40"/>
      <c r="E2837" s="40"/>
    </row>
    <row r="2838" spans="1:5" x14ac:dyDescent="0.35">
      <c r="A2838" s="35">
        <f t="shared" si="84"/>
        <v>45927.531249993124</v>
      </c>
      <c r="B2838" s="38"/>
      <c r="C2838" s="40" t="e">
        <f t="shared" si="85"/>
        <v>#DIV/0!</v>
      </c>
      <c r="D2838" s="40"/>
      <c r="E2838" s="40"/>
    </row>
    <row r="2839" spans="1:5" x14ac:dyDescent="0.35">
      <c r="A2839" s="35">
        <f t="shared" si="84"/>
        <v>45927.541666659788</v>
      </c>
      <c r="B2839" s="38"/>
      <c r="C2839" s="40" t="e">
        <f t="shared" si="85"/>
        <v>#DIV/0!</v>
      </c>
      <c r="D2839" s="40"/>
      <c r="E2839" s="40"/>
    </row>
    <row r="2840" spans="1:5" x14ac:dyDescent="0.35">
      <c r="A2840" s="35">
        <f t="shared" si="84"/>
        <v>45927.552083326453</v>
      </c>
      <c r="B2840" s="38"/>
      <c r="C2840" s="40" t="e">
        <f t="shared" si="85"/>
        <v>#DIV/0!</v>
      </c>
      <c r="D2840" s="40"/>
      <c r="E2840" s="40"/>
    </row>
    <row r="2841" spans="1:5" x14ac:dyDescent="0.35">
      <c r="A2841" s="35">
        <f t="shared" si="84"/>
        <v>45927.562499993117</v>
      </c>
      <c r="B2841" s="38"/>
      <c r="C2841" s="40" t="e">
        <f t="shared" si="85"/>
        <v>#DIV/0!</v>
      </c>
      <c r="D2841" s="40"/>
      <c r="E2841" s="40"/>
    </row>
    <row r="2842" spans="1:5" x14ac:dyDescent="0.35">
      <c r="A2842" s="35">
        <f t="shared" si="84"/>
        <v>45927.572916659781</v>
      </c>
      <c r="B2842" s="38"/>
      <c r="C2842" s="40" t="e">
        <f t="shared" si="85"/>
        <v>#DIV/0!</v>
      </c>
      <c r="D2842" s="40"/>
      <c r="E2842" s="40"/>
    </row>
    <row r="2843" spans="1:5" x14ac:dyDescent="0.35">
      <c r="A2843" s="35">
        <f t="shared" si="84"/>
        <v>45927.583333326445</v>
      </c>
      <c r="B2843" s="38"/>
      <c r="C2843" s="40" t="e">
        <f t="shared" si="85"/>
        <v>#DIV/0!</v>
      </c>
      <c r="D2843" s="40"/>
      <c r="E2843" s="40"/>
    </row>
    <row r="2844" spans="1:5" x14ac:dyDescent="0.35">
      <c r="A2844" s="35">
        <f t="shared" si="84"/>
        <v>45927.59374999311</v>
      </c>
      <c r="B2844" s="38"/>
      <c r="C2844" s="40" t="e">
        <f t="shared" si="85"/>
        <v>#DIV/0!</v>
      </c>
      <c r="D2844" s="40"/>
      <c r="E2844" s="40"/>
    </row>
    <row r="2845" spans="1:5" x14ac:dyDescent="0.35">
      <c r="A2845" s="35">
        <f t="shared" si="84"/>
        <v>45927.604166659774</v>
      </c>
      <c r="B2845" s="38"/>
      <c r="C2845" s="40" t="e">
        <f t="shared" si="85"/>
        <v>#DIV/0!</v>
      </c>
      <c r="D2845" s="40"/>
      <c r="E2845" s="40"/>
    </row>
    <row r="2846" spans="1:5" x14ac:dyDescent="0.35">
      <c r="A2846" s="35">
        <f t="shared" si="84"/>
        <v>45927.614583326438</v>
      </c>
      <c r="B2846" s="38"/>
      <c r="C2846" s="40" t="e">
        <f t="shared" si="85"/>
        <v>#DIV/0!</v>
      </c>
      <c r="D2846" s="40"/>
      <c r="E2846" s="40"/>
    </row>
    <row r="2847" spans="1:5" x14ac:dyDescent="0.35">
      <c r="A2847" s="35">
        <f t="shared" si="84"/>
        <v>45927.624999993102</v>
      </c>
      <c r="B2847" s="38"/>
      <c r="C2847" s="40" t="e">
        <f t="shared" si="85"/>
        <v>#DIV/0!</v>
      </c>
      <c r="D2847" s="40"/>
      <c r="E2847" s="40"/>
    </row>
    <row r="2848" spans="1:5" x14ac:dyDescent="0.35">
      <c r="A2848" s="35">
        <f t="shared" si="84"/>
        <v>45927.635416659767</v>
      </c>
      <c r="B2848" s="38"/>
      <c r="C2848" s="40" t="e">
        <f t="shared" si="85"/>
        <v>#DIV/0!</v>
      </c>
      <c r="D2848" s="40"/>
      <c r="E2848" s="40"/>
    </row>
    <row r="2849" spans="1:5" x14ac:dyDescent="0.35">
      <c r="A2849" s="35">
        <f t="shared" si="84"/>
        <v>45927.645833326431</v>
      </c>
      <c r="B2849" s="38"/>
      <c r="C2849" s="40" t="e">
        <f t="shared" si="85"/>
        <v>#DIV/0!</v>
      </c>
      <c r="D2849" s="40"/>
      <c r="E2849" s="40"/>
    </row>
    <row r="2850" spans="1:5" x14ac:dyDescent="0.35">
      <c r="A2850" s="35">
        <f t="shared" si="84"/>
        <v>45927.656249993095</v>
      </c>
      <c r="B2850" s="38"/>
      <c r="C2850" s="40" t="e">
        <f t="shared" si="85"/>
        <v>#DIV/0!</v>
      </c>
      <c r="D2850" s="40"/>
      <c r="E2850" s="40"/>
    </row>
    <row r="2851" spans="1:5" x14ac:dyDescent="0.35">
      <c r="A2851" s="35">
        <f t="shared" si="84"/>
        <v>45927.666666659759</v>
      </c>
      <c r="B2851" s="38"/>
      <c r="C2851" s="40" t="e">
        <f t="shared" si="85"/>
        <v>#DIV/0!</v>
      </c>
      <c r="D2851" s="40"/>
      <c r="E2851" s="40"/>
    </row>
    <row r="2852" spans="1:5" x14ac:dyDescent="0.35">
      <c r="A2852" s="35">
        <f t="shared" si="84"/>
        <v>45927.677083326424</v>
      </c>
      <c r="B2852" s="38"/>
      <c r="C2852" s="40" t="e">
        <f t="shared" si="85"/>
        <v>#DIV/0!</v>
      </c>
      <c r="D2852" s="40"/>
      <c r="E2852" s="40"/>
    </row>
    <row r="2853" spans="1:5" x14ac:dyDescent="0.35">
      <c r="A2853" s="35">
        <f t="shared" ref="A2853:A2916" si="86">A2852+15/1440</f>
        <v>45927.687499993088</v>
      </c>
      <c r="B2853" s="38"/>
      <c r="C2853" s="40" t="e">
        <f t="shared" si="85"/>
        <v>#DIV/0!</v>
      </c>
      <c r="D2853" s="40"/>
      <c r="E2853" s="40"/>
    </row>
    <row r="2854" spans="1:5" x14ac:dyDescent="0.35">
      <c r="A2854" s="35">
        <f t="shared" si="86"/>
        <v>45927.697916659752</v>
      </c>
      <c r="B2854" s="38"/>
      <c r="C2854" s="40" t="e">
        <f t="shared" si="85"/>
        <v>#DIV/0!</v>
      </c>
      <c r="D2854" s="40"/>
      <c r="E2854" s="40"/>
    </row>
    <row r="2855" spans="1:5" x14ac:dyDescent="0.35">
      <c r="A2855" s="35">
        <f t="shared" si="86"/>
        <v>45927.708333326416</v>
      </c>
      <c r="B2855" s="38"/>
      <c r="C2855" s="40" t="e">
        <f t="shared" si="85"/>
        <v>#DIV/0!</v>
      </c>
      <c r="D2855" s="40"/>
      <c r="E2855" s="40"/>
    </row>
    <row r="2856" spans="1:5" x14ac:dyDescent="0.35">
      <c r="A2856" s="35">
        <f t="shared" si="86"/>
        <v>45927.718749993081</v>
      </c>
      <c r="B2856" s="38"/>
      <c r="C2856" s="40" t="e">
        <f t="shared" si="85"/>
        <v>#DIV/0!</v>
      </c>
      <c r="D2856" s="40"/>
      <c r="E2856" s="40"/>
    </row>
    <row r="2857" spans="1:5" x14ac:dyDescent="0.35">
      <c r="A2857" s="35">
        <f t="shared" si="86"/>
        <v>45927.729166659745</v>
      </c>
      <c r="B2857" s="38"/>
      <c r="C2857" s="40" t="e">
        <f t="shared" si="85"/>
        <v>#DIV/0!</v>
      </c>
      <c r="D2857" s="40"/>
      <c r="E2857" s="40"/>
    </row>
    <row r="2858" spans="1:5" x14ac:dyDescent="0.35">
      <c r="A2858" s="35">
        <f t="shared" si="86"/>
        <v>45927.739583326409</v>
      </c>
      <c r="B2858" s="38"/>
      <c r="C2858" s="40" t="e">
        <f t="shared" si="85"/>
        <v>#DIV/0!</v>
      </c>
      <c r="D2858" s="40"/>
      <c r="E2858" s="40"/>
    </row>
    <row r="2859" spans="1:5" x14ac:dyDescent="0.35">
      <c r="A2859" s="35">
        <f t="shared" si="86"/>
        <v>45927.749999993073</v>
      </c>
      <c r="B2859" s="38"/>
      <c r="C2859" s="40" t="e">
        <f t="shared" ref="C2859:C2922" si="87">AVERAGE(B2852:B2859)</f>
        <v>#DIV/0!</v>
      </c>
      <c r="D2859" s="40"/>
      <c r="E2859" s="40"/>
    </row>
    <row r="2860" spans="1:5" x14ac:dyDescent="0.35">
      <c r="A2860" s="35">
        <f t="shared" si="86"/>
        <v>45927.760416659738</v>
      </c>
      <c r="B2860" s="38"/>
      <c r="C2860" s="40" t="e">
        <f t="shared" si="87"/>
        <v>#DIV/0!</v>
      </c>
      <c r="D2860" s="40"/>
      <c r="E2860" s="40"/>
    </row>
    <row r="2861" spans="1:5" x14ac:dyDescent="0.35">
      <c r="A2861" s="35">
        <f t="shared" si="86"/>
        <v>45927.770833326402</v>
      </c>
      <c r="B2861" s="38"/>
      <c r="C2861" s="40" t="e">
        <f t="shared" si="87"/>
        <v>#DIV/0!</v>
      </c>
      <c r="D2861" s="40"/>
      <c r="E2861" s="40"/>
    </row>
    <row r="2862" spans="1:5" x14ac:dyDescent="0.35">
      <c r="A2862" s="35">
        <f t="shared" si="86"/>
        <v>45927.781249993066</v>
      </c>
      <c r="B2862" s="38"/>
      <c r="C2862" s="40" t="e">
        <f t="shared" si="87"/>
        <v>#DIV/0!</v>
      </c>
      <c r="D2862" s="40"/>
      <c r="E2862" s="40"/>
    </row>
    <row r="2863" spans="1:5" x14ac:dyDescent="0.35">
      <c r="A2863" s="35">
        <f t="shared" si="86"/>
        <v>45927.79166665973</v>
      </c>
      <c r="B2863" s="38"/>
      <c r="C2863" s="40" t="e">
        <f t="shared" si="87"/>
        <v>#DIV/0!</v>
      </c>
      <c r="D2863" s="40"/>
      <c r="E2863" s="40"/>
    </row>
    <row r="2864" spans="1:5" x14ac:dyDescent="0.35">
      <c r="A2864" s="35">
        <f t="shared" si="86"/>
        <v>45927.802083326394</v>
      </c>
      <c r="B2864" s="38"/>
      <c r="C2864" s="40" t="e">
        <f t="shared" si="87"/>
        <v>#DIV/0!</v>
      </c>
      <c r="D2864" s="40"/>
      <c r="E2864" s="40"/>
    </row>
    <row r="2865" spans="1:5" x14ac:dyDescent="0.35">
      <c r="A2865" s="35">
        <f t="shared" si="86"/>
        <v>45927.812499993059</v>
      </c>
      <c r="B2865" s="38"/>
      <c r="C2865" s="40" t="e">
        <f t="shared" si="87"/>
        <v>#DIV/0!</v>
      </c>
      <c r="D2865" s="40"/>
      <c r="E2865" s="40"/>
    </row>
    <row r="2866" spans="1:5" x14ac:dyDescent="0.35">
      <c r="A2866" s="35">
        <f t="shared" si="86"/>
        <v>45927.822916659723</v>
      </c>
      <c r="B2866" s="38"/>
      <c r="C2866" s="40" t="e">
        <f t="shared" si="87"/>
        <v>#DIV/0!</v>
      </c>
      <c r="D2866" s="40"/>
      <c r="E2866" s="40"/>
    </row>
    <row r="2867" spans="1:5" x14ac:dyDescent="0.35">
      <c r="A2867" s="35">
        <f t="shared" si="86"/>
        <v>45927.833333326387</v>
      </c>
      <c r="B2867" s="38"/>
      <c r="C2867" s="40" t="e">
        <f t="shared" si="87"/>
        <v>#DIV/0!</v>
      </c>
      <c r="D2867" s="40"/>
      <c r="E2867" s="40"/>
    </row>
    <row r="2868" spans="1:5" x14ac:dyDescent="0.35">
      <c r="A2868" s="35">
        <f t="shared" si="86"/>
        <v>45927.843749993051</v>
      </c>
      <c r="B2868" s="38"/>
      <c r="C2868" s="40" t="e">
        <f t="shared" si="87"/>
        <v>#DIV/0!</v>
      </c>
      <c r="D2868" s="40"/>
      <c r="E2868" s="40"/>
    </row>
    <row r="2869" spans="1:5" x14ac:dyDescent="0.35">
      <c r="A2869" s="35">
        <f t="shared" si="86"/>
        <v>45927.854166659716</v>
      </c>
      <c r="B2869" s="38"/>
      <c r="C2869" s="40" t="e">
        <f t="shared" si="87"/>
        <v>#DIV/0!</v>
      </c>
      <c r="D2869" s="40"/>
      <c r="E2869" s="40"/>
    </row>
    <row r="2870" spans="1:5" x14ac:dyDescent="0.35">
      <c r="A2870" s="35">
        <f t="shared" si="86"/>
        <v>45927.86458332638</v>
      </c>
      <c r="B2870" s="38"/>
      <c r="C2870" s="40" t="e">
        <f t="shared" si="87"/>
        <v>#DIV/0!</v>
      </c>
      <c r="D2870" s="40"/>
      <c r="E2870" s="40"/>
    </row>
    <row r="2871" spans="1:5" x14ac:dyDescent="0.35">
      <c r="A2871" s="35">
        <f t="shared" si="86"/>
        <v>45927.874999993044</v>
      </c>
      <c r="B2871" s="38"/>
      <c r="C2871" s="40" t="e">
        <f t="shared" si="87"/>
        <v>#DIV/0!</v>
      </c>
      <c r="D2871" s="40"/>
      <c r="E2871" s="40"/>
    </row>
    <row r="2872" spans="1:5" x14ac:dyDescent="0.35">
      <c r="A2872" s="35">
        <f t="shared" si="86"/>
        <v>45927.885416659708</v>
      </c>
      <c r="B2872" s="38"/>
      <c r="C2872" s="40" t="e">
        <f t="shared" si="87"/>
        <v>#DIV/0!</v>
      </c>
      <c r="D2872" s="40"/>
      <c r="E2872" s="40"/>
    </row>
    <row r="2873" spans="1:5" x14ac:dyDescent="0.35">
      <c r="A2873" s="35">
        <f t="shared" si="86"/>
        <v>45927.895833326373</v>
      </c>
      <c r="B2873" s="38"/>
      <c r="C2873" s="40" t="e">
        <f t="shared" si="87"/>
        <v>#DIV/0!</v>
      </c>
      <c r="D2873" s="40"/>
      <c r="E2873" s="40"/>
    </row>
    <row r="2874" spans="1:5" x14ac:dyDescent="0.35">
      <c r="A2874" s="35">
        <f t="shared" si="86"/>
        <v>45927.906249993037</v>
      </c>
      <c r="B2874" s="38"/>
      <c r="C2874" s="40" t="e">
        <f t="shared" si="87"/>
        <v>#DIV/0!</v>
      </c>
      <c r="D2874" s="40"/>
      <c r="E2874" s="40"/>
    </row>
    <row r="2875" spans="1:5" x14ac:dyDescent="0.35">
      <c r="A2875" s="35">
        <f t="shared" si="86"/>
        <v>45927.916666659701</v>
      </c>
      <c r="B2875" s="38"/>
      <c r="C2875" s="40" t="e">
        <f t="shared" si="87"/>
        <v>#DIV/0!</v>
      </c>
      <c r="D2875" s="40"/>
      <c r="E2875" s="40"/>
    </row>
    <row r="2876" spans="1:5" x14ac:dyDescent="0.35">
      <c r="A2876" s="35">
        <f t="shared" si="86"/>
        <v>45927.927083326365</v>
      </c>
      <c r="B2876" s="38"/>
      <c r="C2876" s="40" t="e">
        <f t="shared" si="87"/>
        <v>#DIV/0!</v>
      </c>
      <c r="D2876" s="40"/>
      <c r="E2876" s="40"/>
    </row>
    <row r="2877" spans="1:5" x14ac:dyDescent="0.35">
      <c r="A2877" s="35">
        <f t="shared" si="86"/>
        <v>45927.93749999303</v>
      </c>
      <c r="B2877" s="38"/>
      <c r="C2877" s="40" t="e">
        <f t="shared" si="87"/>
        <v>#DIV/0!</v>
      </c>
      <c r="D2877" s="40"/>
      <c r="E2877" s="40"/>
    </row>
    <row r="2878" spans="1:5" x14ac:dyDescent="0.35">
      <c r="A2878" s="35">
        <f t="shared" si="86"/>
        <v>45927.947916659694</v>
      </c>
      <c r="B2878" s="38"/>
      <c r="C2878" s="40" t="e">
        <f t="shared" si="87"/>
        <v>#DIV/0!</v>
      </c>
      <c r="D2878" s="40"/>
      <c r="E2878" s="40"/>
    </row>
    <row r="2879" spans="1:5" x14ac:dyDescent="0.35">
      <c r="A2879" s="35">
        <f t="shared" si="86"/>
        <v>45927.958333326358</v>
      </c>
      <c r="B2879" s="38"/>
      <c r="C2879" s="40" t="e">
        <f t="shared" si="87"/>
        <v>#DIV/0!</v>
      </c>
      <c r="D2879" s="40"/>
      <c r="E2879" s="40"/>
    </row>
    <row r="2880" spans="1:5" x14ac:dyDescent="0.35">
      <c r="A2880" s="35">
        <f t="shared" si="86"/>
        <v>45927.968749993022</v>
      </c>
      <c r="B2880" s="38"/>
      <c r="C2880" s="40" t="e">
        <f t="shared" si="87"/>
        <v>#DIV/0!</v>
      </c>
      <c r="D2880" s="40"/>
      <c r="E2880" s="40"/>
    </row>
    <row r="2881" spans="1:5" x14ac:dyDescent="0.35">
      <c r="A2881" s="35">
        <f t="shared" si="86"/>
        <v>45927.979166659687</v>
      </c>
      <c r="B2881" s="38"/>
      <c r="C2881" s="40" t="e">
        <f t="shared" si="87"/>
        <v>#DIV/0!</v>
      </c>
      <c r="D2881" s="40"/>
      <c r="E2881" s="40"/>
    </row>
    <row r="2882" spans="1:5" x14ac:dyDescent="0.35">
      <c r="A2882" s="35">
        <f t="shared" si="86"/>
        <v>45927.989583326351</v>
      </c>
      <c r="B2882" s="38"/>
      <c r="C2882" s="40" t="e">
        <f t="shared" si="87"/>
        <v>#DIV/0!</v>
      </c>
      <c r="D2882" s="40" t="e">
        <f>AVERAGE(B2787:B2882)</f>
        <v>#DIV/0!</v>
      </c>
      <c r="E2882" s="40" t="e">
        <f>AVERAGE(D2306:D2882)</f>
        <v>#DIV/0!</v>
      </c>
    </row>
    <row r="2883" spans="1:5" x14ac:dyDescent="0.35">
      <c r="A2883" s="35">
        <f t="shared" si="86"/>
        <v>45927.999999993015</v>
      </c>
      <c r="B2883" s="38"/>
      <c r="C2883" s="40" t="e">
        <f t="shared" si="87"/>
        <v>#DIV/0!</v>
      </c>
      <c r="D2883" s="40"/>
      <c r="E2883" s="40"/>
    </row>
    <row r="2884" spans="1:5" x14ac:dyDescent="0.35">
      <c r="A2884" s="35">
        <f t="shared" si="86"/>
        <v>45928.010416659679</v>
      </c>
      <c r="B2884" s="38"/>
      <c r="C2884" s="40" t="e">
        <f t="shared" si="87"/>
        <v>#DIV/0!</v>
      </c>
      <c r="D2884" s="40"/>
      <c r="E2884" s="40"/>
    </row>
    <row r="2885" spans="1:5" x14ac:dyDescent="0.35">
      <c r="A2885" s="35">
        <f t="shared" si="86"/>
        <v>45928.020833326344</v>
      </c>
      <c r="B2885" s="38"/>
      <c r="C2885" s="40" t="e">
        <f t="shared" si="87"/>
        <v>#DIV/0!</v>
      </c>
      <c r="D2885" s="40"/>
      <c r="E2885" s="40"/>
    </row>
    <row r="2886" spans="1:5" x14ac:dyDescent="0.35">
      <c r="A2886" s="35">
        <f t="shared" si="86"/>
        <v>45928.031249993008</v>
      </c>
      <c r="B2886" s="38"/>
      <c r="C2886" s="40" t="e">
        <f t="shared" si="87"/>
        <v>#DIV/0!</v>
      </c>
      <c r="D2886" s="40"/>
      <c r="E2886" s="40"/>
    </row>
    <row r="2887" spans="1:5" x14ac:dyDescent="0.35">
      <c r="A2887" s="35">
        <f t="shared" si="86"/>
        <v>45928.041666659672</v>
      </c>
      <c r="B2887" s="38"/>
      <c r="C2887" s="40" t="e">
        <f t="shared" si="87"/>
        <v>#DIV/0!</v>
      </c>
      <c r="D2887" s="40"/>
      <c r="E2887" s="40"/>
    </row>
    <row r="2888" spans="1:5" x14ac:dyDescent="0.35">
      <c r="A2888" s="35">
        <f t="shared" si="86"/>
        <v>45928.052083326336</v>
      </c>
      <c r="B2888" s="38"/>
      <c r="C2888" s="40" t="e">
        <f t="shared" si="87"/>
        <v>#DIV/0!</v>
      </c>
      <c r="D2888" s="40"/>
      <c r="E2888" s="40"/>
    </row>
    <row r="2889" spans="1:5" x14ac:dyDescent="0.35">
      <c r="A2889" s="35">
        <f t="shared" si="86"/>
        <v>45928.062499993001</v>
      </c>
      <c r="B2889" s="38"/>
      <c r="C2889" s="40" t="e">
        <f t="shared" si="87"/>
        <v>#DIV/0!</v>
      </c>
      <c r="D2889" s="40"/>
      <c r="E2889" s="40"/>
    </row>
    <row r="2890" spans="1:5" x14ac:dyDescent="0.35">
      <c r="A2890" s="35">
        <f t="shared" si="86"/>
        <v>45928.072916659665</v>
      </c>
      <c r="B2890" s="38"/>
      <c r="C2890" s="40" t="e">
        <f t="shared" si="87"/>
        <v>#DIV/0!</v>
      </c>
      <c r="D2890" s="40"/>
      <c r="E2890" s="40"/>
    </row>
    <row r="2891" spans="1:5" x14ac:dyDescent="0.35">
      <c r="A2891" s="35">
        <f t="shared" si="86"/>
        <v>45928.083333326329</v>
      </c>
      <c r="B2891" s="38"/>
      <c r="C2891" s="40" t="e">
        <f t="shared" si="87"/>
        <v>#DIV/0!</v>
      </c>
      <c r="D2891" s="40"/>
      <c r="E2891" s="40"/>
    </row>
    <row r="2892" spans="1:5" x14ac:dyDescent="0.35">
      <c r="A2892" s="35">
        <f t="shared" si="86"/>
        <v>45928.093749992993</v>
      </c>
      <c r="B2892" s="38"/>
      <c r="C2892" s="40" t="e">
        <f t="shared" si="87"/>
        <v>#DIV/0!</v>
      </c>
      <c r="D2892" s="40"/>
      <c r="E2892" s="40"/>
    </row>
    <row r="2893" spans="1:5" x14ac:dyDescent="0.35">
      <c r="A2893" s="35">
        <f t="shared" si="86"/>
        <v>45928.104166659657</v>
      </c>
      <c r="B2893" s="38"/>
      <c r="C2893" s="40" t="e">
        <f t="shared" si="87"/>
        <v>#DIV/0!</v>
      </c>
      <c r="D2893" s="40"/>
      <c r="E2893" s="40"/>
    </row>
    <row r="2894" spans="1:5" x14ac:dyDescent="0.35">
      <c r="A2894" s="35">
        <f t="shared" si="86"/>
        <v>45928.114583326322</v>
      </c>
      <c r="B2894" s="38"/>
      <c r="C2894" s="40" t="e">
        <f t="shared" si="87"/>
        <v>#DIV/0!</v>
      </c>
      <c r="D2894" s="40"/>
      <c r="E2894" s="40"/>
    </row>
    <row r="2895" spans="1:5" x14ac:dyDescent="0.35">
      <c r="A2895" s="35">
        <f t="shared" si="86"/>
        <v>45928.124999992986</v>
      </c>
      <c r="B2895" s="38"/>
      <c r="C2895" s="40" t="e">
        <f t="shared" si="87"/>
        <v>#DIV/0!</v>
      </c>
      <c r="D2895" s="40"/>
      <c r="E2895" s="40"/>
    </row>
    <row r="2896" spans="1:5" x14ac:dyDescent="0.35">
      <c r="A2896" s="35">
        <f t="shared" si="86"/>
        <v>45928.13541665965</v>
      </c>
      <c r="B2896" s="38"/>
      <c r="C2896" s="40" t="e">
        <f t="shared" si="87"/>
        <v>#DIV/0!</v>
      </c>
      <c r="D2896" s="40"/>
      <c r="E2896" s="40"/>
    </row>
    <row r="2897" spans="1:5" x14ac:dyDescent="0.35">
      <c r="A2897" s="35">
        <f t="shared" si="86"/>
        <v>45928.145833326314</v>
      </c>
      <c r="B2897" s="38"/>
      <c r="C2897" s="40" t="e">
        <f t="shared" si="87"/>
        <v>#DIV/0!</v>
      </c>
      <c r="D2897" s="40"/>
      <c r="E2897" s="40"/>
    </row>
    <row r="2898" spans="1:5" x14ac:dyDescent="0.35">
      <c r="A2898" s="35">
        <f t="shared" si="86"/>
        <v>45928.156249992979</v>
      </c>
      <c r="B2898" s="38"/>
      <c r="C2898" s="40" t="e">
        <f t="shared" si="87"/>
        <v>#DIV/0!</v>
      </c>
      <c r="D2898" s="40"/>
      <c r="E2898" s="40"/>
    </row>
    <row r="2899" spans="1:5" x14ac:dyDescent="0.35">
      <c r="A2899" s="35">
        <f t="shared" si="86"/>
        <v>45928.166666659643</v>
      </c>
      <c r="B2899" s="38"/>
      <c r="C2899" s="40" t="e">
        <f t="shared" si="87"/>
        <v>#DIV/0!</v>
      </c>
      <c r="D2899" s="40"/>
      <c r="E2899" s="40"/>
    </row>
    <row r="2900" spans="1:5" x14ac:dyDescent="0.35">
      <c r="A2900" s="35">
        <f t="shared" si="86"/>
        <v>45928.177083326307</v>
      </c>
      <c r="B2900" s="38"/>
      <c r="C2900" s="40" t="e">
        <f t="shared" si="87"/>
        <v>#DIV/0!</v>
      </c>
      <c r="D2900" s="40"/>
      <c r="E2900" s="40"/>
    </row>
    <row r="2901" spans="1:5" x14ac:dyDescent="0.35">
      <c r="A2901" s="35">
        <f t="shared" si="86"/>
        <v>45928.187499992971</v>
      </c>
      <c r="B2901" s="38"/>
      <c r="C2901" s="40" t="e">
        <f t="shared" si="87"/>
        <v>#DIV/0!</v>
      </c>
      <c r="D2901" s="40"/>
      <c r="E2901" s="40"/>
    </row>
    <row r="2902" spans="1:5" x14ac:dyDescent="0.35">
      <c r="A2902" s="35">
        <f t="shared" si="86"/>
        <v>45928.197916659636</v>
      </c>
      <c r="B2902" s="38"/>
      <c r="C2902" s="40" t="e">
        <f t="shared" si="87"/>
        <v>#DIV/0!</v>
      </c>
      <c r="D2902" s="40"/>
      <c r="E2902" s="40"/>
    </row>
    <row r="2903" spans="1:5" x14ac:dyDescent="0.35">
      <c r="A2903" s="35">
        <f t="shared" si="86"/>
        <v>45928.2083333263</v>
      </c>
      <c r="B2903" s="38"/>
      <c r="C2903" s="40" t="e">
        <f t="shared" si="87"/>
        <v>#DIV/0!</v>
      </c>
      <c r="D2903" s="40"/>
      <c r="E2903" s="40"/>
    </row>
    <row r="2904" spans="1:5" x14ac:dyDescent="0.35">
      <c r="A2904" s="35">
        <f t="shared" si="86"/>
        <v>45928.218749992964</v>
      </c>
      <c r="B2904" s="38"/>
      <c r="C2904" s="40" t="e">
        <f t="shared" si="87"/>
        <v>#DIV/0!</v>
      </c>
      <c r="D2904" s="40"/>
      <c r="E2904" s="40"/>
    </row>
    <row r="2905" spans="1:5" x14ac:dyDescent="0.35">
      <c r="A2905" s="35">
        <f t="shared" si="86"/>
        <v>45928.229166659628</v>
      </c>
      <c r="B2905" s="38"/>
      <c r="C2905" s="40" t="e">
        <f t="shared" si="87"/>
        <v>#DIV/0!</v>
      </c>
      <c r="D2905" s="40"/>
      <c r="E2905" s="40"/>
    </row>
    <row r="2906" spans="1:5" x14ac:dyDescent="0.35">
      <c r="A2906" s="35">
        <f t="shared" si="86"/>
        <v>45928.239583326293</v>
      </c>
      <c r="B2906" s="38"/>
      <c r="C2906" s="40" t="e">
        <f t="shared" si="87"/>
        <v>#DIV/0!</v>
      </c>
      <c r="D2906" s="40"/>
      <c r="E2906" s="40"/>
    </row>
    <row r="2907" spans="1:5" x14ac:dyDescent="0.35">
      <c r="A2907" s="35">
        <f t="shared" si="86"/>
        <v>45928.249999992957</v>
      </c>
      <c r="B2907" s="38"/>
      <c r="C2907" s="40" t="e">
        <f t="shared" si="87"/>
        <v>#DIV/0!</v>
      </c>
      <c r="D2907" s="40"/>
      <c r="E2907" s="40"/>
    </row>
    <row r="2908" spans="1:5" x14ac:dyDescent="0.35">
      <c r="A2908" s="35">
        <f t="shared" si="86"/>
        <v>45928.260416659621</v>
      </c>
      <c r="B2908" s="38"/>
      <c r="C2908" s="40" t="e">
        <f t="shared" si="87"/>
        <v>#DIV/0!</v>
      </c>
      <c r="D2908" s="40"/>
      <c r="E2908" s="40"/>
    </row>
    <row r="2909" spans="1:5" x14ac:dyDescent="0.35">
      <c r="A2909" s="35">
        <f t="shared" si="86"/>
        <v>45928.270833326285</v>
      </c>
      <c r="B2909" s="38"/>
      <c r="C2909" s="40" t="e">
        <f t="shared" si="87"/>
        <v>#DIV/0!</v>
      </c>
      <c r="D2909" s="40"/>
      <c r="E2909" s="40"/>
    </row>
    <row r="2910" spans="1:5" x14ac:dyDescent="0.35">
      <c r="A2910" s="35">
        <f t="shared" si="86"/>
        <v>45928.28124999295</v>
      </c>
      <c r="B2910" s="38"/>
      <c r="C2910" s="40" t="e">
        <f t="shared" si="87"/>
        <v>#DIV/0!</v>
      </c>
      <c r="D2910" s="40"/>
      <c r="E2910" s="40"/>
    </row>
    <row r="2911" spans="1:5" x14ac:dyDescent="0.35">
      <c r="A2911" s="35">
        <f t="shared" si="86"/>
        <v>45928.291666659614</v>
      </c>
      <c r="B2911" s="38"/>
      <c r="C2911" s="40" t="e">
        <f t="shared" si="87"/>
        <v>#DIV/0!</v>
      </c>
      <c r="D2911" s="40"/>
      <c r="E2911" s="40"/>
    </row>
    <row r="2912" spans="1:5" x14ac:dyDescent="0.35">
      <c r="A2912" s="35">
        <f t="shared" si="86"/>
        <v>45928.302083326278</v>
      </c>
      <c r="B2912" s="38"/>
      <c r="C2912" s="40" t="e">
        <f t="shared" si="87"/>
        <v>#DIV/0!</v>
      </c>
      <c r="D2912" s="40"/>
      <c r="E2912" s="40"/>
    </row>
    <row r="2913" spans="1:5" x14ac:dyDescent="0.35">
      <c r="A2913" s="35">
        <f t="shared" si="86"/>
        <v>45928.312499992942</v>
      </c>
      <c r="B2913" s="38"/>
      <c r="C2913" s="40" t="e">
        <f t="shared" si="87"/>
        <v>#DIV/0!</v>
      </c>
      <c r="D2913" s="40"/>
      <c r="E2913" s="40"/>
    </row>
    <row r="2914" spans="1:5" x14ac:dyDescent="0.35">
      <c r="A2914" s="35">
        <f t="shared" si="86"/>
        <v>45928.322916659607</v>
      </c>
      <c r="B2914" s="38"/>
      <c r="C2914" s="40" t="e">
        <f t="shared" si="87"/>
        <v>#DIV/0!</v>
      </c>
      <c r="D2914" s="40"/>
      <c r="E2914" s="40"/>
    </row>
    <row r="2915" spans="1:5" x14ac:dyDescent="0.35">
      <c r="A2915" s="35">
        <f t="shared" si="86"/>
        <v>45928.333333326271</v>
      </c>
      <c r="B2915" s="38"/>
      <c r="C2915" s="40" t="e">
        <f t="shared" si="87"/>
        <v>#DIV/0!</v>
      </c>
      <c r="D2915" s="40"/>
      <c r="E2915" s="40"/>
    </row>
    <row r="2916" spans="1:5" x14ac:dyDescent="0.35">
      <c r="A2916" s="35">
        <f t="shared" si="86"/>
        <v>45928.343749992935</v>
      </c>
      <c r="B2916" s="38"/>
      <c r="C2916" s="40" t="e">
        <f t="shared" si="87"/>
        <v>#DIV/0!</v>
      </c>
      <c r="D2916" s="40"/>
      <c r="E2916" s="40"/>
    </row>
    <row r="2917" spans="1:5" x14ac:dyDescent="0.35">
      <c r="A2917" s="35">
        <f t="shared" ref="A2917:A2980" si="88">A2916+15/1440</f>
        <v>45928.354166659599</v>
      </c>
      <c r="B2917" s="38"/>
      <c r="C2917" s="40" t="e">
        <f t="shared" si="87"/>
        <v>#DIV/0!</v>
      </c>
      <c r="D2917" s="40"/>
      <c r="E2917" s="40"/>
    </row>
    <row r="2918" spans="1:5" x14ac:dyDescent="0.35">
      <c r="A2918" s="35">
        <f t="shared" si="88"/>
        <v>45928.364583326264</v>
      </c>
      <c r="B2918" s="38"/>
      <c r="C2918" s="40" t="e">
        <f t="shared" si="87"/>
        <v>#DIV/0!</v>
      </c>
      <c r="D2918" s="40"/>
      <c r="E2918" s="40"/>
    </row>
    <row r="2919" spans="1:5" x14ac:dyDescent="0.35">
      <c r="A2919" s="35">
        <f t="shared" si="88"/>
        <v>45928.374999992928</v>
      </c>
      <c r="B2919" s="38"/>
      <c r="C2919" s="40" t="e">
        <f t="shared" si="87"/>
        <v>#DIV/0!</v>
      </c>
      <c r="D2919" s="40"/>
      <c r="E2919" s="40"/>
    </row>
    <row r="2920" spans="1:5" x14ac:dyDescent="0.35">
      <c r="A2920" s="35">
        <f t="shared" si="88"/>
        <v>45928.385416659592</v>
      </c>
      <c r="B2920" s="38"/>
      <c r="C2920" s="40" t="e">
        <f t="shared" si="87"/>
        <v>#DIV/0!</v>
      </c>
      <c r="D2920" s="40"/>
      <c r="E2920" s="40"/>
    </row>
    <row r="2921" spans="1:5" x14ac:dyDescent="0.35">
      <c r="A2921" s="35">
        <f t="shared" si="88"/>
        <v>45928.395833326256</v>
      </c>
      <c r="B2921" s="38"/>
      <c r="C2921" s="40" t="e">
        <f t="shared" si="87"/>
        <v>#DIV/0!</v>
      </c>
      <c r="D2921" s="40"/>
      <c r="E2921" s="40"/>
    </row>
    <row r="2922" spans="1:5" x14ac:dyDescent="0.35">
      <c r="A2922" s="35">
        <f t="shared" si="88"/>
        <v>45928.40624999292</v>
      </c>
      <c r="B2922" s="38"/>
      <c r="C2922" s="40" t="e">
        <f t="shared" si="87"/>
        <v>#DIV/0!</v>
      </c>
      <c r="D2922" s="40"/>
      <c r="E2922" s="40"/>
    </row>
    <row r="2923" spans="1:5" x14ac:dyDescent="0.35">
      <c r="A2923" s="35">
        <f t="shared" si="88"/>
        <v>45928.416666659585</v>
      </c>
      <c r="B2923" s="38"/>
      <c r="C2923" s="40" t="e">
        <f t="shared" ref="C2923:C2986" si="89">AVERAGE(B2916:B2923)</f>
        <v>#DIV/0!</v>
      </c>
      <c r="D2923" s="40"/>
      <c r="E2923" s="40"/>
    </row>
    <row r="2924" spans="1:5" x14ac:dyDescent="0.35">
      <c r="A2924" s="35">
        <f t="shared" si="88"/>
        <v>45928.427083326249</v>
      </c>
      <c r="B2924" s="38"/>
      <c r="C2924" s="40" t="e">
        <f t="shared" si="89"/>
        <v>#DIV/0!</v>
      </c>
      <c r="D2924" s="40"/>
      <c r="E2924" s="40"/>
    </row>
    <row r="2925" spans="1:5" x14ac:dyDescent="0.35">
      <c r="A2925" s="35">
        <f t="shared" si="88"/>
        <v>45928.437499992913</v>
      </c>
      <c r="B2925" s="38"/>
      <c r="C2925" s="40" t="e">
        <f t="shared" si="89"/>
        <v>#DIV/0!</v>
      </c>
      <c r="D2925" s="40"/>
      <c r="E2925" s="40"/>
    </row>
    <row r="2926" spans="1:5" x14ac:dyDescent="0.35">
      <c r="A2926" s="35">
        <f t="shared" si="88"/>
        <v>45928.447916659577</v>
      </c>
      <c r="B2926" s="38"/>
      <c r="C2926" s="40" t="e">
        <f t="shared" si="89"/>
        <v>#DIV/0!</v>
      </c>
      <c r="D2926" s="40"/>
      <c r="E2926" s="40"/>
    </row>
    <row r="2927" spans="1:5" x14ac:dyDescent="0.35">
      <c r="A2927" s="35">
        <f t="shared" si="88"/>
        <v>45928.458333326242</v>
      </c>
      <c r="B2927" s="38"/>
      <c r="C2927" s="40" t="e">
        <f t="shared" si="89"/>
        <v>#DIV/0!</v>
      </c>
      <c r="D2927" s="40"/>
      <c r="E2927" s="40"/>
    </row>
    <row r="2928" spans="1:5" x14ac:dyDescent="0.35">
      <c r="A2928" s="35">
        <f t="shared" si="88"/>
        <v>45928.468749992906</v>
      </c>
      <c r="B2928" s="38"/>
      <c r="C2928" s="40" t="e">
        <f t="shared" si="89"/>
        <v>#DIV/0!</v>
      </c>
      <c r="D2928" s="40"/>
      <c r="E2928" s="40"/>
    </row>
    <row r="2929" spans="1:5" x14ac:dyDescent="0.35">
      <c r="A2929" s="35">
        <f t="shared" si="88"/>
        <v>45928.47916665957</v>
      </c>
      <c r="B2929" s="38"/>
      <c r="C2929" s="40" t="e">
        <f t="shared" si="89"/>
        <v>#DIV/0!</v>
      </c>
      <c r="D2929" s="40"/>
      <c r="E2929" s="40"/>
    </row>
    <row r="2930" spans="1:5" x14ac:dyDescent="0.35">
      <c r="A2930" s="35">
        <f t="shared" si="88"/>
        <v>45928.489583326234</v>
      </c>
      <c r="B2930" s="38"/>
      <c r="C2930" s="40" t="e">
        <f t="shared" si="89"/>
        <v>#DIV/0!</v>
      </c>
      <c r="D2930" s="40"/>
      <c r="E2930" s="40"/>
    </row>
    <row r="2931" spans="1:5" x14ac:dyDescent="0.35">
      <c r="A2931" s="35">
        <f t="shared" si="88"/>
        <v>45928.499999992899</v>
      </c>
      <c r="B2931" s="38"/>
      <c r="C2931" s="40" t="e">
        <f t="shared" si="89"/>
        <v>#DIV/0!</v>
      </c>
      <c r="D2931" s="40"/>
      <c r="E2931" s="40"/>
    </row>
    <row r="2932" spans="1:5" x14ac:dyDescent="0.35">
      <c r="A2932" s="35">
        <f t="shared" si="88"/>
        <v>45928.510416659563</v>
      </c>
      <c r="B2932" s="38"/>
      <c r="C2932" s="40" t="e">
        <f t="shared" si="89"/>
        <v>#DIV/0!</v>
      </c>
      <c r="D2932" s="40"/>
      <c r="E2932" s="40"/>
    </row>
    <row r="2933" spans="1:5" x14ac:dyDescent="0.35">
      <c r="A2933" s="35">
        <f t="shared" si="88"/>
        <v>45928.520833326227</v>
      </c>
      <c r="B2933" s="38"/>
      <c r="C2933" s="40" t="e">
        <f t="shared" si="89"/>
        <v>#DIV/0!</v>
      </c>
      <c r="D2933" s="40"/>
      <c r="E2933" s="40"/>
    </row>
    <row r="2934" spans="1:5" x14ac:dyDescent="0.35">
      <c r="A2934" s="35">
        <f t="shared" si="88"/>
        <v>45928.531249992891</v>
      </c>
      <c r="B2934" s="38"/>
      <c r="C2934" s="40" t="e">
        <f t="shared" si="89"/>
        <v>#DIV/0!</v>
      </c>
      <c r="D2934" s="40"/>
      <c r="E2934" s="40"/>
    </row>
    <row r="2935" spans="1:5" x14ac:dyDescent="0.35">
      <c r="A2935" s="35">
        <f t="shared" si="88"/>
        <v>45928.541666659556</v>
      </c>
      <c r="B2935" s="38"/>
      <c r="C2935" s="40" t="e">
        <f t="shared" si="89"/>
        <v>#DIV/0!</v>
      </c>
      <c r="D2935" s="40"/>
      <c r="E2935" s="40"/>
    </row>
    <row r="2936" spans="1:5" x14ac:dyDescent="0.35">
      <c r="A2936" s="35">
        <f t="shared" si="88"/>
        <v>45928.55208332622</v>
      </c>
      <c r="B2936" s="38"/>
      <c r="C2936" s="40" t="e">
        <f t="shared" si="89"/>
        <v>#DIV/0!</v>
      </c>
      <c r="D2936" s="40"/>
      <c r="E2936" s="40"/>
    </row>
    <row r="2937" spans="1:5" x14ac:dyDescent="0.35">
      <c r="A2937" s="35">
        <f t="shared" si="88"/>
        <v>45928.562499992884</v>
      </c>
      <c r="B2937" s="38"/>
      <c r="C2937" s="40" t="e">
        <f t="shared" si="89"/>
        <v>#DIV/0!</v>
      </c>
      <c r="D2937" s="40"/>
      <c r="E2937" s="40"/>
    </row>
    <row r="2938" spans="1:5" x14ac:dyDescent="0.35">
      <c r="A2938" s="35">
        <f t="shared" si="88"/>
        <v>45928.572916659548</v>
      </c>
      <c r="B2938" s="38"/>
      <c r="C2938" s="40" t="e">
        <f t="shared" si="89"/>
        <v>#DIV/0!</v>
      </c>
      <c r="D2938" s="40"/>
      <c r="E2938" s="40"/>
    </row>
    <row r="2939" spans="1:5" x14ac:dyDescent="0.35">
      <c r="A2939" s="35">
        <f t="shared" si="88"/>
        <v>45928.583333326213</v>
      </c>
      <c r="B2939" s="38"/>
      <c r="C2939" s="40" t="e">
        <f t="shared" si="89"/>
        <v>#DIV/0!</v>
      </c>
      <c r="D2939" s="40"/>
      <c r="E2939" s="40"/>
    </row>
    <row r="2940" spans="1:5" x14ac:dyDescent="0.35">
      <c r="A2940" s="35">
        <f t="shared" si="88"/>
        <v>45928.593749992877</v>
      </c>
      <c r="B2940" s="38"/>
      <c r="C2940" s="40" t="e">
        <f t="shared" si="89"/>
        <v>#DIV/0!</v>
      </c>
      <c r="D2940" s="40"/>
      <c r="E2940" s="40"/>
    </row>
    <row r="2941" spans="1:5" x14ac:dyDescent="0.35">
      <c r="A2941" s="35">
        <f t="shared" si="88"/>
        <v>45928.604166659541</v>
      </c>
      <c r="B2941" s="38"/>
      <c r="C2941" s="40" t="e">
        <f t="shared" si="89"/>
        <v>#DIV/0!</v>
      </c>
      <c r="D2941" s="40"/>
      <c r="E2941" s="40"/>
    </row>
    <row r="2942" spans="1:5" x14ac:dyDescent="0.35">
      <c r="A2942" s="35">
        <f t="shared" si="88"/>
        <v>45928.614583326205</v>
      </c>
      <c r="B2942" s="38"/>
      <c r="C2942" s="40" t="e">
        <f t="shared" si="89"/>
        <v>#DIV/0!</v>
      </c>
      <c r="D2942" s="40"/>
      <c r="E2942" s="40"/>
    </row>
    <row r="2943" spans="1:5" x14ac:dyDescent="0.35">
      <c r="A2943" s="35">
        <f t="shared" si="88"/>
        <v>45928.62499999287</v>
      </c>
      <c r="B2943" s="38"/>
      <c r="C2943" s="40" t="e">
        <f t="shared" si="89"/>
        <v>#DIV/0!</v>
      </c>
      <c r="D2943" s="40"/>
      <c r="E2943" s="40"/>
    </row>
    <row r="2944" spans="1:5" x14ac:dyDescent="0.35">
      <c r="A2944" s="35">
        <f t="shared" si="88"/>
        <v>45928.635416659534</v>
      </c>
      <c r="B2944" s="38"/>
      <c r="C2944" s="40" t="e">
        <f t="shared" si="89"/>
        <v>#DIV/0!</v>
      </c>
      <c r="D2944" s="40"/>
      <c r="E2944" s="40"/>
    </row>
    <row r="2945" spans="1:5" x14ac:dyDescent="0.35">
      <c r="A2945" s="35">
        <f t="shared" si="88"/>
        <v>45928.645833326198</v>
      </c>
      <c r="B2945" s="38"/>
      <c r="C2945" s="40" t="e">
        <f t="shared" si="89"/>
        <v>#DIV/0!</v>
      </c>
      <c r="D2945" s="40"/>
      <c r="E2945" s="40"/>
    </row>
    <row r="2946" spans="1:5" x14ac:dyDescent="0.35">
      <c r="A2946" s="35">
        <f t="shared" si="88"/>
        <v>45928.656249992862</v>
      </c>
      <c r="B2946" s="38"/>
      <c r="C2946" s="40" t="e">
        <f t="shared" si="89"/>
        <v>#DIV/0!</v>
      </c>
      <c r="D2946" s="40"/>
      <c r="E2946" s="40"/>
    </row>
    <row r="2947" spans="1:5" x14ac:dyDescent="0.35">
      <c r="A2947" s="35">
        <f t="shared" si="88"/>
        <v>45928.666666659527</v>
      </c>
      <c r="B2947" s="38"/>
      <c r="C2947" s="40" t="e">
        <f t="shared" si="89"/>
        <v>#DIV/0!</v>
      </c>
      <c r="D2947" s="40"/>
      <c r="E2947" s="40"/>
    </row>
    <row r="2948" spans="1:5" x14ac:dyDescent="0.35">
      <c r="A2948" s="35">
        <f t="shared" si="88"/>
        <v>45928.677083326191</v>
      </c>
      <c r="B2948" s="38"/>
      <c r="C2948" s="40" t="e">
        <f t="shared" si="89"/>
        <v>#DIV/0!</v>
      </c>
      <c r="D2948" s="40"/>
      <c r="E2948" s="40"/>
    </row>
    <row r="2949" spans="1:5" x14ac:dyDescent="0.35">
      <c r="A2949" s="35">
        <f t="shared" si="88"/>
        <v>45928.687499992855</v>
      </c>
      <c r="B2949" s="38"/>
      <c r="C2949" s="40" t="e">
        <f t="shared" si="89"/>
        <v>#DIV/0!</v>
      </c>
      <c r="D2949" s="40"/>
      <c r="E2949" s="40"/>
    </row>
    <row r="2950" spans="1:5" x14ac:dyDescent="0.35">
      <c r="A2950" s="35">
        <f t="shared" si="88"/>
        <v>45928.697916659519</v>
      </c>
      <c r="B2950" s="38"/>
      <c r="C2950" s="40" t="e">
        <f t="shared" si="89"/>
        <v>#DIV/0!</v>
      </c>
      <c r="D2950" s="40"/>
      <c r="E2950" s="40"/>
    </row>
    <row r="2951" spans="1:5" x14ac:dyDescent="0.35">
      <c r="A2951" s="35">
        <f t="shared" si="88"/>
        <v>45928.708333326183</v>
      </c>
      <c r="B2951" s="38"/>
      <c r="C2951" s="40" t="e">
        <f t="shared" si="89"/>
        <v>#DIV/0!</v>
      </c>
      <c r="D2951" s="40"/>
      <c r="E2951" s="40"/>
    </row>
    <row r="2952" spans="1:5" x14ac:dyDescent="0.35">
      <c r="A2952" s="35">
        <f t="shared" si="88"/>
        <v>45928.718749992848</v>
      </c>
      <c r="B2952" s="38"/>
      <c r="C2952" s="40" t="e">
        <f t="shared" si="89"/>
        <v>#DIV/0!</v>
      </c>
      <c r="D2952" s="40"/>
      <c r="E2952" s="40"/>
    </row>
    <row r="2953" spans="1:5" x14ac:dyDescent="0.35">
      <c r="A2953" s="35">
        <f t="shared" si="88"/>
        <v>45928.729166659512</v>
      </c>
      <c r="B2953" s="38"/>
      <c r="C2953" s="40" t="e">
        <f t="shared" si="89"/>
        <v>#DIV/0!</v>
      </c>
      <c r="D2953" s="40"/>
      <c r="E2953" s="40"/>
    </row>
    <row r="2954" spans="1:5" x14ac:dyDescent="0.35">
      <c r="A2954" s="35">
        <f t="shared" si="88"/>
        <v>45928.739583326176</v>
      </c>
      <c r="B2954" s="38"/>
      <c r="C2954" s="40" t="e">
        <f t="shared" si="89"/>
        <v>#DIV/0!</v>
      </c>
      <c r="D2954" s="40"/>
      <c r="E2954" s="40"/>
    </row>
    <row r="2955" spans="1:5" x14ac:dyDescent="0.35">
      <c r="A2955" s="35">
        <f t="shared" si="88"/>
        <v>45928.74999999284</v>
      </c>
      <c r="B2955" s="38"/>
      <c r="C2955" s="40" t="e">
        <f t="shared" si="89"/>
        <v>#DIV/0!</v>
      </c>
      <c r="D2955" s="40"/>
      <c r="E2955" s="40"/>
    </row>
    <row r="2956" spans="1:5" x14ac:dyDescent="0.35">
      <c r="A2956" s="35">
        <f t="shared" si="88"/>
        <v>45928.760416659505</v>
      </c>
      <c r="B2956" s="38"/>
      <c r="C2956" s="40" t="e">
        <f t="shared" si="89"/>
        <v>#DIV/0!</v>
      </c>
      <c r="D2956" s="40"/>
      <c r="E2956" s="40"/>
    </row>
    <row r="2957" spans="1:5" x14ac:dyDescent="0.35">
      <c r="A2957" s="35">
        <f t="shared" si="88"/>
        <v>45928.770833326169</v>
      </c>
      <c r="B2957" s="38"/>
      <c r="C2957" s="40" t="e">
        <f t="shared" si="89"/>
        <v>#DIV/0!</v>
      </c>
      <c r="D2957" s="40"/>
      <c r="E2957" s="40"/>
    </row>
    <row r="2958" spans="1:5" x14ac:dyDescent="0.35">
      <c r="A2958" s="35">
        <f t="shared" si="88"/>
        <v>45928.781249992833</v>
      </c>
      <c r="B2958" s="38"/>
      <c r="C2958" s="40" t="e">
        <f t="shared" si="89"/>
        <v>#DIV/0!</v>
      </c>
      <c r="D2958" s="40"/>
      <c r="E2958" s="40"/>
    </row>
    <row r="2959" spans="1:5" x14ac:dyDescent="0.35">
      <c r="A2959" s="35">
        <f t="shared" si="88"/>
        <v>45928.791666659497</v>
      </c>
      <c r="B2959" s="38"/>
      <c r="C2959" s="40" t="e">
        <f t="shared" si="89"/>
        <v>#DIV/0!</v>
      </c>
      <c r="D2959" s="40"/>
      <c r="E2959" s="40"/>
    </row>
    <row r="2960" spans="1:5" x14ac:dyDescent="0.35">
      <c r="A2960" s="35">
        <f t="shared" si="88"/>
        <v>45928.802083326162</v>
      </c>
      <c r="B2960" s="38"/>
      <c r="C2960" s="40" t="e">
        <f t="shared" si="89"/>
        <v>#DIV/0!</v>
      </c>
      <c r="D2960" s="40"/>
      <c r="E2960" s="40"/>
    </row>
    <row r="2961" spans="1:5" x14ac:dyDescent="0.35">
      <c r="A2961" s="35">
        <f t="shared" si="88"/>
        <v>45928.812499992826</v>
      </c>
      <c r="B2961" s="38"/>
      <c r="C2961" s="40" t="e">
        <f t="shared" si="89"/>
        <v>#DIV/0!</v>
      </c>
      <c r="D2961" s="40"/>
      <c r="E2961" s="40"/>
    </row>
    <row r="2962" spans="1:5" x14ac:dyDescent="0.35">
      <c r="A2962" s="35">
        <f t="shared" si="88"/>
        <v>45928.82291665949</v>
      </c>
      <c r="B2962" s="38"/>
      <c r="C2962" s="40" t="e">
        <f t="shared" si="89"/>
        <v>#DIV/0!</v>
      </c>
      <c r="D2962" s="40"/>
      <c r="E2962" s="40"/>
    </row>
    <row r="2963" spans="1:5" x14ac:dyDescent="0.35">
      <c r="A2963" s="35">
        <f t="shared" si="88"/>
        <v>45928.833333326154</v>
      </c>
      <c r="B2963" s="38"/>
      <c r="C2963" s="40" t="e">
        <f t="shared" si="89"/>
        <v>#DIV/0!</v>
      </c>
      <c r="D2963" s="40"/>
      <c r="E2963" s="40"/>
    </row>
    <row r="2964" spans="1:5" x14ac:dyDescent="0.35">
      <c r="A2964" s="35">
        <f t="shared" si="88"/>
        <v>45928.843749992819</v>
      </c>
      <c r="B2964" s="38"/>
      <c r="C2964" s="40" t="e">
        <f t="shared" si="89"/>
        <v>#DIV/0!</v>
      </c>
      <c r="D2964" s="40"/>
      <c r="E2964" s="40"/>
    </row>
    <row r="2965" spans="1:5" x14ac:dyDescent="0.35">
      <c r="A2965" s="35">
        <f t="shared" si="88"/>
        <v>45928.854166659483</v>
      </c>
      <c r="B2965" s="38"/>
      <c r="C2965" s="40" t="e">
        <f t="shared" si="89"/>
        <v>#DIV/0!</v>
      </c>
      <c r="D2965" s="40"/>
      <c r="E2965" s="40"/>
    </row>
    <row r="2966" spans="1:5" x14ac:dyDescent="0.35">
      <c r="A2966" s="35">
        <f t="shared" si="88"/>
        <v>45928.864583326147</v>
      </c>
      <c r="B2966" s="38"/>
      <c r="C2966" s="40" t="e">
        <f t="shared" si="89"/>
        <v>#DIV/0!</v>
      </c>
      <c r="D2966" s="40"/>
      <c r="E2966" s="40"/>
    </row>
    <row r="2967" spans="1:5" x14ac:dyDescent="0.35">
      <c r="A2967" s="35">
        <f t="shared" si="88"/>
        <v>45928.874999992811</v>
      </c>
      <c r="B2967" s="38"/>
      <c r="C2967" s="40" t="e">
        <f t="shared" si="89"/>
        <v>#DIV/0!</v>
      </c>
      <c r="D2967" s="40"/>
      <c r="E2967" s="40"/>
    </row>
    <row r="2968" spans="1:5" x14ac:dyDescent="0.35">
      <c r="A2968" s="35">
        <f t="shared" si="88"/>
        <v>45928.885416659476</v>
      </c>
      <c r="B2968" s="38"/>
      <c r="C2968" s="40" t="e">
        <f t="shared" si="89"/>
        <v>#DIV/0!</v>
      </c>
      <c r="D2968" s="40"/>
      <c r="E2968" s="40"/>
    </row>
    <row r="2969" spans="1:5" x14ac:dyDescent="0.35">
      <c r="A2969" s="35">
        <f t="shared" si="88"/>
        <v>45928.89583332614</v>
      </c>
      <c r="B2969" s="38"/>
      <c r="C2969" s="40" t="e">
        <f t="shared" si="89"/>
        <v>#DIV/0!</v>
      </c>
      <c r="D2969" s="40"/>
      <c r="E2969" s="40"/>
    </row>
    <row r="2970" spans="1:5" x14ac:dyDescent="0.35">
      <c r="A2970" s="35">
        <f t="shared" si="88"/>
        <v>45928.906249992804</v>
      </c>
      <c r="B2970" s="38"/>
      <c r="C2970" s="40" t="e">
        <f t="shared" si="89"/>
        <v>#DIV/0!</v>
      </c>
      <c r="D2970" s="40"/>
      <c r="E2970" s="40"/>
    </row>
    <row r="2971" spans="1:5" x14ac:dyDescent="0.35">
      <c r="A2971" s="35">
        <f t="shared" si="88"/>
        <v>45928.916666659468</v>
      </c>
      <c r="B2971" s="38"/>
      <c r="C2971" s="40" t="e">
        <f t="shared" si="89"/>
        <v>#DIV/0!</v>
      </c>
      <c r="D2971" s="40"/>
      <c r="E2971" s="40"/>
    </row>
    <row r="2972" spans="1:5" x14ac:dyDescent="0.35">
      <c r="A2972" s="35">
        <f t="shared" si="88"/>
        <v>45928.927083326133</v>
      </c>
      <c r="B2972" s="38"/>
      <c r="C2972" s="40" t="e">
        <f t="shared" si="89"/>
        <v>#DIV/0!</v>
      </c>
      <c r="D2972" s="40"/>
      <c r="E2972" s="40"/>
    </row>
    <row r="2973" spans="1:5" x14ac:dyDescent="0.35">
      <c r="A2973" s="35">
        <f t="shared" si="88"/>
        <v>45928.937499992797</v>
      </c>
      <c r="B2973" s="38"/>
      <c r="C2973" s="40" t="e">
        <f t="shared" si="89"/>
        <v>#DIV/0!</v>
      </c>
      <c r="D2973" s="40"/>
      <c r="E2973" s="40"/>
    </row>
    <row r="2974" spans="1:5" x14ac:dyDescent="0.35">
      <c r="A2974" s="35">
        <f t="shared" si="88"/>
        <v>45928.947916659461</v>
      </c>
      <c r="B2974" s="38"/>
      <c r="C2974" s="40" t="e">
        <f t="shared" si="89"/>
        <v>#DIV/0!</v>
      </c>
      <c r="D2974" s="40"/>
      <c r="E2974" s="40"/>
    </row>
    <row r="2975" spans="1:5" x14ac:dyDescent="0.35">
      <c r="A2975" s="35">
        <f t="shared" si="88"/>
        <v>45928.958333326125</v>
      </c>
      <c r="B2975" s="38"/>
      <c r="C2975" s="40" t="e">
        <f t="shared" si="89"/>
        <v>#DIV/0!</v>
      </c>
      <c r="D2975" s="40"/>
      <c r="E2975" s="40"/>
    </row>
    <row r="2976" spans="1:5" x14ac:dyDescent="0.35">
      <c r="A2976" s="35">
        <f t="shared" si="88"/>
        <v>45928.96874999279</v>
      </c>
      <c r="B2976" s="38"/>
      <c r="C2976" s="40" t="e">
        <f t="shared" si="89"/>
        <v>#DIV/0!</v>
      </c>
      <c r="D2976" s="40"/>
      <c r="E2976" s="40"/>
    </row>
    <row r="2977" spans="1:5" x14ac:dyDescent="0.35">
      <c r="A2977" s="35">
        <f t="shared" si="88"/>
        <v>45928.979166659454</v>
      </c>
      <c r="B2977" s="38"/>
      <c r="C2977" s="40" t="e">
        <f t="shared" si="89"/>
        <v>#DIV/0!</v>
      </c>
      <c r="D2977" s="40"/>
      <c r="E2977" s="40"/>
    </row>
    <row r="2978" spans="1:5" x14ac:dyDescent="0.35">
      <c r="A2978" s="35">
        <f t="shared" si="88"/>
        <v>45928.989583326118</v>
      </c>
      <c r="B2978" s="38"/>
      <c r="C2978" s="40" t="e">
        <f t="shared" si="89"/>
        <v>#DIV/0!</v>
      </c>
      <c r="D2978" s="40" t="e">
        <f>AVERAGE(B2883:B2978)</f>
        <v>#DIV/0!</v>
      </c>
      <c r="E2978" s="40" t="e">
        <f>AVERAGE(D2402:D2978)</f>
        <v>#DIV/0!</v>
      </c>
    </row>
    <row r="2979" spans="1:5" x14ac:dyDescent="0.35">
      <c r="A2979" s="35">
        <f t="shared" si="88"/>
        <v>45928.999999992782</v>
      </c>
      <c r="B2979" s="38"/>
      <c r="C2979" s="40" t="e">
        <f t="shared" si="89"/>
        <v>#DIV/0!</v>
      </c>
      <c r="D2979" s="40"/>
      <c r="E2979" s="40"/>
    </row>
    <row r="2980" spans="1:5" x14ac:dyDescent="0.35">
      <c r="A2980" s="35">
        <f t="shared" si="88"/>
        <v>45929.010416659446</v>
      </c>
      <c r="B2980" s="38"/>
      <c r="C2980" s="40" t="e">
        <f t="shared" si="89"/>
        <v>#DIV/0!</v>
      </c>
      <c r="D2980" s="40"/>
      <c r="E2980" s="40"/>
    </row>
    <row r="2981" spans="1:5" x14ac:dyDescent="0.35">
      <c r="A2981" s="35">
        <f t="shared" ref="A2981:A3044" si="90">A2980+15/1440</f>
        <v>45929.020833326111</v>
      </c>
      <c r="B2981" s="38"/>
      <c r="C2981" s="40" t="e">
        <f t="shared" si="89"/>
        <v>#DIV/0!</v>
      </c>
      <c r="D2981" s="40"/>
      <c r="E2981" s="40"/>
    </row>
    <row r="2982" spans="1:5" x14ac:dyDescent="0.35">
      <c r="A2982" s="35">
        <f t="shared" si="90"/>
        <v>45929.031249992775</v>
      </c>
      <c r="B2982" s="38"/>
      <c r="C2982" s="40" t="e">
        <f t="shared" si="89"/>
        <v>#DIV/0!</v>
      </c>
      <c r="D2982" s="40"/>
      <c r="E2982" s="40"/>
    </row>
    <row r="2983" spans="1:5" x14ac:dyDescent="0.35">
      <c r="A2983" s="35">
        <f t="shared" si="90"/>
        <v>45929.041666659439</v>
      </c>
      <c r="B2983" s="38"/>
      <c r="C2983" s="40" t="e">
        <f t="shared" si="89"/>
        <v>#DIV/0!</v>
      </c>
      <c r="D2983" s="40"/>
      <c r="E2983" s="40"/>
    </row>
    <row r="2984" spans="1:5" x14ac:dyDescent="0.35">
      <c r="A2984" s="35">
        <f t="shared" si="90"/>
        <v>45929.052083326103</v>
      </c>
      <c r="B2984" s="38"/>
      <c r="C2984" s="40" t="e">
        <f t="shared" si="89"/>
        <v>#DIV/0!</v>
      </c>
      <c r="D2984" s="40"/>
      <c r="E2984" s="40"/>
    </row>
    <row r="2985" spans="1:5" x14ac:dyDescent="0.35">
      <c r="A2985" s="35">
        <f t="shared" si="90"/>
        <v>45929.062499992768</v>
      </c>
      <c r="B2985" s="38"/>
      <c r="C2985" s="40" t="e">
        <f t="shared" si="89"/>
        <v>#DIV/0!</v>
      </c>
      <c r="D2985" s="40"/>
      <c r="E2985" s="40"/>
    </row>
    <row r="2986" spans="1:5" x14ac:dyDescent="0.35">
      <c r="A2986" s="35">
        <f t="shared" si="90"/>
        <v>45929.072916659432</v>
      </c>
      <c r="B2986" s="38"/>
      <c r="C2986" s="40" t="e">
        <f t="shared" si="89"/>
        <v>#DIV/0!</v>
      </c>
      <c r="D2986" s="40"/>
      <c r="E2986" s="40"/>
    </row>
    <row r="2987" spans="1:5" x14ac:dyDescent="0.35">
      <c r="A2987" s="35">
        <f t="shared" si="90"/>
        <v>45929.083333326096</v>
      </c>
      <c r="B2987" s="38"/>
      <c r="C2987" s="40" t="e">
        <f t="shared" ref="C2987:C3050" si="91">AVERAGE(B2980:B2987)</f>
        <v>#DIV/0!</v>
      </c>
      <c r="D2987" s="40"/>
      <c r="E2987" s="40"/>
    </row>
    <row r="2988" spans="1:5" x14ac:dyDescent="0.35">
      <c r="A2988" s="35">
        <f t="shared" si="90"/>
        <v>45929.09374999276</v>
      </c>
      <c r="B2988" s="38"/>
      <c r="C2988" s="40" t="e">
        <f t="shared" si="91"/>
        <v>#DIV/0!</v>
      </c>
      <c r="D2988" s="40"/>
      <c r="E2988" s="40"/>
    </row>
    <row r="2989" spans="1:5" x14ac:dyDescent="0.35">
      <c r="A2989" s="35">
        <f t="shared" si="90"/>
        <v>45929.104166659425</v>
      </c>
      <c r="B2989" s="38"/>
      <c r="C2989" s="40" t="e">
        <f t="shared" si="91"/>
        <v>#DIV/0!</v>
      </c>
      <c r="D2989" s="40"/>
      <c r="E2989" s="40"/>
    </row>
    <row r="2990" spans="1:5" x14ac:dyDescent="0.35">
      <c r="A2990" s="35">
        <f t="shared" si="90"/>
        <v>45929.114583326089</v>
      </c>
      <c r="B2990" s="38"/>
      <c r="C2990" s="40" t="e">
        <f t="shared" si="91"/>
        <v>#DIV/0!</v>
      </c>
      <c r="D2990" s="40"/>
      <c r="E2990" s="40"/>
    </row>
    <row r="2991" spans="1:5" x14ac:dyDescent="0.35">
      <c r="A2991" s="35">
        <f t="shared" si="90"/>
        <v>45929.124999992753</v>
      </c>
      <c r="B2991" s="38"/>
      <c r="C2991" s="40" t="e">
        <f t="shared" si="91"/>
        <v>#DIV/0!</v>
      </c>
      <c r="D2991" s="40"/>
      <c r="E2991" s="40"/>
    </row>
    <row r="2992" spans="1:5" x14ac:dyDescent="0.35">
      <c r="A2992" s="35">
        <f t="shared" si="90"/>
        <v>45929.135416659417</v>
      </c>
      <c r="B2992" s="38"/>
      <c r="C2992" s="40" t="e">
        <f t="shared" si="91"/>
        <v>#DIV/0!</v>
      </c>
      <c r="D2992" s="40"/>
      <c r="E2992" s="40"/>
    </row>
    <row r="2993" spans="1:5" x14ac:dyDescent="0.35">
      <c r="A2993" s="35">
        <f t="shared" si="90"/>
        <v>45929.145833326082</v>
      </c>
      <c r="B2993" s="38"/>
      <c r="C2993" s="40" t="e">
        <f t="shared" si="91"/>
        <v>#DIV/0!</v>
      </c>
      <c r="D2993" s="40"/>
      <c r="E2993" s="40"/>
    </row>
    <row r="2994" spans="1:5" x14ac:dyDescent="0.35">
      <c r="A2994" s="35">
        <f t="shared" si="90"/>
        <v>45929.156249992746</v>
      </c>
      <c r="B2994" s="38"/>
      <c r="C2994" s="40" t="e">
        <f t="shared" si="91"/>
        <v>#DIV/0!</v>
      </c>
      <c r="D2994" s="40"/>
      <c r="E2994" s="40"/>
    </row>
    <row r="2995" spans="1:5" x14ac:dyDescent="0.35">
      <c r="A2995" s="35">
        <f t="shared" si="90"/>
        <v>45929.16666665941</v>
      </c>
      <c r="B2995" s="38"/>
      <c r="C2995" s="40" t="e">
        <f t="shared" si="91"/>
        <v>#DIV/0!</v>
      </c>
      <c r="D2995" s="40"/>
      <c r="E2995" s="40"/>
    </row>
    <row r="2996" spans="1:5" x14ac:dyDescent="0.35">
      <c r="A2996" s="35">
        <f t="shared" si="90"/>
        <v>45929.177083326074</v>
      </c>
      <c r="B2996" s="38"/>
      <c r="C2996" s="40" t="e">
        <f t="shared" si="91"/>
        <v>#DIV/0!</v>
      </c>
      <c r="D2996" s="40"/>
      <c r="E2996" s="40"/>
    </row>
    <row r="2997" spans="1:5" x14ac:dyDescent="0.35">
      <c r="A2997" s="35">
        <f t="shared" si="90"/>
        <v>45929.187499992739</v>
      </c>
      <c r="B2997" s="38"/>
      <c r="C2997" s="40" t="e">
        <f t="shared" si="91"/>
        <v>#DIV/0!</v>
      </c>
      <c r="D2997" s="40"/>
      <c r="E2997" s="40"/>
    </row>
    <row r="2998" spans="1:5" x14ac:dyDescent="0.35">
      <c r="A2998" s="35">
        <f t="shared" si="90"/>
        <v>45929.197916659403</v>
      </c>
      <c r="B2998" s="38"/>
      <c r="C2998" s="40" t="e">
        <f t="shared" si="91"/>
        <v>#DIV/0!</v>
      </c>
      <c r="D2998" s="40"/>
      <c r="E2998" s="40"/>
    </row>
    <row r="2999" spans="1:5" x14ac:dyDescent="0.35">
      <c r="A2999" s="35">
        <f t="shared" si="90"/>
        <v>45929.208333326067</v>
      </c>
      <c r="B2999" s="38"/>
      <c r="C2999" s="40" t="e">
        <f t="shared" si="91"/>
        <v>#DIV/0!</v>
      </c>
      <c r="D2999" s="40"/>
      <c r="E2999" s="40"/>
    </row>
    <row r="3000" spans="1:5" x14ac:dyDescent="0.35">
      <c r="A3000" s="35">
        <f t="shared" si="90"/>
        <v>45929.218749992731</v>
      </c>
      <c r="B3000" s="38"/>
      <c r="C3000" s="40" t="e">
        <f t="shared" si="91"/>
        <v>#DIV/0!</v>
      </c>
      <c r="D3000" s="40"/>
      <c r="E3000" s="40"/>
    </row>
    <row r="3001" spans="1:5" x14ac:dyDescent="0.35">
      <c r="A3001" s="35">
        <f t="shared" si="90"/>
        <v>45929.229166659396</v>
      </c>
      <c r="B3001" s="38"/>
      <c r="C3001" s="40" t="e">
        <f t="shared" si="91"/>
        <v>#DIV/0!</v>
      </c>
      <c r="D3001" s="40"/>
      <c r="E3001" s="40"/>
    </row>
    <row r="3002" spans="1:5" x14ac:dyDescent="0.35">
      <c r="A3002" s="35">
        <f t="shared" si="90"/>
        <v>45929.23958332606</v>
      </c>
      <c r="B3002" s="38"/>
      <c r="C3002" s="40" t="e">
        <f t="shared" si="91"/>
        <v>#DIV/0!</v>
      </c>
      <c r="D3002" s="40"/>
      <c r="E3002" s="40"/>
    </row>
    <row r="3003" spans="1:5" x14ac:dyDescent="0.35">
      <c r="A3003" s="35">
        <f t="shared" si="90"/>
        <v>45929.249999992724</v>
      </c>
      <c r="B3003" s="38"/>
      <c r="C3003" s="40" t="e">
        <f t="shared" si="91"/>
        <v>#DIV/0!</v>
      </c>
      <c r="D3003" s="40"/>
      <c r="E3003" s="40"/>
    </row>
    <row r="3004" spans="1:5" x14ac:dyDescent="0.35">
      <c r="A3004" s="35">
        <f t="shared" si="90"/>
        <v>45929.260416659388</v>
      </c>
      <c r="B3004" s="38"/>
      <c r="C3004" s="40" t="e">
        <f t="shared" si="91"/>
        <v>#DIV/0!</v>
      </c>
      <c r="D3004" s="40"/>
      <c r="E3004" s="40"/>
    </row>
    <row r="3005" spans="1:5" x14ac:dyDescent="0.35">
      <c r="A3005" s="35">
        <f t="shared" si="90"/>
        <v>45929.270833326053</v>
      </c>
      <c r="B3005" s="38"/>
      <c r="C3005" s="40" t="e">
        <f t="shared" si="91"/>
        <v>#DIV/0!</v>
      </c>
      <c r="D3005" s="40"/>
      <c r="E3005" s="40"/>
    </row>
    <row r="3006" spans="1:5" x14ac:dyDescent="0.35">
      <c r="A3006" s="35">
        <f t="shared" si="90"/>
        <v>45929.281249992717</v>
      </c>
      <c r="B3006" s="38"/>
      <c r="C3006" s="40" t="e">
        <f t="shared" si="91"/>
        <v>#DIV/0!</v>
      </c>
      <c r="D3006" s="40"/>
      <c r="E3006" s="40"/>
    </row>
    <row r="3007" spans="1:5" x14ac:dyDescent="0.35">
      <c r="A3007" s="35">
        <f t="shared" si="90"/>
        <v>45929.291666659381</v>
      </c>
      <c r="B3007" s="38"/>
      <c r="C3007" s="40" t="e">
        <f t="shared" si="91"/>
        <v>#DIV/0!</v>
      </c>
      <c r="D3007" s="40"/>
      <c r="E3007" s="40"/>
    </row>
    <row r="3008" spans="1:5" x14ac:dyDescent="0.35">
      <c r="A3008" s="35">
        <f t="shared" si="90"/>
        <v>45929.302083326045</v>
      </c>
      <c r="B3008" s="38"/>
      <c r="C3008" s="40" t="e">
        <f t="shared" si="91"/>
        <v>#DIV/0!</v>
      </c>
      <c r="D3008" s="40"/>
      <c r="E3008" s="40"/>
    </row>
    <row r="3009" spans="1:5" x14ac:dyDescent="0.35">
      <c r="A3009" s="35">
        <f t="shared" si="90"/>
        <v>45929.312499992709</v>
      </c>
      <c r="B3009" s="38"/>
      <c r="C3009" s="40" t="e">
        <f t="shared" si="91"/>
        <v>#DIV/0!</v>
      </c>
      <c r="D3009" s="40"/>
      <c r="E3009" s="40"/>
    </row>
    <row r="3010" spans="1:5" x14ac:dyDescent="0.35">
      <c r="A3010" s="35">
        <f t="shared" si="90"/>
        <v>45929.322916659374</v>
      </c>
      <c r="B3010" s="38"/>
      <c r="C3010" s="40" t="e">
        <f t="shared" si="91"/>
        <v>#DIV/0!</v>
      </c>
      <c r="D3010" s="40"/>
      <c r="E3010" s="40"/>
    </row>
    <row r="3011" spans="1:5" x14ac:dyDescent="0.35">
      <c r="A3011" s="35">
        <f t="shared" si="90"/>
        <v>45929.333333326038</v>
      </c>
      <c r="B3011" s="38"/>
      <c r="C3011" s="40" t="e">
        <f t="shared" si="91"/>
        <v>#DIV/0!</v>
      </c>
      <c r="D3011" s="40"/>
      <c r="E3011" s="40"/>
    </row>
    <row r="3012" spans="1:5" x14ac:dyDescent="0.35">
      <c r="A3012" s="35">
        <f t="shared" si="90"/>
        <v>45929.343749992702</v>
      </c>
      <c r="B3012" s="38"/>
      <c r="C3012" s="40" t="e">
        <f t="shared" si="91"/>
        <v>#DIV/0!</v>
      </c>
      <c r="D3012" s="40"/>
      <c r="E3012" s="40"/>
    </row>
    <row r="3013" spans="1:5" x14ac:dyDescent="0.35">
      <c r="A3013" s="35">
        <f t="shared" si="90"/>
        <v>45929.354166659366</v>
      </c>
      <c r="B3013" s="38"/>
      <c r="C3013" s="40" t="e">
        <f t="shared" si="91"/>
        <v>#DIV/0!</v>
      </c>
      <c r="D3013" s="40"/>
      <c r="E3013" s="40"/>
    </row>
    <row r="3014" spans="1:5" x14ac:dyDescent="0.35">
      <c r="A3014" s="35">
        <f t="shared" si="90"/>
        <v>45929.364583326031</v>
      </c>
      <c r="B3014" s="38"/>
      <c r="C3014" s="40" t="e">
        <f t="shared" si="91"/>
        <v>#DIV/0!</v>
      </c>
      <c r="D3014" s="40"/>
      <c r="E3014" s="40"/>
    </row>
    <row r="3015" spans="1:5" x14ac:dyDescent="0.35">
      <c r="A3015" s="35">
        <f t="shared" si="90"/>
        <v>45929.374999992695</v>
      </c>
      <c r="B3015" s="38"/>
      <c r="C3015" s="40" t="e">
        <f t="shared" si="91"/>
        <v>#DIV/0!</v>
      </c>
      <c r="D3015" s="40"/>
      <c r="E3015" s="40"/>
    </row>
    <row r="3016" spans="1:5" x14ac:dyDescent="0.35">
      <c r="A3016" s="35">
        <f t="shared" si="90"/>
        <v>45929.385416659359</v>
      </c>
      <c r="B3016" s="38"/>
      <c r="C3016" s="40" t="e">
        <f t="shared" si="91"/>
        <v>#DIV/0!</v>
      </c>
      <c r="D3016" s="40"/>
      <c r="E3016" s="40"/>
    </row>
    <row r="3017" spans="1:5" x14ac:dyDescent="0.35">
      <c r="A3017" s="35">
        <f t="shared" si="90"/>
        <v>45929.395833326023</v>
      </c>
      <c r="B3017" s="38"/>
      <c r="C3017" s="40" t="e">
        <f t="shared" si="91"/>
        <v>#DIV/0!</v>
      </c>
      <c r="D3017" s="40"/>
      <c r="E3017" s="40"/>
    </row>
    <row r="3018" spans="1:5" x14ac:dyDescent="0.35">
      <c r="A3018" s="35">
        <f t="shared" si="90"/>
        <v>45929.406249992688</v>
      </c>
      <c r="B3018" s="38"/>
      <c r="C3018" s="40" t="e">
        <f t="shared" si="91"/>
        <v>#DIV/0!</v>
      </c>
      <c r="D3018" s="40"/>
      <c r="E3018" s="40"/>
    </row>
    <row r="3019" spans="1:5" x14ac:dyDescent="0.35">
      <c r="A3019" s="35">
        <f t="shared" si="90"/>
        <v>45929.416666659352</v>
      </c>
      <c r="B3019" s="38"/>
      <c r="C3019" s="40" t="e">
        <f t="shared" si="91"/>
        <v>#DIV/0!</v>
      </c>
      <c r="D3019" s="40"/>
      <c r="E3019" s="40"/>
    </row>
    <row r="3020" spans="1:5" x14ac:dyDescent="0.35">
      <c r="A3020" s="35">
        <f t="shared" si="90"/>
        <v>45929.427083326016</v>
      </c>
      <c r="B3020" s="38"/>
      <c r="C3020" s="40" t="e">
        <f t="shared" si="91"/>
        <v>#DIV/0!</v>
      </c>
      <c r="D3020" s="40"/>
      <c r="E3020" s="40"/>
    </row>
    <row r="3021" spans="1:5" x14ac:dyDescent="0.35">
      <c r="A3021" s="35">
        <f t="shared" si="90"/>
        <v>45929.43749999268</v>
      </c>
      <c r="B3021" s="38"/>
      <c r="C3021" s="40" t="e">
        <f t="shared" si="91"/>
        <v>#DIV/0!</v>
      </c>
      <c r="D3021" s="40"/>
      <c r="E3021" s="40"/>
    </row>
    <row r="3022" spans="1:5" x14ac:dyDescent="0.35">
      <c r="A3022" s="35">
        <f t="shared" si="90"/>
        <v>45929.447916659345</v>
      </c>
      <c r="B3022" s="38"/>
      <c r="C3022" s="40" t="e">
        <f t="shared" si="91"/>
        <v>#DIV/0!</v>
      </c>
      <c r="D3022" s="40"/>
      <c r="E3022" s="40"/>
    </row>
    <row r="3023" spans="1:5" x14ac:dyDescent="0.35">
      <c r="A3023" s="35">
        <f t="shared" si="90"/>
        <v>45929.458333326009</v>
      </c>
      <c r="B3023" s="38"/>
      <c r="C3023" s="40" t="e">
        <f t="shared" si="91"/>
        <v>#DIV/0!</v>
      </c>
      <c r="D3023" s="40"/>
      <c r="E3023" s="40"/>
    </row>
    <row r="3024" spans="1:5" x14ac:dyDescent="0.35">
      <c r="A3024" s="35">
        <f t="shared" si="90"/>
        <v>45929.468749992673</v>
      </c>
      <c r="B3024" s="38"/>
      <c r="C3024" s="40" t="e">
        <f t="shared" si="91"/>
        <v>#DIV/0!</v>
      </c>
      <c r="D3024" s="40"/>
      <c r="E3024" s="40"/>
    </row>
    <row r="3025" spans="1:5" x14ac:dyDescent="0.35">
      <c r="A3025" s="35">
        <f t="shared" si="90"/>
        <v>45929.479166659337</v>
      </c>
      <c r="B3025" s="38"/>
      <c r="C3025" s="40" t="e">
        <f t="shared" si="91"/>
        <v>#DIV/0!</v>
      </c>
      <c r="D3025" s="40"/>
      <c r="E3025" s="40"/>
    </row>
    <row r="3026" spans="1:5" x14ac:dyDescent="0.35">
      <c r="A3026" s="35">
        <f t="shared" si="90"/>
        <v>45929.489583326002</v>
      </c>
      <c r="B3026" s="38"/>
      <c r="C3026" s="40" t="e">
        <f t="shared" si="91"/>
        <v>#DIV/0!</v>
      </c>
      <c r="D3026" s="40"/>
      <c r="E3026" s="40"/>
    </row>
    <row r="3027" spans="1:5" x14ac:dyDescent="0.35">
      <c r="A3027" s="35">
        <f t="shared" si="90"/>
        <v>45929.499999992666</v>
      </c>
      <c r="B3027" s="38"/>
      <c r="C3027" s="40" t="e">
        <f t="shared" si="91"/>
        <v>#DIV/0!</v>
      </c>
      <c r="D3027" s="40"/>
      <c r="E3027" s="40"/>
    </row>
    <row r="3028" spans="1:5" x14ac:dyDescent="0.35">
      <c r="A3028" s="35">
        <f t="shared" si="90"/>
        <v>45929.51041665933</v>
      </c>
      <c r="B3028" s="38"/>
      <c r="C3028" s="40" t="e">
        <f t="shared" si="91"/>
        <v>#DIV/0!</v>
      </c>
      <c r="D3028" s="40"/>
      <c r="E3028" s="40"/>
    </row>
    <row r="3029" spans="1:5" x14ac:dyDescent="0.35">
      <c r="A3029" s="35">
        <f t="shared" si="90"/>
        <v>45929.520833325994</v>
      </c>
      <c r="B3029" s="38"/>
      <c r="C3029" s="40" t="e">
        <f t="shared" si="91"/>
        <v>#DIV/0!</v>
      </c>
      <c r="D3029" s="40"/>
      <c r="E3029" s="40"/>
    </row>
    <row r="3030" spans="1:5" x14ac:dyDescent="0.35">
      <c r="A3030" s="35">
        <f t="shared" si="90"/>
        <v>45929.531249992659</v>
      </c>
      <c r="B3030" s="38"/>
      <c r="C3030" s="40" t="e">
        <f t="shared" si="91"/>
        <v>#DIV/0!</v>
      </c>
      <c r="D3030" s="40"/>
      <c r="E3030" s="40"/>
    </row>
    <row r="3031" spans="1:5" x14ac:dyDescent="0.35">
      <c r="A3031" s="35">
        <f t="shared" si="90"/>
        <v>45929.541666659323</v>
      </c>
      <c r="B3031" s="38"/>
      <c r="C3031" s="40" t="e">
        <f t="shared" si="91"/>
        <v>#DIV/0!</v>
      </c>
      <c r="D3031" s="40"/>
      <c r="E3031" s="40"/>
    </row>
    <row r="3032" spans="1:5" x14ac:dyDescent="0.35">
      <c r="A3032" s="35">
        <f t="shared" si="90"/>
        <v>45929.552083325987</v>
      </c>
      <c r="B3032" s="38"/>
      <c r="C3032" s="40" t="e">
        <f t="shared" si="91"/>
        <v>#DIV/0!</v>
      </c>
      <c r="D3032" s="40"/>
      <c r="E3032" s="40"/>
    </row>
    <row r="3033" spans="1:5" x14ac:dyDescent="0.35">
      <c r="A3033" s="35">
        <f t="shared" si="90"/>
        <v>45929.562499992651</v>
      </c>
      <c r="B3033" s="38"/>
      <c r="C3033" s="40" t="e">
        <f t="shared" si="91"/>
        <v>#DIV/0!</v>
      </c>
      <c r="D3033" s="40"/>
      <c r="E3033" s="40"/>
    </row>
    <row r="3034" spans="1:5" x14ac:dyDescent="0.35">
      <c r="A3034" s="35">
        <f t="shared" si="90"/>
        <v>45929.572916659316</v>
      </c>
      <c r="B3034" s="38"/>
      <c r="C3034" s="40" t="e">
        <f t="shared" si="91"/>
        <v>#DIV/0!</v>
      </c>
      <c r="D3034" s="40"/>
      <c r="E3034" s="40"/>
    </row>
    <row r="3035" spans="1:5" x14ac:dyDescent="0.35">
      <c r="A3035" s="35">
        <f t="shared" si="90"/>
        <v>45929.58333332598</v>
      </c>
      <c r="B3035" s="38"/>
      <c r="C3035" s="40" t="e">
        <f t="shared" si="91"/>
        <v>#DIV/0!</v>
      </c>
      <c r="D3035" s="40"/>
      <c r="E3035" s="40"/>
    </row>
    <row r="3036" spans="1:5" x14ac:dyDescent="0.35">
      <c r="A3036" s="35">
        <f t="shared" si="90"/>
        <v>45929.593749992644</v>
      </c>
      <c r="B3036" s="38"/>
      <c r="C3036" s="40" t="e">
        <f t="shared" si="91"/>
        <v>#DIV/0!</v>
      </c>
      <c r="D3036" s="40"/>
      <c r="E3036" s="40"/>
    </row>
    <row r="3037" spans="1:5" x14ac:dyDescent="0.35">
      <c r="A3037" s="35">
        <f t="shared" si="90"/>
        <v>45929.604166659308</v>
      </c>
      <c r="B3037" s="38"/>
      <c r="C3037" s="40" t="e">
        <f t="shared" si="91"/>
        <v>#DIV/0!</v>
      </c>
      <c r="D3037" s="40"/>
      <c r="E3037" s="40"/>
    </row>
    <row r="3038" spans="1:5" x14ac:dyDescent="0.35">
      <c r="A3038" s="35">
        <f t="shared" si="90"/>
        <v>45929.614583325972</v>
      </c>
      <c r="B3038" s="38"/>
      <c r="C3038" s="40" t="e">
        <f t="shared" si="91"/>
        <v>#DIV/0!</v>
      </c>
      <c r="D3038" s="40"/>
      <c r="E3038" s="40"/>
    </row>
    <row r="3039" spans="1:5" x14ac:dyDescent="0.35">
      <c r="A3039" s="35">
        <f t="shared" si="90"/>
        <v>45929.624999992637</v>
      </c>
      <c r="B3039" s="38"/>
      <c r="C3039" s="40" t="e">
        <f t="shared" si="91"/>
        <v>#DIV/0!</v>
      </c>
      <c r="D3039" s="40"/>
      <c r="E3039" s="40"/>
    </row>
    <row r="3040" spans="1:5" x14ac:dyDescent="0.35">
      <c r="A3040" s="35">
        <f t="shared" si="90"/>
        <v>45929.635416659301</v>
      </c>
      <c r="B3040" s="38"/>
      <c r="C3040" s="40" t="e">
        <f t="shared" si="91"/>
        <v>#DIV/0!</v>
      </c>
      <c r="D3040" s="40"/>
      <c r="E3040" s="40"/>
    </row>
    <row r="3041" spans="1:5" x14ac:dyDescent="0.35">
      <c r="A3041" s="35">
        <f t="shared" si="90"/>
        <v>45929.645833325965</v>
      </c>
      <c r="B3041" s="38"/>
      <c r="C3041" s="40" t="e">
        <f t="shared" si="91"/>
        <v>#DIV/0!</v>
      </c>
      <c r="D3041" s="40"/>
      <c r="E3041" s="40"/>
    </row>
    <row r="3042" spans="1:5" x14ac:dyDescent="0.35">
      <c r="A3042" s="35">
        <f t="shared" si="90"/>
        <v>45929.656249992629</v>
      </c>
      <c r="B3042" s="38"/>
      <c r="C3042" s="40" t="e">
        <f t="shared" si="91"/>
        <v>#DIV/0!</v>
      </c>
      <c r="D3042" s="40"/>
      <c r="E3042" s="40"/>
    </row>
    <row r="3043" spans="1:5" x14ac:dyDescent="0.35">
      <c r="A3043" s="35">
        <f t="shared" si="90"/>
        <v>45929.666666659294</v>
      </c>
      <c r="B3043" s="38"/>
      <c r="C3043" s="40" t="e">
        <f t="shared" si="91"/>
        <v>#DIV/0!</v>
      </c>
      <c r="D3043" s="40"/>
      <c r="E3043" s="40"/>
    </row>
    <row r="3044" spans="1:5" x14ac:dyDescent="0.35">
      <c r="A3044" s="35">
        <f t="shared" si="90"/>
        <v>45929.677083325958</v>
      </c>
      <c r="B3044" s="38"/>
      <c r="C3044" s="40" t="e">
        <f t="shared" si="91"/>
        <v>#DIV/0!</v>
      </c>
      <c r="D3044" s="40"/>
      <c r="E3044" s="40"/>
    </row>
    <row r="3045" spans="1:5" x14ac:dyDescent="0.35">
      <c r="A3045" s="35">
        <f t="shared" ref="A3045:A3108" si="92">A3044+15/1440</f>
        <v>45929.687499992622</v>
      </c>
      <c r="B3045" s="38"/>
      <c r="C3045" s="40" t="e">
        <f t="shared" si="91"/>
        <v>#DIV/0!</v>
      </c>
      <c r="D3045" s="40"/>
      <c r="E3045" s="40"/>
    </row>
    <row r="3046" spans="1:5" x14ac:dyDescent="0.35">
      <c r="A3046" s="35">
        <f t="shared" si="92"/>
        <v>45929.697916659286</v>
      </c>
      <c r="B3046" s="38"/>
      <c r="C3046" s="40" t="e">
        <f t="shared" si="91"/>
        <v>#DIV/0!</v>
      </c>
      <c r="D3046" s="40"/>
      <c r="E3046" s="40"/>
    </row>
    <row r="3047" spans="1:5" x14ac:dyDescent="0.35">
      <c r="A3047" s="35">
        <f t="shared" si="92"/>
        <v>45929.708333325951</v>
      </c>
      <c r="B3047" s="38"/>
      <c r="C3047" s="40" t="e">
        <f t="shared" si="91"/>
        <v>#DIV/0!</v>
      </c>
      <c r="D3047" s="40"/>
      <c r="E3047" s="40"/>
    </row>
    <row r="3048" spans="1:5" x14ac:dyDescent="0.35">
      <c r="A3048" s="35">
        <f t="shared" si="92"/>
        <v>45929.718749992615</v>
      </c>
      <c r="B3048" s="38"/>
      <c r="C3048" s="40" t="e">
        <f t="shared" si="91"/>
        <v>#DIV/0!</v>
      </c>
      <c r="D3048" s="40"/>
      <c r="E3048" s="40"/>
    </row>
    <row r="3049" spans="1:5" x14ac:dyDescent="0.35">
      <c r="A3049" s="35">
        <f t="shared" si="92"/>
        <v>45929.729166659279</v>
      </c>
      <c r="B3049" s="38"/>
      <c r="C3049" s="40" t="e">
        <f t="shared" si="91"/>
        <v>#DIV/0!</v>
      </c>
      <c r="D3049" s="40"/>
      <c r="E3049" s="40"/>
    </row>
    <row r="3050" spans="1:5" x14ac:dyDescent="0.35">
      <c r="A3050" s="35">
        <f t="shared" si="92"/>
        <v>45929.739583325943</v>
      </c>
      <c r="B3050" s="38"/>
      <c r="C3050" s="40" t="e">
        <f t="shared" si="91"/>
        <v>#DIV/0!</v>
      </c>
      <c r="D3050" s="40"/>
      <c r="E3050" s="40"/>
    </row>
    <row r="3051" spans="1:5" x14ac:dyDescent="0.35">
      <c r="A3051" s="35">
        <f t="shared" si="92"/>
        <v>45929.749999992608</v>
      </c>
      <c r="B3051" s="38"/>
      <c r="C3051" s="40" t="e">
        <f t="shared" ref="C3051:C3114" si="93">AVERAGE(B3044:B3051)</f>
        <v>#DIV/0!</v>
      </c>
      <c r="D3051" s="40"/>
      <c r="E3051" s="40"/>
    </row>
    <row r="3052" spans="1:5" x14ac:dyDescent="0.35">
      <c r="A3052" s="35">
        <f t="shared" si="92"/>
        <v>45929.760416659272</v>
      </c>
      <c r="B3052" s="38"/>
      <c r="C3052" s="40" t="e">
        <f t="shared" si="93"/>
        <v>#DIV/0!</v>
      </c>
      <c r="D3052" s="40"/>
      <c r="E3052" s="40"/>
    </row>
    <row r="3053" spans="1:5" x14ac:dyDescent="0.35">
      <c r="A3053" s="35">
        <f t="shared" si="92"/>
        <v>45929.770833325936</v>
      </c>
      <c r="B3053" s="38"/>
      <c r="C3053" s="40" t="e">
        <f t="shared" si="93"/>
        <v>#DIV/0!</v>
      </c>
      <c r="D3053" s="40"/>
      <c r="E3053" s="40"/>
    </row>
    <row r="3054" spans="1:5" x14ac:dyDescent="0.35">
      <c r="A3054" s="35">
        <f t="shared" si="92"/>
        <v>45929.7812499926</v>
      </c>
      <c r="B3054" s="38"/>
      <c r="C3054" s="40" t="e">
        <f t="shared" si="93"/>
        <v>#DIV/0!</v>
      </c>
      <c r="D3054" s="40"/>
      <c r="E3054" s="40"/>
    </row>
    <row r="3055" spans="1:5" x14ac:dyDescent="0.35">
      <c r="A3055" s="35">
        <f t="shared" si="92"/>
        <v>45929.791666659265</v>
      </c>
      <c r="B3055" s="38"/>
      <c r="C3055" s="40" t="e">
        <f t="shared" si="93"/>
        <v>#DIV/0!</v>
      </c>
      <c r="D3055" s="40"/>
      <c r="E3055" s="40"/>
    </row>
    <row r="3056" spans="1:5" x14ac:dyDescent="0.35">
      <c r="A3056" s="35">
        <f t="shared" si="92"/>
        <v>45929.802083325929</v>
      </c>
      <c r="B3056" s="38"/>
      <c r="C3056" s="40" t="e">
        <f t="shared" si="93"/>
        <v>#DIV/0!</v>
      </c>
      <c r="D3056" s="40"/>
      <c r="E3056" s="40"/>
    </row>
    <row r="3057" spans="1:5" x14ac:dyDescent="0.35">
      <c r="A3057" s="35">
        <f t="shared" si="92"/>
        <v>45929.812499992593</v>
      </c>
      <c r="B3057" s="38"/>
      <c r="C3057" s="40" t="e">
        <f t="shared" si="93"/>
        <v>#DIV/0!</v>
      </c>
      <c r="D3057" s="40"/>
      <c r="E3057" s="40"/>
    </row>
    <row r="3058" spans="1:5" x14ac:dyDescent="0.35">
      <c r="A3058" s="35">
        <f t="shared" si="92"/>
        <v>45929.822916659257</v>
      </c>
      <c r="B3058" s="38"/>
      <c r="C3058" s="40" t="e">
        <f t="shared" si="93"/>
        <v>#DIV/0!</v>
      </c>
      <c r="D3058" s="40"/>
      <c r="E3058" s="40"/>
    </row>
    <row r="3059" spans="1:5" x14ac:dyDescent="0.35">
      <c r="A3059" s="35">
        <f t="shared" si="92"/>
        <v>45929.833333325922</v>
      </c>
      <c r="B3059" s="38"/>
      <c r="C3059" s="40" t="e">
        <f t="shared" si="93"/>
        <v>#DIV/0!</v>
      </c>
      <c r="D3059" s="40"/>
      <c r="E3059" s="40"/>
    </row>
    <row r="3060" spans="1:5" x14ac:dyDescent="0.35">
      <c r="A3060" s="35">
        <f t="shared" si="92"/>
        <v>45929.843749992586</v>
      </c>
      <c r="B3060" s="38"/>
      <c r="C3060" s="40" t="e">
        <f t="shared" si="93"/>
        <v>#DIV/0!</v>
      </c>
      <c r="D3060" s="40"/>
      <c r="E3060" s="40"/>
    </row>
    <row r="3061" spans="1:5" x14ac:dyDescent="0.35">
      <c r="A3061" s="35">
        <f t="shared" si="92"/>
        <v>45929.85416665925</v>
      </c>
      <c r="B3061" s="38"/>
      <c r="C3061" s="40" t="e">
        <f t="shared" si="93"/>
        <v>#DIV/0!</v>
      </c>
      <c r="D3061" s="40"/>
      <c r="E3061" s="40"/>
    </row>
    <row r="3062" spans="1:5" x14ac:dyDescent="0.35">
      <c r="A3062" s="35">
        <f t="shared" si="92"/>
        <v>45929.864583325914</v>
      </c>
      <c r="B3062" s="38"/>
      <c r="C3062" s="40" t="e">
        <f t="shared" si="93"/>
        <v>#DIV/0!</v>
      </c>
      <c r="D3062" s="40"/>
      <c r="E3062" s="40"/>
    </row>
    <row r="3063" spans="1:5" x14ac:dyDescent="0.35">
      <c r="A3063" s="35">
        <f t="shared" si="92"/>
        <v>45929.874999992579</v>
      </c>
      <c r="B3063" s="38"/>
      <c r="C3063" s="40" t="e">
        <f t="shared" si="93"/>
        <v>#DIV/0!</v>
      </c>
      <c r="D3063" s="40"/>
      <c r="E3063" s="40"/>
    </row>
    <row r="3064" spans="1:5" x14ac:dyDescent="0.35">
      <c r="A3064" s="35">
        <f t="shared" si="92"/>
        <v>45929.885416659243</v>
      </c>
      <c r="B3064" s="38"/>
      <c r="C3064" s="40" t="e">
        <f t="shared" si="93"/>
        <v>#DIV/0!</v>
      </c>
      <c r="D3064" s="40"/>
      <c r="E3064" s="40"/>
    </row>
    <row r="3065" spans="1:5" x14ac:dyDescent="0.35">
      <c r="A3065" s="35">
        <f t="shared" si="92"/>
        <v>45929.895833325907</v>
      </c>
      <c r="B3065" s="38"/>
      <c r="C3065" s="40" t="e">
        <f t="shared" si="93"/>
        <v>#DIV/0!</v>
      </c>
      <c r="D3065" s="40"/>
      <c r="E3065" s="40"/>
    </row>
    <row r="3066" spans="1:5" x14ac:dyDescent="0.35">
      <c r="A3066" s="35">
        <f t="shared" si="92"/>
        <v>45929.906249992571</v>
      </c>
      <c r="B3066" s="38"/>
      <c r="C3066" s="40" t="e">
        <f t="shared" si="93"/>
        <v>#DIV/0!</v>
      </c>
      <c r="D3066" s="40"/>
      <c r="E3066" s="40"/>
    </row>
    <row r="3067" spans="1:5" x14ac:dyDescent="0.35">
      <c r="A3067" s="35">
        <f t="shared" si="92"/>
        <v>45929.916666659235</v>
      </c>
      <c r="B3067" s="38"/>
      <c r="C3067" s="40" t="e">
        <f t="shared" si="93"/>
        <v>#DIV/0!</v>
      </c>
      <c r="D3067" s="40"/>
      <c r="E3067" s="40"/>
    </row>
    <row r="3068" spans="1:5" x14ac:dyDescent="0.35">
      <c r="A3068" s="35">
        <f t="shared" si="92"/>
        <v>45929.9270833259</v>
      </c>
      <c r="B3068" s="38"/>
      <c r="C3068" s="40" t="e">
        <f t="shared" si="93"/>
        <v>#DIV/0!</v>
      </c>
      <c r="D3068" s="40"/>
      <c r="E3068" s="40"/>
    </row>
    <row r="3069" spans="1:5" x14ac:dyDescent="0.35">
      <c r="A3069" s="35">
        <f t="shared" si="92"/>
        <v>45929.937499992564</v>
      </c>
      <c r="B3069" s="38"/>
      <c r="C3069" s="40" t="e">
        <f t="shared" si="93"/>
        <v>#DIV/0!</v>
      </c>
      <c r="D3069" s="40"/>
      <c r="E3069" s="40"/>
    </row>
    <row r="3070" spans="1:5" x14ac:dyDescent="0.35">
      <c r="A3070" s="35">
        <f t="shared" si="92"/>
        <v>45929.947916659228</v>
      </c>
      <c r="B3070" s="38"/>
      <c r="C3070" s="40" t="e">
        <f t="shared" si="93"/>
        <v>#DIV/0!</v>
      </c>
      <c r="D3070" s="40"/>
      <c r="E3070" s="40"/>
    </row>
    <row r="3071" spans="1:5" x14ac:dyDescent="0.35">
      <c r="A3071" s="35">
        <f t="shared" si="92"/>
        <v>45929.958333325892</v>
      </c>
      <c r="B3071" s="38"/>
      <c r="C3071" s="40" t="e">
        <f t="shared" si="93"/>
        <v>#DIV/0!</v>
      </c>
      <c r="D3071" s="40"/>
      <c r="E3071" s="40"/>
    </row>
    <row r="3072" spans="1:5" x14ac:dyDescent="0.35">
      <c r="A3072" s="35">
        <f t="shared" si="92"/>
        <v>45929.968749992557</v>
      </c>
      <c r="B3072" s="38"/>
      <c r="C3072" s="40" t="e">
        <f t="shared" si="93"/>
        <v>#DIV/0!</v>
      </c>
      <c r="D3072" s="40"/>
      <c r="E3072" s="40"/>
    </row>
    <row r="3073" spans="1:5" x14ac:dyDescent="0.35">
      <c r="A3073" s="35">
        <f t="shared" si="92"/>
        <v>45929.979166659221</v>
      </c>
      <c r="B3073" s="38"/>
      <c r="C3073" s="40" t="e">
        <f t="shared" si="93"/>
        <v>#DIV/0!</v>
      </c>
      <c r="D3073" s="40"/>
      <c r="E3073" s="40"/>
    </row>
    <row r="3074" spans="1:5" x14ac:dyDescent="0.35">
      <c r="A3074" s="35">
        <f t="shared" si="92"/>
        <v>45929.989583325885</v>
      </c>
      <c r="B3074" s="38"/>
      <c r="C3074" s="40" t="e">
        <f t="shared" si="93"/>
        <v>#DIV/0!</v>
      </c>
      <c r="D3074" s="40" t="e">
        <f>AVERAGE(B2979:B3074)</f>
        <v>#DIV/0!</v>
      </c>
      <c r="E3074" s="40" t="e">
        <f>AVERAGE(D2498:D3074)</f>
        <v>#DIV/0!</v>
      </c>
    </row>
    <row r="3075" spans="1:5" x14ac:dyDescent="0.35">
      <c r="A3075" s="35">
        <f t="shared" si="92"/>
        <v>45929.999999992549</v>
      </c>
      <c r="B3075" s="38"/>
      <c r="C3075" s="40" t="e">
        <f t="shared" si="93"/>
        <v>#DIV/0!</v>
      </c>
      <c r="D3075" s="40"/>
      <c r="E3075" s="40"/>
    </row>
    <row r="3076" spans="1:5" x14ac:dyDescent="0.35">
      <c r="A3076" s="35">
        <f t="shared" si="92"/>
        <v>45930.010416659214</v>
      </c>
      <c r="B3076" s="38"/>
      <c r="C3076" s="40" t="e">
        <f t="shared" si="93"/>
        <v>#DIV/0!</v>
      </c>
      <c r="D3076" s="40"/>
      <c r="E3076" s="40"/>
    </row>
    <row r="3077" spans="1:5" x14ac:dyDescent="0.35">
      <c r="A3077" s="35">
        <f t="shared" si="92"/>
        <v>45930.020833325878</v>
      </c>
      <c r="B3077" s="38"/>
      <c r="C3077" s="40" t="e">
        <f t="shared" si="93"/>
        <v>#DIV/0!</v>
      </c>
      <c r="D3077" s="40"/>
      <c r="E3077" s="40"/>
    </row>
    <row r="3078" spans="1:5" x14ac:dyDescent="0.35">
      <c r="A3078" s="35">
        <f t="shared" si="92"/>
        <v>45930.031249992542</v>
      </c>
      <c r="B3078" s="38"/>
      <c r="C3078" s="40" t="e">
        <f t="shared" si="93"/>
        <v>#DIV/0!</v>
      </c>
      <c r="D3078" s="40"/>
      <c r="E3078" s="40"/>
    </row>
    <row r="3079" spans="1:5" x14ac:dyDescent="0.35">
      <c r="A3079" s="35">
        <f t="shared" si="92"/>
        <v>45930.041666659206</v>
      </c>
      <c r="B3079" s="38"/>
      <c r="C3079" s="40" t="e">
        <f t="shared" si="93"/>
        <v>#DIV/0!</v>
      </c>
      <c r="D3079" s="40"/>
      <c r="E3079" s="40"/>
    </row>
    <row r="3080" spans="1:5" x14ac:dyDescent="0.35">
      <c r="A3080" s="35">
        <f t="shared" si="92"/>
        <v>45930.052083325871</v>
      </c>
      <c r="B3080" s="38"/>
      <c r="C3080" s="40" t="e">
        <f t="shared" si="93"/>
        <v>#DIV/0!</v>
      </c>
      <c r="D3080" s="40"/>
      <c r="E3080" s="40"/>
    </row>
    <row r="3081" spans="1:5" x14ac:dyDescent="0.35">
      <c r="A3081" s="35">
        <f t="shared" si="92"/>
        <v>45930.062499992535</v>
      </c>
      <c r="B3081" s="38"/>
      <c r="C3081" s="40" t="e">
        <f t="shared" si="93"/>
        <v>#DIV/0!</v>
      </c>
      <c r="D3081" s="40"/>
      <c r="E3081" s="40"/>
    </row>
    <row r="3082" spans="1:5" x14ac:dyDescent="0.35">
      <c r="A3082" s="35">
        <f t="shared" si="92"/>
        <v>45930.072916659199</v>
      </c>
      <c r="B3082" s="38"/>
      <c r="C3082" s="40" t="e">
        <f t="shared" si="93"/>
        <v>#DIV/0!</v>
      </c>
      <c r="D3082" s="40"/>
      <c r="E3082" s="40"/>
    </row>
    <row r="3083" spans="1:5" x14ac:dyDescent="0.35">
      <c r="A3083" s="35">
        <f t="shared" si="92"/>
        <v>45930.083333325863</v>
      </c>
      <c r="B3083" s="38"/>
      <c r="C3083" s="40" t="e">
        <f t="shared" si="93"/>
        <v>#DIV/0!</v>
      </c>
      <c r="D3083" s="40"/>
      <c r="E3083" s="40"/>
    </row>
    <row r="3084" spans="1:5" x14ac:dyDescent="0.35">
      <c r="A3084" s="35">
        <f t="shared" si="92"/>
        <v>45930.093749992528</v>
      </c>
      <c r="B3084" s="38"/>
      <c r="C3084" s="40" t="e">
        <f t="shared" si="93"/>
        <v>#DIV/0!</v>
      </c>
      <c r="D3084" s="40"/>
      <c r="E3084" s="40"/>
    </row>
    <row r="3085" spans="1:5" x14ac:dyDescent="0.35">
      <c r="A3085" s="35">
        <f t="shared" si="92"/>
        <v>45930.104166659192</v>
      </c>
      <c r="B3085" s="38"/>
      <c r="C3085" s="40" t="e">
        <f t="shared" si="93"/>
        <v>#DIV/0!</v>
      </c>
      <c r="D3085" s="40"/>
      <c r="E3085" s="40"/>
    </row>
    <row r="3086" spans="1:5" x14ac:dyDescent="0.35">
      <c r="A3086" s="35">
        <f t="shared" si="92"/>
        <v>45930.114583325856</v>
      </c>
      <c r="B3086" s="38"/>
      <c r="C3086" s="40" t="e">
        <f t="shared" si="93"/>
        <v>#DIV/0!</v>
      </c>
      <c r="D3086" s="40"/>
      <c r="E3086" s="40"/>
    </row>
    <row r="3087" spans="1:5" x14ac:dyDescent="0.35">
      <c r="A3087" s="35">
        <f t="shared" si="92"/>
        <v>45930.12499999252</v>
      </c>
      <c r="B3087" s="38"/>
      <c r="C3087" s="40" t="e">
        <f t="shared" si="93"/>
        <v>#DIV/0!</v>
      </c>
      <c r="D3087" s="40"/>
      <c r="E3087" s="40"/>
    </row>
    <row r="3088" spans="1:5" x14ac:dyDescent="0.35">
      <c r="A3088" s="35">
        <f t="shared" si="92"/>
        <v>45930.135416659185</v>
      </c>
      <c r="B3088" s="38"/>
      <c r="C3088" s="40" t="e">
        <f t="shared" si="93"/>
        <v>#DIV/0!</v>
      </c>
      <c r="D3088" s="40"/>
      <c r="E3088" s="40"/>
    </row>
    <row r="3089" spans="1:5" x14ac:dyDescent="0.35">
      <c r="A3089" s="35">
        <f t="shared" si="92"/>
        <v>45930.145833325849</v>
      </c>
      <c r="B3089" s="38"/>
      <c r="C3089" s="40" t="e">
        <f t="shared" si="93"/>
        <v>#DIV/0!</v>
      </c>
      <c r="D3089" s="40"/>
      <c r="E3089" s="40"/>
    </row>
    <row r="3090" spans="1:5" x14ac:dyDescent="0.35">
      <c r="A3090" s="35">
        <f t="shared" si="92"/>
        <v>45930.156249992513</v>
      </c>
      <c r="B3090" s="38"/>
      <c r="C3090" s="40" t="e">
        <f t="shared" si="93"/>
        <v>#DIV/0!</v>
      </c>
      <c r="D3090" s="40"/>
      <c r="E3090" s="40"/>
    </row>
    <row r="3091" spans="1:5" x14ac:dyDescent="0.35">
      <c r="A3091" s="35">
        <f t="shared" si="92"/>
        <v>45930.166666659177</v>
      </c>
      <c r="B3091" s="38"/>
      <c r="C3091" s="40" t="e">
        <f t="shared" si="93"/>
        <v>#DIV/0!</v>
      </c>
      <c r="D3091" s="40"/>
      <c r="E3091" s="40"/>
    </row>
    <row r="3092" spans="1:5" x14ac:dyDescent="0.35">
      <c r="A3092" s="35">
        <f t="shared" si="92"/>
        <v>45930.177083325842</v>
      </c>
      <c r="B3092" s="38"/>
      <c r="C3092" s="40" t="e">
        <f t="shared" si="93"/>
        <v>#DIV/0!</v>
      </c>
      <c r="D3092" s="40"/>
      <c r="E3092" s="40"/>
    </row>
    <row r="3093" spans="1:5" x14ac:dyDescent="0.35">
      <c r="A3093" s="35">
        <f t="shared" si="92"/>
        <v>45930.187499992506</v>
      </c>
      <c r="B3093" s="38"/>
      <c r="C3093" s="40" t="e">
        <f t="shared" si="93"/>
        <v>#DIV/0!</v>
      </c>
      <c r="D3093" s="40"/>
      <c r="E3093" s="40"/>
    </row>
    <row r="3094" spans="1:5" x14ac:dyDescent="0.35">
      <c r="A3094" s="35">
        <f t="shared" si="92"/>
        <v>45930.19791665917</v>
      </c>
      <c r="B3094" s="38"/>
      <c r="C3094" s="40" t="e">
        <f t="shared" si="93"/>
        <v>#DIV/0!</v>
      </c>
      <c r="D3094" s="40"/>
      <c r="E3094" s="40"/>
    </row>
    <row r="3095" spans="1:5" x14ac:dyDescent="0.35">
      <c r="A3095" s="35">
        <f t="shared" si="92"/>
        <v>45930.208333325834</v>
      </c>
      <c r="B3095" s="38"/>
      <c r="C3095" s="40" t="e">
        <f t="shared" si="93"/>
        <v>#DIV/0!</v>
      </c>
      <c r="D3095" s="40"/>
      <c r="E3095" s="40"/>
    </row>
    <row r="3096" spans="1:5" x14ac:dyDescent="0.35">
      <c r="A3096" s="35">
        <f t="shared" si="92"/>
        <v>45930.218749992498</v>
      </c>
      <c r="B3096" s="38"/>
      <c r="C3096" s="40" t="e">
        <f t="shared" si="93"/>
        <v>#DIV/0!</v>
      </c>
      <c r="D3096" s="40"/>
      <c r="E3096" s="40"/>
    </row>
    <row r="3097" spans="1:5" x14ac:dyDescent="0.35">
      <c r="A3097" s="35">
        <f t="shared" si="92"/>
        <v>45930.229166659163</v>
      </c>
      <c r="B3097" s="38"/>
      <c r="C3097" s="40" t="e">
        <f t="shared" si="93"/>
        <v>#DIV/0!</v>
      </c>
      <c r="D3097" s="40"/>
      <c r="E3097" s="40"/>
    </row>
    <row r="3098" spans="1:5" x14ac:dyDescent="0.35">
      <c r="A3098" s="35">
        <f t="shared" si="92"/>
        <v>45930.239583325827</v>
      </c>
      <c r="B3098" s="38"/>
      <c r="C3098" s="40" t="e">
        <f t="shared" si="93"/>
        <v>#DIV/0!</v>
      </c>
      <c r="D3098" s="40"/>
      <c r="E3098" s="40"/>
    </row>
    <row r="3099" spans="1:5" x14ac:dyDescent="0.35">
      <c r="A3099" s="35">
        <f t="shared" si="92"/>
        <v>45930.249999992491</v>
      </c>
      <c r="B3099" s="38"/>
      <c r="C3099" s="40" t="e">
        <f t="shared" si="93"/>
        <v>#DIV/0!</v>
      </c>
      <c r="D3099" s="40"/>
      <c r="E3099" s="40"/>
    </row>
    <row r="3100" spans="1:5" x14ac:dyDescent="0.35">
      <c r="A3100" s="35">
        <f t="shared" si="92"/>
        <v>45930.260416659155</v>
      </c>
      <c r="B3100" s="38"/>
      <c r="C3100" s="40" t="e">
        <f t="shared" si="93"/>
        <v>#DIV/0!</v>
      </c>
      <c r="D3100" s="40"/>
      <c r="E3100" s="40"/>
    </row>
    <row r="3101" spans="1:5" x14ac:dyDescent="0.35">
      <c r="A3101" s="35">
        <f t="shared" si="92"/>
        <v>45930.27083332582</v>
      </c>
      <c r="B3101" s="38"/>
      <c r="C3101" s="40" t="e">
        <f t="shared" si="93"/>
        <v>#DIV/0!</v>
      </c>
      <c r="D3101" s="40"/>
      <c r="E3101" s="40"/>
    </row>
    <row r="3102" spans="1:5" x14ac:dyDescent="0.35">
      <c r="A3102" s="35">
        <f t="shared" si="92"/>
        <v>45930.281249992484</v>
      </c>
      <c r="B3102" s="38"/>
      <c r="C3102" s="40" t="e">
        <f t="shared" si="93"/>
        <v>#DIV/0!</v>
      </c>
      <c r="D3102" s="40"/>
      <c r="E3102" s="40"/>
    </row>
    <row r="3103" spans="1:5" x14ac:dyDescent="0.35">
      <c r="A3103" s="35">
        <f t="shared" si="92"/>
        <v>45930.291666659148</v>
      </c>
      <c r="B3103" s="38"/>
      <c r="C3103" s="40" t="e">
        <f t="shared" si="93"/>
        <v>#DIV/0!</v>
      </c>
      <c r="D3103" s="40"/>
      <c r="E3103" s="40"/>
    </row>
    <row r="3104" spans="1:5" x14ac:dyDescent="0.35">
      <c r="A3104" s="35">
        <f t="shared" si="92"/>
        <v>45930.302083325812</v>
      </c>
      <c r="B3104" s="38"/>
      <c r="C3104" s="40" t="e">
        <f t="shared" si="93"/>
        <v>#DIV/0!</v>
      </c>
      <c r="D3104" s="40"/>
      <c r="E3104" s="40"/>
    </row>
    <row r="3105" spans="1:5" x14ac:dyDescent="0.35">
      <c r="A3105" s="35">
        <f t="shared" si="92"/>
        <v>45930.312499992477</v>
      </c>
      <c r="B3105" s="38"/>
      <c r="C3105" s="40" t="e">
        <f t="shared" si="93"/>
        <v>#DIV/0!</v>
      </c>
      <c r="D3105" s="40"/>
      <c r="E3105" s="40"/>
    </row>
    <row r="3106" spans="1:5" x14ac:dyDescent="0.35">
      <c r="A3106" s="35">
        <f t="shared" si="92"/>
        <v>45930.322916659141</v>
      </c>
      <c r="B3106" s="38"/>
      <c r="C3106" s="40" t="e">
        <f t="shared" si="93"/>
        <v>#DIV/0!</v>
      </c>
      <c r="D3106" s="40"/>
      <c r="E3106" s="40"/>
    </row>
    <row r="3107" spans="1:5" x14ac:dyDescent="0.35">
      <c r="A3107" s="35">
        <f t="shared" si="92"/>
        <v>45930.333333325805</v>
      </c>
      <c r="B3107" s="38"/>
      <c r="C3107" s="40" t="e">
        <f t="shared" si="93"/>
        <v>#DIV/0!</v>
      </c>
      <c r="D3107" s="40"/>
      <c r="E3107" s="40"/>
    </row>
    <row r="3108" spans="1:5" x14ac:dyDescent="0.35">
      <c r="A3108" s="35">
        <f t="shared" si="92"/>
        <v>45930.343749992469</v>
      </c>
      <c r="B3108" s="38"/>
      <c r="C3108" s="40" t="e">
        <f t="shared" si="93"/>
        <v>#DIV/0!</v>
      </c>
      <c r="D3108" s="40"/>
      <c r="E3108" s="40"/>
    </row>
    <row r="3109" spans="1:5" x14ac:dyDescent="0.35">
      <c r="A3109" s="35">
        <f t="shared" ref="A3109:A3172" si="94">A3108+15/1440</f>
        <v>45930.354166659134</v>
      </c>
      <c r="B3109" s="38"/>
      <c r="C3109" s="40" t="e">
        <f t="shared" si="93"/>
        <v>#DIV/0!</v>
      </c>
      <c r="D3109" s="40"/>
      <c r="E3109" s="40"/>
    </row>
    <row r="3110" spans="1:5" x14ac:dyDescent="0.35">
      <c r="A3110" s="35">
        <f t="shared" si="94"/>
        <v>45930.364583325798</v>
      </c>
      <c r="B3110" s="38"/>
      <c r="C3110" s="40" t="e">
        <f t="shared" si="93"/>
        <v>#DIV/0!</v>
      </c>
      <c r="D3110" s="40"/>
      <c r="E3110" s="40"/>
    </row>
    <row r="3111" spans="1:5" x14ac:dyDescent="0.35">
      <c r="A3111" s="35">
        <f t="shared" si="94"/>
        <v>45930.374999992462</v>
      </c>
      <c r="B3111" s="38"/>
      <c r="C3111" s="40" t="e">
        <f t="shared" si="93"/>
        <v>#DIV/0!</v>
      </c>
      <c r="D3111" s="40"/>
      <c r="E3111" s="40"/>
    </row>
    <row r="3112" spans="1:5" x14ac:dyDescent="0.35">
      <c r="A3112" s="35">
        <f t="shared" si="94"/>
        <v>45930.385416659126</v>
      </c>
      <c r="B3112" s="38"/>
      <c r="C3112" s="40" t="e">
        <f t="shared" si="93"/>
        <v>#DIV/0!</v>
      </c>
      <c r="D3112" s="40"/>
      <c r="E3112" s="40"/>
    </row>
    <row r="3113" spans="1:5" x14ac:dyDescent="0.35">
      <c r="A3113" s="35">
        <f t="shared" si="94"/>
        <v>45930.395833325791</v>
      </c>
      <c r="B3113" s="38"/>
      <c r="C3113" s="40" t="e">
        <f t="shared" si="93"/>
        <v>#DIV/0!</v>
      </c>
      <c r="D3113" s="40"/>
      <c r="E3113" s="40"/>
    </row>
    <row r="3114" spans="1:5" x14ac:dyDescent="0.35">
      <c r="A3114" s="35">
        <f t="shared" si="94"/>
        <v>45930.406249992455</v>
      </c>
      <c r="B3114" s="38"/>
      <c r="C3114" s="40" t="e">
        <f t="shared" si="93"/>
        <v>#DIV/0!</v>
      </c>
      <c r="D3114" s="40"/>
      <c r="E3114" s="40"/>
    </row>
    <row r="3115" spans="1:5" x14ac:dyDescent="0.35">
      <c r="A3115" s="35">
        <f t="shared" si="94"/>
        <v>45930.416666659119</v>
      </c>
      <c r="B3115" s="38"/>
      <c r="C3115" s="40" t="e">
        <f t="shared" ref="C3115:C3174" si="95">AVERAGE(B3108:B3115)</f>
        <v>#DIV/0!</v>
      </c>
      <c r="D3115" s="40"/>
      <c r="E3115" s="40"/>
    </row>
    <row r="3116" spans="1:5" x14ac:dyDescent="0.35">
      <c r="A3116" s="35">
        <f t="shared" si="94"/>
        <v>45930.427083325783</v>
      </c>
      <c r="B3116" s="38"/>
      <c r="C3116" s="40" t="e">
        <f t="shared" si="95"/>
        <v>#DIV/0!</v>
      </c>
      <c r="D3116" s="40"/>
      <c r="E3116" s="40"/>
    </row>
    <row r="3117" spans="1:5" x14ac:dyDescent="0.35">
      <c r="A3117" s="35">
        <f t="shared" si="94"/>
        <v>45930.437499992448</v>
      </c>
      <c r="B3117" s="38"/>
      <c r="C3117" s="40" t="e">
        <f t="shared" si="95"/>
        <v>#DIV/0!</v>
      </c>
      <c r="D3117" s="40"/>
      <c r="E3117" s="40"/>
    </row>
    <row r="3118" spans="1:5" x14ac:dyDescent="0.35">
      <c r="A3118" s="35">
        <f t="shared" si="94"/>
        <v>45930.447916659112</v>
      </c>
      <c r="B3118" s="38"/>
      <c r="C3118" s="40" t="e">
        <f t="shared" si="95"/>
        <v>#DIV/0!</v>
      </c>
      <c r="D3118" s="40"/>
      <c r="E3118" s="40"/>
    </row>
    <row r="3119" spans="1:5" x14ac:dyDescent="0.35">
      <c r="A3119" s="35">
        <f t="shared" si="94"/>
        <v>45930.458333325776</v>
      </c>
      <c r="B3119" s="38"/>
      <c r="C3119" s="40" t="e">
        <f t="shared" si="95"/>
        <v>#DIV/0!</v>
      </c>
      <c r="D3119" s="40"/>
      <c r="E3119" s="40"/>
    </row>
    <row r="3120" spans="1:5" x14ac:dyDescent="0.35">
      <c r="A3120" s="35">
        <f t="shared" si="94"/>
        <v>45930.46874999244</v>
      </c>
      <c r="B3120" s="38"/>
      <c r="C3120" s="40" t="e">
        <f t="shared" si="95"/>
        <v>#DIV/0!</v>
      </c>
      <c r="D3120" s="40"/>
      <c r="E3120" s="40"/>
    </row>
    <row r="3121" spans="1:5" x14ac:dyDescent="0.35">
      <c r="A3121" s="35">
        <f t="shared" si="94"/>
        <v>45930.479166659105</v>
      </c>
      <c r="B3121" s="38"/>
      <c r="C3121" s="40" t="e">
        <f t="shared" si="95"/>
        <v>#DIV/0!</v>
      </c>
      <c r="D3121" s="40"/>
      <c r="E3121" s="40"/>
    </row>
    <row r="3122" spans="1:5" x14ac:dyDescent="0.35">
      <c r="A3122" s="35">
        <f t="shared" si="94"/>
        <v>45930.489583325769</v>
      </c>
      <c r="B3122" s="38"/>
      <c r="C3122" s="40" t="e">
        <f t="shared" si="95"/>
        <v>#DIV/0!</v>
      </c>
      <c r="D3122" s="40"/>
      <c r="E3122" s="40"/>
    </row>
    <row r="3123" spans="1:5" x14ac:dyDescent="0.35">
      <c r="A3123" s="35">
        <f t="shared" si="94"/>
        <v>45930.499999992433</v>
      </c>
      <c r="B3123" s="38"/>
      <c r="C3123" s="40" t="e">
        <f t="shared" si="95"/>
        <v>#DIV/0!</v>
      </c>
      <c r="D3123" s="40"/>
      <c r="E3123" s="40"/>
    </row>
    <row r="3124" spans="1:5" x14ac:dyDescent="0.35">
      <c r="A3124" s="35">
        <f t="shared" si="94"/>
        <v>45930.510416659097</v>
      </c>
      <c r="B3124" s="38"/>
      <c r="C3124" s="40" t="e">
        <f t="shared" si="95"/>
        <v>#DIV/0!</v>
      </c>
      <c r="D3124" s="40"/>
      <c r="E3124" s="40"/>
    </row>
    <row r="3125" spans="1:5" x14ac:dyDescent="0.35">
      <c r="A3125" s="35">
        <f t="shared" si="94"/>
        <v>45930.520833325761</v>
      </c>
      <c r="B3125" s="38"/>
      <c r="C3125" s="40" t="e">
        <f t="shared" si="95"/>
        <v>#DIV/0!</v>
      </c>
      <c r="D3125" s="40"/>
      <c r="E3125" s="40"/>
    </row>
    <row r="3126" spans="1:5" x14ac:dyDescent="0.35">
      <c r="A3126" s="35">
        <f t="shared" si="94"/>
        <v>45930.531249992426</v>
      </c>
      <c r="B3126" s="38"/>
      <c r="C3126" s="40" t="e">
        <f t="shared" si="95"/>
        <v>#DIV/0!</v>
      </c>
      <c r="D3126" s="40"/>
      <c r="E3126" s="40"/>
    </row>
    <row r="3127" spans="1:5" x14ac:dyDescent="0.35">
      <c r="A3127" s="35">
        <f t="shared" si="94"/>
        <v>45930.54166665909</v>
      </c>
      <c r="B3127" s="38"/>
      <c r="C3127" s="40" t="e">
        <f t="shared" si="95"/>
        <v>#DIV/0!</v>
      </c>
      <c r="D3127" s="40"/>
      <c r="E3127" s="40"/>
    </row>
    <row r="3128" spans="1:5" x14ac:dyDescent="0.35">
      <c r="A3128" s="35">
        <f t="shared" si="94"/>
        <v>45930.552083325754</v>
      </c>
      <c r="B3128" s="38"/>
      <c r="C3128" s="40" t="e">
        <f t="shared" si="95"/>
        <v>#DIV/0!</v>
      </c>
      <c r="D3128" s="40"/>
      <c r="E3128" s="40"/>
    </row>
    <row r="3129" spans="1:5" x14ac:dyDescent="0.35">
      <c r="A3129" s="35">
        <f t="shared" si="94"/>
        <v>45930.562499992418</v>
      </c>
      <c r="B3129" s="38"/>
      <c r="C3129" s="40" t="e">
        <f t="shared" si="95"/>
        <v>#DIV/0!</v>
      </c>
      <c r="D3129" s="40"/>
      <c r="E3129" s="40"/>
    </row>
    <row r="3130" spans="1:5" x14ac:dyDescent="0.35">
      <c r="A3130" s="35">
        <f t="shared" si="94"/>
        <v>45930.572916659083</v>
      </c>
      <c r="B3130" s="38"/>
      <c r="C3130" s="40" t="e">
        <f t="shared" si="95"/>
        <v>#DIV/0!</v>
      </c>
      <c r="D3130" s="40"/>
      <c r="E3130" s="40"/>
    </row>
    <row r="3131" spans="1:5" x14ac:dyDescent="0.35">
      <c r="A3131" s="35">
        <f t="shared" si="94"/>
        <v>45930.583333325747</v>
      </c>
      <c r="B3131" s="38"/>
      <c r="C3131" s="40" t="e">
        <f t="shared" si="95"/>
        <v>#DIV/0!</v>
      </c>
      <c r="D3131" s="40"/>
      <c r="E3131" s="40"/>
    </row>
    <row r="3132" spans="1:5" x14ac:dyDescent="0.35">
      <c r="A3132" s="35">
        <f t="shared" si="94"/>
        <v>45930.593749992411</v>
      </c>
      <c r="B3132" s="38"/>
      <c r="C3132" s="40" t="e">
        <f t="shared" si="95"/>
        <v>#DIV/0!</v>
      </c>
      <c r="D3132" s="40"/>
      <c r="E3132" s="40"/>
    </row>
    <row r="3133" spans="1:5" x14ac:dyDescent="0.35">
      <c r="A3133" s="35">
        <f t="shared" si="94"/>
        <v>45930.604166659075</v>
      </c>
      <c r="B3133" s="38"/>
      <c r="C3133" s="40" t="e">
        <f t="shared" si="95"/>
        <v>#DIV/0!</v>
      </c>
      <c r="D3133" s="40"/>
      <c r="E3133" s="40"/>
    </row>
    <row r="3134" spans="1:5" x14ac:dyDescent="0.35">
      <c r="A3134" s="35">
        <f t="shared" si="94"/>
        <v>45930.61458332574</v>
      </c>
      <c r="B3134" s="38"/>
      <c r="C3134" s="40" t="e">
        <f t="shared" si="95"/>
        <v>#DIV/0!</v>
      </c>
      <c r="D3134" s="40"/>
      <c r="E3134" s="40"/>
    </row>
    <row r="3135" spans="1:5" x14ac:dyDescent="0.35">
      <c r="A3135" s="35">
        <f t="shared" si="94"/>
        <v>45930.624999992404</v>
      </c>
      <c r="B3135" s="38"/>
      <c r="C3135" s="40" t="e">
        <f t="shared" si="95"/>
        <v>#DIV/0!</v>
      </c>
      <c r="D3135" s="40"/>
      <c r="E3135" s="40"/>
    </row>
    <row r="3136" spans="1:5" x14ac:dyDescent="0.35">
      <c r="A3136" s="35">
        <f t="shared" si="94"/>
        <v>45930.635416659068</v>
      </c>
      <c r="B3136" s="38"/>
      <c r="C3136" s="40" t="e">
        <f t="shared" si="95"/>
        <v>#DIV/0!</v>
      </c>
      <c r="D3136" s="40"/>
      <c r="E3136" s="40"/>
    </row>
    <row r="3137" spans="1:5" x14ac:dyDescent="0.35">
      <c r="A3137" s="35">
        <f t="shared" si="94"/>
        <v>45930.645833325732</v>
      </c>
      <c r="B3137" s="38"/>
      <c r="C3137" s="40" t="e">
        <f t="shared" si="95"/>
        <v>#DIV/0!</v>
      </c>
      <c r="D3137" s="40"/>
      <c r="E3137" s="40"/>
    </row>
    <row r="3138" spans="1:5" x14ac:dyDescent="0.35">
      <c r="A3138" s="35">
        <f t="shared" si="94"/>
        <v>45930.656249992397</v>
      </c>
      <c r="B3138" s="38"/>
      <c r="C3138" s="40" t="e">
        <f t="shared" si="95"/>
        <v>#DIV/0!</v>
      </c>
      <c r="D3138" s="40"/>
      <c r="E3138" s="40"/>
    </row>
    <row r="3139" spans="1:5" x14ac:dyDescent="0.35">
      <c r="A3139" s="35">
        <f t="shared" si="94"/>
        <v>45930.666666659061</v>
      </c>
      <c r="B3139" s="38"/>
      <c r="C3139" s="40" t="e">
        <f t="shared" si="95"/>
        <v>#DIV/0!</v>
      </c>
      <c r="D3139" s="40"/>
      <c r="E3139" s="40"/>
    </row>
    <row r="3140" spans="1:5" x14ac:dyDescent="0.35">
      <c r="A3140" s="35">
        <f t="shared" si="94"/>
        <v>45930.677083325725</v>
      </c>
      <c r="B3140" s="38"/>
      <c r="C3140" s="40" t="e">
        <f t="shared" si="95"/>
        <v>#DIV/0!</v>
      </c>
      <c r="D3140" s="40"/>
      <c r="E3140" s="40"/>
    </row>
    <row r="3141" spans="1:5" x14ac:dyDescent="0.35">
      <c r="A3141" s="35">
        <f t="shared" si="94"/>
        <v>45930.687499992389</v>
      </c>
      <c r="B3141" s="38"/>
      <c r="C3141" s="40" t="e">
        <f t="shared" si="95"/>
        <v>#DIV/0!</v>
      </c>
      <c r="D3141" s="40"/>
      <c r="E3141" s="40"/>
    </row>
    <row r="3142" spans="1:5" x14ac:dyDescent="0.35">
      <c r="A3142" s="35">
        <f t="shared" si="94"/>
        <v>45930.697916659054</v>
      </c>
      <c r="B3142" s="38"/>
      <c r="C3142" s="40" t="e">
        <f t="shared" si="95"/>
        <v>#DIV/0!</v>
      </c>
      <c r="D3142" s="40"/>
      <c r="E3142" s="40"/>
    </row>
    <row r="3143" spans="1:5" x14ac:dyDescent="0.35">
      <c r="A3143" s="35">
        <f t="shared" si="94"/>
        <v>45930.708333325718</v>
      </c>
      <c r="B3143" s="38"/>
      <c r="C3143" s="40" t="e">
        <f t="shared" si="95"/>
        <v>#DIV/0!</v>
      </c>
      <c r="D3143" s="40"/>
      <c r="E3143" s="40"/>
    </row>
    <row r="3144" spans="1:5" x14ac:dyDescent="0.35">
      <c r="A3144" s="35">
        <f t="shared" si="94"/>
        <v>45930.718749992382</v>
      </c>
      <c r="B3144" s="38"/>
      <c r="C3144" s="40" t="e">
        <f t="shared" si="95"/>
        <v>#DIV/0!</v>
      </c>
      <c r="D3144" s="40"/>
      <c r="E3144" s="40"/>
    </row>
    <row r="3145" spans="1:5" x14ac:dyDescent="0.35">
      <c r="A3145" s="35">
        <f t="shared" si="94"/>
        <v>45930.729166659046</v>
      </c>
      <c r="B3145" s="38"/>
      <c r="C3145" s="40" t="e">
        <f t="shared" si="95"/>
        <v>#DIV/0!</v>
      </c>
      <c r="D3145" s="40"/>
      <c r="E3145" s="40"/>
    </row>
    <row r="3146" spans="1:5" x14ac:dyDescent="0.35">
      <c r="A3146" s="35">
        <f t="shared" si="94"/>
        <v>45930.739583325711</v>
      </c>
      <c r="B3146" s="38"/>
      <c r="C3146" s="40" t="e">
        <f t="shared" si="95"/>
        <v>#DIV/0!</v>
      </c>
      <c r="D3146" s="40"/>
      <c r="E3146" s="40"/>
    </row>
    <row r="3147" spans="1:5" x14ac:dyDescent="0.35">
      <c r="A3147" s="35">
        <f t="shared" si="94"/>
        <v>45930.749999992375</v>
      </c>
      <c r="B3147" s="38"/>
      <c r="C3147" s="40" t="e">
        <f t="shared" si="95"/>
        <v>#DIV/0!</v>
      </c>
      <c r="D3147" s="40"/>
      <c r="E3147" s="40"/>
    </row>
    <row r="3148" spans="1:5" x14ac:dyDescent="0.35">
      <c r="A3148" s="35">
        <f t="shared" si="94"/>
        <v>45930.760416659039</v>
      </c>
      <c r="B3148" s="38"/>
      <c r="C3148" s="40" t="e">
        <f t="shared" si="95"/>
        <v>#DIV/0!</v>
      </c>
      <c r="D3148" s="40"/>
      <c r="E3148" s="40"/>
    </row>
    <row r="3149" spans="1:5" x14ac:dyDescent="0.35">
      <c r="A3149" s="35">
        <f t="shared" si="94"/>
        <v>45930.770833325703</v>
      </c>
      <c r="B3149" s="38"/>
      <c r="C3149" s="40" t="e">
        <f t="shared" si="95"/>
        <v>#DIV/0!</v>
      </c>
      <c r="D3149" s="40"/>
      <c r="E3149" s="40"/>
    </row>
    <row r="3150" spans="1:5" x14ac:dyDescent="0.35">
      <c r="A3150" s="35">
        <f t="shared" si="94"/>
        <v>45930.781249992368</v>
      </c>
      <c r="B3150" s="38"/>
      <c r="C3150" s="40" t="e">
        <f t="shared" si="95"/>
        <v>#DIV/0!</v>
      </c>
      <c r="D3150" s="40"/>
      <c r="E3150" s="40"/>
    </row>
    <row r="3151" spans="1:5" x14ac:dyDescent="0.35">
      <c r="A3151" s="35">
        <f t="shared" si="94"/>
        <v>45930.791666659032</v>
      </c>
      <c r="B3151" s="38"/>
      <c r="C3151" s="40" t="e">
        <f t="shared" si="95"/>
        <v>#DIV/0!</v>
      </c>
      <c r="D3151" s="40"/>
      <c r="E3151" s="40"/>
    </row>
    <row r="3152" spans="1:5" x14ac:dyDescent="0.35">
      <c r="A3152" s="35">
        <f t="shared" si="94"/>
        <v>45930.802083325696</v>
      </c>
      <c r="B3152" s="38"/>
      <c r="C3152" s="40" t="e">
        <f t="shared" si="95"/>
        <v>#DIV/0!</v>
      </c>
      <c r="D3152" s="40"/>
      <c r="E3152" s="40"/>
    </row>
    <row r="3153" spans="1:5" x14ac:dyDescent="0.35">
      <c r="A3153" s="35">
        <f t="shared" si="94"/>
        <v>45930.81249999236</v>
      </c>
      <c r="B3153" s="38"/>
      <c r="C3153" s="40" t="e">
        <f t="shared" si="95"/>
        <v>#DIV/0!</v>
      </c>
      <c r="D3153" s="40"/>
      <c r="E3153" s="40"/>
    </row>
    <row r="3154" spans="1:5" x14ac:dyDescent="0.35">
      <c r="A3154" s="35">
        <f t="shared" si="94"/>
        <v>45930.822916659024</v>
      </c>
      <c r="B3154" s="38"/>
      <c r="C3154" s="40" t="e">
        <f t="shared" si="95"/>
        <v>#DIV/0!</v>
      </c>
      <c r="D3154" s="40"/>
      <c r="E3154" s="40"/>
    </row>
    <row r="3155" spans="1:5" x14ac:dyDescent="0.35">
      <c r="A3155" s="35">
        <f t="shared" si="94"/>
        <v>45930.833333325689</v>
      </c>
      <c r="B3155" s="38"/>
      <c r="C3155" s="40" t="e">
        <f t="shared" si="95"/>
        <v>#DIV/0!</v>
      </c>
      <c r="D3155" s="40"/>
      <c r="E3155" s="40"/>
    </row>
    <row r="3156" spans="1:5" x14ac:dyDescent="0.35">
      <c r="A3156" s="35">
        <f t="shared" si="94"/>
        <v>45930.843749992353</v>
      </c>
      <c r="B3156" s="38"/>
      <c r="C3156" s="40" t="e">
        <f t="shared" si="95"/>
        <v>#DIV/0!</v>
      </c>
      <c r="D3156" s="40"/>
      <c r="E3156" s="40"/>
    </row>
    <row r="3157" spans="1:5" x14ac:dyDescent="0.35">
      <c r="A3157" s="35">
        <f t="shared" si="94"/>
        <v>45930.854166659017</v>
      </c>
      <c r="B3157" s="38"/>
      <c r="C3157" s="40" t="e">
        <f t="shared" si="95"/>
        <v>#DIV/0!</v>
      </c>
      <c r="D3157" s="40"/>
      <c r="E3157" s="40"/>
    </row>
    <row r="3158" spans="1:5" x14ac:dyDescent="0.35">
      <c r="A3158" s="35">
        <f t="shared" si="94"/>
        <v>45930.864583325681</v>
      </c>
      <c r="B3158" s="38"/>
      <c r="C3158" s="40" t="e">
        <f t="shared" si="95"/>
        <v>#DIV/0!</v>
      </c>
      <c r="D3158" s="40"/>
      <c r="E3158" s="40"/>
    </row>
    <row r="3159" spans="1:5" x14ac:dyDescent="0.35">
      <c r="A3159" s="35">
        <f t="shared" si="94"/>
        <v>45930.874999992346</v>
      </c>
      <c r="B3159" s="38"/>
      <c r="C3159" s="40" t="e">
        <f t="shared" si="95"/>
        <v>#DIV/0!</v>
      </c>
      <c r="D3159" s="40"/>
      <c r="E3159" s="40"/>
    </row>
    <row r="3160" spans="1:5" x14ac:dyDescent="0.35">
      <c r="A3160" s="35">
        <f t="shared" si="94"/>
        <v>45930.88541665901</v>
      </c>
      <c r="B3160" s="38"/>
      <c r="C3160" s="40" t="e">
        <f t="shared" si="95"/>
        <v>#DIV/0!</v>
      </c>
      <c r="D3160" s="40"/>
      <c r="E3160" s="40"/>
    </row>
    <row r="3161" spans="1:5" x14ac:dyDescent="0.35">
      <c r="A3161" s="35">
        <f t="shared" si="94"/>
        <v>45930.895833325674</v>
      </c>
      <c r="B3161" s="38"/>
      <c r="C3161" s="40" t="e">
        <f t="shared" si="95"/>
        <v>#DIV/0!</v>
      </c>
      <c r="D3161" s="40"/>
      <c r="E3161" s="40"/>
    </row>
    <row r="3162" spans="1:5" x14ac:dyDescent="0.35">
      <c r="A3162" s="35">
        <f t="shared" si="94"/>
        <v>45930.906249992338</v>
      </c>
      <c r="B3162" s="38"/>
      <c r="C3162" s="40" t="e">
        <f t="shared" si="95"/>
        <v>#DIV/0!</v>
      </c>
      <c r="D3162" s="40"/>
      <c r="E3162" s="40"/>
    </row>
    <row r="3163" spans="1:5" x14ac:dyDescent="0.35">
      <c r="A3163" s="35">
        <f t="shared" si="94"/>
        <v>45930.916666659003</v>
      </c>
      <c r="B3163" s="38"/>
      <c r="C3163" s="40" t="e">
        <f t="shared" si="95"/>
        <v>#DIV/0!</v>
      </c>
      <c r="D3163" s="40"/>
      <c r="E3163" s="40"/>
    </row>
    <row r="3164" spans="1:5" x14ac:dyDescent="0.35">
      <c r="A3164" s="35">
        <f t="shared" si="94"/>
        <v>45930.927083325667</v>
      </c>
      <c r="B3164" s="38"/>
      <c r="C3164" s="40" t="e">
        <f t="shared" si="95"/>
        <v>#DIV/0!</v>
      </c>
      <c r="D3164" s="40"/>
      <c r="E3164" s="40"/>
    </row>
    <row r="3165" spans="1:5" x14ac:dyDescent="0.35">
      <c r="A3165" s="35">
        <f t="shared" si="94"/>
        <v>45930.937499992331</v>
      </c>
      <c r="B3165" s="38"/>
      <c r="C3165" s="40" t="e">
        <f t="shared" si="95"/>
        <v>#DIV/0!</v>
      </c>
      <c r="D3165" s="40"/>
      <c r="E3165" s="40"/>
    </row>
    <row r="3166" spans="1:5" x14ac:dyDescent="0.35">
      <c r="A3166" s="35">
        <f t="shared" si="94"/>
        <v>45930.947916658995</v>
      </c>
      <c r="B3166" s="38"/>
      <c r="C3166" s="40" t="e">
        <f t="shared" si="95"/>
        <v>#DIV/0!</v>
      </c>
      <c r="D3166" s="40"/>
      <c r="E3166" s="40"/>
    </row>
    <row r="3167" spans="1:5" x14ac:dyDescent="0.35">
      <c r="A3167" s="35">
        <f t="shared" si="94"/>
        <v>45930.95833332566</v>
      </c>
      <c r="B3167" s="38"/>
      <c r="C3167" s="40" t="e">
        <f t="shared" si="95"/>
        <v>#DIV/0!</v>
      </c>
      <c r="D3167" s="40"/>
      <c r="E3167" s="40"/>
    </row>
    <row r="3168" spans="1:5" x14ac:dyDescent="0.35">
      <c r="A3168" s="35">
        <f t="shared" si="94"/>
        <v>45930.968749992324</v>
      </c>
      <c r="B3168" s="38"/>
      <c r="C3168" s="40" t="e">
        <f t="shared" si="95"/>
        <v>#DIV/0!</v>
      </c>
      <c r="D3168" s="40"/>
      <c r="E3168" s="40"/>
    </row>
    <row r="3169" spans="1:5" x14ac:dyDescent="0.35">
      <c r="A3169" s="35">
        <f t="shared" si="94"/>
        <v>45930.979166658988</v>
      </c>
      <c r="B3169" s="38"/>
      <c r="C3169" s="40" t="e">
        <f t="shared" si="95"/>
        <v>#DIV/0!</v>
      </c>
      <c r="D3169" s="40"/>
      <c r="E3169" s="40"/>
    </row>
    <row r="3170" spans="1:5" x14ac:dyDescent="0.35">
      <c r="A3170" s="35">
        <f t="shared" si="94"/>
        <v>45930.989583325652</v>
      </c>
      <c r="B3170" s="38"/>
      <c r="C3170" s="40" t="e">
        <f t="shared" si="95"/>
        <v>#DIV/0!</v>
      </c>
      <c r="D3170" s="40" t="e">
        <f>AVERAGE(B3075:B3170)</f>
        <v>#DIV/0!</v>
      </c>
      <c r="E3170" s="40" t="e">
        <f>AVERAGE(D2594:D3170)</f>
        <v>#DIV/0!</v>
      </c>
    </row>
    <row r="3171" spans="1:5" x14ac:dyDescent="0.35">
      <c r="A3171" s="35">
        <f t="shared" si="94"/>
        <v>45930.999999992317</v>
      </c>
      <c r="B3171" s="38"/>
      <c r="C3171" s="40" t="e">
        <f t="shared" si="95"/>
        <v>#DIV/0!</v>
      </c>
      <c r="D3171" s="40"/>
      <c r="E3171" s="40"/>
    </row>
    <row r="3172" spans="1:5" x14ac:dyDescent="0.35">
      <c r="A3172" s="35">
        <f t="shared" si="94"/>
        <v>45931.010416658981</v>
      </c>
      <c r="B3172" s="38"/>
      <c r="C3172" s="40" t="e">
        <f t="shared" si="95"/>
        <v>#DIV/0!</v>
      </c>
      <c r="D3172" s="40"/>
      <c r="E3172" s="40"/>
    </row>
    <row r="3173" spans="1:5" x14ac:dyDescent="0.35">
      <c r="A3173" s="35">
        <f t="shared" ref="A3173:A3236" si="96">A3172+15/1440</f>
        <v>45931.020833325645</v>
      </c>
      <c r="B3173" s="38"/>
      <c r="C3173" s="40" t="e">
        <f t="shared" si="95"/>
        <v>#DIV/0!</v>
      </c>
      <c r="D3173" s="40"/>
      <c r="E3173" s="40"/>
    </row>
    <row r="3174" spans="1:5" x14ac:dyDescent="0.35">
      <c r="A3174" s="35">
        <f t="shared" si="96"/>
        <v>45931.031249992309</v>
      </c>
      <c r="B3174" s="38"/>
      <c r="C3174" s="40" t="e">
        <f t="shared" si="95"/>
        <v>#DIV/0!</v>
      </c>
      <c r="D3174" s="40"/>
      <c r="E3174" s="40"/>
    </row>
    <row r="3175" spans="1:5" x14ac:dyDescent="0.35">
      <c r="A3175" s="35">
        <f t="shared" si="96"/>
        <v>45931.041666658974</v>
      </c>
      <c r="B3175" s="38"/>
      <c r="C3175" s="40"/>
      <c r="D3175" s="40"/>
      <c r="E3175" s="40"/>
    </row>
    <row r="3176" spans="1:5" x14ac:dyDescent="0.35">
      <c r="A3176" s="35">
        <f t="shared" si="96"/>
        <v>45931.052083325638</v>
      </c>
      <c r="B3176" s="38"/>
      <c r="C3176" s="40"/>
      <c r="D3176" s="40"/>
      <c r="E3176" s="40"/>
    </row>
    <row r="3177" spans="1:5" x14ac:dyDescent="0.35">
      <c r="A3177" s="35">
        <f t="shared" si="96"/>
        <v>45931.062499992302</v>
      </c>
      <c r="B3177" s="38"/>
      <c r="C3177" s="40"/>
      <c r="D3177" s="40"/>
      <c r="E3177" s="40"/>
    </row>
    <row r="3178" spans="1:5" x14ac:dyDescent="0.35">
      <c r="A3178" s="35">
        <f t="shared" si="96"/>
        <v>45931.072916658966</v>
      </c>
      <c r="B3178" s="38"/>
      <c r="C3178" s="40"/>
      <c r="D3178" s="40"/>
      <c r="E3178" s="40"/>
    </row>
    <row r="3179" spans="1:5" x14ac:dyDescent="0.35">
      <c r="A3179" s="35">
        <f t="shared" si="96"/>
        <v>45931.083333325631</v>
      </c>
      <c r="B3179" s="38"/>
      <c r="C3179" s="40"/>
      <c r="D3179" s="40"/>
      <c r="E3179" s="40"/>
    </row>
    <row r="3180" spans="1:5" x14ac:dyDescent="0.35">
      <c r="A3180" s="35">
        <f t="shared" si="96"/>
        <v>45931.093749992295</v>
      </c>
      <c r="B3180" s="38"/>
      <c r="C3180" s="40"/>
      <c r="D3180" s="40"/>
      <c r="E3180" s="40"/>
    </row>
    <row r="3181" spans="1:5" x14ac:dyDescent="0.35">
      <c r="A3181" s="35">
        <f t="shared" si="96"/>
        <v>45931.104166658959</v>
      </c>
      <c r="B3181" s="38"/>
      <c r="C3181" s="40"/>
      <c r="D3181" s="40"/>
      <c r="E3181" s="40"/>
    </row>
    <row r="3182" spans="1:5" x14ac:dyDescent="0.35">
      <c r="A3182" s="35">
        <f t="shared" si="96"/>
        <v>45931.114583325623</v>
      </c>
      <c r="B3182" s="38"/>
      <c r="C3182" s="40"/>
      <c r="D3182" s="40"/>
      <c r="E3182" s="40"/>
    </row>
    <row r="3183" spans="1:5" x14ac:dyDescent="0.35">
      <c r="A3183" s="35">
        <f t="shared" si="96"/>
        <v>45931.124999992287</v>
      </c>
      <c r="B3183" s="38"/>
      <c r="C3183" s="40"/>
      <c r="D3183" s="40"/>
      <c r="E3183" s="40"/>
    </row>
    <row r="3184" spans="1:5" x14ac:dyDescent="0.35">
      <c r="A3184" s="35">
        <f t="shared" si="96"/>
        <v>45931.135416658952</v>
      </c>
      <c r="B3184" s="38"/>
      <c r="C3184" s="40"/>
      <c r="D3184" s="40"/>
      <c r="E3184" s="40"/>
    </row>
    <row r="3185" spans="1:5" x14ac:dyDescent="0.35">
      <c r="A3185" s="35">
        <f t="shared" si="96"/>
        <v>45931.145833325616</v>
      </c>
      <c r="B3185" s="38"/>
      <c r="C3185" s="40"/>
      <c r="D3185" s="40"/>
      <c r="E3185" s="40"/>
    </row>
    <row r="3186" spans="1:5" x14ac:dyDescent="0.35">
      <c r="A3186" s="35">
        <f t="shared" si="96"/>
        <v>45931.15624999228</v>
      </c>
      <c r="B3186" s="38"/>
      <c r="C3186" s="40"/>
      <c r="D3186" s="40"/>
      <c r="E3186" s="40"/>
    </row>
    <row r="3187" spans="1:5" x14ac:dyDescent="0.35">
      <c r="A3187" s="35">
        <f t="shared" si="96"/>
        <v>45931.166666658944</v>
      </c>
      <c r="B3187" s="38"/>
      <c r="C3187" s="40"/>
      <c r="D3187" s="40"/>
      <c r="E3187" s="40"/>
    </row>
    <row r="3188" spans="1:5" x14ac:dyDescent="0.35">
      <c r="A3188" s="35">
        <f t="shared" si="96"/>
        <v>45931.177083325609</v>
      </c>
      <c r="B3188" s="38"/>
      <c r="C3188" s="40"/>
      <c r="D3188" s="40"/>
      <c r="E3188" s="40"/>
    </row>
    <row r="3189" spans="1:5" x14ac:dyDescent="0.35">
      <c r="A3189" s="35">
        <f t="shared" si="96"/>
        <v>45931.187499992273</v>
      </c>
      <c r="B3189" s="38"/>
      <c r="C3189" s="40"/>
      <c r="D3189" s="40"/>
      <c r="E3189" s="40"/>
    </row>
    <row r="3190" spans="1:5" x14ac:dyDescent="0.35">
      <c r="A3190" s="35">
        <f t="shared" si="96"/>
        <v>45931.197916658937</v>
      </c>
      <c r="B3190" s="38"/>
      <c r="C3190" s="40"/>
      <c r="D3190" s="40"/>
      <c r="E3190" s="40"/>
    </row>
    <row r="3191" spans="1:5" x14ac:dyDescent="0.35">
      <c r="A3191" s="35">
        <f t="shared" si="96"/>
        <v>45931.208333325601</v>
      </c>
      <c r="B3191" s="38"/>
      <c r="C3191" s="40"/>
      <c r="D3191" s="40"/>
      <c r="E3191" s="40"/>
    </row>
    <row r="3192" spans="1:5" x14ac:dyDescent="0.35">
      <c r="A3192" s="35">
        <f t="shared" si="96"/>
        <v>45931.218749992266</v>
      </c>
      <c r="B3192" s="38"/>
      <c r="C3192" s="40"/>
      <c r="D3192" s="40"/>
      <c r="E3192" s="40"/>
    </row>
    <row r="3193" spans="1:5" x14ac:dyDescent="0.35">
      <c r="A3193" s="35">
        <f t="shared" si="96"/>
        <v>45931.22916665893</v>
      </c>
      <c r="B3193" s="38"/>
      <c r="C3193" s="40"/>
      <c r="D3193" s="40"/>
      <c r="E3193" s="40"/>
    </row>
    <row r="3194" spans="1:5" x14ac:dyDescent="0.35">
      <c r="A3194" s="35">
        <f t="shared" si="96"/>
        <v>45931.239583325594</v>
      </c>
      <c r="B3194" s="38"/>
      <c r="C3194" s="40"/>
      <c r="D3194" s="40"/>
      <c r="E3194" s="40"/>
    </row>
    <row r="3195" spans="1:5" x14ac:dyDescent="0.35">
      <c r="A3195" s="35">
        <f t="shared" si="96"/>
        <v>45931.249999992258</v>
      </c>
      <c r="B3195" s="38"/>
      <c r="C3195" s="40"/>
      <c r="D3195" s="40"/>
      <c r="E3195" s="40"/>
    </row>
    <row r="3196" spans="1:5" x14ac:dyDescent="0.35">
      <c r="A3196" s="35">
        <f t="shared" si="96"/>
        <v>45931.260416658923</v>
      </c>
      <c r="B3196" s="38"/>
      <c r="C3196" s="40"/>
      <c r="D3196" s="40"/>
      <c r="E3196" s="40"/>
    </row>
    <row r="3197" spans="1:5" x14ac:dyDescent="0.35">
      <c r="A3197" s="35">
        <f t="shared" si="96"/>
        <v>45931.270833325587</v>
      </c>
      <c r="B3197" s="38"/>
      <c r="C3197" s="40"/>
      <c r="D3197" s="40"/>
      <c r="E3197" s="40"/>
    </row>
    <row r="3198" spans="1:5" x14ac:dyDescent="0.35">
      <c r="A3198" s="35">
        <f t="shared" si="96"/>
        <v>45931.281249992251</v>
      </c>
      <c r="B3198" s="38"/>
      <c r="C3198" s="40"/>
      <c r="D3198" s="40"/>
      <c r="E3198" s="40"/>
    </row>
    <row r="3199" spans="1:5" x14ac:dyDescent="0.35">
      <c r="A3199" s="35">
        <f t="shared" si="96"/>
        <v>45931.291666658915</v>
      </c>
      <c r="B3199" s="38"/>
      <c r="C3199" s="40"/>
      <c r="D3199" s="40"/>
      <c r="E3199" s="40"/>
    </row>
    <row r="3200" spans="1:5" x14ac:dyDescent="0.35">
      <c r="A3200" s="35">
        <f t="shared" si="96"/>
        <v>45931.30208332558</v>
      </c>
      <c r="B3200" s="38"/>
      <c r="C3200" s="40"/>
      <c r="D3200" s="40"/>
      <c r="E3200" s="40"/>
    </row>
    <row r="3201" spans="1:5" x14ac:dyDescent="0.35">
      <c r="A3201" s="35">
        <f t="shared" si="96"/>
        <v>45931.312499992244</v>
      </c>
      <c r="B3201" s="38"/>
      <c r="C3201" s="40"/>
      <c r="D3201" s="40"/>
      <c r="E3201" s="40"/>
    </row>
    <row r="3202" spans="1:5" x14ac:dyDescent="0.35">
      <c r="A3202" s="35">
        <f t="shared" si="96"/>
        <v>45931.322916658908</v>
      </c>
      <c r="B3202" s="38"/>
      <c r="C3202" s="40"/>
      <c r="D3202" s="40"/>
      <c r="E3202" s="40"/>
    </row>
    <row r="3203" spans="1:5" x14ac:dyDescent="0.35">
      <c r="A3203" s="35">
        <f t="shared" si="96"/>
        <v>45931.333333325572</v>
      </c>
      <c r="B3203" s="38"/>
      <c r="C3203" s="40"/>
      <c r="D3203" s="40"/>
      <c r="E3203" s="40"/>
    </row>
    <row r="3204" spans="1:5" x14ac:dyDescent="0.35">
      <c r="A3204" s="35">
        <f t="shared" si="96"/>
        <v>45931.343749992237</v>
      </c>
      <c r="B3204" s="38"/>
      <c r="C3204" s="40"/>
      <c r="D3204" s="40"/>
      <c r="E3204" s="40"/>
    </row>
    <row r="3205" spans="1:5" x14ac:dyDescent="0.35">
      <c r="A3205" s="35">
        <f t="shared" si="96"/>
        <v>45931.354166658901</v>
      </c>
      <c r="B3205" s="38"/>
      <c r="C3205" s="40"/>
      <c r="D3205" s="40"/>
      <c r="E3205" s="40"/>
    </row>
    <row r="3206" spans="1:5" x14ac:dyDescent="0.35">
      <c r="A3206" s="35">
        <f t="shared" si="96"/>
        <v>45931.364583325565</v>
      </c>
      <c r="B3206" s="38"/>
      <c r="C3206" s="40"/>
      <c r="D3206" s="40"/>
      <c r="E3206" s="40"/>
    </row>
    <row r="3207" spans="1:5" x14ac:dyDescent="0.35">
      <c r="A3207" s="35">
        <f t="shared" si="96"/>
        <v>45931.374999992229</v>
      </c>
      <c r="B3207" s="38"/>
      <c r="C3207" s="40"/>
      <c r="D3207" s="40"/>
      <c r="E3207" s="40"/>
    </row>
    <row r="3208" spans="1:5" x14ac:dyDescent="0.35">
      <c r="A3208" s="35">
        <f t="shared" si="96"/>
        <v>45931.385416658894</v>
      </c>
      <c r="B3208" s="38"/>
      <c r="C3208" s="40"/>
      <c r="D3208" s="40"/>
      <c r="E3208" s="40"/>
    </row>
    <row r="3209" spans="1:5" x14ac:dyDescent="0.35">
      <c r="A3209" s="35">
        <f t="shared" si="96"/>
        <v>45931.395833325558</v>
      </c>
      <c r="B3209" s="38"/>
      <c r="C3209" s="40"/>
      <c r="D3209" s="40"/>
      <c r="E3209" s="40"/>
    </row>
    <row r="3210" spans="1:5" x14ac:dyDescent="0.35">
      <c r="A3210" s="35">
        <f t="shared" si="96"/>
        <v>45931.406249992222</v>
      </c>
      <c r="B3210" s="38"/>
      <c r="C3210" s="40"/>
      <c r="D3210" s="40"/>
      <c r="E3210" s="40"/>
    </row>
    <row r="3211" spans="1:5" x14ac:dyDescent="0.35">
      <c r="A3211" s="35">
        <f t="shared" si="96"/>
        <v>45931.416666658886</v>
      </c>
      <c r="B3211" s="38"/>
      <c r="C3211" s="40"/>
      <c r="D3211" s="40"/>
      <c r="E3211" s="40"/>
    </row>
    <row r="3212" spans="1:5" x14ac:dyDescent="0.35">
      <c r="A3212" s="35">
        <f t="shared" si="96"/>
        <v>45931.42708332555</v>
      </c>
      <c r="B3212" s="38"/>
      <c r="C3212" s="40"/>
      <c r="D3212" s="40"/>
      <c r="E3212" s="40"/>
    </row>
    <row r="3213" spans="1:5" x14ac:dyDescent="0.35">
      <c r="A3213" s="35">
        <f t="shared" si="96"/>
        <v>45931.437499992215</v>
      </c>
      <c r="B3213" s="38"/>
      <c r="C3213" s="40"/>
      <c r="D3213" s="40"/>
      <c r="E3213" s="40"/>
    </row>
    <row r="3214" spans="1:5" x14ac:dyDescent="0.35">
      <c r="A3214" s="35">
        <f t="shared" si="96"/>
        <v>45931.447916658879</v>
      </c>
      <c r="B3214" s="38"/>
      <c r="C3214" s="40"/>
      <c r="D3214" s="40"/>
      <c r="E3214" s="40"/>
    </row>
    <row r="3215" spans="1:5" x14ac:dyDescent="0.35">
      <c r="A3215" s="35">
        <f t="shared" si="96"/>
        <v>45931.458333325543</v>
      </c>
      <c r="B3215" s="38"/>
      <c r="C3215" s="40"/>
      <c r="D3215" s="40"/>
      <c r="E3215" s="40"/>
    </row>
    <row r="3216" spans="1:5" x14ac:dyDescent="0.35">
      <c r="A3216" s="35">
        <f t="shared" si="96"/>
        <v>45931.468749992207</v>
      </c>
      <c r="B3216" s="38"/>
      <c r="C3216" s="40"/>
      <c r="D3216" s="40"/>
      <c r="E3216" s="40"/>
    </row>
    <row r="3217" spans="1:5" x14ac:dyDescent="0.35">
      <c r="A3217" s="35">
        <f t="shared" si="96"/>
        <v>45931.479166658872</v>
      </c>
      <c r="B3217" s="38"/>
      <c r="C3217" s="40"/>
      <c r="D3217" s="40"/>
      <c r="E3217" s="40"/>
    </row>
    <row r="3218" spans="1:5" x14ac:dyDescent="0.35">
      <c r="A3218" s="35">
        <f t="shared" si="96"/>
        <v>45931.489583325536</v>
      </c>
      <c r="B3218" s="38"/>
      <c r="C3218" s="40"/>
      <c r="D3218" s="40"/>
      <c r="E3218" s="40"/>
    </row>
    <row r="3219" spans="1:5" x14ac:dyDescent="0.35">
      <c r="A3219" s="35">
        <f t="shared" si="96"/>
        <v>45931.4999999922</v>
      </c>
      <c r="B3219" s="38"/>
      <c r="C3219" s="40"/>
      <c r="D3219" s="40"/>
      <c r="E3219" s="40"/>
    </row>
    <row r="3220" spans="1:5" x14ac:dyDescent="0.35">
      <c r="A3220" s="35">
        <f t="shared" si="96"/>
        <v>45931.510416658864</v>
      </c>
      <c r="B3220" s="38"/>
      <c r="C3220" s="40"/>
      <c r="D3220" s="40"/>
      <c r="E3220" s="40"/>
    </row>
    <row r="3221" spans="1:5" x14ac:dyDescent="0.35">
      <c r="A3221" s="35">
        <f t="shared" si="96"/>
        <v>45931.520833325529</v>
      </c>
      <c r="B3221" s="38"/>
      <c r="C3221" s="40"/>
      <c r="D3221" s="40"/>
      <c r="E3221" s="40"/>
    </row>
    <row r="3222" spans="1:5" x14ac:dyDescent="0.35">
      <c r="A3222" s="35">
        <f t="shared" si="96"/>
        <v>45931.531249992193</v>
      </c>
      <c r="B3222" s="38"/>
      <c r="C3222" s="40"/>
      <c r="D3222" s="40"/>
      <c r="E3222" s="40"/>
    </row>
    <row r="3223" spans="1:5" x14ac:dyDescent="0.35">
      <c r="A3223" s="35">
        <f t="shared" si="96"/>
        <v>45931.541666658857</v>
      </c>
      <c r="B3223" s="38"/>
      <c r="C3223" s="40"/>
      <c r="D3223" s="40"/>
      <c r="E3223" s="40"/>
    </row>
    <row r="3224" spans="1:5" x14ac:dyDescent="0.35">
      <c r="A3224" s="35">
        <f t="shared" si="96"/>
        <v>45931.552083325521</v>
      </c>
      <c r="B3224" s="38"/>
      <c r="C3224" s="40"/>
      <c r="D3224" s="40"/>
      <c r="E3224" s="40"/>
    </row>
    <row r="3225" spans="1:5" x14ac:dyDescent="0.35">
      <c r="A3225" s="35">
        <f t="shared" si="96"/>
        <v>45931.562499992186</v>
      </c>
      <c r="B3225" s="38"/>
      <c r="C3225" s="40"/>
      <c r="D3225" s="40"/>
      <c r="E3225" s="40"/>
    </row>
    <row r="3226" spans="1:5" x14ac:dyDescent="0.35">
      <c r="A3226" s="35">
        <f t="shared" si="96"/>
        <v>45931.57291665885</v>
      </c>
      <c r="B3226" s="38"/>
      <c r="C3226" s="40"/>
      <c r="D3226" s="40"/>
      <c r="E3226" s="40"/>
    </row>
    <row r="3227" spans="1:5" x14ac:dyDescent="0.35">
      <c r="A3227" s="35">
        <f t="shared" si="96"/>
        <v>45931.583333325514</v>
      </c>
      <c r="B3227" s="38"/>
      <c r="C3227" s="40"/>
      <c r="D3227" s="40"/>
      <c r="E3227" s="40"/>
    </row>
    <row r="3228" spans="1:5" x14ac:dyDescent="0.35">
      <c r="A3228" s="35">
        <f t="shared" si="96"/>
        <v>45931.593749992178</v>
      </c>
      <c r="B3228" s="38"/>
      <c r="C3228" s="40"/>
      <c r="D3228" s="40"/>
      <c r="E3228" s="40"/>
    </row>
    <row r="3229" spans="1:5" x14ac:dyDescent="0.35">
      <c r="A3229" s="35">
        <f t="shared" si="96"/>
        <v>45931.604166658843</v>
      </c>
      <c r="B3229" s="38"/>
      <c r="C3229" s="40"/>
      <c r="D3229" s="40"/>
      <c r="E3229" s="40"/>
    </row>
    <row r="3230" spans="1:5" x14ac:dyDescent="0.35">
      <c r="A3230" s="35">
        <f t="shared" si="96"/>
        <v>45931.614583325507</v>
      </c>
      <c r="B3230" s="38"/>
      <c r="C3230" s="40"/>
      <c r="D3230" s="40"/>
      <c r="E3230" s="40"/>
    </row>
    <row r="3231" spans="1:5" x14ac:dyDescent="0.35">
      <c r="A3231" s="35">
        <f t="shared" si="96"/>
        <v>45931.624999992171</v>
      </c>
      <c r="B3231" s="38"/>
      <c r="C3231" s="40"/>
      <c r="D3231" s="40"/>
      <c r="E3231" s="40"/>
    </row>
    <row r="3232" spans="1:5" x14ac:dyDescent="0.35">
      <c r="A3232" s="35">
        <f t="shared" si="96"/>
        <v>45931.635416658835</v>
      </c>
      <c r="B3232" s="38"/>
      <c r="C3232" s="40"/>
      <c r="D3232" s="40"/>
      <c r="E3232" s="40"/>
    </row>
    <row r="3233" spans="1:5" x14ac:dyDescent="0.35">
      <c r="A3233" s="35">
        <f t="shared" si="96"/>
        <v>45931.6458333255</v>
      </c>
      <c r="B3233" s="38"/>
      <c r="C3233" s="40"/>
      <c r="D3233" s="40"/>
      <c r="E3233" s="40"/>
    </row>
    <row r="3234" spans="1:5" x14ac:dyDescent="0.35">
      <c r="A3234" s="35">
        <f t="shared" si="96"/>
        <v>45931.656249992164</v>
      </c>
      <c r="B3234" s="38"/>
      <c r="C3234" s="40"/>
      <c r="D3234" s="40"/>
      <c r="E3234" s="40"/>
    </row>
    <row r="3235" spans="1:5" x14ac:dyDescent="0.35">
      <c r="A3235" s="35">
        <f t="shared" si="96"/>
        <v>45931.666666658828</v>
      </c>
      <c r="B3235" s="38"/>
      <c r="C3235" s="40"/>
      <c r="D3235" s="40"/>
      <c r="E3235" s="40"/>
    </row>
    <row r="3236" spans="1:5" x14ac:dyDescent="0.35">
      <c r="A3236" s="35">
        <f t="shared" si="96"/>
        <v>45931.677083325492</v>
      </c>
      <c r="B3236" s="38"/>
      <c r="C3236" s="40"/>
      <c r="D3236" s="40"/>
      <c r="E3236" s="40"/>
    </row>
    <row r="3237" spans="1:5" x14ac:dyDescent="0.35">
      <c r="A3237" s="35">
        <f t="shared" ref="A3237:A3300" si="97">A3236+15/1440</f>
        <v>45931.687499992157</v>
      </c>
      <c r="B3237" s="38"/>
      <c r="C3237" s="40"/>
      <c r="D3237" s="40"/>
      <c r="E3237" s="40"/>
    </row>
    <row r="3238" spans="1:5" x14ac:dyDescent="0.35">
      <c r="A3238" s="35">
        <f t="shared" si="97"/>
        <v>45931.697916658821</v>
      </c>
      <c r="B3238" s="38"/>
      <c r="C3238" s="40"/>
      <c r="D3238" s="40"/>
      <c r="E3238" s="40"/>
    </row>
    <row r="3239" spans="1:5" x14ac:dyDescent="0.35">
      <c r="A3239" s="35">
        <f t="shared" si="97"/>
        <v>45931.708333325485</v>
      </c>
      <c r="B3239" s="38"/>
      <c r="C3239" s="40"/>
      <c r="D3239" s="40"/>
      <c r="E3239" s="40"/>
    </row>
    <row r="3240" spans="1:5" x14ac:dyDescent="0.35">
      <c r="A3240" s="35">
        <f t="shared" si="97"/>
        <v>45931.718749992149</v>
      </c>
      <c r="B3240" s="38"/>
      <c r="C3240" s="40"/>
      <c r="D3240" s="40"/>
      <c r="E3240" s="40"/>
    </row>
    <row r="3241" spans="1:5" x14ac:dyDescent="0.35">
      <c r="A3241" s="35">
        <f t="shared" si="97"/>
        <v>45931.729166658813</v>
      </c>
      <c r="B3241" s="38"/>
      <c r="C3241" s="40"/>
      <c r="D3241" s="40"/>
      <c r="E3241" s="40"/>
    </row>
    <row r="3242" spans="1:5" x14ac:dyDescent="0.35">
      <c r="A3242" s="35">
        <f t="shared" si="97"/>
        <v>45931.739583325478</v>
      </c>
      <c r="B3242" s="38"/>
      <c r="C3242" s="40"/>
      <c r="D3242" s="40"/>
      <c r="E3242" s="40"/>
    </row>
    <row r="3243" spans="1:5" x14ac:dyDescent="0.35">
      <c r="A3243" s="35">
        <f t="shared" si="97"/>
        <v>45931.749999992142</v>
      </c>
      <c r="B3243" s="38"/>
      <c r="C3243" s="40"/>
      <c r="D3243" s="40"/>
      <c r="E3243" s="40"/>
    </row>
    <row r="3244" spans="1:5" x14ac:dyDescent="0.35">
      <c r="A3244" s="35">
        <f t="shared" si="97"/>
        <v>45931.760416658806</v>
      </c>
      <c r="B3244" s="38"/>
      <c r="C3244" s="40"/>
      <c r="D3244" s="40"/>
      <c r="E3244" s="40"/>
    </row>
    <row r="3245" spans="1:5" x14ac:dyDescent="0.35">
      <c r="A3245" s="35">
        <f t="shared" si="97"/>
        <v>45931.77083332547</v>
      </c>
      <c r="B3245" s="38"/>
      <c r="C3245" s="40"/>
      <c r="D3245" s="40"/>
      <c r="E3245" s="40"/>
    </row>
    <row r="3246" spans="1:5" x14ac:dyDescent="0.35">
      <c r="A3246" s="35">
        <f t="shared" si="97"/>
        <v>45931.781249992135</v>
      </c>
      <c r="B3246" s="38"/>
      <c r="C3246" s="40"/>
      <c r="D3246" s="40"/>
      <c r="E3246" s="40"/>
    </row>
    <row r="3247" spans="1:5" x14ac:dyDescent="0.35">
      <c r="A3247" s="35">
        <f t="shared" si="97"/>
        <v>45931.791666658799</v>
      </c>
      <c r="B3247" s="38"/>
      <c r="C3247" s="40"/>
      <c r="D3247" s="40"/>
      <c r="E3247" s="40"/>
    </row>
    <row r="3248" spans="1:5" x14ac:dyDescent="0.35">
      <c r="A3248" s="35">
        <f t="shared" si="97"/>
        <v>45931.802083325463</v>
      </c>
      <c r="B3248" s="38"/>
      <c r="C3248" s="40"/>
      <c r="D3248" s="40"/>
      <c r="E3248" s="40"/>
    </row>
    <row r="3249" spans="1:5" x14ac:dyDescent="0.35">
      <c r="A3249" s="35">
        <f t="shared" si="97"/>
        <v>45931.812499992127</v>
      </c>
      <c r="B3249" s="38"/>
      <c r="C3249" s="40"/>
      <c r="D3249" s="40"/>
      <c r="E3249" s="40"/>
    </row>
    <row r="3250" spans="1:5" x14ac:dyDescent="0.35">
      <c r="A3250" s="35">
        <f t="shared" si="97"/>
        <v>45931.822916658792</v>
      </c>
      <c r="B3250" s="38"/>
      <c r="C3250" s="40"/>
      <c r="D3250" s="40"/>
      <c r="E3250" s="40"/>
    </row>
    <row r="3251" spans="1:5" x14ac:dyDescent="0.35">
      <c r="A3251" s="35">
        <f t="shared" si="97"/>
        <v>45931.833333325456</v>
      </c>
      <c r="B3251" s="38"/>
      <c r="C3251" s="40"/>
      <c r="D3251" s="40"/>
      <c r="E3251" s="40"/>
    </row>
    <row r="3252" spans="1:5" x14ac:dyDescent="0.35">
      <c r="A3252" s="35">
        <f t="shared" si="97"/>
        <v>45931.84374999212</v>
      </c>
      <c r="B3252" s="38"/>
      <c r="C3252" s="40"/>
      <c r="D3252" s="40"/>
      <c r="E3252" s="40"/>
    </row>
    <row r="3253" spans="1:5" x14ac:dyDescent="0.35">
      <c r="A3253" s="35">
        <f t="shared" si="97"/>
        <v>45931.854166658784</v>
      </c>
      <c r="B3253" s="38"/>
      <c r="C3253" s="40"/>
      <c r="D3253" s="40"/>
      <c r="E3253" s="40"/>
    </row>
    <row r="3254" spans="1:5" x14ac:dyDescent="0.35">
      <c r="A3254" s="35">
        <f t="shared" si="97"/>
        <v>45931.864583325449</v>
      </c>
      <c r="B3254" s="38"/>
      <c r="C3254" s="40"/>
      <c r="D3254" s="40"/>
      <c r="E3254" s="40"/>
    </row>
    <row r="3255" spans="1:5" x14ac:dyDescent="0.35">
      <c r="A3255" s="35">
        <f t="shared" si="97"/>
        <v>45931.874999992113</v>
      </c>
      <c r="B3255" s="38"/>
      <c r="C3255" s="40"/>
      <c r="D3255" s="40"/>
      <c r="E3255" s="40"/>
    </row>
    <row r="3256" spans="1:5" x14ac:dyDescent="0.35">
      <c r="A3256" s="35">
        <f t="shared" si="97"/>
        <v>45931.885416658777</v>
      </c>
      <c r="B3256" s="38"/>
      <c r="C3256" s="40"/>
      <c r="D3256" s="40"/>
      <c r="E3256" s="40"/>
    </row>
    <row r="3257" spans="1:5" x14ac:dyDescent="0.35">
      <c r="A3257" s="35">
        <f t="shared" si="97"/>
        <v>45931.895833325441</v>
      </c>
      <c r="B3257" s="38"/>
      <c r="C3257" s="40"/>
      <c r="D3257" s="40"/>
      <c r="E3257" s="40"/>
    </row>
    <row r="3258" spans="1:5" x14ac:dyDescent="0.35">
      <c r="A3258" s="35">
        <f t="shared" si="97"/>
        <v>45931.906249992106</v>
      </c>
      <c r="B3258" s="38"/>
      <c r="C3258" s="40"/>
      <c r="D3258" s="40"/>
      <c r="E3258" s="40"/>
    </row>
    <row r="3259" spans="1:5" x14ac:dyDescent="0.35">
      <c r="A3259" s="35">
        <f t="shared" si="97"/>
        <v>45931.91666665877</v>
      </c>
      <c r="B3259" s="38"/>
      <c r="C3259" s="40"/>
      <c r="D3259" s="40"/>
      <c r="E3259" s="40"/>
    </row>
    <row r="3260" spans="1:5" x14ac:dyDescent="0.35">
      <c r="A3260" s="35">
        <f t="shared" si="97"/>
        <v>45931.927083325434</v>
      </c>
      <c r="B3260" s="38"/>
      <c r="C3260" s="40"/>
      <c r="D3260" s="40"/>
      <c r="E3260" s="40"/>
    </row>
    <row r="3261" spans="1:5" x14ac:dyDescent="0.35">
      <c r="A3261" s="35">
        <f t="shared" si="97"/>
        <v>45931.937499992098</v>
      </c>
      <c r="B3261" s="38"/>
      <c r="C3261" s="40"/>
      <c r="D3261" s="40"/>
      <c r="E3261" s="40"/>
    </row>
    <row r="3262" spans="1:5" x14ac:dyDescent="0.35">
      <c r="A3262" s="35">
        <f t="shared" si="97"/>
        <v>45931.947916658763</v>
      </c>
      <c r="B3262" s="38"/>
      <c r="C3262" s="40"/>
      <c r="D3262" s="40"/>
      <c r="E3262" s="40"/>
    </row>
    <row r="3263" spans="1:5" x14ac:dyDescent="0.35">
      <c r="A3263" s="35">
        <f t="shared" si="97"/>
        <v>45931.958333325427</v>
      </c>
      <c r="B3263" s="38"/>
      <c r="C3263" s="40"/>
      <c r="D3263" s="40"/>
      <c r="E3263" s="40"/>
    </row>
    <row r="3264" spans="1:5" x14ac:dyDescent="0.35">
      <c r="A3264" s="35">
        <f t="shared" si="97"/>
        <v>45931.968749992091</v>
      </c>
      <c r="B3264" s="38"/>
      <c r="C3264" s="40"/>
      <c r="D3264" s="40"/>
      <c r="E3264" s="40"/>
    </row>
    <row r="3265" spans="1:5" x14ac:dyDescent="0.35">
      <c r="A3265" s="35">
        <f t="shared" si="97"/>
        <v>45931.979166658755</v>
      </c>
      <c r="B3265" s="38"/>
      <c r="C3265" s="40"/>
      <c r="D3265" s="40"/>
      <c r="E3265" s="40"/>
    </row>
    <row r="3266" spans="1:5" x14ac:dyDescent="0.35">
      <c r="A3266" s="35">
        <f t="shared" si="97"/>
        <v>45931.98958332542</v>
      </c>
      <c r="B3266" s="38"/>
      <c r="C3266" s="40"/>
      <c r="D3266" s="40" t="e">
        <f>AVERAGE(B3171:B3266)</f>
        <v>#DIV/0!</v>
      </c>
      <c r="E3266" s="40" t="e">
        <f>AVERAGE(D2690:D3266)</f>
        <v>#DIV/0!</v>
      </c>
    </row>
    <row r="3267" spans="1:5" x14ac:dyDescent="0.35">
      <c r="A3267" s="35">
        <f t="shared" si="97"/>
        <v>45931.999999992084</v>
      </c>
      <c r="B3267" s="38"/>
      <c r="C3267" s="40"/>
      <c r="D3267" s="40"/>
      <c r="E3267" s="40"/>
    </row>
    <row r="3268" spans="1:5" x14ac:dyDescent="0.35">
      <c r="A3268" s="35">
        <f t="shared" si="97"/>
        <v>45932.010416658748</v>
      </c>
      <c r="B3268" s="38"/>
      <c r="C3268" s="40"/>
      <c r="D3268" s="40"/>
      <c r="E3268" s="40"/>
    </row>
    <row r="3269" spans="1:5" x14ac:dyDescent="0.35">
      <c r="A3269" s="35">
        <f t="shared" si="97"/>
        <v>45932.020833325412</v>
      </c>
      <c r="B3269" s="38"/>
      <c r="C3269" s="40"/>
      <c r="D3269" s="40"/>
      <c r="E3269" s="40"/>
    </row>
    <row r="3270" spans="1:5" x14ac:dyDescent="0.35">
      <c r="A3270" s="35">
        <f t="shared" si="97"/>
        <v>45932.031249992076</v>
      </c>
      <c r="B3270" s="38"/>
      <c r="C3270" s="40"/>
      <c r="D3270" s="40"/>
      <c r="E3270" s="40"/>
    </row>
    <row r="3271" spans="1:5" x14ac:dyDescent="0.35">
      <c r="A3271" s="35">
        <f t="shared" si="97"/>
        <v>45932.041666658741</v>
      </c>
      <c r="B3271" s="38"/>
      <c r="C3271" s="40"/>
      <c r="D3271" s="40"/>
      <c r="E3271" s="40"/>
    </row>
    <row r="3272" spans="1:5" x14ac:dyDescent="0.35">
      <c r="A3272" s="35">
        <f t="shared" si="97"/>
        <v>45932.052083325405</v>
      </c>
      <c r="B3272" s="38"/>
      <c r="C3272" s="40"/>
      <c r="D3272" s="40"/>
      <c r="E3272" s="40"/>
    </row>
    <row r="3273" spans="1:5" x14ac:dyDescent="0.35">
      <c r="A3273" s="35">
        <f t="shared" si="97"/>
        <v>45932.062499992069</v>
      </c>
      <c r="B3273" s="38"/>
      <c r="C3273" s="40"/>
      <c r="D3273" s="40"/>
      <c r="E3273" s="40"/>
    </row>
    <row r="3274" spans="1:5" x14ac:dyDescent="0.35">
      <c r="A3274" s="35">
        <f t="shared" si="97"/>
        <v>45932.072916658733</v>
      </c>
      <c r="B3274" s="38"/>
      <c r="C3274" s="40"/>
      <c r="D3274" s="40"/>
      <c r="E3274" s="40"/>
    </row>
    <row r="3275" spans="1:5" x14ac:dyDescent="0.35">
      <c r="A3275" s="35">
        <f t="shared" si="97"/>
        <v>45932.083333325398</v>
      </c>
      <c r="B3275" s="38"/>
      <c r="C3275" s="40"/>
      <c r="D3275" s="40"/>
      <c r="E3275" s="40"/>
    </row>
    <row r="3276" spans="1:5" x14ac:dyDescent="0.35">
      <c r="A3276" s="35">
        <f t="shared" si="97"/>
        <v>45932.093749992062</v>
      </c>
      <c r="B3276" s="38"/>
      <c r="C3276" s="40"/>
      <c r="D3276" s="40"/>
      <c r="E3276" s="40"/>
    </row>
    <row r="3277" spans="1:5" x14ac:dyDescent="0.35">
      <c r="A3277" s="35">
        <f t="shared" si="97"/>
        <v>45932.104166658726</v>
      </c>
      <c r="B3277" s="38"/>
      <c r="C3277" s="40"/>
      <c r="D3277" s="40"/>
      <c r="E3277" s="40"/>
    </row>
    <row r="3278" spans="1:5" x14ac:dyDescent="0.35">
      <c r="A3278" s="35">
        <f t="shared" si="97"/>
        <v>45932.11458332539</v>
      </c>
      <c r="B3278" s="38"/>
      <c r="C3278" s="40"/>
      <c r="D3278" s="40"/>
      <c r="E3278" s="40"/>
    </row>
    <row r="3279" spans="1:5" x14ac:dyDescent="0.35">
      <c r="A3279" s="35">
        <f t="shared" si="97"/>
        <v>45932.124999992055</v>
      </c>
      <c r="B3279" s="38"/>
      <c r="C3279" s="40"/>
      <c r="D3279" s="40"/>
      <c r="E3279" s="40"/>
    </row>
    <row r="3280" spans="1:5" x14ac:dyDescent="0.35">
      <c r="A3280" s="35">
        <f t="shared" si="97"/>
        <v>45932.135416658719</v>
      </c>
      <c r="B3280" s="38"/>
      <c r="C3280" s="40"/>
      <c r="D3280" s="40"/>
      <c r="E3280" s="40"/>
    </row>
    <row r="3281" spans="1:5" x14ac:dyDescent="0.35">
      <c r="A3281" s="35">
        <f t="shared" si="97"/>
        <v>45932.145833325383</v>
      </c>
      <c r="B3281" s="38"/>
      <c r="C3281" s="40"/>
      <c r="D3281" s="40"/>
      <c r="E3281" s="40"/>
    </row>
    <row r="3282" spans="1:5" x14ac:dyDescent="0.35">
      <c r="A3282" s="35">
        <f t="shared" si="97"/>
        <v>45932.156249992047</v>
      </c>
      <c r="B3282" s="38"/>
      <c r="C3282" s="40"/>
      <c r="D3282" s="40"/>
      <c r="E3282" s="40"/>
    </row>
    <row r="3283" spans="1:5" x14ac:dyDescent="0.35">
      <c r="A3283" s="35">
        <f t="shared" si="97"/>
        <v>45932.166666658712</v>
      </c>
      <c r="B3283" s="38"/>
      <c r="C3283" s="40"/>
      <c r="D3283" s="40"/>
      <c r="E3283" s="40"/>
    </row>
    <row r="3284" spans="1:5" x14ac:dyDescent="0.35">
      <c r="A3284" s="35">
        <f t="shared" si="97"/>
        <v>45932.177083325376</v>
      </c>
      <c r="B3284" s="38"/>
      <c r="C3284" s="40"/>
      <c r="D3284" s="40"/>
      <c r="E3284" s="40"/>
    </row>
    <row r="3285" spans="1:5" x14ac:dyDescent="0.35">
      <c r="A3285" s="35">
        <f t="shared" si="97"/>
        <v>45932.18749999204</v>
      </c>
      <c r="B3285" s="38"/>
      <c r="C3285" s="40"/>
      <c r="D3285" s="40"/>
      <c r="E3285" s="40"/>
    </row>
    <row r="3286" spans="1:5" x14ac:dyDescent="0.35">
      <c r="A3286" s="35">
        <f t="shared" si="97"/>
        <v>45932.197916658704</v>
      </c>
      <c r="B3286" s="38"/>
      <c r="C3286" s="40"/>
      <c r="D3286" s="40"/>
      <c r="E3286" s="40"/>
    </row>
    <row r="3287" spans="1:5" x14ac:dyDescent="0.35">
      <c r="A3287" s="35">
        <f t="shared" si="97"/>
        <v>45932.208333325369</v>
      </c>
      <c r="B3287" s="38"/>
      <c r="C3287" s="40"/>
      <c r="D3287" s="40"/>
      <c r="E3287" s="40"/>
    </row>
    <row r="3288" spans="1:5" x14ac:dyDescent="0.35">
      <c r="A3288" s="35">
        <f t="shared" si="97"/>
        <v>45932.218749992033</v>
      </c>
      <c r="B3288" s="38"/>
      <c r="C3288" s="40"/>
      <c r="D3288" s="40"/>
      <c r="E3288" s="40"/>
    </row>
    <row r="3289" spans="1:5" x14ac:dyDescent="0.35">
      <c r="A3289" s="35">
        <f t="shared" si="97"/>
        <v>45932.229166658697</v>
      </c>
      <c r="B3289" s="38"/>
      <c r="C3289" s="40"/>
      <c r="D3289" s="40"/>
      <c r="E3289" s="40"/>
    </row>
    <row r="3290" spans="1:5" x14ac:dyDescent="0.35">
      <c r="A3290" s="35">
        <f t="shared" si="97"/>
        <v>45932.239583325361</v>
      </c>
      <c r="B3290" s="38"/>
      <c r="C3290" s="40"/>
      <c r="D3290" s="40"/>
      <c r="E3290" s="40"/>
    </row>
    <row r="3291" spans="1:5" x14ac:dyDescent="0.35">
      <c r="A3291" s="35">
        <f t="shared" si="97"/>
        <v>45932.249999992026</v>
      </c>
      <c r="B3291" s="38"/>
      <c r="C3291" s="40"/>
      <c r="D3291" s="40"/>
      <c r="E3291" s="40"/>
    </row>
    <row r="3292" spans="1:5" x14ac:dyDescent="0.35">
      <c r="A3292" s="35">
        <f t="shared" si="97"/>
        <v>45932.26041665869</v>
      </c>
      <c r="B3292" s="38"/>
      <c r="C3292" s="40"/>
      <c r="D3292" s="40"/>
      <c r="E3292" s="40"/>
    </row>
    <row r="3293" spans="1:5" x14ac:dyDescent="0.35">
      <c r="A3293" s="35">
        <f t="shared" si="97"/>
        <v>45932.270833325354</v>
      </c>
      <c r="B3293" s="38"/>
      <c r="C3293" s="40"/>
      <c r="D3293" s="40"/>
      <c r="E3293" s="40"/>
    </row>
    <row r="3294" spans="1:5" x14ac:dyDescent="0.35">
      <c r="A3294" s="35">
        <f t="shared" si="97"/>
        <v>45932.281249992018</v>
      </c>
      <c r="B3294" s="38"/>
      <c r="C3294" s="40"/>
      <c r="D3294" s="40"/>
      <c r="E3294" s="40"/>
    </row>
    <row r="3295" spans="1:5" x14ac:dyDescent="0.35">
      <c r="A3295" s="35">
        <f t="shared" si="97"/>
        <v>45932.291666658683</v>
      </c>
      <c r="B3295" s="38"/>
      <c r="C3295" s="40"/>
      <c r="D3295" s="40"/>
      <c r="E3295" s="40"/>
    </row>
    <row r="3296" spans="1:5" x14ac:dyDescent="0.35">
      <c r="A3296" s="35">
        <f t="shared" si="97"/>
        <v>45932.302083325347</v>
      </c>
      <c r="B3296" s="38"/>
      <c r="C3296" s="40"/>
      <c r="D3296" s="40"/>
      <c r="E3296" s="40"/>
    </row>
    <row r="3297" spans="1:5" x14ac:dyDescent="0.35">
      <c r="A3297" s="35">
        <f t="shared" si="97"/>
        <v>45932.312499992011</v>
      </c>
      <c r="B3297" s="38"/>
      <c r="C3297" s="40"/>
      <c r="D3297" s="40"/>
      <c r="E3297" s="40"/>
    </row>
    <row r="3298" spans="1:5" x14ac:dyDescent="0.35">
      <c r="A3298" s="35">
        <f t="shared" si="97"/>
        <v>45932.322916658675</v>
      </c>
      <c r="B3298" s="38"/>
      <c r="C3298" s="40"/>
      <c r="D3298" s="40"/>
      <c r="E3298" s="40"/>
    </row>
    <row r="3299" spans="1:5" x14ac:dyDescent="0.35">
      <c r="A3299" s="35">
        <f t="shared" si="97"/>
        <v>45932.333333325339</v>
      </c>
      <c r="B3299" s="38"/>
      <c r="C3299" s="40"/>
      <c r="D3299" s="40"/>
      <c r="E3299" s="40"/>
    </row>
    <row r="3300" spans="1:5" x14ac:dyDescent="0.35">
      <c r="A3300" s="35">
        <f t="shared" si="97"/>
        <v>45932.343749992004</v>
      </c>
      <c r="B3300" s="38"/>
      <c r="C3300" s="40"/>
      <c r="D3300" s="40"/>
      <c r="E3300" s="40"/>
    </row>
    <row r="3301" spans="1:5" x14ac:dyDescent="0.35">
      <c r="A3301" s="35">
        <f t="shared" ref="A3301:A3364" si="98">A3300+15/1440</f>
        <v>45932.354166658668</v>
      </c>
      <c r="B3301" s="38"/>
      <c r="C3301" s="40"/>
      <c r="D3301" s="40"/>
      <c r="E3301" s="40"/>
    </row>
    <row r="3302" spans="1:5" x14ac:dyDescent="0.35">
      <c r="A3302" s="35">
        <f t="shared" si="98"/>
        <v>45932.364583325332</v>
      </c>
      <c r="B3302" s="38"/>
      <c r="C3302" s="40"/>
      <c r="D3302" s="40"/>
      <c r="E3302" s="40"/>
    </row>
    <row r="3303" spans="1:5" x14ac:dyDescent="0.35">
      <c r="A3303" s="35">
        <f t="shared" si="98"/>
        <v>45932.374999991996</v>
      </c>
      <c r="B3303" s="38"/>
      <c r="C3303" s="40"/>
      <c r="D3303" s="40"/>
      <c r="E3303" s="40"/>
    </row>
    <row r="3304" spans="1:5" x14ac:dyDescent="0.35">
      <c r="A3304" s="35">
        <f t="shared" si="98"/>
        <v>45932.385416658661</v>
      </c>
      <c r="B3304" s="38"/>
      <c r="C3304" s="40"/>
      <c r="D3304" s="40"/>
      <c r="E3304" s="40"/>
    </row>
    <row r="3305" spans="1:5" x14ac:dyDescent="0.35">
      <c r="A3305" s="35">
        <f t="shared" si="98"/>
        <v>45932.395833325325</v>
      </c>
      <c r="B3305" s="38"/>
      <c r="C3305" s="40"/>
      <c r="D3305" s="40"/>
      <c r="E3305" s="40"/>
    </row>
    <row r="3306" spans="1:5" x14ac:dyDescent="0.35">
      <c r="A3306" s="35">
        <f t="shared" si="98"/>
        <v>45932.406249991989</v>
      </c>
      <c r="B3306" s="38"/>
      <c r="C3306" s="40"/>
      <c r="D3306" s="40"/>
      <c r="E3306" s="40"/>
    </row>
    <row r="3307" spans="1:5" x14ac:dyDescent="0.35">
      <c r="A3307" s="35">
        <f t="shared" si="98"/>
        <v>45932.416666658653</v>
      </c>
      <c r="B3307" s="38"/>
      <c r="C3307" s="40"/>
      <c r="D3307" s="40"/>
      <c r="E3307" s="40"/>
    </row>
    <row r="3308" spans="1:5" x14ac:dyDescent="0.35">
      <c r="A3308" s="35">
        <f t="shared" si="98"/>
        <v>45932.427083325318</v>
      </c>
      <c r="B3308" s="38"/>
      <c r="C3308" s="40"/>
      <c r="D3308" s="40"/>
      <c r="E3308" s="40"/>
    </row>
    <row r="3309" spans="1:5" x14ac:dyDescent="0.35">
      <c r="A3309" s="35">
        <f t="shared" si="98"/>
        <v>45932.437499991982</v>
      </c>
      <c r="B3309" s="38"/>
      <c r="C3309" s="40"/>
      <c r="D3309" s="40"/>
      <c r="E3309" s="40"/>
    </row>
    <row r="3310" spans="1:5" x14ac:dyDescent="0.35">
      <c r="A3310" s="35">
        <f t="shared" si="98"/>
        <v>45932.447916658646</v>
      </c>
      <c r="B3310" s="38"/>
      <c r="C3310" s="40"/>
      <c r="D3310" s="40"/>
      <c r="E3310" s="40"/>
    </row>
    <row r="3311" spans="1:5" x14ac:dyDescent="0.35">
      <c r="A3311" s="35">
        <f t="shared" si="98"/>
        <v>45932.45833332531</v>
      </c>
      <c r="B3311" s="38"/>
      <c r="C3311" s="40"/>
      <c r="D3311" s="40"/>
      <c r="E3311" s="40"/>
    </row>
    <row r="3312" spans="1:5" x14ac:dyDescent="0.35">
      <c r="A3312" s="35">
        <f t="shared" si="98"/>
        <v>45932.468749991975</v>
      </c>
      <c r="B3312" s="38"/>
      <c r="C3312" s="40"/>
      <c r="D3312" s="40"/>
      <c r="E3312" s="40"/>
    </row>
    <row r="3313" spans="1:5" x14ac:dyDescent="0.35">
      <c r="A3313" s="35">
        <f t="shared" si="98"/>
        <v>45932.479166658639</v>
      </c>
      <c r="B3313" s="38"/>
      <c r="C3313" s="40"/>
      <c r="D3313" s="40"/>
      <c r="E3313" s="40"/>
    </row>
    <row r="3314" spans="1:5" x14ac:dyDescent="0.35">
      <c r="A3314" s="35">
        <f t="shared" si="98"/>
        <v>45932.489583325303</v>
      </c>
      <c r="B3314" s="38"/>
      <c r="C3314" s="40"/>
      <c r="D3314" s="40"/>
      <c r="E3314" s="40"/>
    </row>
    <row r="3315" spans="1:5" x14ac:dyDescent="0.35">
      <c r="A3315" s="35">
        <f t="shared" si="98"/>
        <v>45932.499999991967</v>
      </c>
      <c r="B3315" s="38"/>
      <c r="C3315" s="40"/>
      <c r="D3315" s="40"/>
      <c r="E3315" s="40"/>
    </row>
    <row r="3316" spans="1:5" x14ac:dyDescent="0.35">
      <c r="A3316" s="35">
        <f t="shared" si="98"/>
        <v>45932.510416658632</v>
      </c>
      <c r="B3316" s="38"/>
      <c r="C3316" s="40"/>
      <c r="D3316" s="40"/>
      <c r="E3316" s="40"/>
    </row>
    <row r="3317" spans="1:5" x14ac:dyDescent="0.35">
      <c r="A3317" s="35">
        <f t="shared" si="98"/>
        <v>45932.520833325296</v>
      </c>
      <c r="B3317" s="38"/>
      <c r="C3317" s="40"/>
      <c r="D3317" s="40"/>
      <c r="E3317" s="40"/>
    </row>
    <row r="3318" spans="1:5" x14ac:dyDescent="0.35">
      <c r="A3318" s="35">
        <f t="shared" si="98"/>
        <v>45932.53124999196</v>
      </c>
      <c r="B3318" s="38"/>
      <c r="C3318" s="40"/>
      <c r="D3318" s="40"/>
      <c r="E3318" s="40"/>
    </row>
    <row r="3319" spans="1:5" x14ac:dyDescent="0.35">
      <c r="A3319" s="35">
        <f t="shared" si="98"/>
        <v>45932.541666658624</v>
      </c>
      <c r="B3319" s="38"/>
      <c r="C3319" s="40"/>
      <c r="D3319" s="40"/>
      <c r="E3319" s="40"/>
    </row>
    <row r="3320" spans="1:5" x14ac:dyDescent="0.35">
      <c r="A3320" s="35">
        <f t="shared" si="98"/>
        <v>45932.552083325289</v>
      </c>
      <c r="B3320" s="38"/>
      <c r="C3320" s="40"/>
      <c r="D3320" s="40"/>
      <c r="E3320" s="40"/>
    </row>
    <row r="3321" spans="1:5" x14ac:dyDescent="0.35">
      <c r="A3321" s="35">
        <f t="shared" si="98"/>
        <v>45932.562499991953</v>
      </c>
      <c r="B3321" s="38"/>
      <c r="C3321" s="40"/>
      <c r="D3321" s="40"/>
      <c r="E3321" s="40"/>
    </row>
    <row r="3322" spans="1:5" x14ac:dyDescent="0.35">
      <c r="A3322" s="35">
        <f t="shared" si="98"/>
        <v>45932.572916658617</v>
      </c>
      <c r="B3322" s="38"/>
      <c r="C3322" s="40"/>
      <c r="D3322" s="40"/>
      <c r="E3322" s="40"/>
    </row>
    <row r="3323" spans="1:5" x14ac:dyDescent="0.35">
      <c r="A3323" s="35">
        <f t="shared" si="98"/>
        <v>45932.583333325281</v>
      </c>
      <c r="B3323" s="38"/>
      <c r="C3323" s="40"/>
      <c r="D3323" s="40"/>
      <c r="E3323" s="40"/>
    </row>
    <row r="3324" spans="1:5" x14ac:dyDescent="0.35">
      <c r="A3324" s="35">
        <f t="shared" si="98"/>
        <v>45932.593749991946</v>
      </c>
      <c r="B3324" s="38"/>
      <c r="C3324" s="40"/>
      <c r="D3324" s="40"/>
      <c r="E3324" s="40"/>
    </row>
    <row r="3325" spans="1:5" x14ac:dyDescent="0.35">
      <c r="A3325" s="35">
        <f t="shared" si="98"/>
        <v>45932.60416665861</v>
      </c>
      <c r="B3325" s="38"/>
      <c r="C3325" s="40"/>
      <c r="D3325" s="40"/>
      <c r="E3325" s="40"/>
    </row>
    <row r="3326" spans="1:5" x14ac:dyDescent="0.35">
      <c r="A3326" s="35">
        <f t="shared" si="98"/>
        <v>45932.614583325274</v>
      </c>
      <c r="B3326" s="38"/>
      <c r="C3326" s="40"/>
      <c r="D3326" s="40"/>
      <c r="E3326" s="40"/>
    </row>
    <row r="3327" spans="1:5" x14ac:dyDescent="0.35">
      <c r="A3327" s="35">
        <f t="shared" si="98"/>
        <v>45932.624999991938</v>
      </c>
      <c r="B3327" s="38"/>
      <c r="C3327" s="40"/>
      <c r="D3327" s="40"/>
      <c r="E3327" s="40"/>
    </row>
    <row r="3328" spans="1:5" x14ac:dyDescent="0.35">
      <c r="A3328" s="35">
        <f t="shared" si="98"/>
        <v>45932.635416658602</v>
      </c>
      <c r="B3328" s="38"/>
      <c r="C3328" s="40"/>
      <c r="D3328" s="40"/>
      <c r="E3328" s="40"/>
    </row>
    <row r="3329" spans="1:5" x14ac:dyDescent="0.35">
      <c r="A3329" s="35">
        <f t="shared" si="98"/>
        <v>45932.645833325267</v>
      </c>
      <c r="B3329" s="38"/>
      <c r="C3329" s="40"/>
      <c r="D3329" s="40"/>
      <c r="E3329" s="40"/>
    </row>
    <row r="3330" spans="1:5" x14ac:dyDescent="0.35">
      <c r="A3330" s="35">
        <f t="shared" si="98"/>
        <v>45932.656249991931</v>
      </c>
      <c r="B3330" s="38"/>
      <c r="C3330" s="40"/>
      <c r="D3330" s="40"/>
      <c r="E3330" s="40"/>
    </row>
    <row r="3331" spans="1:5" x14ac:dyDescent="0.35">
      <c r="A3331" s="35">
        <f t="shared" si="98"/>
        <v>45932.666666658595</v>
      </c>
      <c r="B3331" s="38"/>
      <c r="C3331" s="40"/>
      <c r="D3331" s="40"/>
      <c r="E3331" s="40"/>
    </row>
    <row r="3332" spans="1:5" x14ac:dyDescent="0.35">
      <c r="A3332" s="35">
        <f t="shared" si="98"/>
        <v>45932.677083325259</v>
      </c>
      <c r="B3332" s="38"/>
      <c r="C3332" s="40"/>
      <c r="D3332" s="40"/>
      <c r="E3332" s="40"/>
    </row>
    <row r="3333" spans="1:5" x14ac:dyDescent="0.35">
      <c r="A3333" s="35">
        <f t="shared" si="98"/>
        <v>45932.687499991924</v>
      </c>
      <c r="B3333" s="38"/>
      <c r="C3333" s="40"/>
      <c r="D3333" s="40"/>
      <c r="E3333" s="40"/>
    </row>
    <row r="3334" spans="1:5" x14ac:dyDescent="0.35">
      <c r="A3334" s="35">
        <f t="shared" si="98"/>
        <v>45932.697916658588</v>
      </c>
      <c r="B3334" s="38"/>
      <c r="C3334" s="40"/>
      <c r="D3334" s="40"/>
      <c r="E3334" s="40"/>
    </row>
    <row r="3335" spans="1:5" x14ac:dyDescent="0.35">
      <c r="A3335" s="35">
        <f t="shared" si="98"/>
        <v>45932.708333325252</v>
      </c>
      <c r="B3335" s="38"/>
      <c r="C3335" s="40"/>
      <c r="D3335" s="40"/>
      <c r="E3335" s="40"/>
    </row>
    <row r="3336" spans="1:5" x14ac:dyDescent="0.35">
      <c r="A3336" s="35">
        <f t="shared" si="98"/>
        <v>45932.718749991916</v>
      </c>
      <c r="B3336" s="38"/>
      <c r="C3336" s="40"/>
      <c r="D3336" s="40"/>
      <c r="E3336" s="40"/>
    </row>
    <row r="3337" spans="1:5" x14ac:dyDescent="0.35">
      <c r="A3337" s="35">
        <f t="shared" si="98"/>
        <v>45932.729166658581</v>
      </c>
      <c r="B3337" s="38"/>
      <c r="C3337" s="40"/>
      <c r="D3337" s="40"/>
      <c r="E3337" s="40"/>
    </row>
    <row r="3338" spans="1:5" x14ac:dyDescent="0.35">
      <c r="A3338" s="35">
        <f t="shared" si="98"/>
        <v>45932.739583325245</v>
      </c>
      <c r="B3338" s="38"/>
      <c r="C3338" s="40"/>
      <c r="D3338" s="40"/>
      <c r="E3338" s="40"/>
    </row>
    <row r="3339" spans="1:5" x14ac:dyDescent="0.35">
      <c r="A3339" s="35">
        <f t="shared" si="98"/>
        <v>45932.749999991909</v>
      </c>
      <c r="B3339" s="38"/>
      <c r="C3339" s="40"/>
      <c r="D3339" s="40"/>
      <c r="E3339" s="40"/>
    </row>
    <row r="3340" spans="1:5" x14ac:dyDescent="0.35">
      <c r="A3340" s="35">
        <f t="shared" si="98"/>
        <v>45932.760416658573</v>
      </c>
      <c r="B3340" s="38"/>
      <c r="C3340" s="40"/>
      <c r="D3340" s="40"/>
      <c r="E3340" s="40"/>
    </row>
    <row r="3341" spans="1:5" x14ac:dyDescent="0.35">
      <c r="A3341" s="35">
        <f t="shared" si="98"/>
        <v>45932.770833325238</v>
      </c>
      <c r="B3341" s="38"/>
      <c r="C3341" s="40"/>
      <c r="D3341" s="40"/>
      <c r="E3341" s="40"/>
    </row>
    <row r="3342" spans="1:5" x14ac:dyDescent="0.35">
      <c r="A3342" s="35">
        <f t="shared" si="98"/>
        <v>45932.781249991902</v>
      </c>
      <c r="B3342" s="38"/>
      <c r="C3342" s="40"/>
      <c r="D3342" s="40"/>
      <c r="E3342" s="40"/>
    </row>
    <row r="3343" spans="1:5" x14ac:dyDescent="0.35">
      <c r="A3343" s="35">
        <f t="shared" si="98"/>
        <v>45932.791666658566</v>
      </c>
      <c r="B3343" s="38"/>
      <c r="C3343" s="40"/>
      <c r="D3343" s="40"/>
      <c r="E3343" s="40"/>
    </row>
    <row r="3344" spans="1:5" x14ac:dyDescent="0.35">
      <c r="A3344" s="35">
        <f t="shared" si="98"/>
        <v>45932.80208332523</v>
      </c>
      <c r="B3344" s="38"/>
      <c r="C3344" s="40"/>
      <c r="D3344" s="40"/>
      <c r="E3344" s="40"/>
    </row>
    <row r="3345" spans="1:5" x14ac:dyDescent="0.35">
      <c r="A3345" s="35">
        <f t="shared" si="98"/>
        <v>45932.812499991895</v>
      </c>
      <c r="B3345" s="38"/>
      <c r="C3345" s="40"/>
      <c r="D3345" s="40"/>
      <c r="E3345" s="40"/>
    </row>
    <row r="3346" spans="1:5" x14ac:dyDescent="0.35">
      <c r="A3346" s="35">
        <f t="shared" si="98"/>
        <v>45932.822916658559</v>
      </c>
      <c r="B3346" s="38"/>
      <c r="C3346" s="40"/>
      <c r="D3346" s="40"/>
      <c r="E3346" s="40"/>
    </row>
    <row r="3347" spans="1:5" x14ac:dyDescent="0.35">
      <c r="A3347" s="35">
        <f t="shared" si="98"/>
        <v>45932.833333325223</v>
      </c>
      <c r="B3347" s="38"/>
      <c r="C3347" s="40"/>
      <c r="D3347" s="40"/>
      <c r="E3347" s="40"/>
    </row>
    <row r="3348" spans="1:5" x14ac:dyDescent="0.35">
      <c r="A3348" s="35">
        <f t="shared" si="98"/>
        <v>45932.843749991887</v>
      </c>
      <c r="B3348" s="38"/>
      <c r="C3348" s="40"/>
      <c r="D3348" s="40"/>
      <c r="E3348" s="40"/>
    </row>
    <row r="3349" spans="1:5" x14ac:dyDescent="0.35">
      <c r="A3349" s="35">
        <f t="shared" si="98"/>
        <v>45932.854166658552</v>
      </c>
      <c r="B3349" s="38"/>
      <c r="C3349" s="40"/>
      <c r="D3349" s="40"/>
      <c r="E3349" s="40"/>
    </row>
    <row r="3350" spans="1:5" x14ac:dyDescent="0.35">
      <c r="A3350" s="35">
        <f t="shared" si="98"/>
        <v>45932.864583325216</v>
      </c>
      <c r="B3350" s="38"/>
      <c r="C3350" s="40"/>
      <c r="D3350" s="40"/>
      <c r="E3350" s="40"/>
    </row>
    <row r="3351" spans="1:5" x14ac:dyDescent="0.35">
      <c r="A3351" s="35">
        <f t="shared" si="98"/>
        <v>45932.87499999188</v>
      </c>
      <c r="B3351" s="38"/>
      <c r="C3351" s="40"/>
      <c r="D3351" s="40"/>
      <c r="E3351" s="40"/>
    </row>
    <row r="3352" spans="1:5" x14ac:dyDescent="0.35">
      <c r="A3352" s="35">
        <f t="shared" si="98"/>
        <v>45932.885416658544</v>
      </c>
      <c r="B3352" s="38"/>
      <c r="C3352" s="40"/>
      <c r="D3352" s="40"/>
      <c r="E3352" s="40"/>
    </row>
    <row r="3353" spans="1:5" x14ac:dyDescent="0.35">
      <c r="A3353" s="35">
        <f t="shared" si="98"/>
        <v>45932.895833325209</v>
      </c>
      <c r="B3353" s="38"/>
      <c r="C3353" s="40"/>
      <c r="D3353" s="40"/>
      <c r="E3353" s="40"/>
    </row>
    <row r="3354" spans="1:5" x14ac:dyDescent="0.35">
      <c r="A3354" s="35">
        <f t="shared" si="98"/>
        <v>45932.906249991873</v>
      </c>
      <c r="B3354" s="38"/>
      <c r="C3354" s="40"/>
      <c r="D3354" s="40"/>
      <c r="E3354" s="40"/>
    </row>
    <row r="3355" spans="1:5" x14ac:dyDescent="0.35">
      <c r="A3355" s="35">
        <f t="shared" si="98"/>
        <v>45932.916666658537</v>
      </c>
      <c r="B3355" s="38"/>
      <c r="C3355" s="40"/>
      <c r="D3355" s="40"/>
      <c r="E3355" s="40"/>
    </row>
    <row r="3356" spans="1:5" x14ac:dyDescent="0.35">
      <c r="A3356" s="35">
        <f t="shared" si="98"/>
        <v>45932.927083325201</v>
      </c>
      <c r="B3356" s="38"/>
      <c r="C3356" s="40"/>
      <c r="D3356" s="40"/>
      <c r="E3356" s="40"/>
    </row>
    <row r="3357" spans="1:5" x14ac:dyDescent="0.35">
      <c r="A3357" s="35">
        <f t="shared" si="98"/>
        <v>45932.937499991865</v>
      </c>
      <c r="B3357" s="38"/>
      <c r="C3357" s="40"/>
      <c r="D3357" s="40"/>
      <c r="E3357" s="40"/>
    </row>
    <row r="3358" spans="1:5" x14ac:dyDescent="0.35">
      <c r="A3358" s="35">
        <f t="shared" si="98"/>
        <v>45932.94791665853</v>
      </c>
      <c r="B3358" s="38"/>
      <c r="C3358" s="40"/>
      <c r="D3358" s="40"/>
      <c r="E3358" s="40"/>
    </row>
    <row r="3359" spans="1:5" x14ac:dyDescent="0.35">
      <c r="A3359" s="35">
        <f t="shared" si="98"/>
        <v>45932.958333325194</v>
      </c>
      <c r="B3359" s="38"/>
      <c r="C3359" s="40"/>
      <c r="D3359" s="40"/>
      <c r="E3359" s="40"/>
    </row>
    <row r="3360" spans="1:5" x14ac:dyDescent="0.35">
      <c r="A3360" s="35">
        <f t="shared" si="98"/>
        <v>45932.968749991858</v>
      </c>
      <c r="B3360" s="38"/>
      <c r="C3360" s="40"/>
      <c r="D3360" s="40"/>
      <c r="E3360" s="40"/>
    </row>
    <row r="3361" spans="1:5" x14ac:dyDescent="0.35">
      <c r="A3361" s="35">
        <f t="shared" si="98"/>
        <v>45932.979166658522</v>
      </c>
      <c r="B3361" s="38"/>
      <c r="C3361" s="40"/>
      <c r="D3361" s="40"/>
      <c r="E3361" s="40"/>
    </row>
    <row r="3362" spans="1:5" x14ac:dyDescent="0.35">
      <c r="A3362" s="35">
        <f t="shared" si="98"/>
        <v>45932.989583325187</v>
      </c>
      <c r="B3362" s="38"/>
      <c r="C3362" s="40"/>
      <c r="D3362" s="40" t="e">
        <f>AVERAGE(B3267:B3362)</f>
        <v>#DIV/0!</v>
      </c>
      <c r="E3362" s="40" t="e">
        <f>AVERAGE(D2786:D3362)</f>
        <v>#DIV/0!</v>
      </c>
    </row>
    <row r="3363" spans="1:5" x14ac:dyDescent="0.35">
      <c r="A3363" s="35">
        <f t="shared" si="98"/>
        <v>45932.999999991851</v>
      </c>
      <c r="B3363" s="38"/>
      <c r="C3363" s="40"/>
      <c r="D3363" s="40"/>
      <c r="E3363" s="40"/>
    </row>
    <row r="3364" spans="1:5" x14ac:dyDescent="0.35">
      <c r="A3364" s="35">
        <f t="shared" si="98"/>
        <v>45933.010416658515</v>
      </c>
      <c r="B3364" s="38"/>
      <c r="C3364" s="40"/>
      <c r="D3364" s="40"/>
      <c r="E3364" s="40"/>
    </row>
    <row r="3365" spans="1:5" x14ac:dyDescent="0.35">
      <c r="A3365" s="35">
        <f t="shared" ref="A3365:A3428" si="99">A3364+15/1440</f>
        <v>45933.020833325179</v>
      </c>
      <c r="B3365" s="38"/>
      <c r="C3365" s="40"/>
      <c r="D3365" s="40"/>
      <c r="E3365" s="40"/>
    </row>
    <row r="3366" spans="1:5" x14ac:dyDescent="0.35">
      <c r="A3366" s="35">
        <f t="shared" si="99"/>
        <v>45933.031249991844</v>
      </c>
      <c r="B3366" s="38"/>
      <c r="C3366" s="40"/>
      <c r="D3366" s="40"/>
      <c r="E3366" s="40"/>
    </row>
    <row r="3367" spans="1:5" x14ac:dyDescent="0.35">
      <c r="A3367" s="35">
        <f t="shared" si="99"/>
        <v>45933.041666658508</v>
      </c>
      <c r="B3367" s="38"/>
      <c r="C3367" s="40"/>
      <c r="D3367" s="40"/>
      <c r="E3367" s="40"/>
    </row>
    <row r="3368" spans="1:5" x14ac:dyDescent="0.35">
      <c r="A3368" s="35">
        <f t="shared" si="99"/>
        <v>45933.052083325172</v>
      </c>
      <c r="B3368" s="38"/>
      <c r="C3368" s="40"/>
      <c r="D3368" s="40"/>
      <c r="E3368" s="40"/>
    </row>
    <row r="3369" spans="1:5" x14ac:dyDescent="0.35">
      <c r="A3369" s="35">
        <f t="shared" si="99"/>
        <v>45933.062499991836</v>
      </c>
      <c r="B3369" s="38"/>
      <c r="C3369" s="40"/>
      <c r="D3369" s="40"/>
      <c r="E3369" s="40"/>
    </row>
    <row r="3370" spans="1:5" x14ac:dyDescent="0.35">
      <c r="A3370" s="35">
        <f t="shared" si="99"/>
        <v>45933.072916658501</v>
      </c>
      <c r="B3370" s="38"/>
      <c r="C3370" s="40"/>
      <c r="D3370" s="40"/>
      <c r="E3370" s="40"/>
    </row>
    <row r="3371" spans="1:5" x14ac:dyDescent="0.35">
      <c r="A3371" s="35">
        <f t="shared" si="99"/>
        <v>45933.083333325165</v>
      </c>
      <c r="B3371" s="38"/>
      <c r="C3371" s="40"/>
      <c r="D3371" s="40"/>
      <c r="E3371" s="40"/>
    </row>
    <row r="3372" spans="1:5" x14ac:dyDescent="0.35">
      <c r="A3372" s="35">
        <f t="shared" si="99"/>
        <v>45933.093749991829</v>
      </c>
      <c r="B3372" s="38"/>
      <c r="C3372" s="40"/>
      <c r="D3372" s="40"/>
      <c r="E3372" s="40"/>
    </row>
    <row r="3373" spans="1:5" x14ac:dyDescent="0.35">
      <c r="A3373" s="35">
        <f t="shared" si="99"/>
        <v>45933.104166658493</v>
      </c>
      <c r="B3373" s="38"/>
      <c r="C3373" s="40"/>
      <c r="D3373" s="40"/>
      <c r="E3373" s="40"/>
    </row>
    <row r="3374" spans="1:5" x14ac:dyDescent="0.35">
      <c r="A3374" s="35">
        <f t="shared" si="99"/>
        <v>45933.114583325158</v>
      </c>
      <c r="B3374" s="38"/>
      <c r="C3374" s="40"/>
      <c r="D3374" s="40"/>
      <c r="E3374" s="40"/>
    </row>
    <row r="3375" spans="1:5" x14ac:dyDescent="0.35">
      <c r="A3375" s="35">
        <f t="shared" si="99"/>
        <v>45933.124999991822</v>
      </c>
      <c r="B3375" s="38"/>
      <c r="C3375" s="40"/>
      <c r="D3375" s="40"/>
      <c r="E3375" s="40"/>
    </row>
    <row r="3376" spans="1:5" x14ac:dyDescent="0.35">
      <c r="A3376" s="35">
        <f t="shared" si="99"/>
        <v>45933.135416658486</v>
      </c>
      <c r="B3376" s="38"/>
      <c r="C3376" s="40"/>
      <c r="D3376" s="40"/>
      <c r="E3376" s="40"/>
    </row>
    <row r="3377" spans="1:5" x14ac:dyDescent="0.35">
      <c r="A3377" s="35">
        <f t="shared" si="99"/>
        <v>45933.14583332515</v>
      </c>
      <c r="B3377" s="38"/>
      <c r="C3377" s="40"/>
      <c r="D3377" s="40"/>
      <c r="E3377" s="40"/>
    </row>
    <row r="3378" spans="1:5" x14ac:dyDescent="0.35">
      <c r="A3378" s="35">
        <f t="shared" si="99"/>
        <v>45933.156249991815</v>
      </c>
      <c r="B3378" s="38"/>
      <c r="C3378" s="40"/>
      <c r="D3378" s="40"/>
      <c r="E3378" s="40"/>
    </row>
    <row r="3379" spans="1:5" x14ac:dyDescent="0.35">
      <c r="A3379" s="35">
        <f t="shared" si="99"/>
        <v>45933.166666658479</v>
      </c>
      <c r="B3379" s="38"/>
      <c r="C3379" s="40"/>
      <c r="D3379" s="40"/>
      <c r="E3379" s="40"/>
    </row>
    <row r="3380" spans="1:5" x14ac:dyDescent="0.35">
      <c r="A3380" s="35">
        <f t="shared" si="99"/>
        <v>45933.177083325143</v>
      </c>
      <c r="B3380" s="38"/>
      <c r="C3380" s="40"/>
      <c r="D3380" s="40"/>
      <c r="E3380" s="40"/>
    </row>
    <row r="3381" spans="1:5" x14ac:dyDescent="0.35">
      <c r="A3381" s="35">
        <f t="shared" si="99"/>
        <v>45933.187499991807</v>
      </c>
      <c r="B3381" s="38"/>
      <c r="C3381" s="40"/>
      <c r="D3381" s="40"/>
      <c r="E3381" s="40"/>
    </row>
    <row r="3382" spans="1:5" x14ac:dyDescent="0.35">
      <c r="A3382" s="35">
        <f t="shared" si="99"/>
        <v>45933.197916658472</v>
      </c>
      <c r="B3382" s="38"/>
      <c r="C3382" s="40"/>
      <c r="D3382" s="40"/>
      <c r="E3382" s="40"/>
    </row>
    <row r="3383" spans="1:5" x14ac:dyDescent="0.35">
      <c r="A3383" s="35">
        <f t="shared" si="99"/>
        <v>45933.208333325136</v>
      </c>
      <c r="B3383" s="38"/>
      <c r="C3383" s="40"/>
      <c r="D3383" s="40"/>
      <c r="E3383" s="40"/>
    </row>
    <row r="3384" spans="1:5" x14ac:dyDescent="0.35">
      <c r="A3384" s="35">
        <f t="shared" si="99"/>
        <v>45933.2187499918</v>
      </c>
      <c r="B3384" s="38"/>
      <c r="C3384" s="40"/>
      <c r="D3384" s="40"/>
      <c r="E3384" s="40"/>
    </row>
    <row r="3385" spans="1:5" x14ac:dyDescent="0.35">
      <c r="A3385" s="35">
        <f t="shared" si="99"/>
        <v>45933.229166658464</v>
      </c>
      <c r="B3385" s="38"/>
      <c r="C3385" s="40"/>
      <c r="D3385" s="40"/>
      <c r="E3385" s="40"/>
    </row>
    <row r="3386" spans="1:5" x14ac:dyDescent="0.35">
      <c r="A3386" s="35">
        <f t="shared" si="99"/>
        <v>45933.239583325128</v>
      </c>
      <c r="B3386" s="38"/>
      <c r="C3386" s="40"/>
      <c r="D3386" s="40"/>
      <c r="E3386" s="40"/>
    </row>
    <row r="3387" spans="1:5" x14ac:dyDescent="0.35">
      <c r="A3387" s="35">
        <f t="shared" si="99"/>
        <v>45933.249999991793</v>
      </c>
      <c r="B3387" s="38"/>
      <c r="C3387" s="40"/>
      <c r="D3387" s="40"/>
      <c r="E3387" s="40"/>
    </row>
    <row r="3388" spans="1:5" x14ac:dyDescent="0.35">
      <c r="A3388" s="35">
        <f t="shared" si="99"/>
        <v>45933.260416658457</v>
      </c>
      <c r="B3388" s="38"/>
      <c r="C3388" s="40"/>
      <c r="D3388" s="40"/>
      <c r="E3388" s="40"/>
    </row>
    <row r="3389" spans="1:5" x14ac:dyDescent="0.35">
      <c r="A3389" s="35">
        <f t="shared" si="99"/>
        <v>45933.270833325121</v>
      </c>
      <c r="B3389" s="38"/>
      <c r="C3389" s="40"/>
      <c r="D3389" s="40"/>
      <c r="E3389" s="40"/>
    </row>
    <row r="3390" spans="1:5" x14ac:dyDescent="0.35">
      <c r="A3390" s="35">
        <f t="shared" si="99"/>
        <v>45933.281249991785</v>
      </c>
      <c r="B3390" s="38"/>
      <c r="C3390" s="40"/>
      <c r="D3390" s="40"/>
      <c r="E3390" s="40"/>
    </row>
    <row r="3391" spans="1:5" x14ac:dyDescent="0.35">
      <c r="A3391" s="35">
        <f t="shared" si="99"/>
        <v>45933.29166665845</v>
      </c>
      <c r="B3391" s="38"/>
      <c r="C3391" s="40"/>
      <c r="D3391" s="40"/>
      <c r="E3391" s="40"/>
    </row>
    <row r="3392" spans="1:5" x14ac:dyDescent="0.35">
      <c r="A3392" s="35">
        <f t="shared" si="99"/>
        <v>45933.302083325114</v>
      </c>
      <c r="B3392" s="38"/>
      <c r="C3392" s="40"/>
      <c r="D3392" s="40"/>
      <c r="E3392" s="40"/>
    </row>
    <row r="3393" spans="1:5" x14ac:dyDescent="0.35">
      <c r="A3393" s="35">
        <f t="shared" si="99"/>
        <v>45933.312499991778</v>
      </c>
      <c r="B3393" s="38"/>
      <c r="C3393" s="40"/>
      <c r="D3393" s="40"/>
      <c r="E3393" s="40"/>
    </row>
    <row r="3394" spans="1:5" x14ac:dyDescent="0.35">
      <c r="A3394" s="35">
        <f t="shared" si="99"/>
        <v>45933.322916658442</v>
      </c>
      <c r="B3394" s="38"/>
      <c r="C3394" s="40"/>
      <c r="D3394" s="40"/>
      <c r="E3394" s="40"/>
    </row>
    <row r="3395" spans="1:5" x14ac:dyDescent="0.35">
      <c r="A3395" s="35">
        <f t="shared" si="99"/>
        <v>45933.333333325107</v>
      </c>
      <c r="B3395" s="38"/>
      <c r="C3395" s="40"/>
      <c r="D3395" s="40"/>
      <c r="E3395" s="40"/>
    </row>
    <row r="3396" spans="1:5" x14ac:dyDescent="0.35">
      <c r="A3396" s="35">
        <f t="shared" si="99"/>
        <v>45933.343749991771</v>
      </c>
      <c r="B3396" s="38"/>
      <c r="C3396" s="40"/>
      <c r="D3396" s="40"/>
      <c r="E3396" s="40"/>
    </row>
    <row r="3397" spans="1:5" x14ac:dyDescent="0.35">
      <c r="A3397" s="35">
        <f t="shared" si="99"/>
        <v>45933.354166658435</v>
      </c>
      <c r="B3397" s="38"/>
      <c r="C3397" s="40"/>
      <c r="D3397" s="40"/>
      <c r="E3397" s="40"/>
    </row>
    <row r="3398" spans="1:5" x14ac:dyDescent="0.35">
      <c r="A3398" s="35">
        <f t="shared" si="99"/>
        <v>45933.364583325099</v>
      </c>
      <c r="B3398" s="38"/>
      <c r="C3398" s="40"/>
      <c r="D3398" s="40"/>
      <c r="E3398" s="40"/>
    </row>
    <row r="3399" spans="1:5" x14ac:dyDescent="0.35">
      <c r="A3399" s="35">
        <f t="shared" si="99"/>
        <v>45933.374999991764</v>
      </c>
      <c r="B3399" s="38"/>
      <c r="C3399" s="40"/>
      <c r="D3399" s="40"/>
      <c r="E3399" s="40"/>
    </row>
    <row r="3400" spans="1:5" x14ac:dyDescent="0.35">
      <c r="A3400" s="35">
        <f t="shared" si="99"/>
        <v>45933.385416658428</v>
      </c>
      <c r="B3400" s="38"/>
      <c r="C3400" s="40"/>
      <c r="D3400" s="40"/>
      <c r="E3400" s="40"/>
    </row>
    <row r="3401" spans="1:5" x14ac:dyDescent="0.35">
      <c r="A3401" s="35">
        <f t="shared" si="99"/>
        <v>45933.395833325092</v>
      </c>
      <c r="B3401" s="38"/>
      <c r="C3401" s="40"/>
      <c r="D3401" s="40"/>
      <c r="E3401" s="40"/>
    </row>
    <row r="3402" spans="1:5" x14ac:dyDescent="0.35">
      <c r="A3402" s="35">
        <f t="shared" si="99"/>
        <v>45933.406249991756</v>
      </c>
      <c r="B3402" s="38"/>
      <c r="C3402" s="40"/>
      <c r="D3402" s="40"/>
      <c r="E3402" s="40"/>
    </row>
    <row r="3403" spans="1:5" x14ac:dyDescent="0.35">
      <c r="A3403" s="35">
        <f t="shared" si="99"/>
        <v>45933.416666658421</v>
      </c>
      <c r="B3403" s="38"/>
      <c r="C3403" s="40"/>
      <c r="D3403" s="40"/>
      <c r="E3403" s="40"/>
    </row>
    <row r="3404" spans="1:5" x14ac:dyDescent="0.35">
      <c r="A3404" s="35">
        <f t="shared" si="99"/>
        <v>45933.427083325085</v>
      </c>
      <c r="B3404" s="38"/>
      <c r="C3404" s="40"/>
      <c r="D3404" s="40"/>
      <c r="E3404" s="40"/>
    </row>
    <row r="3405" spans="1:5" x14ac:dyDescent="0.35">
      <c r="A3405" s="35">
        <f t="shared" si="99"/>
        <v>45933.437499991749</v>
      </c>
      <c r="B3405" s="38"/>
      <c r="C3405" s="40"/>
      <c r="D3405" s="40"/>
      <c r="E3405" s="40"/>
    </row>
    <row r="3406" spans="1:5" x14ac:dyDescent="0.35">
      <c r="A3406" s="35">
        <f t="shared" si="99"/>
        <v>45933.447916658413</v>
      </c>
      <c r="B3406" s="38"/>
      <c r="C3406" s="40"/>
      <c r="D3406" s="40"/>
      <c r="E3406" s="40"/>
    </row>
    <row r="3407" spans="1:5" x14ac:dyDescent="0.35">
      <c r="A3407" s="35">
        <f t="shared" si="99"/>
        <v>45933.458333325078</v>
      </c>
      <c r="B3407" s="38"/>
      <c r="C3407" s="40"/>
      <c r="D3407" s="40"/>
      <c r="E3407" s="40"/>
    </row>
    <row r="3408" spans="1:5" x14ac:dyDescent="0.35">
      <c r="A3408" s="35">
        <f t="shared" si="99"/>
        <v>45933.468749991742</v>
      </c>
      <c r="B3408" s="38"/>
      <c r="C3408" s="40"/>
      <c r="D3408" s="40"/>
      <c r="E3408" s="40"/>
    </row>
    <row r="3409" spans="1:5" x14ac:dyDescent="0.35">
      <c r="A3409" s="35">
        <f t="shared" si="99"/>
        <v>45933.479166658406</v>
      </c>
      <c r="B3409" s="38"/>
      <c r="C3409" s="40"/>
      <c r="D3409" s="40"/>
      <c r="E3409" s="40"/>
    </row>
    <row r="3410" spans="1:5" x14ac:dyDescent="0.35">
      <c r="A3410" s="35">
        <f t="shared" si="99"/>
        <v>45933.48958332507</v>
      </c>
      <c r="B3410" s="38"/>
      <c r="C3410" s="40"/>
      <c r="D3410" s="40"/>
      <c r="E3410" s="40"/>
    </row>
    <row r="3411" spans="1:5" x14ac:dyDescent="0.35">
      <c r="A3411" s="35">
        <f t="shared" si="99"/>
        <v>45933.499999991735</v>
      </c>
      <c r="B3411" s="38"/>
      <c r="C3411" s="40"/>
      <c r="D3411" s="40"/>
      <c r="E3411" s="40"/>
    </row>
    <row r="3412" spans="1:5" x14ac:dyDescent="0.35">
      <c r="A3412" s="35">
        <f t="shared" si="99"/>
        <v>45933.510416658399</v>
      </c>
      <c r="B3412" s="38"/>
      <c r="C3412" s="40"/>
      <c r="D3412" s="40"/>
      <c r="E3412" s="40"/>
    </row>
    <row r="3413" spans="1:5" x14ac:dyDescent="0.35">
      <c r="A3413" s="35">
        <f t="shared" si="99"/>
        <v>45933.520833325063</v>
      </c>
      <c r="B3413" s="38"/>
      <c r="C3413" s="40"/>
      <c r="D3413" s="40"/>
      <c r="E3413" s="40"/>
    </row>
    <row r="3414" spans="1:5" x14ac:dyDescent="0.35">
      <c r="A3414" s="35">
        <f t="shared" si="99"/>
        <v>45933.531249991727</v>
      </c>
      <c r="B3414" s="38"/>
      <c r="C3414" s="40"/>
      <c r="D3414" s="40"/>
      <c r="E3414" s="40"/>
    </row>
    <row r="3415" spans="1:5" x14ac:dyDescent="0.35">
      <c r="A3415" s="35">
        <f t="shared" si="99"/>
        <v>45933.541666658391</v>
      </c>
      <c r="B3415" s="38"/>
      <c r="C3415" s="40"/>
      <c r="D3415" s="40"/>
      <c r="E3415" s="40"/>
    </row>
    <row r="3416" spans="1:5" x14ac:dyDescent="0.35">
      <c r="A3416" s="35">
        <f t="shared" si="99"/>
        <v>45933.552083325056</v>
      </c>
      <c r="B3416" s="38"/>
      <c r="C3416" s="40"/>
      <c r="D3416" s="40"/>
      <c r="E3416" s="40"/>
    </row>
    <row r="3417" spans="1:5" x14ac:dyDescent="0.35">
      <c r="A3417" s="35">
        <f t="shared" si="99"/>
        <v>45933.56249999172</v>
      </c>
      <c r="B3417" s="38"/>
      <c r="C3417" s="40"/>
      <c r="D3417" s="40"/>
      <c r="E3417" s="40"/>
    </row>
    <row r="3418" spans="1:5" x14ac:dyDescent="0.35">
      <c r="A3418" s="35">
        <f t="shared" si="99"/>
        <v>45933.572916658384</v>
      </c>
      <c r="B3418" s="38"/>
      <c r="C3418" s="40"/>
      <c r="D3418" s="40"/>
      <c r="E3418" s="40"/>
    </row>
    <row r="3419" spans="1:5" x14ac:dyDescent="0.35">
      <c r="A3419" s="35">
        <f t="shared" si="99"/>
        <v>45933.583333325048</v>
      </c>
      <c r="B3419" s="38"/>
      <c r="C3419" s="40"/>
      <c r="D3419" s="40"/>
      <c r="E3419" s="40"/>
    </row>
    <row r="3420" spans="1:5" x14ac:dyDescent="0.35">
      <c r="A3420" s="35">
        <f t="shared" si="99"/>
        <v>45933.593749991713</v>
      </c>
      <c r="B3420" s="38"/>
      <c r="C3420" s="40"/>
      <c r="D3420" s="40"/>
      <c r="E3420" s="40"/>
    </row>
    <row r="3421" spans="1:5" x14ac:dyDescent="0.35">
      <c r="A3421" s="35">
        <f t="shared" si="99"/>
        <v>45933.604166658377</v>
      </c>
      <c r="B3421" s="38"/>
      <c r="C3421" s="40"/>
      <c r="D3421" s="40"/>
      <c r="E3421" s="40"/>
    </row>
    <row r="3422" spans="1:5" x14ac:dyDescent="0.35">
      <c r="A3422" s="35">
        <f t="shared" si="99"/>
        <v>45933.614583325041</v>
      </c>
      <c r="B3422" s="38"/>
      <c r="C3422" s="40"/>
      <c r="D3422" s="40"/>
      <c r="E3422" s="40"/>
    </row>
    <row r="3423" spans="1:5" x14ac:dyDescent="0.35">
      <c r="A3423" s="35">
        <f t="shared" si="99"/>
        <v>45933.624999991705</v>
      </c>
      <c r="B3423" s="38"/>
      <c r="C3423" s="40"/>
      <c r="D3423" s="40"/>
      <c r="E3423" s="40"/>
    </row>
    <row r="3424" spans="1:5" x14ac:dyDescent="0.35">
      <c r="A3424" s="35">
        <f t="shared" si="99"/>
        <v>45933.63541665837</v>
      </c>
      <c r="B3424" s="38"/>
      <c r="C3424" s="40"/>
      <c r="D3424" s="40"/>
      <c r="E3424" s="40"/>
    </row>
    <row r="3425" spans="1:5" x14ac:dyDescent="0.35">
      <c r="A3425" s="35">
        <f t="shared" si="99"/>
        <v>45933.645833325034</v>
      </c>
      <c r="B3425" s="38"/>
      <c r="C3425" s="40"/>
      <c r="D3425" s="40"/>
      <c r="E3425" s="40"/>
    </row>
    <row r="3426" spans="1:5" x14ac:dyDescent="0.35">
      <c r="A3426" s="35">
        <f t="shared" si="99"/>
        <v>45933.656249991698</v>
      </c>
      <c r="B3426" s="38"/>
      <c r="C3426" s="40"/>
      <c r="D3426" s="40"/>
      <c r="E3426" s="40"/>
    </row>
    <row r="3427" spans="1:5" x14ac:dyDescent="0.35">
      <c r="A3427" s="35">
        <f t="shared" si="99"/>
        <v>45933.666666658362</v>
      </c>
      <c r="B3427" s="38"/>
      <c r="C3427" s="40"/>
      <c r="D3427" s="40"/>
      <c r="E3427" s="40"/>
    </row>
    <row r="3428" spans="1:5" x14ac:dyDescent="0.35">
      <c r="A3428" s="35">
        <f t="shared" si="99"/>
        <v>45933.677083325027</v>
      </c>
      <c r="B3428" s="38"/>
      <c r="C3428" s="40"/>
      <c r="D3428" s="40"/>
      <c r="E3428" s="40"/>
    </row>
    <row r="3429" spans="1:5" x14ac:dyDescent="0.35">
      <c r="A3429" s="35">
        <f t="shared" ref="A3429:A3458" si="100">A3428+15/1440</f>
        <v>45933.687499991691</v>
      </c>
      <c r="B3429" s="38"/>
      <c r="C3429" s="40"/>
      <c r="D3429" s="40"/>
      <c r="E3429" s="40"/>
    </row>
    <row r="3430" spans="1:5" x14ac:dyDescent="0.35">
      <c r="A3430" s="35">
        <f t="shared" si="100"/>
        <v>45933.697916658355</v>
      </c>
      <c r="B3430" s="38"/>
      <c r="C3430" s="40"/>
      <c r="D3430" s="40"/>
      <c r="E3430" s="40"/>
    </row>
    <row r="3431" spans="1:5" x14ac:dyDescent="0.35">
      <c r="A3431" s="35">
        <f t="shared" si="100"/>
        <v>45933.708333325019</v>
      </c>
      <c r="B3431" s="38"/>
      <c r="C3431" s="40"/>
      <c r="D3431" s="40"/>
      <c r="E3431" s="40"/>
    </row>
    <row r="3432" spans="1:5" x14ac:dyDescent="0.35">
      <c r="A3432" s="35">
        <f t="shared" si="100"/>
        <v>45933.718749991684</v>
      </c>
      <c r="B3432" s="38"/>
      <c r="C3432" s="40"/>
      <c r="D3432" s="40"/>
      <c r="E3432" s="40"/>
    </row>
    <row r="3433" spans="1:5" x14ac:dyDescent="0.35">
      <c r="A3433" s="35">
        <f t="shared" si="100"/>
        <v>45933.729166658348</v>
      </c>
      <c r="B3433" s="38"/>
      <c r="C3433" s="40"/>
      <c r="D3433" s="40"/>
      <c r="E3433" s="40"/>
    </row>
    <row r="3434" spans="1:5" x14ac:dyDescent="0.35">
      <c r="A3434" s="35">
        <f t="shared" si="100"/>
        <v>45933.739583325012</v>
      </c>
      <c r="B3434" s="38"/>
      <c r="C3434" s="40"/>
      <c r="D3434" s="40"/>
      <c r="E3434" s="40"/>
    </row>
    <row r="3435" spans="1:5" x14ac:dyDescent="0.35">
      <c r="A3435" s="35">
        <f t="shared" si="100"/>
        <v>45933.749999991676</v>
      </c>
      <c r="B3435" s="38"/>
      <c r="C3435" s="40"/>
      <c r="D3435" s="40"/>
      <c r="E3435" s="40"/>
    </row>
    <row r="3436" spans="1:5" x14ac:dyDescent="0.35">
      <c r="A3436" s="35">
        <f t="shared" si="100"/>
        <v>45933.760416658341</v>
      </c>
      <c r="B3436" s="38"/>
      <c r="C3436" s="40"/>
      <c r="D3436" s="40"/>
      <c r="E3436" s="40"/>
    </row>
    <row r="3437" spans="1:5" x14ac:dyDescent="0.35">
      <c r="A3437" s="35">
        <f t="shared" si="100"/>
        <v>45933.770833325005</v>
      </c>
      <c r="B3437" s="38"/>
      <c r="C3437" s="40"/>
      <c r="D3437" s="40"/>
      <c r="E3437" s="40"/>
    </row>
    <row r="3438" spans="1:5" x14ac:dyDescent="0.35">
      <c r="A3438" s="35">
        <f t="shared" si="100"/>
        <v>45933.781249991669</v>
      </c>
      <c r="B3438" s="38"/>
      <c r="C3438" s="40"/>
      <c r="D3438" s="40"/>
      <c r="E3438" s="40"/>
    </row>
    <row r="3439" spans="1:5" x14ac:dyDescent="0.35">
      <c r="A3439" s="35">
        <f t="shared" si="100"/>
        <v>45933.791666658333</v>
      </c>
      <c r="B3439" s="38"/>
      <c r="C3439" s="40"/>
      <c r="D3439" s="40"/>
      <c r="E3439" s="40"/>
    </row>
    <row r="3440" spans="1:5" x14ac:dyDescent="0.35">
      <c r="A3440" s="35">
        <f t="shared" si="100"/>
        <v>45933.802083324998</v>
      </c>
      <c r="B3440" s="38"/>
      <c r="C3440" s="40"/>
      <c r="D3440" s="40"/>
      <c r="E3440" s="40"/>
    </row>
    <row r="3441" spans="1:5" x14ac:dyDescent="0.35">
      <c r="A3441" s="35">
        <f t="shared" si="100"/>
        <v>45933.812499991662</v>
      </c>
      <c r="B3441" s="38"/>
      <c r="C3441" s="40"/>
      <c r="D3441" s="40"/>
      <c r="E3441" s="40"/>
    </row>
    <row r="3442" spans="1:5" x14ac:dyDescent="0.35">
      <c r="A3442" s="35">
        <f t="shared" si="100"/>
        <v>45933.822916658326</v>
      </c>
      <c r="B3442" s="38"/>
      <c r="C3442" s="40"/>
      <c r="D3442" s="40"/>
      <c r="E3442" s="40"/>
    </row>
    <row r="3443" spans="1:5" x14ac:dyDescent="0.35">
      <c r="A3443" s="35">
        <f t="shared" si="100"/>
        <v>45933.83333332499</v>
      </c>
      <c r="B3443" s="38"/>
      <c r="C3443" s="40"/>
      <c r="D3443" s="40"/>
      <c r="E3443" s="40"/>
    </row>
    <row r="3444" spans="1:5" x14ac:dyDescent="0.35">
      <c r="A3444" s="35">
        <f t="shared" si="100"/>
        <v>45933.843749991654</v>
      </c>
      <c r="B3444" s="38"/>
      <c r="C3444" s="40"/>
      <c r="D3444" s="40"/>
      <c r="E3444" s="40"/>
    </row>
    <row r="3445" spans="1:5" x14ac:dyDescent="0.35">
      <c r="A3445" s="35">
        <f t="shared" si="100"/>
        <v>45933.854166658319</v>
      </c>
      <c r="B3445" s="38"/>
      <c r="C3445" s="40"/>
      <c r="D3445" s="40"/>
      <c r="E3445" s="40"/>
    </row>
    <row r="3446" spans="1:5" x14ac:dyDescent="0.35">
      <c r="A3446" s="35">
        <f t="shared" si="100"/>
        <v>45933.864583324983</v>
      </c>
      <c r="B3446" s="38"/>
      <c r="C3446" s="40"/>
      <c r="D3446" s="40"/>
      <c r="E3446" s="40"/>
    </row>
    <row r="3447" spans="1:5" x14ac:dyDescent="0.35">
      <c r="A3447" s="35">
        <f t="shared" si="100"/>
        <v>45933.874999991647</v>
      </c>
      <c r="B3447" s="38"/>
      <c r="C3447" s="40"/>
      <c r="D3447" s="40"/>
      <c r="E3447" s="40"/>
    </row>
    <row r="3448" spans="1:5" x14ac:dyDescent="0.35">
      <c r="A3448" s="35">
        <f t="shared" si="100"/>
        <v>45933.885416658311</v>
      </c>
      <c r="B3448" s="38"/>
      <c r="C3448" s="40"/>
      <c r="D3448" s="40"/>
      <c r="E3448" s="40"/>
    </row>
    <row r="3449" spans="1:5" x14ac:dyDescent="0.35">
      <c r="A3449" s="35">
        <f t="shared" si="100"/>
        <v>45933.895833324976</v>
      </c>
      <c r="B3449" s="38"/>
      <c r="C3449" s="40"/>
      <c r="D3449" s="40"/>
      <c r="E3449" s="40"/>
    </row>
    <row r="3450" spans="1:5" x14ac:dyDescent="0.35">
      <c r="A3450" s="35">
        <f t="shared" si="100"/>
        <v>45933.90624999164</v>
      </c>
      <c r="B3450" s="38"/>
      <c r="C3450" s="40"/>
      <c r="D3450" s="40"/>
      <c r="E3450" s="40"/>
    </row>
    <row r="3451" spans="1:5" x14ac:dyDescent="0.35">
      <c r="A3451" s="35">
        <f t="shared" si="100"/>
        <v>45933.916666658304</v>
      </c>
      <c r="B3451" s="38"/>
      <c r="C3451" s="40"/>
      <c r="D3451" s="40"/>
      <c r="E3451" s="40"/>
    </row>
    <row r="3452" spans="1:5" x14ac:dyDescent="0.35">
      <c r="A3452" s="35">
        <f t="shared" si="100"/>
        <v>45933.927083324968</v>
      </c>
      <c r="B3452" s="38"/>
      <c r="C3452" s="40"/>
      <c r="D3452" s="40"/>
      <c r="E3452" s="40"/>
    </row>
    <row r="3453" spans="1:5" x14ac:dyDescent="0.35">
      <c r="A3453" s="35">
        <f t="shared" si="100"/>
        <v>45933.937499991633</v>
      </c>
      <c r="B3453" s="38"/>
      <c r="C3453" s="40"/>
      <c r="D3453" s="40"/>
      <c r="E3453" s="40"/>
    </row>
    <row r="3454" spans="1:5" x14ac:dyDescent="0.35">
      <c r="A3454" s="35">
        <f t="shared" si="100"/>
        <v>45933.947916658297</v>
      </c>
      <c r="B3454" s="38"/>
      <c r="C3454" s="40"/>
      <c r="D3454" s="40"/>
      <c r="E3454" s="40"/>
    </row>
    <row r="3455" spans="1:5" x14ac:dyDescent="0.35">
      <c r="A3455" s="35">
        <f t="shared" si="100"/>
        <v>45933.958333324961</v>
      </c>
      <c r="B3455" s="38"/>
      <c r="C3455" s="40"/>
      <c r="D3455" s="40"/>
      <c r="E3455" s="40"/>
    </row>
    <row r="3456" spans="1:5" x14ac:dyDescent="0.35">
      <c r="A3456" s="35">
        <f t="shared" si="100"/>
        <v>45933.968749991625</v>
      </c>
      <c r="B3456" s="38"/>
      <c r="C3456" s="40"/>
      <c r="D3456" s="40"/>
      <c r="E3456" s="40"/>
    </row>
    <row r="3457" spans="1:5" x14ac:dyDescent="0.35">
      <c r="A3457" s="35">
        <f t="shared" si="100"/>
        <v>45933.97916665829</v>
      </c>
      <c r="B3457" s="38"/>
      <c r="C3457" s="40"/>
      <c r="D3457" s="40"/>
      <c r="E3457" s="40"/>
    </row>
    <row r="3458" spans="1:5" x14ac:dyDescent="0.35">
      <c r="A3458" s="35">
        <f t="shared" si="100"/>
        <v>45933.989583324954</v>
      </c>
      <c r="B3458" s="38"/>
      <c r="C3458" s="40"/>
      <c r="D3458" s="40" t="e">
        <f>AVERAGE(B3363:B3458)</f>
        <v>#DIV/0!</v>
      </c>
      <c r="E3458" s="40" t="e">
        <f>AVERAGE(D2882:D3458)</f>
        <v>#DIV/0!</v>
      </c>
    </row>
    <row r="3459" spans="1:5" x14ac:dyDescent="0.35">
      <c r="A3459" s="35"/>
      <c r="B3459" s="40"/>
      <c r="C3459" s="40"/>
      <c r="D3459" s="40"/>
      <c r="E3459" s="40"/>
    </row>
    <row r="3460" spans="1:5" x14ac:dyDescent="0.35">
      <c r="A3460" s="36" t="s">
        <v>4</v>
      </c>
      <c r="B3460" s="40"/>
      <c r="C3460" s="41" t="e">
        <f>MAX(C295:C3174)</f>
        <v>#DIV/0!</v>
      </c>
      <c r="D3460" s="40"/>
      <c r="E3460" s="40"/>
    </row>
    <row r="3461" spans="1:5" x14ac:dyDescent="0.35">
      <c r="A3461" s="36" t="s">
        <v>1</v>
      </c>
      <c r="B3461" s="40"/>
      <c r="C3461" s="40"/>
      <c r="D3461" s="40"/>
      <c r="E3461" s="41" t="e">
        <f>MAX(E674:E3458)</f>
        <v>#DIV/0!</v>
      </c>
    </row>
    <row r="3462" spans="1:5" x14ac:dyDescent="0.35">
      <c r="A3462" s="37"/>
      <c r="C3462" s="35"/>
    </row>
  </sheetData>
  <sheetProtection algorithmName="SHA-512" hashValue="Q3OMd3KQ94HAy6C+DXNHFOz+uIsfI9H7QCxt0ABRrWKWapXnU6rPhZ9Na7EHzDx6SpgtuSxxmZyy2AQlYJwRSg==" saltValue="e9Kx8XNw6qv+NLkSCKshmw==" spinCount="100000" sheet="1" objects="1" scenarios="1"/>
  <mergeCells count="3">
    <mergeCell ref="A1:B1"/>
    <mergeCell ref="C1:E1"/>
    <mergeCell ref="F2:H2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58"/>
  <sheetViews>
    <sheetView workbookViewId="0">
      <pane ySplit="2" topLeftCell="A572" activePane="bottomLeft" state="frozen"/>
      <selection pane="bottomLeft" activeCell="B579" sqref="B579"/>
    </sheetView>
  </sheetViews>
  <sheetFormatPr defaultRowHeight="14.5" x14ac:dyDescent="0.35"/>
  <cols>
    <col min="1" max="1" width="16.7265625" style="34" customWidth="1"/>
    <col min="2" max="5" width="15.7265625" style="34" customWidth="1"/>
    <col min="6" max="6" width="9.1796875" style="34" customWidth="1"/>
    <col min="7" max="16384" width="8.7265625" style="34"/>
  </cols>
  <sheetData>
    <row r="1" spans="1:8" x14ac:dyDescent="0.35">
      <c r="A1" s="47" t="s">
        <v>2</v>
      </c>
      <c r="B1" s="47"/>
      <c r="C1" s="48" t="s">
        <v>3</v>
      </c>
      <c r="D1" s="48"/>
      <c r="E1" s="48"/>
    </row>
    <row r="2" spans="1:8" ht="45" customHeight="1" x14ac:dyDescent="0.35">
      <c r="A2" s="1" t="s">
        <v>30</v>
      </c>
      <c r="B2" s="33" t="s">
        <v>49</v>
      </c>
      <c r="C2" s="1" t="s">
        <v>0</v>
      </c>
      <c r="D2" s="1" t="s">
        <v>29</v>
      </c>
      <c r="E2" s="1" t="s">
        <v>28</v>
      </c>
      <c r="F2" s="49" t="s">
        <v>31</v>
      </c>
      <c r="G2" s="49"/>
      <c r="H2" s="49"/>
    </row>
    <row r="3" spans="1:8" x14ac:dyDescent="0.35">
      <c r="A3" s="35">
        <v>45928</v>
      </c>
      <c r="B3" s="38">
        <f>'Sep2025-15min'!B2883</f>
        <v>0</v>
      </c>
      <c r="C3" s="39"/>
      <c r="D3" s="39"/>
      <c r="E3" s="39"/>
    </row>
    <row r="4" spans="1:8" x14ac:dyDescent="0.35">
      <c r="A4" s="35">
        <f t="shared" ref="A4:A67" si="0">A3+15/1440</f>
        <v>45928.010416666664</v>
      </c>
      <c r="B4" s="38">
        <f>'Sep2025-15min'!B2884</f>
        <v>0</v>
      </c>
      <c r="C4" s="39"/>
      <c r="D4" s="39"/>
      <c r="E4" s="39"/>
    </row>
    <row r="5" spans="1:8" x14ac:dyDescent="0.35">
      <c r="A5" s="35">
        <f t="shared" si="0"/>
        <v>45928.020833333328</v>
      </c>
      <c r="B5" s="38">
        <f>'Sep2025-15min'!B2885</f>
        <v>0</v>
      </c>
      <c r="C5" s="39"/>
      <c r="D5" s="39"/>
      <c r="E5" s="39"/>
    </row>
    <row r="6" spans="1:8" x14ac:dyDescent="0.35">
      <c r="A6" s="35">
        <f t="shared" si="0"/>
        <v>45928.031249999993</v>
      </c>
      <c r="B6" s="38">
        <f>'Sep2025-15min'!B2886</f>
        <v>0</v>
      </c>
      <c r="C6" s="39"/>
      <c r="D6" s="39"/>
      <c r="E6" s="39"/>
    </row>
    <row r="7" spans="1:8" x14ac:dyDescent="0.35">
      <c r="A7" s="35">
        <f t="shared" si="0"/>
        <v>45928.041666666657</v>
      </c>
      <c r="B7" s="38">
        <f>'Sep2025-15min'!B2887</f>
        <v>0</v>
      </c>
      <c r="C7" s="39"/>
      <c r="D7" s="39"/>
      <c r="E7" s="39"/>
    </row>
    <row r="8" spans="1:8" x14ac:dyDescent="0.35">
      <c r="A8" s="35">
        <f t="shared" si="0"/>
        <v>45928.052083333321</v>
      </c>
      <c r="B8" s="38">
        <f>'Sep2025-15min'!B2888</f>
        <v>0</v>
      </c>
      <c r="C8" s="39"/>
      <c r="D8" s="39"/>
      <c r="E8" s="39"/>
    </row>
    <row r="9" spans="1:8" x14ac:dyDescent="0.35">
      <c r="A9" s="35">
        <f t="shared" si="0"/>
        <v>45928.062499999985</v>
      </c>
      <c r="B9" s="38">
        <f>'Sep2025-15min'!B2889</f>
        <v>0</v>
      </c>
      <c r="C9" s="39"/>
      <c r="D9" s="39"/>
      <c r="E9" s="39"/>
    </row>
    <row r="10" spans="1:8" x14ac:dyDescent="0.35">
      <c r="A10" s="35">
        <f t="shared" si="0"/>
        <v>45928.07291666665</v>
      </c>
      <c r="B10" s="38">
        <f>'Sep2025-15min'!B2890</f>
        <v>0</v>
      </c>
      <c r="C10" s="39"/>
      <c r="D10" s="39"/>
      <c r="E10" s="39"/>
    </row>
    <row r="11" spans="1:8" x14ac:dyDescent="0.35">
      <c r="A11" s="35">
        <f t="shared" si="0"/>
        <v>45928.083333333314</v>
      </c>
      <c r="B11" s="38">
        <f>'Sep2025-15min'!B2891</f>
        <v>0</v>
      </c>
      <c r="C11" s="39"/>
      <c r="D11" s="39"/>
      <c r="E11" s="39"/>
    </row>
    <row r="12" spans="1:8" x14ac:dyDescent="0.35">
      <c r="A12" s="35">
        <f t="shared" si="0"/>
        <v>45928.093749999978</v>
      </c>
      <c r="B12" s="38">
        <f>'Sep2025-15min'!B2892</f>
        <v>0</v>
      </c>
      <c r="C12" s="39"/>
      <c r="D12" s="39"/>
      <c r="E12" s="39"/>
    </row>
    <row r="13" spans="1:8" x14ac:dyDescent="0.35">
      <c r="A13" s="35">
        <f t="shared" si="0"/>
        <v>45928.104166666642</v>
      </c>
      <c r="B13" s="38">
        <f>'Sep2025-15min'!B2893</f>
        <v>0</v>
      </c>
      <c r="C13" s="39"/>
      <c r="D13" s="39"/>
      <c r="E13" s="39"/>
    </row>
    <row r="14" spans="1:8" x14ac:dyDescent="0.35">
      <c r="A14" s="35">
        <f t="shared" si="0"/>
        <v>45928.114583333307</v>
      </c>
      <c r="B14" s="38">
        <f>'Sep2025-15min'!B2894</f>
        <v>0</v>
      </c>
      <c r="C14" s="39"/>
      <c r="D14" s="39"/>
      <c r="E14" s="39"/>
    </row>
    <row r="15" spans="1:8" x14ac:dyDescent="0.35">
      <c r="A15" s="35">
        <f t="shared" si="0"/>
        <v>45928.124999999971</v>
      </c>
      <c r="B15" s="38">
        <f>'Sep2025-15min'!B2895</f>
        <v>0</v>
      </c>
      <c r="C15" s="39"/>
      <c r="D15" s="39"/>
      <c r="E15" s="39"/>
    </row>
    <row r="16" spans="1:8" x14ac:dyDescent="0.35">
      <c r="A16" s="35">
        <f t="shared" si="0"/>
        <v>45928.135416666635</v>
      </c>
      <c r="B16" s="38">
        <f>'Sep2025-15min'!B2896</f>
        <v>0</v>
      </c>
      <c r="C16" s="39"/>
      <c r="D16" s="39"/>
      <c r="E16" s="39"/>
    </row>
    <row r="17" spans="1:5" x14ac:dyDescent="0.35">
      <c r="A17" s="35">
        <f t="shared" si="0"/>
        <v>45928.145833333299</v>
      </c>
      <c r="B17" s="38">
        <f>'Sep2025-15min'!B2897</f>
        <v>0</v>
      </c>
      <c r="C17" s="39"/>
      <c r="D17" s="39"/>
      <c r="E17" s="39"/>
    </row>
    <row r="18" spans="1:5" x14ac:dyDescent="0.35">
      <c r="A18" s="35">
        <f t="shared" si="0"/>
        <v>45928.156249999964</v>
      </c>
      <c r="B18" s="38">
        <f>'Sep2025-15min'!B2898</f>
        <v>0</v>
      </c>
      <c r="C18" s="39"/>
      <c r="D18" s="39"/>
      <c r="E18" s="39"/>
    </row>
    <row r="19" spans="1:5" x14ac:dyDescent="0.35">
      <c r="A19" s="35">
        <f t="shared" si="0"/>
        <v>45928.166666666628</v>
      </c>
      <c r="B19" s="38">
        <f>'Sep2025-15min'!B2899</f>
        <v>0</v>
      </c>
      <c r="C19" s="39"/>
      <c r="D19" s="39"/>
      <c r="E19" s="39"/>
    </row>
    <row r="20" spans="1:5" x14ac:dyDescent="0.35">
      <c r="A20" s="35">
        <f t="shared" si="0"/>
        <v>45928.177083333292</v>
      </c>
      <c r="B20" s="38">
        <f>'Sep2025-15min'!B2900</f>
        <v>0</v>
      </c>
      <c r="C20" s="39"/>
      <c r="D20" s="39"/>
      <c r="E20" s="39"/>
    </row>
    <row r="21" spans="1:5" x14ac:dyDescent="0.35">
      <c r="A21" s="35">
        <f t="shared" si="0"/>
        <v>45928.187499999956</v>
      </c>
      <c r="B21" s="38">
        <f>'Sep2025-15min'!B2901</f>
        <v>0</v>
      </c>
      <c r="C21" s="39"/>
      <c r="D21" s="39"/>
      <c r="E21" s="39"/>
    </row>
    <row r="22" spans="1:5" x14ac:dyDescent="0.35">
      <c r="A22" s="35">
        <f t="shared" si="0"/>
        <v>45928.197916666621</v>
      </c>
      <c r="B22" s="38">
        <f>'Sep2025-15min'!B2902</f>
        <v>0</v>
      </c>
      <c r="C22" s="39"/>
      <c r="D22" s="39"/>
      <c r="E22" s="39"/>
    </row>
    <row r="23" spans="1:5" x14ac:dyDescent="0.35">
      <c r="A23" s="35">
        <f t="shared" si="0"/>
        <v>45928.208333333285</v>
      </c>
      <c r="B23" s="38">
        <f>'Sep2025-15min'!B2903</f>
        <v>0</v>
      </c>
      <c r="C23" s="39"/>
      <c r="D23" s="39"/>
      <c r="E23" s="39"/>
    </row>
    <row r="24" spans="1:5" x14ac:dyDescent="0.35">
      <c r="A24" s="35">
        <f t="shared" si="0"/>
        <v>45928.218749999949</v>
      </c>
      <c r="B24" s="38">
        <f>'Sep2025-15min'!B2904</f>
        <v>0</v>
      </c>
      <c r="C24" s="39"/>
      <c r="D24" s="39"/>
      <c r="E24" s="39"/>
    </row>
    <row r="25" spans="1:5" x14ac:dyDescent="0.35">
      <c r="A25" s="35">
        <f t="shared" si="0"/>
        <v>45928.229166666613</v>
      </c>
      <c r="B25" s="38">
        <f>'Sep2025-15min'!B2905</f>
        <v>0</v>
      </c>
      <c r="C25" s="39"/>
      <c r="D25" s="39"/>
      <c r="E25" s="39"/>
    </row>
    <row r="26" spans="1:5" x14ac:dyDescent="0.35">
      <c r="A26" s="35">
        <f t="shared" si="0"/>
        <v>45928.239583333278</v>
      </c>
      <c r="B26" s="38">
        <f>'Sep2025-15min'!B2906</f>
        <v>0</v>
      </c>
      <c r="C26" s="39"/>
      <c r="D26" s="39"/>
      <c r="E26" s="39"/>
    </row>
    <row r="27" spans="1:5" x14ac:dyDescent="0.35">
      <c r="A27" s="35">
        <f t="shared" si="0"/>
        <v>45928.249999999942</v>
      </c>
      <c r="B27" s="38">
        <f>'Sep2025-15min'!B2907</f>
        <v>0</v>
      </c>
      <c r="C27" s="39"/>
      <c r="D27" s="39"/>
      <c r="E27" s="39"/>
    </row>
    <row r="28" spans="1:5" x14ac:dyDescent="0.35">
      <c r="A28" s="35">
        <f t="shared" si="0"/>
        <v>45928.260416666606</v>
      </c>
      <c r="B28" s="38">
        <f>'Sep2025-15min'!B2908</f>
        <v>0</v>
      </c>
      <c r="C28" s="39"/>
      <c r="D28" s="39"/>
      <c r="E28" s="39"/>
    </row>
    <row r="29" spans="1:5" x14ac:dyDescent="0.35">
      <c r="A29" s="35">
        <f t="shared" si="0"/>
        <v>45928.27083333327</v>
      </c>
      <c r="B29" s="38">
        <f>'Sep2025-15min'!B2909</f>
        <v>0</v>
      </c>
      <c r="C29" s="39"/>
      <c r="D29" s="39"/>
      <c r="E29" s="39"/>
    </row>
    <row r="30" spans="1:5" x14ac:dyDescent="0.35">
      <c r="A30" s="35">
        <f t="shared" si="0"/>
        <v>45928.281249999935</v>
      </c>
      <c r="B30" s="38">
        <f>'Sep2025-15min'!B2910</f>
        <v>0</v>
      </c>
      <c r="C30" s="39"/>
      <c r="D30" s="39"/>
      <c r="E30" s="39"/>
    </row>
    <row r="31" spans="1:5" x14ac:dyDescent="0.35">
      <c r="A31" s="35">
        <f t="shared" si="0"/>
        <v>45928.291666666599</v>
      </c>
      <c r="B31" s="38">
        <f>'Sep2025-15min'!B2911</f>
        <v>0</v>
      </c>
      <c r="C31" s="39"/>
      <c r="D31" s="39"/>
      <c r="E31" s="39"/>
    </row>
    <row r="32" spans="1:5" x14ac:dyDescent="0.35">
      <c r="A32" s="35">
        <f t="shared" si="0"/>
        <v>45928.302083333263</v>
      </c>
      <c r="B32" s="38">
        <f>'Sep2025-15min'!B2912</f>
        <v>0</v>
      </c>
      <c r="C32" s="39"/>
      <c r="D32" s="39"/>
      <c r="E32" s="39"/>
    </row>
    <row r="33" spans="1:5" x14ac:dyDescent="0.35">
      <c r="A33" s="35">
        <f t="shared" si="0"/>
        <v>45928.312499999927</v>
      </c>
      <c r="B33" s="38">
        <f>'Sep2025-15min'!B2913</f>
        <v>0</v>
      </c>
      <c r="C33" s="39"/>
      <c r="D33" s="39"/>
      <c r="E33" s="39"/>
    </row>
    <row r="34" spans="1:5" x14ac:dyDescent="0.35">
      <c r="A34" s="35">
        <f t="shared" si="0"/>
        <v>45928.322916666591</v>
      </c>
      <c r="B34" s="38">
        <f>'Sep2025-15min'!B2914</f>
        <v>0</v>
      </c>
      <c r="C34" s="39"/>
      <c r="D34" s="39"/>
      <c r="E34" s="39"/>
    </row>
    <row r="35" spans="1:5" x14ac:dyDescent="0.35">
      <c r="A35" s="35">
        <f t="shared" si="0"/>
        <v>45928.333333333256</v>
      </c>
      <c r="B35" s="38">
        <f>'Sep2025-15min'!B2915</f>
        <v>0</v>
      </c>
      <c r="C35" s="39"/>
      <c r="D35" s="39"/>
      <c r="E35" s="39"/>
    </row>
    <row r="36" spans="1:5" x14ac:dyDescent="0.35">
      <c r="A36" s="35">
        <f t="shared" si="0"/>
        <v>45928.34374999992</v>
      </c>
      <c r="B36" s="38">
        <f>'Sep2025-15min'!B2916</f>
        <v>0</v>
      </c>
      <c r="C36" s="39"/>
      <c r="D36" s="39"/>
      <c r="E36" s="39"/>
    </row>
    <row r="37" spans="1:5" x14ac:dyDescent="0.35">
      <c r="A37" s="35">
        <f t="shared" si="0"/>
        <v>45928.354166666584</v>
      </c>
      <c r="B37" s="38">
        <f>'Sep2025-15min'!B2917</f>
        <v>0</v>
      </c>
      <c r="C37" s="39"/>
      <c r="D37" s="39"/>
      <c r="E37" s="39"/>
    </row>
    <row r="38" spans="1:5" x14ac:dyDescent="0.35">
      <c r="A38" s="35">
        <f t="shared" si="0"/>
        <v>45928.364583333248</v>
      </c>
      <c r="B38" s="38">
        <f>'Sep2025-15min'!B2918</f>
        <v>0</v>
      </c>
      <c r="C38" s="39"/>
      <c r="D38" s="39"/>
      <c r="E38" s="39"/>
    </row>
    <row r="39" spans="1:5" x14ac:dyDescent="0.35">
      <c r="A39" s="35">
        <f t="shared" si="0"/>
        <v>45928.374999999913</v>
      </c>
      <c r="B39" s="38">
        <f>'Sep2025-15min'!B2919</f>
        <v>0</v>
      </c>
      <c r="C39" s="39"/>
      <c r="D39" s="39"/>
      <c r="E39" s="39"/>
    </row>
    <row r="40" spans="1:5" x14ac:dyDescent="0.35">
      <c r="A40" s="35">
        <f t="shared" si="0"/>
        <v>45928.385416666577</v>
      </c>
      <c r="B40" s="38">
        <f>'Sep2025-15min'!B2920</f>
        <v>0</v>
      </c>
      <c r="C40" s="39"/>
      <c r="D40" s="39"/>
      <c r="E40" s="39"/>
    </row>
    <row r="41" spans="1:5" x14ac:dyDescent="0.35">
      <c r="A41" s="35">
        <f t="shared" si="0"/>
        <v>45928.395833333241</v>
      </c>
      <c r="B41" s="38">
        <f>'Sep2025-15min'!B2921</f>
        <v>0</v>
      </c>
      <c r="C41" s="39"/>
      <c r="D41" s="39"/>
      <c r="E41" s="39"/>
    </row>
    <row r="42" spans="1:5" x14ac:dyDescent="0.35">
      <c r="A42" s="35">
        <f t="shared" si="0"/>
        <v>45928.406249999905</v>
      </c>
      <c r="B42" s="38">
        <f>'Sep2025-15min'!B2922</f>
        <v>0</v>
      </c>
      <c r="C42" s="39"/>
      <c r="D42" s="39"/>
      <c r="E42" s="39"/>
    </row>
    <row r="43" spans="1:5" x14ac:dyDescent="0.35">
      <c r="A43" s="35">
        <f t="shared" si="0"/>
        <v>45928.41666666657</v>
      </c>
      <c r="B43" s="38">
        <f>'Sep2025-15min'!B2923</f>
        <v>0</v>
      </c>
      <c r="C43" s="39"/>
      <c r="D43" s="39"/>
      <c r="E43" s="39"/>
    </row>
    <row r="44" spans="1:5" x14ac:dyDescent="0.35">
      <c r="A44" s="35">
        <f t="shared" si="0"/>
        <v>45928.427083333234</v>
      </c>
      <c r="B44" s="38">
        <f>'Sep2025-15min'!B2924</f>
        <v>0</v>
      </c>
      <c r="C44" s="39"/>
      <c r="D44" s="39"/>
      <c r="E44" s="39"/>
    </row>
    <row r="45" spans="1:5" x14ac:dyDescent="0.35">
      <c r="A45" s="35">
        <f t="shared" si="0"/>
        <v>45928.437499999898</v>
      </c>
      <c r="B45" s="38">
        <f>'Sep2025-15min'!B2925</f>
        <v>0</v>
      </c>
      <c r="C45" s="39"/>
      <c r="D45" s="39"/>
      <c r="E45" s="39"/>
    </row>
    <row r="46" spans="1:5" x14ac:dyDescent="0.35">
      <c r="A46" s="35">
        <f t="shared" si="0"/>
        <v>45928.447916666562</v>
      </c>
      <c r="B46" s="38">
        <f>'Sep2025-15min'!B2926</f>
        <v>0</v>
      </c>
      <c r="C46" s="39"/>
      <c r="D46" s="39"/>
      <c r="E46" s="39"/>
    </row>
    <row r="47" spans="1:5" x14ac:dyDescent="0.35">
      <c r="A47" s="35">
        <f t="shared" si="0"/>
        <v>45928.458333333227</v>
      </c>
      <c r="B47" s="38">
        <f>'Sep2025-15min'!B2927</f>
        <v>0</v>
      </c>
      <c r="C47" s="39"/>
      <c r="D47" s="39"/>
      <c r="E47" s="39"/>
    </row>
    <row r="48" spans="1:5" x14ac:dyDescent="0.35">
      <c r="A48" s="35">
        <f t="shared" si="0"/>
        <v>45928.468749999891</v>
      </c>
      <c r="B48" s="38">
        <f>'Sep2025-15min'!B2928</f>
        <v>0</v>
      </c>
      <c r="C48" s="39"/>
      <c r="D48" s="39"/>
      <c r="E48" s="39"/>
    </row>
    <row r="49" spans="1:5" x14ac:dyDescent="0.35">
      <c r="A49" s="35">
        <f t="shared" si="0"/>
        <v>45928.479166666555</v>
      </c>
      <c r="B49" s="38">
        <f>'Sep2025-15min'!B2929</f>
        <v>0</v>
      </c>
      <c r="C49" s="39"/>
      <c r="D49" s="39"/>
      <c r="E49" s="39"/>
    </row>
    <row r="50" spans="1:5" x14ac:dyDescent="0.35">
      <c r="A50" s="35">
        <f t="shared" si="0"/>
        <v>45928.489583333219</v>
      </c>
      <c r="B50" s="38">
        <f>'Sep2025-15min'!B2930</f>
        <v>0</v>
      </c>
      <c r="C50" s="39"/>
      <c r="D50" s="39"/>
      <c r="E50" s="39"/>
    </row>
    <row r="51" spans="1:5" x14ac:dyDescent="0.35">
      <c r="A51" s="35">
        <f t="shared" si="0"/>
        <v>45928.499999999884</v>
      </c>
      <c r="B51" s="38">
        <f>'Sep2025-15min'!B2931</f>
        <v>0</v>
      </c>
      <c r="C51" s="39"/>
      <c r="D51" s="39"/>
      <c r="E51" s="39"/>
    </row>
    <row r="52" spans="1:5" x14ac:dyDescent="0.35">
      <c r="A52" s="35">
        <f t="shared" si="0"/>
        <v>45928.510416666548</v>
      </c>
      <c r="B52" s="38">
        <f>'Sep2025-15min'!B2932</f>
        <v>0</v>
      </c>
      <c r="C52" s="39"/>
      <c r="D52" s="39"/>
      <c r="E52" s="39"/>
    </row>
    <row r="53" spans="1:5" x14ac:dyDescent="0.35">
      <c r="A53" s="35">
        <f t="shared" si="0"/>
        <v>45928.520833333212</v>
      </c>
      <c r="B53" s="38">
        <f>'Sep2025-15min'!B2933</f>
        <v>0</v>
      </c>
      <c r="C53" s="39"/>
      <c r="D53" s="39"/>
      <c r="E53" s="39"/>
    </row>
    <row r="54" spans="1:5" x14ac:dyDescent="0.35">
      <c r="A54" s="35">
        <f t="shared" si="0"/>
        <v>45928.531249999876</v>
      </c>
      <c r="B54" s="38">
        <f>'Sep2025-15min'!B2934</f>
        <v>0</v>
      </c>
      <c r="C54" s="39"/>
      <c r="D54" s="39"/>
      <c r="E54" s="39"/>
    </row>
    <row r="55" spans="1:5" x14ac:dyDescent="0.35">
      <c r="A55" s="35">
        <f t="shared" si="0"/>
        <v>45928.541666666541</v>
      </c>
      <c r="B55" s="38">
        <f>'Sep2025-15min'!B2935</f>
        <v>0</v>
      </c>
      <c r="C55" s="39"/>
      <c r="D55" s="39"/>
      <c r="E55" s="39"/>
    </row>
    <row r="56" spans="1:5" x14ac:dyDescent="0.35">
      <c r="A56" s="35">
        <f t="shared" si="0"/>
        <v>45928.552083333205</v>
      </c>
      <c r="B56" s="38">
        <f>'Sep2025-15min'!B2936</f>
        <v>0</v>
      </c>
      <c r="C56" s="39"/>
      <c r="D56" s="39"/>
      <c r="E56" s="39"/>
    </row>
    <row r="57" spans="1:5" x14ac:dyDescent="0.35">
      <c r="A57" s="35">
        <f t="shared" si="0"/>
        <v>45928.562499999869</v>
      </c>
      <c r="B57" s="38">
        <f>'Sep2025-15min'!B2937</f>
        <v>0</v>
      </c>
      <c r="C57" s="39"/>
      <c r="D57" s="39"/>
      <c r="E57" s="39"/>
    </row>
    <row r="58" spans="1:5" x14ac:dyDescent="0.35">
      <c r="A58" s="35">
        <f t="shared" si="0"/>
        <v>45928.572916666533</v>
      </c>
      <c r="B58" s="38">
        <f>'Sep2025-15min'!B2938</f>
        <v>0</v>
      </c>
      <c r="C58" s="39"/>
      <c r="D58" s="39"/>
      <c r="E58" s="39"/>
    </row>
    <row r="59" spans="1:5" x14ac:dyDescent="0.35">
      <c r="A59" s="35">
        <f t="shared" si="0"/>
        <v>45928.583333333198</v>
      </c>
      <c r="B59" s="38">
        <f>'Sep2025-15min'!B2939</f>
        <v>0</v>
      </c>
      <c r="C59" s="39"/>
      <c r="D59" s="39"/>
      <c r="E59" s="39"/>
    </row>
    <row r="60" spans="1:5" x14ac:dyDescent="0.35">
      <c r="A60" s="35">
        <f t="shared" si="0"/>
        <v>45928.593749999862</v>
      </c>
      <c r="B60" s="38">
        <f>'Sep2025-15min'!B2940</f>
        <v>0</v>
      </c>
      <c r="C60" s="39"/>
      <c r="D60" s="39"/>
      <c r="E60" s="39"/>
    </row>
    <row r="61" spans="1:5" x14ac:dyDescent="0.35">
      <c r="A61" s="35">
        <f t="shared" si="0"/>
        <v>45928.604166666526</v>
      </c>
      <c r="B61" s="38">
        <f>'Sep2025-15min'!B2941</f>
        <v>0</v>
      </c>
      <c r="C61" s="39"/>
      <c r="D61" s="39"/>
      <c r="E61" s="39"/>
    </row>
    <row r="62" spans="1:5" x14ac:dyDescent="0.35">
      <c r="A62" s="35">
        <f t="shared" si="0"/>
        <v>45928.61458333319</v>
      </c>
      <c r="B62" s="38">
        <f>'Sep2025-15min'!B2942</f>
        <v>0</v>
      </c>
      <c r="C62" s="39"/>
      <c r="D62" s="39"/>
      <c r="E62" s="39"/>
    </row>
    <row r="63" spans="1:5" x14ac:dyDescent="0.35">
      <c r="A63" s="35">
        <f t="shared" si="0"/>
        <v>45928.624999999854</v>
      </c>
      <c r="B63" s="38">
        <f>'Sep2025-15min'!B2943</f>
        <v>0</v>
      </c>
      <c r="C63" s="39"/>
      <c r="D63" s="39"/>
      <c r="E63" s="39"/>
    </row>
    <row r="64" spans="1:5" x14ac:dyDescent="0.35">
      <c r="A64" s="35">
        <f t="shared" si="0"/>
        <v>45928.635416666519</v>
      </c>
      <c r="B64" s="38">
        <f>'Sep2025-15min'!B2944</f>
        <v>0</v>
      </c>
      <c r="C64" s="39"/>
      <c r="D64" s="39"/>
      <c r="E64" s="39"/>
    </row>
    <row r="65" spans="1:5" x14ac:dyDescent="0.35">
      <c r="A65" s="35">
        <f t="shared" si="0"/>
        <v>45928.645833333183</v>
      </c>
      <c r="B65" s="38">
        <f>'Sep2025-15min'!B2945</f>
        <v>0</v>
      </c>
      <c r="C65" s="39"/>
      <c r="D65" s="39"/>
      <c r="E65" s="39"/>
    </row>
    <row r="66" spans="1:5" x14ac:dyDescent="0.35">
      <c r="A66" s="35">
        <f t="shared" si="0"/>
        <v>45928.656249999847</v>
      </c>
      <c r="B66" s="38">
        <f>'Sep2025-15min'!B2946</f>
        <v>0</v>
      </c>
      <c r="C66" s="39"/>
      <c r="D66" s="39"/>
      <c r="E66" s="39"/>
    </row>
    <row r="67" spans="1:5" x14ac:dyDescent="0.35">
      <c r="A67" s="35">
        <f t="shared" si="0"/>
        <v>45928.666666666511</v>
      </c>
      <c r="B67" s="38">
        <f>'Sep2025-15min'!B2947</f>
        <v>0</v>
      </c>
      <c r="C67" s="39"/>
      <c r="D67" s="39"/>
      <c r="E67" s="39"/>
    </row>
    <row r="68" spans="1:5" x14ac:dyDescent="0.35">
      <c r="A68" s="35">
        <f t="shared" ref="A68:A131" si="1">A67+15/1440</f>
        <v>45928.677083333176</v>
      </c>
      <c r="B68" s="38">
        <f>'Sep2025-15min'!B2948</f>
        <v>0</v>
      </c>
      <c r="C68" s="39"/>
      <c r="D68" s="39"/>
      <c r="E68" s="39"/>
    </row>
    <row r="69" spans="1:5" x14ac:dyDescent="0.35">
      <c r="A69" s="35">
        <f t="shared" si="1"/>
        <v>45928.68749999984</v>
      </c>
      <c r="B69" s="38">
        <f>'Sep2025-15min'!B2949</f>
        <v>0</v>
      </c>
      <c r="C69" s="39"/>
      <c r="D69" s="39"/>
      <c r="E69" s="39"/>
    </row>
    <row r="70" spans="1:5" x14ac:dyDescent="0.35">
      <c r="A70" s="35">
        <f t="shared" si="1"/>
        <v>45928.697916666504</v>
      </c>
      <c r="B70" s="38">
        <f>'Sep2025-15min'!B2950</f>
        <v>0</v>
      </c>
      <c r="C70" s="39"/>
      <c r="D70" s="39"/>
      <c r="E70" s="39"/>
    </row>
    <row r="71" spans="1:5" x14ac:dyDescent="0.35">
      <c r="A71" s="35">
        <f t="shared" si="1"/>
        <v>45928.708333333168</v>
      </c>
      <c r="B71" s="38">
        <f>'Sep2025-15min'!B2951</f>
        <v>0</v>
      </c>
      <c r="C71" s="39"/>
      <c r="D71" s="39"/>
      <c r="E71" s="39"/>
    </row>
    <row r="72" spans="1:5" x14ac:dyDescent="0.35">
      <c r="A72" s="35">
        <f t="shared" si="1"/>
        <v>45928.718749999833</v>
      </c>
      <c r="B72" s="38">
        <f>'Sep2025-15min'!B2952</f>
        <v>0</v>
      </c>
      <c r="C72" s="39"/>
      <c r="D72" s="39"/>
      <c r="E72" s="39"/>
    </row>
    <row r="73" spans="1:5" x14ac:dyDescent="0.35">
      <c r="A73" s="35">
        <f t="shared" si="1"/>
        <v>45928.729166666497</v>
      </c>
      <c r="B73" s="38">
        <f>'Sep2025-15min'!B2953</f>
        <v>0</v>
      </c>
      <c r="C73" s="39"/>
      <c r="D73" s="39"/>
      <c r="E73" s="39"/>
    </row>
    <row r="74" spans="1:5" x14ac:dyDescent="0.35">
      <c r="A74" s="35">
        <f t="shared" si="1"/>
        <v>45928.739583333161</v>
      </c>
      <c r="B74" s="38">
        <f>'Sep2025-15min'!B2954</f>
        <v>0</v>
      </c>
      <c r="C74" s="39"/>
      <c r="D74" s="39"/>
      <c r="E74" s="39"/>
    </row>
    <row r="75" spans="1:5" x14ac:dyDescent="0.35">
      <c r="A75" s="35">
        <f t="shared" si="1"/>
        <v>45928.749999999825</v>
      </c>
      <c r="B75" s="38">
        <f>'Sep2025-15min'!B2955</f>
        <v>0</v>
      </c>
      <c r="C75" s="39"/>
      <c r="D75" s="39"/>
      <c r="E75" s="39"/>
    </row>
    <row r="76" spans="1:5" x14ac:dyDescent="0.35">
      <c r="A76" s="35">
        <f t="shared" si="1"/>
        <v>45928.76041666649</v>
      </c>
      <c r="B76" s="38">
        <f>'Sep2025-15min'!B2956</f>
        <v>0</v>
      </c>
      <c r="C76" s="39"/>
      <c r="D76" s="39"/>
      <c r="E76" s="39"/>
    </row>
    <row r="77" spans="1:5" x14ac:dyDescent="0.35">
      <c r="A77" s="35">
        <f t="shared" si="1"/>
        <v>45928.770833333154</v>
      </c>
      <c r="B77" s="38">
        <f>'Sep2025-15min'!B2957</f>
        <v>0</v>
      </c>
      <c r="C77" s="39"/>
      <c r="D77" s="39"/>
      <c r="E77" s="39"/>
    </row>
    <row r="78" spans="1:5" x14ac:dyDescent="0.35">
      <c r="A78" s="35">
        <f t="shared" si="1"/>
        <v>45928.781249999818</v>
      </c>
      <c r="B78" s="38">
        <f>'Sep2025-15min'!B2958</f>
        <v>0</v>
      </c>
      <c r="C78" s="39"/>
      <c r="D78" s="39"/>
      <c r="E78" s="39"/>
    </row>
    <row r="79" spans="1:5" x14ac:dyDescent="0.35">
      <c r="A79" s="35">
        <f t="shared" si="1"/>
        <v>45928.791666666482</v>
      </c>
      <c r="B79" s="38">
        <f>'Sep2025-15min'!B2959</f>
        <v>0</v>
      </c>
      <c r="C79" s="39"/>
      <c r="D79" s="39"/>
      <c r="E79" s="39"/>
    </row>
    <row r="80" spans="1:5" x14ac:dyDescent="0.35">
      <c r="A80" s="35">
        <f t="shared" si="1"/>
        <v>45928.802083333147</v>
      </c>
      <c r="B80" s="38">
        <f>'Sep2025-15min'!B2960</f>
        <v>0</v>
      </c>
      <c r="C80" s="39"/>
      <c r="D80" s="39"/>
      <c r="E80" s="39"/>
    </row>
    <row r="81" spans="1:5" x14ac:dyDescent="0.35">
      <c r="A81" s="35">
        <f t="shared" si="1"/>
        <v>45928.812499999811</v>
      </c>
      <c r="B81" s="38">
        <f>'Sep2025-15min'!B2961</f>
        <v>0</v>
      </c>
      <c r="C81" s="39"/>
      <c r="D81" s="39"/>
      <c r="E81" s="39"/>
    </row>
    <row r="82" spans="1:5" x14ac:dyDescent="0.35">
      <c r="A82" s="35">
        <f t="shared" si="1"/>
        <v>45928.822916666475</v>
      </c>
      <c r="B82" s="38">
        <f>'Sep2025-15min'!B2962</f>
        <v>0</v>
      </c>
      <c r="C82" s="39"/>
      <c r="D82" s="39"/>
      <c r="E82" s="39"/>
    </row>
    <row r="83" spans="1:5" x14ac:dyDescent="0.35">
      <c r="A83" s="35">
        <f t="shared" si="1"/>
        <v>45928.833333333139</v>
      </c>
      <c r="B83" s="38">
        <f>'Sep2025-15min'!B2963</f>
        <v>0</v>
      </c>
      <c r="C83" s="39"/>
      <c r="D83" s="39"/>
      <c r="E83" s="39"/>
    </row>
    <row r="84" spans="1:5" x14ac:dyDescent="0.35">
      <c r="A84" s="35">
        <f t="shared" si="1"/>
        <v>45928.843749999804</v>
      </c>
      <c r="B84" s="38">
        <f>'Sep2025-15min'!B2964</f>
        <v>0</v>
      </c>
      <c r="C84" s="39"/>
      <c r="D84" s="39"/>
      <c r="E84" s="39"/>
    </row>
    <row r="85" spans="1:5" x14ac:dyDescent="0.35">
      <c r="A85" s="35">
        <f t="shared" si="1"/>
        <v>45928.854166666468</v>
      </c>
      <c r="B85" s="38">
        <f>'Sep2025-15min'!B2965</f>
        <v>0</v>
      </c>
      <c r="C85" s="39"/>
      <c r="D85" s="39"/>
      <c r="E85" s="39"/>
    </row>
    <row r="86" spans="1:5" x14ac:dyDescent="0.35">
      <c r="A86" s="35">
        <f t="shared" si="1"/>
        <v>45928.864583333132</v>
      </c>
      <c r="B86" s="38">
        <f>'Sep2025-15min'!B2966</f>
        <v>0</v>
      </c>
      <c r="C86" s="39"/>
      <c r="D86" s="39"/>
      <c r="E86" s="39"/>
    </row>
    <row r="87" spans="1:5" x14ac:dyDescent="0.35">
      <c r="A87" s="35">
        <f t="shared" si="1"/>
        <v>45928.874999999796</v>
      </c>
      <c r="B87" s="38">
        <f>'Sep2025-15min'!B2967</f>
        <v>0</v>
      </c>
      <c r="C87" s="39"/>
      <c r="D87" s="39"/>
      <c r="E87" s="39"/>
    </row>
    <row r="88" spans="1:5" x14ac:dyDescent="0.35">
      <c r="A88" s="35">
        <f t="shared" si="1"/>
        <v>45928.885416666461</v>
      </c>
      <c r="B88" s="38">
        <f>'Sep2025-15min'!B2968</f>
        <v>0</v>
      </c>
      <c r="C88" s="39"/>
      <c r="D88" s="39"/>
      <c r="E88" s="39"/>
    </row>
    <row r="89" spans="1:5" x14ac:dyDescent="0.35">
      <c r="A89" s="35">
        <f t="shared" si="1"/>
        <v>45928.895833333125</v>
      </c>
      <c r="B89" s="38">
        <f>'Sep2025-15min'!B2969</f>
        <v>0</v>
      </c>
      <c r="C89" s="39"/>
      <c r="D89" s="39"/>
      <c r="E89" s="39"/>
    </row>
    <row r="90" spans="1:5" x14ac:dyDescent="0.35">
      <c r="A90" s="35">
        <f t="shared" si="1"/>
        <v>45928.906249999789</v>
      </c>
      <c r="B90" s="38">
        <f>'Sep2025-15min'!B2970</f>
        <v>0</v>
      </c>
      <c r="C90" s="39"/>
      <c r="D90" s="39"/>
      <c r="E90" s="39"/>
    </row>
    <row r="91" spans="1:5" x14ac:dyDescent="0.35">
      <c r="A91" s="35">
        <f t="shared" si="1"/>
        <v>45928.916666666453</v>
      </c>
      <c r="B91" s="38">
        <f>'Sep2025-15min'!B2971</f>
        <v>0</v>
      </c>
      <c r="C91" s="39"/>
      <c r="D91" s="39"/>
      <c r="E91" s="39"/>
    </row>
    <row r="92" spans="1:5" x14ac:dyDescent="0.35">
      <c r="A92" s="35">
        <f t="shared" si="1"/>
        <v>45928.927083333117</v>
      </c>
      <c r="B92" s="38">
        <f>'Sep2025-15min'!B2972</f>
        <v>0</v>
      </c>
      <c r="C92" s="39"/>
      <c r="D92" s="39"/>
      <c r="E92" s="39"/>
    </row>
    <row r="93" spans="1:5" x14ac:dyDescent="0.35">
      <c r="A93" s="35">
        <f t="shared" si="1"/>
        <v>45928.937499999782</v>
      </c>
      <c r="B93" s="38">
        <f>'Sep2025-15min'!B2973</f>
        <v>0</v>
      </c>
      <c r="C93" s="39"/>
      <c r="D93" s="39"/>
      <c r="E93" s="39"/>
    </row>
    <row r="94" spans="1:5" x14ac:dyDescent="0.35">
      <c r="A94" s="35">
        <f t="shared" si="1"/>
        <v>45928.947916666446</v>
      </c>
      <c r="B94" s="38">
        <f>'Sep2025-15min'!B2974</f>
        <v>0</v>
      </c>
      <c r="C94" s="39"/>
      <c r="D94" s="39"/>
      <c r="E94" s="39"/>
    </row>
    <row r="95" spans="1:5" x14ac:dyDescent="0.35">
      <c r="A95" s="35">
        <f t="shared" si="1"/>
        <v>45928.95833333311</v>
      </c>
      <c r="B95" s="38">
        <f>'Sep2025-15min'!B2975</f>
        <v>0</v>
      </c>
      <c r="C95" s="39"/>
      <c r="D95" s="39"/>
      <c r="E95" s="39"/>
    </row>
    <row r="96" spans="1:5" x14ac:dyDescent="0.35">
      <c r="A96" s="35">
        <f t="shared" si="1"/>
        <v>45928.968749999774</v>
      </c>
      <c r="B96" s="38">
        <f>'Sep2025-15min'!B2976</f>
        <v>0</v>
      </c>
      <c r="C96" s="39"/>
      <c r="D96" s="39"/>
      <c r="E96" s="39"/>
    </row>
    <row r="97" spans="1:5" x14ac:dyDescent="0.35">
      <c r="A97" s="35">
        <f t="shared" si="1"/>
        <v>45928.979166666439</v>
      </c>
      <c r="B97" s="38">
        <f>'Sep2025-15min'!B2977</f>
        <v>0</v>
      </c>
      <c r="C97" s="39"/>
      <c r="D97" s="39"/>
      <c r="E97" s="39"/>
    </row>
    <row r="98" spans="1:5" x14ac:dyDescent="0.35">
      <c r="A98" s="35">
        <f t="shared" si="1"/>
        <v>45928.989583333103</v>
      </c>
      <c r="B98" s="38">
        <f>'Sep2025-15min'!B2978</f>
        <v>0</v>
      </c>
      <c r="C98" s="39"/>
      <c r="D98" s="40">
        <f>AVERAGE(B3:B98)</f>
        <v>0</v>
      </c>
      <c r="E98" s="39"/>
    </row>
    <row r="99" spans="1:5" x14ac:dyDescent="0.35">
      <c r="A99" s="35">
        <f t="shared" si="1"/>
        <v>45928.999999999767</v>
      </c>
      <c r="B99" s="38">
        <f>'Sep2025-15min'!B2979</f>
        <v>0</v>
      </c>
      <c r="C99" s="39"/>
      <c r="D99" s="39"/>
      <c r="E99" s="39"/>
    </row>
    <row r="100" spans="1:5" x14ac:dyDescent="0.35">
      <c r="A100" s="35">
        <f t="shared" si="1"/>
        <v>45929.010416666431</v>
      </c>
      <c r="B100" s="38">
        <f>'Sep2025-15min'!B2980</f>
        <v>0</v>
      </c>
      <c r="C100" s="39"/>
      <c r="D100" s="39"/>
      <c r="E100" s="39"/>
    </row>
    <row r="101" spans="1:5" x14ac:dyDescent="0.35">
      <c r="A101" s="35">
        <f t="shared" si="1"/>
        <v>45929.020833333096</v>
      </c>
      <c r="B101" s="38">
        <f>'Sep2025-15min'!B2981</f>
        <v>0</v>
      </c>
      <c r="C101" s="39"/>
      <c r="D101" s="39"/>
      <c r="E101" s="39"/>
    </row>
    <row r="102" spans="1:5" x14ac:dyDescent="0.35">
      <c r="A102" s="35">
        <f t="shared" si="1"/>
        <v>45929.03124999976</v>
      </c>
      <c r="B102" s="38">
        <f>'Sep2025-15min'!B2982</f>
        <v>0</v>
      </c>
      <c r="C102" s="39"/>
      <c r="D102" s="39"/>
      <c r="E102" s="39"/>
    </row>
    <row r="103" spans="1:5" x14ac:dyDescent="0.35">
      <c r="A103" s="35">
        <f t="shared" si="1"/>
        <v>45929.041666666424</v>
      </c>
      <c r="B103" s="38">
        <f>'Sep2025-15min'!B2983</f>
        <v>0</v>
      </c>
      <c r="C103" s="39"/>
      <c r="D103" s="39"/>
      <c r="E103" s="39"/>
    </row>
    <row r="104" spans="1:5" x14ac:dyDescent="0.35">
      <c r="A104" s="35">
        <f t="shared" si="1"/>
        <v>45929.052083333088</v>
      </c>
      <c r="B104" s="38">
        <f>'Sep2025-15min'!B2984</f>
        <v>0</v>
      </c>
      <c r="C104" s="39"/>
      <c r="D104" s="39"/>
      <c r="E104" s="39"/>
    </row>
    <row r="105" spans="1:5" x14ac:dyDescent="0.35">
      <c r="A105" s="35">
        <f t="shared" si="1"/>
        <v>45929.062499999753</v>
      </c>
      <c r="B105" s="38">
        <f>'Sep2025-15min'!B2985</f>
        <v>0</v>
      </c>
      <c r="C105" s="39"/>
      <c r="D105" s="39"/>
      <c r="E105" s="39"/>
    </row>
    <row r="106" spans="1:5" x14ac:dyDescent="0.35">
      <c r="A106" s="35">
        <f t="shared" si="1"/>
        <v>45929.072916666417</v>
      </c>
      <c r="B106" s="38">
        <f>'Sep2025-15min'!B2986</f>
        <v>0</v>
      </c>
      <c r="C106" s="39"/>
      <c r="D106" s="39"/>
      <c r="E106" s="39"/>
    </row>
    <row r="107" spans="1:5" x14ac:dyDescent="0.35">
      <c r="A107" s="35">
        <f t="shared" si="1"/>
        <v>45929.083333333081</v>
      </c>
      <c r="B107" s="38">
        <f>'Sep2025-15min'!B2987</f>
        <v>0</v>
      </c>
      <c r="C107" s="39"/>
      <c r="D107" s="39"/>
      <c r="E107" s="39"/>
    </row>
    <row r="108" spans="1:5" x14ac:dyDescent="0.35">
      <c r="A108" s="35">
        <f t="shared" si="1"/>
        <v>45929.093749999745</v>
      </c>
      <c r="B108" s="38">
        <f>'Sep2025-15min'!B2988</f>
        <v>0</v>
      </c>
      <c r="C108" s="39"/>
      <c r="D108" s="39"/>
      <c r="E108" s="39"/>
    </row>
    <row r="109" spans="1:5" x14ac:dyDescent="0.35">
      <c r="A109" s="35">
        <f t="shared" si="1"/>
        <v>45929.10416666641</v>
      </c>
      <c r="B109" s="38">
        <f>'Sep2025-15min'!B2989</f>
        <v>0</v>
      </c>
      <c r="C109" s="39"/>
      <c r="D109" s="39"/>
      <c r="E109" s="39"/>
    </row>
    <row r="110" spans="1:5" x14ac:dyDescent="0.35">
      <c r="A110" s="35">
        <f t="shared" si="1"/>
        <v>45929.114583333074</v>
      </c>
      <c r="B110" s="38">
        <f>'Sep2025-15min'!B2990</f>
        <v>0</v>
      </c>
      <c r="C110" s="39"/>
      <c r="D110" s="39"/>
      <c r="E110" s="39"/>
    </row>
    <row r="111" spans="1:5" x14ac:dyDescent="0.35">
      <c r="A111" s="35">
        <f t="shared" si="1"/>
        <v>45929.124999999738</v>
      </c>
      <c r="B111" s="38">
        <f>'Sep2025-15min'!B2991</f>
        <v>0</v>
      </c>
      <c r="C111" s="39"/>
      <c r="D111" s="39"/>
      <c r="E111" s="39"/>
    </row>
    <row r="112" spans="1:5" x14ac:dyDescent="0.35">
      <c r="A112" s="35">
        <f t="shared" si="1"/>
        <v>45929.135416666402</v>
      </c>
      <c r="B112" s="38">
        <f>'Sep2025-15min'!B2992</f>
        <v>0</v>
      </c>
      <c r="C112" s="39"/>
      <c r="D112" s="39"/>
      <c r="E112" s="39"/>
    </row>
    <row r="113" spans="1:5" x14ac:dyDescent="0.35">
      <c r="A113" s="35">
        <f t="shared" si="1"/>
        <v>45929.145833333067</v>
      </c>
      <c r="B113" s="38">
        <f>'Sep2025-15min'!B2993</f>
        <v>0</v>
      </c>
      <c r="C113" s="39"/>
      <c r="D113" s="39"/>
      <c r="E113" s="39"/>
    </row>
    <row r="114" spans="1:5" x14ac:dyDescent="0.35">
      <c r="A114" s="35">
        <f t="shared" si="1"/>
        <v>45929.156249999731</v>
      </c>
      <c r="B114" s="38">
        <f>'Sep2025-15min'!B2994</f>
        <v>0</v>
      </c>
      <c r="C114" s="39"/>
      <c r="D114" s="39"/>
      <c r="E114" s="39"/>
    </row>
    <row r="115" spans="1:5" x14ac:dyDescent="0.35">
      <c r="A115" s="35">
        <f t="shared" si="1"/>
        <v>45929.166666666395</v>
      </c>
      <c r="B115" s="38">
        <f>'Sep2025-15min'!B2995</f>
        <v>0</v>
      </c>
      <c r="C115" s="39"/>
      <c r="D115" s="39"/>
      <c r="E115" s="39"/>
    </row>
    <row r="116" spans="1:5" x14ac:dyDescent="0.35">
      <c r="A116" s="35">
        <f t="shared" si="1"/>
        <v>45929.177083333059</v>
      </c>
      <c r="B116" s="38">
        <f>'Sep2025-15min'!B2996</f>
        <v>0</v>
      </c>
      <c r="C116" s="39"/>
      <c r="D116" s="39"/>
      <c r="E116" s="39"/>
    </row>
    <row r="117" spans="1:5" x14ac:dyDescent="0.35">
      <c r="A117" s="35">
        <f t="shared" si="1"/>
        <v>45929.187499999724</v>
      </c>
      <c r="B117" s="38">
        <f>'Sep2025-15min'!B2997</f>
        <v>0</v>
      </c>
      <c r="C117" s="39"/>
      <c r="D117" s="39"/>
      <c r="E117" s="39"/>
    </row>
    <row r="118" spans="1:5" x14ac:dyDescent="0.35">
      <c r="A118" s="35">
        <f t="shared" si="1"/>
        <v>45929.197916666388</v>
      </c>
      <c r="B118" s="38">
        <f>'Sep2025-15min'!B2998</f>
        <v>0</v>
      </c>
      <c r="C118" s="39"/>
      <c r="D118" s="39"/>
      <c r="E118" s="39"/>
    </row>
    <row r="119" spans="1:5" x14ac:dyDescent="0.35">
      <c r="A119" s="35">
        <f t="shared" si="1"/>
        <v>45929.208333333052</v>
      </c>
      <c r="B119" s="38">
        <f>'Sep2025-15min'!B2999</f>
        <v>0</v>
      </c>
      <c r="C119" s="39"/>
      <c r="D119" s="39"/>
      <c r="E119" s="39"/>
    </row>
    <row r="120" spans="1:5" x14ac:dyDescent="0.35">
      <c r="A120" s="35">
        <f t="shared" si="1"/>
        <v>45929.218749999716</v>
      </c>
      <c r="B120" s="38">
        <f>'Sep2025-15min'!B3000</f>
        <v>0</v>
      </c>
      <c r="C120" s="39"/>
      <c r="D120" s="39"/>
      <c r="E120" s="39"/>
    </row>
    <row r="121" spans="1:5" x14ac:dyDescent="0.35">
      <c r="A121" s="35">
        <f t="shared" si="1"/>
        <v>45929.22916666638</v>
      </c>
      <c r="B121" s="38">
        <f>'Sep2025-15min'!B3001</f>
        <v>0</v>
      </c>
      <c r="C121" s="39"/>
      <c r="D121" s="39"/>
      <c r="E121" s="39"/>
    </row>
    <row r="122" spans="1:5" x14ac:dyDescent="0.35">
      <c r="A122" s="35">
        <f t="shared" si="1"/>
        <v>45929.239583333045</v>
      </c>
      <c r="B122" s="38">
        <f>'Sep2025-15min'!B3002</f>
        <v>0</v>
      </c>
      <c r="C122" s="39"/>
      <c r="D122" s="39"/>
      <c r="E122" s="39"/>
    </row>
    <row r="123" spans="1:5" x14ac:dyDescent="0.35">
      <c r="A123" s="35">
        <f t="shared" si="1"/>
        <v>45929.249999999709</v>
      </c>
      <c r="B123" s="38">
        <f>'Sep2025-15min'!B3003</f>
        <v>0</v>
      </c>
      <c r="C123" s="39"/>
      <c r="D123" s="39"/>
      <c r="E123" s="39"/>
    </row>
    <row r="124" spans="1:5" x14ac:dyDescent="0.35">
      <c r="A124" s="35">
        <f t="shared" si="1"/>
        <v>45929.260416666373</v>
      </c>
      <c r="B124" s="38">
        <f>'Sep2025-15min'!B3004</f>
        <v>0</v>
      </c>
      <c r="C124" s="39"/>
      <c r="D124" s="39"/>
      <c r="E124" s="39"/>
    </row>
    <row r="125" spans="1:5" x14ac:dyDescent="0.35">
      <c r="A125" s="35">
        <f t="shared" si="1"/>
        <v>45929.270833333037</v>
      </c>
      <c r="B125" s="38">
        <f>'Sep2025-15min'!B3005</f>
        <v>0</v>
      </c>
      <c r="C125" s="39"/>
      <c r="D125" s="39"/>
      <c r="E125" s="39"/>
    </row>
    <row r="126" spans="1:5" x14ac:dyDescent="0.35">
      <c r="A126" s="35">
        <f t="shared" si="1"/>
        <v>45929.281249999702</v>
      </c>
      <c r="B126" s="38">
        <f>'Sep2025-15min'!B3006</f>
        <v>0</v>
      </c>
      <c r="C126" s="39"/>
      <c r="D126" s="39"/>
      <c r="E126" s="39"/>
    </row>
    <row r="127" spans="1:5" x14ac:dyDescent="0.35">
      <c r="A127" s="35">
        <f t="shared" si="1"/>
        <v>45929.291666666366</v>
      </c>
      <c r="B127" s="38">
        <f>'Sep2025-15min'!B3007</f>
        <v>0</v>
      </c>
      <c r="C127" s="39"/>
      <c r="D127" s="39"/>
      <c r="E127" s="39"/>
    </row>
    <row r="128" spans="1:5" x14ac:dyDescent="0.35">
      <c r="A128" s="35">
        <f t="shared" si="1"/>
        <v>45929.30208333303</v>
      </c>
      <c r="B128" s="38">
        <f>'Sep2025-15min'!B3008</f>
        <v>0</v>
      </c>
      <c r="C128" s="39"/>
      <c r="D128" s="39"/>
      <c r="E128" s="39"/>
    </row>
    <row r="129" spans="1:5" x14ac:dyDescent="0.35">
      <c r="A129" s="35">
        <f t="shared" si="1"/>
        <v>45929.312499999694</v>
      </c>
      <c r="B129" s="38">
        <f>'Sep2025-15min'!B3009</f>
        <v>0</v>
      </c>
      <c r="C129" s="39"/>
      <c r="D129" s="39"/>
      <c r="E129" s="39"/>
    </row>
    <row r="130" spans="1:5" x14ac:dyDescent="0.35">
      <c r="A130" s="35">
        <f t="shared" si="1"/>
        <v>45929.322916666359</v>
      </c>
      <c r="B130" s="38">
        <f>'Sep2025-15min'!B3010</f>
        <v>0</v>
      </c>
      <c r="C130" s="39"/>
      <c r="D130" s="39"/>
      <c r="E130" s="39"/>
    </row>
    <row r="131" spans="1:5" x14ac:dyDescent="0.35">
      <c r="A131" s="35">
        <f t="shared" si="1"/>
        <v>45929.333333333023</v>
      </c>
      <c r="B131" s="38">
        <f>'Sep2025-15min'!B3011</f>
        <v>0</v>
      </c>
      <c r="C131" s="39"/>
      <c r="D131" s="39"/>
      <c r="E131" s="39"/>
    </row>
    <row r="132" spans="1:5" x14ac:dyDescent="0.35">
      <c r="A132" s="35">
        <f t="shared" ref="A132:A195" si="2">A131+15/1440</f>
        <v>45929.343749999687</v>
      </c>
      <c r="B132" s="38">
        <f>'Sep2025-15min'!B3012</f>
        <v>0</v>
      </c>
      <c r="C132" s="39"/>
      <c r="D132" s="39"/>
      <c r="E132" s="39"/>
    </row>
    <row r="133" spans="1:5" x14ac:dyDescent="0.35">
      <c r="A133" s="35">
        <f t="shared" si="2"/>
        <v>45929.354166666351</v>
      </c>
      <c r="B133" s="38">
        <f>'Sep2025-15min'!B3013</f>
        <v>0</v>
      </c>
      <c r="C133" s="39"/>
      <c r="D133" s="39"/>
      <c r="E133" s="39"/>
    </row>
    <row r="134" spans="1:5" x14ac:dyDescent="0.35">
      <c r="A134" s="35">
        <f t="shared" si="2"/>
        <v>45929.364583333016</v>
      </c>
      <c r="B134" s="38">
        <f>'Sep2025-15min'!B3014</f>
        <v>0</v>
      </c>
      <c r="C134" s="39"/>
      <c r="D134" s="39"/>
      <c r="E134" s="39"/>
    </row>
    <row r="135" spans="1:5" x14ac:dyDescent="0.35">
      <c r="A135" s="35">
        <f t="shared" si="2"/>
        <v>45929.37499999968</v>
      </c>
      <c r="B135" s="38">
        <f>'Sep2025-15min'!B3015</f>
        <v>0</v>
      </c>
      <c r="C135" s="39"/>
      <c r="D135" s="39"/>
      <c r="E135" s="39"/>
    </row>
    <row r="136" spans="1:5" x14ac:dyDescent="0.35">
      <c r="A136" s="35">
        <f t="shared" si="2"/>
        <v>45929.385416666344</v>
      </c>
      <c r="B136" s="38">
        <f>'Sep2025-15min'!B3016</f>
        <v>0</v>
      </c>
      <c r="C136" s="39"/>
      <c r="D136" s="39"/>
      <c r="E136" s="39"/>
    </row>
    <row r="137" spans="1:5" x14ac:dyDescent="0.35">
      <c r="A137" s="35">
        <f t="shared" si="2"/>
        <v>45929.395833333008</v>
      </c>
      <c r="B137" s="38">
        <f>'Sep2025-15min'!B3017</f>
        <v>0</v>
      </c>
      <c r="C137" s="39"/>
      <c r="D137" s="39"/>
      <c r="E137" s="39"/>
    </row>
    <row r="138" spans="1:5" x14ac:dyDescent="0.35">
      <c r="A138" s="35">
        <f t="shared" si="2"/>
        <v>45929.406249999673</v>
      </c>
      <c r="B138" s="38">
        <f>'Sep2025-15min'!B3018</f>
        <v>0</v>
      </c>
      <c r="C138" s="39"/>
      <c r="D138" s="39"/>
      <c r="E138" s="39"/>
    </row>
    <row r="139" spans="1:5" x14ac:dyDescent="0.35">
      <c r="A139" s="35">
        <f t="shared" si="2"/>
        <v>45929.416666666337</v>
      </c>
      <c r="B139" s="38">
        <f>'Sep2025-15min'!B3019</f>
        <v>0</v>
      </c>
      <c r="C139" s="39"/>
      <c r="D139" s="39"/>
      <c r="E139" s="39"/>
    </row>
    <row r="140" spans="1:5" x14ac:dyDescent="0.35">
      <c r="A140" s="35">
        <f t="shared" si="2"/>
        <v>45929.427083333001</v>
      </c>
      <c r="B140" s="38">
        <f>'Sep2025-15min'!B3020</f>
        <v>0</v>
      </c>
      <c r="C140" s="39"/>
      <c r="D140" s="39"/>
      <c r="E140" s="39"/>
    </row>
    <row r="141" spans="1:5" x14ac:dyDescent="0.35">
      <c r="A141" s="35">
        <f t="shared" si="2"/>
        <v>45929.437499999665</v>
      </c>
      <c r="B141" s="38">
        <f>'Sep2025-15min'!B3021</f>
        <v>0</v>
      </c>
      <c r="C141" s="39"/>
      <c r="D141" s="39"/>
      <c r="E141" s="39"/>
    </row>
    <row r="142" spans="1:5" x14ac:dyDescent="0.35">
      <c r="A142" s="35">
        <f t="shared" si="2"/>
        <v>45929.44791666633</v>
      </c>
      <c r="B142" s="38">
        <f>'Sep2025-15min'!B3022</f>
        <v>0</v>
      </c>
      <c r="C142" s="39"/>
      <c r="D142" s="39"/>
      <c r="E142" s="39"/>
    </row>
    <row r="143" spans="1:5" x14ac:dyDescent="0.35">
      <c r="A143" s="35">
        <f t="shared" si="2"/>
        <v>45929.458333332994</v>
      </c>
      <c r="B143" s="38">
        <f>'Sep2025-15min'!B3023</f>
        <v>0</v>
      </c>
      <c r="C143" s="39"/>
      <c r="D143" s="39"/>
      <c r="E143" s="39"/>
    </row>
    <row r="144" spans="1:5" x14ac:dyDescent="0.35">
      <c r="A144" s="35">
        <f t="shared" si="2"/>
        <v>45929.468749999658</v>
      </c>
      <c r="B144" s="38">
        <f>'Sep2025-15min'!B3024</f>
        <v>0</v>
      </c>
      <c r="C144" s="39"/>
      <c r="D144" s="39"/>
      <c r="E144" s="39"/>
    </row>
    <row r="145" spans="1:5" x14ac:dyDescent="0.35">
      <c r="A145" s="35">
        <f t="shared" si="2"/>
        <v>45929.479166666322</v>
      </c>
      <c r="B145" s="38">
        <f>'Sep2025-15min'!B3025</f>
        <v>0</v>
      </c>
      <c r="C145" s="39"/>
      <c r="D145" s="39"/>
      <c r="E145" s="39"/>
    </row>
    <row r="146" spans="1:5" x14ac:dyDescent="0.35">
      <c r="A146" s="35">
        <f t="shared" si="2"/>
        <v>45929.489583332987</v>
      </c>
      <c r="B146" s="38">
        <f>'Sep2025-15min'!B3026</f>
        <v>0</v>
      </c>
      <c r="C146" s="39"/>
      <c r="D146" s="39"/>
      <c r="E146" s="39"/>
    </row>
    <row r="147" spans="1:5" x14ac:dyDescent="0.35">
      <c r="A147" s="35">
        <f t="shared" si="2"/>
        <v>45929.499999999651</v>
      </c>
      <c r="B147" s="38">
        <f>'Sep2025-15min'!B3027</f>
        <v>0</v>
      </c>
      <c r="C147" s="39"/>
      <c r="D147" s="39"/>
      <c r="E147" s="39"/>
    </row>
    <row r="148" spans="1:5" x14ac:dyDescent="0.35">
      <c r="A148" s="35">
        <f t="shared" si="2"/>
        <v>45929.510416666315</v>
      </c>
      <c r="B148" s="38">
        <f>'Sep2025-15min'!B3028</f>
        <v>0</v>
      </c>
      <c r="C148" s="39"/>
      <c r="D148" s="39"/>
      <c r="E148" s="39"/>
    </row>
    <row r="149" spans="1:5" x14ac:dyDescent="0.35">
      <c r="A149" s="35">
        <f t="shared" si="2"/>
        <v>45929.520833332979</v>
      </c>
      <c r="B149" s="38">
        <f>'Sep2025-15min'!B3029</f>
        <v>0</v>
      </c>
      <c r="C149" s="39"/>
      <c r="D149" s="39"/>
      <c r="E149" s="39"/>
    </row>
    <row r="150" spans="1:5" x14ac:dyDescent="0.35">
      <c r="A150" s="35">
        <f t="shared" si="2"/>
        <v>45929.531249999643</v>
      </c>
      <c r="B150" s="38">
        <f>'Sep2025-15min'!B3030</f>
        <v>0</v>
      </c>
      <c r="C150" s="39"/>
      <c r="D150" s="39"/>
      <c r="E150" s="39"/>
    </row>
    <row r="151" spans="1:5" x14ac:dyDescent="0.35">
      <c r="A151" s="35">
        <f t="shared" si="2"/>
        <v>45929.541666666308</v>
      </c>
      <c r="B151" s="38">
        <f>'Sep2025-15min'!B3031</f>
        <v>0</v>
      </c>
      <c r="C151" s="39"/>
      <c r="D151" s="39"/>
      <c r="E151" s="39"/>
    </row>
    <row r="152" spans="1:5" x14ac:dyDescent="0.35">
      <c r="A152" s="35">
        <f t="shared" si="2"/>
        <v>45929.552083332972</v>
      </c>
      <c r="B152" s="38">
        <f>'Sep2025-15min'!B3032</f>
        <v>0</v>
      </c>
      <c r="C152" s="39"/>
      <c r="D152" s="39"/>
      <c r="E152" s="39"/>
    </row>
    <row r="153" spans="1:5" x14ac:dyDescent="0.35">
      <c r="A153" s="35">
        <f t="shared" si="2"/>
        <v>45929.562499999636</v>
      </c>
      <c r="B153" s="38">
        <f>'Sep2025-15min'!B3033</f>
        <v>0</v>
      </c>
      <c r="C153" s="39"/>
      <c r="D153" s="39"/>
      <c r="E153" s="39"/>
    </row>
    <row r="154" spans="1:5" x14ac:dyDescent="0.35">
      <c r="A154" s="35">
        <f t="shared" si="2"/>
        <v>45929.5729166663</v>
      </c>
      <c r="B154" s="38">
        <f>'Sep2025-15min'!B3034</f>
        <v>0</v>
      </c>
      <c r="C154" s="39"/>
      <c r="D154" s="39"/>
      <c r="E154" s="39"/>
    </row>
    <row r="155" spans="1:5" x14ac:dyDescent="0.35">
      <c r="A155" s="35">
        <f t="shared" si="2"/>
        <v>45929.583333332965</v>
      </c>
      <c r="B155" s="38">
        <f>'Sep2025-15min'!B3035</f>
        <v>0</v>
      </c>
      <c r="C155" s="39"/>
      <c r="D155" s="39"/>
      <c r="E155" s="39"/>
    </row>
    <row r="156" spans="1:5" x14ac:dyDescent="0.35">
      <c r="A156" s="35">
        <f t="shared" si="2"/>
        <v>45929.593749999629</v>
      </c>
      <c r="B156" s="38">
        <f>'Sep2025-15min'!B3036</f>
        <v>0</v>
      </c>
      <c r="C156" s="39"/>
      <c r="D156" s="39"/>
      <c r="E156" s="39"/>
    </row>
    <row r="157" spans="1:5" x14ac:dyDescent="0.35">
      <c r="A157" s="35">
        <f t="shared" si="2"/>
        <v>45929.604166666293</v>
      </c>
      <c r="B157" s="38">
        <f>'Sep2025-15min'!B3037</f>
        <v>0</v>
      </c>
      <c r="C157" s="39"/>
      <c r="D157" s="39"/>
      <c r="E157" s="39"/>
    </row>
    <row r="158" spans="1:5" x14ac:dyDescent="0.35">
      <c r="A158" s="35">
        <f t="shared" si="2"/>
        <v>45929.614583332957</v>
      </c>
      <c r="B158" s="38">
        <f>'Sep2025-15min'!B3038</f>
        <v>0</v>
      </c>
      <c r="C158" s="39"/>
      <c r="D158" s="39"/>
      <c r="E158" s="39"/>
    </row>
    <row r="159" spans="1:5" x14ac:dyDescent="0.35">
      <c r="A159" s="35">
        <f t="shared" si="2"/>
        <v>45929.624999999622</v>
      </c>
      <c r="B159" s="38">
        <f>'Sep2025-15min'!B3039</f>
        <v>0</v>
      </c>
      <c r="C159" s="39"/>
      <c r="D159" s="39"/>
      <c r="E159" s="39"/>
    </row>
    <row r="160" spans="1:5" x14ac:dyDescent="0.35">
      <c r="A160" s="35">
        <f t="shared" si="2"/>
        <v>45929.635416666286</v>
      </c>
      <c r="B160" s="38">
        <f>'Sep2025-15min'!B3040</f>
        <v>0</v>
      </c>
      <c r="C160" s="39"/>
      <c r="D160" s="39"/>
      <c r="E160" s="39"/>
    </row>
    <row r="161" spans="1:5" x14ac:dyDescent="0.35">
      <c r="A161" s="35">
        <f t="shared" si="2"/>
        <v>45929.64583333295</v>
      </c>
      <c r="B161" s="38">
        <f>'Sep2025-15min'!B3041</f>
        <v>0</v>
      </c>
      <c r="C161" s="39"/>
      <c r="D161" s="39"/>
      <c r="E161" s="39"/>
    </row>
    <row r="162" spans="1:5" x14ac:dyDescent="0.35">
      <c r="A162" s="35">
        <f t="shared" si="2"/>
        <v>45929.656249999614</v>
      </c>
      <c r="B162" s="38">
        <f>'Sep2025-15min'!B3042</f>
        <v>0</v>
      </c>
      <c r="C162" s="39"/>
      <c r="D162" s="39"/>
      <c r="E162" s="39"/>
    </row>
    <row r="163" spans="1:5" x14ac:dyDescent="0.35">
      <c r="A163" s="35">
        <f t="shared" si="2"/>
        <v>45929.666666666279</v>
      </c>
      <c r="B163" s="38">
        <f>'Sep2025-15min'!B3043</f>
        <v>0</v>
      </c>
      <c r="C163" s="39"/>
      <c r="D163" s="39"/>
      <c r="E163" s="39"/>
    </row>
    <row r="164" spans="1:5" x14ac:dyDescent="0.35">
      <c r="A164" s="35">
        <f t="shared" si="2"/>
        <v>45929.677083332943</v>
      </c>
      <c r="B164" s="38">
        <f>'Sep2025-15min'!B3044</f>
        <v>0</v>
      </c>
      <c r="C164" s="39"/>
      <c r="D164" s="39"/>
      <c r="E164" s="39"/>
    </row>
    <row r="165" spans="1:5" x14ac:dyDescent="0.35">
      <c r="A165" s="35">
        <f t="shared" si="2"/>
        <v>45929.687499999607</v>
      </c>
      <c r="B165" s="38">
        <f>'Sep2025-15min'!B3045</f>
        <v>0</v>
      </c>
      <c r="C165" s="39"/>
      <c r="D165" s="39"/>
      <c r="E165" s="39"/>
    </row>
    <row r="166" spans="1:5" x14ac:dyDescent="0.35">
      <c r="A166" s="35">
        <f t="shared" si="2"/>
        <v>45929.697916666271</v>
      </c>
      <c r="B166" s="38">
        <f>'Sep2025-15min'!B3046</f>
        <v>0</v>
      </c>
      <c r="C166" s="39"/>
      <c r="D166" s="39"/>
      <c r="E166" s="39"/>
    </row>
    <row r="167" spans="1:5" x14ac:dyDescent="0.35">
      <c r="A167" s="35">
        <f t="shared" si="2"/>
        <v>45929.708333332936</v>
      </c>
      <c r="B167" s="38">
        <f>'Sep2025-15min'!B3047</f>
        <v>0</v>
      </c>
      <c r="C167" s="39"/>
      <c r="D167" s="39"/>
      <c r="E167" s="39"/>
    </row>
    <row r="168" spans="1:5" x14ac:dyDescent="0.35">
      <c r="A168" s="35">
        <f t="shared" si="2"/>
        <v>45929.7187499996</v>
      </c>
      <c r="B168" s="38">
        <f>'Sep2025-15min'!B3048</f>
        <v>0</v>
      </c>
      <c r="C168" s="39"/>
      <c r="D168" s="39"/>
      <c r="E168" s="39"/>
    </row>
    <row r="169" spans="1:5" x14ac:dyDescent="0.35">
      <c r="A169" s="35">
        <f t="shared" si="2"/>
        <v>45929.729166666264</v>
      </c>
      <c r="B169" s="38">
        <f>'Sep2025-15min'!B3049</f>
        <v>0</v>
      </c>
      <c r="C169" s="39"/>
      <c r="D169" s="39"/>
      <c r="E169" s="39"/>
    </row>
    <row r="170" spans="1:5" x14ac:dyDescent="0.35">
      <c r="A170" s="35">
        <f t="shared" si="2"/>
        <v>45929.739583332928</v>
      </c>
      <c r="B170" s="38">
        <f>'Sep2025-15min'!B3050</f>
        <v>0</v>
      </c>
      <c r="C170" s="39"/>
      <c r="D170" s="39"/>
      <c r="E170" s="39"/>
    </row>
    <row r="171" spans="1:5" x14ac:dyDescent="0.35">
      <c r="A171" s="35">
        <f t="shared" si="2"/>
        <v>45929.749999999593</v>
      </c>
      <c r="B171" s="38">
        <f>'Sep2025-15min'!B3051</f>
        <v>0</v>
      </c>
      <c r="C171" s="39"/>
      <c r="D171" s="39"/>
      <c r="E171" s="39"/>
    </row>
    <row r="172" spans="1:5" x14ac:dyDescent="0.35">
      <c r="A172" s="35">
        <f t="shared" si="2"/>
        <v>45929.760416666257</v>
      </c>
      <c r="B172" s="38">
        <f>'Sep2025-15min'!B3052</f>
        <v>0</v>
      </c>
      <c r="C172" s="39"/>
      <c r="D172" s="39"/>
      <c r="E172" s="39"/>
    </row>
    <row r="173" spans="1:5" x14ac:dyDescent="0.35">
      <c r="A173" s="35">
        <f t="shared" si="2"/>
        <v>45929.770833332921</v>
      </c>
      <c r="B173" s="38">
        <f>'Sep2025-15min'!B3053</f>
        <v>0</v>
      </c>
      <c r="C173" s="39"/>
      <c r="D173" s="39"/>
      <c r="E173" s="39"/>
    </row>
    <row r="174" spans="1:5" x14ac:dyDescent="0.35">
      <c r="A174" s="35">
        <f t="shared" si="2"/>
        <v>45929.781249999585</v>
      </c>
      <c r="B174" s="38">
        <f>'Sep2025-15min'!B3054</f>
        <v>0</v>
      </c>
      <c r="C174" s="39"/>
      <c r="D174" s="39"/>
      <c r="E174" s="39"/>
    </row>
    <row r="175" spans="1:5" x14ac:dyDescent="0.35">
      <c r="A175" s="35">
        <f t="shared" si="2"/>
        <v>45929.79166666625</v>
      </c>
      <c r="B175" s="38">
        <f>'Sep2025-15min'!B3055</f>
        <v>0</v>
      </c>
      <c r="C175" s="39"/>
      <c r="D175" s="39"/>
      <c r="E175" s="39"/>
    </row>
    <row r="176" spans="1:5" x14ac:dyDescent="0.35">
      <c r="A176" s="35">
        <f t="shared" si="2"/>
        <v>45929.802083332914</v>
      </c>
      <c r="B176" s="38">
        <f>'Sep2025-15min'!B3056</f>
        <v>0</v>
      </c>
      <c r="C176" s="39"/>
      <c r="D176" s="39"/>
      <c r="E176" s="39"/>
    </row>
    <row r="177" spans="1:5" x14ac:dyDescent="0.35">
      <c r="A177" s="35">
        <f t="shared" si="2"/>
        <v>45929.812499999578</v>
      </c>
      <c r="B177" s="38">
        <f>'Sep2025-15min'!B3057</f>
        <v>0</v>
      </c>
      <c r="C177" s="39"/>
      <c r="D177" s="39"/>
      <c r="E177" s="39"/>
    </row>
    <row r="178" spans="1:5" x14ac:dyDescent="0.35">
      <c r="A178" s="35">
        <f t="shared" si="2"/>
        <v>45929.822916666242</v>
      </c>
      <c r="B178" s="38">
        <f>'Sep2025-15min'!B3058</f>
        <v>0</v>
      </c>
      <c r="C178" s="39"/>
      <c r="D178" s="39"/>
      <c r="E178" s="39"/>
    </row>
    <row r="179" spans="1:5" x14ac:dyDescent="0.35">
      <c r="A179" s="35">
        <f t="shared" si="2"/>
        <v>45929.833333332906</v>
      </c>
      <c r="B179" s="38">
        <f>'Sep2025-15min'!B3059</f>
        <v>0</v>
      </c>
      <c r="C179" s="39"/>
      <c r="D179" s="39"/>
      <c r="E179" s="39"/>
    </row>
    <row r="180" spans="1:5" x14ac:dyDescent="0.35">
      <c r="A180" s="35">
        <f t="shared" si="2"/>
        <v>45929.843749999571</v>
      </c>
      <c r="B180" s="38">
        <f>'Sep2025-15min'!B3060</f>
        <v>0</v>
      </c>
      <c r="C180" s="39"/>
      <c r="D180" s="39"/>
      <c r="E180" s="39"/>
    </row>
    <row r="181" spans="1:5" x14ac:dyDescent="0.35">
      <c r="A181" s="35">
        <f t="shared" si="2"/>
        <v>45929.854166666235</v>
      </c>
      <c r="B181" s="38">
        <f>'Sep2025-15min'!B3061</f>
        <v>0</v>
      </c>
      <c r="C181" s="39"/>
      <c r="D181" s="39"/>
      <c r="E181" s="39"/>
    </row>
    <row r="182" spans="1:5" x14ac:dyDescent="0.35">
      <c r="A182" s="35">
        <f t="shared" si="2"/>
        <v>45929.864583332899</v>
      </c>
      <c r="B182" s="38">
        <f>'Sep2025-15min'!B3062</f>
        <v>0</v>
      </c>
      <c r="C182" s="39"/>
      <c r="D182" s="39"/>
      <c r="E182" s="39"/>
    </row>
    <row r="183" spans="1:5" x14ac:dyDescent="0.35">
      <c r="A183" s="35">
        <f t="shared" si="2"/>
        <v>45929.874999999563</v>
      </c>
      <c r="B183" s="38">
        <f>'Sep2025-15min'!B3063</f>
        <v>0</v>
      </c>
      <c r="C183" s="39"/>
      <c r="D183" s="39"/>
      <c r="E183" s="39"/>
    </row>
    <row r="184" spans="1:5" x14ac:dyDescent="0.35">
      <c r="A184" s="35">
        <f t="shared" si="2"/>
        <v>45929.885416666228</v>
      </c>
      <c r="B184" s="38">
        <f>'Sep2025-15min'!B3064</f>
        <v>0</v>
      </c>
      <c r="C184" s="39"/>
      <c r="D184" s="39"/>
      <c r="E184" s="39"/>
    </row>
    <row r="185" spans="1:5" x14ac:dyDescent="0.35">
      <c r="A185" s="35">
        <f t="shared" si="2"/>
        <v>45929.895833332892</v>
      </c>
      <c r="B185" s="38">
        <f>'Sep2025-15min'!B3065</f>
        <v>0</v>
      </c>
      <c r="C185" s="39"/>
      <c r="D185" s="39"/>
      <c r="E185" s="39"/>
    </row>
    <row r="186" spans="1:5" x14ac:dyDescent="0.35">
      <c r="A186" s="35">
        <f t="shared" si="2"/>
        <v>45929.906249999556</v>
      </c>
      <c r="B186" s="38">
        <f>'Sep2025-15min'!B3066</f>
        <v>0</v>
      </c>
      <c r="C186" s="39"/>
      <c r="D186" s="39"/>
      <c r="E186" s="39"/>
    </row>
    <row r="187" spans="1:5" x14ac:dyDescent="0.35">
      <c r="A187" s="35">
        <f t="shared" si="2"/>
        <v>45929.91666666622</v>
      </c>
      <c r="B187" s="38">
        <f>'Sep2025-15min'!B3067</f>
        <v>0</v>
      </c>
      <c r="C187" s="39"/>
      <c r="D187" s="39"/>
      <c r="E187" s="39"/>
    </row>
    <row r="188" spans="1:5" x14ac:dyDescent="0.35">
      <c r="A188" s="35">
        <f t="shared" si="2"/>
        <v>45929.927083332885</v>
      </c>
      <c r="B188" s="38">
        <f>'Sep2025-15min'!B3068</f>
        <v>0</v>
      </c>
      <c r="C188" s="39"/>
      <c r="D188" s="39"/>
      <c r="E188" s="39"/>
    </row>
    <row r="189" spans="1:5" x14ac:dyDescent="0.35">
      <c r="A189" s="35">
        <f t="shared" si="2"/>
        <v>45929.937499999549</v>
      </c>
      <c r="B189" s="38">
        <f>'Sep2025-15min'!B3069</f>
        <v>0</v>
      </c>
      <c r="C189" s="39"/>
      <c r="D189" s="39"/>
      <c r="E189" s="39"/>
    </row>
    <row r="190" spans="1:5" x14ac:dyDescent="0.35">
      <c r="A190" s="35">
        <f t="shared" si="2"/>
        <v>45929.947916666213</v>
      </c>
      <c r="B190" s="38">
        <f>'Sep2025-15min'!B3070</f>
        <v>0</v>
      </c>
      <c r="C190" s="39"/>
      <c r="D190" s="39"/>
      <c r="E190" s="39"/>
    </row>
    <row r="191" spans="1:5" x14ac:dyDescent="0.35">
      <c r="A191" s="35">
        <f t="shared" si="2"/>
        <v>45929.958333332877</v>
      </c>
      <c r="B191" s="38">
        <f>'Sep2025-15min'!B3071</f>
        <v>0</v>
      </c>
      <c r="C191" s="39"/>
      <c r="D191" s="39"/>
      <c r="E191" s="39"/>
    </row>
    <row r="192" spans="1:5" x14ac:dyDescent="0.35">
      <c r="A192" s="35">
        <f t="shared" si="2"/>
        <v>45929.968749999542</v>
      </c>
      <c r="B192" s="38">
        <f>'Sep2025-15min'!B3072</f>
        <v>0</v>
      </c>
      <c r="C192" s="39"/>
      <c r="D192" s="39"/>
      <c r="E192" s="39"/>
    </row>
    <row r="193" spans="1:5" x14ac:dyDescent="0.35">
      <c r="A193" s="35">
        <f t="shared" si="2"/>
        <v>45929.979166666206</v>
      </c>
      <c r="B193" s="38">
        <f>'Sep2025-15min'!B3073</f>
        <v>0</v>
      </c>
      <c r="C193" s="39"/>
      <c r="D193" s="39"/>
      <c r="E193" s="39"/>
    </row>
    <row r="194" spans="1:5" x14ac:dyDescent="0.35">
      <c r="A194" s="35">
        <f t="shared" si="2"/>
        <v>45929.98958333287</v>
      </c>
      <c r="B194" s="38">
        <f>'Sep2025-15min'!B3074</f>
        <v>0</v>
      </c>
      <c r="C194" s="39"/>
      <c r="D194" s="40">
        <f>AVERAGE(B99:B194)</f>
        <v>0</v>
      </c>
      <c r="E194" s="39"/>
    </row>
    <row r="195" spans="1:5" x14ac:dyDescent="0.35">
      <c r="A195" s="35">
        <f t="shared" si="2"/>
        <v>45929.999999999534</v>
      </c>
      <c r="B195" s="38">
        <f>'Sep2025-15min'!B3075</f>
        <v>0</v>
      </c>
      <c r="C195" s="39"/>
      <c r="D195" s="39"/>
      <c r="E195" s="39"/>
    </row>
    <row r="196" spans="1:5" x14ac:dyDescent="0.35">
      <c r="A196" s="35">
        <f t="shared" ref="A196:A259" si="3">A195+15/1440</f>
        <v>45930.010416666199</v>
      </c>
      <c r="B196" s="38">
        <f>'Sep2025-15min'!B3076</f>
        <v>0</v>
      </c>
      <c r="C196" s="39"/>
      <c r="D196" s="39"/>
      <c r="E196" s="39"/>
    </row>
    <row r="197" spans="1:5" x14ac:dyDescent="0.35">
      <c r="A197" s="35">
        <f t="shared" si="3"/>
        <v>45930.020833332863</v>
      </c>
      <c r="B197" s="38">
        <f>'Sep2025-15min'!B3077</f>
        <v>0</v>
      </c>
      <c r="C197" s="39"/>
      <c r="D197" s="39"/>
      <c r="E197" s="39"/>
    </row>
    <row r="198" spans="1:5" x14ac:dyDescent="0.35">
      <c r="A198" s="35">
        <f t="shared" si="3"/>
        <v>45930.031249999527</v>
      </c>
      <c r="B198" s="38">
        <f>'Sep2025-15min'!B3078</f>
        <v>0</v>
      </c>
      <c r="C198" s="39"/>
      <c r="D198" s="39"/>
      <c r="E198" s="39"/>
    </row>
    <row r="199" spans="1:5" x14ac:dyDescent="0.35">
      <c r="A199" s="35">
        <f t="shared" si="3"/>
        <v>45930.041666666191</v>
      </c>
      <c r="B199" s="38">
        <f>'Sep2025-15min'!B3079</f>
        <v>0</v>
      </c>
      <c r="C199" s="39"/>
      <c r="D199" s="39"/>
      <c r="E199" s="39"/>
    </row>
    <row r="200" spans="1:5" x14ac:dyDescent="0.35">
      <c r="A200" s="35">
        <f t="shared" si="3"/>
        <v>45930.052083332856</v>
      </c>
      <c r="B200" s="38">
        <f>'Sep2025-15min'!B3080</f>
        <v>0</v>
      </c>
      <c r="C200" s="39"/>
      <c r="D200" s="39"/>
      <c r="E200" s="39"/>
    </row>
    <row r="201" spans="1:5" x14ac:dyDescent="0.35">
      <c r="A201" s="35">
        <f t="shared" si="3"/>
        <v>45930.06249999952</v>
      </c>
      <c r="B201" s="38">
        <f>'Sep2025-15min'!B3081</f>
        <v>0</v>
      </c>
      <c r="C201" s="39"/>
      <c r="D201" s="39"/>
      <c r="E201" s="39"/>
    </row>
    <row r="202" spans="1:5" x14ac:dyDescent="0.35">
      <c r="A202" s="35">
        <f t="shared" si="3"/>
        <v>45930.072916666184</v>
      </c>
      <c r="B202" s="38">
        <f>'Sep2025-15min'!B3082</f>
        <v>0</v>
      </c>
      <c r="C202" s="39"/>
      <c r="D202" s="39"/>
      <c r="E202" s="39"/>
    </row>
    <row r="203" spans="1:5" x14ac:dyDescent="0.35">
      <c r="A203" s="35">
        <f t="shared" si="3"/>
        <v>45930.083333332848</v>
      </c>
      <c r="B203" s="38">
        <f>'Sep2025-15min'!B3083</f>
        <v>0</v>
      </c>
      <c r="C203" s="39"/>
      <c r="D203" s="39"/>
      <c r="E203" s="39"/>
    </row>
    <row r="204" spans="1:5" x14ac:dyDescent="0.35">
      <c r="A204" s="35">
        <f t="shared" si="3"/>
        <v>45930.093749999513</v>
      </c>
      <c r="B204" s="38">
        <f>'Sep2025-15min'!B3084</f>
        <v>0</v>
      </c>
      <c r="C204" s="39"/>
      <c r="D204" s="39"/>
      <c r="E204" s="39"/>
    </row>
    <row r="205" spans="1:5" x14ac:dyDescent="0.35">
      <c r="A205" s="35">
        <f t="shared" si="3"/>
        <v>45930.104166666177</v>
      </c>
      <c r="B205" s="38">
        <f>'Sep2025-15min'!B3085</f>
        <v>0</v>
      </c>
      <c r="C205" s="39"/>
      <c r="D205" s="39"/>
      <c r="E205" s="39"/>
    </row>
    <row r="206" spans="1:5" x14ac:dyDescent="0.35">
      <c r="A206" s="35">
        <f t="shared" si="3"/>
        <v>45930.114583332841</v>
      </c>
      <c r="B206" s="38">
        <f>'Sep2025-15min'!B3086</f>
        <v>0</v>
      </c>
      <c r="C206" s="39"/>
      <c r="D206" s="39"/>
      <c r="E206" s="39"/>
    </row>
    <row r="207" spans="1:5" x14ac:dyDescent="0.35">
      <c r="A207" s="35">
        <f t="shared" si="3"/>
        <v>45930.124999999505</v>
      </c>
      <c r="B207" s="38">
        <f>'Sep2025-15min'!B3087</f>
        <v>0</v>
      </c>
      <c r="C207" s="39"/>
      <c r="D207" s="39"/>
      <c r="E207" s="39"/>
    </row>
    <row r="208" spans="1:5" x14ac:dyDescent="0.35">
      <c r="A208" s="35">
        <f t="shared" si="3"/>
        <v>45930.135416666169</v>
      </c>
      <c r="B208" s="38">
        <f>'Sep2025-15min'!B3088</f>
        <v>0</v>
      </c>
      <c r="C208" s="39"/>
      <c r="D208" s="39"/>
      <c r="E208" s="39"/>
    </row>
    <row r="209" spans="1:5" x14ac:dyDescent="0.35">
      <c r="A209" s="35">
        <f t="shared" si="3"/>
        <v>45930.145833332834</v>
      </c>
      <c r="B209" s="38">
        <f>'Sep2025-15min'!B3089</f>
        <v>0</v>
      </c>
      <c r="C209" s="39"/>
      <c r="D209" s="39"/>
      <c r="E209" s="39"/>
    </row>
    <row r="210" spans="1:5" x14ac:dyDescent="0.35">
      <c r="A210" s="35">
        <f t="shared" si="3"/>
        <v>45930.156249999498</v>
      </c>
      <c r="B210" s="38">
        <f>'Sep2025-15min'!B3090</f>
        <v>0</v>
      </c>
      <c r="C210" s="39"/>
      <c r="D210" s="39"/>
      <c r="E210" s="39"/>
    </row>
    <row r="211" spans="1:5" x14ac:dyDescent="0.35">
      <c r="A211" s="35">
        <f t="shared" si="3"/>
        <v>45930.166666666162</v>
      </c>
      <c r="B211" s="38">
        <f>'Sep2025-15min'!B3091</f>
        <v>0</v>
      </c>
      <c r="C211" s="39"/>
      <c r="D211" s="39"/>
      <c r="E211" s="39"/>
    </row>
    <row r="212" spans="1:5" x14ac:dyDescent="0.35">
      <c r="A212" s="35">
        <f t="shared" si="3"/>
        <v>45930.177083332826</v>
      </c>
      <c r="B212" s="38">
        <f>'Sep2025-15min'!B3092</f>
        <v>0</v>
      </c>
      <c r="C212" s="39"/>
      <c r="D212" s="39"/>
      <c r="E212" s="39"/>
    </row>
    <row r="213" spans="1:5" x14ac:dyDescent="0.35">
      <c r="A213" s="35">
        <f t="shared" si="3"/>
        <v>45930.187499999491</v>
      </c>
      <c r="B213" s="38">
        <f>'Sep2025-15min'!B3093</f>
        <v>0</v>
      </c>
      <c r="C213" s="39"/>
      <c r="D213" s="39"/>
      <c r="E213" s="39"/>
    </row>
    <row r="214" spans="1:5" x14ac:dyDescent="0.35">
      <c r="A214" s="35">
        <f t="shared" si="3"/>
        <v>45930.197916666155</v>
      </c>
      <c r="B214" s="38">
        <f>'Sep2025-15min'!B3094</f>
        <v>0</v>
      </c>
      <c r="C214" s="39"/>
      <c r="D214" s="39"/>
      <c r="E214" s="39"/>
    </row>
    <row r="215" spans="1:5" x14ac:dyDescent="0.35">
      <c r="A215" s="35">
        <f t="shared" si="3"/>
        <v>45930.208333332819</v>
      </c>
      <c r="B215" s="38">
        <f>'Sep2025-15min'!B3095</f>
        <v>0</v>
      </c>
      <c r="C215" s="39"/>
      <c r="D215" s="39"/>
      <c r="E215" s="39"/>
    </row>
    <row r="216" spans="1:5" x14ac:dyDescent="0.35">
      <c r="A216" s="35">
        <f t="shared" si="3"/>
        <v>45930.218749999483</v>
      </c>
      <c r="B216" s="38">
        <f>'Sep2025-15min'!B3096</f>
        <v>0</v>
      </c>
      <c r="C216" s="39"/>
      <c r="D216" s="39"/>
      <c r="E216" s="39"/>
    </row>
    <row r="217" spans="1:5" x14ac:dyDescent="0.35">
      <c r="A217" s="35">
        <f t="shared" si="3"/>
        <v>45930.229166666148</v>
      </c>
      <c r="B217" s="38">
        <f>'Sep2025-15min'!B3097</f>
        <v>0</v>
      </c>
      <c r="C217" s="39"/>
      <c r="D217" s="39"/>
      <c r="E217" s="39"/>
    </row>
    <row r="218" spans="1:5" x14ac:dyDescent="0.35">
      <c r="A218" s="35">
        <f t="shared" si="3"/>
        <v>45930.239583332812</v>
      </c>
      <c r="B218" s="38">
        <f>'Sep2025-15min'!B3098</f>
        <v>0</v>
      </c>
      <c r="C218" s="39"/>
      <c r="D218" s="39"/>
      <c r="E218" s="39"/>
    </row>
    <row r="219" spans="1:5" x14ac:dyDescent="0.35">
      <c r="A219" s="35">
        <f t="shared" si="3"/>
        <v>45930.249999999476</v>
      </c>
      <c r="B219" s="38">
        <f>'Sep2025-15min'!B3099</f>
        <v>0</v>
      </c>
      <c r="C219" s="39"/>
      <c r="D219" s="39"/>
      <c r="E219" s="39"/>
    </row>
    <row r="220" spans="1:5" x14ac:dyDescent="0.35">
      <c r="A220" s="35">
        <f t="shared" si="3"/>
        <v>45930.26041666614</v>
      </c>
      <c r="B220" s="38">
        <f>'Sep2025-15min'!B3100</f>
        <v>0</v>
      </c>
      <c r="C220" s="39"/>
      <c r="D220" s="39"/>
      <c r="E220" s="39"/>
    </row>
    <row r="221" spans="1:5" x14ac:dyDescent="0.35">
      <c r="A221" s="35">
        <f t="shared" si="3"/>
        <v>45930.270833332805</v>
      </c>
      <c r="B221" s="38">
        <f>'Sep2025-15min'!B3101</f>
        <v>0</v>
      </c>
      <c r="C221" s="39"/>
      <c r="D221" s="39"/>
      <c r="E221" s="39"/>
    </row>
    <row r="222" spans="1:5" x14ac:dyDescent="0.35">
      <c r="A222" s="35">
        <f t="shared" si="3"/>
        <v>45930.281249999469</v>
      </c>
      <c r="B222" s="38">
        <f>'Sep2025-15min'!B3102</f>
        <v>0</v>
      </c>
      <c r="C222" s="39"/>
      <c r="D222" s="39"/>
      <c r="E222" s="39"/>
    </row>
    <row r="223" spans="1:5" x14ac:dyDescent="0.35">
      <c r="A223" s="35">
        <f t="shared" si="3"/>
        <v>45930.291666666133</v>
      </c>
      <c r="B223" s="38">
        <f>'Sep2025-15min'!B3103</f>
        <v>0</v>
      </c>
      <c r="C223" s="39"/>
      <c r="D223" s="39"/>
      <c r="E223" s="39"/>
    </row>
    <row r="224" spans="1:5" x14ac:dyDescent="0.35">
      <c r="A224" s="35">
        <f t="shared" si="3"/>
        <v>45930.302083332797</v>
      </c>
      <c r="B224" s="38">
        <f>'Sep2025-15min'!B3104</f>
        <v>0</v>
      </c>
      <c r="C224" s="39"/>
      <c r="D224" s="39"/>
      <c r="E224" s="39"/>
    </row>
    <row r="225" spans="1:5" x14ac:dyDescent="0.35">
      <c r="A225" s="35">
        <f t="shared" si="3"/>
        <v>45930.312499999462</v>
      </c>
      <c r="B225" s="38">
        <f>'Sep2025-15min'!B3105</f>
        <v>0</v>
      </c>
      <c r="C225" s="39"/>
      <c r="D225" s="39"/>
      <c r="E225" s="39"/>
    </row>
    <row r="226" spans="1:5" x14ac:dyDescent="0.35">
      <c r="A226" s="35">
        <f t="shared" si="3"/>
        <v>45930.322916666126</v>
      </c>
      <c r="B226" s="38">
        <f>'Sep2025-15min'!B3106</f>
        <v>0</v>
      </c>
      <c r="C226" s="39"/>
      <c r="D226" s="39"/>
      <c r="E226" s="39"/>
    </row>
    <row r="227" spans="1:5" x14ac:dyDescent="0.35">
      <c r="A227" s="35">
        <f t="shared" si="3"/>
        <v>45930.33333333279</v>
      </c>
      <c r="B227" s="38">
        <f>'Sep2025-15min'!B3107</f>
        <v>0</v>
      </c>
      <c r="C227" s="39"/>
      <c r="D227" s="39"/>
      <c r="E227" s="39"/>
    </row>
    <row r="228" spans="1:5" x14ac:dyDescent="0.35">
      <c r="A228" s="35">
        <f t="shared" si="3"/>
        <v>45930.343749999454</v>
      </c>
      <c r="B228" s="38">
        <f>'Sep2025-15min'!B3108</f>
        <v>0</v>
      </c>
      <c r="C228" s="39"/>
      <c r="D228" s="39"/>
      <c r="E228" s="39"/>
    </row>
    <row r="229" spans="1:5" x14ac:dyDescent="0.35">
      <c r="A229" s="35">
        <f t="shared" si="3"/>
        <v>45930.354166666119</v>
      </c>
      <c r="B229" s="38">
        <f>'Sep2025-15min'!B3109</f>
        <v>0</v>
      </c>
      <c r="C229" s="39"/>
      <c r="D229" s="39"/>
      <c r="E229" s="39"/>
    </row>
    <row r="230" spans="1:5" x14ac:dyDescent="0.35">
      <c r="A230" s="35">
        <f t="shared" si="3"/>
        <v>45930.364583332783</v>
      </c>
      <c r="B230" s="38">
        <f>'Sep2025-15min'!B3110</f>
        <v>0</v>
      </c>
      <c r="C230" s="39"/>
      <c r="D230" s="39"/>
      <c r="E230" s="39"/>
    </row>
    <row r="231" spans="1:5" x14ac:dyDescent="0.35">
      <c r="A231" s="35">
        <f t="shared" si="3"/>
        <v>45930.374999999447</v>
      </c>
      <c r="B231" s="38">
        <f>'Sep2025-15min'!B3111</f>
        <v>0</v>
      </c>
      <c r="C231" s="39"/>
      <c r="D231" s="39"/>
      <c r="E231" s="39"/>
    </row>
    <row r="232" spans="1:5" x14ac:dyDescent="0.35">
      <c r="A232" s="35">
        <f t="shared" si="3"/>
        <v>45930.385416666111</v>
      </c>
      <c r="B232" s="38">
        <f>'Sep2025-15min'!B3112</f>
        <v>0</v>
      </c>
      <c r="C232" s="39"/>
      <c r="D232" s="39"/>
      <c r="E232" s="39"/>
    </row>
    <row r="233" spans="1:5" x14ac:dyDescent="0.35">
      <c r="A233" s="35">
        <f t="shared" si="3"/>
        <v>45930.395833332776</v>
      </c>
      <c r="B233" s="38">
        <f>'Sep2025-15min'!B3113</f>
        <v>0</v>
      </c>
      <c r="C233" s="39"/>
      <c r="D233" s="39"/>
      <c r="E233" s="39"/>
    </row>
    <row r="234" spans="1:5" x14ac:dyDescent="0.35">
      <c r="A234" s="35">
        <f t="shared" si="3"/>
        <v>45930.40624999944</v>
      </c>
      <c r="B234" s="38">
        <f>'Sep2025-15min'!B3114</f>
        <v>0</v>
      </c>
      <c r="C234" s="39"/>
      <c r="D234" s="39"/>
      <c r="E234" s="39"/>
    </row>
    <row r="235" spans="1:5" x14ac:dyDescent="0.35">
      <c r="A235" s="35">
        <f t="shared" si="3"/>
        <v>45930.416666666104</v>
      </c>
      <c r="B235" s="38">
        <f>'Sep2025-15min'!B3115</f>
        <v>0</v>
      </c>
      <c r="C235" s="39"/>
      <c r="D235" s="39"/>
      <c r="E235" s="39"/>
    </row>
    <row r="236" spans="1:5" x14ac:dyDescent="0.35">
      <c r="A236" s="35">
        <f t="shared" si="3"/>
        <v>45930.427083332768</v>
      </c>
      <c r="B236" s="38">
        <f>'Sep2025-15min'!B3116</f>
        <v>0</v>
      </c>
      <c r="C236" s="39"/>
      <c r="D236" s="39"/>
      <c r="E236" s="39"/>
    </row>
    <row r="237" spans="1:5" x14ac:dyDescent="0.35">
      <c r="A237" s="35">
        <f t="shared" si="3"/>
        <v>45930.437499999432</v>
      </c>
      <c r="B237" s="38">
        <f>'Sep2025-15min'!B3117</f>
        <v>0</v>
      </c>
      <c r="C237" s="39"/>
      <c r="D237" s="39"/>
      <c r="E237" s="39"/>
    </row>
    <row r="238" spans="1:5" x14ac:dyDescent="0.35">
      <c r="A238" s="35">
        <f t="shared" si="3"/>
        <v>45930.447916666097</v>
      </c>
      <c r="B238" s="38">
        <f>'Sep2025-15min'!B3118</f>
        <v>0</v>
      </c>
      <c r="C238" s="39"/>
      <c r="D238" s="39"/>
      <c r="E238" s="39"/>
    </row>
    <row r="239" spans="1:5" x14ac:dyDescent="0.35">
      <c r="A239" s="35">
        <f t="shared" si="3"/>
        <v>45930.458333332761</v>
      </c>
      <c r="B239" s="38">
        <f>'Sep2025-15min'!B3119</f>
        <v>0</v>
      </c>
      <c r="C239" s="39"/>
      <c r="D239" s="39"/>
      <c r="E239" s="39"/>
    </row>
    <row r="240" spans="1:5" x14ac:dyDescent="0.35">
      <c r="A240" s="35">
        <f t="shared" si="3"/>
        <v>45930.468749999425</v>
      </c>
      <c r="B240" s="38">
        <f>'Sep2025-15min'!B3120</f>
        <v>0</v>
      </c>
      <c r="C240" s="39"/>
      <c r="D240" s="39"/>
      <c r="E240" s="39"/>
    </row>
    <row r="241" spans="1:5" x14ac:dyDescent="0.35">
      <c r="A241" s="35">
        <f t="shared" si="3"/>
        <v>45930.479166666089</v>
      </c>
      <c r="B241" s="38">
        <f>'Sep2025-15min'!B3121</f>
        <v>0</v>
      </c>
      <c r="C241" s="39"/>
      <c r="D241" s="39"/>
      <c r="E241" s="39"/>
    </row>
    <row r="242" spans="1:5" x14ac:dyDescent="0.35">
      <c r="A242" s="35">
        <f t="shared" si="3"/>
        <v>45930.489583332754</v>
      </c>
      <c r="B242" s="38">
        <f>'Sep2025-15min'!B3122</f>
        <v>0</v>
      </c>
      <c r="C242" s="39"/>
      <c r="D242" s="39"/>
      <c r="E242" s="39"/>
    </row>
    <row r="243" spans="1:5" x14ac:dyDescent="0.35">
      <c r="A243" s="35">
        <f t="shared" si="3"/>
        <v>45930.499999999418</v>
      </c>
      <c r="B243" s="38">
        <f>'Sep2025-15min'!B3123</f>
        <v>0</v>
      </c>
      <c r="C243" s="39"/>
      <c r="D243" s="39"/>
      <c r="E243" s="39"/>
    </row>
    <row r="244" spans="1:5" x14ac:dyDescent="0.35">
      <c r="A244" s="35">
        <f t="shared" si="3"/>
        <v>45930.510416666082</v>
      </c>
      <c r="B244" s="38">
        <f>'Sep2025-15min'!B3124</f>
        <v>0</v>
      </c>
      <c r="C244" s="39"/>
      <c r="D244" s="39"/>
      <c r="E244" s="39"/>
    </row>
    <row r="245" spans="1:5" x14ac:dyDescent="0.35">
      <c r="A245" s="35">
        <f t="shared" si="3"/>
        <v>45930.520833332746</v>
      </c>
      <c r="B245" s="38">
        <f>'Sep2025-15min'!B3125</f>
        <v>0</v>
      </c>
      <c r="C245" s="39"/>
      <c r="D245" s="39"/>
      <c r="E245" s="39"/>
    </row>
    <row r="246" spans="1:5" x14ac:dyDescent="0.35">
      <c r="A246" s="35">
        <f t="shared" si="3"/>
        <v>45930.531249999411</v>
      </c>
      <c r="B246" s="38">
        <f>'Sep2025-15min'!B3126</f>
        <v>0</v>
      </c>
      <c r="C246" s="39"/>
      <c r="D246" s="39"/>
      <c r="E246" s="39"/>
    </row>
    <row r="247" spans="1:5" x14ac:dyDescent="0.35">
      <c r="A247" s="35">
        <f t="shared" si="3"/>
        <v>45930.541666666075</v>
      </c>
      <c r="B247" s="38">
        <f>'Sep2025-15min'!B3127</f>
        <v>0</v>
      </c>
      <c r="C247" s="39"/>
      <c r="D247" s="39"/>
      <c r="E247" s="39"/>
    </row>
    <row r="248" spans="1:5" x14ac:dyDescent="0.35">
      <c r="A248" s="35">
        <f t="shared" si="3"/>
        <v>45930.552083332739</v>
      </c>
      <c r="B248" s="38">
        <f>'Sep2025-15min'!B3128</f>
        <v>0</v>
      </c>
      <c r="C248" s="39"/>
      <c r="D248" s="39"/>
      <c r="E248" s="39"/>
    </row>
    <row r="249" spans="1:5" x14ac:dyDescent="0.35">
      <c r="A249" s="35">
        <f t="shared" si="3"/>
        <v>45930.562499999403</v>
      </c>
      <c r="B249" s="38">
        <f>'Sep2025-15min'!B3129</f>
        <v>0</v>
      </c>
      <c r="C249" s="39"/>
      <c r="D249" s="39"/>
      <c r="E249" s="39"/>
    </row>
    <row r="250" spans="1:5" x14ac:dyDescent="0.35">
      <c r="A250" s="35">
        <f t="shared" si="3"/>
        <v>45930.572916666068</v>
      </c>
      <c r="B250" s="38">
        <f>'Sep2025-15min'!B3130</f>
        <v>0</v>
      </c>
      <c r="C250" s="39"/>
      <c r="D250" s="39"/>
      <c r="E250" s="39"/>
    </row>
    <row r="251" spans="1:5" x14ac:dyDescent="0.35">
      <c r="A251" s="35">
        <f t="shared" si="3"/>
        <v>45930.583333332732</v>
      </c>
      <c r="B251" s="38">
        <f>'Sep2025-15min'!B3131</f>
        <v>0</v>
      </c>
      <c r="C251" s="39"/>
      <c r="D251" s="39"/>
      <c r="E251" s="39"/>
    </row>
    <row r="252" spans="1:5" x14ac:dyDescent="0.35">
      <c r="A252" s="35">
        <f t="shared" si="3"/>
        <v>45930.593749999396</v>
      </c>
      <c r="B252" s="38">
        <f>'Sep2025-15min'!B3132</f>
        <v>0</v>
      </c>
      <c r="C252" s="39"/>
      <c r="D252" s="39"/>
      <c r="E252" s="39"/>
    </row>
    <row r="253" spans="1:5" x14ac:dyDescent="0.35">
      <c r="A253" s="35">
        <f t="shared" si="3"/>
        <v>45930.60416666606</v>
      </c>
      <c r="B253" s="38">
        <f>'Sep2025-15min'!B3133</f>
        <v>0</v>
      </c>
      <c r="C253" s="39"/>
      <c r="D253" s="39"/>
      <c r="E253" s="39"/>
    </row>
    <row r="254" spans="1:5" x14ac:dyDescent="0.35">
      <c r="A254" s="35">
        <f t="shared" si="3"/>
        <v>45930.614583332725</v>
      </c>
      <c r="B254" s="38">
        <f>'Sep2025-15min'!B3134</f>
        <v>0</v>
      </c>
      <c r="C254" s="39"/>
      <c r="D254" s="39"/>
      <c r="E254" s="39"/>
    </row>
    <row r="255" spans="1:5" x14ac:dyDescent="0.35">
      <c r="A255" s="35">
        <f t="shared" si="3"/>
        <v>45930.624999999389</v>
      </c>
      <c r="B255" s="38">
        <f>'Sep2025-15min'!B3135</f>
        <v>0</v>
      </c>
      <c r="C255" s="39"/>
      <c r="D255" s="39"/>
      <c r="E255" s="39"/>
    </row>
    <row r="256" spans="1:5" x14ac:dyDescent="0.35">
      <c r="A256" s="35">
        <f t="shared" si="3"/>
        <v>45930.635416666053</v>
      </c>
      <c r="B256" s="38">
        <f>'Sep2025-15min'!B3136</f>
        <v>0</v>
      </c>
      <c r="C256" s="39"/>
      <c r="D256" s="39"/>
      <c r="E256" s="39"/>
    </row>
    <row r="257" spans="1:5" x14ac:dyDescent="0.35">
      <c r="A257" s="35">
        <f t="shared" si="3"/>
        <v>45930.645833332717</v>
      </c>
      <c r="B257" s="38">
        <f>'Sep2025-15min'!B3137</f>
        <v>0</v>
      </c>
      <c r="C257" s="39"/>
      <c r="D257" s="39"/>
      <c r="E257" s="39"/>
    </row>
    <row r="258" spans="1:5" x14ac:dyDescent="0.35">
      <c r="A258" s="35">
        <f t="shared" si="3"/>
        <v>45930.656249999382</v>
      </c>
      <c r="B258" s="38">
        <f>'Sep2025-15min'!B3138</f>
        <v>0</v>
      </c>
      <c r="C258" s="39"/>
      <c r="D258" s="39"/>
      <c r="E258" s="39"/>
    </row>
    <row r="259" spans="1:5" x14ac:dyDescent="0.35">
      <c r="A259" s="35">
        <f t="shared" si="3"/>
        <v>45930.666666666046</v>
      </c>
      <c r="B259" s="38">
        <f>'Sep2025-15min'!B3139</f>
        <v>0</v>
      </c>
      <c r="C259" s="39"/>
      <c r="D259" s="39"/>
      <c r="E259" s="39"/>
    </row>
    <row r="260" spans="1:5" x14ac:dyDescent="0.35">
      <c r="A260" s="35">
        <f t="shared" ref="A260:A291" si="4">A259+15/1440</f>
        <v>45930.67708333271</v>
      </c>
      <c r="B260" s="38">
        <f>'Sep2025-15min'!B3140</f>
        <v>0</v>
      </c>
      <c r="C260" s="39"/>
      <c r="D260" s="39"/>
      <c r="E260" s="39"/>
    </row>
    <row r="261" spans="1:5" x14ac:dyDescent="0.35">
      <c r="A261" s="35">
        <f t="shared" si="4"/>
        <v>45930.687499999374</v>
      </c>
      <c r="B261" s="38">
        <f>'Sep2025-15min'!B3141</f>
        <v>0</v>
      </c>
      <c r="C261" s="39"/>
      <c r="D261" s="39"/>
      <c r="E261" s="39"/>
    </row>
    <row r="262" spans="1:5" x14ac:dyDescent="0.35">
      <c r="A262" s="35">
        <f t="shared" si="4"/>
        <v>45930.697916666039</v>
      </c>
      <c r="B262" s="38">
        <f>'Sep2025-15min'!B3142</f>
        <v>0</v>
      </c>
      <c r="C262" s="39"/>
      <c r="D262" s="39"/>
      <c r="E262" s="39"/>
    </row>
    <row r="263" spans="1:5" x14ac:dyDescent="0.35">
      <c r="A263" s="35">
        <f t="shared" si="4"/>
        <v>45930.708333332703</v>
      </c>
      <c r="B263" s="38">
        <f>'Sep2025-15min'!B3143</f>
        <v>0</v>
      </c>
      <c r="C263" s="39"/>
      <c r="D263" s="39"/>
      <c r="E263" s="39"/>
    </row>
    <row r="264" spans="1:5" x14ac:dyDescent="0.35">
      <c r="A264" s="35">
        <f t="shared" si="4"/>
        <v>45930.718749999367</v>
      </c>
      <c r="B264" s="38">
        <f>'Sep2025-15min'!B3144</f>
        <v>0</v>
      </c>
      <c r="C264" s="39"/>
      <c r="D264" s="39"/>
      <c r="E264" s="39"/>
    </row>
    <row r="265" spans="1:5" x14ac:dyDescent="0.35">
      <c r="A265" s="35">
        <f t="shared" si="4"/>
        <v>45930.729166666031</v>
      </c>
      <c r="B265" s="38">
        <f>'Sep2025-15min'!B3145</f>
        <v>0</v>
      </c>
      <c r="C265" s="39"/>
      <c r="D265" s="39"/>
      <c r="E265" s="39"/>
    </row>
    <row r="266" spans="1:5" x14ac:dyDescent="0.35">
      <c r="A266" s="35">
        <f t="shared" si="4"/>
        <v>45930.739583332695</v>
      </c>
      <c r="B266" s="38">
        <f>'Sep2025-15min'!B3146</f>
        <v>0</v>
      </c>
      <c r="C266" s="39"/>
      <c r="D266" s="39"/>
      <c r="E266" s="39"/>
    </row>
    <row r="267" spans="1:5" x14ac:dyDescent="0.35">
      <c r="A267" s="35">
        <f t="shared" si="4"/>
        <v>45930.74999999936</v>
      </c>
      <c r="B267" s="38">
        <f>'Sep2025-15min'!B3147</f>
        <v>0</v>
      </c>
      <c r="C267" s="39"/>
      <c r="D267" s="39"/>
      <c r="E267" s="39"/>
    </row>
    <row r="268" spans="1:5" x14ac:dyDescent="0.35">
      <c r="A268" s="35">
        <f t="shared" si="4"/>
        <v>45930.760416666024</v>
      </c>
      <c r="B268" s="38">
        <f>'Sep2025-15min'!B3148</f>
        <v>0</v>
      </c>
      <c r="C268" s="39"/>
      <c r="D268" s="39"/>
      <c r="E268" s="39"/>
    </row>
    <row r="269" spans="1:5" x14ac:dyDescent="0.35">
      <c r="A269" s="35">
        <f t="shared" si="4"/>
        <v>45930.770833332688</v>
      </c>
      <c r="B269" s="38">
        <f>'Sep2025-15min'!B3149</f>
        <v>0</v>
      </c>
      <c r="C269" s="39"/>
      <c r="D269" s="39"/>
      <c r="E269" s="39"/>
    </row>
    <row r="270" spans="1:5" x14ac:dyDescent="0.35">
      <c r="A270" s="35">
        <f t="shared" si="4"/>
        <v>45930.781249999352</v>
      </c>
      <c r="B270" s="38">
        <f>'Sep2025-15min'!B3150</f>
        <v>0</v>
      </c>
      <c r="C270" s="39"/>
      <c r="D270" s="39"/>
      <c r="E270" s="39"/>
    </row>
    <row r="271" spans="1:5" x14ac:dyDescent="0.35">
      <c r="A271" s="35">
        <f t="shared" si="4"/>
        <v>45930.791666666017</v>
      </c>
      <c r="B271" s="38">
        <f>'Sep2025-15min'!B3151</f>
        <v>0</v>
      </c>
      <c r="C271" s="39"/>
      <c r="D271" s="39"/>
      <c r="E271" s="39"/>
    </row>
    <row r="272" spans="1:5" x14ac:dyDescent="0.35">
      <c r="A272" s="35">
        <f t="shared" si="4"/>
        <v>45930.802083332681</v>
      </c>
      <c r="B272" s="38">
        <f>'Sep2025-15min'!B3152</f>
        <v>0</v>
      </c>
      <c r="C272" s="39"/>
      <c r="D272" s="39"/>
      <c r="E272" s="39"/>
    </row>
    <row r="273" spans="1:5" x14ac:dyDescent="0.35">
      <c r="A273" s="35">
        <f t="shared" si="4"/>
        <v>45930.812499999345</v>
      </c>
      <c r="B273" s="38">
        <f>'Sep2025-15min'!B3153</f>
        <v>0</v>
      </c>
      <c r="C273" s="39"/>
      <c r="D273" s="39"/>
      <c r="E273" s="39"/>
    </row>
    <row r="274" spans="1:5" x14ac:dyDescent="0.35">
      <c r="A274" s="35">
        <f t="shared" si="4"/>
        <v>45930.822916666009</v>
      </c>
      <c r="B274" s="38">
        <f>'Sep2025-15min'!B3154</f>
        <v>0</v>
      </c>
      <c r="C274" s="39"/>
      <c r="D274" s="39"/>
      <c r="E274" s="39"/>
    </row>
    <row r="275" spans="1:5" x14ac:dyDescent="0.35">
      <c r="A275" s="35">
        <f t="shared" si="4"/>
        <v>45930.833333332674</v>
      </c>
      <c r="B275" s="38">
        <f>'Sep2025-15min'!B3155</f>
        <v>0</v>
      </c>
      <c r="C275" s="39"/>
      <c r="D275" s="39"/>
      <c r="E275" s="39"/>
    </row>
    <row r="276" spans="1:5" x14ac:dyDescent="0.35">
      <c r="A276" s="35">
        <f t="shared" si="4"/>
        <v>45930.843749999338</v>
      </c>
      <c r="B276" s="38">
        <f>'Sep2025-15min'!B3156</f>
        <v>0</v>
      </c>
      <c r="C276" s="39"/>
      <c r="D276" s="39"/>
      <c r="E276" s="39"/>
    </row>
    <row r="277" spans="1:5" x14ac:dyDescent="0.35">
      <c r="A277" s="35">
        <f t="shared" si="4"/>
        <v>45930.854166666002</v>
      </c>
      <c r="B277" s="38">
        <f>'Sep2025-15min'!B3157</f>
        <v>0</v>
      </c>
      <c r="C277" s="39"/>
      <c r="D277" s="39"/>
      <c r="E277" s="39"/>
    </row>
    <row r="278" spans="1:5" x14ac:dyDescent="0.35">
      <c r="A278" s="35">
        <f t="shared" si="4"/>
        <v>45930.864583332666</v>
      </c>
      <c r="B278" s="38">
        <f>'Sep2025-15min'!B3158</f>
        <v>0</v>
      </c>
      <c r="C278" s="39"/>
      <c r="D278" s="39"/>
      <c r="E278" s="39"/>
    </row>
    <row r="279" spans="1:5" x14ac:dyDescent="0.35">
      <c r="A279" s="35">
        <f t="shared" si="4"/>
        <v>45930.874999999331</v>
      </c>
      <c r="B279" s="38">
        <f>'Sep2025-15min'!B3159</f>
        <v>0</v>
      </c>
      <c r="C279" s="39"/>
      <c r="D279" s="39"/>
      <c r="E279" s="39"/>
    </row>
    <row r="280" spans="1:5" x14ac:dyDescent="0.35">
      <c r="A280" s="35">
        <f t="shared" si="4"/>
        <v>45930.885416665995</v>
      </c>
      <c r="B280" s="38">
        <f>'Sep2025-15min'!B3160</f>
        <v>0</v>
      </c>
      <c r="C280" s="39"/>
      <c r="D280" s="39"/>
      <c r="E280" s="39"/>
    </row>
    <row r="281" spans="1:5" x14ac:dyDescent="0.35">
      <c r="A281" s="35">
        <f t="shared" si="4"/>
        <v>45930.895833332659</v>
      </c>
      <c r="B281" s="38">
        <f>'Sep2025-15min'!B3161</f>
        <v>0</v>
      </c>
      <c r="C281" s="39"/>
      <c r="D281" s="39"/>
      <c r="E281" s="39"/>
    </row>
    <row r="282" spans="1:5" x14ac:dyDescent="0.35">
      <c r="A282" s="35">
        <f t="shared" si="4"/>
        <v>45930.906249999323</v>
      </c>
      <c r="B282" s="38">
        <f>'Sep2025-15min'!B3162</f>
        <v>0</v>
      </c>
      <c r="C282" s="39"/>
      <c r="D282" s="39"/>
      <c r="E282" s="39"/>
    </row>
    <row r="283" spans="1:5" x14ac:dyDescent="0.35">
      <c r="A283" s="35">
        <f t="shared" si="4"/>
        <v>45930.916666665988</v>
      </c>
      <c r="B283" s="38">
        <f>'Sep2025-15min'!B3163</f>
        <v>0</v>
      </c>
      <c r="C283" s="39"/>
      <c r="D283" s="39"/>
      <c r="E283" s="39"/>
    </row>
    <row r="284" spans="1:5" x14ac:dyDescent="0.35">
      <c r="A284" s="35">
        <f t="shared" si="4"/>
        <v>45930.927083332652</v>
      </c>
      <c r="B284" s="38">
        <f>'Sep2025-15min'!B3164</f>
        <v>0</v>
      </c>
      <c r="C284" s="39"/>
      <c r="D284" s="39"/>
      <c r="E284" s="39"/>
    </row>
    <row r="285" spans="1:5" x14ac:dyDescent="0.35">
      <c r="A285" s="35">
        <f t="shared" si="4"/>
        <v>45930.937499999316</v>
      </c>
      <c r="B285" s="38">
        <f>'Sep2025-15min'!B3165</f>
        <v>0</v>
      </c>
      <c r="C285" s="39"/>
      <c r="D285" s="39"/>
      <c r="E285" s="39"/>
    </row>
    <row r="286" spans="1:5" x14ac:dyDescent="0.35">
      <c r="A286" s="35">
        <f t="shared" si="4"/>
        <v>45930.94791666598</v>
      </c>
      <c r="B286" s="38">
        <f>'Sep2025-15min'!B3166</f>
        <v>0</v>
      </c>
      <c r="C286" s="39"/>
      <c r="D286" s="39"/>
      <c r="E286" s="39"/>
    </row>
    <row r="287" spans="1:5" x14ac:dyDescent="0.35">
      <c r="A287" s="35">
        <f t="shared" si="4"/>
        <v>45930.958333332645</v>
      </c>
      <c r="B287" s="38">
        <f>'Sep2025-15min'!B3167</f>
        <v>0</v>
      </c>
      <c r="C287" s="39"/>
      <c r="D287" s="39"/>
      <c r="E287" s="39"/>
    </row>
    <row r="288" spans="1:5" x14ac:dyDescent="0.35">
      <c r="A288" s="35">
        <f t="shared" si="4"/>
        <v>45930.968749999309</v>
      </c>
      <c r="B288" s="38">
        <f>'Sep2025-15min'!B3168</f>
        <v>0</v>
      </c>
      <c r="C288" s="39"/>
      <c r="D288" s="39"/>
      <c r="E288" s="39"/>
    </row>
    <row r="289" spans="1:5" x14ac:dyDescent="0.35">
      <c r="A289" s="35">
        <f t="shared" si="4"/>
        <v>45930.979166665973</v>
      </c>
      <c r="B289" s="38">
        <f>'Sep2025-15min'!B3169</f>
        <v>0</v>
      </c>
      <c r="C289" s="39"/>
      <c r="D289" s="39"/>
      <c r="E289" s="39"/>
    </row>
    <row r="290" spans="1:5" x14ac:dyDescent="0.35">
      <c r="A290" s="35">
        <f t="shared" si="4"/>
        <v>45930.989583332637</v>
      </c>
      <c r="B290" s="38">
        <f>'Sep2025-15min'!B3170</f>
        <v>0</v>
      </c>
      <c r="C290" s="39"/>
      <c r="D290" s="40">
        <f>AVERAGE(B195:B290)</f>
        <v>0</v>
      </c>
      <c r="E290" s="39"/>
    </row>
    <row r="291" spans="1:5" x14ac:dyDescent="0.35">
      <c r="A291" s="35">
        <f t="shared" si="4"/>
        <v>45930.999999999302</v>
      </c>
      <c r="B291" s="38">
        <f>'Sep2025-15min'!B3171</f>
        <v>0</v>
      </c>
      <c r="C291" s="40"/>
      <c r="D291" s="40"/>
      <c r="E291" s="40"/>
    </row>
    <row r="292" spans="1:5" x14ac:dyDescent="0.35">
      <c r="A292" s="35">
        <f>A291+15/1440</f>
        <v>45931.010416665966</v>
      </c>
      <c r="B292" s="38">
        <f>'Sep2025-15min'!B3172</f>
        <v>0</v>
      </c>
      <c r="C292" s="40"/>
      <c r="D292" s="40"/>
      <c r="E292" s="40"/>
    </row>
    <row r="293" spans="1:5" x14ac:dyDescent="0.35">
      <c r="A293" s="35">
        <f t="shared" ref="A293:A356" si="5">A292+15/1440</f>
        <v>45931.02083333263</v>
      </c>
      <c r="B293" s="38">
        <f>'Sep2025-15min'!B3173</f>
        <v>0</v>
      </c>
      <c r="C293" s="40"/>
      <c r="D293" s="40"/>
      <c r="E293" s="40"/>
    </row>
    <row r="294" spans="1:5" x14ac:dyDescent="0.35">
      <c r="A294" s="35">
        <f t="shared" si="5"/>
        <v>45931.031249999294</v>
      </c>
      <c r="B294" s="38">
        <f>'Sep2025-15min'!B3174</f>
        <v>0</v>
      </c>
      <c r="C294" s="40"/>
      <c r="D294" s="40"/>
      <c r="E294" s="40"/>
    </row>
    <row r="295" spans="1:5" x14ac:dyDescent="0.35">
      <c r="A295" s="35">
        <f t="shared" si="5"/>
        <v>45931.041666665958</v>
      </c>
      <c r="B295" s="38">
        <f>'Sep2025-15min'!B3175</f>
        <v>0</v>
      </c>
      <c r="C295" s="40">
        <f t="shared" ref="C295:C297" si="6">AVERAGE(B288:B295)</f>
        <v>0</v>
      </c>
      <c r="D295" s="40"/>
      <c r="E295" s="40"/>
    </row>
    <row r="296" spans="1:5" x14ac:dyDescent="0.35">
      <c r="A296" s="35">
        <f t="shared" si="5"/>
        <v>45931.052083332623</v>
      </c>
      <c r="B296" s="38">
        <f>'Sep2025-15min'!B3176</f>
        <v>0</v>
      </c>
      <c r="C296" s="40">
        <f t="shared" si="6"/>
        <v>0</v>
      </c>
      <c r="D296" s="40"/>
      <c r="E296" s="40"/>
    </row>
    <row r="297" spans="1:5" x14ac:dyDescent="0.35">
      <c r="A297" s="35">
        <f t="shared" si="5"/>
        <v>45931.062499999287</v>
      </c>
      <c r="B297" s="38">
        <f>'Sep2025-15min'!B3177</f>
        <v>0</v>
      </c>
      <c r="C297" s="40">
        <f t="shared" si="6"/>
        <v>0</v>
      </c>
      <c r="D297" s="40"/>
      <c r="E297" s="40"/>
    </row>
    <row r="298" spans="1:5" x14ac:dyDescent="0.35">
      <c r="A298" s="35">
        <f t="shared" si="5"/>
        <v>45931.072916665951</v>
      </c>
      <c r="B298" s="38">
        <f>'Sep2025-15min'!B3178</f>
        <v>0</v>
      </c>
      <c r="C298" s="40">
        <f>AVERAGE(B291:B298)</f>
        <v>0</v>
      </c>
      <c r="D298" s="40"/>
      <c r="E298" s="40"/>
    </row>
    <row r="299" spans="1:5" x14ac:dyDescent="0.35">
      <c r="A299" s="35">
        <f t="shared" si="5"/>
        <v>45931.083333332615</v>
      </c>
      <c r="B299" s="38">
        <f>'Sep2025-15min'!B3179</f>
        <v>0</v>
      </c>
      <c r="C299" s="40">
        <f t="shared" ref="C299:C362" si="7">AVERAGE(B292:B299)</f>
        <v>0</v>
      </c>
      <c r="D299" s="40"/>
      <c r="E299" s="40"/>
    </row>
    <row r="300" spans="1:5" x14ac:dyDescent="0.35">
      <c r="A300" s="35">
        <f t="shared" si="5"/>
        <v>45931.09374999928</v>
      </c>
      <c r="B300" s="38">
        <f>'Sep2025-15min'!B3180</f>
        <v>0</v>
      </c>
      <c r="C300" s="40">
        <f t="shared" si="7"/>
        <v>0</v>
      </c>
      <c r="D300" s="40"/>
      <c r="E300" s="40"/>
    </row>
    <row r="301" spans="1:5" x14ac:dyDescent="0.35">
      <c r="A301" s="35">
        <f t="shared" si="5"/>
        <v>45931.104166665944</v>
      </c>
      <c r="B301" s="38">
        <f>'Sep2025-15min'!B3181</f>
        <v>0</v>
      </c>
      <c r="C301" s="40">
        <f t="shared" si="7"/>
        <v>0</v>
      </c>
      <c r="D301" s="40"/>
      <c r="E301" s="40"/>
    </row>
    <row r="302" spans="1:5" x14ac:dyDescent="0.35">
      <c r="A302" s="35">
        <f t="shared" si="5"/>
        <v>45931.114583332608</v>
      </c>
      <c r="B302" s="38">
        <f>'Sep2025-15min'!B3182</f>
        <v>0</v>
      </c>
      <c r="C302" s="40">
        <f t="shared" si="7"/>
        <v>0</v>
      </c>
      <c r="D302" s="40"/>
      <c r="E302" s="40"/>
    </row>
    <row r="303" spans="1:5" x14ac:dyDescent="0.35">
      <c r="A303" s="35">
        <f t="shared" si="5"/>
        <v>45931.124999999272</v>
      </c>
      <c r="B303" s="38">
        <f>'Sep2025-15min'!B3183</f>
        <v>0</v>
      </c>
      <c r="C303" s="40">
        <f t="shared" si="7"/>
        <v>0</v>
      </c>
      <c r="D303" s="40"/>
      <c r="E303" s="40"/>
    </row>
    <row r="304" spans="1:5" x14ac:dyDescent="0.35">
      <c r="A304" s="35">
        <f t="shared" si="5"/>
        <v>45931.135416665937</v>
      </c>
      <c r="B304" s="38">
        <f>'Sep2025-15min'!B3184</f>
        <v>0</v>
      </c>
      <c r="C304" s="40">
        <f t="shared" si="7"/>
        <v>0</v>
      </c>
      <c r="D304" s="40"/>
      <c r="E304" s="40"/>
    </row>
    <row r="305" spans="1:5" x14ac:dyDescent="0.35">
      <c r="A305" s="35">
        <f t="shared" si="5"/>
        <v>45931.145833332601</v>
      </c>
      <c r="B305" s="38">
        <f>'Sep2025-15min'!B3185</f>
        <v>0</v>
      </c>
      <c r="C305" s="40">
        <f t="shared" si="7"/>
        <v>0</v>
      </c>
      <c r="D305" s="40"/>
      <c r="E305" s="40"/>
    </row>
    <row r="306" spans="1:5" x14ac:dyDescent="0.35">
      <c r="A306" s="35">
        <f t="shared" si="5"/>
        <v>45931.156249999265</v>
      </c>
      <c r="B306" s="38">
        <f>'Sep2025-15min'!B3186</f>
        <v>0</v>
      </c>
      <c r="C306" s="40">
        <f t="shared" si="7"/>
        <v>0</v>
      </c>
      <c r="D306" s="40"/>
      <c r="E306" s="40"/>
    </row>
    <row r="307" spans="1:5" x14ac:dyDescent="0.35">
      <c r="A307" s="35">
        <f t="shared" si="5"/>
        <v>45931.166666665929</v>
      </c>
      <c r="B307" s="38">
        <f>'Sep2025-15min'!B3187</f>
        <v>0</v>
      </c>
      <c r="C307" s="40">
        <f t="shared" si="7"/>
        <v>0</v>
      </c>
      <c r="D307" s="40"/>
      <c r="E307" s="40"/>
    </row>
    <row r="308" spans="1:5" x14ac:dyDescent="0.35">
      <c r="A308" s="35">
        <f t="shared" si="5"/>
        <v>45931.177083332594</v>
      </c>
      <c r="B308" s="38">
        <f>'Sep2025-15min'!B3188</f>
        <v>0</v>
      </c>
      <c r="C308" s="40">
        <f t="shared" si="7"/>
        <v>0</v>
      </c>
      <c r="D308" s="40"/>
      <c r="E308" s="40"/>
    </row>
    <row r="309" spans="1:5" x14ac:dyDescent="0.35">
      <c r="A309" s="35">
        <f t="shared" si="5"/>
        <v>45931.187499999258</v>
      </c>
      <c r="B309" s="38">
        <f>'Sep2025-15min'!B3189</f>
        <v>0</v>
      </c>
      <c r="C309" s="40">
        <f t="shared" si="7"/>
        <v>0</v>
      </c>
      <c r="D309" s="40"/>
      <c r="E309" s="40"/>
    </row>
    <row r="310" spans="1:5" x14ac:dyDescent="0.35">
      <c r="A310" s="35">
        <f t="shared" si="5"/>
        <v>45931.197916665922</v>
      </c>
      <c r="B310" s="38">
        <f>'Sep2025-15min'!B3190</f>
        <v>0</v>
      </c>
      <c r="C310" s="40">
        <f t="shared" si="7"/>
        <v>0</v>
      </c>
      <c r="D310" s="40"/>
      <c r="E310" s="40"/>
    </row>
    <row r="311" spans="1:5" x14ac:dyDescent="0.35">
      <c r="A311" s="35">
        <f t="shared" si="5"/>
        <v>45931.208333332586</v>
      </c>
      <c r="B311" s="38">
        <f>'Sep2025-15min'!B3191</f>
        <v>0</v>
      </c>
      <c r="C311" s="40">
        <f t="shared" si="7"/>
        <v>0</v>
      </c>
      <c r="D311" s="40"/>
      <c r="E311" s="40"/>
    </row>
    <row r="312" spans="1:5" x14ac:dyDescent="0.35">
      <c r="A312" s="35">
        <f t="shared" si="5"/>
        <v>45931.218749999251</v>
      </c>
      <c r="B312" s="38">
        <f>'Sep2025-15min'!B3192</f>
        <v>0</v>
      </c>
      <c r="C312" s="40">
        <f t="shared" si="7"/>
        <v>0</v>
      </c>
      <c r="D312" s="40"/>
      <c r="E312" s="40"/>
    </row>
    <row r="313" spans="1:5" x14ac:dyDescent="0.35">
      <c r="A313" s="35">
        <f t="shared" si="5"/>
        <v>45931.229166665915</v>
      </c>
      <c r="B313" s="38">
        <f>'Sep2025-15min'!B3193</f>
        <v>0</v>
      </c>
      <c r="C313" s="40">
        <f t="shared" si="7"/>
        <v>0</v>
      </c>
      <c r="D313" s="40"/>
      <c r="E313" s="40"/>
    </row>
    <row r="314" spans="1:5" x14ac:dyDescent="0.35">
      <c r="A314" s="35">
        <f t="shared" si="5"/>
        <v>45931.239583332579</v>
      </c>
      <c r="B314" s="38">
        <f>'Sep2025-15min'!B3194</f>
        <v>0</v>
      </c>
      <c r="C314" s="40">
        <f t="shared" si="7"/>
        <v>0</v>
      </c>
      <c r="D314" s="40"/>
      <c r="E314" s="40"/>
    </row>
    <row r="315" spans="1:5" x14ac:dyDescent="0.35">
      <c r="A315" s="35">
        <f t="shared" si="5"/>
        <v>45931.249999999243</v>
      </c>
      <c r="B315" s="38">
        <f>'Sep2025-15min'!B3195</f>
        <v>0</v>
      </c>
      <c r="C315" s="40">
        <f t="shared" si="7"/>
        <v>0</v>
      </c>
      <c r="D315" s="40"/>
      <c r="E315" s="40"/>
    </row>
    <row r="316" spans="1:5" x14ac:dyDescent="0.35">
      <c r="A316" s="35">
        <f t="shared" si="5"/>
        <v>45931.260416665908</v>
      </c>
      <c r="B316" s="38">
        <f>'Sep2025-15min'!B3196</f>
        <v>0</v>
      </c>
      <c r="C316" s="40">
        <f t="shared" si="7"/>
        <v>0</v>
      </c>
      <c r="D316" s="40"/>
      <c r="E316" s="40"/>
    </row>
    <row r="317" spans="1:5" x14ac:dyDescent="0.35">
      <c r="A317" s="35">
        <f t="shared" si="5"/>
        <v>45931.270833332572</v>
      </c>
      <c r="B317" s="38">
        <f>'Sep2025-15min'!B3197</f>
        <v>0</v>
      </c>
      <c r="C317" s="40">
        <f t="shared" si="7"/>
        <v>0</v>
      </c>
      <c r="D317" s="40"/>
      <c r="E317" s="40"/>
    </row>
    <row r="318" spans="1:5" x14ac:dyDescent="0.35">
      <c r="A318" s="35">
        <f t="shared" si="5"/>
        <v>45931.281249999236</v>
      </c>
      <c r="B318" s="38">
        <f>'Sep2025-15min'!B3198</f>
        <v>0</v>
      </c>
      <c r="C318" s="40">
        <f t="shared" si="7"/>
        <v>0</v>
      </c>
      <c r="D318" s="40"/>
      <c r="E318" s="40"/>
    </row>
    <row r="319" spans="1:5" x14ac:dyDescent="0.35">
      <c r="A319" s="35">
        <f t="shared" si="5"/>
        <v>45931.2916666659</v>
      </c>
      <c r="B319" s="38">
        <f>'Sep2025-15min'!B3199</f>
        <v>0</v>
      </c>
      <c r="C319" s="40">
        <f t="shared" si="7"/>
        <v>0</v>
      </c>
      <c r="D319" s="40"/>
      <c r="E319" s="40"/>
    </row>
    <row r="320" spans="1:5" x14ac:dyDescent="0.35">
      <c r="A320" s="35">
        <f t="shared" si="5"/>
        <v>45931.302083332565</v>
      </c>
      <c r="B320" s="38">
        <f>'Sep2025-15min'!B3200</f>
        <v>0</v>
      </c>
      <c r="C320" s="40">
        <f t="shared" si="7"/>
        <v>0</v>
      </c>
      <c r="D320" s="40"/>
      <c r="E320" s="40"/>
    </row>
    <row r="321" spans="1:5" x14ac:dyDescent="0.35">
      <c r="A321" s="35">
        <f t="shared" si="5"/>
        <v>45931.312499999229</v>
      </c>
      <c r="B321" s="38">
        <f>'Sep2025-15min'!B3201</f>
        <v>0</v>
      </c>
      <c r="C321" s="40">
        <f t="shared" si="7"/>
        <v>0</v>
      </c>
      <c r="D321" s="40"/>
      <c r="E321" s="40"/>
    </row>
    <row r="322" spans="1:5" x14ac:dyDescent="0.35">
      <c r="A322" s="35">
        <f t="shared" si="5"/>
        <v>45931.322916665893</v>
      </c>
      <c r="B322" s="38">
        <f>'Sep2025-15min'!B3202</f>
        <v>0</v>
      </c>
      <c r="C322" s="40">
        <f t="shared" si="7"/>
        <v>0</v>
      </c>
      <c r="D322" s="40"/>
      <c r="E322" s="40"/>
    </row>
    <row r="323" spans="1:5" x14ac:dyDescent="0.35">
      <c r="A323" s="35">
        <f t="shared" si="5"/>
        <v>45931.333333332557</v>
      </c>
      <c r="B323" s="38">
        <f>'Sep2025-15min'!B3203</f>
        <v>0</v>
      </c>
      <c r="C323" s="40">
        <f t="shared" si="7"/>
        <v>0</v>
      </c>
      <c r="D323" s="40"/>
      <c r="E323" s="40"/>
    </row>
    <row r="324" spans="1:5" x14ac:dyDescent="0.35">
      <c r="A324" s="35">
        <f t="shared" si="5"/>
        <v>45931.343749999221</v>
      </c>
      <c r="B324" s="38">
        <f>'Sep2025-15min'!B3204</f>
        <v>0</v>
      </c>
      <c r="C324" s="40">
        <f t="shared" si="7"/>
        <v>0</v>
      </c>
      <c r="D324" s="40"/>
      <c r="E324" s="40"/>
    </row>
    <row r="325" spans="1:5" x14ac:dyDescent="0.35">
      <c r="A325" s="35">
        <f t="shared" si="5"/>
        <v>45931.354166665886</v>
      </c>
      <c r="B325" s="38">
        <f>'Sep2025-15min'!B3205</f>
        <v>0</v>
      </c>
      <c r="C325" s="40">
        <f t="shared" si="7"/>
        <v>0</v>
      </c>
      <c r="D325" s="40"/>
      <c r="E325" s="40"/>
    </row>
    <row r="326" spans="1:5" x14ac:dyDescent="0.35">
      <c r="A326" s="35">
        <f t="shared" si="5"/>
        <v>45931.36458333255</v>
      </c>
      <c r="B326" s="38">
        <f>'Sep2025-15min'!B3206</f>
        <v>0</v>
      </c>
      <c r="C326" s="40">
        <f t="shared" si="7"/>
        <v>0</v>
      </c>
      <c r="D326" s="40"/>
      <c r="E326" s="40"/>
    </row>
    <row r="327" spans="1:5" x14ac:dyDescent="0.35">
      <c r="A327" s="35">
        <f t="shared" si="5"/>
        <v>45931.374999999214</v>
      </c>
      <c r="B327" s="38">
        <f>'Sep2025-15min'!B3207</f>
        <v>0</v>
      </c>
      <c r="C327" s="40">
        <f t="shared" si="7"/>
        <v>0</v>
      </c>
      <c r="D327" s="40"/>
      <c r="E327" s="40"/>
    </row>
    <row r="328" spans="1:5" x14ac:dyDescent="0.35">
      <c r="A328" s="35">
        <f t="shared" si="5"/>
        <v>45931.385416665878</v>
      </c>
      <c r="B328" s="38">
        <f>'Sep2025-15min'!B3208</f>
        <v>0</v>
      </c>
      <c r="C328" s="40">
        <f t="shared" si="7"/>
        <v>0</v>
      </c>
      <c r="D328" s="40"/>
      <c r="E328" s="40"/>
    </row>
    <row r="329" spans="1:5" x14ac:dyDescent="0.35">
      <c r="A329" s="35">
        <f t="shared" si="5"/>
        <v>45931.395833332543</v>
      </c>
      <c r="B329" s="38">
        <f>'Sep2025-15min'!B3209</f>
        <v>0</v>
      </c>
      <c r="C329" s="40">
        <f t="shared" si="7"/>
        <v>0</v>
      </c>
      <c r="D329" s="40"/>
      <c r="E329" s="40"/>
    </row>
    <row r="330" spans="1:5" x14ac:dyDescent="0.35">
      <c r="A330" s="35">
        <f t="shared" si="5"/>
        <v>45931.406249999207</v>
      </c>
      <c r="B330" s="38">
        <f>'Sep2025-15min'!B3210</f>
        <v>0</v>
      </c>
      <c r="C330" s="40">
        <f t="shared" si="7"/>
        <v>0</v>
      </c>
      <c r="D330" s="40"/>
      <c r="E330" s="40"/>
    </row>
    <row r="331" spans="1:5" x14ac:dyDescent="0.35">
      <c r="A331" s="35">
        <f t="shared" si="5"/>
        <v>45931.416666665871</v>
      </c>
      <c r="B331" s="38">
        <f>'Sep2025-15min'!B3211</f>
        <v>0</v>
      </c>
      <c r="C331" s="40">
        <f t="shared" si="7"/>
        <v>0</v>
      </c>
      <c r="D331" s="40"/>
      <c r="E331" s="40"/>
    </row>
    <row r="332" spans="1:5" x14ac:dyDescent="0.35">
      <c r="A332" s="35">
        <f t="shared" si="5"/>
        <v>45931.427083332535</v>
      </c>
      <c r="B332" s="38">
        <f>'Sep2025-15min'!B3212</f>
        <v>0</v>
      </c>
      <c r="C332" s="40">
        <f t="shared" si="7"/>
        <v>0</v>
      </c>
      <c r="D332" s="40"/>
      <c r="E332" s="40"/>
    </row>
    <row r="333" spans="1:5" x14ac:dyDescent="0.35">
      <c r="A333" s="35">
        <f t="shared" si="5"/>
        <v>45931.4374999992</v>
      </c>
      <c r="B333" s="38">
        <f>'Sep2025-15min'!B3213</f>
        <v>0</v>
      </c>
      <c r="C333" s="40">
        <f t="shared" si="7"/>
        <v>0</v>
      </c>
      <c r="D333" s="40"/>
      <c r="E333" s="40"/>
    </row>
    <row r="334" spans="1:5" x14ac:dyDescent="0.35">
      <c r="A334" s="35">
        <f t="shared" si="5"/>
        <v>45931.447916665864</v>
      </c>
      <c r="B334" s="38">
        <f>'Sep2025-15min'!B3214</f>
        <v>0</v>
      </c>
      <c r="C334" s="40">
        <f t="shared" si="7"/>
        <v>0</v>
      </c>
      <c r="D334" s="40"/>
      <c r="E334" s="40"/>
    </row>
    <row r="335" spans="1:5" x14ac:dyDescent="0.35">
      <c r="A335" s="35">
        <f t="shared" si="5"/>
        <v>45931.458333332528</v>
      </c>
      <c r="B335" s="38">
        <f>'Sep2025-15min'!B3215</f>
        <v>0</v>
      </c>
      <c r="C335" s="40">
        <f t="shared" si="7"/>
        <v>0</v>
      </c>
      <c r="D335" s="40"/>
      <c r="E335" s="40"/>
    </row>
    <row r="336" spans="1:5" x14ac:dyDescent="0.35">
      <c r="A336" s="35">
        <f t="shared" si="5"/>
        <v>45931.468749999192</v>
      </c>
      <c r="B336" s="38">
        <f>'Sep2025-15min'!B3216</f>
        <v>0</v>
      </c>
      <c r="C336" s="40">
        <f t="shared" si="7"/>
        <v>0</v>
      </c>
      <c r="D336" s="40"/>
      <c r="E336" s="40"/>
    </row>
    <row r="337" spans="1:5" x14ac:dyDescent="0.35">
      <c r="A337" s="35">
        <f t="shared" si="5"/>
        <v>45931.479166665857</v>
      </c>
      <c r="B337" s="38">
        <f>'Sep2025-15min'!B3217</f>
        <v>0</v>
      </c>
      <c r="C337" s="40">
        <f t="shared" si="7"/>
        <v>0</v>
      </c>
      <c r="D337" s="40"/>
      <c r="E337" s="40"/>
    </row>
    <row r="338" spans="1:5" x14ac:dyDescent="0.35">
      <c r="A338" s="35">
        <f t="shared" si="5"/>
        <v>45931.489583332521</v>
      </c>
      <c r="B338" s="38">
        <f>'Sep2025-15min'!B3218</f>
        <v>0</v>
      </c>
      <c r="C338" s="40">
        <f t="shared" si="7"/>
        <v>0</v>
      </c>
      <c r="D338" s="40"/>
      <c r="E338" s="40"/>
    </row>
    <row r="339" spans="1:5" x14ac:dyDescent="0.35">
      <c r="A339" s="35">
        <f t="shared" si="5"/>
        <v>45931.499999999185</v>
      </c>
      <c r="B339" s="38">
        <f>'Sep2025-15min'!B3219</f>
        <v>0</v>
      </c>
      <c r="C339" s="40">
        <f t="shared" si="7"/>
        <v>0</v>
      </c>
      <c r="D339" s="40"/>
      <c r="E339" s="40"/>
    </row>
    <row r="340" spans="1:5" x14ac:dyDescent="0.35">
      <c r="A340" s="35">
        <f t="shared" si="5"/>
        <v>45931.510416665849</v>
      </c>
      <c r="B340" s="38">
        <f>'Sep2025-15min'!B3220</f>
        <v>0</v>
      </c>
      <c r="C340" s="40">
        <f t="shared" si="7"/>
        <v>0</v>
      </c>
      <c r="D340" s="40"/>
      <c r="E340" s="40"/>
    </row>
    <row r="341" spans="1:5" x14ac:dyDescent="0.35">
      <c r="A341" s="35">
        <f t="shared" si="5"/>
        <v>45931.520833332514</v>
      </c>
      <c r="B341" s="38">
        <f>'Sep2025-15min'!B3221</f>
        <v>0</v>
      </c>
      <c r="C341" s="40">
        <f t="shared" si="7"/>
        <v>0</v>
      </c>
      <c r="D341" s="40"/>
      <c r="E341" s="40"/>
    </row>
    <row r="342" spans="1:5" x14ac:dyDescent="0.35">
      <c r="A342" s="35">
        <f t="shared" si="5"/>
        <v>45931.531249999178</v>
      </c>
      <c r="B342" s="38">
        <f>'Sep2025-15min'!B3222</f>
        <v>0</v>
      </c>
      <c r="C342" s="40">
        <f t="shared" si="7"/>
        <v>0</v>
      </c>
      <c r="D342" s="40"/>
      <c r="E342" s="40"/>
    </row>
    <row r="343" spans="1:5" x14ac:dyDescent="0.35">
      <c r="A343" s="35">
        <f t="shared" si="5"/>
        <v>45931.541666665842</v>
      </c>
      <c r="B343" s="38">
        <f>'Sep2025-15min'!B3223</f>
        <v>0</v>
      </c>
      <c r="C343" s="40">
        <f t="shared" si="7"/>
        <v>0</v>
      </c>
      <c r="D343" s="40"/>
      <c r="E343" s="40"/>
    </row>
    <row r="344" spans="1:5" x14ac:dyDescent="0.35">
      <c r="A344" s="35">
        <f t="shared" si="5"/>
        <v>45931.552083332506</v>
      </c>
      <c r="B344" s="38">
        <f>'Sep2025-15min'!B3224</f>
        <v>0</v>
      </c>
      <c r="C344" s="40">
        <f t="shared" si="7"/>
        <v>0</v>
      </c>
      <c r="D344" s="40"/>
      <c r="E344" s="40"/>
    </row>
    <row r="345" spans="1:5" x14ac:dyDescent="0.35">
      <c r="A345" s="35">
        <f t="shared" si="5"/>
        <v>45931.562499999171</v>
      </c>
      <c r="B345" s="38">
        <f>'Sep2025-15min'!B3225</f>
        <v>0</v>
      </c>
      <c r="C345" s="40">
        <f t="shared" si="7"/>
        <v>0</v>
      </c>
      <c r="D345" s="40"/>
      <c r="E345" s="40"/>
    </row>
    <row r="346" spans="1:5" x14ac:dyDescent="0.35">
      <c r="A346" s="35">
        <f t="shared" si="5"/>
        <v>45931.572916665835</v>
      </c>
      <c r="B346" s="38">
        <f>'Sep2025-15min'!B3226</f>
        <v>0</v>
      </c>
      <c r="C346" s="40">
        <f t="shared" si="7"/>
        <v>0</v>
      </c>
      <c r="D346" s="40"/>
      <c r="E346" s="40"/>
    </row>
    <row r="347" spans="1:5" x14ac:dyDescent="0.35">
      <c r="A347" s="35">
        <f t="shared" si="5"/>
        <v>45931.583333332499</v>
      </c>
      <c r="B347" s="38">
        <f>'Sep2025-15min'!B3227</f>
        <v>0</v>
      </c>
      <c r="C347" s="40">
        <f t="shared" si="7"/>
        <v>0</v>
      </c>
      <c r="D347" s="40"/>
      <c r="E347" s="40"/>
    </row>
    <row r="348" spans="1:5" x14ac:dyDescent="0.35">
      <c r="A348" s="35">
        <f t="shared" si="5"/>
        <v>45931.593749999163</v>
      </c>
      <c r="B348" s="38">
        <f>'Sep2025-15min'!B3228</f>
        <v>0</v>
      </c>
      <c r="C348" s="40">
        <f t="shared" si="7"/>
        <v>0</v>
      </c>
      <c r="D348" s="40"/>
      <c r="E348" s="40"/>
    </row>
    <row r="349" spans="1:5" x14ac:dyDescent="0.35">
      <c r="A349" s="35">
        <f t="shared" si="5"/>
        <v>45931.604166665828</v>
      </c>
      <c r="B349" s="38">
        <f>'Sep2025-15min'!B3229</f>
        <v>0</v>
      </c>
      <c r="C349" s="40">
        <f t="shared" si="7"/>
        <v>0</v>
      </c>
      <c r="D349" s="40"/>
      <c r="E349" s="40"/>
    </row>
    <row r="350" spans="1:5" x14ac:dyDescent="0.35">
      <c r="A350" s="35">
        <f t="shared" si="5"/>
        <v>45931.614583332492</v>
      </c>
      <c r="B350" s="38">
        <f>'Sep2025-15min'!B3230</f>
        <v>0</v>
      </c>
      <c r="C350" s="40">
        <f t="shared" si="7"/>
        <v>0</v>
      </c>
      <c r="D350" s="40"/>
      <c r="E350" s="40"/>
    </row>
    <row r="351" spans="1:5" x14ac:dyDescent="0.35">
      <c r="A351" s="35">
        <f t="shared" si="5"/>
        <v>45931.624999999156</v>
      </c>
      <c r="B351" s="38">
        <f>'Sep2025-15min'!B3231</f>
        <v>0</v>
      </c>
      <c r="C351" s="40">
        <f t="shared" si="7"/>
        <v>0</v>
      </c>
      <c r="D351" s="40"/>
      <c r="E351" s="40"/>
    </row>
    <row r="352" spans="1:5" x14ac:dyDescent="0.35">
      <c r="A352" s="35">
        <f t="shared" si="5"/>
        <v>45931.63541666582</v>
      </c>
      <c r="B352" s="38">
        <f>'Sep2025-15min'!B3232</f>
        <v>0</v>
      </c>
      <c r="C352" s="40">
        <f t="shared" si="7"/>
        <v>0</v>
      </c>
      <c r="D352" s="40"/>
      <c r="E352" s="40"/>
    </row>
    <row r="353" spans="1:5" x14ac:dyDescent="0.35">
      <c r="A353" s="35">
        <f t="shared" si="5"/>
        <v>45931.645833332484</v>
      </c>
      <c r="B353" s="38">
        <f>'Sep2025-15min'!B3233</f>
        <v>0</v>
      </c>
      <c r="C353" s="40">
        <f t="shared" si="7"/>
        <v>0</v>
      </c>
      <c r="D353" s="40"/>
      <c r="E353" s="40"/>
    </row>
    <row r="354" spans="1:5" x14ac:dyDescent="0.35">
      <c r="A354" s="35">
        <f t="shared" si="5"/>
        <v>45931.656249999149</v>
      </c>
      <c r="B354" s="38">
        <f>'Sep2025-15min'!B3234</f>
        <v>0</v>
      </c>
      <c r="C354" s="40">
        <f t="shared" si="7"/>
        <v>0</v>
      </c>
      <c r="D354" s="40"/>
      <c r="E354" s="40"/>
    </row>
    <row r="355" spans="1:5" x14ac:dyDescent="0.35">
      <c r="A355" s="35">
        <f t="shared" si="5"/>
        <v>45931.666666665813</v>
      </c>
      <c r="B355" s="38">
        <f>'Sep2025-15min'!B3235</f>
        <v>0</v>
      </c>
      <c r="C355" s="40">
        <f t="shared" si="7"/>
        <v>0</v>
      </c>
      <c r="D355" s="40"/>
      <c r="E355" s="40"/>
    </row>
    <row r="356" spans="1:5" x14ac:dyDescent="0.35">
      <c r="A356" s="35">
        <f t="shared" si="5"/>
        <v>45931.677083332477</v>
      </c>
      <c r="B356" s="38">
        <f>'Sep2025-15min'!B3236</f>
        <v>0</v>
      </c>
      <c r="C356" s="40">
        <f t="shared" si="7"/>
        <v>0</v>
      </c>
      <c r="D356" s="40"/>
      <c r="E356" s="40"/>
    </row>
    <row r="357" spans="1:5" x14ac:dyDescent="0.35">
      <c r="A357" s="35">
        <f t="shared" ref="A357:A420" si="8">A356+15/1440</f>
        <v>45931.687499999141</v>
      </c>
      <c r="B357" s="38">
        <f>'Sep2025-15min'!B3237</f>
        <v>0</v>
      </c>
      <c r="C357" s="40">
        <f t="shared" si="7"/>
        <v>0</v>
      </c>
      <c r="D357" s="40"/>
      <c r="E357" s="40"/>
    </row>
    <row r="358" spans="1:5" x14ac:dyDescent="0.35">
      <c r="A358" s="35">
        <f t="shared" si="8"/>
        <v>45931.697916665806</v>
      </c>
      <c r="B358" s="38">
        <f>'Sep2025-15min'!B3238</f>
        <v>0</v>
      </c>
      <c r="C358" s="40">
        <f t="shared" si="7"/>
        <v>0</v>
      </c>
      <c r="D358" s="40"/>
      <c r="E358" s="40"/>
    </row>
    <row r="359" spans="1:5" x14ac:dyDescent="0.35">
      <c r="A359" s="35">
        <f t="shared" si="8"/>
        <v>45931.70833333247</v>
      </c>
      <c r="B359" s="38">
        <f>'Sep2025-15min'!B3239</f>
        <v>0</v>
      </c>
      <c r="C359" s="40">
        <f t="shared" si="7"/>
        <v>0</v>
      </c>
      <c r="D359" s="40"/>
      <c r="E359" s="40"/>
    </row>
    <row r="360" spans="1:5" x14ac:dyDescent="0.35">
      <c r="A360" s="35">
        <f t="shared" si="8"/>
        <v>45931.718749999134</v>
      </c>
      <c r="B360" s="38">
        <f>'Sep2025-15min'!B3240</f>
        <v>0</v>
      </c>
      <c r="C360" s="40">
        <f t="shared" si="7"/>
        <v>0</v>
      </c>
      <c r="D360" s="40"/>
      <c r="E360" s="40"/>
    </row>
    <row r="361" spans="1:5" x14ac:dyDescent="0.35">
      <c r="A361" s="35">
        <f t="shared" si="8"/>
        <v>45931.729166665798</v>
      </c>
      <c r="B361" s="38">
        <f>'Sep2025-15min'!B3241</f>
        <v>0</v>
      </c>
      <c r="C361" s="40">
        <f t="shared" si="7"/>
        <v>0</v>
      </c>
      <c r="D361" s="40"/>
      <c r="E361" s="40"/>
    </row>
    <row r="362" spans="1:5" x14ac:dyDescent="0.35">
      <c r="A362" s="35">
        <f t="shared" si="8"/>
        <v>45931.739583332463</v>
      </c>
      <c r="B362" s="38">
        <f>'Sep2025-15min'!B3242</f>
        <v>0</v>
      </c>
      <c r="C362" s="40">
        <f t="shared" si="7"/>
        <v>0</v>
      </c>
      <c r="D362" s="40"/>
      <c r="E362" s="40"/>
    </row>
    <row r="363" spans="1:5" x14ac:dyDescent="0.35">
      <c r="A363" s="35">
        <f t="shared" si="8"/>
        <v>45931.749999999127</v>
      </c>
      <c r="B363" s="38">
        <f>'Sep2025-15min'!B3243</f>
        <v>0</v>
      </c>
      <c r="C363" s="40">
        <f t="shared" ref="C363:C426" si="9">AVERAGE(B356:B363)</f>
        <v>0</v>
      </c>
      <c r="D363" s="40"/>
      <c r="E363" s="40"/>
    </row>
    <row r="364" spans="1:5" x14ac:dyDescent="0.35">
      <c r="A364" s="35">
        <f t="shared" si="8"/>
        <v>45931.760416665791</v>
      </c>
      <c r="B364" s="38">
        <f>'Sep2025-15min'!B3244</f>
        <v>0</v>
      </c>
      <c r="C364" s="40">
        <f t="shared" si="9"/>
        <v>0</v>
      </c>
      <c r="D364" s="40"/>
      <c r="E364" s="40"/>
    </row>
    <row r="365" spans="1:5" x14ac:dyDescent="0.35">
      <c r="A365" s="35">
        <f t="shared" si="8"/>
        <v>45931.770833332455</v>
      </c>
      <c r="B365" s="38">
        <f>'Sep2025-15min'!B3245</f>
        <v>0</v>
      </c>
      <c r="C365" s="40">
        <f t="shared" si="9"/>
        <v>0</v>
      </c>
      <c r="D365" s="40"/>
      <c r="E365" s="40"/>
    </row>
    <row r="366" spans="1:5" x14ac:dyDescent="0.35">
      <c r="A366" s="35">
        <f t="shared" si="8"/>
        <v>45931.78124999912</v>
      </c>
      <c r="B366" s="38">
        <f>'Sep2025-15min'!B3246</f>
        <v>0</v>
      </c>
      <c r="C366" s="40">
        <f t="shared" si="9"/>
        <v>0</v>
      </c>
      <c r="D366" s="40"/>
      <c r="E366" s="40"/>
    </row>
    <row r="367" spans="1:5" x14ac:dyDescent="0.35">
      <c r="A367" s="35">
        <f t="shared" si="8"/>
        <v>45931.791666665784</v>
      </c>
      <c r="B367" s="38">
        <f>'Sep2025-15min'!B3247</f>
        <v>0</v>
      </c>
      <c r="C367" s="40">
        <f t="shared" si="9"/>
        <v>0</v>
      </c>
      <c r="D367" s="40"/>
      <c r="E367" s="40"/>
    </row>
    <row r="368" spans="1:5" x14ac:dyDescent="0.35">
      <c r="A368" s="35">
        <f t="shared" si="8"/>
        <v>45931.802083332448</v>
      </c>
      <c r="B368" s="38">
        <f>'Sep2025-15min'!B3248</f>
        <v>0</v>
      </c>
      <c r="C368" s="40">
        <f t="shared" si="9"/>
        <v>0</v>
      </c>
      <c r="D368" s="40"/>
      <c r="E368" s="40"/>
    </row>
    <row r="369" spans="1:5" x14ac:dyDescent="0.35">
      <c r="A369" s="35">
        <f t="shared" si="8"/>
        <v>45931.812499999112</v>
      </c>
      <c r="B369" s="38">
        <f>'Sep2025-15min'!B3249</f>
        <v>0</v>
      </c>
      <c r="C369" s="40">
        <f t="shared" si="9"/>
        <v>0</v>
      </c>
      <c r="D369" s="40"/>
      <c r="E369" s="40"/>
    </row>
    <row r="370" spans="1:5" x14ac:dyDescent="0.35">
      <c r="A370" s="35">
        <f t="shared" si="8"/>
        <v>45931.822916665777</v>
      </c>
      <c r="B370" s="38">
        <f>'Sep2025-15min'!B3250</f>
        <v>0</v>
      </c>
      <c r="C370" s="40">
        <f t="shared" si="9"/>
        <v>0</v>
      </c>
      <c r="D370" s="40"/>
      <c r="E370" s="40"/>
    </row>
    <row r="371" spans="1:5" x14ac:dyDescent="0.35">
      <c r="A371" s="35">
        <f t="shared" si="8"/>
        <v>45931.833333332441</v>
      </c>
      <c r="B371" s="38">
        <f>'Sep2025-15min'!B3251</f>
        <v>0</v>
      </c>
      <c r="C371" s="40">
        <f t="shared" si="9"/>
        <v>0</v>
      </c>
      <c r="D371" s="40"/>
      <c r="E371" s="40"/>
    </row>
    <row r="372" spans="1:5" x14ac:dyDescent="0.35">
      <c r="A372" s="35">
        <f t="shared" si="8"/>
        <v>45931.843749999105</v>
      </c>
      <c r="B372" s="38">
        <f>'Sep2025-15min'!B3252</f>
        <v>0</v>
      </c>
      <c r="C372" s="40">
        <f t="shared" si="9"/>
        <v>0</v>
      </c>
      <c r="D372" s="40"/>
      <c r="E372" s="40"/>
    </row>
    <row r="373" spans="1:5" x14ac:dyDescent="0.35">
      <c r="A373" s="35">
        <f t="shared" si="8"/>
        <v>45931.854166665769</v>
      </c>
      <c r="B373" s="38">
        <f>'Sep2025-15min'!B3253</f>
        <v>0</v>
      </c>
      <c r="C373" s="40">
        <f t="shared" si="9"/>
        <v>0</v>
      </c>
      <c r="D373" s="40"/>
      <c r="E373" s="40"/>
    </row>
    <row r="374" spans="1:5" x14ac:dyDescent="0.35">
      <c r="A374" s="35">
        <f t="shared" si="8"/>
        <v>45931.864583332434</v>
      </c>
      <c r="B374" s="38">
        <f>'Sep2025-15min'!B3254</f>
        <v>0</v>
      </c>
      <c r="C374" s="40">
        <f t="shared" si="9"/>
        <v>0</v>
      </c>
      <c r="D374" s="40"/>
      <c r="E374" s="40"/>
    </row>
    <row r="375" spans="1:5" x14ac:dyDescent="0.35">
      <c r="A375" s="35">
        <f t="shared" si="8"/>
        <v>45931.874999999098</v>
      </c>
      <c r="B375" s="38">
        <f>'Sep2025-15min'!B3255</f>
        <v>0</v>
      </c>
      <c r="C375" s="40">
        <f t="shared" si="9"/>
        <v>0</v>
      </c>
      <c r="D375" s="40"/>
      <c r="E375" s="40"/>
    </row>
    <row r="376" spans="1:5" x14ac:dyDescent="0.35">
      <c r="A376" s="35">
        <f t="shared" si="8"/>
        <v>45931.885416665762</v>
      </c>
      <c r="B376" s="38">
        <f>'Sep2025-15min'!B3256</f>
        <v>0</v>
      </c>
      <c r="C376" s="40">
        <f t="shared" si="9"/>
        <v>0</v>
      </c>
      <c r="D376" s="40"/>
      <c r="E376" s="40"/>
    </row>
    <row r="377" spans="1:5" x14ac:dyDescent="0.35">
      <c r="A377" s="35">
        <f t="shared" si="8"/>
        <v>45931.895833332426</v>
      </c>
      <c r="B377" s="38">
        <f>'Sep2025-15min'!B3257</f>
        <v>0</v>
      </c>
      <c r="C377" s="40">
        <f t="shared" si="9"/>
        <v>0</v>
      </c>
      <c r="D377" s="40"/>
      <c r="E377" s="40"/>
    </row>
    <row r="378" spans="1:5" x14ac:dyDescent="0.35">
      <c r="A378" s="35">
        <f t="shared" si="8"/>
        <v>45931.906249999091</v>
      </c>
      <c r="B378" s="38">
        <f>'Sep2025-15min'!B3258</f>
        <v>0</v>
      </c>
      <c r="C378" s="40">
        <f t="shared" si="9"/>
        <v>0</v>
      </c>
      <c r="D378" s="40"/>
      <c r="E378" s="40"/>
    </row>
    <row r="379" spans="1:5" x14ac:dyDescent="0.35">
      <c r="A379" s="35">
        <f t="shared" si="8"/>
        <v>45931.916666665755</v>
      </c>
      <c r="B379" s="38">
        <f>'Sep2025-15min'!B3259</f>
        <v>0</v>
      </c>
      <c r="C379" s="40">
        <f t="shared" si="9"/>
        <v>0</v>
      </c>
      <c r="D379" s="40"/>
      <c r="E379" s="40"/>
    </row>
    <row r="380" spans="1:5" x14ac:dyDescent="0.35">
      <c r="A380" s="35">
        <f t="shared" si="8"/>
        <v>45931.927083332419</v>
      </c>
      <c r="B380" s="38">
        <f>'Sep2025-15min'!B3260</f>
        <v>0</v>
      </c>
      <c r="C380" s="40">
        <f t="shared" si="9"/>
        <v>0</v>
      </c>
      <c r="D380" s="40"/>
      <c r="E380" s="40"/>
    </row>
    <row r="381" spans="1:5" x14ac:dyDescent="0.35">
      <c r="A381" s="35">
        <f t="shared" si="8"/>
        <v>45931.937499999083</v>
      </c>
      <c r="B381" s="38">
        <f>'Sep2025-15min'!B3261</f>
        <v>0</v>
      </c>
      <c r="C381" s="40">
        <f t="shared" si="9"/>
        <v>0</v>
      </c>
      <c r="D381" s="40"/>
      <c r="E381" s="40"/>
    </row>
    <row r="382" spans="1:5" x14ac:dyDescent="0.35">
      <c r="A382" s="35">
        <f t="shared" si="8"/>
        <v>45931.947916665747</v>
      </c>
      <c r="B382" s="38">
        <f>'Sep2025-15min'!B3262</f>
        <v>0</v>
      </c>
      <c r="C382" s="40">
        <f t="shared" si="9"/>
        <v>0</v>
      </c>
      <c r="D382" s="40"/>
      <c r="E382" s="40"/>
    </row>
    <row r="383" spans="1:5" x14ac:dyDescent="0.35">
      <c r="A383" s="35">
        <f t="shared" si="8"/>
        <v>45931.958333332412</v>
      </c>
      <c r="B383" s="38">
        <f>'Sep2025-15min'!B3263</f>
        <v>0</v>
      </c>
      <c r="C383" s="40">
        <f t="shared" si="9"/>
        <v>0</v>
      </c>
      <c r="D383" s="40"/>
      <c r="E383" s="40"/>
    </row>
    <row r="384" spans="1:5" x14ac:dyDescent="0.35">
      <c r="A384" s="35">
        <f t="shared" si="8"/>
        <v>45931.968749999076</v>
      </c>
      <c r="B384" s="38">
        <f>'Sep2025-15min'!B3264</f>
        <v>0</v>
      </c>
      <c r="C384" s="40">
        <f t="shared" si="9"/>
        <v>0</v>
      </c>
      <c r="D384" s="40"/>
      <c r="E384" s="40"/>
    </row>
    <row r="385" spans="1:5" x14ac:dyDescent="0.35">
      <c r="A385" s="35">
        <f t="shared" si="8"/>
        <v>45931.97916666574</v>
      </c>
      <c r="B385" s="38">
        <f>'Sep2025-15min'!B3265</f>
        <v>0</v>
      </c>
      <c r="C385" s="40">
        <f t="shared" si="9"/>
        <v>0</v>
      </c>
      <c r="D385" s="40"/>
      <c r="E385" s="40"/>
    </row>
    <row r="386" spans="1:5" x14ac:dyDescent="0.35">
      <c r="A386" s="35">
        <f t="shared" si="8"/>
        <v>45931.989583332404</v>
      </c>
      <c r="B386" s="38">
        <f>'Sep2025-15min'!B3266</f>
        <v>0</v>
      </c>
      <c r="C386" s="40">
        <f t="shared" si="9"/>
        <v>0</v>
      </c>
      <c r="D386" s="40">
        <f>AVERAGE(B291:B386)</f>
        <v>0</v>
      </c>
      <c r="E386" s="40"/>
    </row>
    <row r="387" spans="1:5" x14ac:dyDescent="0.35">
      <c r="A387" s="35">
        <f t="shared" si="8"/>
        <v>45931.999999999069</v>
      </c>
      <c r="B387" s="38">
        <f>'Sep2025-15min'!B3267</f>
        <v>0</v>
      </c>
      <c r="C387" s="40">
        <f t="shared" si="9"/>
        <v>0</v>
      </c>
      <c r="D387" s="40"/>
      <c r="E387" s="40"/>
    </row>
    <row r="388" spans="1:5" x14ac:dyDescent="0.35">
      <c r="A388" s="35">
        <f t="shared" si="8"/>
        <v>45932.010416665733</v>
      </c>
      <c r="B388" s="38">
        <f>'Sep2025-15min'!B3268</f>
        <v>0</v>
      </c>
      <c r="C388" s="40">
        <f t="shared" si="9"/>
        <v>0</v>
      </c>
      <c r="D388" s="40"/>
      <c r="E388" s="40"/>
    </row>
    <row r="389" spans="1:5" x14ac:dyDescent="0.35">
      <c r="A389" s="35">
        <f t="shared" si="8"/>
        <v>45932.020833332397</v>
      </c>
      <c r="B389" s="38">
        <f>'Sep2025-15min'!B3269</f>
        <v>0</v>
      </c>
      <c r="C389" s="40">
        <f t="shared" si="9"/>
        <v>0</v>
      </c>
      <c r="D389" s="40"/>
      <c r="E389" s="40"/>
    </row>
    <row r="390" spans="1:5" x14ac:dyDescent="0.35">
      <c r="A390" s="35">
        <f t="shared" si="8"/>
        <v>45932.031249999061</v>
      </c>
      <c r="B390" s="38">
        <f>'Sep2025-15min'!B3270</f>
        <v>0</v>
      </c>
      <c r="C390" s="40">
        <f t="shared" si="9"/>
        <v>0</v>
      </c>
      <c r="D390" s="40"/>
      <c r="E390" s="40"/>
    </row>
    <row r="391" spans="1:5" x14ac:dyDescent="0.35">
      <c r="A391" s="35">
        <f t="shared" si="8"/>
        <v>45932.041666665726</v>
      </c>
      <c r="B391" s="38">
        <f>'Sep2025-15min'!B3271</f>
        <v>0</v>
      </c>
      <c r="C391" s="40">
        <f t="shared" si="9"/>
        <v>0</v>
      </c>
      <c r="D391" s="40"/>
      <c r="E391" s="40"/>
    </row>
    <row r="392" spans="1:5" x14ac:dyDescent="0.35">
      <c r="A392" s="35">
        <f t="shared" si="8"/>
        <v>45932.05208333239</v>
      </c>
      <c r="B392" s="38">
        <f>'Sep2025-15min'!B3272</f>
        <v>0</v>
      </c>
      <c r="C392" s="40">
        <f t="shared" si="9"/>
        <v>0</v>
      </c>
      <c r="D392" s="40"/>
      <c r="E392" s="40"/>
    </row>
    <row r="393" spans="1:5" x14ac:dyDescent="0.35">
      <c r="A393" s="35">
        <f t="shared" si="8"/>
        <v>45932.062499999054</v>
      </c>
      <c r="B393" s="38">
        <f>'Sep2025-15min'!B3273</f>
        <v>0</v>
      </c>
      <c r="C393" s="40">
        <f t="shared" si="9"/>
        <v>0</v>
      </c>
      <c r="D393" s="40"/>
      <c r="E393" s="40"/>
    </row>
    <row r="394" spans="1:5" x14ac:dyDescent="0.35">
      <c r="A394" s="35">
        <f t="shared" si="8"/>
        <v>45932.072916665718</v>
      </c>
      <c r="B394" s="38">
        <f>'Sep2025-15min'!B3274</f>
        <v>0</v>
      </c>
      <c r="C394" s="40">
        <f t="shared" si="9"/>
        <v>0</v>
      </c>
      <c r="D394" s="40"/>
      <c r="E394" s="40"/>
    </row>
    <row r="395" spans="1:5" x14ac:dyDescent="0.35">
      <c r="A395" s="35">
        <f t="shared" si="8"/>
        <v>45932.083333332383</v>
      </c>
      <c r="B395" s="38">
        <f>'Sep2025-15min'!B3275</f>
        <v>0</v>
      </c>
      <c r="C395" s="40">
        <f t="shared" si="9"/>
        <v>0</v>
      </c>
      <c r="D395" s="40"/>
      <c r="E395" s="40"/>
    </row>
    <row r="396" spans="1:5" x14ac:dyDescent="0.35">
      <c r="A396" s="35">
        <f t="shared" si="8"/>
        <v>45932.093749999047</v>
      </c>
      <c r="B396" s="38">
        <f>'Sep2025-15min'!B3276</f>
        <v>0</v>
      </c>
      <c r="C396" s="40">
        <f t="shared" si="9"/>
        <v>0</v>
      </c>
      <c r="D396" s="40"/>
      <c r="E396" s="40"/>
    </row>
    <row r="397" spans="1:5" x14ac:dyDescent="0.35">
      <c r="A397" s="35">
        <f t="shared" si="8"/>
        <v>45932.104166665711</v>
      </c>
      <c r="B397" s="38">
        <f>'Sep2025-15min'!B3277</f>
        <v>0</v>
      </c>
      <c r="C397" s="40">
        <f t="shared" si="9"/>
        <v>0</v>
      </c>
      <c r="D397" s="40"/>
      <c r="E397" s="40"/>
    </row>
    <row r="398" spans="1:5" x14ac:dyDescent="0.35">
      <c r="A398" s="35">
        <f t="shared" si="8"/>
        <v>45932.114583332375</v>
      </c>
      <c r="B398" s="38">
        <f>'Sep2025-15min'!B3278</f>
        <v>0</v>
      </c>
      <c r="C398" s="40">
        <f t="shared" si="9"/>
        <v>0</v>
      </c>
      <c r="D398" s="40"/>
      <c r="E398" s="40"/>
    </row>
    <row r="399" spans="1:5" x14ac:dyDescent="0.35">
      <c r="A399" s="35">
        <f t="shared" si="8"/>
        <v>45932.12499999904</v>
      </c>
      <c r="B399" s="38">
        <f>'Sep2025-15min'!B3279</f>
        <v>0</v>
      </c>
      <c r="C399" s="40">
        <f t="shared" si="9"/>
        <v>0</v>
      </c>
      <c r="D399" s="40"/>
      <c r="E399" s="40"/>
    </row>
    <row r="400" spans="1:5" x14ac:dyDescent="0.35">
      <c r="A400" s="35">
        <f t="shared" si="8"/>
        <v>45932.135416665704</v>
      </c>
      <c r="B400" s="38">
        <f>'Sep2025-15min'!B3280</f>
        <v>0</v>
      </c>
      <c r="C400" s="40">
        <f t="shared" si="9"/>
        <v>0</v>
      </c>
      <c r="D400" s="40"/>
      <c r="E400" s="40"/>
    </row>
    <row r="401" spans="1:5" x14ac:dyDescent="0.35">
      <c r="A401" s="35">
        <f t="shared" si="8"/>
        <v>45932.145833332368</v>
      </c>
      <c r="B401" s="38">
        <f>'Sep2025-15min'!B3281</f>
        <v>0</v>
      </c>
      <c r="C401" s="40">
        <f t="shared" si="9"/>
        <v>0</v>
      </c>
      <c r="D401" s="40"/>
      <c r="E401" s="40"/>
    </row>
    <row r="402" spans="1:5" x14ac:dyDescent="0.35">
      <c r="A402" s="35">
        <f t="shared" si="8"/>
        <v>45932.156249999032</v>
      </c>
      <c r="B402" s="38">
        <f>'Sep2025-15min'!B3282</f>
        <v>0</v>
      </c>
      <c r="C402" s="40">
        <f t="shared" si="9"/>
        <v>0</v>
      </c>
      <c r="D402" s="40"/>
      <c r="E402" s="40"/>
    </row>
    <row r="403" spans="1:5" x14ac:dyDescent="0.35">
      <c r="A403" s="35">
        <f t="shared" si="8"/>
        <v>45932.166666665697</v>
      </c>
      <c r="B403" s="38">
        <f>'Sep2025-15min'!B3283</f>
        <v>0</v>
      </c>
      <c r="C403" s="40">
        <f t="shared" si="9"/>
        <v>0</v>
      </c>
      <c r="D403" s="40"/>
      <c r="E403" s="40"/>
    </row>
    <row r="404" spans="1:5" x14ac:dyDescent="0.35">
      <c r="A404" s="35">
        <f t="shared" si="8"/>
        <v>45932.177083332361</v>
      </c>
      <c r="B404" s="38">
        <f>'Sep2025-15min'!B3284</f>
        <v>0</v>
      </c>
      <c r="C404" s="40">
        <f t="shared" si="9"/>
        <v>0</v>
      </c>
      <c r="D404" s="40"/>
      <c r="E404" s="40"/>
    </row>
    <row r="405" spans="1:5" x14ac:dyDescent="0.35">
      <c r="A405" s="35">
        <f t="shared" si="8"/>
        <v>45932.187499999025</v>
      </c>
      <c r="B405" s="38">
        <f>'Sep2025-15min'!B3285</f>
        <v>0</v>
      </c>
      <c r="C405" s="40">
        <f t="shared" si="9"/>
        <v>0</v>
      </c>
      <c r="D405" s="40"/>
      <c r="E405" s="40"/>
    </row>
    <row r="406" spans="1:5" x14ac:dyDescent="0.35">
      <c r="A406" s="35">
        <f t="shared" si="8"/>
        <v>45932.197916665689</v>
      </c>
      <c r="B406" s="38">
        <f>'Sep2025-15min'!B3286</f>
        <v>0</v>
      </c>
      <c r="C406" s="40">
        <f t="shared" si="9"/>
        <v>0</v>
      </c>
      <c r="D406" s="40"/>
      <c r="E406" s="40"/>
    </row>
    <row r="407" spans="1:5" x14ac:dyDescent="0.35">
      <c r="A407" s="35">
        <f t="shared" si="8"/>
        <v>45932.208333332354</v>
      </c>
      <c r="B407" s="38">
        <f>'Sep2025-15min'!B3287</f>
        <v>0</v>
      </c>
      <c r="C407" s="40">
        <f t="shared" si="9"/>
        <v>0</v>
      </c>
      <c r="D407" s="40"/>
      <c r="E407" s="40"/>
    </row>
    <row r="408" spans="1:5" x14ac:dyDescent="0.35">
      <c r="A408" s="35">
        <f t="shared" si="8"/>
        <v>45932.218749999018</v>
      </c>
      <c r="B408" s="38">
        <f>'Sep2025-15min'!B3288</f>
        <v>0</v>
      </c>
      <c r="C408" s="40">
        <f t="shared" si="9"/>
        <v>0</v>
      </c>
      <c r="D408" s="40"/>
      <c r="E408" s="40"/>
    </row>
    <row r="409" spans="1:5" x14ac:dyDescent="0.35">
      <c r="A409" s="35">
        <f t="shared" si="8"/>
        <v>45932.229166665682</v>
      </c>
      <c r="B409" s="38">
        <f>'Sep2025-15min'!B3289</f>
        <v>0</v>
      </c>
      <c r="C409" s="40">
        <f t="shared" si="9"/>
        <v>0</v>
      </c>
      <c r="D409" s="40"/>
      <c r="E409" s="40"/>
    </row>
    <row r="410" spans="1:5" x14ac:dyDescent="0.35">
      <c r="A410" s="35">
        <f t="shared" si="8"/>
        <v>45932.239583332346</v>
      </c>
      <c r="B410" s="38">
        <f>'Sep2025-15min'!B3290</f>
        <v>0</v>
      </c>
      <c r="C410" s="40">
        <f t="shared" si="9"/>
        <v>0</v>
      </c>
      <c r="D410" s="40"/>
      <c r="E410" s="40"/>
    </row>
    <row r="411" spans="1:5" x14ac:dyDescent="0.35">
      <c r="A411" s="35">
        <f t="shared" si="8"/>
        <v>45932.24999999901</v>
      </c>
      <c r="B411" s="38">
        <f>'Sep2025-15min'!B3291</f>
        <v>0</v>
      </c>
      <c r="C411" s="40">
        <f t="shared" si="9"/>
        <v>0</v>
      </c>
      <c r="D411" s="40"/>
      <c r="E411" s="40"/>
    </row>
    <row r="412" spans="1:5" x14ac:dyDescent="0.35">
      <c r="A412" s="35">
        <f t="shared" si="8"/>
        <v>45932.260416665675</v>
      </c>
      <c r="B412" s="38">
        <f>'Sep2025-15min'!B3292</f>
        <v>0</v>
      </c>
      <c r="C412" s="40">
        <f t="shared" si="9"/>
        <v>0</v>
      </c>
      <c r="D412" s="40"/>
      <c r="E412" s="40"/>
    </row>
    <row r="413" spans="1:5" x14ac:dyDescent="0.35">
      <c r="A413" s="35">
        <f t="shared" si="8"/>
        <v>45932.270833332339</v>
      </c>
      <c r="B413" s="38">
        <f>'Sep2025-15min'!B3293</f>
        <v>0</v>
      </c>
      <c r="C413" s="40">
        <f t="shared" si="9"/>
        <v>0</v>
      </c>
      <c r="D413" s="40"/>
      <c r="E413" s="40"/>
    </row>
    <row r="414" spans="1:5" x14ac:dyDescent="0.35">
      <c r="A414" s="35">
        <f t="shared" si="8"/>
        <v>45932.281249999003</v>
      </c>
      <c r="B414" s="38">
        <f>'Sep2025-15min'!B3294</f>
        <v>0</v>
      </c>
      <c r="C414" s="40">
        <f t="shared" si="9"/>
        <v>0</v>
      </c>
      <c r="D414" s="40"/>
      <c r="E414" s="40"/>
    </row>
    <row r="415" spans="1:5" x14ac:dyDescent="0.35">
      <c r="A415" s="35">
        <f t="shared" si="8"/>
        <v>45932.291666665667</v>
      </c>
      <c r="B415" s="38">
        <f>'Sep2025-15min'!B3295</f>
        <v>0</v>
      </c>
      <c r="C415" s="40">
        <f t="shared" si="9"/>
        <v>0</v>
      </c>
      <c r="D415" s="40"/>
      <c r="E415" s="40"/>
    </row>
    <row r="416" spans="1:5" x14ac:dyDescent="0.35">
      <c r="A416" s="35">
        <f t="shared" si="8"/>
        <v>45932.302083332332</v>
      </c>
      <c r="B416" s="38">
        <f>'Sep2025-15min'!B3296</f>
        <v>0</v>
      </c>
      <c r="C416" s="40">
        <f t="shared" si="9"/>
        <v>0</v>
      </c>
      <c r="D416" s="40"/>
      <c r="E416" s="40"/>
    </row>
    <row r="417" spans="1:5" x14ac:dyDescent="0.35">
      <c r="A417" s="35">
        <f t="shared" si="8"/>
        <v>45932.312499998996</v>
      </c>
      <c r="B417" s="38">
        <f>'Sep2025-15min'!B3297</f>
        <v>0</v>
      </c>
      <c r="C417" s="40">
        <f t="shared" si="9"/>
        <v>0</v>
      </c>
      <c r="D417" s="40"/>
      <c r="E417" s="40"/>
    </row>
    <row r="418" spans="1:5" x14ac:dyDescent="0.35">
      <c r="A418" s="35">
        <f t="shared" si="8"/>
        <v>45932.32291666566</v>
      </c>
      <c r="B418" s="38">
        <f>'Sep2025-15min'!B3298</f>
        <v>0</v>
      </c>
      <c r="C418" s="40">
        <f t="shared" si="9"/>
        <v>0</v>
      </c>
      <c r="D418" s="40"/>
      <c r="E418" s="40"/>
    </row>
    <row r="419" spans="1:5" x14ac:dyDescent="0.35">
      <c r="A419" s="35">
        <f t="shared" si="8"/>
        <v>45932.333333332324</v>
      </c>
      <c r="B419" s="38">
        <f>'Sep2025-15min'!B3299</f>
        <v>0</v>
      </c>
      <c r="C419" s="40">
        <f t="shared" si="9"/>
        <v>0</v>
      </c>
      <c r="D419" s="40"/>
      <c r="E419" s="40"/>
    </row>
    <row r="420" spans="1:5" x14ac:dyDescent="0.35">
      <c r="A420" s="35">
        <f t="shared" si="8"/>
        <v>45932.343749998989</v>
      </c>
      <c r="B420" s="38">
        <f>'Sep2025-15min'!B3300</f>
        <v>0</v>
      </c>
      <c r="C420" s="40">
        <f t="shared" si="9"/>
        <v>0</v>
      </c>
      <c r="D420" s="40"/>
      <c r="E420" s="40"/>
    </row>
    <row r="421" spans="1:5" x14ac:dyDescent="0.35">
      <c r="A421" s="35">
        <f t="shared" ref="A421:A484" si="10">A420+15/1440</f>
        <v>45932.354166665653</v>
      </c>
      <c r="B421" s="38">
        <f>'Sep2025-15min'!B3301</f>
        <v>0</v>
      </c>
      <c r="C421" s="40">
        <f t="shared" si="9"/>
        <v>0</v>
      </c>
      <c r="D421" s="40"/>
      <c r="E421" s="40"/>
    </row>
    <row r="422" spans="1:5" x14ac:dyDescent="0.35">
      <c r="A422" s="35">
        <f t="shared" si="10"/>
        <v>45932.364583332317</v>
      </c>
      <c r="B422" s="38">
        <f>'Sep2025-15min'!B3302</f>
        <v>0</v>
      </c>
      <c r="C422" s="40">
        <f t="shared" si="9"/>
        <v>0</v>
      </c>
      <c r="D422" s="40"/>
      <c r="E422" s="40"/>
    </row>
    <row r="423" spans="1:5" x14ac:dyDescent="0.35">
      <c r="A423" s="35">
        <f t="shared" si="10"/>
        <v>45932.374999998981</v>
      </c>
      <c r="B423" s="38">
        <f>'Sep2025-15min'!B3303</f>
        <v>0</v>
      </c>
      <c r="C423" s="40">
        <f t="shared" si="9"/>
        <v>0</v>
      </c>
      <c r="D423" s="40"/>
      <c r="E423" s="40"/>
    </row>
    <row r="424" spans="1:5" x14ac:dyDescent="0.35">
      <c r="A424" s="35">
        <f t="shared" si="10"/>
        <v>45932.385416665646</v>
      </c>
      <c r="B424" s="38">
        <f>'Sep2025-15min'!B3304</f>
        <v>0</v>
      </c>
      <c r="C424" s="40">
        <f t="shared" si="9"/>
        <v>0</v>
      </c>
      <c r="D424" s="40"/>
      <c r="E424" s="40"/>
    </row>
    <row r="425" spans="1:5" x14ac:dyDescent="0.35">
      <c r="A425" s="35">
        <f t="shared" si="10"/>
        <v>45932.39583333231</v>
      </c>
      <c r="B425" s="38">
        <f>'Sep2025-15min'!B3305</f>
        <v>0</v>
      </c>
      <c r="C425" s="40">
        <f t="shared" si="9"/>
        <v>0</v>
      </c>
      <c r="D425" s="40"/>
      <c r="E425" s="40"/>
    </row>
    <row r="426" spans="1:5" x14ac:dyDescent="0.35">
      <c r="A426" s="35">
        <f t="shared" si="10"/>
        <v>45932.406249998974</v>
      </c>
      <c r="B426" s="38">
        <f>'Sep2025-15min'!B3306</f>
        <v>0</v>
      </c>
      <c r="C426" s="40">
        <f t="shared" si="9"/>
        <v>0</v>
      </c>
      <c r="D426" s="40"/>
      <c r="E426" s="40"/>
    </row>
    <row r="427" spans="1:5" x14ac:dyDescent="0.35">
      <c r="A427" s="35">
        <f t="shared" si="10"/>
        <v>45932.416666665638</v>
      </c>
      <c r="B427" s="38">
        <f>'Sep2025-15min'!B3307</f>
        <v>0</v>
      </c>
      <c r="C427" s="40">
        <f t="shared" ref="C427:C490" si="11">AVERAGE(B420:B427)</f>
        <v>0</v>
      </c>
      <c r="D427" s="40"/>
      <c r="E427" s="40"/>
    </row>
    <row r="428" spans="1:5" x14ac:dyDescent="0.35">
      <c r="A428" s="35">
        <f t="shared" si="10"/>
        <v>45932.427083332303</v>
      </c>
      <c r="B428" s="38">
        <f>'Sep2025-15min'!B3308</f>
        <v>0</v>
      </c>
      <c r="C428" s="40">
        <f t="shared" si="11"/>
        <v>0</v>
      </c>
      <c r="D428" s="40"/>
      <c r="E428" s="40"/>
    </row>
    <row r="429" spans="1:5" x14ac:dyDescent="0.35">
      <c r="A429" s="35">
        <f t="shared" si="10"/>
        <v>45932.437499998967</v>
      </c>
      <c r="B429" s="38">
        <f>'Sep2025-15min'!B3309</f>
        <v>0</v>
      </c>
      <c r="C429" s="40">
        <f t="shared" si="11"/>
        <v>0</v>
      </c>
      <c r="D429" s="40"/>
      <c r="E429" s="40"/>
    </row>
    <row r="430" spans="1:5" x14ac:dyDescent="0.35">
      <c r="A430" s="35">
        <f t="shared" si="10"/>
        <v>45932.447916665631</v>
      </c>
      <c r="B430" s="38">
        <f>'Sep2025-15min'!B3310</f>
        <v>0</v>
      </c>
      <c r="C430" s="40">
        <f t="shared" si="11"/>
        <v>0</v>
      </c>
      <c r="D430" s="40"/>
      <c r="E430" s="40"/>
    </row>
    <row r="431" spans="1:5" x14ac:dyDescent="0.35">
      <c r="A431" s="35">
        <f t="shared" si="10"/>
        <v>45932.458333332295</v>
      </c>
      <c r="B431" s="38">
        <f>'Sep2025-15min'!B3311</f>
        <v>0</v>
      </c>
      <c r="C431" s="40">
        <f t="shared" si="11"/>
        <v>0</v>
      </c>
      <c r="D431" s="40"/>
      <c r="E431" s="40"/>
    </row>
    <row r="432" spans="1:5" x14ac:dyDescent="0.35">
      <c r="A432" s="35">
        <f t="shared" si="10"/>
        <v>45932.46874999896</v>
      </c>
      <c r="B432" s="38">
        <f>'Sep2025-15min'!B3312</f>
        <v>0</v>
      </c>
      <c r="C432" s="40">
        <f t="shared" si="11"/>
        <v>0</v>
      </c>
      <c r="D432" s="40"/>
      <c r="E432" s="40"/>
    </row>
    <row r="433" spans="1:5" x14ac:dyDescent="0.35">
      <c r="A433" s="35">
        <f t="shared" si="10"/>
        <v>45932.479166665624</v>
      </c>
      <c r="B433" s="38">
        <f>'Sep2025-15min'!B3313</f>
        <v>0</v>
      </c>
      <c r="C433" s="40">
        <f t="shared" si="11"/>
        <v>0</v>
      </c>
      <c r="D433" s="40"/>
      <c r="E433" s="40"/>
    </row>
    <row r="434" spans="1:5" x14ac:dyDescent="0.35">
      <c r="A434" s="35">
        <f t="shared" si="10"/>
        <v>45932.489583332288</v>
      </c>
      <c r="B434" s="38">
        <f>'Sep2025-15min'!B3314</f>
        <v>0</v>
      </c>
      <c r="C434" s="40">
        <f t="shared" si="11"/>
        <v>0</v>
      </c>
      <c r="D434" s="40"/>
      <c r="E434" s="40"/>
    </row>
    <row r="435" spans="1:5" x14ac:dyDescent="0.35">
      <c r="A435" s="35">
        <f t="shared" si="10"/>
        <v>45932.499999998952</v>
      </c>
      <c r="B435" s="38">
        <f>'Sep2025-15min'!B3315</f>
        <v>0</v>
      </c>
      <c r="C435" s="40">
        <f t="shared" si="11"/>
        <v>0</v>
      </c>
      <c r="D435" s="40"/>
      <c r="E435" s="40"/>
    </row>
    <row r="436" spans="1:5" x14ac:dyDescent="0.35">
      <c r="A436" s="35">
        <f t="shared" si="10"/>
        <v>45932.510416665617</v>
      </c>
      <c r="B436" s="38">
        <f>'Sep2025-15min'!B3316</f>
        <v>0</v>
      </c>
      <c r="C436" s="40">
        <f t="shared" si="11"/>
        <v>0</v>
      </c>
      <c r="D436" s="40"/>
      <c r="E436" s="40"/>
    </row>
    <row r="437" spans="1:5" x14ac:dyDescent="0.35">
      <c r="A437" s="35">
        <f t="shared" si="10"/>
        <v>45932.520833332281</v>
      </c>
      <c r="B437" s="38">
        <f>'Sep2025-15min'!B3317</f>
        <v>0</v>
      </c>
      <c r="C437" s="40">
        <f t="shared" si="11"/>
        <v>0</v>
      </c>
      <c r="D437" s="40"/>
      <c r="E437" s="40"/>
    </row>
    <row r="438" spans="1:5" x14ac:dyDescent="0.35">
      <c r="A438" s="35">
        <f t="shared" si="10"/>
        <v>45932.531249998945</v>
      </c>
      <c r="B438" s="38">
        <f>'Sep2025-15min'!B3318</f>
        <v>0</v>
      </c>
      <c r="C438" s="40">
        <f t="shared" si="11"/>
        <v>0</v>
      </c>
      <c r="D438" s="40"/>
      <c r="E438" s="40"/>
    </row>
    <row r="439" spans="1:5" x14ac:dyDescent="0.35">
      <c r="A439" s="35">
        <f t="shared" si="10"/>
        <v>45932.541666665609</v>
      </c>
      <c r="B439" s="38">
        <f>'Sep2025-15min'!B3319</f>
        <v>0</v>
      </c>
      <c r="C439" s="40">
        <f t="shared" si="11"/>
        <v>0</v>
      </c>
      <c r="D439" s="40"/>
      <c r="E439" s="40"/>
    </row>
    <row r="440" spans="1:5" x14ac:dyDescent="0.35">
      <c r="A440" s="35">
        <f t="shared" si="10"/>
        <v>45932.552083332273</v>
      </c>
      <c r="B440" s="38">
        <f>'Sep2025-15min'!B3320</f>
        <v>0</v>
      </c>
      <c r="C440" s="40">
        <f t="shared" si="11"/>
        <v>0</v>
      </c>
      <c r="D440" s="40"/>
      <c r="E440" s="40"/>
    </row>
    <row r="441" spans="1:5" x14ac:dyDescent="0.35">
      <c r="A441" s="35">
        <f t="shared" si="10"/>
        <v>45932.562499998938</v>
      </c>
      <c r="B441" s="38">
        <f>'Sep2025-15min'!B3321</f>
        <v>0</v>
      </c>
      <c r="C441" s="40">
        <f t="shared" si="11"/>
        <v>0</v>
      </c>
      <c r="D441" s="40"/>
      <c r="E441" s="40"/>
    </row>
    <row r="442" spans="1:5" x14ac:dyDescent="0.35">
      <c r="A442" s="35">
        <f t="shared" si="10"/>
        <v>45932.572916665602</v>
      </c>
      <c r="B442" s="38">
        <f>'Sep2025-15min'!B3322</f>
        <v>0</v>
      </c>
      <c r="C442" s="40">
        <f t="shared" si="11"/>
        <v>0</v>
      </c>
      <c r="D442" s="40"/>
      <c r="E442" s="40"/>
    </row>
    <row r="443" spans="1:5" x14ac:dyDescent="0.35">
      <c r="A443" s="35">
        <f t="shared" si="10"/>
        <v>45932.583333332266</v>
      </c>
      <c r="B443" s="38">
        <f>'Sep2025-15min'!B3323</f>
        <v>0</v>
      </c>
      <c r="C443" s="40">
        <f t="shared" si="11"/>
        <v>0</v>
      </c>
      <c r="D443" s="40"/>
      <c r="E443" s="40"/>
    </row>
    <row r="444" spans="1:5" x14ac:dyDescent="0.35">
      <c r="A444" s="35">
        <f t="shared" si="10"/>
        <v>45932.59374999893</v>
      </c>
      <c r="B444" s="38">
        <f>'Sep2025-15min'!B3324</f>
        <v>0</v>
      </c>
      <c r="C444" s="40">
        <f t="shared" si="11"/>
        <v>0</v>
      </c>
      <c r="D444" s="40"/>
      <c r="E444" s="40"/>
    </row>
    <row r="445" spans="1:5" x14ac:dyDescent="0.35">
      <c r="A445" s="35">
        <f t="shared" si="10"/>
        <v>45932.604166665595</v>
      </c>
      <c r="B445" s="38">
        <f>'Sep2025-15min'!B3325</f>
        <v>0</v>
      </c>
      <c r="C445" s="40">
        <f t="shared" si="11"/>
        <v>0</v>
      </c>
      <c r="D445" s="40"/>
      <c r="E445" s="40"/>
    </row>
    <row r="446" spans="1:5" x14ac:dyDescent="0.35">
      <c r="A446" s="35">
        <f t="shared" si="10"/>
        <v>45932.614583332259</v>
      </c>
      <c r="B446" s="38">
        <f>'Sep2025-15min'!B3326</f>
        <v>0</v>
      </c>
      <c r="C446" s="40">
        <f t="shared" si="11"/>
        <v>0</v>
      </c>
      <c r="D446" s="40"/>
      <c r="E446" s="40"/>
    </row>
    <row r="447" spans="1:5" x14ac:dyDescent="0.35">
      <c r="A447" s="35">
        <f t="shared" si="10"/>
        <v>45932.624999998923</v>
      </c>
      <c r="B447" s="38">
        <f>'Sep2025-15min'!B3327</f>
        <v>0</v>
      </c>
      <c r="C447" s="40">
        <f t="shared" si="11"/>
        <v>0</v>
      </c>
      <c r="D447" s="40"/>
      <c r="E447" s="40"/>
    </row>
    <row r="448" spans="1:5" x14ac:dyDescent="0.35">
      <c r="A448" s="35">
        <f t="shared" si="10"/>
        <v>45932.635416665587</v>
      </c>
      <c r="B448" s="38">
        <f>'Sep2025-15min'!B3328</f>
        <v>0</v>
      </c>
      <c r="C448" s="40">
        <f t="shared" si="11"/>
        <v>0</v>
      </c>
      <c r="D448" s="40"/>
      <c r="E448" s="40"/>
    </row>
    <row r="449" spans="1:5" x14ac:dyDescent="0.35">
      <c r="A449" s="35">
        <f t="shared" si="10"/>
        <v>45932.645833332252</v>
      </c>
      <c r="B449" s="38">
        <f>'Sep2025-15min'!B3329</f>
        <v>0</v>
      </c>
      <c r="C449" s="40">
        <f t="shared" si="11"/>
        <v>0</v>
      </c>
      <c r="D449" s="40"/>
      <c r="E449" s="40"/>
    </row>
    <row r="450" spans="1:5" x14ac:dyDescent="0.35">
      <c r="A450" s="35">
        <f t="shared" si="10"/>
        <v>45932.656249998916</v>
      </c>
      <c r="B450" s="38">
        <f>'Sep2025-15min'!B3330</f>
        <v>0</v>
      </c>
      <c r="C450" s="40">
        <f t="shared" si="11"/>
        <v>0</v>
      </c>
      <c r="D450" s="40"/>
      <c r="E450" s="40"/>
    </row>
    <row r="451" spans="1:5" x14ac:dyDescent="0.35">
      <c r="A451" s="35">
        <f t="shared" si="10"/>
        <v>45932.66666666558</v>
      </c>
      <c r="B451" s="38">
        <f>'Sep2025-15min'!B3331</f>
        <v>0</v>
      </c>
      <c r="C451" s="40">
        <f t="shared" si="11"/>
        <v>0</v>
      </c>
      <c r="D451" s="40"/>
      <c r="E451" s="40"/>
    </row>
    <row r="452" spans="1:5" x14ac:dyDescent="0.35">
      <c r="A452" s="35">
        <f t="shared" si="10"/>
        <v>45932.677083332244</v>
      </c>
      <c r="B452" s="38">
        <f>'Sep2025-15min'!B3332</f>
        <v>0</v>
      </c>
      <c r="C452" s="40">
        <f t="shared" si="11"/>
        <v>0</v>
      </c>
      <c r="D452" s="40"/>
      <c r="E452" s="40"/>
    </row>
    <row r="453" spans="1:5" x14ac:dyDescent="0.35">
      <c r="A453" s="35">
        <f t="shared" si="10"/>
        <v>45932.687499998909</v>
      </c>
      <c r="B453" s="38">
        <f>'Sep2025-15min'!B3333</f>
        <v>0</v>
      </c>
      <c r="C453" s="40">
        <f t="shared" si="11"/>
        <v>0</v>
      </c>
      <c r="D453" s="40"/>
      <c r="E453" s="40"/>
    </row>
    <row r="454" spans="1:5" x14ac:dyDescent="0.35">
      <c r="A454" s="35">
        <f t="shared" si="10"/>
        <v>45932.697916665573</v>
      </c>
      <c r="B454" s="38">
        <f>'Sep2025-15min'!B3334</f>
        <v>0</v>
      </c>
      <c r="C454" s="40">
        <f t="shared" si="11"/>
        <v>0</v>
      </c>
      <c r="D454" s="40"/>
      <c r="E454" s="40"/>
    </row>
    <row r="455" spans="1:5" x14ac:dyDescent="0.35">
      <c r="A455" s="35">
        <f t="shared" si="10"/>
        <v>45932.708333332237</v>
      </c>
      <c r="B455" s="38">
        <f>'Sep2025-15min'!B3335</f>
        <v>0</v>
      </c>
      <c r="C455" s="40">
        <f t="shared" si="11"/>
        <v>0</v>
      </c>
      <c r="D455" s="40"/>
      <c r="E455" s="40"/>
    </row>
    <row r="456" spans="1:5" x14ac:dyDescent="0.35">
      <c r="A456" s="35">
        <f t="shared" si="10"/>
        <v>45932.718749998901</v>
      </c>
      <c r="B456" s="38">
        <f>'Sep2025-15min'!B3336</f>
        <v>0</v>
      </c>
      <c r="C456" s="40">
        <f t="shared" si="11"/>
        <v>0</v>
      </c>
      <c r="D456" s="40"/>
      <c r="E456" s="40"/>
    </row>
    <row r="457" spans="1:5" x14ac:dyDescent="0.35">
      <c r="A457" s="35">
        <f t="shared" si="10"/>
        <v>45932.729166665566</v>
      </c>
      <c r="B457" s="38">
        <f>'Sep2025-15min'!B3337</f>
        <v>0</v>
      </c>
      <c r="C457" s="40">
        <f t="shared" si="11"/>
        <v>0</v>
      </c>
      <c r="D457" s="40"/>
      <c r="E457" s="40"/>
    </row>
    <row r="458" spans="1:5" x14ac:dyDescent="0.35">
      <c r="A458" s="35">
        <f t="shared" si="10"/>
        <v>45932.73958333223</v>
      </c>
      <c r="B458" s="38">
        <f>'Sep2025-15min'!B3338</f>
        <v>0</v>
      </c>
      <c r="C458" s="40">
        <f t="shared" si="11"/>
        <v>0</v>
      </c>
      <c r="D458" s="40"/>
      <c r="E458" s="40"/>
    </row>
    <row r="459" spans="1:5" x14ac:dyDescent="0.35">
      <c r="A459" s="35">
        <f t="shared" si="10"/>
        <v>45932.749999998894</v>
      </c>
      <c r="B459" s="38">
        <f>'Sep2025-15min'!B3339</f>
        <v>0</v>
      </c>
      <c r="C459" s="40">
        <f t="shared" si="11"/>
        <v>0</v>
      </c>
      <c r="D459" s="40"/>
      <c r="E459" s="40"/>
    </row>
    <row r="460" spans="1:5" x14ac:dyDescent="0.35">
      <c r="A460" s="35">
        <f t="shared" si="10"/>
        <v>45932.760416665558</v>
      </c>
      <c r="B460" s="38">
        <f>'Sep2025-15min'!B3340</f>
        <v>0</v>
      </c>
      <c r="C460" s="40">
        <f t="shared" si="11"/>
        <v>0</v>
      </c>
      <c r="D460" s="40"/>
      <c r="E460" s="40"/>
    </row>
    <row r="461" spans="1:5" x14ac:dyDescent="0.35">
      <c r="A461" s="35">
        <f t="shared" si="10"/>
        <v>45932.770833332223</v>
      </c>
      <c r="B461" s="38">
        <f>'Sep2025-15min'!B3341</f>
        <v>0</v>
      </c>
      <c r="C461" s="40">
        <f t="shared" si="11"/>
        <v>0</v>
      </c>
      <c r="D461" s="40"/>
      <c r="E461" s="40"/>
    </row>
    <row r="462" spans="1:5" x14ac:dyDescent="0.35">
      <c r="A462" s="35">
        <f t="shared" si="10"/>
        <v>45932.781249998887</v>
      </c>
      <c r="B462" s="38">
        <f>'Sep2025-15min'!B3342</f>
        <v>0</v>
      </c>
      <c r="C462" s="40">
        <f t="shared" si="11"/>
        <v>0</v>
      </c>
      <c r="D462" s="40"/>
      <c r="E462" s="40"/>
    </row>
    <row r="463" spans="1:5" x14ac:dyDescent="0.35">
      <c r="A463" s="35">
        <f t="shared" si="10"/>
        <v>45932.791666665551</v>
      </c>
      <c r="B463" s="38">
        <f>'Sep2025-15min'!B3343</f>
        <v>0</v>
      </c>
      <c r="C463" s="40">
        <f t="shared" si="11"/>
        <v>0</v>
      </c>
      <c r="D463" s="40"/>
      <c r="E463" s="40"/>
    </row>
    <row r="464" spans="1:5" x14ac:dyDescent="0.35">
      <c r="A464" s="35">
        <f t="shared" si="10"/>
        <v>45932.802083332215</v>
      </c>
      <c r="B464" s="38">
        <f>'Sep2025-15min'!B3344</f>
        <v>0</v>
      </c>
      <c r="C464" s="40">
        <f t="shared" si="11"/>
        <v>0</v>
      </c>
      <c r="D464" s="40"/>
      <c r="E464" s="40"/>
    </row>
    <row r="465" spans="1:5" x14ac:dyDescent="0.35">
      <c r="A465" s="35">
        <f t="shared" si="10"/>
        <v>45932.81249999888</v>
      </c>
      <c r="B465" s="38">
        <f>'Sep2025-15min'!B3345</f>
        <v>0</v>
      </c>
      <c r="C465" s="40">
        <f t="shared" si="11"/>
        <v>0</v>
      </c>
      <c r="D465" s="40"/>
      <c r="E465" s="40"/>
    </row>
    <row r="466" spans="1:5" x14ac:dyDescent="0.35">
      <c r="A466" s="35">
        <f t="shared" si="10"/>
        <v>45932.822916665544</v>
      </c>
      <c r="B466" s="38">
        <f>'Sep2025-15min'!B3346</f>
        <v>0</v>
      </c>
      <c r="C466" s="40">
        <f t="shared" si="11"/>
        <v>0</v>
      </c>
      <c r="D466" s="40"/>
      <c r="E466" s="40"/>
    </row>
    <row r="467" spans="1:5" x14ac:dyDescent="0.35">
      <c r="A467" s="35">
        <f t="shared" si="10"/>
        <v>45932.833333332208</v>
      </c>
      <c r="B467" s="38">
        <f>'Sep2025-15min'!B3347</f>
        <v>0</v>
      </c>
      <c r="C467" s="40">
        <f t="shared" si="11"/>
        <v>0</v>
      </c>
      <c r="D467" s="40"/>
      <c r="E467" s="40"/>
    </row>
    <row r="468" spans="1:5" x14ac:dyDescent="0.35">
      <c r="A468" s="35">
        <f t="shared" si="10"/>
        <v>45932.843749998872</v>
      </c>
      <c r="B468" s="38">
        <f>'Sep2025-15min'!B3348</f>
        <v>0</v>
      </c>
      <c r="C468" s="40">
        <f t="shared" si="11"/>
        <v>0</v>
      </c>
      <c r="D468" s="40"/>
      <c r="E468" s="40"/>
    </row>
    <row r="469" spans="1:5" x14ac:dyDescent="0.35">
      <c r="A469" s="35">
        <f t="shared" si="10"/>
        <v>45932.854166665536</v>
      </c>
      <c r="B469" s="38">
        <f>'Sep2025-15min'!B3349</f>
        <v>0</v>
      </c>
      <c r="C469" s="40">
        <f t="shared" si="11"/>
        <v>0</v>
      </c>
      <c r="D469" s="40"/>
      <c r="E469" s="40"/>
    </row>
    <row r="470" spans="1:5" x14ac:dyDescent="0.35">
      <c r="A470" s="35">
        <f t="shared" si="10"/>
        <v>45932.864583332201</v>
      </c>
      <c r="B470" s="38">
        <f>'Sep2025-15min'!B3350</f>
        <v>0</v>
      </c>
      <c r="C470" s="40">
        <f t="shared" si="11"/>
        <v>0</v>
      </c>
      <c r="D470" s="40"/>
      <c r="E470" s="40"/>
    </row>
    <row r="471" spans="1:5" x14ac:dyDescent="0.35">
      <c r="A471" s="35">
        <f t="shared" si="10"/>
        <v>45932.874999998865</v>
      </c>
      <c r="B471" s="38">
        <f>'Sep2025-15min'!B3351</f>
        <v>0</v>
      </c>
      <c r="C471" s="40">
        <f t="shared" si="11"/>
        <v>0</v>
      </c>
      <c r="D471" s="40"/>
      <c r="E471" s="40"/>
    </row>
    <row r="472" spans="1:5" x14ac:dyDescent="0.35">
      <c r="A472" s="35">
        <f t="shared" si="10"/>
        <v>45932.885416665529</v>
      </c>
      <c r="B472" s="38">
        <f>'Sep2025-15min'!B3352</f>
        <v>0</v>
      </c>
      <c r="C472" s="40">
        <f t="shared" si="11"/>
        <v>0</v>
      </c>
      <c r="D472" s="40"/>
      <c r="E472" s="40"/>
    </row>
    <row r="473" spans="1:5" x14ac:dyDescent="0.35">
      <c r="A473" s="35">
        <f t="shared" si="10"/>
        <v>45932.895833332193</v>
      </c>
      <c r="B473" s="38">
        <f>'Sep2025-15min'!B3353</f>
        <v>0</v>
      </c>
      <c r="C473" s="40">
        <f t="shared" si="11"/>
        <v>0</v>
      </c>
      <c r="D473" s="40"/>
      <c r="E473" s="40"/>
    </row>
    <row r="474" spans="1:5" x14ac:dyDescent="0.35">
      <c r="A474" s="35">
        <f t="shared" si="10"/>
        <v>45932.906249998858</v>
      </c>
      <c r="B474" s="38">
        <f>'Sep2025-15min'!B3354</f>
        <v>0</v>
      </c>
      <c r="C474" s="40">
        <f t="shared" si="11"/>
        <v>0</v>
      </c>
      <c r="D474" s="40"/>
      <c r="E474" s="40"/>
    </row>
    <row r="475" spans="1:5" x14ac:dyDescent="0.35">
      <c r="A475" s="35">
        <f t="shared" si="10"/>
        <v>45932.916666665522</v>
      </c>
      <c r="B475" s="38">
        <f>'Sep2025-15min'!B3355</f>
        <v>0</v>
      </c>
      <c r="C475" s="40">
        <f t="shared" si="11"/>
        <v>0</v>
      </c>
      <c r="D475" s="40"/>
      <c r="E475" s="40"/>
    </row>
    <row r="476" spans="1:5" x14ac:dyDescent="0.35">
      <c r="A476" s="35">
        <f t="shared" si="10"/>
        <v>45932.927083332186</v>
      </c>
      <c r="B476" s="38">
        <f>'Sep2025-15min'!B3356</f>
        <v>0</v>
      </c>
      <c r="C476" s="40">
        <f t="shared" si="11"/>
        <v>0</v>
      </c>
      <c r="D476" s="40"/>
      <c r="E476" s="40"/>
    </row>
    <row r="477" spans="1:5" x14ac:dyDescent="0.35">
      <c r="A477" s="35">
        <f t="shared" si="10"/>
        <v>45932.93749999885</v>
      </c>
      <c r="B477" s="38">
        <f>'Sep2025-15min'!B3357</f>
        <v>0</v>
      </c>
      <c r="C477" s="40">
        <f t="shared" si="11"/>
        <v>0</v>
      </c>
      <c r="D477" s="40"/>
      <c r="E477" s="40"/>
    </row>
    <row r="478" spans="1:5" x14ac:dyDescent="0.35">
      <c r="A478" s="35">
        <f t="shared" si="10"/>
        <v>45932.947916665515</v>
      </c>
      <c r="B478" s="38">
        <f>'Sep2025-15min'!B3358</f>
        <v>0</v>
      </c>
      <c r="C478" s="40">
        <f t="shared" si="11"/>
        <v>0</v>
      </c>
      <c r="D478" s="40"/>
      <c r="E478" s="40"/>
    </row>
    <row r="479" spans="1:5" x14ac:dyDescent="0.35">
      <c r="A479" s="35">
        <f t="shared" si="10"/>
        <v>45932.958333332179</v>
      </c>
      <c r="B479" s="38">
        <f>'Sep2025-15min'!B3359</f>
        <v>0</v>
      </c>
      <c r="C479" s="40">
        <f t="shared" si="11"/>
        <v>0</v>
      </c>
      <c r="D479" s="40"/>
      <c r="E479" s="40"/>
    </row>
    <row r="480" spans="1:5" x14ac:dyDescent="0.35">
      <c r="A480" s="35">
        <f t="shared" si="10"/>
        <v>45932.968749998843</v>
      </c>
      <c r="B480" s="38">
        <f>'Sep2025-15min'!B3360</f>
        <v>0</v>
      </c>
      <c r="C480" s="40">
        <f t="shared" si="11"/>
        <v>0</v>
      </c>
      <c r="D480" s="40"/>
      <c r="E480" s="40"/>
    </row>
    <row r="481" spans="1:5" x14ac:dyDescent="0.35">
      <c r="A481" s="35">
        <f t="shared" si="10"/>
        <v>45932.979166665507</v>
      </c>
      <c r="B481" s="38">
        <f>'Sep2025-15min'!B3361</f>
        <v>0</v>
      </c>
      <c r="C481" s="40">
        <f t="shared" si="11"/>
        <v>0</v>
      </c>
      <c r="D481" s="40"/>
      <c r="E481" s="40"/>
    </row>
    <row r="482" spans="1:5" x14ac:dyDescent="0.35">
      <c r="A482" s="35">
        <f t="shared" si="10"/>
        <v>45932.989583332172</v>
      </c>
      <c r="B482" s="38">
        <f>'Sep2025-15min'!B3362</f>
        <v>0</v>
      </c>
      <c r="C482" s="40">
        <f t="shared" si="11"/>
        <v>0</v>
      </c>
      <c r="D482" s="40">
        <f>AVERAGE(B387:B482)</f>
        <v>0</v>
      </c>
      <c r="E482" s="40"/>
    </row>
    <row r="483" spans="1:5" x14ac:dyDescent="0.35">
      <c r="A483" s="35">
        <f t="shared" si="10"/>
        <v>45932.999999998836</v>
      </c>
      <c r="B483" s="38">
        <f>'Sep2025-15min'!B3363</f>
        <v>0</v>
      </c>
      <c r="C483" s="40">
        <f t="shared" si="11"/>
        <v>0</v>
      </c>
      <c r="D483" s="40"/>
      <c r="E483" s="40"/>
    </row>
    <row r="484" spans="1:5" x14ac:dyDescent="0.35">
      <c r="A484" s="35">
        <f t="shared" si="10"/>
        <v>45933.0104166655</v>
      </c>
      <c r="B484" s="38">
        <f>'Sep2025-15min'!B3364</f>
        <v>0</v>
      </c>
      <c r="C484" s="40">
        <f t="shared" si="11"/>
        <v>0</v>
      </c>
      <c r="D484" s="40"/>
      <c r="E484" s="40"/>
    </row>
    <row r="485" spans="1:5" x14ac:dyDescent="0.35">
      <c r="A485" s="35">
        <f t="shared" ref="A485:A548" si="12">A484+15/1440</f>
        <v>45933.020833332164</v>
      </c>
      <c r="B485" s="38">
        <f>'Sep2025-15min'!B3365</f>
        <v>0</v>
      </c>
      <c r="C485" s="40">
        <f t="shared" si="11"/>
        <v>0</v>
      </c>
      <c r="D485" s="40"/>
      <c r="E485" s="40"/>
    </row>
    <row r="486" spans="1:5" x14ac:dyDescent="0.35">
      <c r="A486" s="35">
        <f t="shared" si="12"/>
        <v>45933.031249998829</v>
      </c>
      <c r="B486" s="38">
        <f>'Sep2025-15min'!B3366</f>
        <v>0</v>
      </c>
      <c r="C486" s="40">
        <f t="shared" si="11"/>
        <v>0</v>
      </c>
      <c r="D486" s="40"/>
      <c r="E486" s="40"/>
    </row>
    <row r="487" spans="1:5" x14ac:dyDescent="0.35">
      <c r="A487" s="35">
        <f t="shared" si="12"/>
        <v>45933.041666665493</v>
      </c>
      <c r="B487" s="38">
        <f>'Sep2025-15min'!B3367</f>
        <v>0</v>
      </c>
      <c r="C487" s="40">
        <f t="shared" si="11"/>
        <v>0</v>
      </c>
      <c r="D487" s="40"/>
      <c r="E487" s="40"/>
    </row>
    <row r="488" spans="1:5" x14ac:dyDescent="0.35">
      <c r="A488" s="35">
        <f t="shared" si="12"/>
        <v>45933.052083332157</v>
      </c>
      <c r="B488" s="38">
        <f>'Sep2025-15min'!B3368</f>
        <v>0</v>
      </c>
      <c r="C488" s="40">
        <f t="shared" si="11"/>
        <v>0</v>
      </c>
      <c r="D488" s="40"/>
      <c r="E488" s="40"/>
    </row>
    <row r="489" spans="1:5" x14ac:dyDescent="0.35">
      <c r="A489" s="35">
        <f t="shared" si="12"/>
        <v>45933.062499998821</v>
      </c>
      <c r="B489" s="38">
        <f>'Sep2025-15min'!B3369</f>
        <v>0</v>
      </c>
      <c r="C489" s="40">
        <f t="shared" si="11"/>
        <v>0</v>
      </c>
      <c r="D489" s="40"/>
      <c r="E489" s="40"/>
    </row>
    <row r="490" spans="1:5" x14ac:dyDescent="0.35">
      <c r="A490" s="35">
        <f t="shared" si="12"/>
        <v>45933.072916665486</v>
      </c>
      <c r="B490" s="38">
        <f>'Sep2025-15min'!B3370</f>
        <v>0</v>
      </c>
      <c r="C490" s="40">
        <f t="shared" si="11"/>
        <v>0</v>
      </c>
      <c r="D490" s="40"/>
      <c r="E490" s="40"/>
    </row>
    <row r="491" spans="1:5" x14ac:dyDescent="0.35">
      <c r="A491" s="35">
        <f t="shared" si="12"/>
        <v>45933.08333333215</v>
      </c>
      <c r="B491" s="38">
        <f>'Sep2025-15min'!B3371</f>
        <v>0</v>
      </c>
      <c r="C491" s="40">
        <f t="shared" ref="C491:C554" si="13">AVERAGE(B484:B491)</f>
        <v>0</v>
      </c>
      <c r="D491" s="40"/>
      <c r="E491" s="40"/>
    </row>
    <row r="492" spans="1:5" x14ac:dyDescent="0.35">
      <c r="A492" s="35">
        <f t="shared" si="12"/>
        <v>45933.093749998814</v>
      </c>
      <c r="B492" s="38">
        <f>'Sep2025-15min'!B3372</f>
        <v>0</v>
      </c>
      <c r="C492" s="40">
        <f t="shared" si="13"/>
        <v>0</v>
      </c>
      <c r="D492" s="40"/>
      <c r="E492" s="40"/>
    </row>
    <row r="493" spans="1:5" x14ac:dyDescent="0.35">
      <c r="A493" s="35">
        <f t="shared" si="12"/>
        <v>45933.104166665478</v>
      </c>
      <c r="B493" s="38">
        <f>'Sep2025-15min'!B3373</f>
        <v>0</v>
      </c>
      <c r="C493" s="40">
        <f t="shared" si="13"/>
        <v>0</v>
      </c>
      <c r="D493" s="40"/>
      <c r="E493" s="40"/>
    </row>
    <row r="494" spans="1:5" x14ac:dyDescent="0.35">
      <c r="A494" s="35">
        <f t="shared" si="12"/>
        <v>45933.114583332143</v>
      </c>
      <c r="B494" s="38">
        <f>'Sep2025-15min'!B3374</f>
        <v>0</v>
      </c>
      <c r="C494" s="40">
        <f t="shared" si="13"/>
        <v>0</v>
      </c>
      <c r="D494" s="40"/>
      <c r="E494" s="40"/>
    </row>
    <row r="495" spans="1:5" x14ac:dyDescent="0.35">
      <c r="A495" s="35">
        <f t="shared" si="12"/>
        <v>45933.124999998807</v>
      </c>
      <c r="B495" s="38">
        <f>'Sep2025-15min'!B3375</f>
        <v>0</v>
      </c>
      <c r="C495" s="40">
        <f t="shared" si="13"/>
        <v>0</v>
      </c>
      <c r="D495" s="40"/>
      <c r="E495" s="40"/>
    </row>
    <row r="496" spans="1:5" x14ac:dyDescent="0.35">
      <c r="A496" s="35">
        <f t="shared" si="12"/>
        <v>45933.135416665471</v>
      </c>
      <c r="B496" s="38">
        <f>'Sep2025-15min'!B3376</f>
        <v>0</v>
      </c>
      <c r="C496" s="40">
        <f t="shared" si="13"/>
        <v>0</v>
      </c>
      <c r="D496" s="40"/>
      <c r="E496" s="40"/>
    </row>
    <row r="497" spans="1:5" x14ac:dyDescent="0.35">
      <c r="A497" s="35">
        <f t="shared" si="12"/>
        <v>45933.145833332135</v>
      </c>
      <c r="B497" s="38">
        <f>'Sep2025-15min'!B3377</f>
        <v>0</v>
      </c>
      <c r="C497" s="40">
        <f t="shared" si="13"/>
        <v>0</v>
      </c>
      <c r="D497" s="40"/>
      <c r="E497" s="40"/>
    </row>
    <row r="498" spans="1:5" x14ac:dyDescent="0.35">
      <c r="A498" s="35">
        <f t="shared" si="12"/>
        <v>45933.156249998799</v>
      </c>
      <c r="B498" s="38">
        <f>'Sep2025-15min'!B3378</f>
        <v>0</v>
      </c>
      <c r="C498" s="40">
        <f t="shared" si="13"/>
        <v>0</v>
      </c>
      <c r="D498" s="40"/>
      <c r="E498" s="40"/>
    </row>
    <row r="499" spans="1:5" x14ac:dyDescent="0.35">
      <c r="A499" s="35">
        <f t="shared" si="12"/>
        <v>45933.166666665464</v>
      </c>
      <c r="B499" s="38">
        <f>'Sep2025-15min'!B3379</f>
        <v>0</v>
      </c>
      <c r="C499" s="40">
        <f t="shared" si="13"/>
        <v>0</v>
      </c>
      <c r="D499" s="40"/>
      <c r="E499" s="40"/>
    </row>
    <row r="500" spans="1:5" x14ac:dyDescent="0.35">
      <c r="A500" s="35">
        <f t="shared" si="12"/>
        <v>45933.177083332128</v>
      </c>
      <c r="B500" s="38">
        <f>'Sep2025-15min'!B3380</f>
        <v>0</v>
      </c>
      <c r="C500" s="40">
        <f t="shared" si="13"/>
        <v>0</v>
      </c>
      <c r="D500" s="40"/>
      <c r="E500" s="40"/>
    </row>
    <row r="501" spans="1:5" x14ac:dyDescent="0.35">
      <c r="A501" s="35">
        <f t="shared" si="12"/>
        <v>45933.187499998792</v>
      </c>
      <c r="B501" s="38">
        <f>'Sep2025-15min'!B3381</f>
        <v>0</v>
      </c>
      <c r="C501" s="40">
        <f t="shared" si="13"/>
        <v>0</v>
      </c>
      <c r="D501" s="40"/>
      <c r="E501" s="40"/>
    </row>
    <row r="502" spans="1:5" x14ac:dyDescent="0.35">
      <c r="A502" s="35">
        <f t="shared" si="12"/>
        <v>45933.197916665456</v>
      </c>
      <c r="B502" s="38">
        <f>'Sep2025-15min'!B3382</f>
        <v>0</v>
      </c>
      <c r="C502" s="40">
        <f t="shared" si="13"/>
        <v>0</v>
      </c>
      <c r="D502" s="40"/>
      <c r="E502" s="40"/>
    </row>
    <row r="503" spans="1:5" x14ac:dyDescent="0.35">
      <c r="A503" s="35">
        <f t="shared" si="12"/>
        <v>45933.208333332121</v>
      </c>
      <c r="B503" s="38">
        <f>'Sep2025-15min'!B3383</f>
        <v>0</v>
      </c>
      <c r="C503" s="40">
        <f t="shared" si="13"/>
        <v>0</v>
      </c>
      <c r="D503" s="40"/>
      <c r="E503" s="40"/>
    </row>
    <row r="504" spans="1:5" x14ac:dyDescent="0.35">
      <c r="A504" s="35">
        <f t="shared" si="12"/>
        <v>45933.218749998785</v>
      </c>
      <c r="B504" s="38">
        <f>'Sep2025-15min'!B3384</f>
        <v>0</v>
      </c>
      <c r="C504" s="40">
        <f t="shared" si="13"/>
        <v>0</v>
      </c>
      <c r="D504" s="40"/>
      <c r="E504" s="40"/>
    </row>
    <row r="505" spans="1:5" x14ac:dyDescent="0.35">
      <c r="A505" s="35">
        <f t="shared" si="12"/>
        <v>45933.229166665449</v>
      </c>
      <c r="B505" s="38">
        <f>'Sep2025-15min'!B3385</f>
        <v>0</v>
      </c>
      <c r="C505" s="40">
        <f t="shared" si="13"/>
        <v>0</v>
      </c>
      <c r="D505" s="40"/>
      <c r="E505" s="40"/>
    </row>
    <row r="506" spans="1:5" x14ac:dyDescent="0.35">
      <c r="A506" s="35">
        <f t="shared" si="12"/>
        <v>45933.239583332113</v>
      </c>
      <c r="B506" s="38">
        <f>'Sep2025-15min'!B3386</f>
        <v>0</v>
      </c>
      <c r="C506" s="40">
        <f t="shared" si="13"/>
        <v>0</v>
      </c>
      <c r="D506" s="40"/>
      <c r="E506" s="40"/>
    </row>
    <row r="507" spans="1:5" x14ac:dyDescent="0.35">
      <c r="A507" s="35">
        <f t="shared" si="12"/>
        <v>45933.249999998778</v>
      </c>
      <c r="B507" s="38">
        <f>'Sep2025-15min'!B3387</f>
        <v>0</v>
      </c>
      <c r="C507" s="40">
        <f t="shared" si="13"/>
        <v>0</v>
      </c>
      <c r="D507" s="40"/>
      <c r="E507" s="40"/>
    </row>
    <row r="508" spans="1:5" x14ac:dyDescent="0.35">
      <c r="A508" s="35">
        <f t="shared" si="12"/>
        <v>45933.260416665442</v>
      </c>
      <c r="B508" s="38">
        <f>'Sep2025-15min'!B3388</f>
        <v>0</v>
      </c>
      <c r="C508" s="40">
        <f t="shared" si="13"/>
        <v>0</v>
      </c>
      <c r="D508" s="40"/>
      <c r="E508" s="40"/>
    </row>
    <row r="509" spans="1:5" x14ac:dyDescent="0.35">
      <c r="A509" s="35">
        <f t="shared" si="12"/>
        <v>45933.270833332106</v>
      </c>
      <c r="B509" s="38">
        <f>'Sep2025-15min'!B3389</f>
        <v>0</v>
      </c>
      <c r="C509" s="40">
        <f t="shared" si="13"/>
        <v>0</v>
      </c>
      <c r="D509" s="40"/>
      <c r="E509" s="40"/>
    </row>
    <row r="510" spans="1:5" x14ac:dyDescent="0.35">
      <c r="A510" s="35">
        <f t="shared" si="12"/>
        <v>45933.28124999877</v>
      </c>
      <c r="B510" s="38">
        <f>'Sep2025-15min'!B3390</f>
        <v>0</v>
      </c>
      <c r="C510" s="40">
        <f t="shared" si="13"/>
        <v>0</v>
      </c>
      <c r="D510" s="40"/>
      <c r="E510" s="40"/>
    </row>
    <row r="511" spans="1:5" x14ac:dyDescent="0.35">
      <c r="A511" s="35">
        <f t="shared" si="12"/>
        <v>45933.291666665435</v>
      </c>
      <c r="B511" s="38">
        <f>'Sep2025-15min'!B3391</f>
        <v>0</v>
      </c>
      <c r="C511" s="40">
        <f t="shared" si="13"/>
        <v>0</v>
      </c>
      <c r="D511" s="40"/>
      <c r="E511" s="40"/>
    </row>
    <row r="512" spans="1:5" x14ac:dyDescent="0.35">
      <c r="A512" s="35">
        <f t="shared" si="12"/>
        <v>45933.302083332099</v>
      </c>
      <c r="B512" s="38">
        <f>'Sep2025-15min'!B3392</f>
        <v>0</v>
      </c>
      <c r="C512" s="40">
        <f t="shared" si="13"/>
        <v>0</v>
      </c>
      <c r="D512" s="40"/>
      <c r="E512" s="40"/>
    </row>
    <row r="513" spans="1:5" x14ac:dyDescent="0.35">
      <c r="A513" s="35">
        <f t="shared" si="12"/>
        <v>45933.312499998763</v>
      </c>
      <c r="B513" s="38">
        <f>'Sep2025-15min'!B3393</f>
        <v>0</v>
      </c>
      <c r="C513" s="40">
        <f t="shared" si="13"/>
        <v>0</v>
      </c>
      <c r="D513" s="40"/>
      <c r="E513" s="40"/>
    </row>
    <row r="514" spans="1:5" x14ac:dyDescent="0.35">
      <c r="A514" s="35">
        <f t="shared" si="12"/>
        <v>45933.322916665427</v>
      </c>
      <c r="B514" s="38">
        <f>'Sep2025-15min'!B3394</f>
        <v>0</v>
      </c>
      <c r="C514" s="40">
        <f t="shared" si="13"/>
        <v>0</v>
      </c>
      <c r="D514" s="40"/>
      <c r="E514" s="40"/>
    </row>
    <row r="515" spans="1:5" x14ac:dyDescent="0.35">
      <c r="A515" s="35">
        <f t="shared" si="12"/>
        <v>45933.333333332092</v>
      </c>
      <c r="B515" s="38">
        <f>'Sep2025-15min'!B3395</f>
        <v>0</v>
      </c>
      <c r="C515" s="40">
        <f t="shared" si="13"/>
        <v>0</v>
      </c>
      <c r="D515" s="40"/>
      <c r="E515" s="40"/>
    </row>
    <row r="516" spans="1:5" x14ac:dyDescent="0.35">
      <c r="A516" s="35">
        <f t="shared" si="12"/>
        <v>45933.343749998756</v>
      </c>
      <c r="B516" s="38">
        <f>'Sep2025-15min'!B3396</f>
        <v>0</v>
      </c>
      <c r="C516" s="40">
        <f t="shared" si="13"/>
        <v>0</v>
      </c>
      <c r="D516" s="40"/>
      <c r="E516" s="40"/>
    </row>
    <row r="517" spans="1:5" x14ac:dyDescent="0.35">
      <c r="A517" s="35">
        <f t="shared" si="12"/>
        <v>45933.35416666542</v>
      </c>
      <c r="B517" s="38">
        <f>'Sep2025-15min'!B3397</f>
        <v>0</v>
      </c>
      <c r="C517" s="40">
        <f t="shared" si="13"/>
        <v>0</v>
      </c>
      <c r="D517" s="40"/>
      <c r="E517" s="40"/>
    </row>
    <row r="518" spans="1:5" x14ac:dyDescent="0.35">
      <c r="A518" s="35">
        <f t="shared" si="12"/>
        <v>45933.364583332084</v>
      </c>
      <c r="B518" s="38">
        <f>'Sep2025-15min'!B3398</f>
        <v>0</v>
      </c>
      <c r="C518" s="40">
        <f t="shared" si="13"/>
        <v>0</v>
      </c>
      <c r="D518" s="40"/>
      <c r="E518" s="40"/>
    </row>
    <row r="519" spans="1:5" x14ac:dyDescent="0.35">
      <c r="A519" s="35">
        <f t="shared" si="12"/>
        <v>45933.374999998749</v>
      </c>
      <c r="B519" s="38">
        <f>'Sep2025-15min'!B3399</f>
        <v>0</v>
      </c>
      <c r="C519" s="40">
        <f t="shared" si="13"/>
        <v>0</v>
      </c>
      <c r="D519" s="40"/>
      <c r="E519" s="40"/>
    </row>
    <row r="520" spans="1:5" x14ac:dyDescent="0.35">
      <c r="A520" s="35">
        <f t="shared" si="12"/>
        <v>45933.385416665413</v>
      </c>
      <c r="B520" s="38">
        <f>'Sep2025-15min'!B3400</f>
        <v>0</v>
      </c>
      <c r="C520" s="40">
        <f t="shared" si="13"/>
        <v>0</v>
      </c>
      <c r="D520" s="40"/>
      <c r="E520" s="40"/>
    </row>
    <row r="521" spans="1:5" x14ac:dyDescent="0.35">
      <c r="A521" s="35">
        <f t="shared" si="12"/>
        <v>45933.395833332077</v>
      </c>
      <c r="B521" s="38">
        <f>'Sep2025-15min'!B3401</f>
        <v>0</v>
      </c>
      <c r="C521" s="40">
        <f t="shared" si="13"/>
        <v>0</v>
      </c>
      <c r="D521" s="40"/>
      <c r="E521" s="40"/>
    </row>
    <row r="522" spans="1:5" x14ac:dyDescent="0.35">
      <c r="A522" s="35">
        <f t="shared" si="12"/>
        <v>45933.406249998741</v>
      </c>
      <c r="B522" s="38">
        <f>'Sep2025-15min'!B3402</f>
        <v>0</v>
      </c>
      <c r="C522" s="40">
        <f t="shared" si="13"/>
        <v>0</v>
      </c>
      <c r="D522" s="40"/>
      <c r="E522" s="40"/>
    </row>
    <row r="523" spans="1:5" x14ac:dyDescent="0.35">
      <c r="A523" s="35">
        <f t="shared" si="12"/>
        <v>45933.416666665406</v>
      </c>
      <c r="B523" s="38">
        <f>'Sep2025-15min'!B3403</f>
        <v>0</v>
      </c>
      <c r="C523" s="40">
        <f t="shared" si="13"/>
        <v>0</v>
      </c>
      <c r="D523" s="40"/>
      <c r="E523" s="40"/>
    </row>
    <row r="524" spans="1:5" x14ac:dyDescent="0.35">
      <c r="A524" s="35">
        <f t="shared" si="12"/>
        <v>45933.42708333207</v>
      </c>
      <c r="B524" s="38">
        <f>'Sep2025-15min'!B3404</f>
        <v>0</v>
      </c>
      <c r="C524" s="40">
        <f t="shared" si="13"/>
        <v>0</v>
      </c>
      <c r="D524" s="40"/>
      <c r="E524" s="40"/>
    </row>
    <row r="525" spans="1:5" x14ac:dyDescent="0.35">
      <c r="A525" s="35">
        <f t="shared" si="12"/>
        <v>45933.437499998734</v>
      </c>
      <c r="B525" s="38">
        <f>'Sep2025-15min'!B3405</f>
        <v>0</v>
      </c>
      <c r="C525" s="40">
        <f t="shared" si="13"/>
        <v>0</v>
      </c>
      <c r="D525" s="40"/>
      <c r="E525" s="40"/>
    </row>
    <row r="526" spans="1:5" x14ac:dyDescent="0.35">
      <c r="A526" s="35">
        <f t="shared" si="12"/>
        <v>45933.447916665398</v>
      </c>
      <c r="B526" s="38">
        <f>'Sep2025-15min'!B3406</f>
        <v>0</v>
      </c>
      <c r="C526" s="40">
        <f t="shared" si="13"/>
        <v>0</v>
      </c>
      <c r="D526" s="40"/>
      <c r="E526" s="40"/>
    </row>
    <row r="527" spans="1:5" x14ac:dyDescent="0.35">
      <c r="A527" s="35">
        <f t="shared" si="12"/>
        <v>45933.458333332062</v>
      </c>
      <c r="B527" s="38">
        <f>'Sep2025-15min'!B3407</f>
        <v>0</v>
      </c>
      <c r="C527" s="40">
        <f t="shared" si="13"/>
        <v>0</v>
      </c>
      <c r="D527" s="40"/>
      <c r="E527" s="40"/>
    </row>
    <row r="528" spans="1:5" x14ac:dyDescent="0.35">
      <c r="A528" s="35">
        <f t="shared" si="12"/>
        <v>45933.468749998727</v>
      </c>
      <c r="B528" s="38">
        <f>'Sep2025-15min'!B3408</f>
        <v>0</v>
      </c>
      <c r="C528" s="40">
        <f t="shared" si="13"/>
        <v>0</v>
      </c>
      <c r="D528" s="40"/>
      <c r="E528" s="40"/>
    </row>
    <row r="529" spans="1:5" x14ac:dyDescent="0.35">
      <c r="A529" s="35">
        <f t="shared" si="12"/>
        <v>45933.479166665391</v>
      </c>
      <c r="B529" s="38">
        <f>'Sep2025-15min'!B3409</f>
        <v>0</v>
      </c>
      <c r="C529" s="40">
        <f t="shared" si="13"/>
        <v>0</v>
      </c>
      <c r="D529" s="40"/>
      <c r="E529" s="40"/>
    </row>
    <row r="530" spans="1:5" x14ac:dyDescent="0.35">
      <c r="A530" s="35">
        <f t="shared" si="12"/>
        <v>45933.489583332055</v>
      </c>
      <c r="B530" s="38">
        <f>'Sep2025-15min'!B3410</f>
        <v>0</v>
      </c>
      <c r="C530" s="40">
        <f t="shared" si="13"/>
        <v>0</v>
      </c>
      <c r="D530" s="40"/>
      <c r="E530" s="40"/>
    </row>
    <row r="531" spans="1:5" x14ac:dyDescent="0.35">
      <c r="A531" s="35">
        <f t="shared" si="12"/>
        <v>45933.499999998719</v>
      </c>
      <c r="B531" s="38">
        <f>'Sep2025-15min'!B3411</f>
        <v>0</v>
      </c>
      <c r="C531" s="40">
        <f t="shared" si="13"/>
        <v>0</v>
      </c>
      <c r="D531" s="40"/>
      <c r="E531" s="40"/>
    </row>
    <row r="532" spans="1:5" x14ac:dyDescent="0.35">
      <c r="A532" s="35">
        <f t="shared" si="12"/>
        <v>45933.510416665384</v>
      </c>
      <c r="B532" s="38">
        <f>'Sep2025-15min'!B3412</f>
        <v>0</v>
      </c>
      <c r="C532" s="40">
        <f t="shared" si="13"/>
        <v>0</v>
      </c>
      <c r="D532" s="40"/>
      <c r="E532" s="40"/>
    </row>
    <row r="533" spans="1:5" x14ac:dyDescent="0.35">
      <c r="A533" s="35">
        <f t="shared" si="12"/>
        <v>45933.520833332048</v>
      </c>
      <c r="B533" s="38">
        <f>'Sep2025-15min'!B3413</f>
        <v>0</v>
      </c>
      <c r="C533" s="40">
        <f t="shared" si="13"/>
        <v>0</v>
      </c>
      <c r="D533" s="40"/>
      <c r="E533" s="40"/>
    </row>
    <row r="534" spans="1:5" x14ac:dyDescent="0.35">
      <c r="A534" s="35">
        <f t="shared" si="12"/>
        <v>45933.531249998712</v>
      </c>
      <c r="B534" s="38">
        <f>'Sep2025-15min'!B3414</f>
        <v>0</v>
      </c>
      <c r="C534" s="40">
        <f t="shared" si="13"/>
        <v>0</v>
      </c>
      <c r="D534" s="40"/>
      <c r="E534" s="40"/>
    </row>
    <row r="535" spans="1:5" x14ac:dyDescent="0.35">
      <c r="A535" s="35">
        <f t="shared" si="12"/>
        <v>45933.541666665376</v>
      </c>
      <c r="B535" s="38">
        <f>'Sep2025-15min'!B3415</f>
        <v>0</v>
      </c>
      <c r="C535" s="40">
        <f t="shared" si="13"/>
        <v>0</v>
      </c>
      <c r="D535" s="40"/>
      <c r="E535" s="40"/>
    </row>
    <row r="536" spans="1:5" x14ac:dyDescent="0.35">
      <c r="A536" s="35">
        <f t="shared" si="12"/>
        <v>45933.552083332041</v>
      </c>
      <c r="B536" s="38">
        <f>'Sep2025-15min'!B3416</f>
        <v>0</v>
      </c>
      <c r="C536" s="40">
        <f t="shared" si="13"/>
        <v>0</v>
      </c>
      <c r="D536" s="40"/>
      <c r="E536" s="40"/>
    </row>
    <row r="537" spans="1:5" x14ac:dyDescent="0.35">
      <c r="A537" s="35">
        <f t="shared" si="12"/>
        <v>45933.562499998705</v>
      </c>
      <c r="B537" s="38">
        <f>'Sep2025-15min'!B3417</f>
        <v>0</v>
      </c>
      <c r="C537" s="40">
        <f t="shared" si="13"/>
        <v>0</v>
      </c>
      <c r="D537" s="40"/>
      <c r="E537" s="40"/>
    </row>
    <row r="538" spans="1:5" x14ac:dyDescent="0.35">
      <c r="A538" s="35">
        <f t="shared" si="12"/>
        <v>45933.572916665369</v>
      </c>
      <c r="B538" s="38">
        <f>'Sep2025-15min'!B3418</f>
        <v>0</v>
      </c>
      <c r="C538" s="40">
        <f t="shared" si="13"/>
        <v>0</v>
      </c>
      <c r="D538" s="40"/>
      <c r="E538" s="40"/>
    </row>
    <row r="539" spans="1:5" x14ac:dyDescent="0.35">
      <c r="A539" s="35">
        <f t="shared" si="12"/>
        <v>45933.583333332033</v>
      </c>
      <c r="B539" s="38">
        <f>'Sep2025-15min'!B3419</f>
        <v>0</v>
      </c>
      <c r="C539" s="40">
        <f t="shared" si="13"/>
        <v>0</v>
      </c>
      <c r="D539" s="40"/>
      <c r="E539" s="40"/>
    </row>
    <row r="540" spans="1:5" x14ac:dyDescent="0.35">
      <c r="A540" s="35">
        <f t="shared" si="12"/>
        <v>45933.593749998698</v>
      </c>
      <c r="B540" s="38">
        <f>'Sep2025-15min'!B3420</f>
        <v>0</v>
      </c>
      <c r="C540" s="40">
        <f t="shared" si="13"/>
        <v>0</v>
      </c>
      <c r="D540" s="40"/>
      <c r="E540" s="40"/>
    </row>
    <row r="541" spans="1:5" x14ac:dyDescent="0.35">
      <c r="A541" s="35">
        <f t="shared" si="12"/>
        <v>45933.604166665362</v>
      </c>
      <c r="B541" s="38">
        <f>'Sep2025-15min'!B3421</f>
        <v>0</v>
      </c>
      <c r="C541" s="40">
        <f t="shared" si="13"/>
        <v>0</v>
      </c>
      <c r="D541" s="40"/>
      <c r="E541" s="40"/>
    </row>
    <row r="542" spans="1:5" x14ac:dyDescent="0.35">
      <c r="A542" s="35">
        <f t="shared" si="12"/>
        <v>45933.614583332026</v>
      </c>
      <c r="B542" s="38">
        <f>'Sep2025-15min'!B3422</f>
        <v>0</v>
      </c>
      <c r="C542" s="40">
        <f t="shared" si="13"/>
        <v>0</v>
      </c>
      <c r="D542" s="40"/>
      <c r="E542" s="40"/>
    </row>
    <row r="543" spans="1:5" x14ac:dyDescent="0.35">
      <c r="A543" s="35">
        <f t="shared" si="12"/>
        <v>45933.62499999869</v>
      </c>
      <c r="B543" s="38">
        <f>'Sep2025-15min'!B3423</f>
        <v>0</v>
      </c>
      <c r="C543" s="40">
        <f t="shared" si="13"/>
        <v>0</v>
      </c>
      <c r="D543" s="40"/>
      <c r="E543" s="40"/>
    </row>
    <row r="544" spans="1:5" x14ac:dyDescent="0.35">
      <c r="A544" s="35">
        <f t="shared" si="12"/>
        <v>45933.635416665355</v>
      </c>
      <c r="B544" s="38">
        <f>'Sep2025-15min'!B3424</f>
        <v>0</v>
      </c>
      <c r="C544" s="40">
        <f t="shared" si="13"/>
        <v>0</v>
      </c>
      <c r="D544" s="40"/>
      <c r="E544" s="40"/>
    </row>
    <row r="545" spans="1:5" x14ac:dyDescent="0.35">
      <c r="A545" s="35">
        <f t="shared" si="12"/>
        <v>45933.645833332019</v>
      </c>
      <c r="B545" s="38">
        <f>'Sep2025-15min'!B3425</f>
        <v>0</v>
      </c>
      <c r="C545" s="40">
        <f t="shared" si="13"/>
        <v>0</v>
      </c>
      <c r="D545" s="40"/>
      <c r="E545" s="40"/>
    </row>
    <row r="546" spans="1:5" x14ac:dyDescent="0.35">
      <c r="A546" s="35">
        <f t="shared" si="12"/>
        <v>45933.656249998683</v>
      </c>
      <c r="B546" s="38">
        <f>'Sep2025-15min'!B3426</f>
        <v>0</v>
      </c>
      <c r="C546" s="40">
        <f t="shared" si="13"/>
        <v>0</v>
      </c>
      <c r="D546" s="40"/>
      <c r="E546" s="40"/>
    </row>
    <row r="547" spans="1:5" x14ac:dyDescent="0.35">
      <c r="A547" s="35">
        <f t="shared" si="12"/>
        <v>45933.666666665347</v>
      </c>
      <c r="B547" s="38">
        <f>'Sep2025-15min'!B3427</f>
        <v>0</v>
      </c>
      <c r="C547" s="40">
        <f t="shared" si="13"/>
        <v>0</v>
      </c>
      <c r="D547" s="40"/>
      <c r="E547" s="40"/>
    </row>
    <row r="548" spans="1:5" x14ac:dyDescent="0.35">
      <c r="A548" s="35">
        <f t="shared" si="12"/>
        <v>45933.677083332012</v>
      </c>
      <c r="B548" s="38">
        <f>'Sep2025-15min'!B3428</f>
        <v>0</v>
      </c>
      <c r="C548" s="40">
        <f t="shared" si="13"/>
        <v>0</v>
      </c>
      <c r="D548" s="40"/>
      <c r="E548" s="40"/>
    </row>
    <row r="549" spans="1:5" x14ac:dyDescent="0.35">
      <c r="A549" s="35">
        <f t="shared" ref="A549:A612" si="14">A548+15/1440</f>
        <v>45933.687499998676</v>
      </c>
      <c r="B549" s="38">
        <f>'Sep2025-15min'!B3429</f>
        <v>0</v>
      </c>
      <c r="C549" s="40">
        <f t="shared" si="13"/>
        <v>0</v>
      </c>
      <c r="D549" s="40"/>
      <c r="E549" s="40"/>
    </row>
    <row r="550" spans="1:5" x14ac:dyDescent="0.35">
      <c r="A550" s="35">
        <f t="shared" si="14"/>
        <v>45933.69791666534</v>
      </c>
      <c r="B550" s="38">
        <f>'Sep2025-15min'!B3430</f>
        <v>0</v>
      </c>
      <c r="C550" s="40">
        <f t="shared" si="13"/>
        <v>0</v>
      </c>
      <c r="D550" s="40"/>
      <c r="E550" s="40"/>
    </row>
    <row r="551" spans="1:5" x14ac:dyDescent="0.35">
      <c r="A551" s="35">
        <f t="shared" si="14"/>
        <v>45933.708333332004</v>
      </c>
      <c r="B551" s="38">
        <f>'Sep2025-15min'!B3431</f>
        <v>0</v>
      </c>
      <c r="C551" s="40">
        <f t="shared" si="13"/>
        <v>0</v>
      </c>
      <c r="D551" s="40"/>
      <c r="E551" s="40"/>
    </row>
    <row r="552" spans="1:5" x14ac:dyDescent="0.35">
      <c r="A552" s="35">
        <f t="shared" si="14"/>
        <v>45933.718749998668</v>
      </c>
      <c r="B552" s="38">
        <f>'Sep2025-15min'!B3432</f>
        <v>0</v>
      </c>
      <c r="C552" s="40">
        <f t="shared" si="13"/>
        <v>0</v>
      </c>
      <c r="D552" s="40"/>
      <c r="E552" s="40"/>
    </row>
    <row r="553" spans="1:5" x14ac:dyDescent="0.35">
      <c r="A553" s="35">
        <f t="shared" si="14"/>
        <v>45933.729166665333</v>
      </c>
      <c r="B553" s="38">
        <f>'Sep2025-15min'!B3433</f>
        <v>0</v>
      </c>
      <c r="C553" s="40">
        <f t="shared" si="13"/>
        <v>0</v>
      </c>
      <c r="D553" s="40"/>
      <c r="E553" s="40"/>
    </row>
    <row r="554" spans="1:5" x14ac:dyDescent="0.35">
      <c r="A554" s="35">
        <f t="shared" si="14"/>
        <v>45933.739583331997</v>
      </c>
      <c r="B554" s="38">
        <f>'Sep2025-15min'!B3434</f>
        <v>0</v>
      </c>
      <c r="C554" s="40">
        <f t="shared" si="13"/>
        <v>0</v>
      </c>
      <c r="D554" s="40"/>
      <c r="E554" s="40"/>
    </row>
    <row r="555" spans="1:5" x14ac:dyDescent="0.35">
      <c r="A555" s="35">
        <f t="shared" si="14"/>
        <v>45933.749999998661</v>
      </c>
      <c r="B555" s="38">
        <f>'Sep2025-15min'!B3435</f>
        <v>0</v>
      </c>
      <c r="C555" s="40">
        <f t="shared" ref="C555:C618" si="15">AVERAGE(B548:B555)</f>
        <v>0</v>
      </c>
      <c r="D555" s="40"/>
      <c r="E555" s="40"/>
    </row>
    <row r="556" spans="1:5" x14ac:dyDescent="0.35">
      <c r="A556" s="35">
        <f t="shared" si="14"/>
        <v>45933.760416665325</v>
      </c>
      <c r="B556" s="38">
        <f>'Sep2025-15min'!B3436</f>
        <v>0</v>
      </c>
      <c r="C556" s="40">
        <f t="shared" si="15"/>
        <v>0</v>
      </c>
      <c r="D556" s="40"/>
      <c r="E556" s="40"/>
    </row>
    <row r="557" spans="1:5" x14ac:dyDescent="0.35">
      <c r="A557" s="35">
        <f t="shared" si="14"/>
        <v>45933.77083333199</v>
      </c>
      <c r="B557" s="38">
        <f>'Sep2025-15min'!B3437</f>
        <v>0</v>
      </c>
      <c r="C557" s="40">
        <f t="shared" si="15"/>
        <v>0</v>
      </c>
      <c r="D557" s="40"/>
      <c r="E557" s="40"/>
    </row>
    <row r="558" spans="1:5" x14ac:dyDescent="0.35">
      <c r="A558" s="35">
        <f t="shared" si="14"/>
        <v>45933.781249998654</v>
      </c>
      <c r="B558" s="38">
        <f>'Sep2025-15min'!B3438</f>
        <v>0</v>
      </c>
      <c r="C558" s="40">
        <f t="shared" si="15"/>
        <v>0</v>
      </c>
      <c r="D558" s="40"/>
      <c r="E558" s="40"/>
    </row>
    <row r="559" spans="1:5" x14ac:dyDescent="0.35">
      <c r="A559" s="35">
        <f t="shared" si="14"/>
        <v>45933.791666665318</v>
      </c>
      <c r="B559" s="38">
        <f>'Sep2025-15min'!B3439</f>
        <v>0</v>
      </c>
      <c r="C559" s="40">
        <f t="shared" si="15"/>
        <v>0</v>
      </c>
      <c r="D559" s="40"/>
      <c r="E559" s="40"/>
    </row>
    <row r="560" spans="1:5" x14ac:dyDescent="0.35">
      <c r="A560" s="35">
        <f t="shared" si="14"/>
        <v>45933.802083331982</v>
      </c>
      <c r="B560" s="38">
        <f>'Sep2025-15min'!B3440</f>
        <v>0</v>
      </c>
      <c r="C560" s="40">
        <f t="shared" si="15"/>
        <v>0</v>
      </c>
      <c r="D560" s="40"/>
      <c r="E560" s="40"/>
    </row>
    <row r="561" spans="1:5" x14ac:dyDescent="0.35">
      <c r="A561" s="35">
        <f t="shared" si="14"/>
        <v>45933.812499998647</v>
      </c>
      <c r="B561" s="38">
        <f>'Sep2025-15min'!B3441</f>
        <v>0</v>
      </c>
      <c r="C561" s="40">
        <f t="shared" si="15"/>
        <v>0</v>
      </c>
      <c r="D561" s="40"/>
      <c r="E561" s="40"/>
    </row>
    <row r="562" spans="1:5" x14ac:dyDescent="0.35">
      <c r="A562" s="35">
        <f t="shared" si="14"/>
        <v>45933.822916665311</v>
      </c>
      <c r="B562" s="38">
        <f>'Sep2025-15min'!B3442</f>
        <v>0</v>
      </c>
      <c r="C562" s="40">
        <f t="shared" si="15"/>
        <v>0</v>
      </c>
      <c r="D562" s="40"/>
      <c r="E562" s="40"/>
    </row>
    <row r="563" spans="1:5" x14ac:dyDescent="0.35">
      <c r="A563" s="35">
        <f t="shared" si="14"/>
        <v>45933.833333331975</v>
      </c>
      <c r="B563" s="38">
        <f>'Sep2025-15min'!B3443</f>
        <v>0</v>
      </c>
      <c r="C563" s="40">
        <f t="shared" si="15"/>
        <v>0</v>
      </c>
      <c r="D563" s="40"/>
      <c r="E563" s="40"/>
    </row>
    <row r="564" spans="1:5" x14ac:dyDescent="0.35">
      <c r="A564" s="35">
        <f t="shared" si="14"/>
        <v>45933.843749998639</v>
      </c>
      <c r="B564" s="38">
        <f>'Sep2025-15min'!B3444</f>
        <v>0</v>
      </c>
      <c r="C564" s="40">
        <f t="shared" si="15"/>
        <v>0</v>
      </c>
      <c r="D564" s="40"/>
      <c r="E564" s="40"/>
    </row>
    <row r="565" spans="1:5" x14ac:dyDescent="0.35">
      <c r="A565" s="35">
        <f t="shared" si="14"/>
        <v>45933.854166665304</v>
      </c>
      <c r="B565" s="38">
        <f>'Sep2025-15min'!B3445</f>
        <v>0</v>
      </c>
      <c r="C565" s="40">
        <f t="shared" si="15"/>
        <v>0</v>
      </c>
      <c r="D565" s="40"/>
      <c r="E565" s="40"/>
    </row>
    <row r="566" spans="1:5" x14ac:dyDescent="0.35">
      <c r="A566" s="35">
        <f t="shared" si="14"/>
        <v>45933.864583331968</v>
      </c>
      <c r="B566" s="38">
        <f>'Sep2025-15min'!B3446</f>
        <v>0</v>
      </c>
      <c r="C566" s="40">
        <f t="shared" si="15"/>
        <v>0</v>
      </c>
      <c r="D566" s="40"/>
      <c r="E566" s="40"/>
    </row>
    <row r="567" spans="1:5" x14ac:dyDescent="0.35">
      <c r="A567" s="35">
        <f t="shared" si="14"/>
        <v>45933.874999998632</v>
      </c>
      <c r="B567" s="38">
        <f>'Sep2025-15min'!B3447</f>
        <v>0</v>
      </c>
      <c r="C567" s="40">
        <f t="shared" si="15"/>
        <v>0</v>
      </c>
      <c r="D567" s="40"/>
      <c r="E567" s="40"/>
    </row>
    <row r="568" spans="1:5" x14ac:dyDescent="0.35">
      <c r="A568" s="35">
        <f t="shared" si="14"/>
        <v>45933.885416665296</v>
      </c>
      <c r="B568" s="38">
        <f>'Sep2025-15min'!B3448</f>
        <v>0</v>
      </c>
      <c r="C568" s="40">
        <f t="shared" si="15"/>
        <v>0</v>
      </c>
      <c r="D568" s="40"/>
      <c r="E568" s="40"/>
    </row>
    <row r="569" spans="1:5" x14ac:dyDescent="0.35">
      <c r="A569" s="35">
        <f t="shared" si="14"/>
        <v>45933.895833331961</v>
      </c>
      <c r="B569" s="38">
        <f>'Sep2025-15min'!B3449</f>
        <v>0</v>
      </c>
      <c r="C569" s="40">
        <f t="shared" si="15"/>
        <v>0</v>
      </c>
      <c r="D569" s="40"/>
      <c r="E569" s="40"/>
    </row>
    <row r="570" spans="1:5" x14ac:dyDescent="0.35">
      <c r="A570" s="35">
        <f t="shared" si="14"/>
        <v>45933.906249998625</v>
      </c>
      <c r="B570" s="38">
        <f>'Sep2025-15min'!B3450</f>
        <v>0</v>
      </c>
      <c r="C570" s="40">
        <f t="shared" si="15"/>
        <v>0</v>
      </c>
      <c r="D570" s="40"/>
      <c r="E570" s="40"/>
    </row>
    <row r="571" spans="1:5" x14ac:dyDescent="0.35">
      <c r="A571" s="35">
        <f t="shared" si="14"/>
        <v>45933.916666665289</v>
      </c>
      <c r="B571" s="38">
        <f>'Sep2025-15min'!B3451</f>
        <v>0</v>
      </c>
      <c r="C571" s="40">
        <f t="shared" si="15"/>
        <v>0</v>
      </c>
      <c r="D571" s="40"/>
      <c r="E571" s="40"/>
    </row>
    <row r="572" spans="1:5" x14ac:dyDescent="0.35">
      <c r="A572" s="35">
        <f t="shared" si="14"/>
        <v>45933.927083331953</v>
      </c>
      <c r="B572" s="38">
        <f>'Sep2025-15min'!B3452</f>
        <v>0</v>
      </c>
      <c r="C572" s="40">
        <f t="shared" si="15"/>
        <v>0</v>
      </c>
      <c r="D572" s="40"/>
      <c r="E572" s="40"/>
    </row>
    <row r="573" spans="1:5" x14ac:dyDescent="0.35">
      <c r="A573" s="35">
        <f t="shared" si="14"/>
        <v>45933.937499998618</v>
      </c>
      <c r="B573" s="38">
        <f>'Sep2025-15min'!B3453</f>
        <v>0</v>
      </c>
      <c r="C573" s="40">
        <f t="shared" si="15"/>
        <v>0</v>
      </c>
      <c r="D573" s="40"/>
      <c r="E573" s="40"/>
    </row>
    <row r="574" spans="1:5" x14ac:dyDescent="0.35">
      <c r="A574" s="35">
        <f t="shared" si="14"/>
        <v>45933.947916665282</v>
      </c>
      <c r="B574" s="38">
        <f>'Sep2025-15min'!B3454</f>
        <v>0</v>
      </c>
      <c r="C574" s="40">
        <f t="shared" si="15"/>
        <v>0</v>
      </c>
      <c r="D574" s="40"/>
      <c r="E574" s="40"/>
    </row>
    <row r="575" spans="1:5" x14ac:dyDescent="0.35">
      <c r="A575" s="35">
        <f t="shared" si="14"/>
        <v>45933.958333331946</v>
      </c>
      <c r="B575" s="38">
        <f>'Sep2025-15min'!B3455</f>
        <v>0</v>
      </c>
      <c r="C575" s="40">
        <f t="shared" si="15"/>
        <v>0</v>
      </c>
      <c r="D575" s="40"/>
      <c r="E575" s="40"/>
    </row>
    <row r="576" spans="1:5" x14ac:dyDescent="0.35">
      <c r="A576" s="35">
        <f t="shared" si="14"/>
        <v>45933.96874999861</v>
      </c>
      <c r="B576" s="38">
        <f>'Sep2025-15min'!B3456</f>
        <v>0</v>
      </c>
      <c r="C576" s="40">
        <f t="shared" si="15"/>
        <v>0</v>
      </c>
      <c r="D576" s="40"/>
      <c r="E576" s="40"/>
    </row>
    <row r="577" spans="1:5" x14ac:dyDescent="0.35">
      <c r="A577" s="35">
        <f t="shared" si="14"/>
        <v>45933.979166665275</v>
      </c>
      <c r="B577" s="38">
        <f>'Sep2025-15min'!B3457</f>
        <v>0</v>
      </c>
      <c r="C577" s="40">
        <f t="shared" si="15"/>
        <v>0</v>
      </c>
      <c r="D577" s="40"/>
      <c r="E577" s="40"/>
    </row>
    <row r="578" spans="1:5" x14ac:dyDescent="0.35">
      <c r="A578" s="35">
        <f t="shared" si="14"/>
        <v>45933.989583331939</v>
      </c>
      <c r="B578" s="38">
        <f>'Sep2025-15min'!B3458</f>
        <v>0</v>
      </c>
      <c r="C578" s="40">
        <f t="shared" si="15"/>
        <v>0</v>
      </c>
      <c r="D578" s="40">
        <f>AVERAGE(B483:B578)</f>
        <v>0</v>
      </c>
      <c r="E578" s="40"/>
    </row>
    <row r="579" spans="1:5" x14ac:dyDescent="0.35">
      <c r="A579" s="35">
        <f t="shared" si="14"/>
        <v>45933.999999998603</v>
      </c>
      <c r="B579" s="38"/>
      <c r="C579" s="40">
        <f t="shared" si="15"/>
        <v>0</v>
      </c>
      <c r="D579" s="40"/>
      <c r="E579" s="40"/>
    </row>
    <row r="580" spans="1:5" x14ac:dyDescent="0.35">
      <c r="A580" s="35">
        <f t="shared" si="14"/>
        <v>45934.010416665267</v>
      </c>
      <c r="B580" s="38"/>
      <c r="C580" s="40">
        <f t="shared" si="15"/>
        <v>0</v>
      </c>
      <c r="D580" s="40"/>
      <c r="E580" s="40"/>
    </row>
    <row r="581" spans="1:5" x14ac:dyDescent="0.35">
      <c r="A581" s="35">
        <f t="shared" si="14"/>
        <v>45934.020833331931</v>
      </c>
      <c r="B581" s="38"/>
      <c r="C581" s="40">
        <f t="shared" si="15"/>
        <v>0</v>
      </c>
      <c r="D581" s="40"/>
      <c r="E581" s="40"/>
    </row>
    <row r="582" spans="1:5" x14ac:dyDescent="0.35">
      <c r="A582" s="35">
        <f t="shared" si="14"/>
        <v>45934.031249998596</v>
      </c>
      <c r="B582" s="38"/>
      <c r="C582" s="40">
        <f t="shared" si="15"/>
        <v>0</v>
      </c>
      <c r="D582" s="40"/>
      <c r="E582" s="40"/>
    </row>
    <row r="583" spans="1:5" x14ac:dyDescent="0.35">
      <c r="A583" s="35">
        <f t="shared" si="14"/>
        <v>45934.04166666526</v>
      </c>
      <c r="B583" s="38"/>
      <c r="C583" s="40">
        <f t="shared" si="15"/>
        <v>0</v>
      </c>
      <c r="D583" s="40"/>
      <c r="E583" s="40"/>
    </row>
    <row r="584" spans="1:5" x14ac:dyDescent="0.35">
      <c r="A584" s="35">
        <f t="shared" si="14"/>
        <v>45934.052083331924</v>
      </c>
      <c r="B584" s="38"/>
      <c r="C584" s="40">
        <f t="shared" si="15"/>
        <v>0</v>
      </c>
      <c r="D584" s="40"/>
      <c r="E584" s="40"/>
    </row>
    <row r="585" spans="1:5" x14ac:dyDescent="0.35">
      <c r="A585" s="35">
        <f t="shared" si="14"/>
        <v>45934.062499998588</v>
      </c>
      <c r="B585" s="38"/>
      <c r="C585" s="40">
        <f t="shared" si="15"/>
        <v>0</v>
      </c>
      <c r="D585" s="40"/>
      <c r="E585" s="40"/>
    </row>
    <row r="586" spans="1:5" x14ac:dyDescent="0.35">
      <c r="A586" s="35">
        <f t="shared" si="14"/>
        <v>45934.072916665253</v>
      </c>
      <c r="B586" s="38"/>
      <c r="C586" s="40" t="e">
        <f t="shared" si="15"/>
        <v>#DIV/0!</v>
      </c>
      <c r="D586" s="40"/>
      <c r="E586" s="40"/>
    </row>
    <row r="587" spans="1:5" x14ac:dyDescent="0.35">
      <c r="A587" s="35">
        <f t="shared" si="14"/>
        <v>45934.083333331917</v>
      </c>
      <c r="B587" s="38"/>
      <c r="C587" s="40" t="e">
        <f t="shared" si="15"/>
        <v>#DIV/0!</v>
      </c>
      <c r="D587" s="40"/>
      <c r="E587" s="40"/>
    </row>
    <row r="588" spans="1:5" x14ac:dyDescent="0.35">
      <c r="A588" s="35">
        <f t="shared" si="14"/>
        <v>45934.093749998581</v>
      </c>
      <c r="B588" s="38"/>
      <c r="C588" s="40" t="e">
        <f t="shared" si="15"/>
        <v>#DIV/0!</v>
      </c>
      <c r="D588" s="40"/>
      <c r="E588" s="40"/>
    </row>
    <row r="589" spans="1:5" x14ac:dyDescent="0.35">
      <c r="A589" s="35">
        <f t="shared" si="14"/>
        <v>45934.104166665245</v>
      </c>
      <c r="B589" s="38"/>
      <c r="C589" s="40" t="e">
        <f t="shared" si="15"/>
        <v>#DIV/0!</v>
      </c>
      <c r="D589" s="40"/>
      <c r="E589" s="40"/>
    </row>
    <row r="590" spans="1:5" x14ac:dyDescent="0.35">
      <c r="A590" s="35">
        <f t="shared" si="14"/>
        <v>45934.11458333191</v>
      </c>
      <c r="B590" s="38"/>
      <c r="C590" s="40" t="e">
        <f t="shared" si="15"/>
        <v>#DIV/0!</v>
      </c>
      <c r="D590" s="40"/>
      <c r="E590" s="40"/>
    </row>
    <row r="591" spans="1:5" x14ac:dyDescent="0.35">
      <c r="A591" s="35">
        <f t="shared" si="14"/>
        <v>45934.124999998574</v>
      </c>
      <c r="B591" s="38"/>
      <c r="C591" s="40" t="e">
        <f t="shared" si="15"/>
        <v>#DIV/0!</v>
      </c>
      <c r="D591" s="40"/>
      <c r="E591" s="40"/>
    </row>
    <row r="592" spans="1:5" x14ac:dyDescent="0.35">
      <c r="A592" s="35">
        <f t="shared" si="14"/>
        <v>45934.135416665238</v>
      </c>
      <c r="B592" s="38"/>
      <c r="C592" s="40" t="e">
        <f t="shared" si="15"/>
        <v>#DIV/0!</v>
      </c>
      <c r="D592" s="40"/>
      <c r="E592" s="40"/>
    </row>
    <row r="593" spans="1:5" x14ac:dyDescent="0.35">
      <c r="A593" s="35">
        <f t="shared" si="14"/>
        <v>45934.145833331902</v>
      </c>
      <c r="B593" s="38"/>
      <c r="C593" s="40" t="e">
        <f t="shared" si="15"/>
        <v>#DIV/0!</v>
      </c>
      <c r="D593" s="40"/>
      <c r="E593" s="40"/>
    </row>
    <row r="594" spans="1:5" x14ac:dyDescent="0.35">
      <c r="A594" s="35">
        <f t="shared" si="14"/>
        <v>45934.156249998567</v>
      </c>
      <c r="B594" s="38"/>
      <c r="C594" s="40" t="e">
        <f t="shared" si="15"/>
        <v>#DIV/0!</v>
      </c>
      <c r="D594" s="40"/>
      <c r="E594" s="40"/>
    </row>
    <row r="595" spans="1:5" x14ac:dyDescent="0.35">
      <c r="A595" s="35">
        <f t="shared" si="14"/>
        <v>45934.166666665231</v>
      </c>
      <c r="B595" s="38"/>
      <c r="C595" s="40" t="e">
        <f t="shared" si="15"/>
        <v>#DIV/0!</v>
      </c>
      <c r="D595" s="40"/>
      <c r="E595" s="40"/>
    </row>
    <row r="596" spans="1:5" x14ac:dyDescent="0.35">
      <c r="A596" s="35">
        <f t="shared" si="14"/>
        <v>45934.177083331895</v>
      </c>
      <c r="B596" s="38"/>
      <c r="C596" s="40" t="e">
        <f t="shared" si="15"/>
        <v>#DIV/0!</v>
      </c>
      <c r="D596" s="40"/>
      <c r="E596" s="40"/>
    </row>
    <row r="597" spans="1:5" x14ac:dyDescent="0.35">
      <c r="A597" s="35">
        <f t="shared" si="14"/>
        <v>45934.187499998559</v>
      </c>
      <c r="B597" s="38"/>
      <c r="C597" s="40" t="e">
        <f t="shared" si="15"/>
        <v>#DIV/0!</v>
      </c>
      <c r="D597" s="40"/>
      <c r="E597" s="40"/>
    </row>
    <row r="598" spans="1:5" x14ac:dyDescent="0.35">
      <c r="A598" s="35">
        <f t="shared" si="14"/>
        <v>45934.197916665224</v>
      </c>
      <c r="B598" s="38"/>
      <c r="C598" s="40" t="e">
        <f t="shared" si="15"/>
        <v>#DIV/0!</v>
      </c>
      <c r="D598" s="40"/>
      <c r="E598" s="40"/>
    </row>
    <row r="599" spans="1:5" x14ac:dyDescent="0.35">
      <c r="A599" s="35">
        <f t="shared" si="14"/>
        <v>45934.208333331888</v>
      </c>
      <c r="B599" s="38"/>
      <c r="C599" s="40" t="e">
        <f t="shared" si="15"/>
        <v>#DIV/0!</v>
      </c>
      <c r="D599" s="40"/>
      <c r="E599" s="40"/>
    </row>
    <row r="600" spans="1:5" x14ac:dyDescent="0.35">
      <c r="A600" s="35">
        <f t="shared" si="14"/>
        <v>45934.218749998552</v>
      </c>
      <c r="B600" s="38"/>
      <c r="C600" s="40" t="e">
        <f t="shared" si="15"/>
        <v>#DIV/0!</v>
      </c>
      <c r="D600" s="40"/>
      <c r="E600" s="40"/>
    </row>
    <row r="601" spans="1:5" x14ac:dyDescent="0.35">
      <c r="A601" s="35">
        <f t="shared" si="14"/>
        <v>45934.229166665216</v>
      </c>
      <c r="B601" s="38"/>
      <c r="C601" s="40" t="e">
        <f t="shared" si="15"/>
        <v>#DIV/0!</v>
      </c>
      <c r="D601" s="40"/>
      <c r="E601" s="40"/>
    </row>
    <row r="602" spans="1:5" x14ac:dyDescent="0.35">
      <c r="A602" s="35">
        <f t="shared" si="14"/>
        <v>45934.239583331881</v>
      </c>
      <c r="B602" s="38"/>
      <c r="C602" s="40" t="e">
        <f t="shared" si="15"/>
        <v>#DIV/0!</v>
      </c>
      <c r="D602" s="40"/>
      <c r="E602" s="40"/>
    </row>
    <row r="603" spans="1:5" x14ac:dyDescent="0.35">
      <c r="A603" s="35">
        <f t="shared" si="14"/>
        <v>45934.249999998545</v>
      </c>
      <c r="B603" s="38"/>
      <c r="C603" s="40" t="e">
        <f t="shared" si="15"/>
        <v>#DIV/0!</v>
      </c>
      <c r="D603" s="40"/>
      <c r="E603" s="40"/>
    </row>
    <row r="604" spans="1:5" x14ac:dyDescent="0.35">
      <c r="A604" s="35">
        <f t="shared" si="14"/>
        <v>45934.260416665209</v>
      </c>
      <c r="B604" s="38"/>
      <c r="C604" s="40" t="e">
        <f t="shared" si="15"/>
        <v>#DIV/0!</v>
      </c>
      <c r="D604" s="40"/>
      <c r="E604" s="40"/>
    </row>
    <row r="605" spans="1:5" x14ac:dyDescent="0.35">
      <c r="A605" s="35">
        <f t="shared" si="14"/>
        <v>45934.270833331873</v>
      </c>
      <c r="B605" s="38"/>
      <c r="C605" s="40" t="e">
        <f t="shared" si="15"/>
        <v>#DIV/0!</v>
      </c>
      <c r="D605" s="40"/>
      <c r="E605" s="40"/>
    </row>
    <row r="606" spans="1:5" x14ac:dyDescent="0.35">
      <c r="A606" s="35">
        <f t="shared" si="14"/>
        <v>45934.281249998538</v>
      </c>
      <c r="B606" s="38"/>
      <c r="C606" s="40" t="e">
        <f t="shared" si="15"/>
        <v>#DIV/0!</v>
      </c>
      <c r="D606" s="40"/>
      <c r="E606" s="40"/>
    </row>
    <row r="607" spans="1:5" x14ac:dyDescent="0.35">
      <c r="A607" s="35">
        <f t="shared" si="14"/>
        <v>45934.291666665202</v>
      </c>
      <c r="B607" s="38"/>
      <c r="C607" s="40" t="e">
        <f t="shared" si="15"/>
        <v>#DIV/0!</v>
      </c>
      <c r="D607" s="40"/>
      <c r="E607" s="40"/>
    </row>
    <row r="608" spans="1:5" x14ac:dyDescent="0.35">
      <c r="A608" s="35">
        <f t="shared" si="14"/>
        <v>45934.302083331866</v>
      </c>
      <c r="B608" s="38"/>
      <c r="C608" s="40" t="e">
        <f t="shared" si="15"/>
        <v>#DIV/0!</v>
      </c>
      <c r="D608" s="40"/>
      <c r="E608" s="40"/>
    </row>
    <row r="609" spans="1:5" x14ac:dyDescent="0.35">
      <c r="A609" s="35">
        <f t="shared" si="14"/>
        <v>45934.31249999853</v>
      </c>
      <c r="B609" s="38"/>
      <c r="C609" s="40" t="e">
        <f t="shared" si="15"/>
        <v>#DIV/0!</v>
      </c>
      <c r="D609" s="40"/>
      <c r="E609" s="40"/>
    </row>
    <row r="610" spans="1:5" x14ac:dyDescent="0.35">
      <c r="A610" s="35">
        <f t="shared" si="14"/>
        <v>45934.322916665194</v>
      </c>
      <c r="B610" s="38"/>
      <c r="C610" s="40" t="e">
        <f t="shared" si="15"/>
        <v>#DIV/0!</v>
      </c>
      <c r="D610" s="40"/>
      <c r="E610" s="40"/>
    </row>
    <row r="611" spans="1:5" x14ac:dyDescent="0.35">
      <c r="A611" s="35">
        <f t="shared" si="14"/>
        <v>45934.333333331859</v>
      </c>
      <c r="B611" s="38"/>
      <c r="C611" s="40" t="e">
        <f t="shared" si="15"/>
        <v>#DIV/0!</v>
      </c>
      <c r="D611" s="40"/>
      <c r="E611" s="40"/>
    </row>
    <row r="612" spans="1:5" x14ac:dyDescent="0.35">
      <c r="A612" s="35">
        <f t="shared" si="14"/>
        <v>45934.343749998523</v>
      </c>
      <c r="B612" s="38"/>
      <c r="C612" s="40" t="e">
        <f t="shared" si="15"/>
        <v>#DIV/0!</v>
      </c>
      <c r="D612" s="40"/>
      <c r="E612" s="40"/>
    </row>
    <row r="613" spans="1:5" x14ac:dyDescent="0.35">
      <c r="A613" s="35">
        <f t="shared" ref="A613:A676" si="16">A612+15/1440</f>
        <v>45934.354166665187</v>
      </c>
      <c r="B613" s="38"/>
      <c r="C613" s="40" t="e">
        <f t="shared" si="15"/>
        <v>#DIV/0!</v>
      </c>
      <c r="D613" s="40"/>
      <c r="E613" s="40"/>
    </row>
    <row r="614" spans="1:5" x14ac:dyDescent="0.35">
      <c r="A614" s="35">
        <f t="shared" si="16"/>
        <v>45934.364583331851</v>
      </c>
      <c r="B614" s="38"/>
      <c r="C614" s="40" t="e">
        <f t="shared" si="15"/>
        <v>#DIV/0!</v>
      </c>
      <c r="D614" s="40"/>
      <c r="E614" s="40"/>
    </row>
    <row r="615" spans="1:5" x14ac:dyDescent="0.35">
      <c r="A615" s="35">
        <f t="shared" si="16"/>
        <v>45934.374999998516</v>
      </c>
      <c r="B615" s="38"/>
      <c r="C615" s="40" t="e">
        <f t="shared" si="15"/>
        <v>#DIV/0!</v>
      </c>
      <c r="D615" s="40"/>
      <c r="E615" s="40"/>
    </row>
    <row r="616" spans="1:5" x14ac:dyDescent="0.35">
      <c r="A616" s="35">
        <f t="shared" si="16"/>
        <v>45934.38541666518</v>
      </c>
      <c r="B616" s="38"/>
      <c r="C616" s="40" t="e">
        <f t="shared" si="15"/>
        <v>#DIV/0!</v>
      </c>
      <c r="D616" s="40"/>
      <c r="E616" s="40"/>
    </row>
    <row r="617" spans="1:5" x14ac:dyDescent="0.35">
      <c r="A617" s="35">
        <f t="shared" si="16"/>
        <v>45934.395833331844</v>
      </c>
      <c r="B617" s="38"/>
      <c r="C617" s="40" t="e">
        <f t="shared" si="15"/>
        <v>#DIV/0!</v>
      </c>
      <c r="D617" s="40"/>
      <c r="E617" s="40"/>
    </row>
    <row r="618" spans="1:5" x14ac:dyDescent="0.35">
      <c r="A618" s="35">
        <f t="shared" si="16"/>
        <v>45934.406249998508</v>
      </c>
      <c r="B618" s="38"/>
      <c r="C618" s="40" t="e">
        <f t="shared" si="15"/>
        <v>#DIV/0!</v>
      </c>
      <c r="D618" s="40"/>
      <c r="E618" s="40"/>
    </row>
    <row r="619" spans="1:5" x14ac:dyDescent="0.35">
      <c r="A619" s="35">
        <f t="shared" si="16"/>
        <v>45934.416666665173</v>
      </c>
      <c r="B619" s="38"/>
      <c r="C619" s="40" t="e">
        <f t="shared" ref="C619:C682" si="17">AVERAGE(B612:B619)</f>
        <v>#DIV/0!</v>
      </c>
      <c r="D619" s="40"/>
      <c r="E619" s="40"/>
    </row>
    <row r="620" spans="1:5" x14ac:dyDescent="0.35">
      <c r="A620" s="35">
        <f t="shared" si="16"/>
        <v>45934.427083331837</v>
      </c>
      <c r="B620" s="38"/>
      <c r="C620" s="40" t="e">
        <f t="shared" si="17"/>
        <v>#DIV/0!</v>
      </c>
      <c r="D620" s="40"/>
      <c r="E620" s="40"/>
    </row>
    <row r="621" spans="1:5" x14ac:dyDescent="0.35">
      <c r="A621" s="35">
        <f t="shared" si="16"/>
        <v>45934.437499998501</v>
      </c>
      <c r="B621" s="38"/>
      <c r="C621" s="40" t="e">
        <f t="shared" si="17"/>
        <v>#DIV/0!</v>
      </c>
      <c r="D621" s="40"/>
      <c r="E621" s="40"/>
    </row>
    <row r="622" spans="1:5" x14ac:dyDescent="0.35">
      <c r="A622" s="35">
        <f t="shared" si="16"/>
        <v>45934.447916665165</v>
      </c>
      <c r="B622" s="38"/>
      <c r="C622" s="40" t="e">
        <f t="shared" si="17"/>
        <v>#DIV/0!</v>
      </c>
      <c r="D622" s="40"/>
      <c r="E622" s="40"/>
    </row>
    <row r="623" spans="1:5" x14ac:dyDescent="0.35">
      <c r="A623" s="35">
        <f t="shared" si="16"/>
        <v>45934.45833333183</v>
      </c>
      <c r="B623" s="38"/>
      <c r="C623" s="40" t="e">
        <f t="shared" si="17"/>
        <v>#DIV/0!</v>
      </c>
      <c r="D623" s="40"/>
      <c r="E623" s="40"/>
    </row>
    <row r="624" spans="1:5" x14ac:dyDescent="0.35">
      <c r="A624" s="35">
        <f t="shared" si="16"/>
        <v>45934.468749998494</v>
      </c>
      <c r="B624" s="38"/>
      <c r="C624" s="40" t="e">
        <f t="shared" si="17"/>
        <v>#DIV/0!</v>
      </c>
      <c r="D624" s="40"/>
      <c r="E624" s="40"/>
    </row>
    <row r="625" spans="1:5" x14ac:dyDescent="0.35">
      <c r="A625" s="35">
        <f t="shared" si="16"/>
        <v>45934.479166665158</v>
      </c>
      <c r="B625" s="38"/>
      <c r="C625" s="40" t="e">
        <f t="shared" si="17"/>
        <v>#DIV/0!</v>
      </c>
      <c r="D625" s="40"/>
      <c r="E625" s="40"/>
    </row>
    <row r="626" spans="1:5" x14ac:dyDescent="0.35">
      <c r="A626" s="35">
        <f t="shared" si="16"/>
        <v>45934.489583331822</v>
      </c>
      <c r="B626" s="38"/>
      <c r="C626" s="40" t="e">
        <f t="shared" si="17"/>
        <v>#DIV/0!</v>
      </c>
      <c r="D626" s="40"/>
      <c r="E626" s="40"/>
    </row>
    <row r="627" spans="1:5" x14ac:dyDescent="0.35">
      <c r="A627" s="35">
        <f t="shared" si="16"/>
        <v>45934.499999998487</v>
      </c>
      <c r="B627" s="38"/>
      <c r="C627" s="40" t="e">
        <f t="shared" si="17"/>
        <v>#DIV/0!</v>
      </c>
      <c r="D627" s="40"/>
      <c r="E627" s="40"/>
    </row>
    <row r="628" spans="1:5" x14ac:dyDescent="0.35">
      <c r="A628" s="35">
        <f t="shared" si="16"/>
        <v>45934.510416665151</v>
      </c>
      <c r="B628" s="38"/>
      <c r="C628" s="40" t="e">
        <f t="shared" si="17"/>
        <v>#DIV/0!</v>
      </c>
      <c r="D628" s="40"/>
      <c r="E628" s="40"/>
    </row>
    <row r="629" spans="1:5" x14ac:dyDescent="0.35">
      <c r="A629" s="35">
        <f t="shared" si="16"/>
        <v>45934.520833331815</v>
      </c>
      <c r="B629" s="38"/>
      <c r="C629" s="40" t="e">
        <f t="shared" si="17"/>
        <v>#DIV/0!</v>
      </c>
      <c r="D629" s="40"/>
      <c r="E629" s="40"/>
    </row>
    <row r="630" spans="1:5" x14ac:dyDescent="0.35">
      <c r="A630" s="35">
        <f t="shared" si="16"/>
        <v>45934.531249998479</v>
      </c>
      <c r="B630" s="38"/>
      <c r="C630" s="40" t="e">
        <f t="shared" si="17"/>
        <v>#DIV/0!</v>
      </c>
      <c r="D630" s="40"/>
      <c r="E630" s="40"/>
    </row>
    <row r="631" spans="1:5" x14ac:dyDescent="0.35">
      <c r="A631" s="35">
        <f t="shared" si="16"/>
        <v>45934.541666665144</v>
      </c>
      <c r="B631" s="38"/>
      <c r="C631" s="40" t="e">
        <f t="shared" si="17"/>
        <v>#DIV/0!</v>
      </c>
      <c r="D631" s="40"/>
      <c r="E631" s="40"/>
    </row>
    <row r="632" spans="1:5" x14ac:dyDescent="0.35">
      <c r="A632" s="35">
        <f t="shared" si="16"/>
        <v>45934.552083331808</v>
      </c>
      <c r="B632" s="38"/>
      <c r="C632" s="40" t="e">
        <f t="shared" si="17"/>
        <v>#DIV/0!</v>
      </c>
      <c r="D632" s="40"/>
      <c r="E632" s="40"/>
    </row>
    <row r="633" spans="1:5" x14ac:dyDescent="0.35">
      <c r="A633" s="35">
        <f t="shared" si="16"/>
        <v>45934.562499998472</v>
      </c>
      <c r="B633" s="38"/>
      <c r="C633" s="40" t="e">
        <f t="shared" si="17"/>
        <v>#DIV/0!</v>
      </c>
      <c r="D633" s="40"/>
      <c r="E633" s="40"/>
    </row>
    <row r="634" spans="1:5" x14ac:dyDescent="0.35">
      <c r="A634" s="35">
        <f t="shared" si="16"/>
        <v>45934.572916665136</v>
      </c>
      <c r="B634" s="38"/>
      <c r="C634" s="40" t="e">
        <f t="shared" si="17"/>
        <v>#DIV/0!</v>
      </c>
      <c r="D634" s="40"/>
      <c r="E634" s="40"/>
    </row>
    <row r="635" spans="1:5" x14ac:dyDescent="0.35">
      <c r="A635" s="35">
        <f t="shared" si="16"/>
        <v>45934.583333331801</v>
      </c>
      <c r="B635" s="38"/>
      <c r="C635" s="40" t="e">
        <f t="shared" si="17"/>
        <v>#DIV/0!</v>
      </c>
      <c r="D635" s="40"/>
      <c r="E635" s="40"/>
    </row>
    <row r="636" spans="1:5" x14ac:dyDescent="0.35">
      <c r="A636" s="35">
        <f t="shared" si="16"/>
        <v>45934.593749998465</v>
      </c>
      <c r="B636" s="38"/>
      <c r="C636" s="40" t="e">
        <f t="shared" si="17"/>
        <v>#DIV/0!</v>
      </c>
      <c r="D636" s="40"/>
      <c r="E636" s="40"/>
    </row>
    <row r="637" spans="1:5" x14ac:dyDescent="0.35">
      <c r="A637" s="35">
        <f t="shared" si="16"/>
        <v>45934.604166665129</v>
      </c>
      <c r="B637" s="38"/>
      <c r="C637" s="40" t="e">
        <f t="shared" si="17"/>
        <v>#DIV/0!</v>
      </c>
      <c r="D637" s="40"/>
      <c r="E637" s="40"/>
    </row>
    <row r="638" spans="1:5" x14ac:dyDescent="0.35">
      <c r="A638" s="35">
        <f t="shared" si="16"/>
        <v>45934.614583331793</v>
      </c>
      <c r="B638" s="38"/>
      <c r="C638" s="40" t="e">
        <f t="shared" si="17"/>
        <v>#DIV/0!</v>
      </c>
      <c r="D638" s="40"/>
      <c r="E638" s="40"/>
    </row>
    <row r="639" spans="1:5" x14ac:dyDescent="0.35">
      <c r="A639" s="35">
        <f t="shared" si="16"/>
        <v>45934.624999998457</v>
      </c>
      <c r="B639" s="38"/>
      <c r="C639" s="40" t="e">
        <f t="shared" si="17"/>
        <v>#DIV/0!</v>
      </c>
      <c r="D639" s="40"/>
      <c r="E639" s="40"/>
    </row>
    <row r="640" spans="1:5" x14ac:dyDescent="0.35">
      <c r="A640" s="35">
        <f t="shared" si="16"/>
        <v>45934.635416665122</v>
      </c>
      <c r="B640" s="38"/>
      <c r="C640" s="40" t="e">
        <f t="shared" si="17"/>
        <v>#DIV/0!</v>
      </c>
      <c r="D640" s="40"/>
      <c r="E640" s="40"/>
    </row>
    <row r="641" spans="1:5" x14ac:dyDescent="0.35">
      <c r="A641" s="35">
        <f t="shared" si="16"/>
        <v>45934.645833331786</v>
      </c>
      <c r="B641" s="38"/>
      <c r="C641" s="40" t="e">
        <f t="shared" si="17"/>
        <v>#DIV/0!</v>
      </c>
      <c r="D641" s="40"/>
      <c r="E641" s="40"/>
    </row>
    <row r="642" spans="1:5" x14ac:dyDescent="0.35">
      <c r="A642" s="35">
        <f t="shared" si="16"/>
        <v>45934.65624999845</v>
      </c>
      <c r="B642" s="38"/>
      <c r="C642" s="40" t="e">
        <f t="shared" si="17"/>
        <v>#DIV/0!</v>
      </c>
      <c r="D642" s="40"/>
      <c r="E642" s="40"/>
    </row>
    <row r="643" spans="1:5" x14ac:dyDescent="0.35">
      <c r="A643" s="35">
        <f t="shared" si="16"/>
        <v>45934.666666665114</v>
      </c>
      <c r="B643" s="38"/>
      <c r="C643" s="40" t="e">
        <f t="shared" si="17"/>
        <v>#DIV/0!</v>
      </c>
      <c r="D643" s="40"/>
      <c r="E643" s="40"/>
    </row>
    <row r="644" spans="1:5" x14ac:dyDescent="0.35">
      <c r="A644" s="35">
        <f t="shared" si="16"/>
        <v>45934.677083331779</v>
      </c>
      <c r="B644" s="38"/>
      <c r="C644" s="40" t="e">
        <f t="shared" si="17"/>
        <v>#DIV/0!</v>
      </c>
      <c r="D644" s="40"/>
      <c r="E644" s="40"/>
    </row>
    <row r="645" spans="1:5" x14ac:dyDescent="0.35">
      <c r="A645" s="35">
        <f t="shared" si="16"/>
        <v>45934.687499998443</v>
      </c>
      <c r="B645" s="38"/>
      <c r="C645" s="40" t="e">
        <f t="shared" si="17"/>
        <v>#DIV/0!</v>
      </c>
      <c r="D645" s="40"/>
      <c r="E645" s="40"/>
    </row>
    <row r="646" spans="1:5" x14ac:dyDescent="0.35">
      <c r="A646" s="35">
        <f t="shared" si="16"/>
        <v>45934.697916665107</v>
      </c>
      <c r="B646" s="38"/>
      <c r="C646" s="40" t="e">
        <f t="shared" si="17"/>
        <v>#DIV/0!</v>
      </c>
      <c r="D646" s="40"/>
      <c r="E646" s="40"/>
    </row>
    <row r="647" spans="1:5" x14ac:dyDescent="0.35">
      <c r="A647" s="35">
        <f t="shared" si="16"/>
        <v>45934.708333331771</v>
      </c>
      <c r="B647" s="38"/>
      <c r="C647" s="40" t="e">
        <f t="shared" si="17"/>
        <v>#DIV/0!</v>
      </c>
      <c r="D647" s="40"/>
      <c r="E647" s="40"/>
    </row>
    <row r="648" spans="1:5" x14ac:dyDescent="0.35">
      <c r="A648" s="35">
        <f t="shared" si="16"/>
        <v>45934.718749998436</v>
      </c>
      <c r="B648" s="38"/>
      <c r="C648" s="40" t="e">
        <f t="shared" si="17"/>
        <v>#DIV/0!</v>
      </c>
      <c r="D648" s="40"/>
      <c r="E648" s="40"/>
    </row>
    <row r="649" spans="1:5" x14ac:dyDescent="0.35">
      <c r="A649" s="35">
        <f t="shared" si="16"/>
        <v>45934.7291666651</v>
      </c>
      <c r="B649" s="38"/>
      <c r="C649" s="40" t="e">
        <f t="shared" si="17"/>
        <v>#DIV/0!</v>
      </c>
      <c r="D649" s="40"/>
      <c r="E649" s="40"/>
    </row>
    <row r="650" spans="1:5" x14ac:dyDescent="0.35">
      <c r="A650" s="35">
        <f t="shared" si="16"/>
        <v>45934.739583331764</v>
      </c>
      <c r="B650" s="38"/>
      <c r="C650" s="40" t="e">
        <f t="shared" si="17"/>
        <v>#DIV/0!</v>
      </c>
      <c r="D650" s="40"/>
      <c r="E650" s="40"/>
    </row>
    <row r="651" spans="1:5" x14ac:dyDescent="0.35">
      <c r="A651" s="35">
        <f t="shared" si="16"/>
        <v>45934.749999998428</v>
      </c>
      <c r="B651" s="38"/>
      <c r="C651" s="40" t="e">
        <f t="shared" si="17"/>
        <v>#DIV/0!</v>
      </c>
      <c r="D651" s="40"/>
      <c r="E651" s="40"/>
    </row>
    <row r="652" spans="1:5" x14ac:dyDescent="0.35">
      <c r="A652" s="35">
        <f t="shared" si="16"/>
        <v>45934.760416665093</v>
      </c>
      <c r="B652" s="38"/>
      <c r="C652" s="40" t="e">
        <f t="shared" si="17"/>
        <v>#DIV/0!</v>
      </c>
      <c r="D652" s="40"/>
      <c r="E652" s="40"/>
    </row>
    <row r="653" spans="1:5" x14ac:dyDescent="0.35">
      <c r="A653" s="35">
        <f t="shared" si="16"/>
        <v>45934.770833331757</v>
      </c>
      <c r="B653" s="38"/>
      <c r="C653" s="40" t="e">
        <f t="shared" si="17"/>
        <v>#DIV/0!</v>
      </c>
      <c r="D653" s="40"/>
      <c r="E653" s="40"/>
    </row>
    <row r="654" spans="1:5" x14ac:dyDescent="0.35">
      <c r="A654" s="35">
        <f t="shared" si="16"/>
        <v>45934.781249998421</v>
      </c>
      <c r="B654" s="38"/>
      <c r="C654" s="40" t="e">
        <f t="shared" si="17"/>
        <v>#DIV/0!</v>
      </c>
      <c r="D654" s="40"/>
      <c r="E654" s="40"/>
    </row>
    <row r="655" spans="1:5" x14ac:dyDescent="0.35">
      <c r="A655" s="35">
        <f t="shared" si="16"/>
        <v>45934.791666665085</v>
      </c>
      <c r="B655" s="38"/>
      <c r="C655" s="40" t="e">
        <f t="shared" si="17"/>
        <v>#DIV/0!</v>
      </c>
      <c r="D655" s="40"/>
      <c r="E655" s="40"/>
    </row>
    <row r="656" spans="1:5" x14ac:dyDescent="0.35">
      <c r="A656" s="35">
        <f t="shared" si="16"/>
        <v>45934.80208333175</v>
      </c>
      <c r="B656" s="38"/>
      <c r="C656" s="40" t="e">
        <f t="shared" si="17"/>
        <v>#DIV/0!</v>
      </c>
      <c r="D656" s="40"/>
      <c r="E656" s="40"/>
    </row>
    <row r="657" spans="1:5" x14ac:dyDescent="0.35">
      <c r="A657" s="35">
        <f t="shared" si="16"/>
        <v>45934.812499998414</v>
      </c>
      <c r="B657" s="38"/>
      <c r="C657" s="40" t="e">
        <f t="shared" si="17"/>
        <v>#DIV/0!</v>
      </c>
      <c r="D657" s="40"/>
      <c r="E657" s="40"/>
    </row>
    <row r="658" spans="1:5" x14ac:dyDescent="0.35">
      <c r="A658" s="35">
        <f t="shared" si="16"/>
        <v>45934.822916665078</v>
      </c>
      <c r="B658" s="38"/>
      <c r="C658" s="40" t="e">
        <f t="shared" si="17"/>
        <v>#DIV/0!</v>
      </c>
      <c r="D658" s="40"/>
      <c r="E658" s="40"/>
    </row>
    <row r="659" spans="1:5" x14ac:dyDescent="0.35">
      <c r="A659" s="35">
        <f t="shared" si="16"/>
        <v>45934.833333331742</v>
      </c>
      <c r="B659" s="38"/>
      <c r="C659" s="40" t="e">
        <f t="shared" si="17"/>
        <v>#DIV/0!</v>
      </c>
      <c r="D659" s="40"/>
      <c r="E659" s="40"/>
    </row>
    <row r="660" spans="1:5" x14ac:dyDescent="0.35">
      <c r="A660" s="35">
        <f t="shared" si="16"/>
        <v>45934.843749998407</v>
      </c>
      <c r="B660" s="38"/>
      <c r="C660" s="40" t="e">
        <f t="shared" si="17"/>
        <v>#DIV/0!</v>
      </c>
      <c r="D660" s="40"/>
      <c r="E660" s="40"/>
    </row>
    <row r="661" spans="1:5" x14ac:dyDescent="0.35">
      <c r="A661" s="35">
        <f t="shared" si="16"/>
        <v>45934.854166665071</v>
      </c>
      <c r="B661" s="38"/>
      <c r="C661" s="40" t="e">
        <f t="shared" si="17"/>
        <v>#DIV/0!</v>
      </c>
      <c r="D661" s="40"/>
      <c r="E661" s="40"/>
    </row>
    <row r="662" spans="1:5" x14ac:dyDescent="0.35">
      <c r="A662" s="35">
        <f t="shared" si="16"/>
        <v>45934.864583331735</v>
      </c>
      <c r="B662" s="38"/>
      <c r="C662" s="40" t="e">
        <f t="shared" si="17"/>
        <v>#DIV/0!</v>
      </c>
      <c r="D662" s="40"/>
      <c r="E662" s="40"/>
    </row>
    <row r="663" spans="1:5" x14ac:dyDescent="0.35">
      <c r="A663" s="35">
        <f t="shared" si="16"/>
        <v>45934.874999998399</v>
      </c>
      <c r="B663" s="38"/>
      <c r="C663" s="40" t="e">
        <f t="shared" si="17"/>
        <v>#DIV/0!</v>
      </c>
      <c r="D663" s="40"/>
      <c r="E663" s="40"/>
    </row>
    <row r="664" spans="1:5" x14ac:dyDescent="0.35">
      <c r="A664" s="35">
        <f t="shared" si="16"/>
        <v>45934.885416665064</v>
      </c>
      <c r="B664" s="38"/>
      <c r="C664" s="40" t="e">
        <f t="shared" si="17"/>
        <v>#DIV/0!</v>
      </c>
      <c r="D664" s="40"/>
      <c r="E664" s="40"/>
    </row>
    <row r="665" spans="1:5" x14ac:dyDescent="0.35">
      <c r="A665" s="35">
        <f t="shared" si="16"/>
        <v>45934.895833331728</v>
      </c>
      <c r="B665" s="38"/>
      <c r="C665" s="40" t="e">
        <f t="shared" si="17"/>
        <v>#DIV/0!</v>
      </c>
      <c r="D665" s="40"/>
      <c r="E665" s="40"/>
    </row>
    <row r="666" spans="1:5" x14ac:dyDescent="0.35">
      <c r="A666" s="35">
        <f t="shared" si="16"/>
        <v>45934.906249998392</v>
      </c>
      <c r="B666" s="38"/>
      <c r="C666" s="40" t="e">
        <f t="shared" si="17"/>
        <v>#DIV/0!</v>
      </c>
      <c r="D666" s="40"/>
      <c r="E666" s="40"/>
    </row>
    <row r="667" spans="1:5" x14ac:dyDescent="0.35">
      <c r="A667" s="35">
        <f t="shared" si="16"/>
        <v>45934.916666665056</v>
      </c>
      <c r="B667" s="38"/>
      <c r="C667" s="40" t="e">
        <f t="shared" si="17"/>
        <v>#DIV/0!</v>
      </c>
      <c r="D667" s="40"/>
      <c r="E667" s="40"/>
    </row>
    <row r="668" spans="1:5" x14ac:dyDescent="0.35">
      <c r="A668" s="35">
        <f t="shared" si="16"/>
        <v>45934.92708333172</v>
      </c>
      <c r="B668" s="38"/>
      <c r="C668" s="40" t="e">
        <f t="shared" si="17"/>
        <v>#DIV/0!</v>
      </c>
      <c r="D668" s="40"/>
      <c r="E668" s="40"/>
    </row>
    <row r="669" spans="1:5" x14ac:dyDescent="0.35">
      <c r="A669" s="35">
        <f t="shared" si="16"/>
        <v>45934.937499998385</v>
      </c>
      <c r="B669" s="38"/>
      <c r="C669" s="40" t="e">
        <f t="shared" si="17"/>
        <v>#DIV/0!</v>
      </c>
      <c r="D669" s="40"/>
      <c r="E669" s="40"/>
    </row>
    <row r="670" spans="1:5" x14ac:dyDescent="0.35">
      <c r="A670" s="35">
        <f t="shared" si="16"/>
        <v>45934.947916665049</v>
      </c>
      <c r="B670" s="38"/>
      <c r="C670" s="40" t="e">
        <f t="shared" si="17"/>
        <v>#DIV/0!</v>
      </c>
      <c r="D670" s="40"/>
      <c r="E670" s="40"/>
    </row>
    <row r="671" spans="1:5" x14ac:dyDescent="0.35">
      <c r="A671" s="35">
        <f t="shared" si="16"/>
        <v>45934.958333331713</v>
      </c>
      <c r="B671" s="38"/>
      <c r="C671" s="40" t="e">
        <f t="shared" si="17"/>
        <v>#DIV/0!</v>
      </c>
      <c r="D671" s="40"/>
      <c r="E671" s="40"/>
    </row>
    <row r="672" spans="1:5" x14ac:dyDescent="0.35">
      <c r="A672" s="35">
        <f t="shared" si="16"/>
        <v>45934.968749998377</v>
      </c>
      <c r="B672" s="38"/>
      <c r="C672" s="40" t="e">
        <f t="shared" si="17"/>
        <v>#DIV/0!</v>
      </c>
      <c r="D672" s="40"/>
      <c r="E672" s="40"/>
    </row>
    <row r="673" spans="1:5" x14ac:dyDescent="0.35">
      <c r="A673" s="35">
        <f t="shared" si="16"/>
        <v>45934.979166665042</v>
      </c>
      <c r="B673" s="38"/>
      <c r="C673" s="40" t="e">
        <f t="shared" si="17"/>
        <v>#DIV/0!</v>
      </c>
      <c r="D673" s="40"/>
      <c r="E673" s="40"/>
    </row>
    <row r="674" spans="1:5" x14ac:dyDescent="0.35">
      <c r="A674" s="35">
        <f t="shared" si="16"/>
        <v>45934.989583331706</v>
      </c>
      <c r="B674" s="38"/>
      <c r="C674" s="40" t="e">
        <f t="shared" si="17"/>
        <v>#DIV/0!</v>
      </c>
      <c r="D674" s="40" t="e">
        <f>AVERAGE(B579:B674)</f>
        <v>#DIV/0!</v>
      </c>
      <c r="E674" s="40" t="e">
        <f>AVERAGE(D98:D674)</f>
        <v>#DIV/0!</v>
      </c>
    </row>
    <row r="675" spans="1:5" x14ac:dyDescent="0.35">
      <c r="A675" s="35">
        <f t="shared" si="16"/>
        <v>45934.99999999837</v>
      </c>
      <c r="B675" s="38"/>
      <c r="C675" s="40" t="e">
        <f t="shared" si="17"/>
        <v>#DIV/0!</v>
      </c>
      <c r="D675" s="40"/>
      <c r="E675" s="40"/>
    </row>
    <row r="676" spans="1:5" x14ac:dyDescent="0.35">
      <c r="A676" s="35">
        <f t="shared" si="16"/>
        <v>45935.010416665034</v>
      </c>
      <c r="B676" s="38"/>
      <c r="C676" s="40" t="e">
        <f t="shared" si="17"/>
        <v>#DIV/0!</v>
      </c>
      <c r="D676" s="40"/>
      <c r="E676" s="40"/>
    </row>
    <row r="677" spans="1:5" x14ac:dyDescent="0.35">
      <c r="A677" s="35">
        <f t="shared" ref="A677:A740" si="18">A676+15/1440</f>
        <v>45935.020833331699</v>
      </c>
      <c r="B677" s="38"/>
      <c r="C677" s="40" t="e">
        <f t="shared" si="17"/>
        <v>#DIV/0!</v>
      </c>
      <c r="D677" s="40"/>
      <c r="E677" s="40"/>
    </row>
    <row r="678" spans="1:5" x14ac:dyDescent="0.35">
      <c r="A678" s="35">
        <f t="shared" si="18"/>
        <v>45935.031249998363</v>
      </c>
      <c r="B678" s="38"/>
      <c r="C678" s="40" t="e">
        <f t="shared" si="17"/>
        <v>#DIV/0!</v>
      </c>
      <c r="D678" s="40"/>
      <c r="E678" s="40"/>
    </row>
    <row r="679" spans="1:5" x14ac:dyDescent="0.35">
      <c r="A679" s="35">
        <f t="shared" si="18"/>
        <v>45935.041666665027</v>
      </c>
      <c r="B679" s="38"/>
      <c r="C679" s="40" t="e">
        <f t="shared" si="17"/>
        <v>#DIV/0!</v>
      </c>
      <c r="D679" s="40"/>
      <c r="E679" s="40"/>
    </row>
    <row r="680" spans="1:5" x14ac:dyDescent="0.35">
      <c r="A680" s="35">
        <f t="shared" si="18"/>
        <v>45935.052083331691</v>
      </c>
      <c r="B680" s="38"/>
      <c r="C680" s="40" t="e">
        <f t="shared" si="17"/>
        <v>#DIV/0!</v>
      </c>
      <c r="D680" s="40"/>
      <c r="E680" s="40"/>
    </row>
    <row r="681" spans="1:5" x14ac:dyDescent="0.35">
      <c r="A681" s="35">
        <f t="shared" si="18"/>
        <v>45935.062499998356</v>
      </c>
      <c r="B681" s="38"/>
      <c r="C681" s="40" t="e">
        <f t="shared" si="17"/>
        <v>#DIV/0!</v>
      </c>
      <c r="D681" s="40"/>
      <c r="E681" s="40"/>
    </row>
    <row r="682" spans="1:5" x14ac:dyDescent="0.35">
      <c r="A682" s="35">
        <f t="shared" si="18"/>
        <v>45935.07291666502</v>
      </c>
      <c r="B682" s="38"/>
      <c r="C682" s="40" t="e">
        <f t="shared" si="17"/>
        <v>#DIV/0!</v>
      </c>
      <c r="D682" s="40"/>
      <c r="E682" s="40"/>
    </row>
    <row r="683" spans="1:5" x14ac:dyDescent="0.35">
      <c r="A683" s="35">
        <f t="shared" si="18"/>
        <v>45935.083333331684</v>
      </c>
      <c r="B683" s="38"/>
      <c r="C683" s="40" t="e">
        <f t="shared" ref="C683:C746" si="19">AVERAGE(B676:B683)</f>
        <v>#DIV/0!</v>
      </c>
      <c r="D683" s="40"/>
      <c r="E683" s="40"/>
    </row>
    <row r="684" spans="1:5" x14ac:dyDescent="0.35">
      <c r="A684" s="35">
        <f t="shared" si="18"/>
        <v>45935.093749998348</v>
      </c>
      <c r="B684" s="38"/>
      <c r="C684" s="40" t="e">
        <f t="shared" si="19"/>
        <v>#DIV/0!</v>
      </c>
      <c r="D684" s="40"/>
      <c r="E684" s="40"/>
    </row>
    <row r="685" spans="1:5" x14ac:dyDescent="0.35">
      <c r="A685" s="35">
        <f t="shared" si="18"/>
        <v>45935.104166665013</v>
      </c>
      <c r="B685" s="38"/>
      <c r="C685" s="40" t="e">
        <f t="shared" si="19"/>
        <v>#DIV/0!</v>
      </c>
      <c r="D685" s="40"/>
      <c r="E685" s="40"/>
    </row>
    <row r="686" spans="1:5" x14ac:dyDescent="0.35">
      <c r="A686" s="35">
        <f t="shared" si="18"/>
        <v>45935.114583331677</v>
      </c>
      <c r="B686" s="38"/>
      <c r="C686" s="40" t="e">
        <f t="shared" si="19"/>
        <v>#DIV/0!</v>
      </c>
      <c r="D686" s="40"/>
      <c r="E686" s="40"/>
    </row>
    <row r="687" spans="1:5" x14ac:dyDescent="0.35">
      <c r="A687" s="35">
        <f t="shared" si="18"/>
        <v>45935.124999998341</v>
      </c>
      <c r="B687" s="38"/>
      <c r="C687" s="40" t="e">
        <f t="shared" si="19"/>
        <v>#DIV/0!</v>
      </c>
      <c r="D687" s="40"/>
      <c r="E687" s="40"/>
    </row>
    <row r="688" spans="1:5" x14ac:dyDescent="0.35">
      <c r="A688" s="35">
        <f t="shared" si="18"/>
        <v>45935.135416665005</v>
      </c>
      <c r="B688" s="38"/>
      <c r="C688" s="40" t="e">
        <f t="shared" si="19"/>
        <v>#DIV/0!</v>
      </c>
      <c r="D688" s="40"/>
      <c r="E688" s="40"/>
    </row>
    <row r="689" spans="1:5" x14ac:dyDescent="0.35">
      <c r="A689" s="35">
        <f t="shared" si="18"/>
        <v>45935.14583333167</v>
      </c>
      <c r="B689" s="38"/>
      <c r="C689" s="40" t="e">
        <f t="shared" si="19"/>
        <v>#DIV/0!</v>
      </c>
      <c r="D689" s="40"/>
      <c r="E689" s="40"/>
    </row>
    <row r="690" spans="1:5" x14ac:dyDescent="0.35">
      <c r="A690" s="35">
        <f t="shared" si="18"/>
        <v>45935.156249998334</v>
      </c>
      <c r="B690" s="38"/>
      <c r="C690" s="40" t="e">
        <f t="shared" si="19"/>
        <v>#DIV/0!</v>
      </c>
      <c r="D690" s="40"/>
      <c r="E690" s="40"/>
    </row>
    <row r="691" spans="1:5" x14ac:dyDescent="0.35">
      <c r="A691" s="35">
        <f t="shared" si="18"/>
        <v>45935.166666664998</v>
      </c>
      <c r="B691" s="38"/>
      <c r="C691" s="40" t="e">
        <f t="shared" si="19"/>
        <v>#DIV/0!</v>
      </c>
      <c r="D691" s="40"/>
      <c r="E691" s="40"/>
    </row>
    <row r="692" spans="1:5" x14ac:dyDescent="0.35">
      <c r="A692" s="35">
        <f t="shared" si="18"/>
        <v>45935.177083331662</v>
      </c>
      <c r="B692" s="38"/>
      <c r="C692" s="40" t="e">
        <f t="shared" si="19"/>
        <v>#DIV/0!</v>
      </c>
      <c r="D692" s="40"/>
      <c r="E692" s="40"/>
    </row>
    <row r="693" spans="1:5" x14ac:dyDescent="0.35">
      <c r="A693" s="35">
        <f t="shared" si="18"/>
        <v>45935.187499998327</v>
      </c>
      <c r="B693" s="38"/>
      <c r="C693" s="40" t="e">
        <f t="shared" si="19"/>
        <v>#DIV/0!</v>
      </c>
      <c r="D693" s="40"/>
      <c r="E693" s="40"/>
    </row>
    <row r="694" spans="1:5" x14ac:dyDescent="0.35">
      <c r="A694" s="35">
        <f t="shared" si="18"/>
        <v>45935.197916664991</v>
      </c>
      <c r="B694" s="38"/>
      <c r="C694" s="40" t="e">
        <f t="shared" si="19"/>
        <v>#DIV/0!</v>
      </c>
      <c r="D694" s="40"/>
      <c r="E694" s="40"/>
    </row>
    <row r="695" spans="1:5" x14ac:dyDescent="0.35">
      <c r="A695" s="35">
        <f t="shared" si="18"/>
        <v>45935.208333331655</v>
      </c>
      <c r="B695" s="38"/>
      <c r="C695" s="40" t="e">
        <f t="shared" si="19"/>
        <v>#DIV/0!</v>
      </c>
      <c r="D695" s="40"/>
      <c r="E695" s="40"/>
    </row>
    <row r="696" spans="1:5" x14ac:dyDescent="0.35">
      <c r="A696" s="35">
        <f t="shared" si="18"/>
        <v>45935.218749998319</v>
      </c>
      <c r="B696" s="38"/>
      <c r="C696" s="40" t="e">
        <f t="shared" si="19"/>
        <v>#DIV/0!</v>
      </c>
      <c r="D696" s="40"/>
      <c r="E696" s="40"/>
    </row>
    <row r="697" spans="1:5" x14ac:dyDescent="0.35">
      <c r="A697" s="35">
        <f t="shared" si="18"/>
        <v>45935.229166664983</v>
      </c>
      <c r="B697" s="38"/>
      <c r="C697" s="40" t="e">
        <f t="shared" si="19"/>
        <v>#DIV/0!</v>
      </c>
      <c r="D697" s="40"/>
      <c r="E697" s="40"/>
    </row>
    <row r="698" spans="1:5" x14ac:dyDescent="0.35">
      <c r="A698" s="35">
        <f t="shared" si="18"/>
        <v>45935.239583331648</v>
      </c>
      <c r="B698" s="38"/>
      <c r="C698" s="40" t="e">
        <f t="shared" si="19"/>
        <v>#DIV/0!</v>
      </c>
      <c r="D698" s="40"/>
      <c r="E698" s="40"/>
    </row>
    <row r="699" spans="1:5" x14ac:dyDescent="0.35">
      <c r="A699" s="35">
        <f t="shared" si="18"/>
        <v>45935.249999998312</v>
      </c>
      <c r="B699" s="38"/>
      <c r="C699" s="40" t="e">
        <f t="shared" si="19"/>
        <v>#DIV/0!</v>
      </c>
      <c r="D699" s="40"/>
      <c r="E699" s="40"/>
    </row>
    <row r="700" spans="1:5" x14ac:dyDescent="0.35">
      <c r="A700" s="35">
        <f t="shared" si="18"/>
        <v>45935.260416664976</v>
      </c>
      <c r="B700" s="38"/>
      <c r="C700" s="40" t="e">
        <f t="shared" si="19"/>
        <v>#DIV/0!</v>
      </c>
      <c r="D700" s="40"/>
      <c r="E700" s="40"/>
    </row>
    <row r="701" spans="1:5" x14ac:dyDescent="0.35">
      <c r="A701" s="35">
        <f t="shared" si="18"/>
        <v>45935.27083333164</v>
      </c>
      <c r="B701" s="38"/>
      <c r="C701" s="40" t="e">
        <f t="shared" si="19"/>
        <v>#DIV/0!</v>
      </c>
      <c r="D701" s="40"/>
      <c r="E701" s="40"/>
    </row>
    <row r="702" spans="1:5" x14ac:dyDescent="0.35">
      <c r="A702" s="35">
        <f t="shared" si="18"/>
        <v>45935.281249998305</v>
      </c>
      <c r="B702" s="38"/>
      <c r="C702" s="40" t="e">
        <f t="shared" si="19"/>
        <v>#DIV/0!</v>
      </c>
      <c r="D702" s="40"/>
      <c r="E702" s="40"/>
    </row>
    <row r="703" spans="1:5" x14ac:dyDescent="0.35">
      <c r="A703" s="35">
        <f t="shared" si="18"/>
        <v>45935.291666664969</v>
      </c>
      <c r="B703" s="38"/>
      <c r="C703" s="40" t="e">
        <f t="shared" si="19"/>
        <v>#DIV/0!</v>
      </c>
      <c r="D703" s="40"/>
      <c r="E703" s="40"/>
    </row>
    <row r="704" spans="1:5" x14ac:dyDescent="0.35">
      <c r="A704" s="35">
        <f t="shared" si="18"/>
        <v>45935.302083331633</v>
      </c>
      <c r="B704" s="38"/>
      <c r="C704" s="40" t="e">
        <f t="shared" si="19"/>
        <v>#DIV/0!</v>
      </c>
      <c r="D704" s="40"/>
      <c r="E704" s="40"/>
    </row>
    <row r="705" spans="1:5" x14ac:dyDescent="0.35">
      <c r="A705" s="35">
        <f t="shared" si="18"/>
        <v>45935.312499998297</v>
      </c>
      <c r="B705" s="38"/>
      <c r="C705" s="40" t="e">
        <f t="shared" si="19"/>
        <v>#DIV/0!</v>
      </c>
      <c r="D705" s="40"/>
      <c r="E705" s="40"/>
    </row>
    <row r="706" spans="1:5" x14ac:dyDescent="0.35">
      <c r="A706" s="35">
        <f t="shared" si="18"/>
        <v>45935.322916664962</v>
      </c>
      <c r="B706" s="38"/>
      <c r="C706" s="40" t="e">
        <f t="shared" si="19"/>
        <v>#DIV/0!</v>
      </c>
      <c r="D706" s="40"/>
      <c r="E706" s="40"/>
    </row>
    <row r="707" spans="1:5" x14ac:dyDescent="0.35">
      <c r="A707" s="35">
        <f t="shared" si="18"/>
        <v>45935.333333331626</v>
      </c>
      <c r="B707" s="38"/>
      <c r="C707" s="40" t="e">
        <f t="shared" si="19"/>
        <v>#DIV/0!</v>
      </c>
      <c r="D707" s="40"/>
      <c r="E707" s="40"/>
    </row>
    <row r="708" spans="1:5" x14ac:dyDescent="0.35">
      <c r="A708" s="35">
        <f t="shared" si="18"/>
        <v>45935.34374999829</v>
      </c>
      <c r="B708" s="38"/>
      <c r="C708" s="40" t="e">
        <f t="shared" si="19"/>
        <v>#DIV/0!</v>
      </c>
      <c r="D708" s="40"/>
      <c r="E708" s="40"/>
    </row>
    <row r="709" spans="1:5" x14ac:dyDescent="0.35">
      <c r="A709" s="35">
        <f t="shared" si="18"/>
        <v>45935.354166664954</v>
      </c>
      <c r="B709" s="38"/>
      <c r="C709" s="40" t="e">
        <f t="shared" si="19"/>
        <v>#DIV/0!</v>
      </c>
      <c r="D709" s="40"/>
      <c r="E709" s="40"/>
    </row>
    <row r="710" spans="1:5" x14ac:dyDescent="0.35">
      <c r="A710" s="35">
        <f t="shared" si="18"/>
        <v>45935.364583331619</v>
      </c>
      <c r="B710" s="38"/>
      <c r="C710" s="40" t="e">
        <f t="shared" si="19"/>
        <v>#DIV/0!</v>
      </c>
      <c r="D710" s="40"/>
      <c r="E710" s="40"/>
    </row>
    <row r="711" spans="1:5" x14ac:dyDescent="0.35">
      <c r="A711" s="35">
        <f t="shared" si="18"/>
        <v>45935.374999998283</v>
      </c>
      <c r="B711" s="38"/>
      <c r="C711" s="40" t="e">
        <f t="shared" si="19"/>
        <v>#DIV/0!</v>
      </c>
      <c r="D711" s="40"/>
      <c r="E711" s="40"/>
    </row>
    <row r="712" spans="1:5" x14ac:dyDescent="0.35">
      <c r="A712" s="35">
        <f t="shared" si="18"/>
        <v>45935.385416664947</v>
      </c>
      <c r="B712" s="38"/>
      <c r="C712" s="40" t="e">
        <f t="shared" si="19"/>
        <v>#DIV/0!</v>
      </c>
      <c r="D712" s="40"/>
      <c r="E712" s="40"/>
    </row>
    <row r="713" spans="1:5" x14ac:dyDescent="0.35">
      <c r="A713" s="35">
        <f t="shared" si="18"/>
        <v>45935.395833331611</v>
      </c>
      <c r="B713" s="38"/>
      <c r="C713" s="40" t="e">
        <f t="shared" si="19"/>
        <v>#DIV/0!</v>
      </c>
      <c r="D713" s="40"/>
      <c r="E713" s="40"/>
    </row>
    <row r="714" spans="1:5" x14ac:dyDescent="0.35">
      <c r="A714" s="35">
        <f t="shared" si="18"/>
        <v>45935.406249998276</v>
      </c>
      <c r="B714" s="38"/>
      <c r="C714" s="40" t="e">
        <f t="shared" si="19"/>
        <v>#DIV/0!</v>
      </c>
      <c r="D714" s="40"/>
      <c r="E714" s="40"/>
    </row>
    <row r="715" spans="1:5" x14ac:dyDescent="0.35">
      <c r="A715" s="35">
        <f t="shared" si="18"/>
        <v>45935.41666666494</v>
      </c>
      <c r="B715" s="38"/>
      <c r="C715" s="40" t="e">
        <f t="shared" si="19"/>
        <v>#DIV/0!</v>
      </c>
      <c r="D715" s="40"/>
      <c r="E715" s="40"/>
    </row>
    <row r="716" spans="1:5" x14ac:dyDescent="0.35">
      <c r="A716" s="35">
        <f t="shared" si="18"/>
        <v>45935.427083331604</v>
      </c>
      <c r="B716" s="38"/>
      <c r="C716" s="40" t="e">
        <f t="shared" si="19"/>
        <v>#DIV/0!</v>
      </c>
      <c r="D716" s="40"/>
      <c r="E716" s="40"/>
    </row>
    <row r="717" spans="1:5" x14ac:dyDescent="0.35">
      <c r="A717" s="35">
        <f t="shared" si="18"/>
        <v>45935.437499998268</v>
      </c>
      <c r="B717" s="38"/>
      <c r="C717" s="40" t="e">
        <f t="shared" si="19"/>
        <v>#DIV/0!</v>
      </c>
      <c r="D717" s="40"/>
      <c r="E717" s="40"/>
    </row>
    <row r="718" spans="1:5" x14ac:dyDescent="0.35">
      <c r="A718" s="35">
        <f t="shared" si="18"/>
        <v>45935.447916664933</v>
      </c>
      <c r="B718" s="38"/>
      <c r="C718" s="40" t="e">
        <f t="shared" si="19"/>
        <v>#DIV/0!</v>
      </c>
      <c r="D718" s="40"/>
      <c r="E718" s="40"/>
    </row>
    <row r="719" spans="1:5" x14ac:dyDescent="0.35">
      <c r="A719" s="35">
        <f t="shared" si="18"/>
        <v>45935.458333331597</v>
      </c>
      <c r="B719" s="38"/>
      <c r="C719" s="40" t="e">
        <f t="shared" si="19"/>
        <v>#DIV/0!</v>
      </c>
      <c r="D719" s="40"/>
      <c r="E719" s="40"/>
    </row>
    <row r="720" spans="1:5" x14ac:dyDescent="0.35">
      <c r="A720" s="35">
        <f t="shared" si="18"/>
        <v>45935.468749998261</v>
      </c>
      <c r="B720" s="38"/>
      <c r="C720" s="40" t="e">
        <f t="shared" si="19"/>
        <v>#DIV/0!</v>
      </c>
      <c r="D720" s="40"/>
      <c r="E720" s="40"/>
    </row>
    <row r="721" spans="1:5" x14ac:dyDescent="0.35">
      <c r="A721" s="35">
        <f t="shared" si="18"/>
        <v>45935.479166664925</v>
      </c>
      <c r="B721" s="38"/>
      <c r="C721" s="40" t="e">
        <f t="shared" si="19"/>
        <v>#DIV/0!</v>
      </c>
      <c r="D721" s="40"/>
      <c r="E721" s="40"/>
    </row>
    <row r="722" spans="1:5" x14ac:dyDescent="0.35">
      <c r="A722" s="35">
        <f t="shared" si="18"/>
        <v>45935.48958333159</v>
      </c>
      <c r="B722" s="38"/>
      <c r="C722" s="40" t="e">
        <f t="shared" si="19"/>
        <v>#DIV/0!</v>
      </c>
      <c r="D722" s="40"/>
      <c r="E722" s="40"/>
    </row>
    <row r="723" spans="1:5" x14ac:dyDescent="0.35">
      <c r="A723" s="35">
        <f t="shared" si="18"/>
        <v>45935.499999998254</v>
      </c>
      <c r="B723" s="38"/>
      <c r="C723" s="40" t="e">
        <f t="shared" si="19"/>
        <v>#DIV/0!</v>
      </c>
      <c r="D723" s="40"/>
      <c r="E723" s="40"/>
    </row>
    <row r="724" spans="1:5" x14ac:dyDescent="0.35">
      <c r="A724" s="35">
        <f t="shared" si="18"/>
        <v>45935.510416664918</v>
      </c>
      <c r="B724" s="38"/>
      <c r="C724" s="40" t="e">
        <f t="shared" si="19"/>
        <v>#DIV/0!</v>
      </c>
      <c r="D724" s="40"/>
      <c r="E724" s="40"/>
    </row>
    <row r="725" spans="1:5" x14ac:dyDescent="0.35">
      <c r="A725" s="35">
        <f t="shared" si="18"/>
        <v>45935.520833331582</v>
      </c>
      <c r="B725" s="38"/>
      <c r="C725" s="40" t="e">
        <f t="shared" si="19"/>
        <v>#DIV/0!</v>
      </c>
      <c r="D725" s="40"/>
      <c r="E725" s="40"/>
    </row>
    <row r="726" spans="1:5" x14ac:dyDescent="0.35">
      <c r="A726" s="35">
        <f t="shared" si="18"/>
        <v>45935.531249998246</v>
      </c>
      <c r="B726" s="38"/>
      <c r="C726" s="40" t="e">
        <f t="shared" si="19"/>
        <v>#DIV/0!</v>
      </c>
      <c r="D726" s="40"/>
      <c r="E726" s="40"/>
    </row>
    <row r="727" spans="1:5" x14ac:dyDescent="0.35">
      <c r="A727" s="35">
        <f t="shared" si="18"/>
        <v>45935.541666664911</v>
      </c>
      <c r="B727" s="38"/>
      <c r="C727" s="40" t="e">
        <f t="shared" si="19"/>
        <v>#DIV/0!</v>
      </c>
      <c r="D727" s="40"/>
      <c r="E727" s="40"/>
    </row>
    <row r="728" spans="1:5" x14ac:dyDescent="0.35">
      <c r="A728" s="35">
        <f t="shared" si="18"/>
        <v>45935.552083331575</v>
      </c>
      <c r="B728" s="38"/>
      <c r="C728" s="40" t="e">
        <f t="shared" si="19"/>
        <v>#DIV/0!</v>
      </c>
      <c r="D728" s="40"/>
      <c r="E728" s="40"/>
    </row>
    <row r="729" spans="1:5" x14ac:dyDescent="0.35">
      <c r="A729" s="35">
        <f t="shared" si="18"/>
        <v>45935.562499998239</v>
      </c>
      <c r="B729" s="38"/>
      <c r="C729" s="40" t="e">
        <f t="shared" si="19"/>
        <v>#DIV/0!</v>
      </c>
      <c r="D729" s="40"/>
      <c r="E729" s="40"/>
    </row>
    <row r="730" spans="1:5" x14ac:dyDescent="0.35">
      <c r="A730" s="35">
        <f t="shared" si="18"/>
        <v>45935.572916664903</v>
      </c>
      <c r="B730" s="38"/>
      <c r="C730" s="40" t="e">
        <f t="shared" si="19"/>
        <v>#DIV/0!</v>
      </c>
      <c r="D730" s="40"/>
      <c r="E730" s="40"/>
    </row>
    <row r="731" spans="1:5" x14ac:dyDescent="0.35">
      <c r="A731" s="35">
        <f t="shared" si="18"/>
        <v>45935.583333331568</v>
      </c>
      <c r="B731" s="38"/>
      <c r="C731" s="40" t="e">
        <f t="shared" si="19"/>
        <v>#DIV/0!</v>
      </c>
      <c r="D731" s="40"/>
      <c r="E731" s="40"/>
    </row>
    <row r="732" spans="1:5" x14ac:dyDescent="0.35">
      <c r="A732" s="35">
        <f t="shared" si="18"/>
        <v>45935.593749998232</v>
      </c>
      <c r="B732" s="38"/>
      <c r="C732" s="40" t="e">
        <f t="shared" si="19"/>
        <v>#DIV/0!</v>
      </c>
      <c r="D732" s="40"/>
      <c r="E732" s="40"/>
    </row>
    <row r="733" spans="1:5" x14ac:dyDescent="0.35">
      <c r="A733" s="35">
        <f t="shared" si="18"/>
        <v>45935.604166664896</v>
      </c>
      <c r="B733" s="38"/>
      <c r="C733" s="40" t="e">
        <f t="shared" si="19"/>
        <v>#DIV/0!</v>
      </c>
      <c r="D733" s="40"/>
      <c r="E733" s="40"/>
    </row>
    <row r="734" spans="1:5" x14ac:dyDescent="0.35">
      <c r="A734" s="35">
        <f t="shared" si="18"/>
        <v>45935.61458333156</v>
      </c>
      <c r="B734" s="38"/>
      <c r="C734" s="40" t="e">
        <f t="shared" si="19"/>
        <v>#DIV/0!</v>
      </c>
      <c r="D734" s="40"/>
      <c r="E734" s="40"/>
    </row>
    <row r="735" spans="1:5" x14ac:dyDescent="0.35">
      <c r="A735" s="35">
        <f t="shared" si="18"/>
        <v>45935.624999998225</v>
      </c>
      <c r="B735" s="38"/>
      <c r="C735" s="40" t="e">
        <f t="shared" si="19"/>
        <v>#DIV/0!</v>
      </c>
      <c r="D735" s="40"/>
      <c r="E735" s="40"/>
    </row>
    <row r="736" spans="1:5" x14ac:dyDescent="0.35">
      <c r="A736" s="35">
        <f t="shared" si="18"/>
        <v>45935.635416664889</v>
      </c>
      <c r="B736" s="38"/>
      <c r="C736" s="40" t="e">
        <f t="shared" si="19"/>
        <v>#DIV/0!</v>
      </c>
      <c r="D736" s="40"/>
      <c r="E736" s="40"/>
    </row>
    <row r="737" spans="1:5" x14ac:dyDescent="0.35">
      <c r="A737" s="35">
        <f t="shared" si="18"/>
        <v>45935.645833331553</v>
      </c>
      <c r="B737" s="38"/>
      <c r="C737" s="40" t="e">
        <f t="shared" si="19"/>
        <v>#DIV/0!</v>
      </c>
      <c r="D737" s="40"/>
      <c r="E737" s="40"/>
    </row>
    <row r="738" spans="1:5" x14ac:dyDescent="0.35">
      <c r="A738" s="35">
        <f t="shared" si="18"/>
        <v>45935.656249998217</v>
      </c>
      <c r="B738" s="38"/>
      <c r="C738" s="40" t="e">
        <f t="shared" si="19"/>
        <v>#DIV/0!</v>
      </c>
      <c r="D738" s="40"/>
      <c r="E738" s="40"/>
    </row>
    <row r="739" spans="1:5" x14ac:dyDescent="0.35">
      <c r="A739" s="35">
        <f t="shared" si="18"/>
        <v>45935.666666664882</v>
      </c>
      <c r="B739" s="38"/>
      <c r="C739" s="40" t="e">
        <f t="shared" si="19"/>
        <v>#DIV/0!</v>
      </c>
      <c r="D739" s="40"/>
      <c r="E739" s="40"/>
    </row>
    <row r="740" spans="1:5" x14ac:dyDescent="0.35">
      <c r="A740" s="35">
        <f t="shared" si="18"/>
        <v>45935.677083331546</v>
      </c>
      <c r="B740" s="38"/>
      <c r="C740" s="40" t="e">
        <f t="shared" si="19"/>
        <v>#DIV/0!</v>
      </c>
      <c r="D740" s="40"/>
      <c r="E740" s="40"/>
    </row>
    <row r="741" spans="1:5" x14ac:dyDescent="0.35">
      <c r="A741" s="35">
        <f t="shared" ref="A741:A804" si="20">A740+15/1440</f>
        <v>45935.68749999821</v>
      </c>
      <c r="B741" s="38"/>
      <c r="C741" s="40" t="e">
        <f t="shared" si="19"/>
        <v>#DIV/0!</v>
      </c>
      <c r="D741" s="40"/>
      <c r="E741" s="40"/>
    </row>
    <row r="742" spans="1:5" x14ac:dyDescent="0.35">
      <c r="A742" s="35">
        <f t="shared" si="20"/>
        <v>45935.697916664874</v>
      </c>
      <c r="B742" s="38"/>
      <c r="C742" s="40" t="e">
        <f t="shared" si="19"/>
        <v>#DIV/0!</v>
      </c>
      <c r="D742" s="40"/>
      <c r="E742" s="40"/>
    </row>
    <row r="743" spans="1:5" x14ac:dyDescent="0.35">
      <c r="A743" s="35">
        <f t="shared" si="20"/>
        <v>45935.708333331539</v>
      </c>
      <c r="B743" s="38"/>
      <c r="C743" s="40" t="e">
        <f t="shared" si="19"/>
        <v>#DIV/0!</v>
      </c>
      <c r="D743" s="40"/>
      <c r="E743" s="40"/>
    </row>
    <row r="744" spans="1:5" x14ac:dyDescent="0.35">
      <c r="A744" s="35">
        <f t="shared" si="20"/>
        <v>45935.718749998203</v>
      </c>
      <c r="B744" s="38"/>
      <c r="C744" s="40" t="e">
        <f t="shared" si="19"/>
        <v>#DIV/0!</v>
      </c>
      <c r="D744" s="40"/>
      <c r="E744" s="40"/>
    </row>
    <row r="745" spans="1:5" x14ac:dyDescent="0.35">
      <c r="A745" s="35">
        <f t="shared" si="20"/>
        <v>45935.729166664867</v>
      </c>
      <c r="B745" s="38"/>
      <c r="C745" s="40" t="e">
        <f t="shared" si="19"/>
        <v>#DIV/0!</v>
      </c>
      <c r="D745" s="40"/>
      <c r="E745" s="40"/>
    </row>
    <row r="746" spans="1:5" x14ac:dyDescent="0.35">
      <c r="A746" s="35">
        <f t="shared" si="20"/>
        <v>45935.739583331531</v>
      </c>
      <c r="B746" s="38"/>
      <c r="C746" s="40" t="e">
        <f t="shared" si="19"/>
        <v>#DIV/0!</v>
      </c>
      <c r="D746" s="40"/>
      <c r="E746" s="40"/>
    </row>
    <row r="747" spans="1:5" x14ac:dyDescent="0.35">
      <c r="A747" s="35">
        <f t="shared" si="20"/>
        <v>45935.749999998196</v>
      </c>
      <c r="B747" s="38"/>
      <c r="C747" s="40" t="e">
        <f t="shared" ref="C747:C810" si="21">AVERAGE(B740:B747)</f>
        <v>#DIV/0!</v>
      </c>
      <c r="D747" s="40"/>
      <c r="E747" s="40"/>
    </row>
    <row r="748" spans="1:5" x14ac:dyDescent="0.35">
      <c r="A748" s="35">
        <f t="shared" si="20"/>
        <v>45935.76041666486</v>
      </c>
      <c r="B748" s="38"/>
      <c r="C748" s="40" t="e">
        <f t="shared" si="21"/>
        <v>#DIV/0!</v>
      </c>
      <c r="D748" s="40"/>
      <c r="E748" s="40"/>
    </row>
    <row r="749" spans="1:5" x14ac:dyDescent="0.35">
      <c r="A749" s="35">
        <f t="shared" si="20"/>
        <v>45935.770833331524</v>
      </c>
      <c r="B749" s="38"/>
      <c r="C749" s="40" t="e">
        <f t="shared" si="21"/>
        <v>#DIV/0!</v>
      </c>
      <c r="D749" s="40"/>
      <c r="E749" s="40"/>
    </row>
    <row r="750" spans="1:5" x14ac:dyDescent="0.35">
      <c r="A750" s="35">
        <f t="shared" si="20"/>
        <v>45935.781249998188</v>
      </c>
      <c r="B750" s="38"/>
      <c r="C750" s="40" t="e">
        <f t="shared" si="21"/>
        <v>#DIV/0!</v>
      </c>
      <c r="D750" s="40"/>
      <c r="E750" s="40"/>
    </row>
    <row r="751" spans="1:5" x14ac:dyDescent="0.35">
      <c r="A751" s="35">
        <f t="shared" si="20"/>
        <v>45935.791666664853</v>
      </c>
      <c r="B751" s="38"/>
      <c r="C751" s="40" t="e">
        <f t="shared" si="21"/>
        <v>#DIV/0!</v>
      </c>
      <c r="D751" s="40"/>
      <c r="E751" s="40"/>
    </row>
    <row r="752" spans="1:5" x14ac:dyDescent="0.35">
      <c r="A752" s="35">
        <f t="shared" si="20"/>
        <v>45935.802083331517</v>
      </c>
      <c r="B752" s="38"/>
      <c r="C752" s="40" t="e">
        <f t="shared" si="21"/>
        <v>#DIV/0!</v>
      </c>
      <c r="D752" s="40"/>
      <c r="E752" s="40"/>
    </row>
    <row r="753" spans="1:5" x14ac:dyDescent="0.35">
      <c r="A753" s="35">
        <f t="shared" si="20"/>
        <v>45935.812499998181</v>
      </c>
      <c r="B753" s="38"/>
      <c r="C753" s="40" t="e">
        <f t="shared" si="21"/>
        <v>#DIV/0!</v>
      </c>
      <c r="D753" s="40"/>
      <c r="E753" s="40"/>
    </row>
    <row r="754" spans="1:5" x14ac:dyDescent="0.35">
      <c r="A754" s="35">
        <f t="shared" si="20"/>
        <v>45935.822916664845</v>
      </c>
      <c r="B754" s="38"/>
      <c r="C754" s="40" t="e">
        <f t="shared" si="21"/>
        <v>#DIV/0!</v>
      </c>
      <c r="D754" s="40"/>
      <c r="E754" s="40"/>
    </row>
    <row r="755" spans="1:5" x14ac:dyDescent="0.35">
      <c r="A755" s="35">
        <f t="shared" si="20"/>
        <v>45935.833333331509</v>
      </c>
      <c r="B755" s="38"/>
      <c r="C755" s="40" t="e">
        <f t="shared" si="21"/>
        <v>#DIV/0!</v>
      </c>
      <c r="D755" s="40"/>
      <c r="E755" s="40"/>
    </row>
    <row r="756" spans="1:5" x14ac:dyDescent="0.35">
      <c r="A756" s="35">
        <f t="shared" si="20"/>
        <v>45935.843749998174</v>
      </c>
      <c r="B756" s="38"/>
      <c r="C756" s="40" t="e">
        <f t="shared" si="21"/>
        <v>#DIV/0!</v>
      </c>
      <c r="D756" s="40"/>
      <c r="E756" s="40"/>
    </row>
    <row r="757" spans="1:5" x14ac:dyDescent="0.35">
      <c r="A757" s="35">
        <f t="shared" si="20"/>
        <v>45935.854166664838</v>
      </c>
      <c r="B757" s="38"/>
      <c r="C757" s="40" t="e">
        <f t="shared" si="21"/>
        <v>#DIV/0!</v>
      </c>
      <c r="D757" s="40"/>
      <c r="E757" s="40"/>
    </row>
    <row r="758" spans="1:5" x14ac:dyDescent="0.35">
      <c r="A758" s="35">
        <f t="shared" si="20"/>
        <v>45935.864583331502</v>
      </c>
      <c r="B758" s="38"/>
      <c r="C758" s="40" t="e">
        <f t="shared" si="21"/>
        <v>#DIV/0!</v>
      </c>
      <c r="D758" s="40"/>
      <c r="E758" s="40"/>
    </row>
    <row r="759" spans="1:5" x14ac:dyDescent="0.35">
      <c r="A759" s="35">
        <f t="shared" si="20"/>
        <v>45935.874999998166</v>
      </c>
      <c r="B759" s="38"/>
      <c r="C759" s="40" t="e">
        <f t="shared" si="21"/>
        <v>#DIV/0!</v>
      </c>
      <c r="D759" s="40"/>
      <c r="E759" s="40"/>
    </row>
    <row r="760" spans="1:5" x14ac:dyDescent="0.35">
      <c r="A760" s="35">
        <f t="shared" si="20"/>
        <v>45935.885416664831</v>
      </c>
      <c r="B760" s="38"/>
      <c r="C760" s="40" t="e">
        <f t="shared" si="21"/>
        <v>#DIV/0!</v>
      </c>
      <c r="D760" s="40"/>
      <c r="E760" s="40"/>
    </row>
    <row r="761" spans="1:5" x14ac:dyDescent="0.35">
      <c r="A761" s="35">
        <f t="shared" si="20"/>
        <v>45935.895833331495</v>
      </c>
      <c r="B761" s="38"/>
      <c r="C761" s="40" t="e">
        <f t="shared" si="21"/>
        <v>#DIV/0!</v>
      </c>
      <c r="D761" s="40"/>
      <c r="E761" s="40"/>
    </row>
    <row r="762" spans="1:5" x14ac:dyDescent="0.35">
      <c r="A762" s="35">
        <f t="shared" si="20"/>
        <v>45935.906249998159</v>
      </c>
      <c r="B762" s="38"/>
      <c r="C762" s="40" t="e">
        <f t="shared" si="21"/>
        <v>#DIV/0!</v>
      </c>
      <c r="D762" s="40"/>
      <c r="E762" s="40"/>
    </row>
    <row r="763" spans="1:5" x14ac:dyDescent="0.35">
      <c r="A763" s="35">
        <f t="shared" si="20"/>
        <v>45935.916666664823</v>
      </c>
      <c r="B763" s="38"/>
      <c r="C763" s="40" t="e">
        <f t="shared" si="21"/>
        <v>#DIV/0!</v>
      </c>
      <c r="D763" s="40"/>
      <c r="E763" s="40"/>
    </row>
    <row r="764" spans="1:5" x14ac:dyDescent="0.35">
      <c r="A764" s="35">
        <f t="shared" si="20"/>
        <v>45935.927083331488</v>
      </c>
      <c r="B764" s="38"/>
      <c r="C764" s="40" t="e">
        <f t="shared" si="21"/>
        <v>#DIV/0!</v>
      </c>
      <c r="D764" s="40"/>
      <c r="E764" s="40"/>
    </row>
    <row r="765" spans="1:5" x14ac:dyDescent="0.35">
      <c r="A765" s="35">
        <f t="shared" si="20"/>
        <v>45935.937499998152</v>
      </c>
      <c r="B765" s="38"/>
      <c r="C765" s="40" t="e">
        <f t="shared" si="21"/>
        <v>#DIV/0!</v>
      </c>
      <c r="D765" s="40"/>
      <c r="E765" s="40"/>
    </row>
    <row r="766" spans="1:5" x14ac:dyDescent="0.35">
      <c r="A766" s="35">
        <f t="shared" si="20"/>
        <v>45935.947916664816</v>
      </c>
      <c r="B766" s="38"/>
      <c r="C766" s="40" t="e">
        <f t="shared" si="21"/>
        <v>#DIV/0!</v>
      </c>
      <c r="D766" s="40"/>
      <c r="E766" s="40"/>
    </row>
    <row r="767" spans="1:5" x14ac:dyDescent="0.35">
      <c r="A767" s="35">
        <f t="shared" si="20"/>
        <v>45935.95833333148</v>
      </c>
      <c r="B767" s="38"/>
      <c r="C767" s="40" t="e">
        <f t="shared" si="21"/>
        <v>#DIV/0!</v>
      </c>
      <c r="D767" s="40"/>
      <c r="E767" s="40"/>
    </row>
    <row r="768" spans="1:5" x14ac:dyDescent="0.35">
      <c r="A768" s="35">
        <f t="shared" si="20"/>
        <v>45935.968749998145</v>
      </c>
      <c r="B768" s="38"/>
      <c r="C768" s="40" t="e">
        <f t="shared" si="21"/>
        <v>#DIV/0!</v>
      </c>
      <c r="D768" s="40"/>
      <c r="E768" s="40"/>
    </row>
    <row r="769" spans="1:5" x14ac:dyDescent="0.35">
      <c r="A769" s="35">
        <f t="shared" si="20"/>
        <v>45935.979166664809</v>
      </c>
      <c r="B769" s="38"/>
      <c r="C769" s="40" t="e">
        <f t="shared" si="21"/>
        <v>#DIV/0!</v>
      </c>
      <c r="D769" s="40"/>
      <c r="E769" s="40"/>
    </row>
    <row r="770" spans="1:5" x14ac:dyDescent="0.35">
      <c r="A770" s="35">
        <f t="shared" si="20"/>
        <v>45935.989583331473</v>
      </c>
      <c r="B770" s="38"/>
      <c r="C770" s="40" t="e">
        <f t="shared" si="21"/>
        <v>#DIV/0!</v>
      </c>
      <c r="D770" s="40" t="e">
        <f>AVERAGE(B675:B770)</f>
        <v>#DIV/0!</v>
      </c>
      <c r="E770" s="40" t="e">
        <f>AVERAGE(D194:D770)</f>
        <v>#DIV/0!</v>
      </c>
    </row>
    <row r="771" spans="1:5" x14ac:dyDescent="0.35">
      <c r="A771" s="35">
        <f t="shared" si="20"/>
        <v>45935.999999998137</v>
      </c>
      <c r="B771" s="38"/>
      <c r="C771" s="40" t="e">
        <f t="shared" si="21"/>
        <v>#DIV/0!</v>
      </c>
      <c r="D771" s="40"/>
      <c r="E771" s="40"/>
    </row>
    <row r="772" spans="1:5" x14ac:dyDescent="0.35">
      <c r="A772" s="35">
        <f t="shared" si="20"/>
        <v>45936.010416664802</v>
      </c>
      <c r="B772" s="38"/>
      <c r="C772" s="40" t="e">
        <f t="shared" si="21"/>
        <v>#DIV/0!</v>
      </c>
      <c r="D772" s="40"/>
      <c r="E772" s="40"/>
    </row>
    <row r="773" spans="1:5" x14ac:dyDescent="0.35">
      <c r="A773" s="35">
        <f t="shared" si="20"/>
        <v>45936.020833331466</v>
      </c>
      <c r="B773" s="38"/>
      <c r="C773" s="40" t="e">
        <f t="shared" si="21"/>
        <v>#DIV/0!</v>
      </c>
      <c r="D773" s="40"/>
      <c r="E773" s="40"/>
    </row>
    <row r="774" spans="1:5" x14ac:dyDescent="0.35">
      <c r="A774" s="35">
        <f t="shared" si="20"/>
        <v>45936.03124999813</v>
      </c>
      <c r="B774" s="38"/>
      <c r="C774" s="40" t="e">
        <f t="shared" si="21"/>
        <v>#DIV/0!</v>
      </c>
      <c r="D774" s="40"/>
      <c r="E774" s="40"/>
    </row>
    <row r="775" spans="1:5" x14ac:dyDescent="0.35">
      <c r="A775" s="35">
        <f t="shared" si="20"/>
        <v>45936.041666664794</v>
      </c>
      <c r="B775" s="38"/>
      <c r="C775" s="40" t="e">
        <f t="shared" si="21"/>
        <v>#DIV/0!</v>
      </c>
      <c r="D775" s="40"/>
      <c r="E775" s="40"/>
    </row>
    <row r="776" spans="1:5" x14ac:dyDescent="0.35">
      <c r="A776" s="35">
        <f t="shared" si="20"/>
        <v>45936.052083331459</v>
      </c>
      <c r="B776" s="38"/>
      <c r="C776" s="40" t="e">
        <f t="shared" si="21"/>
        <v>#DIV/0!</v>
      </c>
      <c r="D776" s="40"/>
      <c r="E776" s="40"/>
    </row>
    <row r="777" spans="1:5" x14ac:dyDescent="0.35">
      <c r="A777" s="35">
        <f t="shared" si="20"/>
        <v>45936.062499998123</v>
      </c>
      <c r="B777" s="38"/>
      <c r="C777" s="40" t="e">
        <f t="shared" si="21"/>
        <v>#DIV/0!</v>
      </c>
      <c r="D777" s="40"/>
      <c r="E777" s="40"/>
    </row>
    <row r="778" spans="1:5" x14ac:dyDescent="0.35">
      <c r="A778" s="35">
        <f t="shared" si="20"/>
        <v>45936.072916664787</v>
      </c>
      <c r="B778" s="38"/>
      <c r="C778" s="40" t="e">
        <f t="shared" si="21"/>
        <v>#DIV/0!</v>
      </c>
      <c r="D778" s="40"/>
      <c r="E778" s="40"/>
    </row>
    <row r="779" spans="1:5" x14ac:dyDescent="0.35">
      <c r="A779" s="35">
        <f t="shared" si="20"/>
        <v>45936.083333331451</v>
      </c>
      <c r="B779" s="38"/>
      <c r="C779" s="40" t="e">
        <f t="shared" si="21"/>
        <v>#DIV/0!</v>
      </c>
      <c r="D779" s="40"/>
      <c r="E779" s="40"/>
    </row>
    <row r="780" spans="1:5" x14ac:dyDescent="0.35">
      <c r="A780" s="35">
        <f t="shared" si="20"/>
        <v>45936.093749998116</v>
      </c>
      <c r="B780" s="38"/>
      <c r="C780" s="40" t="e">
        <f t="shared" si="21"/>
        <v>#DIV/0!</v>
      </c>
      <c r="D780" s="40"/>
      <c r="E780" s="40"/>
    </row>
    <row r="781" spans="1:5" x14ac:dyDescent="0.35">
      <c r="A781" s="35">
        <f t="shared" si="20"/>
        <v>45936.10416666478</v>
      </c>
      <c r="B781" s="38"/>
      <c r="C781" s="40" t="e">
        <f t="shared" si="21"/>
        <v>#DIV/0!</v>
      </c>
      <c r="D781" s="40"/>
      <c r="E781" s="40"/>
    </row>
    <row r="782" spans="1:5" x14ac:dyDescent="0.35">
      <c r="A782" s="35">
        <f t="shared" si="20"/>
        <v>45936.114583331444</v>
      </c>
      <c r="B782" s="38"/>
      <c r="C782" s="40" t="e">
        <f t="shared" si="21"/>
        <v>#DIV/0!</v>
      </c>
      <c r="D782" s="40"/>
      <c r="E782" s="40"/>
    </row>
    <row r="783" spans="1:5" x14ac:dyDescent="0.35">
      <c r="A783" s="35">
        <f t="shared" si="20"/>
        <v>45936.124999998108</v>
      </c>
      <c r="B783" s="38"/>
      <c r="C783" s="40" t="e">
        <f t="shared" si="21"/>
        <v>#DIV/0!</v>
      </c>
      <c r="D783" s="40"/>
      <c r="E783" s="40"/>
    </row>
    <row r="784" spans="1:5" x14ac:dyDescent="0.35">
      <c r="A784" s="35">
        <f t="shared" si="20"/>
        <v>45936.135416664772</v>
      </c>
      <c r="B784" s="38"/>
      <c r="C784" s="40" t="e">
        <f t="shared" si="21"/>
        <v>#DIV/0!</v>
      </c>
      <c r="D784" s="40"/>
      <c r="E784" s="40"/>
    </row>
    <row r="785" spans="1:5" x14ac:dyDescent="0.35">
      <c r="A785" s="35">
        <f t="shared" si="20"/>
        <v>45936.145833331437</v>
      </c>
      <c r="B785" s="38"/>
      <c r="C785" s="40" t="e">
        <f t="shared" si="21"/>
        <v>#DIV/0!</v>
      </c>
      <c r="D785" s="40"/>
      <c r="E785" s="40"/>
    </row>
    <row r="786" spans="1:5" x14ac:dyDescent="0.35">
      <c r="A786" s="35">
        <f t="shared" si="20"/>
        <v>45936.156249998101</v>
      </c>
      <c r="B786" s="38"/>
      <c r="C786" s="40" t="e">
        <f t="shared" si="21"/>
        <v>#DIV/0!</v>
      </c>
      <c r="D786" s="40"/>
      <c r="E786" s="40"/>
    </row>
    <row r="787" spans="1:5" x14ac:dyDescent="0.35">
      <c r="A787" s="35">
        <f t="shared" si="20"/>
        <v>45936.166666664765</v>
      </c>
      <c r="B787" s="38"/>
      <c r="C787" s="40" t="e">
        <f t="shared" si="21"/>
        <v>#DIV/0!</v>
      </c>
      <c r="D787" s="40"/>
      <c r="E787" s="40"/>
    </row>
    <row r="788" spans="1:5" x14ac:dyDescent="0.35">
      <c r="A788" s="35">
        <f t="shared" si="20"/>
        <v>45936.177083331429</v>
      </c>
      <c r="B788" s="38"/>
      <c r="C788" s="40" t="e">
        <f t="shared" si="21"/>
        <v>#DIV/0!</v>
      </c>
      <c r="D788" s="40"/>
      <c r="E788" s="40"/>
    </row>
    <row r="789" spans="1:5" x14ac:dyDescent="0.35">
      <c r="A789" s="35">
        <f t="shared" si="20"/>
        <v>45936.187499998094</v>
      </c>
      <c r="B789" s="38"/>
      <c r="C789" s="40" t="e">
        <f t="shared" si="21"/>
        <v>#DIV/0!</v>
      </c>
      <c r="D789" s="40"/>
      <c r="E789" s="40"/>
    </row>
    <row r="790" spans="1:5" x14ac:dyDescent="0.35">
      <c r="A790" s="35">
        <f t="shared" si="20"/>
        <v>45936.197916664758</v>
      </c>
      <c r="B790" s="38"/>
      <c r="C790" s="40" t="e">
        <f t="shared" si="21"/>
        <v>#DIV/0!</v>
      </c>
      <c r="D790" s="40"/>
      <c r="E790" s="40"/>
    </row>
    <row r="791" spans="1:5" x14ac:dyDescent="0.35">
      <c r="A791" s="35">
        <f t="shared" si="20"/>
        <v>45936.208333331422</v>
      </c>
      <c r="B791" s="38"/>
      <c r="C791" s="40" t="e">
        <f t="shared" si="21"/>
        <v>#DIV/0!</v>
      </c>
      <c r="D791" s="40"/>
      <c r="E791" s="40"/>
    </row>
    <row r="792" spans="1:5" x14ac:dyDescent="0.35">
      <c r="A792" s="35">
        <f t="shared" si="20"/>
        <v>45936.218749998086</v>
      </c>
      <c r="B792" s="38"/>
      <c r="C792" s="40" t="e">
        <f t="shared" si="21"/>
        <v>#DIV/0!</v>
      </c>
      <c r="D792" s="40"/>
      <c r="E792" s="40"/>
    </row>
    <row r="793" spans="1:5" x14ac:dyDescent="0.35">
      <c r="A793" s="35">
        <f t="shared" si="20"/>
        <v>45936.229166664751</v>
      </c>
      <c r="B793" s="38"/>
      <c r="C793" s="40" t="e">
        <f t="shared" si="21"/>
        <v>#DIV/0!</v>
      </c>
      <c r="D793" s="40"/>
      <c r="E793" s="40"/>
    </row>
    <row r="794" spans="1:5" x14ac:dyDescent="0.35">
      <c r="A794" s="35">
        <f t="shared" si="20"/>
        <v>45936.239583331415</v>
      </c>
      <c r="B794" s="38"/>
      <c r="C794" s="40" t="e">
        <f t="shared" si="21"/>
        <v>#DIV/0!</v>
      </c>
      <c r="D794" s="40"/>
      <c r="E794" s="40"/>
    </row>
    <row r="795" spans="1:5" x14ac:dyDescent="0.35">
      <c r="A795" s="35">
        <f t="shared" si="20"/>
        <v>45936.249999998079</v>
      </c>
      <c r="B795" s="38"/>
      <c r="C795" s="40" t="e">
        <f t="shared" si="21"/>
        <v>#DIV/0!</v>
      </c>
      <c r="D795" s="40"/>
      <c r="E795" s="40"/>
    </row>
    <row r="796" spans="1:5" x14ac:dyDescent="0.35">
      <c r="A796" s="35">
        <f t="shared" si="20"/>
        <v>45936.260416664743</v>
      </c>
      <c r="B796" s="38"/>
      <c r="C796" s="40" t="e">
        <f t="shared" si="21"/>
        <v>#DIV/0!</v>
      </c>
      <c r="D796" s="40"/>
      <c r="E796" s="40"/>
    </row>
    <row r="797" spans="1:5" x14ac:dyDescent="0.35">
      <c r="A797" s="35">
        <f t="shared" si="20"/>
        <v>45936.270833331408</v>
      </c>
      <c r="B797" s="38"/>
      <c r="C797" s="40" t="e">
        <f t="shared" si="21"/>
        <v>#DIV/0!</v>
      </c>
      <c r="D797" s="40"/>
      <c r="E797" s="40"/>
    </row>
    <row r="798" spans="1:5" x14ac:dyDescent="0.35">
      <c r="A798" s="35">
        <f t="shared" si="20"/>
        <v>45936.281249998072</v>
      </c>
      <c r="B798" s="38"/>
      <c r="C798" s="40" t="e">
        <f t="shared" si="21"/>
        <v>#DIV/0!</v>
      </c>
      <c r="D798" s="40"/>
      <c r="E798" s="40"/>
    </row>
    <row r="799" spans="1:5" x14ac:dyDescent="0.35">
      <c r="A799" s="35">
        <f t="shared" si="20"/>
        <v>45936.291666664736</v>
      </c>
      <c r="B799" s="38"/>
      <c r="C799" s="40" t="e">
        <f t="shared" si="21"/>
        <v>#DIV/0!</v>
      </c>
      <c r="D799" s="40"/>
      <c r="E799" s="40"/>
    </row>
    <row r="800" spans="1:5" x14ac:dyDescent="0.35">
      <c r="A800" s="35">
        <f t="shared" si="20"/>
        <v>45936.3020833314</v>
      </c>
      <c r="B800" s="38"/>
      <c r="C800" s="40" t="e">
        <f t="shared" si="21"/>
        <v>#DIV/0!</v>
      </c>
      <c r="D800" s="40"/>
      <c r="E800" s="40"/>
    </row>
    <row r="801" spans="1:5" x14ac:dyDescent="0.35">
      <c r="A801" s="35">
        <f t="shared" si="20"/>
        <v>45936.312499998065</v>
      </c>
      <c r="B801" s="38"/>
      <c r="C801" s="40" t="e">
        <f t="shared" si="21"/>
        <v>#DIV/0!</v>
      </c>
      <c r="D801" s="40"/>
      <c r="E801" s="40"/>
    </row>
    <row r="802" spans="1:5" x14ac:dyDescent="0.35">
      <c r="A802" s="35">
        <f t="shared" si="20"/>
        <v>45936.322916664729</v>
      </c>
      <c r="B802" s="38"/>
      <c r="C802" s="40" t="e">
        <f t="shared" si="21"/>
        <v>#DIV/0!</v>
      </c>
      <c r="D802" s="40"/>
      <c r="E802" s="40"/>
    </row>
    <row r="803" spans="1:5" x14ac:dyDescent="0.35">
      <c r="A803" s="35">
        <f t="shared" si="20"/>
        <v>45936.333333331393</v>
      </c>
      <c r="B803" s="38"/>
      <c r="C803" s="40" t="e">
        <f t="shared" si="21"/>
        <v>#DIV/0!</v>
      </c>
      <c r="D803" s="40"/>
      <c r="E803" s="40"/>
    </row>
    <row r="804" spans="1:5" x14ac:dyDescent="0.35">
      <c r="A804" s="35">
        <f t="shared" si="20"/>
        <v>45936.343749998057</v>
      </c>
      <c r="B804" s="38"/>
      <c r="C804" s="40" t="e">
        <f t="shared" si="21"/>
        <v>#DIV/0!</v>
      </c>
      <c r="D804" s="40"/>
      <c r="E804" s="40"/>
    </row>
    <row r="805" spans="1:5" x14ac:dyDescent="0.35">
      <c r="A805" s="35">
        <f t="shared" ref="A805:A868" si="22">A804+15/1440</f>
        <v>45936.354166664722</v>
      </c>
      <c r="B805" s="38"/>
      <c r="C805" s="40" t="e">
        <f t="shared" si="21"/>
        <v>#DIV/0!</v>
      </c>
      <c r="D805" s="40"/>
      <c r="E805" s="40"/>
    </row>
    <row r="806" spans="1:5" x14ac:dyDescent="0.35">
      <c r="A806" s="35">
        <f t="shared" si="22"/>
        <v>45936.364583331386</v>
      </c>
      <c r="B806" s="38"/>
      <c r="C806" s="40" t="e">
        <f t="shared" si="21"/>
        <v>#DIV/0!</v>
      </c>
      <c r="D806" s="40"/>
      <c r="E806" s="40"/>
    </row>
    <row r="807" spans="1:5" x14ac:dyDescent="0.35">
      <c r="A807" s="35">
        <f t="shared" si="22"/>
        <v>45936.37499999805</v>
      </c>
      <c r="B807" s="38"/>
      <c r="C807" s="40" t="e">
        <f t="shared" si="21"/>
        <v>#DIV/0!</v>
      </c>
      <c r="D807" s="40"/>
      <c r="E807" s="40"/>
    </row>
    <row r="808" spans="1:5" x14ac:dyDescent="0.35">
      <c r="A808" s="35">
        <f t="shared" si="22"/>
        <v>45936.385416664714</v>
      </c>
      <c r="B808" s="38"/>
      <c r="C808" s="40" t="e">
        <f t="shared" si="21"/>
        <v>#DIV/0!</v>
      </c>
      <c r="D808" s="40"/>
      <c r="E808" s="40"/>
    </row>
    <row r="809" spans="1:5" x14ac:dyDescent="0.35">
      <c r="A809" s="35">
        <f t="shared" si="22"/>
        <v>45936.395833331379</v>
      </c>
      <c r="B809" s="38"/>
      <c r="C809" s="40" t="e">
        <f t="shared" si="21"/>
        <v>#DIV/0!</v>
      </c>
      <c r="D809" s="40"/>
      <c r="E809" s="40"/>
    </row>
    <row r="810" spans="1:5" x14ac:dyDescent="0.35">
      <c r="A810" s="35">
        <f t="shared" si="22"/>
        <v>45936.406249998043</v>
      </c>
      <c r="B810" s="38"/>
      <c r="C810" s="40" t="e">
        <f t="shared" si="21"/>
        <v>#DIV/0!</v>
      </c>
      <c r="D810" s="40"/>
      <c r="E810" s="40"/>
    </row>
    <row r="811" spans="1:5" x14ac:dyDescent="0.35">
      <c r="A811" s="35">
        <f t="shared" si="22"/>
        <v>45936.416666664707</v>
      </c>
      <c r="B811" s="38"/>
      <c r="C811" s="40" t="e">
        <f t="shared" ref="C811:C874" si="23">AVERAGE(B804:B811)</f>
        <v>#DIV/0!</v>
      </c>
      <c r="D811" s="40"/>
      <c r="E811" s="40"/>
    </row>
    <row r="812" spans="1:5" x14ac:dyDescent="0.35">
      <c r="A812" s="35">
        <f t="shared" si="22"/>
        <v>45936.427083331371</v>
      </c>
      <c r="B812" s="38"/>
      <c r="C812" s="40" t="e">
        <f t="shared" si="23"/>
        <v>#DIV/0!</v>
      </c>
      <c r="D812" s="40"/>
      <c r="E812" s="40"/>
    </row>
    <row r="813" spans="1:5" x14ac:dyDescent="0.35">
      <c r="A813" s="35">
        <f t="shared" si="22"/>
        <v>45936.437499998035</v>
      </c>
      <c r="B813" s="38"/>
      <c r="C813" s="40" t="e">
        <f t="shared" si="23"/>
        <v>#DIV/0!</v>
      </c>
      <c r="D813" s="40"/>
      <c r="E813" s="40"/>
    </row>
    <row r="814" spans="1:5" x14ac:dyDescent="0.35">
      <c r="A814" s="35">
        <f t="shared" si="22"/>
        <v>45936.4479166647</v>
      </c>
      <c r="B814" s="38"/>
      <c r="C814" s="40" t="e">
        <f t="shared" si="23"/>
        <v>#DIV/0!</v>
      </c>
      <c r="D814" s="40"/>
      <c r="E814" s="40"/>
    </row>
    <row r="815" spans="1:5" x14ac:dyDescent="0.35">
      <c r="A815" s="35">
        <f t="shared" si="22"/>
        <v>45936.458333331364</v>
      </c>
      <c r="B815" s="38"/>
      <c r="C815" s="40" t="e">
        <f t="shared" si="23"/>
        <v>#DIV/0!</v>
      </c>
      <c r="D815" s="40"/>
      <c r="E815" s="40"/>
    </row>
    <row r="816" spans="1:5" x14ac:dyDescent="0.35">
      <c r="A816" s="35">
        <f t="shared" si="22"/>
        <v>45936.468749998028</v>
      </c>
      <c r="B816" s="38"/>
      <c r="C816" s="40" t="e">
        <f t="shared" si="23"/>
        <v>#DIV/0!</v>
      </c>
      <c r="D816" s="40"/>
      <c r="E816" s="40"/>
    </row>
    <row r="817" spans="1:5" x14ac:dyDescent="0.35">
      <c r="A817" s="35">
        <f t="shared" si="22"/>
        <v>45936.479166664692</v>
      </c>
      <c r="B817" s="38"/>
      <c r="C817" s="40" t="e">
        <f t="shared" si="23"/>
        <v>#DIV/0!</v>
      </c>
      <c r="D817" s="40"/>
      <c r="E817" s="40"/>
    </row>
    <row r="818" spans="1:5" x14ac:dyDescent="0.35">
      <c r="A818" s="35">
        <f t="shared" si="22"/>
        <v>45936.489583331357</v>
      </c>
      <c r="B818" s="38"/>
      <c r="C818" s="40" t="e">
        <f t="shared" si="23"/>
        <v>#DIV/0!</v>
      </c>
      <c r="D818" s="40"/>
      <c r="E818" s="40"/>
    </row>
    <row r="819" spans="1:5" x14ac:dyDescent="0.35">
      <c r="A819" s="35">
        <f t="shared" si="22"/>
        <v>45936.499999998021</v>
      </c>
      <c r="B819" s="38"/>
      <c r="C819" s="40" t="e">
        <f t="shared" si="23"/>
        <v>#DIV/0!</v>
      </c>
      <c r="D819" s="40"/>
      <c r="E819" s="40"/>
    </row>
    <row r="820" spans="1:5" x14ac:dyDescent="0.35">
      <c r="A820" s="35">
        <f t="shared" si="22"/>
        <v>45936.510416664685</v>
      </c>
      <c r="B820" s="38"/>
      <c r="C820" s="40" t="e">
        <f t="shared" si="23"/>
        <v>#DIV/0!</v>
      </c>
      <c r="D820" s="40"/>
      <c r="E820" s="40"/>
    </row>
    <row r="821" spans="1:5" x14ac:dyDescent="0.35">
      <c r="A821" s="35">
        <f t="shared" si="22"/>
        <v>45936.520833331349</v>
      </c>
      <c r="B821" s="38"/>
      <c r="C821" s="40" t="e">
        <f t="shared" si="23"/>
        <v>#DIV/0!</v>
      </c>
      <c r="D821" s="40"/>
      <c r="E821" s="40"/>
    </row>
    <row r="822" spans="1:5" x14ac:dyDescent="0.35">
      <c r="A822" s="35">
        <f t="shared" si="22"/>
        <v>45936.531249998014</v>
      </c>
      <c r="B822" s="38"/>
      <c r="C822" s="40" t="e">
        <f t="shared" si="23"/>
        <v>#DIV/0!</v>
      </c>
      <c r="D822" s="40"/>
      <c r="E822" s="40"/>
    </row>
    <row r="823" spans="1:5" x14ac:dyDescent="0.35">
      <c r="A823" s="35">
        <f t="shared" si="22"/>
        <v>45936.541666664678</v>
      </c>
      <c r="B823" s="38"/>
      <c r="C823" s="40" t="e">
        <f t="shared" si="23"/>
        <v>#DIV/0!</v>
      </c>
      <c r="D823" s="40"/>
      <c r="E823" s="40"/>
    </row>
    <row r="824" spans="1:5" x14ac:dyDescent="0.35">
      <c r="A824" s="35">
        <f t="shared" si="22"/>
        <v>45936.552083331342</v>
      </c>
      <c r="B824" s="38"/>
      <c r="C824" s="40" t="e">
        <f t="shared" si="23"/>
        <v>#DIV/0!</v>
      </c>
      <c r="D824" s="40"/>
      <c r="E824" s="40"/>
    </row>
    <row r="825" spans="1:5" x14ac:dyDescent="0.35">
      <c r="A825" s="35">
        <f t="shared" si="22"/>
        <v>45936.562499998006</v>
      </c>
      <c r="B825" s="38"/>
      <c r="C825" s="40" t="e">
        <f t="shared" si="23"/>
        <v>#DIV/0!</v>
      </c>
      <c r="D825" s="40"/>
      <c r="E825" s="40"/>
    </row>
    <row r="826" spans="1:5" x14ac:dyDescent="0.35">
      <c r="A826" s="35">
        <f t="shared" si="22"/>
        <v>45936.572916664671</v>
      </c>
      <c r="B826" s="38"/>
      <c r="C826" s="40" t="e">
        <f t="shared" si="23"/>
        <v>#DIV/0!</v>
      </c>
      <c r="D826" s="40"/>
      <c r="E826" s="40"/>
    </row>
    <row r="827" spans="1:5" x14ac:dyDescent="0.35">
      <c r="A827" s="35">
        <f t="shared" si="22"/>
        <v>45936.583333331335</v>
      </c>
      <c r="B827" s="38"/>
      <c r="C827" s="40" t="e">
        <f t="shared" si="23"/>
        <v>#DIV/0!</v>
      </c>
      <c r="D827" s="40"/>
      <c r="E827" s="40"/>
    </row>
    <row r="828" spans="1:5" x14ac:dyDescent="0.35">
      <c r="A828" s="35">
        <f t="shared" si="22"/>
        <v>45936.593749997999</v>
      </c>
      <c r="B828" s="38"/>
      <c r="C828" s="40" t="e">
        <f t="shared" si="23"/>
        <v>#DIV/0!</v>
      </c>
      <c r="D828" s="40"/>
      <c r="E828" s="40"/>
    </row>
    <row r="829" spans="1:5" x14ac:dyDescent="0.35">
      <c r="A829" s="35">
        <f t="shared" si="22"/>
        <v>45936.604166664663</v>
      </c>
      <c r="B829" s="38"/>
      <c r="C829" s="40" t="e">
        <f t="shared" si="23"/>
        <v>#DIV/0!</v>
      </c>
      <c r="D829" s="40"/>
      <c r="E829" s="40"/>
    </row>
    <row r="830" spans="1:5" x14ac:dyDescent="0.35">
      <c r="A830" s="35">
        <f t="shared" si="22"/>
        <v>45936.614583331328</v>
      </c>
      <c r="B830" s="38"/>
      <c r="C830" s="40" t="e">
        <f t="shared" si="23"/>
        <v>#DIV/0!</v>
      </c>
      <c r="D830" s="40"/>
      <c r="E830" s="40"/>
    </row>
    <row r="831" spans="1:5" x14ac:dyDescent="0.35">
      <c r="A831" s="35">
        <f t="shared" si="22"/>
        <v>45936.624999997992</v>
      </c>
      <c r="B831" s="38"/>
      <c r="C831" s="40" t="e">
        <f t="shared" si="23"/>
        <v>#DIV/0!</v>
      </c>
      <c r="D831" s="40"/>
      <c r="E831" s="40"/>
    </row>
    <row r="832" spans="1:5" x14ac:dyDescent="0.35">
      <c r="A832" s="35">
        <f t="shared" si="22"/>
        <v>45936.635416664656</v>
      </c>
      <c r="B832" s="38"/>
      <c r="C832" s="40" t="e">
        <f t="shared" si="23"/>
        <v>#DIV/0!</v>
      </c>
      <c r="D832" s="40"/>
      <c r="E832" s="40"/>
    </row>
    <row r="833" spans="1:5" x14ac:dyDescent="0.35">
      <c r="A833" s="35">
        <f t="shared" si="22"/>
        <v>45936.64583333132</v>
      </c>
      <c r="B833" s="38"/>
      <c r="C833" s="40" t="e">
        <f t="shared" si="23"/>
        <v>#DIV/0!</v>
      </c>
      <c r="D833" s="40"/>
      <c r="E833" s="40"/>
    </row>
    <row r="834" spans="1:5" x14ac:dyDescent="0.35">
      <c r="A834" s="35">
        <f t="shared" si="22"/>
        <v>45936.656249997985</v>
      </c>
      <c r="B834" s="38"/>
      <c r="C834" s="40" t="e">
        <f t="shared" si="23"/>
        <v>#DIV/0!</v>
      </c>
      <c r="D834" s="40"/>
      <c r="E834" s="40"/>
    </row>
    <row r="835" spans="1:5" x14ac:dyDescent="0.35">
      <c r="A835" s="35">
        <f t="shared" si="22"/>
        <v>45936.666666664649</v>
      </c>
      <c r="B835" s="38"/>
      <c r="C835" s="40" t="e">
        <f t="shared" si="23"/>
        <v>#DIV/0!</v>
      </c>
      <c r="D835" s="40"/>
      <c r="E835" s="40"/>
    </row>
    <row r="836" spans="1:5" x14ac:dyDescent="0.35">
      <c r="A836" s="35">
        <f t="shared" si="22"/>
        <v>45936.677083331313</v>
      </c>
      <c r="B836" s="38"/>
      <c r="C836" s="40" t="e">
        <f t="shared" si="23"/>
        <v>#DIV/0!</v>
      </c>
      <c r="D836" s="40"/>
      <c r="E836" s="40"/>
    </row>
    <row r="837" spans="1:5" x14ac:dyDescent="0.35">
      <c r="A837" s="35">
        <f t="shared" si="22"/>
        <v>45936.687499997977</v>
      </c>
      <c r="B837" s="38"/>
      <c r="C837" s="40" t="e">
        <f t="shared" si="23"/>
        <v>#DIV/0!</v>
      </c>
      <c r="D837" s="40"/>
      <c r="E837" s="40"/>
    </row>
    <row r="838" spans="1:5" x14ac:dyDescent="0.35">
      <c r="A838" s="35">
        <f t="shared" si="22"/>
        <v>45936.697916664642</v>
      </c>
      <c r="B838" s="38"/>
      <c r="C838" s="40" t="e">
        <f t="shared" si="23"/>
        <v>#DIV/0!</v>
      </c>
      <c r="D838" s="40"/>
      <c r="E838" s="40"/>
    </row>
    <row r="839" spans="1:5" x14ac:dyDescent="0.35">
      <c r="A839" s="35">
        <f t="shared" si="22"/>
        <v>45936.708333331306</v>
      </c>
      <c r="B839" s="38"/>
      <c r="C839" s="40" t="e">
        <f t="shared" si="23"/>
        <v>#DIV/0!</v>
      </c>
      <c r="D839" s="40"/>
      <c r="E839" s="40"/>
    </row>
    <row r="840" spans="1:5" x14ac:dyDescent="0.35">
      <c r="A840" s="35">
        <f t="shared" si="22"/>
        <v>45936.71874999797</v>
      </c>
      <c r="B840" s="38"/>
      <c r="C840" s="40" t="e">
        <f t="shared" si="23"/>
        <v>#DIV/0!</v>
      </c>
      <c r="D840" s="40"/>
      <c r="E840" s="40"/>
    </row>
    <row r="841" spans="1:5" x14ac:dyDescent="0.35">
      <c r="A841" s="35">
        <f t="shared" si="22"/>
        <v>45936.729166664634</v>
      </c>
      <c r="B841" s="38"/>
      <c r="C841" s="40" t="e">
        <f t="shared" si="23"/>
        <v>#DIV/0!</v>
      </c>
      <c r="D841" s="40"/>
      <c r="E841" s="40"/>
    </row>
    <row r="842" spans="1:5" x14ac:dyDescent="0.35">
      <c r="A842" s="35">
        <f t="shared" si="22"/>
        <v>45936.739583331298</v>
      </c>
      <c r="B842" s="38"/>
      <c r="C842" s="40" t="e">
        <f t="shared" si="23"/>
        <v>#DIV/0!</v>
      </c>
      <c r="D842" s="40"/>
      <c r="E842" s="40"/>
    </row>
    <row r="843" spans="1:5" x14ac:dyDescent="0.35">
      <c r="A843" s="35">
        <f t="shared" si="22"/>
        <v>45936.749999997963</v>
      </c>
      <c r="B843" s="38"/>
      <c r="C843" s="40" t="e">
        <f t="shared" si="23"/>
        <v>#DIV/0!</v>
      </c>
      <c r="D843" s="40"/>
      <c r="E843" s="40"/>
    </row>
    <row r="844" spans="1:5" x14ac:dyDescent="0.35">
      <c r="A844" s="35">
        <f t="shared" si="22"/>
        <v>45936.760416664627</v>
      </c>
      <c r="B844" s="38"/>
      <c r="C844" s="40" t="e">
        <f t="shared" si="23"/>
        <v>#DIV/0!</v>
      </c>
      <c r="D844" s="40"/>
      <c r="E844" s="40"/>
    </row>
    <row r="845" spans="1:5" x14ac:dyDescent="0.35">
      <c r="A845" s="35">
        <f t="shared" si="22"/>
        <v>45936.770833331291</v>
      </c>
      <c r="B845" s="38"/>
      <c r="C845" s="40" t="e">
        <f t="shared" si="23"/>
        <v>#DIV/0!</v>
      </c>
      <c r="D845" s="40"/>
      <c r="E845" s="40"/>
    </row>
    <row r="846" spans="1:5" x14ac:dyDescent="0.35">
      <c r="A846" s="35">
        <f t="shared" si="22"/>
        <v>45936.781249997955</v>
      </c>
      <c r="B846" s="38"/>
      <c r="C846" s="40" t="e">
        <f t="shared" si="23"/>
        <v>#DIV/0!</v>
      </c>
      <c r="D846" s="40"/>
      <c r="E846" s="40"/>
    </row>
    <row r="847" spans="1:5" x14ac:dyDescent="0.35">
      <c r="A847" s="35">
        <f t="shared" si="22"/>
        <v>45936.79166666462</v>
      </c>
      <c r="B847" s="38"/>
      <c r="C847" s="40" t="e">
        <f t="shared" si="23"/>
        <v>#DIV/0!</v>
      </c>
      <c r="D847" s="40"/>
      <c r="E847" s="40"/>
    </row>
    <row r="848" spans="1:5" x14ac:dyDescent="0.35">
      <c r="A848" s="35">
        <f t="shared" si="22"/>
        <v>45936.802083331284</v>
      </c>
      <c r="B848" s="38"/>
      <c r="C848" s="40" t="e">
        <f t="shared" si="23"/>
        <v>#DIV/0!</v>
      </c>
      <c r="D848" s="40"/>
      <c r="E848" s="40"/>
    </row>
    <row r="849" spans="1:5" x14ac:dyDescent="0.35">
      <c r="A849" s="35">
        <f t="shared" si="22"/>
        <v>45936.812499997948</v>
      </c>
      <c r="B849" s="38"/>
      <c r="C849" s="40" t="e">
        <f t="shared" si="23"/>
        <v>#DIV/0!</v>
      </c>
      <c r="D849" s="40"/>
      <c r="E849" s="40"/>
    </row>
    <row r="850" spans="1:5" x14ac:dyDescent="0.35">
      <c r="A850" s="35">
        <f t="shared" si="22"/>
        <v>45936.822916664612</v>
      </c>
      <c r="B850" s="38"/>
      <c r="C850" s="40" t="e">
        <f t="shared" si="23"/>
        <v>#DIV/0!</v>
      </c>
      <c r="D850" s="40"/>
      <c r="E850" s="40"/>
    </row>
    <row r="851" spans="1:5" x14ac:dyDescent="0.35">
      <c r="A851" s="35">
        <f t="shared" si="22"/>
        <v>45936.833333331277</v>
      </c>
      <c r="B851" s="38"/>
      <c r="C851" s="40" t="e">
        <f t="shared" si="23"/>
        <v>#DIV/0!</v>
      </c>
      <c r="D851" s="40"/>
      <c r="E851" s="40"/>
    </row>
    <row r="852" spans="1:5" x14ac:dyDescent="0.35">
      <c r="A852" s="35">
        <f t="shared" si="22"/>
        <v>45936.843749997941</v>
      </c>
      <c r="B852" s="38"/>
      <c r="C852" s="40" t="e">
        <f t="shared" si="23"/>
        <v>#DIV/0!</v>
      </c>
      <c r="D852" s="40"/>
      <c r="E852" s="40"/>
    </row>
    <row r="853" spans="1:5" x14ac:dyDescent="0.35">
      <c r="A853" s="35">
        <f t="shared" si="22"/>
        <v>45936.854166664605</v>
      </c>
      <c r="B853" s="38"/>
      <c r="C853" s="40" t="e">
        <f t="shared" si="23"/>
        <v>#DIV/0!</v>
      </c>
      <c r="D853" s="40"/>
      <c r="E853" s="40"/>
    </row>
    <row r="854" spans="1:5" x14ac:dyDescent="0.35">
      <c r="A854" s="35">
        <f t="shared" si="22"/>
        <v>45936.864583331269</v>
      </c>
      <c r="B854" s="38"/>
      <c r="C854" s="40" t="e">
        <f t="shared" si="23"/>
        <v>#DIV/0!</v>
      </c>
      <c r="D854" s="40"/>
      <c r="E854" s="40"/>
    </row>
    <row r="855" spans="1:5" x14ac:dyDescent="0.35">
      <c r="A855" s="35">
        <f t="shared" si="22"/>
        <v>45936.874999997934</v>
      </c>
      <c r="B855" s="38"/>
      <c r="C855" s="40" t="e">
        <f t="shared" si="23"/>
        <v>#DIV/0!</v>
      </c>
      <c r="D855" s="40"/>
      <c r="E855" s="40"/>
    </row>
    <row r="856" spans="1:5" x14ac:dyDescent="0.35">
      <c r="A856" s="35">
        <f t="shared" si="22"/>
        <v>45936.885416664598</v>
      </c>
      <c r="B856" s="38"/>
      <c r="C856" s="40" t="e">
        <f t="shared" si="23"/>
        <v>#DIV/0!</v>
      </c>
      <c r="D856" s="40"/>
      <c r="E856" s="40"/>
    </row>
    <row r="857" spans="1:5" x14ac:dyDescent="0.35">
      <c r="A857" s="35">
        <f t="shared" si="22"/>
        <v>45936.895833331262</v>
      </c>
      <c r="B857" s="38"/>
      <c r="C857" s="40" t="e">
        <f t="shared" si="23"/>
        <v>#DIV/0!</v>
      </c>
      <c r="D857" s="40"/>
      <c r="E857" s="40"/>
    </row>
    <row r="858" spans="1:5" x14ac:dyDescent="0.35">
      <c r="A858" s="35">
        <f t="shared" si="22"/>
        <v>45936.906249997926</v>
      </c>
      <c r="B858" s="38"/>
      <c r="C858" s="40" t="e">
        <f t="shared" si="23"/>
        <v>#DIV/0!</v>
      </c>
      <c r="D858" s="40"/>
      <c r="E858" s="40"/>
    </row>
    <row r="859" spans="1:5" x14ac:dyDescent="0.35">
      <c r="A859" s="35">
        <f t="shared" si="22"/>
        <v>45936.916666664591</v>
      </c>
      <c r="B859" s="38"/>
      <c r="C859" s="40" t="e">
        <f t="shared" si="23"/>
        <v>#DIV/0!</v>
      </c>
      <c r="D859" s="40"/>
      <c r="E859" s="40"/>
    </row>
    <row r="860" spans="1:5" x14ac:dyDescent="0.35">
      <c r="A860" s="35">
        <f t="shared" si="22"/>
        <v>45936.927083331255</v>
      </c>
      <c r="B860" s="38"/>
      <c r="C860" s="40" t="e">
        <f t="shared" si="23"/>
        <v>#DIV/0!</v>
      </c>
      <c r="D860" s="40"/>
      <c r="E860" s="40"/>
    </row>
    <row r="861" spans="1:5" x14ac:dyDescent="0.35">
      <c r="A861" s="35">
        <f t="shared" si="22"/>
        <v>45936.937499997919</v>
      </c>
      <c r="B861" s="38"/>
      <c r="C861" s="40" t="e">
        <f t="shared" si="23"/>
        <v>#DIV/0!</v>
      </c>
      <c r="D861" s="40"/>
      <c r="E861" s="40"/>
    </row>
    <row r="862" spans="1:5" x14ac:dyDescent="0.35">
      <c r="A862" s="35">
        <f t="shared" si="22"/>
        <v>45936.947916664583</v>
      </c>
      <c r="B862" s="38"/>
      <c r="C862" s="40" t="e">
        <f t="shared" si="23"/>
        <v>#DIV/0!</v>
      </c>
      <c r="D862" s="40"/>
      <c r="E862" s="40"/>
    </row>
    <row r="863" spans="1:5" x14ac:dyDescent="0.35">
      <c r="A863" s="35">
        <f t="shared" si="22"/>
        <v>45936.958333331248</v>
      </c>
      <c r="B863" s="38"/>
      <c r="C863" s="40" t="e">
        <f t="shared" si="23"/>
        <v>#DIV/0!</v>
      </c>
      <c r="D863" s="40"/>
      <c r="E863" s="40"/>
    </row>
    <row r="864" spans="1:5" x14ac:dyDescent="0.35">
      <c r="A864" s="35">
        <f t="shared" si="22"/>
        <v>45936.968749997912</v>
      </c>
      <c r="B864" s="38"/>
      <c r="C864" s="40" t="e">
        <f t="shared" si="23"/>
        <v>#DIV/0!</v>
      </c>
      <c r="D864" s="40"/>
      <c r="E864" s="40"/>
    </row>
    <row r="865" spans="1:5" x14ac:dyDescent="0.35">
      <c r="A865" s="35">
        <f t="shared" si="22"/>
        <v>45936.979166664576</v>
      </c>
      <c r="B865" s="38"/>
      <c r="C865" s="40" t="e">
        <f t="shared" si="23"/>
        <v>#DIV/0!</v>
      </c>
      <c r="D865" s="40"/>
      <c r="E865" s="40"/>
    </row>
    <row r="866" spans="1:5" x14ac:dyDescent="0.35">
      <c r="A866" s="35">
        <f t="shared" si="22"/>
        <v>45936.98958333124</v>
      </c>
      <c r="B866" s="38"/>
      <c r="C866" s="40" t="e">
        <f t="shared" si="23"/>
        <v>#DIV/0!</v>
      </c>
      <c r="D866" s="40" t="e">
        <f>AVERAGE(B771:B866)</f>
        <v>#DIV/0!</v>
      </c>
      <c r="E866" s="40" t="e">
        <f>AVERAGE(D290:D866)</f>
        <v>#DIV/0!</v>
      </c>
    </row>
    <row r="867" spans="1:5" x14ac:dyDescent="0.35">
      <c r="A867" s="35">
        <f t="shared" si="22"/>
        <v>45936.999999997905</v>
      </c>
      <c r="B867" s="38"/>
      <c r="C867" s="40" t="e">
        <f t="shared" si="23"/>
        <v>#DIV/0!</v>
      </c>
      <c r="D867" s="40"/>
      <c r="E867" s="40"/>
    </row>
    <row r="868" spans="1:5" x14ac:dyDescent="0.35">
      <c r="A868" s="35">
        <f t="shared" si="22"/>
        <v>45937.010416664569</v>
      </c>
      <c r="B868" s="38"/>
      <c r="C868" s="40" t="e">
        <f t="shared" si="23"/>
        <v>#DIV/0!</v>
      </c>
      <c r="D868" s="40"/>
      <c r="E868" s="40"/>
    </row>
    <row r="869" spans="1:5" x14ac:dyDescent="0.35">
      <c r="A869" s="35">
        <f t="shared" ref="A869:A932" si="24">A868+15/1440</f>
        <v>45937.020833331233</v>
      </c>
      <c r="B869" s="38"/>
      <c r="C869" s="40" t="e">
        <f t="shared" si="23"/>
        <v>#DIV/0!</v>
      </c>
      <c r="D869" s="40"/>
      <c r="E869" s="40"/>
    </row>
    <row r="870" spans="1:5" x14ac:dyDescent="0.35">
      <c r="A870" s="35">
        <f t="shared" si="24"/>
        <v>45937.031249997897</v>
      </c>
      <c r="B870" s="38"/>
      <c r="C870" s="40" t="e">
        <f t="shared" si="23"/>
        <v>#DIV/0!</v>
      </c>
      <c r="D870" s="40"/>
      <c r="E870" s="40"/>
    </row>
    <row r="871" spans="1:5" x14ac:dyDescent="0.35">
      <c r="A871" s="35">
        <f t="shared" si="24"/>
        <v>45937.041666664561</v>
      </c>
      <c r="B871" s="38"/>
      <c r="C871" s="40" t="e">
        <f t="shared" si="23"/>
        <v>#DIV/0!</v>
      </c>
      <c r="D871" s="40"/>
      <c r="E871" s="40"/>
    </row>
    <row r="872" spans="1:5" x14ac:dyDescent="0.35">
      <c r="A872" s="35">
        <f t="shared" si="24"/>
        <v>45937.052083331226</v>
      </c>
      <c r="B872" s="38"/>
      <c r="C872" s="40" t="e">
        <f t="shared" si="23"/>
        <v>#DIV/0!</v>
      </c>
      <c r="D872" s="40"/>
      <c r="E872" s="40"/>
    </row>
    <row r="873" spans="1:5" x14ac:dyDescent="0.35">
      <c r="A873" s="35">
        <f t="shared" si="24"/>
        <v>45937.06249999789</v>
      </c>
      <c r="B873" s="38"/>
      <c r="C873" s="40" t="e">
        <f t="shared" si="23"/>
        <v>#DIV/0!</v>
      </c>
      <c r="D873" s="40"/>
      <c r="E873" s="40"/>
    </row>
    <row r="874" spans="1:5" x14ac:dyDescent="0.35">
      <c r="A874" s="35">
        <f t="shared" si="24"/>
        <v>45937.072916664554</v>
      </c>
      <c r="B874" s="38"/>
      <c r="C874" s="40" t="e">
        <f t="shared" si="23"/>
        <v>#DIV/0!</v>
      </c>
      <c r="D874" s="40"/>
      <c r="E874" s="40"/>
    </row>
    <row r="875" spans="1:5" x14ac:dyDescent="0.35">
      <c r="A875" s="35">
        <f t="shared" si="24"/>
        <v>45937.083333331218</v>
      </c>
      <c r="B875" s="38"/>
      <c r="C875" s="40" t="e">
        <f t="shared" ref="C875:C938" si="25">AVERAGE(B868:B875)</f>
        <v>#DIV/0!</v>
      </c>
      <c r="D875" s="40"/>
      <c r="E875" s="40"/>
    </row>
    <row r="876" spans="1:5" x14ac:dyDescent="0.35">
      <c r="A876" s="35">
        <f t="shared" si="24"/>
        <v>45937.093749997883</v>
      </c>
      <c r="B876" s="38"/>
      <c r="C876" s="40" t="e">
        <f t="shared" si="25"/>
        <v>#DIV/0!</v>
      </c>
      <c r="D876" s="40"/>
      <c r="E876" s="40"/>
    </row>
    <row r="877" spans="1:5" x14ac:dyDescent="0.35">
      <c r="A877" s="35">
        <f t="shared" si="24"/>
        <v>45937.104166664547</v>
      </c>
      <c r="B877" s="38"/>
      <c r="C877" s="40" t="e">
        <f t="shared" si="25"/>
        <v>#DIV/0!</v>
      </c>
      <c r="D877" s="40"/>
      <c r="E877" s="40"/>
    </row>
    <row r="878" spans="1:5" x14ac:dyDescent="0.35">
      <c r="A878" s="35">
        <f t="shared" si="24"/>
        <v>45937.114583331211</v>
      </c>
      <c r="B878" s="38"/>
      <c r="C878" s="40" t="e">
        <f t="shared" si="25"/>
        <v>#DIV/0!</v>
      </c>
      <c r="D878" s="40"/>
      <c r="E878" s="40"/>
    </row>
    <row r="879" spans="1:5" x14ac:dyDescent="0.35">
      <c r="A879" s="35">
        <f t="shared" si="24"/>
        <v>45937.124999997875</v>
      </c>
      <c r="B879" s="38"/>
      <c r="C879" s="40" t="e">
        <f t="shared" si="25"/>
        <v>#DIV/0!</v>
      </c>
      <c r="D879" s="40"/>
      <c r="E879" s="40"/>
    </row>
    <row r="880" spans="1:5" x14ac:dyDescent="0.35">
      <c r="A880" s="35">
        <f t="shared" si="24"/>
        <v>45937.13541666454</v>
      </c>
      <c r="B880" s="38"/>
      <c r="C880" s="40" t="e">
        <f t="shared" si="25"/>
        <v>#DIV/0!</v>
      </c>
      <c r="D880" s="40"/>
      <c r="E880" s="40"/>
    </row>
    <row r="881" spans="1:5" x14ac:dyDescent="0.35">
      <c r="A881" s="35">
        <f t="shared" si="24"/>
        <v>45937.145833331204</v>
      </c>
      <c r="B881" s="38"/>
      <c r="C881" s="40" t="e">
        <f t="shared" si="25"/>
        <v>#DIV/0!</v>
      </c>
      <c r="D881" s="40"/>
      <c r="E881" s="40"/>
    </row>
    <row r="882" spans="1:5" x14ac:dyDescent="0.35">
      <c r="A882" s="35">
        <f t="shared" si="24"/>
        <v>45937.156249997868</v>
      </c>
      <c r="B882" s="38"/>
      <c r="C882" s="40" t="e">
        <f t="shared" si="25"/>
        <v>#DIV/0!</v>
      </c>
      <c r="D882" s="40"/>
      <c r="E882" s="40"/>
    </row>
    <row r="883" spans="1:5" x14ac:dyDescent="0.35">
      <c r="A883" s="35">
        <f t="shared" si="24"/>
        <v>45937.166666664532</v>
      </c>
      <c r="B883" s="38"/>
      <c r="C883" s="40" t="e">
        <f t="shared" si="25"/>
        <v>#DIV/0!</v>
      </c>
      <c r="D883" s="40"/>
      <c r="E883" s="40"/>
    </row>
    <row r="884" spans="1:5" x14ac:dyDescent="0.35">
      <c r="A884" s="35">
        <f t="shared" si="24"/>
        <v>45937.177083331197</v>
      </c>
      <c r="B884" s="38"/>
      <c r="C884" s="40" t="e">
        <f t="shared" si="25"/>
        <v>#DIV/0!</v>
      </c>
      <c r="D884" s="40"/>
      <c r="E884" s="40"/>
    </row>
    <row r="885" spans="1:5" x14ac:dyDescent="0.35">
      <c r="A885" s="35">
        <f t="shared" si="24"/>
        <v>45937.187499997861</v>
      </c>
      <c r="B885" s="38"/>
      <c r="C885" s="40" t="e">
        <f t="shared" si="25"/>
        <v>#DIV/0!</v>
      </c>
      <c r="D885" s="40"/>
      <c r="E885" s="40"/>
    </row>
    <row r="886" spans="1:5" x14ac:dyDescent="0.35">
      <c r="A886" s="35">
        <f t="shared" si="24"/>
        <v>45937.197916664525</v>
      </c>
      <c r="B886" s="38"/>
      <c r="C886" s="40" t="e">
        <f t="shared" si="25"/>
        <v>#DIV/0!</v>
      </c>
      <c r="D886" s="40"/>
      <c r="E886" s="40"/>
    </row>
    <row r="887" spans="1:5" x14ac:dyDescent="0.35">
      <c r="A887" s="35">
        <f t="shared" si="24"/>
        <v>45937.208333331189</v>
      </c>
      <c r="B887" s="38"/>
      <c r="C887" s="40" t="e">
        <f t="shared" si="25"/>
        <v>#DIV/0!</v>
      </c>
      <c r="D887" s="40"/>
      <c r="E887" s="40"/>
    </row>
    <row r="888" spans="1:5" x14ac:dyDescent="0.35">
      <c r="A888" s="35">
        <f t="shared" si="24"/>
        <v>45937.218749997854</v>
      </c>
      <c r="B888" s="38"/>
      <c r="C888" s="40" t="e">
        <f t="shared" si="25"/>
        <v>#DIV/0!</v>
      </c>
      <c r="D888" s="40"/>
      <c r="E888" s="40"/>
    </row>
    <row r="889" spans="1:5" x14ac:dyDescent="0.35">
      <c r="A889" s="35">
        <f t="shared" si="24"/>
        <v>45937.229166664518</v>
      </c>
      <c r="B889" s="38"/>
      <c r="C889" s="40" t="e">
        <f t="shared" si="25"/>
        <v>#DIV/0!</v>
      </c>
      <c r="D889" s="40"/>
      <c r="E889" s="40"/>
    </row>
    <row r="890" spans="1:5" x14ac:dyDescent="0.35">
      <c r="A890" s="35">
        <f t="shared" si="24"/>
        <v>45937.239583331182</v>
      </c>
      <c r="B890" s="38"/>
      <c r="C890" s="40" t="e">
        <f t="shared" si="25"/>
        <v>#DIV/0!</v>
      </c>
      <c r="D890" s="40"/>
      <c r="E890" s="40"/>
    </row>
    <row r="891" spans="1:5" x14ac:dyDescent="0.35">
      <c r="A891" s="35">
        <f t="shared" si="24"/>
        <v>45937.249999997846</v>
      </c>
      <c r="B891" s="38"/>
      <c r="C891" s="40" t="e">
        <f t="shared" si="25"/>
        <v>#DIV/0!</v>
      </c>
      <c r="D891" s="40"/>
      <c r="E891" s="40"/>
    </row>
    <row r="892" spans="1:5" x14ac:dyDescent="0.35">
      <c r="A892" s="35">
        <f t="shared" si="24"/>
        <v>45937.260416664511</v>
      </c>
      <c r="B892" s="38"/>
      <c r="C892" s="40" t="e">
        <f t="shared" si="25"/>
        <v>#DIV/0!</v>
      </c>
      <c r="D892" s="40"/>
      <c r="E892" s="40"/>
    </row>
    <row r="893" spans="1:5" x14ac:dyDescent="0.35">
      <c r="A893" s="35">
        <f t="shared" si="24"/>
        <v>45937.270833331175</v>
      </c>
      <c r="B893" s="38"/>
      <c r="C893" s="40" t="e">
        <f t="shared" si="25"/>
        <v>#DIV/0!</v>
      </c>
      <c r="D893" s="40"/>
      <c r="E893" s="40"/>
    </row>
    <row r="894" spans="1:5" x14ac:dyDescent="0.35">
      <c r="A894" s="35">
        <f t="shared" si="24"/>
        <v>45937.281249997839</v>
      </c>
      <c r="B894" s="38"/>
      <c r="C894" s="40" t="e">
        <f t="shared" si="25"/>
        <v>#DIV/0!</v>
      </c>
      <c r="D894" s="40"/>
      <c r="E894" s="40"/>
    </row>
    <row r="895" spans="1:5" x14ac:dyDescent="0.35">
      <c r="A895" s="35">
        <f t="shared" si="24"/>
        <v>45937.291666664503</v>
      </c>
      <c r="B895" s="38"/>
      <c r="C895" s="40" t="e">
        <f t="shared" si="25"/>
        <v>#DIV/0!</v>
      </c>
      <c r="D895" s="40"/>
      <c r="E895" s="40"/>
    </row>
    <row r="896" spans="1:5" x14ac:dyDescent="0.35">
      <c r="A896" s="35">
        <f t="shared" si="24"/>
        <v>45937.302083331168</v>
      </c>
      <c r="B896" s="38"/>
      <c r="C896" s="40" t="e">
        <f t="shared" si="25"/>
        <v>#DIV/0!</v>
      </c>
      <c r="D896" s="40"/>
      <c r="E896" s="40"/>
    </row>
    <row r="897" spans="1:5" x14ac:dyDescent="0.35">
      <c r="A897" s="35">
        <f t="shared" si="24"/>
        <v>45937.312499997832</v>
      </c>
      <c r="B897" s="38"/>
      <c r="C897" s="40" t="e">
        <f t="shared" si="25"/>
        <v>#DIV/0!</v>
      </c>
      <c r="D897" s="40"/>
      <c r="E897" s="40"/>
    </row>
    <row r="898" spans="1:5" x14ac:dyDescent="0.35">
      <c r="A898" s="35">
        <f t="shared" si="24"/>
        <v>45937.322916664496</v>
      </c>
      <c r="B898" s="38"/>
      <c r="C898" s="40" t="e">
        <f t="shared" si="25"/>
        <v>#DIV/0!</v>
      </c>
      <c r="D898" s="40"/>
      <c r="E898" s="40"/>
    </row>
    <row r="899" spans="1:5" x14ac:dyDescent="0.35">
      <c r="A899" s="35">
        <f t="shared" si="24"/>
        <v>45937.33333333116</v>
      </c>
      <c r="B899" s="38"/>
      <c r="C899" s="40" t="e">
        <f t="shared" si="25"/>
        <v>#DIV/0!</v>
      </c>
      <c r="D899" s="40"/>
      <c r="E899" s="40"/>
    </row>
    <row r="900" spans="1:5" x14ac:dyDescent="0.35">
      <c r="A900" s="35">
        <f t="shared" si="24"/>
        <v>45937.343749997824</v>
      </c>
      <c r="B900" s="38"/>
      <c r="C900" s="40" t="e">
        <f t="shared" si="25"/>
        <v>#DIV/0!</v>
      </c>
      <c r="D900" s="40"/>
      <c r="E900" s="40"/>
    </row>
    <row r="901" spans="1:5" x14ac:dyDescent="0.35">
      <c r="A901" s="35">
        <f t="shared" si="24"/>
        <v>45937.354166664489</v>
      </c>
      <c r="B901" s="38"/>
      <c r="C901" s="40" t="e">
        <f t="shared" si="25"/>
        <v>#DIV/0!</v>
      </c>
      <c r="D901" s="40"/>
      <c r="E901" s="40"/>
    </row>
    <row r="902" spans="1:5" x14ac:dyDescent="0.35">
      <c r="A902" s="35">
        <f t="shared" si="24"/>
        <v>45937.364583331153</v>
      </c>
      <c r="B902" s="38"/>
      <c r="C902" s="40" t="e">
        <f t="shared" si="25"/>
        <v>#DIV/0!</v>
      </c>
      <c r="D902" s="40"/>
      <c r="E902" s="40"/>
    </row>
    <row r="903" spans="1:5" x14ac:dyDescent="0.35">
      <c r="A903" s="35">
        <f t="shared" si="24"/>
        <v>45937.374999997817</v>
      </c>
      <c r="B903" s="38"/>
      <c r="C903" s="40" t="e">
        <f t="shared" si="25"/>
        <v>#DIV/0!</v>
      </c>
      <c r="D903" s="40"/>
      <c r="E903" s="40"/>
    </row>
    <row r="904" spans="1:5" x14ac:dyDescent="0.35">
      <c r="A904" s="35">
        <f t="shared" si="24"/>
        <v>45937.385416664481</v>
      </c>
      <c r="B904" s="38"/>
      <c r="C904" s="40" t="e">
        <f t="shared" si="25"/>
        <v>#DIV/0!</v>
      </c>
      <c r="D904" s="40"/>
      <c r="E904" s="40"/>
    </row>
    <row r="905" spans="1:5" x14ac:dyDescent="0.35">
      <c r="A905" s="35">
        <f t="shared" si="24"/>
        <v>45937.395833331146</v>
      </c>
      <c r="B905" s="38"/>
      <c r="C905" s="40" t="e">
        <f t="shared" si="25"/>
        <v>#DIV/0!</v>
      </c>
      <c r="D905" s="40"/>
      <c r="E905" s="40"/>
    </row>
    <row r="906" spans="1:5" x14ac:dyDescent="0.35">
      <c r="A906" s="35">
        <f t="shared" si="24"/>
        <v>45937.40624999781</v>
      </c>
      <c r="B906" s="38"/>
      <c r="C906" s="40" t="e">
        <f t="shared" si="25"/>
        <v>#DIV/0!</v>
      </c>
      <c r="D906" s="40"/>
      <c r="E906" s="40"/>
    </row>
    <row r="907" spans="1:5" x14ac:dyDescent="0.35">
      <c r="A907" s="35">
        <f t="shared" si="24"/>
        <v>45937.416666664474</v>
      </c>
      <c r="B907" s="38"/>
      <c r="C907" s="40" t="e">
        <f t="shared" si="25"/>
        <v>#DIV/0!</v>
      </c>
      <c r="D907" s="40"/>
      <c r="E907" s="40"/>
    </row>
    <row r="908" spans="1:5" x14ac:dyDescent="0.35">
      <c r="A908" s="35">
        <f t="shared" si="24"/>
        <v>45937.427083331138</v>
      </c>
      <c r="B908" s="38"/>
      <c r="C908" s="40" t="e">
        <f t="shared" si="25"/>
        <v>#DIV/0!</v>
      </c>
      <c r="D908" s="40"/>
      <c r="E908" s="40"/>
    </row>
    <row r="909" spans="1:5" x14ac:dyDescent="0.35">
      <c r="A909" s="35">
        <f t="shared" si="24"/>
        <v>45937.437499997803</v>
      </c>
      <c r="B909" s="38"/>
      <c r="C909" s="40" t="e">
        <f t="shared" si="25"/>
        <v>#DIV/0!</v>
      </c>
      <c r="D909" s="40"/>
      <c r="E909" s="40"/>
    </row>
    <row r="910" spans="1:5" x14ac:dyDescent="0.35">
      <c r="A910" s="35">
        <f t="shared" si="24"/>
        <v>45937.447916664467</v>
      </c>
      <c r="B910" s="38"/>
      <c r="C910" s="40" t="e">
        <f t="shared" si="25"/>
        <v>#DIV/0!</v>
      </c>
      <c r="D910" s="40"/>
      <c r="E910" s="40"/>
    </row>
    <row r="911" spans="1:5" x14ac:dyDescent="0.35">
      <c r="A911" s="35">
        <f t="shared" si="24"/>
        <v>45937.458333331131</v>
      </c>
      <c r="B911" s="38"/>
      <c r="C911" s="40" t="e">
        <f t="shared" si="25"/>
        <v>#DIV/0!</v>
      </c>
      <c r="D911" s="40"/>
      <c r="E911" s="40"/>
    </row>
    <row r="912" spans="1:5" x14ac:dyDescent="0.35">
      <c r="A912" s="35">
        <f t="shared" si="24"/>
        <v>45937.468749997795</v>
      </c>
      <c r="B912" s="38"/>
      <c r="C912" s="40" t="e">
        <f t="shared" si="25"/>
        <v>#DIV/0!</v>
      </c>
      <c r="D912" s="40"/>
      <c r="E912" s="40"/>
    </row>
    <row r="913" spans="1:5" x14ac:dyDescent="0.35">
      <c r="A913" s="35">
        <f t="shared" si="24"/>
        <v>45937.47916666446</v>
      </c>
      <c r="B913" s="38"/>
      <c r="C913" s="40" t="e">
        <f t="shared" si="25"/>
        <v>#DIV/0!</v>
      </c>
      <c r="D913" s="40"/>
      <c r="E913" s="40"/>
    </row>
    <row r="914" spans="1:5" x14ac:dyDescent="0.35">
      <c r="A914" s="35">
        <f t="shared" si="24"/>
        <v>45937.489583331124</v>
      </c>
      <c r="B914" s="38"/>
      <c r="C914" s="40" t="e">
        <f t="shared" si="25"/>
        <v>#DIV/0!</v>
      </c>
      <c r="D914" s="40"/>
      <c r="E914" s="40"/>
    </row>
    <row r="915" spans="1:5" x14ac:dyDescent="0.35">
      <c r="A915" s="35">
        <f t="shared" si="24"/>
        <v>45937.499999997788</v>
      </c>
      <c r="B915" s="38"/>
      <c r="C915" s="40" t="e">
        <f t="shared" si="25"/>
        <v>#DIV/0!</v>
      </c>
      <c r="D915" s="40"/>
      <c r="E915" s="40"/>
    </row>
    <row r="916" spans="1:5" x14ac:dyDescent="0.35">
      <c r="A916" s="35">
        <f t="shared" si="24"/>
        <v>45937.510416664452</v>
      </c>
      <c r="B916" s="38"/>
      <c r="C916" s="40" t="e">
        <f t="shared" si="25"/>
        <v>#DIV/0!</v>
      </c>
      <c r="D916" s="40"/>
      <c r="E916" s="40"/>
    </row>
    <row r="917" spans="1:5" x14ac:dyDescent="0.35">
      <c r="A917" s="35">
        <f t="shared" si="24"/>
        <v>45937.520833331117</v>
      </c>
      <c r="B917" s="38"/>
      <c r="C917" s="40" t="e">
        <f t="shared" si="25"/>
        <v>#DIV/0!</v>
      </c>
      <c r="D917" s="40"/>
      <c r="E917" s="40"/>
    </row>
    <row r="918" spans="1:5" x14ac:dyDescent="0.35">
      <c r="A918" s="35">
        <f t="shared" si="24"/>
        <v>45937.531249997781</v>
      </c>
      <c r="B918" s="38"/>
      <c r="C918" s="40" t="e">
        <f t="shared" si="25"/>
        <v>#DIV/0!</v>
      </c>
      <c r="D918" s="40"/>
      <c r="E918" s="40"/>
    </row>
    <row r="919" spans="1:5" x14ac:dyDescent="0.35">
      <c r="A919" s="35">
        <f t="shared" si="24"/>
        <v>45937.541666664445</v>
      </c>
      <c r="B919" s="38"/>
      <c r="C919" s="40" t="e">
        <f t="shared" si="25"/>
        <v>#DIV/0!</v>
      </c>
      <c r="D919" s="40"/>
      <c r="E919" s="40"/>
    </row>
    <row r="920" spans="1:5" x14ac:dyDescent="0.35">
      <c r="A920" s="35">
        <f t="shared" si="24"/>
        <v>45937.552083331109</v>
      </c>
      <c r="B920" s="38"/>
      <c r="C920" s="40" t="e">
        <f t="shared" si="25"/>
        <v>#DIV/0!</v>
      </c>
      <c r="D920" s="40"/>
      <c r="E920" s="40"/>
    </row>
    <row r="921" spans="1:5" x14ac:dyDescent="0.35">
      <c r="A921" s="35">
        <f t="shared" si="24"/>
        <v>45937.562499997774</v>
      </c>
      <c r="B921" s="38"/>
      <c r="C921" s="40" t="e">
        <f t="shared" si="25"/>
        <v>#DIV/0!</v>
      </c>
      <c r="D921" s="40"/>
      <c r="E921" s="40"/>
    </row>
    <row r="922" spans="1:5" x14ac:dyDescent="0.35">
      <c r="A922" s="35">
        <f t="shared" si="24"/>
        <v>45937.572916664438</v>
      </c>
      <c r="B922" s="38"/>
      <c r="C922" s="40" t="e">
        <f t="shared" si="25"/>
        <v>#DIV/0!</v>
      </c>
      <c r="D922" s="40"/>
      <c r="E922" s="40"/>
    </row>
    <row r="923" spans="1:5" x14ac:dyDescent="0.35">
      <c r="A923" s="35">
        <f t="shared" si="24"/>
        <v>45937.583333331102</v>
      </c>
      <c r="B923" s="38"/>
      <c r="C923" s="40" t="e">
        <f t="shared" si="25"/>
        <v>#DIV/0!</v>
      </c>
      <c r="D923" s="40"/>
      <c r="E923" s="40"/>
    </row>
    <row r="924" spans="1:5" x14ac:dyDescent="0.35">
      <c r="A924" s="35">
        <f t="shared" si="24"/>
        <v>45937.593749997766</v>
      </c>
      <c r="B924" s="38"/>
      <c r="C924" s="40" t="e">
        <f t="shared" si="25"/>
        <v>#DIV/0!</v>
      </c>
      <c r="D924" s="40"/>
      <c r="E924" s="40"/>
    </row>
    <row r="925" spans="1:5" x14ac:dyDescent="0.35">
      <c r="A925" s="35">
        <f t="shared" si="24"/>
        <v>45937.604166664431</v>
      </c>
      <c r="B925" s="38"/>
      <c r="C925" s="40" t="e">
        <f t="shared" si="25"/>
        <v>#DIV/0!</v>
      </c>
      <c r="D925" s="40"/>
      <c r="E925" s="40"/>
    </row>
    <row r="926" spans="1:5" x14ac:dyDescent="0.35">
      <c r="A926" s="35">
        <f t="shared" si="24"/>
        <v>45937.614583331095</v>
      </c>
      <c r="B926" s="38"/>
      <c r="C926" s="40" t="e">
        <f t="shared" si="25"/>
        <v>#DIV/0!</v>
      </c>
      <c r="D926" s="40"/>
      <c r="E926" s="40"/>
    </row>
    <row r="927" spans="1:5" x14ac:dyDescent="0.35">
      <c r="A927" s="35">
        <f t="shared" si="24"/>
        <v>45937.624999997759</v>
      </c>
      <c r="B927" s="38"/>
      <c r="C927" s="40" t="e">
        <f t="shared" si="25"/>
        <v>#DIV/0!</v>
      </c>
      <c r="D927" s="40"/>
      <c r="E927" s="40"/>
    </row>
    <row r="928" spans="1:5" x14ac:dyDescent="0.35">
      <c r="A928" s="35">
        <f t="shared" si="24"/>
        <v>45937.635416664423</v>
      </c>
      <c r="B928" s="38"/>
      <c r="C928" s="40" t="e">
        <f t="shared" si="25"/>
        <v>#DIV/0!</v>
      </c>
      <c r="D928" s="40"/>
      <c r="E928" s="40"/>
    </row>
    <row r="929" spans="1:5" x14ac:dyDescent="0.35">
      <c r="A929" s="35">
        <f t="shared" si="24"/>
        <v>45937.645833331087</v>
      </c>
      <c r="B929" s="38"/>
      <c r="C929" s="40" t="e">
        <f t="shared" si="25"/>
        <v>#DIV/0!</v>
      </c>
      <c r="D929" s="40"/>
      <c r="E929" s="40"/>
    </row>
    <row r="930" spans="1:5" x14ac:dyDescent="0.35">
      <c r="A930" s="35">
        <f t="shared" si="24"/>
        <v>45937.656249997752</v>
      </c>
      <c r="B930" s="38"/>
      <c r="C930" s="40" t="e">
        <f t="shared" si="25"/>
        <v>#DIV/0!</v>
      </c>
      <c r="D930" s="40"/>
      <c r="E930" s="40"/>
    </row>
    <row r="931" spans="1:5" x14ac:dyDescent="0.35">
      <c r="A931" s="35">
        <f t="shared" si="24"/>
        <v>45937.666666664416</v>
      </c>
      <c r="B931" s="38"/>
      <c r="C931" s="40" t="e">
        <f t="shared" si="25"/>
        <v>#DIV/0!</v>
      </c>
      <c r="D931" s="40"/>
      <c r="E931" s="40"/>
    </row>
    <row r="932" spans="1:5" x14ac:dyDescent="0.35">
      <c r="A932" s="35">
        <f t="shared" si="24"/>
        <v>45937.67708333108</v>
      </c>
      <c r="B932" s="38"/>
      <c r="C932" s="40" t="e">
        <f t="shared" si="25"/>
        <v>#DIV/0!</v>
      </c>
      <c r="D932" s="40"/>
      <c r="E932" s="40"/>
    </row>
    <row r="933" spans="1:5" x14ac:dyDescent="0.35">
      <c r="A933" s="35">
        <f t="shared" ref="A933:A996" si="26">A932+15/1440</f>
        <v>45937.687499997744</v>
      </c>
      <c r="B933" s="38"/>
      <c r="C933" s="40" t="e">
        <f t="shared" si="25"/>
        <v>#DIV/0!</v>
      </c>
      <c r="D933" s="40"/>
      <c r="E933" s="40"/>
    </row>
    <row r="934" spans="1:5" x14ac:dyDescent="0.35">
      <c r="A934" s="35">
        <f t="shared" si="26"/>
        <v>45937.697916664409</v>
      </c>
      <c r="B934" s="38"/>
      <c r="C934" s="40" t="e">
        <f t="shared" si="25"/>
        <v>#DIV/0!</v>
      </c>
      <c r="D934" s="40"/>
      <c r="E934" s="40"/>
    </row>
    <row r="935" spans="1:5" x14ac:dyDescent="0.35">
      <c r="A935" s="35">
        <f t="shared" si="26"/>
        <v>45937.708333331073</v>
      </c>
      <c r="B935" s="38"/>
      <c r="C935" s="40" t="e">
        <f t="shared" si="25"/>
        <v>#DIV/0!</v>
      </c>
      <c r="D935" s="40"/>
      <c r="E935" s="40"/>
    </row>
    <row r="936" spans="1:5" x14ac:dyDescent="0.35">
      <c r="A936" s="35">
        <f t="shared" si="26"/>
        <v>45937.718749997737</v>
      </c>
      <c r="B936" s="38"/>
      <c r="C936" s="40" t="e">
        <f t="shared" si="25"/>
        <v>#DIV/0!</v>
      </c>
      <c r="D936" s="40"/>
      <c r="E936" s="40"/>
    </row>
    <row r="937" spans="1:5" x14ac:dyDescent="0.35">
      <c r="A937" s="35">
        <f t="shared" si="26"/>
        <v>45937.729166664401</v>
      </c>
      <c r="B937" s="38"/>
      <c r="C937" s="40" t="e">
        <f t="shared" si="25"/>
        <v>#DIV/0!</v>
      </c>
      <c r="D937" s="40"/>
      <c r="E937" s="40"/>
    </row>
    <row r="938" spans="1:5" x14ac:dyDescent="0.35">
      <c r="A938" s="35">
        <f t="shared" si="26"/>
        <v>45937.739583331066</v>
      </c>
      <c r="B938" s="38"/>
      <c r="C938" s="40" t="e">
        <f t="shared" si="25"/>
        <v>#DIV/0!</v>
      </c>
      <c r="D938" s="40"/>
      <c r="E938" s="40"/>
    </row>
    <row r="939" spans="1:5" x14ac:dyDescent="0.35">
      <c r="A939" s="35">
        <f t="shared" si="26"/>
        <v>45937.74999999773</v>
      </c>
      <c r="B939" s="38"/>
      <c r="C939" s="40" t="e">
        <f t="shared" ref="C939:C1002" si="27">AVERAGE(B932:B939)</f>
        <v>#DIV/0!</v>
      </c>
      <c r="D939" s="40"/>
      <c r="E939" s="40"/>
    </row>
    <row r="940" spans="1:5" x14ac:dyDescent="0.35">
      <c r="A940" s="35">
        <f t="shared" si="26"/>
        <v>45937.760416664394</v>
      </c>
      <c r="B940" s="38"/>
      <c r="C940" s="40" t="e">
        <f t="shared" si="27"/>
        <v>#DIV/0!</v>
      </c>
      <c r="D940" s="40"/>
      <c r="E940" s="40"/>
    </row>
    <row r="941" spans="1:5" x14ac:dyDescent="0.35">
      <c r="A941" s="35">
        <f t="shared" si="26"/>
        <v>45937.770833331058</v>
      </c>
      <c r="B941" s="38"/>
      <c r="C941" s="40" t="e">
        <f t="shared" si="27"/>
        <v>#DIV/0!</v>
      </c>
      <c r="D941" s="40"/>
      <c r="E941" s="40"/>
    </row>
    <row r="942" spans="1:5" x14ac:dyDescent="0.35">
      <c r="A942" s="35">
        <f t="shared" si="26"/>
        <v>45937.781249997723</v>
      </c>
      <c r="B942" s="38"/>
      <c r="C942" s="40" t="e">
        <f t="shared" si="27"/>
        <v>#DIV/0!</v>
      </c>
      <c r="D942" s="40"/>
      <c r="E942" s="40"/>
    </row>
    <row r="943" spans="1:5" x14ac:dyDescent="0.35">
      <c r="A943" s="35">
        <f t="shared" si="26"/>
        <v>45937.791666664387</v>
      </c>
      <c r="B943" s="38"/>
      <c r="C943" s="40" t="e">
        <f t="shared" si="27"/>
        <v>#DIV/0!</v>
      </c>
      <c r="D943" s="40"/>
      <c r="E943" s="40"/>
    </row>
    <row r="944" spans="1:5" x14ac:dyDescent="0.35">
      <c r="A944" s="35">
        <f t="shared" si="26"/>
        <v>45937.802083331051</v>
      </c>
      <c r="B944" s="38"/>
      <c r="C944" s="40" t="e">
        <f t="shared" si="27"/>
        <v>#DIV/0!</v>
      </c>
      <c r="D944" s="40"/>
      <c r="E944" s="40"/>
    </row>
    <row r="945" spans="1:5" x14ac:dyDescent="0.35">
      <c r="A945" s="35">
        <f t="shared" si="26"/>
        <v>45937.812499997715</v>
      </c>
      <c r="B945" s="38"/>
      <c r="C945" s="40" t="e">
        <f t="shared" si="27"/>
        <v>#DIV/0!</v>
      </c>
      <c r="D945" s="40"/>
      <c r="E945" s="40"/>
    </row>
    <row r="946" spans="1:5" x14ac:dyDescent="0.35">
      <c r="A946" s="35">
        <f t="shared" si="26"/>
        <v>45937.82291666438</v>
      </c>
      <c r="B946" s="38"/>
      <c r="C946" s="40" t="e">
        <f t="shared" si="27"/>
        <v>#DIV/0!</v>
      </c>
      <c r="D946" s="40"/>
      <c r="E946" s="40"/>
    </row>
    <row r="947" spans="1:5" x14ac:dyDescent="0.35">
      <c r="A947" s="35">
        <f t="shared" si="26"/>
        <v>45937.833333331044</v>
      </c>
      <c r="B947" s="38"/>
      <c r="C947" s="40" t="e">
        <f t="shared" si="27"/>
        <v>#DIV/0!</v>
      </c>
      <c r="D947" s="40"/>
      <c r="E947" s="40"/>
    </row>
    <row r="948" spans="1:5" x14ac:dyDescent="0.35">
      <c r="A948" s="35">
        <f t="shared" si="26"/>
        <v>45937.843749997708</v>
      </c>
      <c r="B948" s="38"/>
      <c r="C948" s="40" t="e">
        <f t="shared" si="27"/>
        <v>#DIV/0!</v>
      </c>
      <c r="D948" s="40"/>
      <c r="E948" s="40"/>
    </row>
    <row r="949" spans="1:5" x14ac:dyDescent="0.35">
      <c r="A949" s="35">
        <f t="shared" si="26"/>
        <v>45937.854166664372</v>
      </c>
      <c r="B949" s="38"/>
      <c r="C949" s="40" t="e">
        <f t="shared" si="27"/>
        <v>#DIV/0!</v>
      </c>
      <c r="D949" s="40"/>
      <c r="E949" s="40"/>
    </row>
    <row r="950" spans="1:5" x14ac:dyDescent="0.35">
      <c r="A950" s="35">
        <f t="shared" si="26"/>
        <v>45937.864583331037</v>
      </c>
      <c r="B950" s="38"/>
      <c r="C950" s="40" t="e">
        <f t="shared" si="27"/>
        <v>#DIV/0!</v>
      </c>
      <c r="D950" s="40"/>
      <c r="E950" s="40"/>
    </row>
    <row r="951" spans="1:5" x14ac:dyDescent="0.35">
      <c r="A951" s="35">
        <f t="shared" si="26"/>
        <v>45937.874999997701</v>
      </c>
      <c r="B951" s="38"/>
      <c r="C951" s="40" t="e">
        <f t="shared" si="27"/>
        <v>#DIV/0!</v>
      </c>
      <c r="D951" s="40"/>
      <c r="E951" s="40"/>
    </row>
    <row r="952" spans="1:5" x14ac:dyDescent="0.35">
      <c r="A952" s="35">
        <f t="shared" si="26"/>
        <v>45937.885416664365</v>
      </c>
      <c r="B952" s="38"/>
      <c r="C952" s="40" t="e">
        <f t="shared" si="27"/>
        <v>#DIV/0!</v>
      </c>
      <c r="D952" s="40"/>
      <c r="E952" s="40"/>
    </row>
    <row r="953" spans="1:5" x14ac:dyDescent="0.35">
      <c r="A953" s="35">
        <f t="shared" si="26"/>
        <v>45937.895833331029</v>
      </c>
      <c r="B953" s="38"/>
      <c r="C953" s="40" t="e">
        <f t="shared" si="27"/>
        <v>#DIV/0!</v>
      </c>
      <c r="D953" s="40"/>
      <c r="E953" s="40"/>
    </row>
    <row r="954" spans="1:5" x14ac:dyDescent="0.35">
      <c r="A954" s="35">
        <f t="shared" si="26"/>
        <v>45937.906249997694</v>
      </c>
      <c r="B954" s="38"/>
      <c r="C954" s="40" t="e">
        <f t="shared" si="27"/>
        <v>#DIV/0!</v>
      </c>
      <c r="D954" s="40"/>
      <c r="E954" s="40"/>
    </row>
    <row r="955" spans="1:5" x14ac:dyDescent="0.35">
      <c r="A955" s="35">
        <f t="shared" si="26"/>
        <v>45937.916666664358</v>
      </c>
      <c r="B955" s="38"/>
      <c r="C955" s="40" t="e">
        <f t="shared" si="27"/>
        <v>#DIV/0!</v>
      </c>
      <c r="D955" s="40"/>
      <c r="E955" s="40"/>
    </row>
    <row r="956" spans="1:5" x14ac:dyDescent="0.35">
      <c r="A956" s="35">
        <f t="shared" si="26"/>
        <v>45937.927083331022</v>
      </c>
      <c r="B956" s="38"/>
      <c r="C956" s="40" t="e">
        <f t="shared" si="27"/>
        <v>#DIV/0!</v>
      </c>
      <c r="D956" s="40"/>
      <c r="E956" s="40"/>
    </row>
    <row r="957" spans="1:5" x14ac:dyDescent="0.35">
      <c r="A957" s="35">
        <f t="shared" si="26"/>
        <v>45937.937499997686</v>
      </c>
      <c r="B957" s="38"/>
      <c r="C957" s="40" t="e">
        <f t="shared" si="27"/>
        <v>#DIV/0!</v>
      </c>
      <c r="D957" s="40"/>
      <c r="E957" s="40"/>
    </row>
    <row r="958" spans="1:5" x14ac:dyDescent="0.35">
      <c r="A958" s="35">
        <f t="shared" si="26"/>
        <v>45937.94791666435</v>
      </c>
      <c r="B958" s="38"/>
      <c r="C958" s="40" t="e">
        <f t="shared" si="27"/>
        <v>#DIV/0!</v>
      </c>
      <c r="D958" s="40"/>
      <c r="E958" s="40"/>
    </row>
    <row r="959" spans="1:5" x14ac:dyDescent="0.35">
      <c r="A959" s="35">
        <f t="shared" si="26"/>
        <v>45937.958333331015</v>
      </c>
      <c r="B959" s="38"/>
      <c r="C959" s="40" t="e">
        <f t="shared" si="27"/>
        <v>#DIV/0!</v>
      </c>
      <c r="D959" s="40"/>
      <c r="E959" s="40"/>
    </row>
    <row r="960" spans="1:5" x14ac:dyDescent="0.35">
      <c r="A960" s="35">
        <f t="shared" si="26"/>
        <v>45937.968749997679</v>
      </c>
      <c r="B960" s="38"/>
      <c r="C960" s="40" t="e">
        <f t="shared" si="27"/>
        <v>#DIV/0!</v>
      </c>
      <c r="D960" s="40"/>
      <c r="E960" s="40"/>
    </row>
    <row r="961" spans="1:5" x14ac:dyDescent="0.35">
      <c r="A961" s="35">
        <f t="shared" si="26"/>
        <v>45937.979166664343</v>
      </c>
      <c r="B961" s="38"/>
      <c r="C961" s="40" t="e">
        <f t="shared" si="27"/>
        <v>#DIV/0!</v>
      </c>
      <c r="D961" s="40"/>
      <c r="E961" s="40"/>
    </row>
    <row r="962" spans="1:5" x14ac:dyDescent="0.35">
      <c r="A962" s="35">
        <f t="shared" si="26"/>
        <v>45937.989583331007</v>
      </c>
      <c r="B962" s="38"/>
      <c r="C962" s="40" t="e">
        <f t="shared" si="27"/>
        <v>#DIV/0!</v>
      </c>
      <c r="D962" s="40" t="e">
        <f>AVERAGE(B867:B962)</f>
        <v>#DIV/0!</v>
      </c>
      <c r="E962" s="40" t="e">
        <f>AVERAGE(D386:D962)</f>
        <v>#DIV/0!</v>
      </c>
    </row>
    <row r="963" spans="1:5" x14ac:dyDescent="0.35">
      <c r="A963" s="35">
        <f t="shared" si="26"/>
        <v>45937.999999997672</v>
      </c>
      <c r="B963" s="38"/>
      <c r="C963" s="40" t="e">
        <f t="shared" si="27"/>
        <v>#DIV/0!</v>
      </c>
      <c r="D963" s="40"/>
      <c r="E963" s="40"/>
    </row>
    <row r="964" spans="1:5" x14ac:dyDescent="0.35">
      <c r="A964" s="35">
        <f t="shared" si="26"/>
        <v>45938.010416664336</v>
      </c>
      <c r="B964" s="38"/>
      <c r="C964" s="40" t="e">
        <f t="shared" si="27"/>
        <v>#DIV/0!</v>
      </c>
      <c r="D964" s="40"/>
      <c r="E964" s="40"/>
    </row>
    <row r="965" spans="1:5" x14ac:dyDescent="0.35">
      <c r="A965" s="35">
        <f t="shared" si="26"/>
        <v>45938.020833331</v>
      </c>
      <c r="B965" s="38"/>
      <c r="C965" s="40" t="e">
        <f t="shared" si="27"/>
        <v>#DIV/0!</v>
      </c>
      <c r="D965" s="40"/>
      <c r="E965" s="40"/>
    </row>
    <row r="966" spans="1:5" x14ac:dyDescent="0.35">
      <c r="A966" s="35">
        <f t="shared" si="26"/>
        <v>45938.031249997664</v>
      </c>
      <c r="B966" s="38"/>
      <c r="C966" s="40" t="e">
        <f t="shared" si="27"/>
        <v>#DIV/0!</v>
      </c>
      <c r="D966" s="40"/>
      <c r="E966" s="40"/>
    </row>
    <row r="967" spans="1:5" x14ac:dyDescent="0.35">
      <c r="A967" s="35">
        <f t="shared" si="26"/>
        <v>45938.041666664329</v>
      </c>
      <c r="B967" s="38"/>
      <c r="C967" s="40" t="e">
        <f t="shared" si="27"/>
        <v>#DIV/0!</v>
      </c>
      <c r="D967" s="40"/>
      <c r="E967" s="40"/>
    </row>
    <row r="968" spans="1:5" x14ac:dyDescent="0.35">
      <c r="A968" s="35">
        <f t="shared" si="26"/>
        <v>45938.052083330993</v>
      </c>
      <c r="B968" s="38"/>
      <c r="C968" s="40" t="e">
        <f t="shared" si="27"/>
        <v>#DIV/0!</v>
      </c>
      <c r="D968" s="40"/>
      <c r="E968" s="40"/>
    </row>
    <row r="969" spans="1:5" x14ac:dyDescent="0.35">
      <c r="A969" s="35">
        <f t="shared" si="26"/>
        <v>45938.062499997657</v>
      </c>
      <c r="B969" s="38"/>
      <c r="C969" s="40" t="e">
        <f t="shared" si="27"/>
        <v>#DIV/0!</v>
      </c>
      <c r="D969" s="40"/>
      <c r="E969" s="40"/>
    </row>
    <row r="970" spans="1:5" x14ac:dyDescent="0.35">
      <c r="A970" s="35">
        <f t="shared" si="26"/>
        <v>45938.072916664321</v>
      </c>
      <c r="B970" s="38"/>
      <c r="C970" s="40" t="e">
        <f t="shared" si="27"/>
        <v>#DIV/0!</v>
      </c>
      <c r="D970" s="40"/>
      <c r="E970" s="40"/>
    </row>
    <row r="971" spans="1:5" x14ac:dyDescent="0.35">
      <c r="A971" s="35">
        <f t="shared" si="26"/>
        <v>45938.083333330986</v>
      </c>
      <c r="B971" s="38"/>
      <c r="C971" s="40" t="e">
        <f t="shared" si="27"/>
        <v>#DIV/0!</v>
      </c>
      <c r="D971" s="40"/>
      <c r="E971" s="40"/>
    </row>
    <row r="972" spans="1:5" x14ac:dyDescent="0.35">
      <c r="A972" s="35">
        <f t="shared" si="26"/>
        <v>45938.09374999765</v>
      </c>
      <c r="B972" s="38"/>
      <c r="C972" s="40" t="e">
        <f t="shared" si="27"/>
        <v>#DIV/0!</v>
      </c>
      <c r="D972" s="40"/>
      <c r="E972" s="40"/>
    </row>
    <row r="973" spans="1:5" x14ac:dyDescent="0.35">
      <c r="A973" s="35">
        <f t="shared" si="26"/>
        <v>45938.104166664314</v>
      </c>
      <c r="B973" s="38"/>
      <c r="C973" s="40" t="e">
        <f t="shared" si="27"/>
        <v>#DIV/0!</v>
      </c>
      <c r="D973" s="40"/>
      <c r="E973" s="40"/>
    </row>
    <row r="974" spans="1:5" x14ac:dyDescent="0.35">
      <c r="A974" s="35">
        <f t="shared" si="26"/>
        <v>45938.114583330978</v>
      </c>
      <c r="B974" s="38"/>
      <c r="C974" s="40" t="e">
        <f t="shared" si="27"/>
        <v>#DIV/0!</v>
      </c>
      <c r="D974" s="40"/>
      <c r="E974" s="40"/>
    </row>
    <row r="975" spans="1:5" x14ac:dyDescent="0.35">
      <c r="A975" s="35">
        <f t="shared" si="26"/>
        <v>45938.124999997643</v>
      </c>
      <c r="B975" s="38"/>
      <c r="C975" s="40" t="e">
        <f t="shared" si="27"/>
        <v>#DIV/0!</v>
      </c>
      <c r="D975" s="40"/>
      <c r="E975" s="40"/>
    </row>
    <row r="976" spans="1:5" x14ac:dyDescent="0.35">
      <c r="A976" s="35">
        <f t="shared" si="26"/>
        <v>45938.135416664307</v>
      </c>
      <c r="B976" s="38"/>
      <c r="C976" s="40" t="e">
        <f t="shared" si="27"/>
        <v>#DIV/0!</v>
      </c>
      <c r="D976" s="40"/>
      <c r="E976" s="40"/>
    </row>
    <row r="977" spans="1:5" x14ac:dyDescent="0.35">
      <c r="A977" s="35">
        <f t="shared" si="26"/>
        <v>45938.145833330971</v>
      </c>
      <c r="B977" s="38"/>
      <c r="C977" s="40" t="e">
        <f t="shared" si="27"/>
        <v>#DIV/0!</v>
      </c>
      <c r="D977" s="40"/>
      <c r="E977" s="40"/>
    </row>
    <row r="978" spans="1:5" x14ac:dyDescent="0.35">
      <c r="A978" s="35">
        <f t="shared" si="26"/>
        <v>45938.156249997635</v>
      </c>
      <c r="B978" s="38"/>
      <c r="C978" s="40" t="e">
        <f t="shared" si="27"/>
        <v>#DIV/0!</v>
      </c>
      <c r="D978" s="40"/>
      <c r="E978" s="40"/>
    </row>
    <row r="979" spans="1:5" x14ac:dyDescent="0.35">
      <c r="A979" s="35">
        <f t="shared" si="26"/>
        <v>45938.1666666643</v>
      </c>
      <c r="B979" s="38"/>
      <c r="C979" s="40" t="e">
        <f t="shared" si="27"/>
        <v>#DIV/0!</v>
      </c>
      <c r="D979" s="40"/>
      <c r="E979" s="40"/>
    </row>
    <row r="980" spans="1:5" x14ac:dyDescent="0.35">
      <c r="A980" s="35">
        <f t="shared" si="26"/>
        <v>45938.177083330964</v>
      </c>
      <c r="B980" s="38"/>
      <c r="C980" s="40" t="e">
        <f t="shared" si="27"/>
        <v>#DIV/0!</v>
      </c>
      <c r="D980" s="40"/>
      <c r="E980" s="40"/>
    </row>
    <row r="981" spans="1:5" x14ac:dyDescent="0.35">
      <c r="A981" s="35">
        <f t="shared" si="26"/>
        <v>45938.187499997628</v>
      </c>
      <c r="B981" s="38"/>
      <c r="C981" s="40" t="e">
        <f t="shared" si="27"/>
        <v>#DIV/0!</v>
      </c>
      <c r="D981" s="40"/>
      <c r="E981" s="40"/>
    </row>
    <row r="982" spans="1:5" x14ac:dyDescent="0.35">
      <c r="A982" s="35">
        <f t="shared" si="26"/>
        <v>45938.197916664292</v>
      </c>
      <c r="B982" s="38"/>
      <c r="C982" s="40" t="e">
        <f t="shared" si="27"/>
        <v>#DIV/0!</v>
      </c>
      <c r="D982" s="40"/>
      <c r="E982" s="40"/>
    </row>
    <row r="983" spans="1:5" x14ac:dyDescent="0.35">
      <c r="A983" s="35">
        <f t="shared" si="26"/>
        <v>45938.208333330957</v>
      </c>
      <c r="B983" s="38"/>
      <c r="C983" s="40" t="e">
        <f t="shared" si="27"/>
        <v>#DIV/0!</v>
      </c>
      <c r="D983" s="40"/>
      <c r="E983" s="40"/>
    </row>
    <row r="984" spans="1:5" x14ac:dyDescent="0.35">
      <c r="A984" s="35">
        <f t="shared" si="26"/>
        <v>45938.218749997621</v>
      </c>
      <c r="B984" s="38"/>
      <c r="C984" s="40" t="e">
        <f t="shared" si="27"/>
        <v>#DIV/0!</v>
      </c>
      <c r="D984" s="40"/>
      <c r="E984" s="40"/>
    </row>
    <row r="985" spans="1:5" x14ac:dyDescent="0.35">
      <c r="A985" s="35">
        <f t="shared" si="26"/>
        <v>45938.229166664285</v>
      </c>
      <c r="B985" s="38"/>
      <c r="C985" s="40" t="e">
        <f t="shared" si="27"/>
        <v>#DIV/0!</v>
      </c>
      <c r="D985" s="40"/>
      <c r="E985" s="40"/>
    </row>
    <row r="986" spans="1:5" x14ac:dyDescent="0.35">
      <c r="A986" s="35">
        <f t="shared" si="26"/>
        <v>45938.239583330949</v>
      </c>
      <c r="B986" s="38"/>
      <c r="C986" s="40" t="e">
        <f t="shared" si="27"/>
        <v>#DIV/0!</v>
      </c>
      <c r="D986" s="40"/>
      <c r="E986" s="40"/>
    </row>
    <row r="987" spans="1:5" x14ac:dyDescent="0.35">
      <c r="A987" s="35">
        <f t="shared" si="26"/>
        <v>45938.249999997613</v>
      </c>
      <c r="B987" s="38"/>
      <c r="C987" s="40" t="e">
        <f t="shared" si="27"/>
        <v>#DIV/0!</v>
      </c>
      <c r="D987" s="40"/>
      <c r="E987" s="40"/>
    </row>
    <row r="988" spans="1:5" x14ac:dyDescent="0.35">
      <c r="A988" s="35">
        <f t="shared" si="26"/>
        <v>45938.260416664278</v>
      </c>
      <c r="B988" s="38"/>
      <c r="C988" s="40" t="e">
        <f t="shared" si="27"/>
        <v>#DIV/0!</v>
      </c>
      <c r="D988" s="40"/>
      <c r="E988" s="40"/>
    </row>
    <row r="989" spans="1:5" x14ac:dyDescent="0.35">
      <c r="A989" s="35">
        <f t="shared" si="26"/>
        <v>45938.270833330942</v>
      </c>
      <c r="B989" s="38"/>
      <c r="C989" s="40" t="e">
        <f t="shared" si="27"/>
        <v>#DIV/0!</v>
      </c>
      <c r="D989" s="40"/>
      <c r="E989" s="40"/>
    </row>
    <row r="990" spans="1:5" x14ac:dyDescent="0.35">
      <c r="A990" s="35">
        <f t="shared" si="26"/>
        <v>45938.281249997606</v>
      </c>
      <c r="B990" s="38"/>
      <c r="C990" s="40" t="e">
        <f t="shared" si="27"/>
        <v>#DIV/0!</v>
      </c>
      <c r="D990" s="40"/>
      <c r="E990" s="40"/>
    </row>
    <row r="991" spans="1:5" x14ac:dyDescent="0.35">
      <c r="A991" s="35">
        <f t="shared" si="26"/>
        <v>45938.29166666427</v>
      </c>
      <c r="B991" s="38"/>
      <c r="C991" s="40" t="e">
        <f t="shared" si="27"/>
        <v>#DIV/0!</v>
      </c>
      <c r="D991" s="40"/>
      <c r="E991" s="40"/>
    </row>
    <row r="992" spans="1:5" x14ac:dyDescent="0.35">
      <c r="A992" s="35">
        <f t="shared" si="26"/>
        <v>45938.302083330935</v>
      </c>
      <c r="B992" s="38"/>
      <c r="C992" s="40" t="e">
        <f t="shared" si="27"/>
        <v>#DIV/0!</v>
      </c>
      <c r="D992" s="40"/>
      <c r="E992" s="40"/>
    </row>
    <row r="993" spans="1:5" x14ac:dyDescent="0.35">
      <c r="A993" s="35">
        <f t="shared" si="26"/>
        <v>45938.312499997599</v>
      </c>
      <c r="B993" s="38"/>
      <c r="C993" s="40" t="e">
        <f t="shared" si="27"/>
        <v>#DIV/0!</v>
      </c>
      <c r="D993" s="40"/>
      <c r="E993" s="40"/>
    </row>
    <row r="994" spans="1:5" x14ac:dyDescent="0.35">
      <c r="A994" s="35">
        <f t="shared" si="26"/>
        <v>45938.322916664263</v>
      </c>
      <c r="B994" s="38"/>
      <c r="C994" s="40" t="e">
        <f t="shared" si="27"/>
        <v>#DIV/0!</v>
      </c>
      <c r="D994" s="40"/>
      <c r="E994" s="40"/>
    </row>
    <row r="995" spans="1:5" x14ac:dyDescent="0.35">
      <c r="A995" s="35">
        <f t="shared" si="26"/>
        <v>45938.333333330927</v>
      </c>
      <c r="B995" s="38"/>
      <c r="C995" s="40" t="e">
        <f t="shared" si="27"/>
        <v>#DIV/0!</v>
      </c>
      <c r="D995" s="40"/>
      <c r="E995" s="40"/>
    </row>
    <row r="996" spans="1:5" x14ac:dyDescent="0.35">
      <c r="A996" s="35">
        <f t="shared" si="26"/>
        <v>45938.343749997592</v>
      </c>
      <c r="B996" s="38"/>
      <c r="C996" s="40" t="e">
        <f t="shared" si="27"/>
        <v>#DIV/0!</v>
      </c>
      <c r="D996" s="40"/>
      <c r="E996" s="40"/>
    </row>
    <row r="997" spans="1:5" x14ac:dyDescent="0.35">
      <c r="A997" s="35">
        <f t="shared" ref="A997:A1060" si="28">A996+15/1440</f>
        <v>45938.354166664256</v>
      </c>
      <c r="B997" s="38"/>
      <c r="C997" s="40" t="e">
        <f t="shared" si="27"/>
        <v>#DIV/0!</v>
      </c>
      <c r="D997" s="40"/>
      <c r="E997" s="40"/>
    </row>
    <row r="998" spans="1:5" x14ac:dyDescent="0.35">
      <c r="A998" s="35">
        <f t="shared" si="28"/>
        <v>45938.36458333092</v>
      </c>
      <c r="B998" s="38"/>
      <c r="C998" s="40" t="e">
        <f t="shared" si="27"/>
        <v>#DIV/0!</v>
      </c>
      <c r="D998" s="40"/>
      <c r="E998" s="40"/>
    </row>
    <row r="999" spans="1:5" x14ac:dyDescent="0.35">
      <c r="A999" s="35">
        <f t="shared" si="28"/>
        <v>45938.374999997584</v>
      </c>
      <c r="B999" s="38"/>
      <c r="C999" s="40" t="e">
        <f t="shared" si="27"/>
        <v>#DIV/0!</v>
      </c>
      <c r="D999" s="40"/>
      <c r="E999" s="40"/>
    </row>
    <row r="1000" spans="1:5" x14ac:dyDescent="0.35">
      <c r="A1000" s="35">
        <f t="shared" si="28"/>
        <v>45938.385416664249</v>
      </c>
      <c r="B1000" s="38"/>
      <c r="C1000" s="40" t="e">
        <f t="shared" si="27"/>
        <v>#DIV/0!</v>
      </c>
      <c r="D1000" s="40"/>
      <c r="E1000" s="40"/>
    </row>
    <row r="1001" spans="1:5" x14ac:dyDescent="0.35">
      <c r="A1001" s="35">
        <f t="shared" si="28"/>
        <v>45938.395833330913</v>
      </c>
      <c r="B1001" s="38"/>
      <c r="C1001" s="40" t="e">
        <f t="shared" si="27"/>
        <v>#DIV/0!</v>
      </c>
      <c r="D1001" s="40"/>
      <c r="E1001" s="40"/>
    </row>
    <row r="1002" spans="1:5" x14ac:dyDescent="0.35">
      <c r="A1002" s="35">
        <f t="shared" si="28"/>
        <v>45938.406249997577</v>
      </c>
      <c r="B1002" s="38"/>
      <c r="C1002" s="40" t="e">
        <f t="shared" si="27"/>
        <v>#DIV/0!</v>
      </c>
      <c r="D1002" s="40"/>
      <c r="E1002" s="40"/>
    </row>
    <row r="1003" spans="1:5" x14ac:dyDescent="0.35">
      <c r="A1003" s="35">
        <f t="shared" si="28"/>
        <v>45938.416666664241</v>
      </c>
      <c r="B1003" s="38"/>
      <c r="C1003" s="40" t="e">
        <f t="shared" ref="C1003:C1066" si="29">AVERAGE(B996:B1003)</f>
        <v>#DIV/0!</v>
      </c>
      <c r="D1003" s="40"/>
      <c r="E1003" s="40"/>
    </row>
    <row r="1004" spans="1:5" x14ac:dyDescent="0.35">
      <c r="A1004" s="35">
        <f t="shared" si="28"/>
        <v>45938.427083330906</v>
      </c>
      <c r="B1004" s="38"/>
      <c r="C1004" s="40" t="e">
        <f t="shared" si="29"/>
        <v>#DIV/0!</v>
      </c>
      <c r="D1004" s="40"/>
      <c r="E1004" s="40"/>
    </row>
    <row r="1005" spans="1:5" x14ac:dyDescent="0.35">
      <c r="A1005" s="35">
        <f t="shared" si="28"/>
        <v>45938.43749999757</v>
      </c>
      <c r="B1005" s="38"/>
      <c r="C1005" s="40" t="e">
        <f t="shared" si="29"/>
        <v>#DIV/0!</v>
      </c>
      <c r="D1005" s="40"/>
      <c r="E1005" s="40"/>
    </row>
    <row r="1006" spans="1:5" x14ac:dyDescent="0.35">
      <c r="A1006" s="35">
        <f t="shared" si="28"/>
        <v>45938.447916664234</v>
      </c>
      <c r="B1006" s="38"/>
      <c r="C1006" s="40" t="e">
        <f t="shared" si="29"/>
        <v>#DIV/0!</v>
      </c>
      <c r="D1006" s="40"/>
      <c r="E1006" s="40"/>
    </row>
    <row r="1007" spans="1:5" x14ac:dyDescent="0.35">
      <c r="A1007" s="35">
        <f t="shared" si="28"/>
        <v>45938.458333330898</v>
      </c>
      <c r="B1007" s="38"/>
      <c r="C1007" s="40" t="e">
        <f t="shared" si="29"/>
        <v>#DIV/0!</v>
      </c>
      <c r="D1007" s="40"/>
      <c r="E1007" s="40"/>
    </row>
    <row r="1008" spans="1:5" x14ac:dyDescent="0.35">
      <c r="A1008" s="35">
        <f t="shared" si="28"/>
        <v>45938.468749997563</v>
      </c>
      <c r="B1008" s="38"/>
      <c r="C1008" s="40" t="e">
        <f t="shared" si="29"/>
        <v>#DIV/0!</v>
      </c>
      <c r="D1008" s="40"/>
      <c r="E1008" s="40"/>
    </row>
    <row r="1009" spans="1:5" x14ac:dyDescent="0.35">
      <c r="A1009" s="35">
        <f t="shared" si="28"/>
        <v>45938.479166664227</v>
      </c>
      <c r="B1009" s="38"/>
      <c r="C1009" s="40" t="e">
        <f t="shared" si="29"/>
        <v>#DIV/0!</v>
      </c>
      <c r="D1009" s="40"/>
      <c r="E1009" s="40"/>
    </row>
    <row r="1010" spans="1:5" x14ac:dyDescent="0.35">
      <c r="A1010" s="35">
        <f t="shared" si="28"/>
        <v>45938.489583330891</v>
      </c>
      <c r="B1010" s="38"/>
      <c r="C1010" s="40" t="e">
        <f t="shared" si="29"/>
        <v>#DIV/0!</v>
      </c>
      <c r="D1010" s="40"/>
      <c r="E1010" s="40"/>
    </row>
    <row r="1011" spans="1:5" x14ac:dyDescent="0.35">
      <c r="A1011" s="35">
        <f t="shared" si="28"/>
        <v>45938.499999997555</v>
      </c>
      <c r="B1011" s="38"/>
      <c r="C1011" s="40" t="e">
        <f t="shared" si="29"/>
        <v>#DIV/0!</v>
      </c>
      <c r="D1011" s="40"/>
      <c r="E1011" s="40"/>
    </row>
    <row r="1012" spans="1:5" x14ac:dyDescent="0.35">
      <c r="A1012" s="35">
        <f t="shared" si="28"/>
        <v>45938.51041666422</v>
      </c>
      <c r="B1012" s="38"/>
      <c r="C1012" s="40" t="e">
        <f t="shared" si="29"/>
        <v>#DIV/0!</v>
      </c>
      <c r="D1012" s="40"/>
      <c r="E1012" s="40"/>
    </row>
    <row r="1013" spans="1:5" x14ac:dyDescent="0.35">
      <c r="A1013" s="35">
        <f t="shared" si="28"/>
        <v>45938.520833330884</v>
      </c>
      <c r="B1013" s="38"/>
      <c r="C1013" s="40" t="e">
        <f t="shared" si="29"/>
        <v>#DIV/0!</v>
      </c>
      <c r="D1013" s="40"/>
      <c r="E1013" s="40"/>
    </row>
    <row r="1014" spans="1:5" x14ac:dyDescent="0.35">
      <c r="A1014" s="35">
        <f t="shared" si="28"/>
        <v>45938.531249997548</v>
      </c>
      <c r="B1014" s="38"/>
      <c r="C1014" s="40" t="e">
        <f t="shared" si="29"/>
        <v>#DIV/0!</v>
      </c>
      <c r="D1014" s="40"/>
      <c r="E1014" s="40"/>
    </row>
    <row r="1015" spans="1:5" x14ac:dyDescent="0.35">
      <c r="A1015" s="35">
        <f t="shared" si="28"/>
        <v>45938.541666664212</v>
      </c>
      <c r="B1015" s="38"/>
      <c r="C1015" s="40" t="e">
        <f t="shared" si="29"/>
        <v>#DIV/0!</v>
      </c>
      <c r="D1015" s="40"/>
      <c r="E1015" s="40"/>
    </row>
    <row r="1016" spans="1:5" x14ac:dyDescent="0.35">
      <c r="A1016" s="35">
        <f t="shared" si="28"/>
        <v>45938.552083330876</v>
      </c>
      <c r="B1016" s="38"/>
      <c r="C1016" s="40" t="e">
        <f t="shared" si="29"/>
        <v>#DIV/0!</v>
      </c>
      <c r="D1016" s="40"/>
      <c r="E1016" s="40"/>
    </row>
    <row r="1017" spans="1:5" x14ac:dyDescent="0.35">
      <c r="A1017" s="35">
        <f t="shared" si="28"/>
        <v>45938.562499997541</v>
      </c>
      <c r="B1017" s="38"/>
      <c r="C1017" s="40" t="e">
        <f t="shared" si="29"/>
        <v>#DIV/0!</v>
      </c>
      <c r="D1017" s="40"/>
      <c r="E1017" s="40"/>
    </row>
    <row r="1018" spans="1:5" x14ac:dyDescent="0.35">
      <c r="A1018" s="35">
        <f t="shared" si="28"/>
        <v>45938.572916664205</v>
      </c>
      <c r="B1018" s="38"/>
      <c r="C1018" s="40" t="e">
        <f t="shared" si="29"/>
        <v>#DIV/0!</v>
      </c>
      <c r="D1018" s="40"/>
      <c r="E1018" s="40"/>
    </row>
    <row r="1019" spans="1:5" x14ac:dyDescent="0.35">
      <c r="A1019" s="35">
        <f t="shared" si="28"/>
        <v>45938.583333330869</v>
      </c>
      <c r="B1019" s="38"/>
      <c r="C1019" s="40" t="e">
        <f t="shared" si="29"/>
        <v>#DIV/0!</v>
      </c>
      <c r="D1019" s="40"/>
      <c r="E1019" s="40"/>
    </row>
    <row r="1020" spans="1:5" x14ac:dyDescent="0.35">
      <c r="A1020" s="35">
        <f t="shared" si="28"/>
        <v>45938.593749997533</v>
      </c>
      <c r="B1020" s="38"/>
      <c r="C1020" s="40" t="e">
        <f t="shared" si="29"/>
        <v>#DIV/0!</v>
      </c>
      <c r="D1020" s="40"/>
      <c r="E1020" s="40"/>
    </row>
    <row r="1021" spans="1:5" x14ac:dyDescent="0.35">
      <c r="A1021" s="35">
        <f t="shared" si="28"/>
        <v>45938.604166664198</v>
      </c>
      <c r="B1021" s="38"/>
      <c r="C1021" s="40" t="e">
        <f t="shared" si="29"/>
        <v>#DIV/0!</v>
      </c>
      <c r="D1021" s="40"/>
      <c r="E1021" s="40"/>
    </row>
    <row r="1022" spans="1:5" x14ac:dyDescent="0.35">
      <c r="A1022" s="35">
        <f t="shared" si="28"/>
        <v>45938.614583330862</v>
      </c>
      <c r="B1022" s="38"/>
      <c r="C1022" s="40" t="e">
        <f t="shared" si="29"/>
        <v>#DIV/0!</v>
      </c>
      <c r="D1022" s="40"/>
      <c r="E1022" s="40"/>
    </row>
    <row r="1023" spans="1:5" x14ac:dyDescent="0.35">
      <c r="A1023" s="35">
        <f t="shared" si="28"/>
        <v>45938.624999997526</v>
      </c>
      <c r="B1023" s="38"/>
      <c r="C1023" s="40" t="e">
        <f t="shared" si="29"/>
        <v>#DIV/0!</v>
      </c>
      <c r="D1023" s="40"/>
      <c r="E1023" s="40"/>
    </row>
    <row r="1024" spans="1:5" x14ac:dyDescent="0.35">
      <c r="A1024" s="35">
        <f t="shared" si="28"/>
        <v>45938.63541666419</v>
      </c>
      <c r="B1024" s="38"/>
      <c r="C1024" s="40" t="e">
        <f t="shared" si="29"/>
        <v>#DIV/0!</v>
      </c>
      <c r="D1024" s="40"/>
      <c r="E1024" s="40"/>
    </row>
    <row r="1025" spans="1:5" x14ac:dyDescent="0.35">
      <c r="A1025" s="35">
        <f t="shared" si="28"/>
        <v>45938.645833330855</v>
      </c>
      <c r="B1025" s="38"/>
      <c r="C1025" s="40" t="e">
        <f t="shared" si="29"/>
        <v>#DIV/0!</v>
      </c>
      <c r="D1025" s="40"/>
      <c r="E1025" s="40"/>
    </row>
    <row r="1026" spans="1:5" x14ac:dyDescent="0.35">
      <c r="A1026" s="35">
        <f t="shared" si="28"/>
        <v>45938.656249997519</v>
      </c>
      <c r="B1026" s="38"/>
      <c r="C1026" s="40" t="e">
        <f t="shared" si="29"/>
        <v>#DIV/0!</v>
      </c>
      <c r="D1026" s="40"/>
      <c r="E1026" s="40"/>
    </row>
    <row r="1027" spans="1:5" x14ac:dyDescent="0.35">
      <c r="A1027" s="35">
        <f t="shared" si="28"/>
        <v>45938.666666664183</v>
      </c>
      <c r="B1027" s="38"/>
      <c r="C1027" s="40" t="e">
        <f t="shared" si="29"/>
        <v>#DIV/0!</v>
      </c>
      <c r="D1027" s="40"/>
      <c r="E1027" s="40"/>
    </row>
    <row r="1028" spans="1:5" x14ac:dyDescent="0.35">
      <c r="A1028" s="35">
        <f t="shared" si="28"/>
        <v>45938.677083330847</v>
      </c>
      <c r="B1028" s="38"/>
      <c r="C1028" s="40" t="e">
        <f t="shared" si="29"/>
        <v>#DIV/0!</v>
      </c>
      <c r="D1028" s="40"/>
      <c r="E1028" s="40"/>
    </row>
    <row r="1029" spans="1:5" x14ac:dyDescent="0.35">
      <c r="A1029" s="35">
        <f t="shared" si="28"/>
        <v>45938.687499997512</v>
      </c>
      <c r="B1029" s="38"/>
      <c r="C1029" s="40" t="e">
        <f t="shared" si="29"/>
        <v>#DIV/0!</v>
      </c>
      <c r="D1029" s="40"/>
      <c r="E1029" s="40"/>
    </row>
    <row r="1030" spans="1:5" x14ac:dyDescent="0.35">
      <c r="A1030" s="35">
        <f t="shared" si="28"/>
        <v>45938.697916664176</v>
      </c>
      <c r="B1030" s="38"/>
      <c r="C1030" s="40" t="e">
        <f t="shared" si="29"/>
        <v>#DIV/0!</v>
      </c>
      <c r="D1030" s="40"/>
      <c r="E1030" s="40"/>
    </row>
    <row r="1031" spans="1:5" x14ac:dyDescent="0.35">
      <c r="A1031" s="35">
        <f t="shared" si="28"/>
        <v>45938.70833333084</v>
      </c>
      <c r="B1031" s="38"/>
      <c r="C1031" s="40" t="e">
        <f t="shared" si="29"/>
        <v>#DIV/0!</v>
      </c>
      <c r="D1031" s="40"/>
      <c r="E1031" s="40"/>
    </row>
    <row r="1032" spans="1:5" x14ac:dyDescent="0.35">
      <c r="A1032" s="35">
        <f t="shared" si="28"/>
        <v>45938.718749997504</v>
      </c>
      <c r="B1032" s="38"/>
      <c r="C1032" s="40" t="e">
        <f t="shared" si="29"/>
        <v>#DIV/0!</v>
      </c>
      <c r="D1032" s="40"/>
      <c r="E1032" s="40"/>
    </row>
    <row r="1033" spans="1:5" x14ac:dyDescent="0.35">
      <c r="A1033" s="35">
        <f t="shared" si="28"/>
        <v>45938.729166664169</v>
      </c>
      <c r="B1033" s="38"/>
      <c r="C1033" s="40" t="e">
        <f t="shared" si="29"/>
        <v>#DIV/0!</v>
      </c>
      <c r="D1033" s="40"/>
      <c r="E1033" s="40"/>
    </row>
    <row r="1034" spans="1:5" x14ac:dyDescent="0.35">
      <c r="A1034" s="35">
        <f t="shared" si="28"/>
        <v>45938.739583330833</v>
      </c>
      <c r="B1034" s="38"/>
      <c r="C1034" s="40" t="e">
        <f t="shared" si="29"/>
        <v>#DIV/0!</v>
      </c>
      <c r="D1034" s="40"/>
      <c r="E1034" s="40"/>
    </row>
    <row r="1035" spans="1:5" x14ac:dyDescent="0.35">
      <c r="A1035" s="35">
        <f t="shared" si="28"/>
        <v>45938.749999997497</v>
      </c>
      <c r="B1035" s="38"/>
      <c r="C1035" s="40" t="e">
        <f t="shared" si="29"/>
        <v>#DIV/0!</v>
      </c>
      <c r="D1035" s="40"/>
      <c r="E1035" s="40"/>
    </row>
    <row r="1036" spans="1:5" x14ac:dyDescent="0.35">
      <c r="A1036" s="35">
        <f t="shared" si="28"/>
        <v>45938.760416664161</v>
      </c>
      <c r="B1036" s="38"/>
      <c r="C1036" s="40" t="e">
        <f t="shared" si="29"/>
        <v>#DIV/0!</v>
      </c>
      <c r="D1036" s="40"/>
      <c r="E1036" s="40"/>
    </row>
    <row r="1037" spans="1:5" x14ac:dyDescent="0.35">
      <c r="A1037" s="35">
        <f t="shared" si="28"/>
        <v>45938.770833330826</v>
      </c>
      <c r="B1037" s="38"/>
      <c r="C1037" s="40" t="e">
        <f t="shared" si="29"/>
        <v>#DIV/0!</v>
      </c>
      <c r="D1037" s="40"/>
      <c r="E1037" s="40"/>
    </row>
    <row r="1038" spans="1:5" x14ac:dyDescent="0.35">
      <c r="A1038" s="35">
        <f t="shared" si="28"/>
        <v>45938.78124999749</v>
      </c>
      <c r="B1038" s="38"/>
      <c r="C1038" s="40" t="e">
        <f t="shared" si="29"/>
        <v>#DIV/0!</v>
      </c>
      <c r="D1038" s="40"/>
      <c r="E1038" s="40"/>
    </row>
    <row r="1039" spans="1:5" x14ac:dyDescent="0.35">
      <c r="A1039" s="35">
        <f t="shared" si="28"/>
        <v>45938.791666664154</v>
      </c>
      <c r="B1039" s="38"/>
      <c r="C1039" s="40" t="e">
        <f t="shared" si="29"/>
        <v>#DIV/0!</v>
      </c>
      <c r="D1039" s="40"/>
      <c r="E1039" s="40"/>
    </row>
    <row r="1040" spans="1:5" x14ac:dyDescent="0.35">
      <c r="A1040" s="35">
        <f t="shared" si="28"/>
        <v>45938.802083330818</v>
      </c>
      <c r="B1040" s="38"/>
      <c r="C1040" s="40" t="e">
        <f t="shared" si="29"/>
        <v>#DIV/0!</v>
      </c>
      <c r="D1040" s="40"/>
      <c r="E1040" s="40"/>
    </row>
    <row r="1041" spans="1:5" x14ac:dyDescent="0.35">
      <c r="A1041" s="35">
        <f t="shared" si="28"/>
        <v>45938.812499997483</v>
      </c>
      <c r="B1041" s="38"/>
      <c r="C1041" s="40" t="e">
        <f t="shared" si="29"/>
        <v>#DIV/0!</v>
      </c>
      <c r="D1041" s="40"/>
      <c r="E1041" s="40"/>
    </row>
    <row r="1042" spans="1:5" x14ac:dyDescent="0.35">
      <c r="A1042" s="35">
        <f t="shared" si="28"/>
        <v>45938.822916664147</v>
      </c>
      <c r="B1042" s="38"/>
      <c r="C1042" s="40" t="e">
        <f t="shared" si="29"/>
        <v>#DIV/0!</v>
      </c>
      <c r="D1042" s="40"/>
      <c r="E1042" s="40"/>
    </row>
    <row r="1043" spans="1:5" x14ac:dyDescent="0.35">
      <c r="A1043" s="35">
        <f t="shared" si="28"/>
        <v>45938.833333330811</v>
      </c>
      <c r="B1043" s="38"/>
      <c r="C1043" s="40" t="e">
        <f t="shared" si="29"/>
        <v>#DIV/0!</v>
      </c>
      <c r="D1043" s="40"/>
      <c r="E1043" s="40"/>
    </row>
    <row r="1044" spans="1:5" x14ac:dyDescent="0.35">
      <c r="A1044" s="35">
        <f t="shared" si="28"/>
        <v>45938.843749997475</v>
      </c>
      <c r="B1044" s="38"/>
      <c r="C1044" s="40" t="e">
        <f t="shared" si="29"/>
        <v>#DIV/0!</v>
      </c>
      <c r="D1044" s="40"/>
      <c r="E1044" s="40"/>
    </row>
    <row r="1045" spans="1:5" x14ac:dyDescent="0.35">
      <c r="A1045" s="35">
        <f t="shared" si="28"/>
        <v>45938.854166664139</v>
      </c>
      <c r="B1045" s="38"/>
      <c r="C1045" s="40" t="e">
        <f t="shared" si="29"/>
        <v>#DIV/0!</v>
      </c>
      <c r="D1045" s="40"/>
      <c r="E1045" s="40"/>
    </row>
    <row r="1046" spans="1:5" x14ac:dyDescent="0.35">
      <c r="A1046" s="35">
        <f t="shared" si="28"/>
        <v>45938.864583330804</v>
      </c>
      <c r="B1046" s="38"/>
      <c r="C1046" s="40" t="e">
        <f t="shared" si="29"/>
        <v>#DIV/0!</v>
      </c>
      <c r="D1046" s="40"/>
      <c r="E1046" s="40"/>
    </row>
    <row r="1047" spans="1:5" x14ac:dyDescent="0.35">
      <c r="A1047" s="35">
        <f t="shared" si="28"/>
        <v>45938.874999997468</v>
      </c>
      <c r="B1047" s="38"/>
      <c r="C1047" s="40" t="e">
        <f t="shared" si="29"/>
        <v>#DIV/0!</v>
      </c>
      <c r="D1047" s="40"/>
      <c r="E1047" s="40"/>
    </row>
    <row r="1048" spans="1:5" x14ac:dyDescent="0.35">
      <c r="A1048" s="35">
        <f t="shared" si="28"/>
        <v>45938.885416664132</v>
      </c>
      <c r="B1048" s="38"/>
      <c r="C1048" s="40" t="e">
        <f t="shared" si="29"/>
        <v>#DIV/0!</v>
      </c>
      <c r="D1048" s="40"/>
      <c r="E1048" s="40"/>
    </row>
    <row r="1049" spans="1:5" x14ac:dyDescent="0.35">
      <c r="A1049" s="35">
        <f t="shared" si="28"/>
        <v>45938.895833330796</v>
      </c>
      <c r="B1049" s="38"/>
      <c r="C1049" s="40" t="e">
        <f t="shared" si="29"/>
        <v>#DIV/0!</v>
      </c>
      <c r="D1049" s="40"/>
      <c r="E1049" s="40"/>
    </row>
    <row r="1050" spans="1:5" x14ac:dyDescent="0.35">
      <c r="A1050" s="35">
        <f t="shared" si="28"/>
        <v>45938.906249997461</v>
      </c>
      <c r="B1050" s="38"/>
      <c r="C1050" s="40" t="e">
        <f t="shared" si="29"/>
        <v>#DIV/0!</v>
      </c>
      <c r="D1050" s="40"/>
      <c r="E1050" s="40"/>
    </row>
    <row r="1051" spans="1:5" x14ac:dyDescent="0.35">
      <c r="A1051" s="35">
        <f t="shared" si="28"/>
        <v>45938.916666664125</v>
      </c>
      <c r="B1051" s="38"/>
      <c r="C1051" s="40" t="e">
        <f t="shared" si="29"/>
        <v>#DIV/0!</v>
      </c>
      <c r="D1051" s="40"/>
      <c r="E1051" s="40"/>
    </row>
    <row r="1052" spans="1:5" x14ac:dyDescent="0.35">
      <c r="A1052" s="35">
        <f t="shared" si="28"/>
        <v>45938.927083330789</v>
      </c>
      <c r="B1052" s="38"/>
      <c r="C1052" s="40" t="e">
        <f t="shared" si="29"/>
        <v>#DIV/0!</v>
      </c>
      <c r="D1052" s="40"/>
      <c r="E1052" s="40"/>
    </row>
    <row r="1053" spans="1:5" x14ac:dyDescent="0.35">
      <c r="A1053" s="35">
        <f t="shared" si="28"/>
        <v>45938.937499997453</v>
      </c>
      <c r="B1053" s="38"/>
      <c r="C1053" s="40" t="e">
        <f t="shared" si="29"/>
        <v>#DIV/0!</v>
      </c>
      <c r="D1053" s="40"/>
      <c r="E1053" s="40"/>
    </row>
    <row r="1054" spans="1:5" x14ac:dyDescent="0.35">
      <c r="A1054" s="35">
        <f t="shared" si="28"/>
        <v>45938.947916664118</v>
      </c>
      <c r="B1054" s="38"/>
      <c r="C1054" s="40" t="e">
        <f t="shared" si="29"/>
        <v>#DIV/0!</v>
      </c>
      <c r="D1054" s="40"/>
      <c r="E1054" s="40"/>
    </row>
    <row r="1055" spans="1:5" x14ac:dyDescent="0.35">
      <c r="A1055" s="35">
        <f t="shared" si="28"/>
        <v>45938.958333330782</v>
      </c>
      <c r="B1055" s="38"/>
      <c r="C1055" s="40" t="e">
        <f t="shared" si="29"/>
        <v>#DIV/0!</v>
      </c>
      <c r="D1055" s="40"/>
      <c r="E1055" s="40"/>
    </row>
    <row r="1056" spans="1:5" x14ac:dyDescent="0.35">
      <c r="A1056" s="35">
        <f t="shared" si="28"/>
        <v>45938.968749997446</v>
      </c>
      <c r="B1056" s="38"/>
      <c r="C1056" s="40" t="e">
        <f t="shared" si="29"/>
        <v>#DIV/0!</v>
      </c>
      <c r="D1056" s="40"/>
      <c r="E1056" s="40"/>
    </row>
    <row r="1057" spans="1:5" x14ac:dyDescent="0.35">
      <c r="A1057" s="35">
        <f t="shared" si="28"/>
        <v>45938.97916666411</v>
      </c>
      <c r="B1057" s="38"/>
      <c r="C1057" s="40" t="e">
        <f t="shared" si="29"/>
        <v>#DIV/0!</v>
      </c>
      <c r="D1057" s="40"/>
      <c r="E1057" s="40"/>
    </row>
    <row r="1058" spans="1:5" x14ac:dyDescent="0.35">
      <c r="A1058" s="35">
        <f t="shared" si="28"/>
        <v>45938.989583330775</v>
      </c>
      <c r="B1058" s="38"/>
      <c r="C1058" s="40" t="e">
        <f t="shared" si="29"/>
        <v>#DIV/0!</v>
      </c>
      <c r="D1058" s="40" t="e">
        <f>AVERAGE(B963:B1058)</f>
        <v>#DIV/0!</v>
      </c>
      <c r="E1058" s="40" t="e">
        <f>AVERAGE(D482:D1058)</f>
        <v>#DIV/0!</v>
      </c>
    </row>
    <row r="1059" spans="1:5" x14ac:dyDescent="0.35">
      <c r="A1059" s="35">
        <f t="shared" si="28"/>
        <v>45938.999999997439</v>
      </c>
      <c r="B1059" s="38"/>
      <c r="C1059" s="40" t="e">
        <f t="shared" si="29"/>
        <v>#DIV/0!</v>
      </c>
      <c r="D1059" s="40"/>
      <c r="E1059" s="40"/>
    </row>
    <row r="1060" spans="1:5" x14ac:dyDescent="0.35">
      <c r="A1060" s="35">
        <f t="shared" si="28"/>
        <v>45939.010416664103</v>
      </c>
      <c r="B1060" s="38"/>
      <c r="C1060" s="40" t="e">
        <f t="shared" si="29"/>
        <v>#DIV/0!</v>
      </c>
      <c r="D1060" s="40"/>
      <c r="E1060" s="40"/>
    </row>
    <row r="1061" spans="1:5" x14ac:dyDescent="0.35">
      <c r="A1061" s="35">
        <f t="shared" ref="A1061:A1124" si="30">A1060+15/1440</f>
        <v>45939.020833330767</v>
      </c>
      <c r="B1061" s="38"/>
      <c r="C1061" s="40" t="e">
        <f t="shared" si="29"/>
        <v>#DIV/0!</v>
      </c>
      <c r="D1061" s="40"/>
      <c r="E1061" s="40"/>
    </row>
    <row r="1062" spans="1:5" x14ac:dyDescent="0.35">
      <c r="A1062" s="35">
        <f t="shared" si="30"/>
        <v>45939.031249997432</v>
      </c>
      <c r="B1062" s="38"/>
      <c r="C1062" s="40" t="e">
        <f t="shared" si="29"/>
        <v>#DIV/0!</v>
      </c>
      <c r="D1062" s="40"/>
      <c r="E1062" s="40"/>
    </row>
    <row r="1063" spans="1:5" x14ac:dyDescent="0.35">
      <c r="A1063" s="35">
        <f t="shared" si="30"/>
        <v>45939.041666664096</v>
      </c>
      <c r="B1063" s="38"/>
      <c r="C1063" s="40" t="e">
        <f t="shared" si="29"/>
        <v>#DIV/0!</v>
      </c>
      <c r="D1063" s="40"/>
      <c r="E1063" s="40"/>
    </row>
    <row r="1064" spans="1:5" x14ac:dyDescent="0.35">
      <c r="A1064" s="35">
        <f t="shared" si="30"/>
        <v>45939.05208333076</v>
      </c>
      <c r="B1064" s="38"/>
      <c r="C1064" s="40" t="e">
        <f t="shared" si="29"/>
        <v>#DIV/0!</v>
      </c>
      <c r="D1064" s="40"/>
      <c r="E1064" s="40"/>
    </row>
    <row r="1065" spans="1:5" x14ac:dyDescent="0.35">
      <c r="A1065" s="35">
        <f t="shared" si="30"/>
        <v>45939.062499997424</v>
      </c>
      <c r="B1065" s="38"/>
      <c r="C1065" s="40" t="e">
        <f t="shared" si="29"/>
        <v>#DIV/0!</v>
      </c>
      <c r="D1065" s="40"/>
      <c r="E1065" s="40"/>
    </row>
    <row r="1066" spans="1:5" x14ac:dyDescent="0.35">
      <c r="A1066" s="35">
        <f t="shared" si="30"/>
        <v>45939.072916664089</v>
      </c>
      <c r="B1066" s="38"/>
      <c r="C1066" s="40" t="e">
        <f t="shared" si="29"/>
        <v>#DIV/0!</v>
      </c>
      <c r="D1066" s="40"/>
      <c r="E1066" s="40"/>
    </row>
    <row r="1067" spans="1:5" x14ac:dyDescent="0.35">
      <c r="A1067" s="35">
        <f t="shared" si="30"/>
        <v>45939.083333330753</v>
      </c>
      <c r="B1067" s="38"/>
      <c r="C1067" s="40" t="e">
        <f t="shared" ref="C1067:C1130" si="31">AVERAGE(B1060:B1067)</f>
        <v>#DIV/0!</v>
      </c>
      <c r="D1067" s="40"/>
      <c r="E1067" s="40"/>
    </row>
    <row r="1068" spans="1:5" x14ac:dyDescent="0.35">
      <c r="A1068" s="35">
        <f t="shared" si="30"/>
        <v>45939.093749997417</v>
      </c>
      <c r="B1068" s="38"/>
      <c r="C1068" s="40" t="e">
        <f t="shared" si="31"/>
        <v>#DIV/0!</v>
      </c>
      <c r="D1068" s="40"/>
      <c r="E1068" s="40"/>
    </row>
    <row r="1069" spans="1:5" x14ac:dyDescent="0.35">
      <c r="A1069" s="35">
        <f t="shared" si="30"/>
        <v>45939.104166664081</v>
      </c>
      <c r="B1069" s="38"/>
      <c r="C1069" s="40" t="e">
        <f t="shared" si="31"/>
        <v>#DIV/0!</v>
      </c>
      <c r="D1069" s="40"/>
      <c r="E1069" s="40"/>
    </row>
    <row r="1070" spans="1:5" x14ac:dyDescent="0.35">
      <c r="A1070" s="35">
        <f t="shared" si="30"/>
        <v>45939.114583330746</v>
      </c>
      <c r="B1070" s="38"/>
      <c r="C1070" s="40" t="e">
        <f t="shared" si="31"/>
        <v>#DIV/0!</v>
      </c>
      <c r="D1070" s="40"/>
      <c r="E1070" s="40"/>
    </row>
    <row r="1071" spans="1:5" x14ac:dyDescent="0.35">
      <c r="A1071" s="35">
        <f t="shared" si="30"/>
        <v>45939.12499999741</v>
      </c>
      <c r="B1071" s="38"/>
      <c r="C1071" s="40" t="e">
        <f t="shared" si="31"/>
        <v>#DIV/0!</v>
      </c>
      <c r="D1071" s="40"/>
      <c r="E1071" s="40"/>
    </row>
    <row r="1072" spans="1:5" x14ac:dyDescent="0.35">
      <c r="A1072" s="35">
        <f t="shared" si="30"/>
        <v>45939.135416664074</v>
      </c>
      <c r="B1072" s="38"/>
      <c r="C1072" s="40" t="e">
        <f t="shared" si="31"/>
        <v>#DIV/0!</v>
      </c>
      <c r="D1072" s="40"/>
      <c r="E1072" s="40"/>
    </row>
    <row r="1073" spans="1:5" x14ac:dyDescent="0.35">
      <c r="A1073" s="35">
        <f t="shared" si="30"/>
        <v>45939.145833330738</v>
      </c>
      <c r="B1073" s="38"/>
      <c r="C1073" s="40" t="e">
        <f t="shared" si="31"/>
        <v>#DIV/0!</v>
      </c>
      <c r="D1073" s="40"/>
      <c r="E1073" s="40"/>
    </row>
    <row r="1074" spans="1:5" x14ac:dyDescent="0.35">
      <c r="A1074" s="35">
        <f t="shared" si="30"/>
        <v>45939.156249997402</v>
      </c>
      <c r="B1074" s="38"/>
      <c r="C1074" s="40" t="e">
        <f t="shared" si="31"/>
        <v>#DIV/0!</v>
      </c>
      <c r="D1074" s="40"/>
      <c r="E1074" s="40"/>
    </row>
    <row r="1075" spans="1:5" x14ac:dyDescent="0.35">
      <c r="A1075" s="35">
        <f t="shared" si="30"/>
        <v>45939.166666664067</v>
      </c>
      <c r="B1075" s="38"/>
      <c r="C1075" s="40" t="e">
        <f t="shared" si="31"/>
        <v>#DIV/0!</v>
      </c>
      <c r="D1075" s="40"/>
      <c r="E1075" s="40"/>
    </row>
    <row r="1076" spans="1:5" x14ac:dyDescent="0.35">
      <c r="A1076" s="35">
        <f t="shared" si="30"/>
        <v>45939.177083330731</v>
      </c>
      <c r="B1076" s="38"/>
      <c r="C1076" s="40" t="e">
        <f t="shared" si="31"/>
        <v>#DIV/0!</v>
      </c>
      <c r="D1076" s="40"/>
      <c r="E1076" s="40"/>
    </row>
    <row r="1077" spans="1:5" x14ac:dyDescent="0.35">
      <c r="A1077" s="35">
        <f t="shared" si="30"/>
        <v>45939.187499997395</v>
      </c>
      <c r="B1077" s="38"/>
      <c r="C1077" s="40" t="e">
        <f t="shared" si="31"/>
        <v>#DIV/0!</v>
      </c>
      <c r="D1077" s="40"/>
      <c r="E1077" s="40"/>
    </row>
    <row r="1078" spans="1:5" x14ac:dyDescent="0.35">
      <c r="A1078" s="35">
        <f t="shared" si="30"/>
        <v>45939.197916664059</v>
      </c>
      <c r="B1078" s="38"/>
      <c r="C1078" s="40" t="e">
        <f t="shared" si="31"/>
        <v>#DIV/0!</v>
      </c>
      <c r="D1078" s="40"/>
      <c r="E1078" s="40"/>
    </row>
    <row r="1079" spans="1:5" x14ac:dyDescent="0.35">
      <c r="A1079" s="35">
        <f t="shared" si="30"/>
        <v>45939.208333330724</v>
      </c>
      <c r="B1079" s="38"/>
      <c r="C1079" s="40" t="e">
        <f t="shared" si="31"/>
        <v>#DIV/0!</v>
      </c>
      <c r="D1079" s="40"/>
      <c r="E1079" s="40"/>
    </row>
    <row r="1080" spans="1:5" x14ac:dyDescent="0.35">
      <c r="A1080" s="35">
        <f t="shared" si="30"/>
        <v>45939.218749997388</v>
      </c>
      <c r="B1080" s="38"/>
      <c r="C1080" s="40" t="e">
        <f t="shared" si="31"/>
        <v>#DIV/0!</v>
      </c>
      <c r="D1080" s="40"/>
      <c r="E1080" s="40"/>
    </row>
    <row r="1081" spans="1:5" x14ac:dyDescent="0.35">
      <c r="A1081" s="35">
        <f t="shared" si="30"/>
        <v>45939.229166664052</v>
      </c>
      <c r="B1081" s="38"/>
      <c r="C1081" s="40" t="e">
        <f t="shared" si="31"/>
        <v>#DIV/0!</v>
      </c>
      <c r="D1081" s="40"/>
      <c r="E1081" s="40"/>
    </row>
    <row r="1082" spans="1:5" x14ac:dyDescent="0.35">
      <c r="A1082" s="35">
        <f t="shared" si="30"/>
        <v>45939.239583330716</v>
      </c>
      <c r="B1082" s="38"/>
      <c r="C1082" s="40" t="e">
        <f t="shared" si="31"/>
        <v>#DIV/0!</v>
      </c>
      <c r="D1082" s="40"/>
      <c r="E1082" s="40"/>
    </row>
    <row r="1083" spans="1:5" x14ac:dyDescent="0.35">
      <c r="A1083" s="35">
        <f t="shared" si="30"/>
        <v>45939.249999997381</v>
      </c>
      <c r="B1083" s="38"/>
      <c r="C1083" s="40" t="e">
        <f t="shared" si="31"/>
        <v>#DIV/0!</v>
      </c>
      <c r="D1083" s="40"/>
      <c r="E1083" s="40"/>
    </row>
    <row r="1084" spans="1:5" x14ac:dyDescent="0.35">
      <c r="A1084" s="35">
        <f t="shared" si="30"/>
        <v>45939.260416664045</v>
      </c>
      <c r="B1084" s="38"/>
      <c r="C1084" s="40" t="e">
        <f t="shared" si="31"/>
        <v>#DIV/0!</v>
      </c>
      <c r="D1084" s="40"/>
      <c r="E1084" s="40"/>
    </row>
    <row r="1085" spans="1:5" x14ac:dyDescent="0.35">
      <c r="A1085" s="35">
        <f t="shared" si="30"/>
        <v>45939.270833330709</v>
      </c>
      <c r="B1085" s="38"/>
      <c r="C1085" s="40" t="e">
        <f t="shared" si="31"/>
        <v>#DIV/0!</v>
      </c>
      <c r="D1085" s="40"/>
      <c r="E1085" s="40"/>
    </row>
    <row r="1086" spans="1:5" x14ac:dyDescent="0.35">
      <c r="A1086" s="35">
        <f t="shared" si="30"/>
        <v>45939.281249997373</v>
      </c>
      <c r="B1086" s="38"/>
      <c r="C1086" s="40" t="e">
        <f t="shared" si="31"/>
        <v>#DIV/0!</v>
      </c>
      <c r="D1086" s="40"/>
      <c r="E1086" s="40"/>
    </row>
    <row r="1087" spans="1:5" x14ac:dyDescent="0.35">
      <c r="A1087" s="35">
        <f t="shared" si="30"/>
        <v>45939.291666664038</v>
      </c>
      <c r="B1087" s="38"/>
      <c r="C1087" s="40" t="e">
        <f t="shared" si="31"/>
        <v>#DIV/0!</v>
      </c>
      <c r="D1087" s="40"/>
      <c r="E1087" s="40"/>
    </row>
    <row r="1088" spans="1:5" x14ac:dyDescent="0.35">
      <c r="A1088" s="35">
        <f t="shared" si="30"/>
        <v>45939.302083330702</v>
      </c>
      <c r="B1088" s="38"/>
      <c r="C1088" s="40" t="e">
        <f t="shared" si="31"/>
        <v>#DIV/0!</v>
      </c>
      <c r="D1088" s="40"/>
      <c r="E1088" s="40"/>
    </row>
    <row r="1089" spans="1:5" x14ac:dyDescent="0.35">
      <c r="A1089" s="35">
        <f t="shared" si="30"/>
        <v>45939.312499997366</v>
      </c>
      <c r="B1089" s="38"/>
      <c r="C1089" s="40" t="e">
        <f t="shared" si="31"/>
        <v>#DIV/0!</v>
      </c>
      <c r="D1089" s="40"/>
      <c r="E1089" s="40"/>
    </row>
    <row r="1090" spans="1:5" x14ac:dyDescent="0.35">
      <c r="A1090" s="35">
        <f t="shared" si="30"/>
        <v>45939.32291666403</v>
      </c>
      <c r="B1090" s="38"/>
      <c r="C1090" s="40" t="e">
        <f t="shared" si="31"/>
        <v>#DIV/0!</v>
      </c>
      <c r="D1090" s="40"/>
      <c r="E1090" s="40"/>
    </row>
    <row r="1091" spans="1:5" x14ac:dyDescent="0.35">
      <c r="A1091" s="35">
        <f t="shared" si="30"/>
        <v>45939.333333330695</v>
      </c>
      <c r="B1091" s="38"/>
      <c r="C1091" s="40" t="e">
        <f t="shared" si="31"/>
        <v>#DIV/0!</v>
      </c>
      <c r="D1091" s="40"/>
      <c r="E1091" s="40"/>
    </row>
    <row r="1092" spans="1:5" x14ac:dyDescent="0.35">
      <c r="A1092" s="35">
        <f t="shared" si="30"/>
        <v>45939.343749997359</v>
      </c>
      <c r="B1092" s="38"/>
      <c r="C1092" s="40" t="e">
        <f t="shared" si="31"/>
        <v>#DIV/0!</v>
      </c>
      <c r="D1092" s="40"/>
      <c r="E1092" s="40"/>
    </row>
    <row r="1093" spans="1:5" x14ac:dyDescent="0.35">
      <c r="A1093" s="35">
        <f t="shared" si="30"/>
        <v>45939.354166664023</v>
      </c>
      <c r="B1093" s="38"/>
      <c r="C1093" s="40" t="e">
        <f t="shared" si="31"/>
        <v>#DIV/0!</v>
      </c>
      <c r="D1093" s="40"/>
      <c r="E1093" s="40"/>
    </row>
    <row r="1094" spans="1:5" x14ac:dyDescent="0.35">
      <c r="A1094" s="35">
        <f t="shared" si="30"/>
        <v>45939.364583330687</v>
      </c>
      <c r="B1094" s="38"/>
      <c r="C1094" s="40" t="e">
        <f t="shared" si="31"/>
        <v>#DIV/0!</v>
      </c>
      <c r="D1094" s="40"/>
      <c r="E1094" s="40"/>
    </row>
    <row r="1095" spans="1:5" x14ac:dyDescent="0.35">
      <c r="A1095" s="35">
        <f t="shared" si="30"/>
        <v>45939.374999997352</v>
      </c>
      <c r="B1095" s="38"/>
      <c r="C1095" s="40" t="e">
        <f t="shared" si="31"/>
        <v>#DIV/0!</v>
      </c>
      <c r="D1095" s="40"/>
      <c r="E1095" s="40"/>
    </row>
    <row r="1096" spans="1:5" x14ac:dyDescent="0.35">
      <c r="A1096" s="35">
        <f t="shared" si="30"/>
        <v>45939.385416664016</v>
      </c>
      <c r="B1096" s="38"/>
      <c r="C1096" s="40" t="e">
        <f t="shared" si="31"/>
        <v>#DIV/0!</v>
      </c>
      <c r="D1096" s="40"/>
      <c r="E1096" s="40"/>
    </row>
    <row r="1097" spans="1:5" x14ac:dyDescent="0.35">
      <c r="A1097" s="35">
        <f t="shared" si="30"/>
        <v>45939.39583333068</v>
      </c>
      <c r="B1097" s="38"/>
      <c r="C1097" s="40" t="e">
        <f t="shared" si="31"/>
        <v>#DIV/0!</v>
      </c>
      <c r="D1097" s="40"/>
      <c r="E1097" s="40"/>
    </row>
    <row r="1098" spans="1:5" x14ac:dyDescent="0.35">
      <c r="A1098" s="35">
        <f t="shared" si="30"/>
        <v>45939.406249997344</v>
      </c>
      <c r="B1098" s="38"/>
      <c r="C1098" s="40" t="e">
        <f t="shared" si="31"/>
        <v>#DIV/0!</v>
      </c>
      <c r="D1098" s="40"/>
      <c r="E1098" s="40"/>
    </row>
    <row r="1099" spans="1:5" x14ac:dyDescent="0.35">
      <c r="A1099" s="35">
        <f t="shared" si="30"/>
        <v>45939.416666664009</v>
      </c>
      <c r="B1099" s="38"/>
      <c r="C1099" s="40" t="e">
        <f t="shared" si="31"/>
        <v>#DIV/0!</v>
      </c>
      <c r="D1099" s="40"/>
      <c r="E1099" s="40"/>
    </row>
    <row r="1100" spans="1:5" x14ac:dyDescent="0.35">
      <c r="A1100" s="35">
        <f t="shared" si="30"/>
        <v>45939.427083330673</v>
      </c>
      <c r="B1100" s="38"/>
      <c r="C1100" s="40" t="e">
        <f t="shared" si="31"/>
        <v>#DIV/0!</v>
      </c>
      <c r="D1100" s="40"/>
      <c r="E1100" s="40"/>
    </row>
    <row r="1101" spans="1:5" x14ac:dyDescent="0.35">
      <c r="A1101" s="35">
        <f t="shared" si="30"/>
        <v>45939.437499997337</v>
      </c>
      <c r="B1101" s="38"/>
      <c r="C1101" s="40" t="e">
        <f t="shared" si="31"/>
        <v>#DIV/0!</v>
      </c>
      <c r="D1101" s="40"/>
      <c r="E1101" s="40"/>
    </row>
    <row r="1102" spans="1:5" x14ac:dyDescent="0.35">
      <c r="A1102" s="35">
        <f t="shared" si="30"/>
        <v>45939.447916664001</v>
      </c>
      <c r="B1102" s="38"/>
      <c r="C1102" s="40" t="e">
        <f t="shared" si="31"/>
        <v>#DIV/0!</v>
      </c>
      <c r="D1102" s="40"/>
      <c r="E1102" s="40"/>
    </row>
    <row r="1103" spans="1:5" x14ac:dyDescent="0.35">
      <c r="A1103" s="35">
        <f t="shared" si="30"/>
        <v>45939.458333330665</v>
      </c>
      <c r="B1103" s="38"/>
      <c r="C1103" s="40" t="e">
        <f t="shared" si="31"/>
        <v>#DIV/0!</v>
      </c>
      <c r="D1103" s="40"/>
      <c r="E1103" s="40"/>
    </row>
    <row r="1104" spans="1:5" x14ac:dyDescent="0.35">
      <c r="A1104" s="35">
        <f t="shared" si="30"/>
        <v>45939.46874999733</v>
      </c>
      <c r="B1104" s="38"/>
      <c r="C1104" s="40" t="e">
        <f t="shared" si="31"/>
        <v>#DIV/0!</v>
      </c>
      <c r="D1104" s="40"/>
      <c r="E1104" s="40"/>
    </row>
    <row r="1105" spans="1:5" x14ac:dyDescent="0.35">
      <c r="A1105" s="35">
        <f t="shared" si="30"/>
        <v>45939.479166663994</v>
      </c>
      <c r="B1105" s="38"/>
      <c r="C1105" s="40" t="e">
        <f t="shared" si="31"/>
        <v>#DIV/0!</v>
      </c>
      <c r="D1105" s="40"/>
      <c r="E1105" s="40"/>
    </row>
    <row r="1106" spans="1:5" x14ac:dyDescent="0.35">
      <c r="A1106" s="35">
        <f t="shared" si="30"/>
        <v>45939.489583330658</v>
      </c>
      <c r="B1106" s="38"/>
      <c r="C1106" s="40" t="e">
        <f t="shared" si="31"/>
        <v>#DIV/0!</v>
      </c>
      <c r="D1106" s="40"/>
      <c r="E1106" s="40"/>
    </row>
    <row r="1107" spans="1:5" x14ac:dyDescent="0.35">
      <c r="A1107" s="35">
        <f t="shared" si="30"/>
        <v>45939.499999997322</v>
      </c>
      <c r="B1107" s="38"/>
      <c r="C1107" s="40" t="e">
        <f t="shared" si="31"/>
        <v>#DIV/0!</v>
      </c>
      <c r="D1107" s="40"/>
      <c r="E1107" s="40"/>
    </row>
    <row r="1108" spans="1:5" x14ac:dyDescent="0.35">
      <c r="A1108" s="35">
        <f t="shared" si="30"/>
        <v>45939.510416663987</v>
      </c>
      <c r="B1108" s="38"/>
      <c r="C1108" s="40" t="e">
        <f t="shared" si="31"/>
        <v>#DIV/0!</v>
      </c>
      <c r="D1108" s="40"/>
      <c r="E1108" s="40"/>
    </row>
    <row r="1109" spans="1:5" x14ac:dyDescent="0.35">
      <c r="A1109" s="35">
        <f t="shared" si="30"/>
        <v>45939.520833330651</v>
      </c>
      <c r="B1109" s="38"/>
      <c r="C1109" s="40" t="e">
        <f t="shared" si="31"/>
        <v>#DIV/0!</v>
      </c>
      <c r="D1109" s="40"/>
      <c r="E1109" s="40"/>
    </row>
    <row r="1110" spans="1:5" x14ac:dyDescent="0.35">
      <c r="A1110" s="35">
        <f t="shared" si="30"/>
        <v>45939.531249997315</v>
      </c>
      <c r="B1110" s="38"/>
      <c r="C1110" s="40" t="e">
        <f t="shared" si="31"/>
        <v>#DIV/0!</v>
      </c>
      <c r="D1110" s="40"/>
      <c r="E1110" s="40"/>
    </row>
    <row r="1111" spans="1:5" x14ac:dyDescent="0.35">
      <c r="A1111" s="35">
        <f t="shared" si="30"/>
        <v>45939.541666663979</v>
      </c>
      <c r="B1111" s="38"/>
      <c r="C1111" s="40" t="e">
        <f t="shared" si="31"/>
        <v>#DIV/0!</v>
      </c>
      <c r="D1111" s="40"/>
      <c r="E1111" s="40"/>
    </row>
    <row r="1112" spans="1:5" x14ac:dyDescent="0.35">
      <c r="A1112" s="35">
        <f t="shared" si="30"/>
        <v>45939.552083330644</v>
      </c>
      <c r="B1112" s="38"/>
      <c r="C1112" s="40" t="e">
        <f t="shared" si="31"/>
        <v>#DIV/0!</v>
      </c>
      <c r="D1112" s="40"/>
      <c r="E1112" s="40"/>
    </row>
    <row r="1113" spans="1:5" x14ac:dyDescent="0.35">
      <c r="A1113" s="35">
        <f t="shared" si="30"/>
        <v>45939.562499997308</v>
      </c>
      <c r="B1113" s="38"/>
      <c r="C1113" s="40" t="e">
        <f t="shared" si="31"/>
        <v>#DIV/0!</v>
      </c>
      <c r="D1113" s="40"/>
      <c r="E1113" s="40"/>
    </row>
    <row r="1114" spans="1:5" x14ac:dyDescent="0.35">
      <c r="A1114" s="35">
        <f t="shared" si="30"/>
        <v>45939.572916663972</v>
      </c>
      <c r="B1114" s="38"/>
      <c r="C1114" s="40" t="e">
        <f t="shared" si="31"/>
        <v>#DIV/0!</v>
      </c>
      <c r="D1114" s="40"/>
      <c r="E1114" s="40"/>
    </row>
    <row r="1115" spans="1:5" x14ac:dyDescent="0.35">
      <c r="A1115" s="35">
        <f t="shared" si="30"/>
        <v>45939.583333330636</v>
      </c>
      <c r="B1115" s="38"/>
      <c r="C1115" s="40" t="e">
        <f t="shared" si="31"/>
        <v>#DIV/0!</v>
      </c>
      <c r="D1115" s="40"/>
      <c r="E1115" s="40"/>
    </row>
    <row r="1116" spans="1:5" x14ac:dyDescent="0.35">
      <c r="A1116" s="35">
        <f t="shared" si="30"/>
        <v>45939.593749997301</v>
      </c>
      <c r="B1116" s="38"/>
      <c r="C1116" s="40" t="e">
        <f t="shared" si="31"/>
        <v>#DIV/0!</v>
      </c>
      <c r="D1116" s="40"/>
      <c r="E1116" s="40"/>
    </row>
    <row r="1117" spans="1:5" x14ac:dyDescent="0.35">
      <c r="A1117" s="35">
        <f t="shared" si="30"/>
        <v>45939.604166663965</v>
      </c>
      <c r="B1117" s="38"/>
      <c r="C1117" s="40" t="e">
        <f t="shared" si="31"/>
        <v>#DIV/0!</v>
      </c>
      <c r="D1117" s="40"/>
      <c r="E1117" s="40"/>
    </row>
    <row r="1118" spans="1:5" x14ac:dyDescent="0.35">
      <c r="A1118" s="35">
        <f t="shared" si="30"/>
        <v>45939.614583330629</v>
      </c>
      <c r="B1118" s="38"/>
      <c r="C1118" s="40" t="e">
        <f t="shared" si="31"/>
        <v>#DIV/0!</v>
      </c>
      <c r="D1118" s="40"/>
      <c r="E1118" s="40"/>
    </row>
    <row r="1119" spans="1:5" x14ac:dyDescent="0.35">
      <c r="A1119" s="35">
        <f t="shared" si="30"/>
        <v>45939.624999997293</v>
      </c>
      <c r="B1119" s="38"/>
      <c r="C1119" s="40" t="e">
        <f t="shared" si="31"/>
        <v>#DIV/0!</v>
      </c>
      <c r="D1119" s="40"/>
      <c r="E1119" s="40"/>
    </row>
    <row r="1120" spans="1:5" x14ac:dyDescent="0.35">
      <c r="A1120" s="35">
        <f t="shared" si="30"/>
        <v>45939.635416663958</v>
      </c>
      <c r="B1120" s="38"/>
      <c r="C1120" s="40" t="e">
        <f t="shared" si="31"/>
        <v>#DIV/0!</v>
      </c>
      <c r="D1120" s="40"/>
      <c r="E1120" s="40"/>
    </row>
    <row r="1121" spans="1:5" x14ac:dyDescent="0.35">
      <c r="A1121" s="35">
        <f t="shared" si="30"/>
        <v>45939.645833330622</v>
      </c>
      <c r="B1121" s="38"/>
      <c r="C1121" s="40" t="e">
        <f t="shared" si="31"/>
        <v>#DIV/0!</v>
      </c>
      <c r="D1121" s="40"/>
      <c r="E1121" s="40"/>
    </row>
    <row r="1122" spans="1:5" x14ac:dyDescent="0.35">
      <c r="A1122" s="35">
        <f t="shared" si="30"/>
        <v>45939.656249997286</v>
      </c>
      <c r="B1122" s="38"/>
      <c r="C1122" s="40" t="e">
        <f t="shared" si="31"/>
        <v>#DIV/0!</v>
      </c>
      <c r="D1122" s="40"/>
      <c r="E1122" s="40"/>
    </row>
    <row r="1123" spans="1:5" x14ac:dyDescent="0.35">
      <c r="A1123" s="35">
        <f t="shared" si="30"/>
        <v>45939.66666666395</v>
      </c>
      <c r="B1123" s="38"/>
      <c r="C1123" s="40" t="e">
        <f t="shared" si="31"/>
        <v>#DIV/0!</v>
      </c>
      <c r="D1123" s="40"/>
      <c r="E1123" s="40"/>
    </row>
    <row r="1124" spans="1:5" x14ac:dyDescent="0.35">
      <c r="A1124" s="35">
        <f t="shared" si="30"/>
        <v>45939.677083330615</v>
      </c>
      <c r="B1124" s="38"/>
      <c r="C1124" s="40" t="e">
        <f t="shared" si="31"/>
        <v>#DIV/0!</v>
      </c>
      <c r="D1124" s="40"/>
      <c r="E1124" s="40"/>
    </row>
    <row r="1125" spans="1:5" x14ac:dyDescent="0.35">
      <c r="A1125" s="35">
        <f t="shared" ref="A1125:A1188" si="32">A1124+15/1440</f>
        <v>45939.687499997279</v>
      </c>
      <c r="B1125" s="38"/>
      <c r="C1125" s="40" t="e">
        <f t="shared" si="31"/>
        <v>#DIV/0!</v>
      </c>
      <c r="D1125" s="40"/>
      <c r="E1125" s="40"/>
    </row>
    <row r="1126" spans="1:5" x14ac:dyDescent="0.35">
      <c r="A1126" s="35">
        <f t="shared" si="32"/>
        <v>45939.697916663943</v>
      </c>
      <c r="B1126" s="38"/>
      <c r="C1126" s="40" t="e">
        <f t="shared" si="31"/>
        <v>#DIV/0!</v>
      </c>
      <c r="D1126" s="40"/>
      <c r="E1126" s="40"/>
    </row>
    <row r="1127" spans="1:5" x14ac:dyDescent="0.35">
      <c r="A1127" s="35">
        <f t="shared" si="32"/>
        <v>45939.708333330607</v>
      </c>
      <c r="B1127" s="38"/>
      <c r="C1127" s="40" t="e">
        <f t="shared" si="31"/>
        <v>#DIV/0!</v>
      </c>
      <c r="D1127" s="40"/>
      <c r="E1127" s="40"/>
    </row>
    <row r="1128" spans="1:5" x14ac:dyDescent="0.35">
      <c r="A1128" s="35">
        <f t="shared" si="32"/>
        <v>45939.718749997272</v>
      </c>
      <c r="B1128" s="38"/>
      <c r="C1128" s="40" t="e">
        <f t="shared" si="31"/>
        <v>#DIV/0!</v>
      </c>
      <c r="D1128" s="40"/>
      <c r="E1128" s="40"/>
    </row>
    <row r="1129" spans="1:5" x14ac:dyDescent="0.35">
      <c r="A1129" s="35">
        <f t="shared" si="32"/>
        <v>45939.729166663936</v>
      </c>
      <c r="B1129" s="38"/>
      <c r="C1129" s="40" t="e">
        <f t="shared" si="31"/>
        <v>#DIV/0!</v>
      </c>
      <c r="D1129" s="40"/>
      <c r="E1129" s="40"/>
    </row>
    <row r="1130" spans="1:5" x14ac:dyDescent="0.35">
      <c r="A1130" s="35">
        <f t="shared" si="32"/>
        <v>45939.7395833306</v>
      </c>
      <c r="B1130" s="38"/>
      <c r="C1130" s="40" t="e">
        <f t="shared" si="31"/>
        <v>#DIV/0!</v>
      </c>
      <c r="D1130" s="40"/>
      <c r="E1130" s="40"/>
    </row>
    <row r="1131" spans="1:5" x14ac:dyDescent="0.35">
      <c r="A1131" s="35">
        <f t="shared" si="32"/>
        <v>45939.749999997264</v>
      </c>
      <c r="B1131" s="38"/>
      <c r="C1131" s="40" t="e">
        <f t="shared" ref="C1131:C1194" si="33">AVERAGE(B1124:B1131)</f>
        <v>#DIV/0!</v>
      </c>
      <c r="D1131" s="40"/>
      <c r="E1131" s="40"/>
    </row>
    <row r="1132" spans="1:5" x14ac:dyDescent="0.35">
      <c r="A1132" s="35">
        <f t="shared" si="32"/>
        <v>45939.760416663928</v>
      </c>
      <c r="B1132" s="38"/>
      <c r="C1132" s="40" t="e">
        <f t="shared" si="33"/>
        <v>#DIV/0!</v>
      </c>
      <c r="D1132" s="40"/>
      <c r="E1132" s="40"/>
    </row>
    <row r="1133" spans="1:5" x14ac:dyDescent="0.35">
      <c r="A1133" s="35">
        <f t="shared" si="32"/>
        <v>45939.770833330593</v>
      </c>
      <c r="B1133" s="38"/>
      <c r="C1133" s="40" t="e">
        <f t="shared" si="33"/>
        <v>#DIV/0!</v>
      </c>
      <c r="D1133" s="40"/>
      <c r="E1133" s="40"/>
    </row>
    <row r="1134" spans="1:5" x14ac:dyDescent="0.35">
      <c r="A1134" s="35">
        <f t="shared" si="32"/>
        <v>45939.781249997257</v>
      </c>
      <c r="B1134" s="38"/>
      <c r="C1134" s="40" t="e">
        <f t="shared" si="33"/>
        <v>#DIV/0!</v>
      </c>
      <c r="D1134" s="40"/>
      <c r="E1134" s="40"/>
    </row>
    <row r="1135" spans="1:5" x14ac:dyDescent="0.35">
      <c r="A1135" s="35">
        <f t="shared" si="32"/>
        <v>45939.791666663921</v>
      </c>
      <c r="B1135" s="38"/>
      <c r="C1135" s="40" t="e">
        <f t="shared" si="33"/>
        <v>#DIV/0!</v>
      </c>
      <c r="D1135" s="40"/>
      <c r="E1135" s="40"/>
    </row>
    <row r="1136" spans="1:5" x14ac:dyDescent="0.35">
      <c r="A1136" s="35">
        <f t="shared" si="32"/>
        <v>45939.802083330585</v>
      </c>
      <c r="B1136" s="38"/>
      <c r="C1136" s="40" t="e">
        <f t="shared" si="33"/>
        <v>#DIV/0!</v>
      </c>
      <c r="D1136" s="40"/>
      <c r="E1136" s="40"/>
    </row>
    <row r="1137" spans="1:5" x14ac:dyDescent="0.35">
      <c r="A1137" s="35">
        <f t="shared" si="32"/>
        <v>45939.81249999725</v>
      </c>
      <c r="B1137" s="38"/>
      <c r="C1137" s="40" t="e">
        <f t="shared" si="33"/>
        <v>#DIV/0!</v>
      </c>
      <c r="D1137" s="40"/>
      <c r="E1137" s="40"/>
    </row>
    <row r="1138" spans="1:5" x14ac:dyDescent="0.35">
      <c r="A1138" s="35">
        <f t="shared" si="32"/>
        <v>45939.822916663914</v>
      </c>
      <c r="B1138" s="38"/>
      <c r="C1138" s="40" t="e">
        <f t="shared" si="33"/>
        <v>#DIV/0!</v>
      </c>
      <c r="D1138" s="40"/>
      <c r="E1138" s="40"/>
    </row>
    <row r="1139" spans="1:5" x14ac:dyDescent="0.35">
      <c r="A1139" s="35">
        <f t="shared" si="32"/>
        <v>45939.833333330578</v>
      </c>
      <c r="B1139" s="38"/>
      <c r="C1139" s="40" t="e">
        <f t="shared" si="33"/>
        <v>#DIV/0!</v>
      </c>
      <c r="D1139" s="40"/>
      <c r="E1139" s="40"/>
    </row>
    <row r="1140" spans="1:5" x14ac:dyDescent="0.35">
      <c r="A1140" s="35">
        <f t="shared" si="32"/>
        <v>45939.843749997242</v>
      </c>
      <c r="B1140" s="38"/>
      <c r="C1140" s="40" t="e">
        <f t="shared" si="33"/>
        <v>#DIV/0!</v>
      </c>
      <c r="D1140" s="40"/>
      <c r="E1140" s="40"/>
    </row>
    <row r="1141" spans="1:5" x14ac:dyDescent="0.35">
      <c r="A1141" s="35">
        <f t="shared" si="32"/>
        <v>45939.854166663907</v>
      </c>
      <c r="B1141" s="38"/>
      <c r="C1141" s="40" t="e">
        <f t="shared" si="33"/>
        <v>#DIV/0!</v>
      </c>
      <c r="D1141" s="40"/>
      <c r="E1141" s="40"/>
    </row>
    <row r="1142" spans="1:5" x14ac:dyDescent="0.35">
      <c r="A1142" s="35">
        <f t="shared" si="32"/>
        <v>45939.864583330571</v>
      </c>
      <c r="B1142" s="38"/>
      <c r="C1142" s="40" t="e">
        <f t="shared" si="33"/>
        <v>#DIV/0!</v>
      </c>
      <c r="D1142" s="40"/>
      <c r="E1142" s="40"/>
    </row>
    <row r="1143" spans="1:5" x14ac:dyDescent="0.35">
      <c r="A1143" s="35">
        <f t="shared" si="32"/>
        <v>45939.874999997235</v>
      </c>
      <c r="B1143" s="38"/>
      <c r="C1143" s="40" t="e">
        <f t="shared" si="33"/>
        <v>#DIV/0!</v>
      </c>
      <c r="D1143" s="40"/>
      <c r="E1143" s="40"/>
    </row>
    <row r="1144" spans="1:5" x14ac:dyDescent="0.35">
      <c r="A1144" s="35">
        <f t="shared" si="32"/>
        <v>45939.885416663899</v>
      </c>
      <c r="B1144" s="38"/>
      <c r="C1144" s="40" t="e">
        <f t="shared" si="33"/>
        <v>#DIV/0!</v>
      </c>
      <c r="D1144" s="40"/>
      <c r="E1144" s="40"/>
    </row>
    <row r="1145" spans="1:5" x14ac:dyDescent="0.35">
      <c r="A1145" s="35">
        <f t="shared" si="32"/>
        <v>45939.895833330564</v>
      </c>
      <c r="B1145" s="38"/>
      <c r="C1145" s="40" t="e">
        <f t="shared" si="33"/>
        <v>#DIV/0!</v>
      </c>
      <c r="D1145" s="40"/>
      <c r="E1145" s="40"/>
    </row>
    <row r="1146" spans="1:5" x14ac:dyDescent="0.35">
      <c r="A1146" s="35">
        <f t="shared" si="32"/>
        <v>45939.906249997228</v>
      </c>
      <c r="B1146" s="38"/>
      <c r="C1146" s="40" t="e">
        <f t="shared" si="33"/>
        <v>#DIV/0!</v>
      </c>
      <c r="D1146" s="40"/>
      <c r="E1146" s="40"/>
    </row>
    <row r="1147" spans="1:5" x14ac:dyDescent="0.35">
      <c r="A1147" s="35">
        <f t="shared" si="32"/>
        <v>45939.916666663892</v>
      </c>
      <c r="B1147" s="38"/>
      <c r="C1147" s="40" t="e">
        <f t="shared" si="33"/>
        <v>#DIV/0!</v>
      </c>
      <c r="D1147" s="40"/>
      <c r="E1147" s="40"/>
    </row>
    <row r="1148" spans="1:5" x14ac:dyDescent="0.35">
      <c r="A1148" s="35">
        <f t="shared" si="32"/>
        <v>45939.927083330556</v>
      </c>
      <c r="B1148" s="38"/>
      <c r="C1148" s="40" t="e">
        <f t="shared" si="33"/>
        <v>#DIV/0!</v>
      </c>
      <c r="D1148" s="40"/>
      <c r="E1148" s="40"/>
    </row>
    <row r="1149" spans="1:5" x14ac:dyDescent="0.35">
      <c r="A1149" s="35">
        <f t="shared" si="32"/>
        <v>45939.937499997221</v>
      </c>
      <c r="B1149" s="38"/>
      <c r="C1149" s="40" t="e">
        <f t="shared" si="33"/>
        <v>#DIV/0!</v>
      </c>
      <c r="D1149" s="40"/>
      <c r="E1149" s="40"/>
    </row>
    <row r="1150" spans="1:5" x14ac:dyDescent="0.35">
      <c r="A1150" s="35">
        <f t="shared" si="32"/>
        <v>45939.947916663885</v>
      </c>
      <c r="B1150" s="38"/>
      <c r="C1150" s="40" t="e">
        <f t="shared" si="33"/>
        <v>#DIV/0!</v>
      </c>
      <c r="D1150" s="40"/>
      <c r="E1150" s="40"/>
    </row>
    <row r="1151" spans="1:5" x14ac:dyDescent="0.35">
      <c r="A1151" s="35">
        <f t="shared" si="32"/>
        <v>45939.958333330549</v>
      </c>
      <c r="B1151" s="38"/>
      <c r="C1151" s="40" t="e">
        <f t="shared" si="33"/>
        <v>#DIV/0!</v>
      </c>
      <c r="D1151" s="40"/>
      <c r="E1151" s="40"/>
    </row>
    <row r="1152" spans="1:5" x14ac:dyDescent="0.35">
      <c r="A1152" s="35">
        <f t="shared" si="32"/>
        <v>45939.968749997213</v>
      </c>
      <c r="B1152" s="38"/>
      <c r="C1152" s="40" t="e">
        <f t="shared" si="33"/>
        <v>#DIV/0!</v>
      </c>
      <c r="D1152" s="40"/>
      <c r="E1152" s="40"/>
    </row>
    <row r="1153" spans="1:5" x14ac:dyDescent="0.35">
      <c r="A1153" s="35">
        <f t="shared" si="32"/>
        <v>45939.979166663878</v>
      </c>
      <c r="B1153" s="38"/>
      <c r="C1153" s="40" t="e">
        <f t="shared" si="33"/>
        <v>#DIV/0!</v>
      </c>
      <c r="D1153" s="40"/>
      <c r="E1153" s="40"/>
    </row>
    <row r="1154" spans="1:5" x14ac:dyDescent="0.35">
      <c r="A1154" s="35">
        <f t="shared" si="32"/>
        <v>45939.989583330542</v>
      </c>
      <c r="B1154" s="38"/>
      <c r="C1154" s="40" t="e">
        <f t="shared" si="33"/>
        <v>#DIV/0!</v>
      </c>
      <c r="D1154" s="40" t="e">
        <f>AVERAGE(B1059:B1154)</f>
        <v>#DIV/0!</v>
      </c>
      <c r="E1154" s="40" t="e">
        <f>AVERAGE(D578:D1154)</f>
        <v>#DIV/0!</v>
      </c>
    </row>
    <row r="1155" spans="1:5" x14ac:dyDescent="0.35">
      <c r="A1155" s="35">
        <f t="shared" si="32"/>
        <v>45939.999999997206</v>
      </c>
      <c r="B1155" s="38"/>
      <c r="C1155" s="40" t="e">
        <f t="shared" si="33"/>
        <v>#DIV/0!</v>
      </c>
      <c r="D1155" s="40"/>
      <c r="E1155" s="40"/>
    </row>
    <row r="1156" spans="1:5" x14ac:dyDescent="0.35">
      <c r="A1156" s="35">
        <f t="shared" si="32"/>
        <v>45940.01041666387</v>
      </c>
      <c r="B1156" s="38"/>
      <c r="C1156" s="40" t="e">
        <f t="shared" si="33"/>
        <v>#DIV/0!</v>
      </c>
      <c r="D1156" s="40"/>
      <c r="E1156" s="40"/>
    </row>
    <row r="1157" spans="1:5" x14ac:dyDescent="0.35">
      <c r="A1157" s="35">
        <f t="shared" si="32"/>
        <v>45940.020833330535</v>
      </c>
      <c r="B1157" s="38"/>
      <c r="C1157" s="40" t="e">
        <f t="shared" si="33"/>
        <v>#DIV/0!</v>
      </c>
      <c r="D1157" s="40"/>
      <c r="E1157" s="40"/>
    </row>
    <row r="1158" spans="1:5" x14ac:dyDescent="0.35">
      <c r="A1158" s="35">
        <f t="shared" si="32"/>
        <v>45940.031249997199</v>
      </c>
      <c r="B1158" s="38"/>
      <c r="C1158" s="40" t="e">
        <f t="shared" si="33"/>
        <v>#DIV/0!</v>
      </c>
      <c r="D1158" s="40"/>
      <c r="E1158" s="40"/>
    </row>
    <row r="1159" spans="1:5" x14ac:dyDescent="0.35">
      <c r="A1159" s="35">
        <f t="shared" si="32"/>
        <v>45940.041666663863</v>
      </c>
      <c r="B1159" s="38"/>
      <c r="C1159" s="40" t="e">
        <f t="shared" si="33"/>
        <v>#DIV/0!</v>
      </c>
      <c r="D1159" s="40"/>
      <c r="E1159" s="40"/>
    </row>
    <row r="1160" spans="1:5" x14ac:dyDescent="0.35">
      <c r="A1160" s="35">
        <f t="shared" si="32"/>
        <v>45940.052083330527</v>
      </c>
      <c r="B1160" s="38"/>
      <c r="C1160" s="40" t="e">
        <f t="shared" si="33"/>
        <v>#DIV/0!</v>
      </c>
      <c r="D1160" s="40"/>
      <c r="E1160" s="40"/>
    </row>
    <row r="1161" spans="1:5" x14ac:dyDescent="0.35">
      <c r="A1161" s="35">
        <f t="shared" si="32"/>
        <v>45940.062499997191</v>
      </c>
      <c r="B1161" s="38"/>
      <c r="C1161" s="40" t="e">
        <f t="shared" si="33"/>
        <v>#DIV/0!</v>
      </c>
      <c r="D1161" s="40"/>
      <c r="E1161" s="40"/>
    </row>
    <row r="1162" spans="1:5" x14ac:dyDescent="0.35">
      <c r="A1162" s="35">
        <f t="shared" si="32"/>
        <v>45940.072916663856</v>
      </c>
      <c r="B1162" s="38"/>
      <c r="C1162" s="40" t="e">
        <f t="shared" si="33"/>
        <v>#DIV/0!</v>
      </c>
      <c r="D1162" s="40"/>
      <c r="E1162" s="40"/>
    </row>
    <row r="1163" spans="1:5" x14ac:dyDescent="0.35">
      <c r="A1163" s="35">
        <f t="shared" si="32"/>
        <v>45940.08333333052</v>
      </c>
      <c r="B1163" s="38"/>
      <c r="C1163" s="40" t="e">
        <f t="shared" si="33"/>
        <v>#DIV/0!</v>
      </c>
      <c r="D1163" s="40"/>
      <c r="E1163" s="40"/>
    </row>
    <row r="1164" spans="1:5" x14ac:dyDescent="0.35">
      <c r="A1164" s="35">
        <f t="shared" si="32"/>
        <v>45940.093749997184</v>
      </c>
      <c r="B1164" s="38"/>
      <c r="C1164" s="40" t="e">
        <f t="shared" si="33"/>
        <v>#DIV/0!</v>
      </c>
      <c r="D1164" s="40"/>
      <c r="E1164" s="40"/>
    </row>
    <row r="1165" spans="1:5" x14ac:dyDescent="0.35">
      <c r="A1165" s="35">
        <f t="shared" si="32"/>
        <v>45940.104166663848</v>
      </c>
      <c r="B1165" s="38"/>
      <c r="C1165" s="40" t="e">
        <f t="shared" si="33"/>
        <v>#DIV/0!</v>
      </c>
      <c r="D1165" s="40"/>
      <c r="E1165" s="40"/>
    </row>
    <row r="1166" spans="1:5" x14ac:dyDescent="0.35">
      <c r="A1166" s="35">
        <f t="shared" si="32"/>
        <v>45940.114583330513</v>
      </c>
      <c r="B1166" s="38"/>
      <c r="C1166" s="40" t="e">
        <f t="shared" si="33"/>
        <v>#DIV/0!</v>
      </c>
      <c r="D1166" s="40"/>
      <c r="E1166" s="40"/>
    </row>
    <row r="1167" spans="1:5" x14ac:dyDescent="0.35">
      <c r="A1167" s="35">
        <f t="shared" si="32"/>
        <v>45940.124999997177</v>
      </c>
      <c r="B1167" s="38"/>
      <c r="C1167" s="40" t="e">
        <f t="shared" si="33"/>
        <v>#DIV/0!</v>
      </c>
      <c r="D1167" s="40"/>
      <c r="E1167" s="40"/>
    </row>
    <row r="1168" spans="1:5" x14ac:dyDescent="0.35">
      <c r="A1168" s="35">
        <f t="shared" si="32"/>
        <v>45940.135416663841</v>
      </c>
      <c r="B1168" s="38"/>
      <c r="C1168" s="40" t="e">
        <f t="shared" si="33"/>
        <v>#DIV/0!</v>
      </c>
      <c r="D1168" s="40"/>
      <c r="E1168" s="40"/>
    </row>
    <row r="1169" spans="1:5" x14ac:dyDescent="0.35">
      <c r="A1169" s="35">
        <f t="shared" si="32"/>
        <v>45940.145833330505</v>
      </c>
      <c r="B1169" s="38"/>
      <c r="C1169" s="40" t="e">
        <f t="shared" si="33"/>
        <v>#DIV/0!</v>
      </c>
      <c r="D1169" s="40"/>
      <c r="E1169" s="40"/>
    </row>
    <row r="1170" spans="1:5" x14ac:dyDescent="0.35">
      <c r="A1170" s="35">
        <f t="shared" si="32"/>
        <v>45940.15624999717</v>
      </c>
      <c r="B1170" s="38"/>
      <c r="C1170" s="40" t="e">
        <f t="shared" si="33"/>
        <v>#DIV/0!</v>
      </c>
      <c r="D1170" s="40"/>
      <c r="E1170" s="40"/>
    </row>
    <row r="1171" spans="1:5" x14ac:dyDescent="0.35">
      <c r="A1171" s="35">
        <f t="shared" si="32"/>
        <v>45940.166666663834</v>
      </c>
      <c r="B1171" s="38"/>
      <c r="C1171" s="40" t="e">
        <f t="shared" si="33"/>
        <v>#DIV/0!</v>
      </c>
      <c r="D1171" s="40"/>
      <c r="E1171" s="40"/>
    </row>
    <row r="1172" spans="1:5" x14ac:dyDescent="0.35">
      <c r="A1172" s="35">
        <f t="shared" si="32"/>
        <v>45940.177083330498</v>
      </c>
      <c r="B1172" s="38"/>
      <c r="C1172" s="40" t="e">
        <f t="shared" si="33"/>
        <v>#DIV/0!</v>
      </c>
      <c r="D1172" s="40"/>
      <c r="E1172" s="40"/>
    </row>
    <row r="1173" spans="1:5" x14ac:dyDescent="0.35">
      <c r="A1173" s="35">
        <f t="shared" si="32"/>
        <v>45940.187499997162</v>
      </c>
      <c r="B1173" s="38"/>
      <c r="C1173" s="40" t="e">
        <f t="shared" si="33"/>
        <v>#DIV/0!</v>
      </c>
      <c r="D1173" s="40"/>
      <c r="E1173" s="40"/>
    </row>
    <row r="1174" spans="1:5" x14ac:dyDescent="0.35">
      <c r="A1174" s="35">
        <f t="shared" si="32"/>
        <v>45940.197916663827</v>
      </c>
      <c r="B1174" s="38"/>
      <c r="C1174" s="40" t="e">
        <f t="shared" si="33"/>
        <v>#DIV/0!</v>
      </c>
      <c r="D1174" s="40"/>
      <c r="E1174" s="40"/>
    </row>
    <row r="1175" spans="1:5" x14ac:dyDescent="0.35">
      <c r="A1175" s="35">
        <f t="shared" si="32"/>
        <v>45940.208333330491</v>
      </c>
      <c r="B1175" s="38"/>
      <c r="C1175" s="40" t="e">
        <f t="shared" si="33"/>
        <v>#DIV/0!</v>
      </c>
      <c r="D1175" s="40"/>
      <c r="E1175" s="40"/>
    </row>
    <row r="1176" spans="1:5" x14ac:dyDescent="0.35">
      <c r="A1176" s="35">
        <f t="shared" si="32"/>
        <v>45940.218749997155</v>
      </c>
      <c r="B1176" s="38"/>
      <c r="C1176" s="40" t="e">
        <f t="shared" si="33"/>
        <v>#DIV/0!</v>
      </c>
      <c r="D1176" s="40"/>
      <c r="E1176" s="40"/>
    </row>
    <row r="1177" spans="1:5" x14ac:dyDescent="0.35">
      <c r="A1177" s="35">
        <f t="shared" si="32"/>
        <v>45940.229166663819</v>
      </c>
      <c r="B1177" s="38"/>
      <c r="C1177" s="40" t="e">
        <f t="shared" si="33"/>
        <v>#DIV/0!</v>
      </c>
      <c r="D1177" s="40"/>
      <c r="E1177" s="40"/>
    </row>
    <row r="1178" spans="1:5" x14ac:dyDescent="0.35">
      <c r="A1178" s="35">
        <f t="shared" si="32"/>
        <v>45940.239583330484</v>
      </c>
      <c r="B1178" s="38"/>
      <c r="C1178" s="40" t="e">
        <f t="shared" si="33"/>
        <v>#DIV/0!</v>
      </c>
      <c r="D1178" s="40"/>
      <c r="E1178" s="40"/>
    </row>
    <row r="1179" spans="1:5" x14ac:dyDescent="0.35">
      <c r="A1179" s="35">
        <f t="shared" si="32"/>
        <v>45940.249999997148</v>
      </c>
      <c r="B1179" s="38"/>
      <c r="C1179" s="40" t="e">
        <f t="shared" si="33"/>
        <v>#DIV/0!</v>
      </c>
      <c r="D1179" s="40"/>
      <c r="E1179" s="40"/>
    </row>
    <row r="1180" spans="1:5" x14ac:dyDescent="0.35">
      <c r="A1180" s="35">
        <f t="shared" si="32"/>
        <v>45940.260416663812</v>
      </c>
      <c r="B1180" s="38"/>
      <c r="C1180" s="40" t="e">
        <f t="shared" si="33"/>
        <v>#DIV/0!</v>
      </c>
      <c r="D1180" s="40"/>
      <c r="E1180" s="40"/>
    </row>
    <row r="1181" spans="1:5" x14ac:dyDescent="0.35">
      <c r="A1181" s="35">
        <f t="shared" si="32"/>
        <v>45940.270833330476</v>
      </c>
      <c r="B1181" s="38"/>
      <c r="C1181" s="40" t="e">
        <f t="shared" si="33"/>
        <v>#DIV/0!</v>
      </c>
      <c r="D1181" s="40"/>
      <c r="E1181" s="40"/>
    </row>
    <row r="1182" spans="1:5" x14ac:dyDescent="0.35">
      <c r="A1182" s="35">
        <f t="shared" si="32"/>
        <v>45940.281249997141</v>
      </c>
      <c r="B1182" s="38"/>
      <c r="C1182" s="40" t="e">
        <f t="shared" si="33"/>
        <v>#DIV/0!</v>
      </c>
      <c r="D1182" s="40"/>
      <c r="E1182" s="40"/>
    </row>
    <row r="1183" spans="1:5" x14ac:dyDescent="0.35">
      <c r="A1183" s="35">
        <f t="shared" si="32"/>
        <v>45940.291666663805</v>
      </c>
      <c r="B1183" s="38"/>
      <c r="C1183" s="40" t="e">
        <f t="shared" si="33"/>
        <v>#DIV/0!</v>
      </c>
      <c r="D1183" s="40"/>
      <c r="E1183" s="40"/>
    </row>
    <row r="1184" spans="1:5" x14ac:dyDescent="0.35">
      <c r="A1184" s="35">
        <f t="shared" si="32"/>
        <v>45940.302083330469</v>
      </c>
      <c r="B1184" s="38"/>
      <c r="C1184" s="40" t="e">
        <f t="shared" si="33"/>
        <v>#DIV/0!</v>
      </c>
      <c r="D1184" s="40"/>
      <c r="E1184" s="40"/>
    </row>
    <row r="1185" spans="1:5" x14ac:dyDescent="0.35">
      <c r="A1185" s="35">
        <f t="shared" si="32"/>
        <v>45940.312499997133</v>
      </c>
      <c r="B1185" s="38"/>
      <c r="C1185" s="40" t="e">
        <f t="shared" si="33"/>
        <v>#DIV/0!</v>
      </c>
      <c r="D1185" s="40"/>
      <c r="E1185" s="40"/>
    </row>
    <row r="1186" spans="1:5" x14ac:dyDescent="0.35">
      <c r="A1186" s="35">
        <f t="shared" si="32"/>
        <v>45940.322916663798</v>
      </c>
      <c r="B1186" s="38"/>
      <c r="C1186" s="40" t="e">
        <f t="shared" si="33"/>
        <v>#DIV/0!</v>
      </c>
      <c r="D1186" s="40"/>
      <c r="E1186" s="40"/>
    </row>
    <row r="1187" spans="1:5" x14ac:dyDescent="0.35">
      <c r="A1187" s="35">
        <f t="shared" si="32"/>
        <v>45940.333333330462</v>
      </c>
      <c r="B1187" s="38"/>
      <c r="C1187" s="40" t="e">
        <f t="shared" si="33"/>
        <v>#DIV/0!</v>
      </c>
      <c r="D1187" s="40"/>
      <c r="E1187" s="40"/>
    </row>
    <row r="1188" spans="1:5" x14ac:dyDescent="0.35">
      <c r="A1188" s="35">
        <f t="shared" si="32"/>
        <v>45940.343749997126</v>
      </c>
      <c r="B1188" s="38"/>
      <c r="C1188" s="40" t="e">
        <f t="shared" si="33"/>
        <v>#DIV/0!</v>
      </c>
      <c r="D1188" s="40"/>
      <c r="E1188" s="40"/>
    </row>
    <row r="1189" spans="1:5" x14ac:dyDescent="0.35">
      <c r="A1189" s="35">
        <f t="shared" ref="A1189:A1252" si="34">A1188+15/1440</f>
        <v>45940.35416666379</v>
      </c>
      <c r="B1189" s="38"/>
      <c r="C1189" s="40" t="e">
        <f t="shared" si="33"/>
        <v>#DIV/0!</v>
      </c>
      <c r="D1189" s="40"/>
      <c r="E1189" s="40"/>
    </row>
    <row r="1190" spans="1:5" x14ac:dyDescent="0.35">
      <c r="A1190" s="35">
        <f t="shared" si="34"/>
        <v>45940.364583330454</v>
      </c>
      <c r="B1190" s="38"/>
      <c r="C1190" s="40" t="e">
        <f t="shared" si="33"/>
        <v>#DIV/0!</v>
      </c>
      <c r="D1190" s="40"/>
      <c r="E1190" s="40"/>
    </row>
    <row r="1191" spans="1:5" x14ac:dyDescent="0.35">
      <c r="A1191" s="35">
        <f t="shared" si="34"/>
        <v>45940.374999997119</v>
      </c>
      <c r="B1191" s="38"/>
      <c r="C1191" s="40" t="e">
        <f t="shared" si="33"/>
        <v>#DIV/0!</v>
      </c>
      <c r="D1191" s="40"/>
      <c r="E1191" s="40"/>
    </row>
    <row r="1192" spans="1:5" x14ac:dyDescent="0.35">
      <c r="A1192" s="35">
        <f t="shared" si="34"/>
        <v>45940.385416663783</v>
      </c>
      <c r="B1192" s="38"/>
      <c r="C1192" s="40" t="e">
        <f t="shared" si="33"/>
        <v>#DIV/0!</v>
      </c>
      <c r="D1192" s="40"/>
      <c r="E1192" s="40"/>
    </row>
    <row r="1193" spans="1:5" x14ac:dyDescent="0.35">
      <c r="A1193" s="35">
        <f t="shared" si="34"/>
        <v>45940.395833330447</v>
      </c>
      <c r="B1193" s="38"/>
      <c r="C1193" s="40" t="e">
        <f t="shared" si="33"/>
        <v>#DIV/0!</v>
      </c>
      <c r="D1193" s="40"/>
      <c r="E1193" s="40"/>
    </row>
    <row r="1194" spans="1:5" x14ac:dyDescent="0.35">
      <c r="A1194" s="35">
        <f t="shared" si="34"/>
        <v>45940.406249997111</v>
      </c>
      <c r="B1194" s="38"/>
      <c r="C1194" s="40" t="e">
        <f t="shared" si="33"/>
        <v>#DIV/0!</v>
      </c>
      <c r="D1194" s="40"/>
      <c r="E1194" s="40"/>
    </row>
    <row r="1195" spans="1:5" x14ac:dyDescent="0.35">
      <c r="A1195" s="35">
        <f t="shared" si="34"/>
        <v>45940.416666663776</v>
      </c>
      <c r="B1195" s="38"/>
      <c r="C1195" s="40" t="e">
        <f t="shared" ref="C1195:C1258" si="35">AVERAGE(B1188:B1195)</f>
        <v>#DIV/0!</v>
      </c>
      <c r="D1195" s="40"/>
      <c r="E1195" s="40"/>
    </row>
    <row r="1196" spans="1:5" x14ac:dyDescent="0.35">
      <c r="A1196" s="35">
        <f t="shared" si="34"/>
        <v>45940.42708333044</v>
      </c>
      <c r="B1196" s="38"/>
      <c r="C1196" s="40" t="e">
        <f t="shared" si="35"/>
        <v>#DIV/0!</v>
      </c>
      <c r="D1196" s="40"/>
      <c r="E1196" s="40"/>
    </row>
    <row r="1197" spans="1:5" x14ac:dyDescent="0.35">
      <c r="A1197" s="35">
        <f t="shared" si="34"/>
        <v>45940.437499997104</v>
      </c>
      <c r="B1197" s="38"/>
      <c r="C1197" s="40" t="e">
        <f t="shared" si="35"/>
        <v>#DIV/0!</v>
      </c>
      <c r="D1197" s="40"/>
      <c r="E1197" s="40"/>
    </row>
    <row r="1198" spans="1:5" x14ac:dyDescent="0.35">
      <c r="A1198" s="35">
        <f t="shared" si="34"/>
        <v>45940.447916663768</v>
      </c>
      <c r="B1198" s="38"/>
      <c r="C1198" s="40" t="e">
        <f t="shared" si="35"/>
        <v>#DIV/0!</v>
      </c>
      <c r="D1198" s="40"/>
      <c r="E1198" s="40"/>
    </row>
    <row r="1199" spans="1:5" x14ac:dyDescent="0.35">
      <c r="A1199" s="35">
        <f t="shared" si="34"/>
        <v>45940.458333330433</v>
      </c>
      <c r="B1199" s="38"/>
      <c r="C1199" s="40" t="e">
        <f t="shared" si="35"/>
        <v>#DIV/0!</v>
      </c>
      <c r="D1199" s="40"/>
      <c r="E1199" s="40"/>
    </row>
    <row r="1200" spans="1:5" x14ac:dyDescent="0.35">
      <c r="A1200" s="35">
        <f t="shared" si="34"/>
        <v>45940.468749997097</v>
      </c>
      <c r="B1200" s="38"/>
      <c r="C1200" s="40" t="e">
        <f t="shared" si="35"/>
        <v>#DIV/0!</v>
      </c>
      <c r="D1200" s="40"/>
      <c r="E1200" s="40"/>
    </row>
    <row r="1201" spans="1:5" x14ac:dyDescent="0.35">
      <c r="A1201" s="35">
        <f t="shared" si="34"/>
        <v>45940.479166663761</v>
      </c>
      <c r="B1201" s="38"/>
      <c r="C1201" s="40" t="e">
        <f t="shared" si="35"/>
        <v>#DIV/0!</v>
      </c>
      <c r="D1201" s="40"/>
      <c r="E1201" s="40"/>
    </row>
    <row r="1202" spans="1:5" x14ac:dyDescent="0.35">
      <c r="A1202" s="35">
        <f t="shared" si="34"/>
        <v>45940.489583330425</v>
      </c>
      <c r="B1202" s="38"/>
      <c r="C1202" s="40" t="e">
        <f t="shared" si="35"/>
        <v>#DIV/0!</v>
      </c>
      <c r="D1202" s="40"/>
      <c r="E1202" s="40"/>
    </row>
    <row r="1203" spans="1:5" x14ac:dyDescent="0.35">
      <c r="A1203" s="35">
        <f t="shared" si="34"/>
        <v>45940.49999999709</v>
      </c>
      <c r="B1203" s="38"/>
      <c r="C1203" s="40" t="e">
        <f t="shared" si="35"/>
        <v>#DIV/0!</v>
      </c>
      <c r="D1203" s="40"/>
      <c r="E1203" s="40"/>
    </row>
    <row r="1204" spans="1:5" x14ac:dyDescent="0.35">
      <c r="A1204" s="35">
        <f t="shared" si="34"/>
        <v>45940.510416663754</v>
      </c>
      <c r="B1204" s="38"/>
      <c r="C1204" s="40" t="e">
        <f t="shared" si="35"/>
        <v>#DIV/0!</v>
      </c>
      <c r="D1204" s="40"/>
      <c r="E1204" s="40"/>
    </row>
    <row r="1205" spans="1:5" x14ac:dyDescent="0.35">
      <c r="A1205" s="35">
        <f t="shared" si="34"/>
        <v>45940.520833330418</v>
      </c>
      <c r="B1205" s="38"/>
      <c r="C1205" s="40" t="e">
        <f t="shared" si="35"/>
        <v>#DIV/0!</v>
      </c>
      <c r="D1205" s="40"/>
      <c r="E1205" s="40"/>
    </row>
    <row r="1206" spans="1:5" x14ac:dyDescent="0.35">
      <c r="A1206" s="35">
        <f t="shared" si="34"/>
        <v>45940.531249997082</v>
      </c>
      <c r="B1206" s="38"/>
      <c r="C1206" s="40" t="e">
        <f t="shared" si="35"/>
        <v>#DIV/0!</v>
      </c>
      <c r="D1206" s="40"/>
      <c r="E1206" s="40"/>
    </row>
    <row r="1207" spans="1:5" x14ac:dyDescent="0.35">
      <c r="A1207" s="35">
        <f t="shared" si="34"/>
        <v>45940.541666663747</v>
      </c>
      <c r="B1207" s="38"/>
      <c r="C1207" s="40" t="e">
        <f t="shared" si="35"/>
        <v>#DIV/0!</v>
      </c>
      <c r="D1207" s="40"/>
      <c r="E1207" s="40"/>
    </row>
    <row r="1208" spans="1:5" x14ac:dyDescent="0.35">
      <c r="A1208" s="35">
        <f t="shared" si="34"/>
        <v>45940.552083330411</v>
      </c>
      <c r="B1208" s="38"/>
      <c r="C1208" s="40" t="e">
        <f t="shared" si="35"/>
        <v>#DIV/0!</v>
      </c>
      <c r="D1208" s="40"/>
      <c r="E1208" s="40"/>
    </row>
    <row r="1209" spans="1:5" x14ac:dyDescent="0.35">
      <c r="A1209" s="35">
        <f t="shared" si="34"/>
        <v>45940.562499997075</v>
      </c>
      <c r="B1209" s="38"/>
      <c r="C1209" s="40" t="e">
        <f t="shared" si="35"/>
        <v>#DIV/0!</v>
      </c>
      <c r="D1209" s="40"/>
      <c r="E1209" s="40"/>
    </row>
    <row r="1210" spans="1:5" x14ac:dyDescent="0.35">
      <c r="A1210" s="35">
        <f t="shared" si="34"/>
        <v>45940.572916663739</v>
      </c>
      <c r="B1210" s="38"/>
      <c r="C1210" s="40" t="e">
        <f t="shared" si="35"/>
        <v>#DIV/0!</v>
      </c>
      <c r="D1210" s="40"/>
      <c r="E1210" s="40"/>
    </row>
    <row r="1211" spans="1:5" x14ac:dyDescent="0.35">
      <c r="A1211" s="35">
        <f t="shared" si="34"/>
        <v>45940.583333330404</v>
      </c>
      <c r="B1211" s="38"/>
      <c r="C1211" s="40" t="e">
        <f t="shared" si="35"/>
        <v>#DIV/0!</v>
      </c>
      <c r="D1211" s="40"/>
      <c r="E1211" s="40"/>
    </row>
    <row r="1212" spans="1:5" x14ac:dyDescent="0.35">
      <c r="A1212" s="35">
        <f t="shared" si="34"/>
        <v>45940.593749997068</v>
      </c>
      <c r="B1212" s="38"/>
      <c r="C1212" s="40" t="e">
        <f t="shared" si="35"/>
        <v>#DIV/0!</v>
      </c>
      <c r="D1212" s="40"/>
      <c r="E1212" s="40"/>
    </row>
    <row r="1213" spans="1:5" x14ac:dyDescent="0.35">
      <c r="A1213" s="35">
        <f t="shared" si="34"/>
        <v>45940.604166663732</v>
      </c>
      <c r="B1213" s="38"/>
      <c r="C1213" s="40" t="e">
        <f t="shared" si="35"/>
        <v>#DIV/0!</v>
      </c>
      <c r="D1213" s="40"/>
      <c r="E1213" s="40"/>
    </row>
    <row r="1214" spans="1:5" x14ac:dyDescent="0.35">
      <c r="A1214" s="35">
        <f t="shared" si="34"/>
        <v>45940.614583330396</v>
      </c>
      <c r="B1214" s="38"/>
      <c r="C1214" s="40" t="e">
        <f t="shared" si="35"/>
        <v>#DIV/0!</v>
      </c>
      <c r="D1214" s="40"/>
      <c r="E1214" s="40"/>
    </row>
    <row r="1215" spans="1:5" x14ac:dyDescent="0.35">
      <c r="A1215" s="35">
        <f t="shared" si="34"/>
        <v>45940.624999997061</v>
      </c>
      <c r="B1215" s="38"/>
      <c r="C1215" s="40" t="e">
        <f t="shared" si="35"/>
        <v>#DIV/0!</v>
      </c>
      <c r="D1215" s="40"/>
      <c r="E1215" s="40"/>
    </row>
    <row r="1216" spans="1:5" x14ac:dyDescent="0.35">
      <c r="A1216" s="35">
        <f t="shared" si="34"/>
        <v>45940.635416663725</v>
      </c>
      <c r="B1216" s="38"/>
      <c r="C1216" s="40" t="e">
        <f t="shared" si="35"/>
        <v>#DIV/0!</v>
      </c>
      <c r="D1216" s="40"/>
      <c r="E1216" s="40"/>
    </row>
    <row r="1217" spans="1:5" x14ac:dyDescent="0.35">
      <c r="A1217" s="35">
        <f t="shared" si="34"/>
        <v>45940.645833330389</v>
      </c>
      <c r="B1217" s="38"/>
      <c r="C1217" s="40" t="e">
        <f t="shared" si="35"/>
        <v>#DIV/0!</v>
      </c>
      <c r="D1217" s="40"/>
      <c r="E1217" s="40"/>
    </row>
    <row r="1218" spans="1:5" x14ac:dyDescent="0.35">
      <c r="A1218" s="35">
        <f t="shared" si="34"/>
        <v>45940.656249997053</v>
      </c>
      <c r="B1218" s="38"/>
      <c r="C1218" s="40" t="e">
        <f t="shared" si="35"/>
        <v>#DIV/0!</v>
      </c>
      <c r="D1218" s="40"/>
      <c r="E1218" s="40"/>
    </row>
    <row r="1219" spans="1:5" x14ac:dyDescent="0.35">
      <c r="A1219" s="35">
        <f t="shared" si="34"/>
        <v>45940.666666663717</v>
      </c>
      <c r="B1219" s="38"/>
      <c r="C1219" s="40" t="e">
        <f t="shared" si="35"/>
        <v>#DIV/0!</v>
      </c>
      <c r="D1219" s="40"/>
      <c r="E1219" s="40"/>
    </row>
    <row r="1220" spans="1:5" x14ac:dyDescent="0.35">
      <c r="A1220" s="35">
        <f t="shared" si="34"/>
        <v>45940.677083330382</v>
      </c>
      <c r="B1220" s="38"/>
      <c r="C1220" s="40" t="e">
        <f t="shared" si="35"/>
        <v>#DIV/0!</v>
      </c>
      <c r="D1220" s="40"/>
      <c r="E1220" s="40"/>
    </row>
    <row r="1221" spans="1:5" x14ac:dyDescent="0.35">
      <c r="A1221" s="35">
        <f t="shared" si="34"/>
        <v>45940.687499997046</v>
      </c>
      <c r="B1221" s="38"/>
      <c r="C1221" s="40" t="e">
        <f t="shared" si="35"/>
        <v>#DIV/0!</v>
      </c>
      <c r="D1221" s="40"/>
      <c r="E1221" s="40"/>
    </row>
    <row r="1222" spans="1:5" x14ac:dyDescent="0.35">
      <c r="A1222" s="35">
        <f t="shared" si="34"/>
        <v>45940.69791666371</v>
      </c>
      <c r="B1222" s="38"/>
      <c r="C1222" s="40" t="e">
        <f t="shared" si="35"/>
        <v>#DIV/0!</v>
      </c>
      <c r="D1222" s="40"/>
      <c r="E1222" s="40"/>
    </row>
    <row r="1223" spans="1:5" x14ac:dyDescent="0.35">
      <c r="A1223" s="35">
        <f t="shared" si="34"/>
        <v>45940.708333330374</v>
      </c>
      <c r="B1223" s="38"/>
      <c r="C1223" s="40" t="e">
        <f t="shared" si="35"/>
        <v>#DIV/0!</v>
      </c>
      <c r="D1223" s="40"/>
      <c r="E1223" s="40"/>
    </row>
    <row r="1224" spans="1:5" x14ac:dyDescent="0.35">
      <c r="A1224" s="35">
        <f t="shared" si="34"/>
        <v>45940.718749997039</v>
      </c>
      <c r="B1224" s="38"/>
      <c r="C1224" s="40" t="e">
        <f t="shared" si="35"/>
        <v>#DIV/0!</v>
      </c>
      <c r="D1224" s="40"/>
      <c r="E1224" s="40"/>
    </row>
    <row r="1225" spans="1:5" x14ac:dyDescent="0.35">
      <c r="A1225" s="35">
        <f t="shared" si="34"/>
        <v>45940.729166663703</v>
      </c>
      <c r="B1225" s="38"/>
      <c r="C1225" s="40" t="e">
        <f t="shared" si="35"/>
        <v>#DIV/0!</v>
      </c>
      <c r="D1225" s="40"/>
      <c r="E1225" s="40"/>
    </row>
    <row r="1226" spans="1:5" x14ac:dyDescent="0.35">
      <c r="A1226" s="35">
        <f t="shared" si="34"/>
        <v>45940.739583330367</v>
      </c>
      <c r="B1226" s="38"/>
      <c r="C1226" s="40" t="e">
        <f t="shared" si="35"/>
        <v>#DIV/0!</v>
      </c>
      <c r="D1226" s="40"/>
      <c r="E1226" s="40"/>
    </row>
    <row r="1227" spans="1:5" x14ac:dyDescent="0.35">
      <c r="A1227" s="35">
        <f t="shared" si="34"/>
        <v>45940.749999997031</v>
      </c>
      <c r="B1227" s="38"/>
      <c r="C1227" s="40" t="e">
        <f t="shared" si="35"/>
        <v>#DIV/0!</v>
      </c>
      <c r="D1227" s="40"/>
      <c r="E1227" s="40"/>
    </row>
    <row r="1228" spans="1:5" x14ac:dyDescent="0.35">
      <c r="A1228" s="35">
        <f t="shared" si="34"/>
        <v>45940.760416663696</v>
      </c>
      <c r="B1228" s="38"/>
      <c r="C1228" s="40" t="e">
        <f t="shared" si="35"/>
        <v>#DIV/0!</v>
      </c>
      <c r="D1228" s="40"/>
      <c r="E1228" s="40"/>
    </row>
    <row r="1229" spans="1:5" x14ac:dyDescent="0.35">
      <c r="A1229" s="35">
        <f t="shared" si="34"/>
        <v>45940.77083333036</v>
      </c>
      <c r="B1229" s="38"/>
      <c r="C1229" s="40" t="e">
        <f t="shared" si="35"/>
        <v>#DIV/0!</v>
      </c>
      <c r="D1229" s="40"/>
      <c r="E1229" s="40"/>
    </row>
    <row r="1230" spans="1:5" x14ac:dyDescent="0.35">
      <c r="A1230" s="35">
        <f t="shared" si="34"/>
        <v>45940.781249997024</v>
      </c>
      <c r="B1230" s="38"/>
      <c r="C1230" s="40" t="e">
        <f t="shared" si="35"/>
        <v>#DIV/0!</v>
      </c>
      <c r="D1230" s="40"/>
      <c r="E1230" s="40"/>
    </row>
    <row r="1231" spans="1:5" x14ac:dyDescent="0.35">
      <c r="A1231" s="35">
        <f t="shared" si="34"/>
        <v>45940.791666663688</v>
      </c>
      <c r="B1231" s="38"/>
      <c r="C1231" s="40" t="e">
        <f t="shared" si="35"/>
        <v>#DIV/0!</v>
      </c>
      <c r="D1231" s="40"/>
      <c r="E1231" s="40"/>
    </row>
    <row r="1232" spans="1:5" x14ac:dyDescent="0.35">
      <c r="A1232" s="35">
        <f t="shared" si="34"/>
        <v>45940.802083330353</v>
      </c>
      <c r="B1232" s="38"/>
      <c r="C1232" s="40" t="e">
        <f t="shared" si="35"/>
        <v>#DIV/0!</v>
      </c>
      <c r="D1232" s="40"/>
      <c r="E1232" s="40"/>
    </row>
    <row r="1233" spans="1:5" x14ac:dyDescent="0.35">
      <c r="A1233" s="35">
        <f t="shared" si="34"/>
        <v>45940.812499997017</v>
      </c>
      <c r="B1233" s="38"/>
      <c r="C1233" s="40" t="e">
        <f t="shared" si="35"/>
        <v>#DIV/0!</v>
      </c>
      <c r="D1233" s="40"/>
      <c r="E1233" s="40"/>
    </row>
    <row r="1234" spans="1:5" x14ac:dyDescent="0.35">
      <c r="A1234" s="35">
        <f t="shared" si="34"/>
        <v>45940.822916663681</v>
      </c>
      <c r="B1234" s="38"/>
      <c r="C1234" s="40" t="e">
        <f t="shared" si="35"/>
        <v>#DIV/0!</v>
      </c>
      <c r="D1234" s="40"/>
      <c r="E1234" s="40"/>
    </row>
    <row r="1235" spans="1:5" x14ac:dyDescent="0.35">
      <c r="A1235" s="35">
        <f t="shared" si="34"/>
        <v>45940.833333330345</v>
      </c>
      <c r="B1235" s="38"/>
      <c r="C1235" s="40" t="e">
        <f t="shared" si="35"/>
        <v>#DIV/0!</v>
      </c>
      <c r="D1235" s="40"/>
      <c r="E1235" s="40"/>
    </row>
    <row r="1236" spans="1:5" x14ac:dyDescent="0.35">
      <c r="A1236" s="35">
        <f t="shared" si="34"/>
        <v>45940.84374999701</v>
      </c>
      <c r="B1236" s="38"/>
      <c r="C1236" s="40" t="e">
        <f t="shared" si="35"/>
        <v>#DIV/0!</v>
      </c>
      <c r="D1236" s="40"/>
      <c r="E1236" s="40"/>
    </row>
    <row r="1237" spans="1:5" x14ac:dyDescent="0.35">
      <c r="A1237" s="35">
        <f t="shared" si="34"/>
        <v>45940.854166663674</v>
      </c>
      <c r="B1237" s="38"/>
      <c r="C1237" s="40" t="e">
        <f t="shared" si="35"/>
        <v>#DIV/0!</v>
      </c>
      <c r="D1237" s="40"/>
      <c r="E1237" s="40"/>
    </row>
    <row r="1238" spans="1:5" x14ac:dyDescent="0.35">
      <c r="A1238" s="35">
        <f t="shared" si="34"/>
        <v>45940.864583330338</v>
      </c>
      <c r="B1238" s="38"/>
      <c r="C1238" s="40" t="e">
        <f t="shared" si="35"/>
        <v>#DIV/0!</v>
      </c>
      <c r="D1238" s="40"/>
      <c r="E1238" s="40"/>
    </row>
    <row r="1239" spans="1:5" x14ac:dyDescent="0.35">
      <c r="A1239" s="35">
        <f t="shared" si="34"/>
        <v>45940.874999997002</v>
      </c>
      <c r="B1239" s="38"/>
      <c r="C1239" s="40" t="e">
        <f t="shared" si="35"/>
        <v>#DIV/0!</v>
      </c>
      <c r="D1239" s="40"/>
      <c r="E1239" s="40"/>
    </row>
    <row r="1240" spans="1:5" x14ac:dyDescent="0.35">
      <c r="A1240" s="35">
        <f t="shared" si="34"/>
        <v>45940.885416663667</v>
      </c>
      <c r="B1240" s="38"/>
      <c r="C1240" s="40" t="e">
        <f t="shared" si="35"/>
        <v>#DIV/0!</v>
      </c>
      <c r="D1240" s="40"/>
      <c r="E1240" s="40"/>
    </row>
    <row r="1241" spans="1:5" x14ac:dyDescent="0.35">
      <c r="A1241" s="35">
        <f t="shared" si="34"/>
        <v>45940.895833330331</v>
      </c>
      <c r="B1241" s="38"/>
      <c r="C1241" s="40" t="e">
        <f t="shared" si="35"/>
        <v>#DIV/0!</v>
      </c>
      <c r="D1241" s="40"/>
      <c r="E1241" s="40"/>
    </row>
    <row r="1242" spans="1:5" x14ac:dyDescent="0.35">
      <c r="A1242" s="35">
        <f t="shared" si="34"/>
        <v>45940.906249996995</v>
      </c>
      <c r="B1242" s="38"/>
      <c r="C1242" s="40" t="e">
        <f t="shared" si="35"/>
        <v>#DIV/0!</v>
      </c>
      <c r="D1242" s="40"/>
      <c r="E1242" s="40"/>
    </row>
    <row r="1243" spans="1:5" x14ac:dyDescent="0.35">
      <c r="A1243" s="35">
        <f t="shared" si="34"/>
        <v>45940.916666663659</v>
      </c>
      <c r="B1243" s="38"/>
      <c r="C1243" s="40" t="e">
        <f t="shared" si="35"/>
        <v>#DIV/0!</v>
      </c>
      <c r="D1243" s="40"/>
      <c r="E1243" s="40"/>
    </row>
    <row r="1244" spans="1:5" x14ac:dyDescent="0.35">
      <c r="A1244" s="35">
        <f t="shared" si="34"/>
        <v>45940.927083330324</v>
      </c>
      <c r="B1244" s="38"/>
      <c r="C1244" s="40" t="e">
        <f t="shared" si="35"/>
        <v>#DIV/0!</v>
      </c>
      <c r="D1244" s="40"/>
      <c r="E1244" s="40"/>
    </row>
    <row r="1245" spans="1:5" x14ac:dyDescent="0.35">
      <c r="A1245" s="35">
        <f t="shared" si="34"/>
        <v>45940.937499996988</v>
      </c>
      <c r="B1245" s="38"/>
      <c r="C1245" s="40" t="e">
        <f t="shared" si="35"/>
        <v>#DIV/0!</v>
      </c>
      <c r="D1245" s="40"/>
      <c r="E1245" s="40"/>
    </row>
    <row r="1246" spans="1:5" x14ac:dyDescent="0.35">
      <c r="A1246" s="35">
        <f t="shared" si="34"/>
        <v>45940.947916663652</v>
      </c>
      <c r="B1246" s="38"/>
      <c r="C1246" s="40" t="e">
        <f t="shared" si="35"/>
        <v>#DIV/0!</v>
      </c>
      <c r="D1246" s="40"/>
      <c r="E1246" s="40"/>
    </row>
    <row r="1247" spans="1:5" x14ac:dyDescent="0.35">
      <c r="A1247" s="35">
        <f t="shared" si="34"/>
        <v>45940.958333330316</v>
      </c>
      <c r="B1247" s="38"/>
      <c r="C1247" s="40" t="e">
        <f t="shared" si="35"/>
        <v>#DIV/0!</v>
      </c>
      <c r="D1247" s="40"/>
      <c r="E1247" s="40"/>
    </row>
    <row r="1248" spans="1:5" x14ac:dyDescent="0.35">
      <c r="A1248" s="35">
        <f t="shared" si="34"/>
        <v>45940.96874999698</v>
      </c>
      <c r="B1248" s="38"/>
      <c r="C1248" s="40" t="e">
        <f t="shared" si="35"/>
        <v>#DIV/0!</v>
      </c>
      <c r="D1248" s="40"/>
      <c r="E1248" s="40"/>
    </row>
    <row r="1249" spans="1:5" x14ac:dyDescent="0.35">
      <c r="A1249" s="35">
        <f t="shared" si="34"/>
        <v>45940.979166663645</v>
      </c>
      <c r="B1249" s="38"/>
      <c r="C1249" s="40" t="e">
        <f t="shared" si="35"/>
        <v>#DIV/0!</v>
      </c>
      <c r="D1249" s="40"/>
      <c r="E1249" s="40"/>
    </row>
    <row r="1250" spans="1:5" x14ac:dyDescent="0.35">
      <c r="A1250" s="35">
        <f t="shared" si="34"/>
        <v>45940.989583330309</v>
      </c>
      <c r="B1250" s="38"/>
      <c r="C1250" s="40" t="e">
        <f t="shared" si="35"/>
        <v>#DIV/0!</v>
      </c>
      <c r="D1250" s="40" t="e">
        <f>AVERAGE(B1155:B1250)</f>
        <v>#DIV/0!</v>
      </c>
      <c r="E1250" s="40" t="e">
        <f>AVERAGE(D674:D1250)</f>
        <v>#DIV/0!</v>
      </c>
    </row>
    <row r="1251" spans="1:5" x14ac:dyDescent="0.35">
      <c r="A1251" s="35">
        <f t="shared" si="34"/>
        <v>45940.999999996973</v>
      </c>
      <c r="B1251" s="38"/>
      <c r="C1251" s="40" t="e">
        <f t="shared" si="35"/>
        <v>#DIV/0!</v>
      </c>
      <c r="D1251" s="40"/>
      <c r="E1251" s="40"/>
    </row>
    <row r="1252" spans="1:5" x14ac:dyDescent="0.35">
      <c r="A1252" s="35">
        <f t="shared" si="34"/>
        <v>45941.010416663637</v>
      </c>
      <c r="B1252" s="38"/>
      <c r="C1252" s="40" t="e">
        <f t="shared" si="35"/>
        <v>#DIV/0!</v>
      </c>
      <c r="D1252" s="40"/>
      <c r="E1252" s="40"/>
    </row>
    <row r="1253" spans="1:5" x14ac:dyDescent="0.35">
      <c r="A1253" s="35">
        <f t="shared" ref="A1253:A1316" si="36">A1252+15/1440</f>
        <v>45941.020833330302</v>
      </c>
      <c r="B1253" s="38"/>
      <c r="C1253" s="40" t="e">
        <f t="shared" si="35"/>
        <v>#DIV/0!</v>
      </c>
      <c r="D1253" s="40"/>
      <c r="E1253" s="40"/>
    </row>
    <row r="1254" spans="1:5" x14ac:dyDescent="0.35">
      <c r="A1254" s="35">
        <f t="shared" si="36"/>
        <v>45941.031249996966</v>
      </c>
      <c r="B1254" s="38"/>
      <c r="C1254" s="40" t="e">
        <f t="shared" si="35"/>
        <v>#DIV/0!</v>
      </c>
      <c r="D1254" s="40"/>
      <c r="E1254" s="40"/>
    </row>
    <row r="1255" spans="1:5" x14ac:dyDescent="0.35">
      <c r="A1255" s="35">
        <f t="shared" si="36"/>
        <v>45941.04166666363</v>
      </c>
      <c r="B1255" s="38"/>
      <c r="C1255" s="40" t="e">
        <f t="shared" si="35"/>
        <v>#DIV/0!</v>
      </c>
      <c r="D1255" s="40"/>
      <c r="E1255" s="40"/>
    </row>
    <row r="1256" spans="1:5" x14ac:dyDescent="0.35">
      <c r="A1256" s="35">
        <f t="shared" si="36"/>
        <v>45941.052083330294</v>
      </c>
      <c r="B1256" s="38"/>
      <c r="C1256" s="40" t="e">
        <f t="shared" si="35"/>
        <v>#DIV/0!</v>
      </c>
      <c r="D1256" s="40"/>
      <c r="E1256" s="40"/>
    </row>
    <row r="1257" spans="1:5" x14ac:dyDescent="0.35">
      <c r="A1257" s="35">
        <f t="shared" si="36"/>
        <v>45941.062499996959</v>
      </c>
      <c r="B1257" s="38"/>
      <c r="C1257" s="40" t="e">
        <f t="shared" si="35"/>
        <v>#DIV/0!</v>
      </c>
      <c r="D1257" s="40"/>
      <c r="E1257" s="40"/>
    </row>
    <row r="1258" spans="1:5" x14ac:dyDescent="0.35">
      <c r="A1258" s="35">
        <f t="shared" si="36"/>
        <v>45941.072916663623</v>
      </c>
      <c r="B1258" s="38"/>
      <c r="C1258" s="40" t="e">
        <f t="shared" si="35"/>
        <v>#DIV/0!</v>
      </c>
      <c r="D1258" s="40"/>
      <c r="E1258" s="40"/>
    </row>
    <row r="1259" spans="1:5" x14ac:dyDescent="0.35">
      <c r="A1259" s="35">
        <f t="shared" si="36"/>
        <v>45941.083333330287</v>
      </c>
      <c r="B1259" s="38"/>
      <c r="C1259" s="40" t="e">
        <f t="shared" ref="C1259:C1322" si="37">AVERAGE(B1252:B1259)</f>
        <v>#DIV/0!</v>
      </c>
      <c r="D1259" s="40"/>
      <c r="E1259" s="40"/>
    </row>
    <row r="1260" spans="1:5" x14ac:dyDescent="0.35">
      <c r="A1260" s="35">
        <f t="shared" si="36"/>
        <v>45941.093749996951</v>
      </c>
      <c r="B1260" s="38"/>
      <c r="C1260" s="40" t="e">
        <f t="shared" si="37"/>
        <v>#DIV/0!</v>
      </c>
      <c r="D1260" s="40"/>
      <c r="E1260" s="40"/>
    </row>
    <row r="1261" spans="1:5" x14ac:dyDescent="0.35">
      <c r="A1261" s="35">
        <f t="shared" si="36"/>
        <v>45941.104166663616</v>
      </c>
      <c r="B1261" s="38"/>
      <c r="C1261" s="40" t="e">
        <f t="shared" si="37"/>
        <v>#DIV/0!</v>
      </c>
      <c r="D1261" s="40"/>
      <c r="E1261" s="40"/>
    </row>
    <row r="1262" spans="1:5" x14ac:dyDescent="0.35">
      <c r="A1262" s="35">
        <f t="shared" si="36"/>
        <v>45941.11458333028</v>
      </c>
      <c r="B1262" s="38"/>
      <c r="C1262" s="40" t="e">
        <f t="shared" si="37"/>
        <v>#DIV/0!</v>
      </c>
      <c r="D1262" s="40"/>
      <c r="E1262" s="40"/>
    </row>
    <row r="1263" spans="1:5" x14ac:dyDescent="0.35">
      <c r="A1263" s="35">
        <f t="shared" si="36"/>
        <v>45941.124999996944</v>
      </c>
      <c r="B1263" s="38"/>
      <c r="C1263" s="40" t="e">
        <f t="shared" si="37"/>
        <v>#DIV/0!</v>
      </c>
      <c r="D1263" s="40"/>
      <c r="E1263" s="40"/>
    </row>
    <row r="1264" spans="1:5" x14ac:dyDescent="0.35">
      <c r="A1264" s="35">
        <f t="shared" si="36"/>
        <v>45941.135416663608</v>
      </c>
      <c r="B1264" s="38"/>
      <c r="C1264" s="40" t="e">
        <f t="shared" si="37"/>
        <v>#DIV/0!</v>
      </c>
      <c r="D1264" s="40"/>
      <c r="E1264" s="40"/>
    </row>
    <row r="1265" spans="1:5" x14ac:dyDescent="0.35">
      <c r="A1265" s="35">
        <f t="shared" si="36"/>
        <v>45941.145833330273</v>
      </c>
      <c r="B1265" s="38"/>
      <c r="C1265" s="40" t="e">
        <f t="shared" si="37"/>
        <v>#DIV/0!</v>
      </c>
      <c r="D1265" s="40"/>
      <c r="E1265" s="40"/>
    </row>
    <row r="1266" spans="1:5" x14ac:dyDescent="0.35">
      <c r="A1266" s="35">
        <f t="shared" si="36"/>
        <v>45941.156249996937</v>
      </c>
      <c r="B1266" s="38"/>
      <c r="C1266" s="40" t="e">
        <f t="shared" si="37"/>
        <v>#DIV/0!</v>
      </c>
      <c r="D1266" s="40"/>
      <c r="E1266" s="40"/>
    </row>
    <row r="1267" spans="1:5" x14ac:dyDescent="0.35">
      <c r="A1267" s="35">
        <f t="shared" si="36"/>
        <v>45941.166666663601</v>
      </c>
      <c r="B1267" s="38"/>
      <c r="C1267" s="40" t="e">
        <f t="shared" si="37"/>
        <v>#DIV/0!</v>
      </c>
      <c r="D1267" s="40"/>
      <c r="E1267" s="40"/>
    </row>
    <row r="1268" spans="1:5" x14ac:dyDescent="0.35">
      <c r="A1268" s="35">
        <f t="shared" si="36"/>
        <v>45941.177083330265</v>
      </c>
      <c r="B1268" s="38"/>
      <c r="C1268" s="40" t="e">
        <f t="shared" si="37"/>
        <v>#DIV/0!</v>
      </c>
      <c r="D1268" s="40"/>
      <c r="E1268" s="40"/>
    </row>
    <row r="1269" spans="1:5" x14ac:dyDescent="0.35">
      <c r="A1269" s="35">
        <f t="shared" si="36"/>
        <v>45941.18749999693</v>
      </c>
      <c r="B1269" s="38"/>
      <c r="C1269" s="40" t="e">
        <f t="shared" si="37"/>
        <v>#DIV/0!</v>
      </c>
      <c r="D1269" s="40"/>
      <c r="E1269" s="40"/>
    </row>
    <row r="1270" spans="1:5" x14ac:dyDescent="0.35">
      <c r="A1270" s="35">
        <f t="shared" si="36"/>
        <v>45941.197916663594</v>
      </c>
      <c r="B1270" s="38"/>
      <c r="C1270" s="40" t="e">
        <f t="shared" si="37"/>
        <v>#DIV/0!</v>
      </c>
      <c r="D1270" s="40"/>
      <c r="E1270" s="40"/>
    </row>
    <row r="1271" spans="1:5" x14ac:dyDescent="0.35">
      <c r="A1271" s="35">
        <f t="shared" si="36"/>
        <v>45941.208333330258</v>
      </c>
      <c r="B1271" s="38"/>
      <c r="C1271" s="40" t="e">
        <f t="shared" si="37"/>
        <v>#DIV/0!</v>
      </c>
      <c r="D1271" s="40"/>
      <c r="E1271" s="40"/>
    </row>
    <row r="1272" spans="1:5" x14ac:dyDescent="0.35">
      <c r="A1272" s="35">
        <f t="shared" si="36"/>
        <v>45941.218749996922</v>
      </c>
      <c r="B1272" s="38"/>
      <c r="C1272" s="40" t="e">
        <f t="shared" si="37"/>
        <v>#DIV/0!</v>
      </c>
      <c r="D1272" s="40"/>
      <c r="E1272" s="40"/>
    </row>
    <row r="1273" spans="1:5" x14ac:dyDescent="0.35">
      <c r="A1273" s="35">
        <f t="shared" si="36"/>
        <v>45941.229166663587</v>
      </c>
      <c r="B1273" s="38"/>
      <c r="C1273" s="40" t="e">
        <f t="shared" si="37"/>
        <v>#DIV/0!</v>
      </c>
      <c r="D1273" s="40"/>
      <c r="E1273" s="40"/>
    </row>
    <row r="1274" spans="1:5" x14ac:dyDescent="0.35">
      <c r="A1274" s="35">
        <f t="shared" si="36"/>
        <v>45941.239583330251</v>
      </c>
      <c r="B1274" s="38"/>
      <c r="C1274" s="40" t="e">
        <f t="shared" si="37"/>
        <v>#DIV/0!</v>
      </c>
      <c r="D1274" s="40"/>
      <c r="E1274" s="40"/>
    </row>
    <row r="1275" spans="1:5" x14ac:dyDescent="0.35">
      <c r="A1275" s="35">
        <f t="shared" si="36"/>
        <v>45941.249999996915</v>
      </c>
      <c r="B1275" s="38"/>
      <c r="C1275" s="40" t="e">
        <f t="shared" si="37"/>
        <v>#DIV/0!</v>
      </c>
      <c r="D1275" s="40"/>
      <c r="E1275" s="40"/>
    </row>
    <row r="1276" spans="1:5" x14ac:dyDescent="0.35">
      <c r="A1276" s="35">
        <f t="shared" si="36"/>
        <v>45941.260416663579</v>
      </c>
      <c r="B1276" s="38"/>
      <c r="C1276" s="40" t="e">
        <f t="shared" si="37"/>
        <v>#DIV/0!</v>
      </c>
      <c r="D1276" s="40"/>
      <c r="E1276" s="40"/>
    </row>
    <row r="1277" spans="1:5" x14ac:dyDescent="0.35">
      <c r="A1277" s="35">
        <f t="shared" si="36"/>
        <v>45941.270833330243</v>
      </c>
      <c r="B1277" s="38"/>
      <c r="C1277" s="40" t="e">
        <f t="shared" si="37"/>
        <v>#DIV/0!</v>
      </c>
      <c r="D1277" s="40"/>
      <c r="E1277" s="40"/>
    </row>
    <row r="1278" spans="1:5" x14ac:dyDescent="0.35">
      <c r="A1278" s="35">
        <f t="shared" si="36"/>
        <v>45941.281249996908</v>
      </c>
      <c r="B1278" s="38"/>
      <c r="C1278" s="40" t="e">
        <f t="shared" si="37"/>
        <v>#DIV/0!</v>
      </c>
      <c r="D1278" s="40"/>
      <c r="E1278" s="40"/>
    </row>
    <row r="1279" spans="1:5" x14ac:dyDescent="0.35">
      <c r="A1279" s="35">
        <f t="shared" si="36"/>
        <v>45941.291666663572</v>
      </c>
      <c r="B1279" s="38"/>
      <c r="C1279" s="40" t="e">
        <f t="shared" si="37"/>
        <v>#DIV/0!</v>
      </c>
      <c r="D1279" s="40"/>
      <c r="E1279" s="40"/>
    </row>
    <row r="1280" spans="1:5" x14ac:dyDescent="0.35">
      <c r="A1280" s="35">
        <f t="shared" si="36"/>
        <v>45941.302083330236</v>
      </c>
      <c r="B1280" s="38"/>
      <c r="C1280" s="40" t="e">
        <f t="shared" si="37"/>
        <v>#DIV/0!</v>
      </c>
      <c r="D1280" s="40"/>
      <c r="E1280" s="40"/>
    </row>
    <row r="1281" spans="1:5" x14ac:dyDescent="0.35">
      <c r="A1281" s="35">
        <f t="shared" si="36"/>
        <v>45941.3124999969</v>
      </c>
      <c r="B1281" s="38"/>
      <c r="C1281" s="40" t="e">
        <f t="shared" si="37"/>
        <v>#DIV/0!</v>
      </c>
      <c r="D1281" s="40"/>
      <c r="E1281" s="40"/>
    </row>
    <row r="1282" spans="1:5" x14ac:dyDescent="0.35">
      <c r="A1282" s="35">
        <f t="shared" si="36"/>
        <v>45941.322916663565</v>
      </c>
      <c r="B1282" s="38"/>
      <c r="C1282" s="40" t="e">
        <f t="shared" si="37"/>
        <v>#DIV/0!</v>
      </c>
      <c r="D1282" s="40"/>
      <c r="E1282" s="40"/>
    </row>
    <row r="1283" spans="1:5" x14ac:dyDescent="0.35">
      <c r="A1283" s="35">
        <f t="shared" si="36"/>
        <v>45941.333333330229</v>
      </c>
      <c r="B1283" s="38"/>
      <c r="C1283" s="40" t="e">
        <f t="shared" si="37"/>
        <v>#DIV/0!</v>
      </c>
      <c r="D1283" s="40"/>
      <c r="E1283" s="40"/>
    </row>
    <row r="1284" spans="1:5" x14ac:dyDescent="0.35">
      <c r="A1284" s="35">
        <f t="shared" si="36"/>
        <v>45941.343749996893</v>
      </c>
      <c r="B1284" s="38"/>
      <c r="C1284" s="40" t="e">
        <f t="shared" si="37"/>
        <v>#DIV/0!</v>
      </c>
      <c r="D1284" s="40"/>
      <c r="E1284" s="40"/>
    </row>
    <row r="1285" spans="1:5" x14ac:dyDescent="0.35">
      <c r="A1285" s="35">
        <f t="shared" si="36"/>
        <v>45941.354166663557</v>
      </c>
      <c r="B1285" s="38"/>
      <c r="C1285" s="40" t="e">
        <f t="shared" si="37"/>
        <v>#DIV/0!</v>
      </c>
      <c r="D1285" s="40"/>
      <c r="E1285" s="40"/>
    </row>
    <row r="1286" spans="1:5" x14ac:dyDescent="0.35">
      <c r="A1286" s="35">
        <f t="shared" si="36"/>
        <v>45941.364583330222</v>
      </c>
      <c r="B1286" s="38"/>
      <c r="C1286" s="40" t="e">
        <f t="shared" si="37"/>
        <v>#DIV/0!</v>
      </c>
      <c r="D1286" s="40"/>
      <c r="E1286" s="40"/>
    </row>
    <row r="1287" spans="1:5" x14ac:dyDescent="0.35">
      <c r="A1287" s="35">
        <f t="shared" si="36"/>
        <v>45941.374999996886</v>
      </c>
      <c r="B1287" s="38"/>
      <c r="C1287" s="40" t="e">
        <f t="shared" si="37"/>
        <v>#DIV/0!</v>
      </c>
      <c r="D1287" s="40"/>
      <c r="E1287" s="40"/>
    </row>
    <row r="1288" spans="1:5" x14ac:dyDescent="0.35">
      <c r="A1288" s="35">
        <f t="shared" si="36"/>
        <v>45941.38541666355</v>
      </c>
      <c r="B1288" s="38"/>
      <c r="C1288" s="40" t="e">
        <f t="shared" si="37"/>
        <v>#DIV/0!</v>
      </c>
      <c r="D1288" s="40"/>
      <c r="E1288" s="40"/>
    </row>
    <row r="1289" spans="1:5" x14ac:dyDescent="0.35">
      <c r="A1289" s="35">
        <f t="shared" si="36"/>
        <v>45941.395833330214</v>
      </c>
      <c r="B1289" s="38"/>
      <c r="C1289" s="40" t="e">
        <f t="shared" si="37"/>
        <v>#DIV/0!</v>
      </c>
      <c r="D1289" s="40"/>
      <c r="E1289" s="40"/>
    </row>
    <row r="1290" spans="1:5" x14ac:dyDescent="0.35">
      <c r="A1290" s="35">
        <f t="shared" si="36"/>
        <v>45941.406249996879</v>
      </c>
      <c r="B1290" s="38"/>
      <c r="C1290" s="40" t="e">
        <f t="shared" si="37"/>
        <v>#DIV/0!</v>
      </c>
      <c r="D1290" s="40"/>
      <c r="E1290" s="40"/>
    </row>
    <row r="1291" spans="1:5" x14ac:dyDescent="0.35">
      <c r="A1291" s="35">
        <f t="shared" si="36"/>
        <v>45941.416666663543</v>
      </c>
      <c r="B1291" s="38"/>
      <c r="C1291" s="40" t="e">
        <f t="shared" si="37"/>
        <v>#DIV/0!</v>
      </c>
      <c r="D1291" s="40"/>
      <c r="E1291" s="40"/>
    </row>
    <row r="1292" spans="1:5" x14ac:dyDescent="0.35">
      <c r="A1292" s="35">
        <f t="shared" si="36"/>
        <v>45941.427083330207</v>
      </c>
      <c r="B1292" s="38"/>
      <c r="C1292" s="40" t="e">
        <f t="shared" si="37"/>
        <v>#DIV/0!</v>
      </c>
      <c r="D1292" s="40"/>
      <c r="E1292" s="40"/>
    </row>
    <row r="1293" spans="1:5" x14ac:dyDescent="0.35">
      <c r="A1293" s="35">
        <f t="shared" si="36"/>
        <v>45941.437499996871</v>
      </c>
      <c r="B1293" s="38"/>
      <c r="C1293" s="40" t="e">
        <f t="shared" si="37"/>
        <v>#DIV/0!</v>
      </c>
      <c r="D1293" s="40"/>
      <c r="E1293" s="40"/>
    </row>
    <row r="1294" spans="1:5" x14ac:dyDescent="0.35">
      <c r="A1294" s="35">
        <f t="shared" si="36"/>
        <v>45941.447916663536</v>
      </c>
      <c r="B1294" s="38"/>
      <c r="C1294" s="40" t="e">
        <f t="shared" si="37"/>
        <v>#DIV/0!</v>
      </c>
      <c r="D1294" s="40"/>
      <c r="E1294" s="40"/>
    </row>
    <row r="1295" spans="1:5" x14ac:dyDescent="0.35">
      <c r="A1295" s="35">
        <f t="shared" si="36"/>
        <v>45941.4583333302</v>
      </c>
      <c r="B1295" s="38"/>
      <c r="C1295" s="40" t="e">
        <f t="shared" si="37"/>
        <v>#DIV/0!</v>
      </c>
      <c r="D1295" s="40"/>
      <c r="E1295" s="40"/>
    </row>
    <row r="1296" spans="1:5" x14ac:dyDescent="0.35">
      <c r="A1296" s="35">
        <f t="shared" si="36"/>
        <v>45941.468749996864</v>
      </c>
      <c r="B1296" s="38"/>
      <c r="C1296" s="40" t="e">
        <f t="shared" si="37"/>
        <v>#DIV/0!</v>
      </c>
      <c r="D1296" s="40"/>
      <c r="E1296" s="40"/>
    </row>
    <row r="1297" spans="1:5" x14ac:dyDescent="0.35">
      <c r="A1297" s="35">
        <f t="shared" si="36"/>
        <v>45941.479166663528</v>
      </c>
      <c r="B1297" s="38"/>
      <c r="C1297" s="40" t="e">
        <f t="shared" si="37"/>
        <v>#DIV/0!</v>
      </c>
      <c r="D1297" s="40"/>
      <c r="E1297" s="40"/>
    </row>
    <row r="1298" spans="1:5" x14ac:dyDescent="0.35">
      <c r="A1298" s="35">
        <f t="shared" si="36"/>
        <v>45941.489583330193</v>
      </c>
      <c r="B1298" s="38"/>
      <c r="C1298" s="40" t="e">
        <f t="shared" si="37"/>
        <v>#DIV/0!</v>
      </c>
      <c r="D1298" s="40"/>
      <c r="E1298" s="40"/>
    </row>
    <row r="1299" spans="1:5" x14ac:dyDescent="0.35">
      <c r="A1299" s="35">
        <f t="shared" si="36"/>
        <v>45941.499999996857</v>
      </c>
      <c r="B1299" s="38"/>
      <c r="C1299" s="40" t="e">
        <f t="shared" si="37"/>
        <v>#DIV/0!</v>
      </c>
      <c r="D1299" s="40"/>
      <c r="E1299" s="40"/>
    </row>
    <row r="1300" spans="1:5" x14ac:dyDescent="0.35">
      <c r="A1300" s="35">
        <f t="shared" si="36"/>
        <v>45941.510416663521</v>
      </c>
      <c r="B1300" s="38"/>
      <c r="C1300" s="40" t="e">
        <f t="shared" si="37"/>
        <v>#DIV/0!</v>
      </c>
      <c r="D1300" s="40"/>
      <c r="E1300" s="40"/>
    </row>
    <row r="1301" spans="1:5" x14ac:dyDescent="0.35">
      <c r="A1301" s="35">
        <f t="shared" si="36"/>
        <v>45941.520833330185</v>
      </c>
      <c r="B1301" s="38"/>
      <c r="C1301" s="40" t="e">
        <f t="shared" si="37"/>
        <v>#DIV/0!</v>
      </c>
      <c r="D1301" s="40"/>
      <c r="E1301" s="40"/>
    </row>
    <row r="1302" spans="1:5" x14ac:dyDescent="0.35">
      <c r="A1302" s="35">
        <f t="shared" si="36"/>
        <v>45941.53124999685</v>
      </c>
      <c r="B1302" s="38"/>
      <c r="C1302" s="40" t="e">
        <f t="shared" si="37"/>
        <v>#DIV/0!</v>
      </c>
      <c r="D1302" s="40"/>
      <c r="E1302" s="40"/>
    </row>
    <row r="1303" spans="1:5" x14ac:dyDescent="0.35">
      <c r="A1303" s="35">
        <f t="shared" si="36"/>
        <v>45941.541666663514</v>
      </c>
      <c r="B1303" s="38"/>
      <c r="C1303" s="40" t="e">
        <f t="shared" si="37"/>
        <v>#DIV/0!</v>
      </c>
      <c r="D1303" s="40"/>
      <c r="E1303" s="40"/>
    </row>
    <row r="1304" spans="1:5" x14ac:dyDescent="0.35">
      <c r="A1304" s="35">
        <f t="shared" si="36"/>
        <v>45941.552083330178</v>
      </c>
      <c r="B1304" s="38"/>
      <c r="C1304" s="40" t="e">
        <f t="shared" si="37"/>
        <v>#DIV/0!</v>
      </c>
      <c r="D1304" s="40"/>
      <c r="E1304" s="40"/>
    </row>
    <row r="1305" spans="1:5" x14ac:dyDescent="0.35">
      <c r="A1305" s="35">
        <f t="shared" si="36"/>
        <v>45941.562499996842</v>
      </c>
      <c r="B1305" s="38"/>
      <c r="C1305" s="40" t="e">
        <f t="shared" si="37"/>
        <v>#DIV/0!</v>
      </c>
      <c r="D1305" s="40"/>
      <c r="E1305" s="40"/>
    </row>
    <row r="1306" spans="1:5" x14ac:dyDescent="0.35">
      <c r="A1306" s="35">
        <f t="shared" si="36"/>
        <v>45941.572916663506</v>
      </c>
      <c r="B1306" s="38"/>
      <c r="C1306" s="40" t="e">
        <f t="shared" si="37"/>
        <v>#DIV/0!</v>
      </c>
      <c r="D1306" s="40"/>
      <c r="E1306" s="40"/>
    </row>
    <row r="1307" spans="1:5" x14ac:dyDescent="0.35">
      <c r="A1307" s="35">
        <f t="shared" si="36"/>
        <v>45941.583333330171</v>
      </c>
      <c r="B1307" s="38"/>
      <c r="C1307" s="40" t="e">
        <f t="shared" si="37"/>
        <v>#DIV/0!</v>
      </c>
      <c r="D1307" s="40"/>
      <c r="E1307" s="40"/>
    </row>
    <row r="1308" spans="1:5" x14ac:dyDescent="0.35">
      <c r="A1308" s="35">
        <f t="shared" si="36"/>
        <v>45941.593749996835</v>
      </c>
      <c r="B1308" s="38"/>
      <c r="C1308" s="40" t="e">
        <f t="shared" si="37"/>
        <v>#DIV/0!</v>
      </c>
      <c r="D1308" s="40"/>
      <c r="E1308" s="40"/>
    </row>
    <row r="1309" spans="1:5" x14ac:dyDescent="0.35">
      <c r="A1309" s="35">
        <f t="shared" si="36"/>
        <v>45941.604166663499</v>
      </c>
      <c r="B1309" s="38"/>
      <c r="C1309" s="40" t="e">
        <f t="shared" si="37"/>
        <v>#DIV/0!</v>
      </c>
      <c r="D1309" s="40"/>
      <c r="E1309" s="40"/>
    </row>
    <row r="1310" spans="1:5" x14ac:dyDescent="0.35">
      <c r="A1310" s="35">
        <f t="shared" si="36"/>
        <v>45941.614583330163</v>
      </c>
      <c r="B1310" s="38"/>
      <c r="C1310" s="40" t="e">
        <f t="shared" si="37"/>
        <v>#DIV/0!</v>
      </c>
      <c r="D1310" s="40"/>
      <c r="E1310" s="40"/>
    </row>
    <row r="1311" spans="1:5" x14ac:dyDescent="0.35">
      <c r="A1311" s="35">
        <f t="shared" si="36"/>
        <v>45941.624999996828</v>
      </c>
      <c r="B1311" s="38"/>
      <c r="C1311" s="40" t="e">
        <f t="shared" si="37"/>
        <v>#DIV/0!</v>
      </c>
      <c r="D1311" s="40"/>
      <c r="E1311" s="40"/>
    </row>
    <row r="1312" spans="1:5" x14ac:dyDescent="0.35">
      <c r="A1312" s="35">
        <f t="shared" si="36"/>
        <v>45941.635416663492</v>
      </c>
      <c r="B1312" s="38"/>
      <c r="C1312" s="40" t="e">
        <f t="shared" si="37"/>
        <v>#DIV/0!</v>
      </c>
      <c r="D1312" s="40"/>
      <c r="E1312" s="40"/>
    </row>
    <row r="1313" spans="1:5" x14ac:dyDescent="0.35">
      <c r="A1313" s="35">
        <f t="shared" si="36"/>
        <v>45941.645833330156</v>
      </c>
      <c r="B1313" s="38"/>
      <c r="C1313" s="40" t="e">
        <f t="shared" si="37"/>
        <v>#DIV/0!</v>
      </c>
      <c r="D1313" s="40"/>
      <c r="E1313" s="40"/>
    </row>
    <row r="1314" spans="1:5" x14ac:dyDescent="0.35">
      <c r="A1314" s="35">
        <f t="shared" si="36"/>
        <v>45941.65624999682</v>
      </c>
      <c r="B1314" s="38"/>
      <c r="C1314" s="40" t="e">
        <f t="shared" si="37"/>
        <v>#DIV/0!</v>
      </c>
      <c r="D1314" s="40"/>
      <c r="E1314" s="40"/>
    </row>
    <row r="1315" spans="1:5" x14ac:dyDescent="0.35">
      <c r="A1315" s="35">
        <f t="shared" si="36"/>
        <v>45941.666666663485</v>
      </c>
      <c r="B1315" s="38"/>
      <c r="C1315" s="40" t="e">
        <f t="shared" si="37"/>
        <v>#DIV/0!</v>
      </c>
      <c r="D1315" s="40"/>
      <c r="E1315" s="40"/>
    </row>
    <row r="1316" spans="1:5" x14ac:dyDescent="0.35">
      <c r="A1316" s="35">
        <f t="shared" si="36"/>
        <v>45941.677083330149</v>
      </c>
      <c r="B1316" s="38"/>
      <c r="C1316" s="40" t="e">
        <f t="shared" si="37"/>
        <v>#DIV/0!</v>
      </c>
      <c r="D1316" s="40"/>
      <c r="E1316" s="40"/>
    </row>
    <row r="1317" spans="1:5" x14ac:dyDescent="0.35">
      <c r="A1317" s="35">
        <f t="shared" ref="A1317:A1380" si="38">A1316+15/1440</f>
        <v>45941.687499996813</v>
      </c>
      <c r="B1317" s="38"/>
      <c r="C1317" s="40" t="e">
        <f t="shared" si="37"/>
        <v>#DIV/0!</v>
      </c>
      <c r="D1317" s="40"/>
      <c r="E1317" s="40"/>
    </row>
    <row r="1318" spans="1:5" x14ac:dyDescent="0.35">
      <c r="A1318" s="35">
        <f t="shared" si="38"/>
        <v>45941.697916663477</v>
      </c>
      <c r="B1318" s="38"/>
      <c r="C1318" s="40" t="e">
        <f t="shared" si="37"/>
        <v>#DIV/0!</v>
      </c>
      <c r="D1318" s="40"/>
      <c r="E1318" s="40"/>
    </row>
    <row r="1319" spans="1:5" x14ac:dyDescent="0.35">
      <c r="A1319" s="35">
        <f t="shared" si="38"/>
        <v>45941.708333330142</v>
      </c>
      <c r="B1319" s="38"/>
      <c r="C1319" s="40" t="e">
        <f t="shared" si="37"/>
        <v>#DIV/0!</v>
      </c>
      <c r="D1319" s="40"/>
      <c r="E1319" s="40"/>
    </row>
    <row r="1320" spans="1:5" x14ac:dyDescent="0.35">
      <c r="A1320" s="35">
        <f t="shared" si="38"/>
        <v>45941.718749996806</v>
      </c>
      <c r="B1320" s="38"/>
      <c r="C1320" s="40" t="e">
        <f t="shared" si="37"/>
        <v>#DIV/0!</v>
      </c>
      <c r="D1320" s="40"/>
      <c r="E1320" s="40"/>
    </row>
    <row r="1321" spans="1:5" x14ac:dyDescent="0.35">
      <c r="A1321" s="35">
        <f t="shared" si="38"/>
        <v>45941.72916666347</v>
      </c>
      <c r="B1321" s="38"/>
      <c r="C1321" s="40" t="e">
        <f t="shared" si="37"/>
        <v>#DIV/0!</v>
      </c>
      <c r="D1321" s="40"/>
      <c r="E1321" s="40"/>
    </row>
    <row r="1322" spans="1:5" x14ac:dyDescent="0.35">
      <c r="A1322" s="35">
        <f t="shared" si="38"/>
        <v>45941.739583330134</v>
      </c>
      <c r="B1322" s="38"/>
      <c r="C1322" s="40" t="e">
        <f t="shared" si="37"/>
        <v>#DIV/0!</v>
      </c>
      <c r="D1322" s="40"/>
      <c r="E1322" s="40"/>
    </row>
    <row r="1323" spans="1:5" x14ac:dyDescent="0.35">
      <c r="A1323" s="35">
        <f t="shared" si="38"/>
        <v>45941.749999996799</v>
      </c>
      <c r="B1323" s="38"/>
      <c r="C1323" s="40" t="e">
        <f t="shared" ref="C1323:C1386" si="39">AVERAGE(B1316:B1323)</f>
        <v>#DIV/0!</v>
      </c>
      <c r="D1323" s="40"/>
      <c r="E1323" s="40"/>
    </row>
    <row r="1324" spans="1:5" x14ac:dyDescent="0.35">
      <c r="A1324" s="35">
        <f t="shared" si="38"/>
        <v>45941.760416663463</v>
      </c>
      <c r="B1324" s="38"/>
      <c r="C1324" s="40" t="e">
        <f t="shared" si="39"/>
        <v>#DIV/0!</v>
      </c>
      <c r="D1324" s="40"/>
      <c r="E1324" s="40"/>
    </row>
    <row r="1325" spans="1:5" x14ac:dyDescent="0.35">
      <c r="A1325" s="35">
        <f t="shared" si="38"/>
        <v>45941.770833330127</v>
      </c>
      <c r="B1325" s="38"/>
      <c r="C1325" s="40" t="e">
        <f t="shared" si="39"/>
        <v>#DIV/0!</v>
      </c>
      <c r="D1325" s="40"/>
      <c r="E1325" s="40"/>
    </row>
    <row r="1326" spans="1:5" x14ac:dyDescent="0.35">
      <c r="A1326" s="35">
        <f t="shared" si="38"/>
        <v>45941.781249996791</v>
      </c>
      <c r="B1326" s="38"/>
      <c r="C1326" s="40" t="e">
        <f t="shared" si="39"/>
        <v>#DIV/0!</v>
      </c>
      <c r="D1326" s="40"/>
      <c r="E1326" s="40"/>
    </row>
    <row r="1327" spans="1:5" x14ac:dyDescent="0.35">
      <c r="A1327" s="35">
        <f t="shared" si="38"/>
        <v>45941.791666663456</v>
      </c>
      <c r="B1327" s="38"/>
      <c r="C1327" s="40" t="e">
        <f t="shared" si="39"/>
        <v>#DIV/0!</v>
      </c>
      <c r="D1327" s="40"/>
      <c r="E1327" s="40"/>
    </row>
    <row r="1328" spans="1:5" x14ac:dyDescent="0.35">
      <c r="A1328" s="35">
        <f t="shared" si="38"/>
        <v>45941.80208333012</v>
      </c>
      <c r="B1328" s="38"/>
      <c r="C1328" s="40" t="e">
        <f t="shared" si="39"/>
        <v>#DIV/0!</v>
      </c>
      <c r="D1328" s="40"/>
      <c r="E1328" s="40"/>
    </row>
    <row r="1329" spans="1:5" x14ac:dyDescent="0.35">
      <c r="A1329" s="35">
        <f t="shared" si="38"/>
        <v>45941.812499996784</v>
      </c>
      <c r="B1329" s="38"/>
      <c r="C1329" s="40" t="e">
        <f t="shared" si="39"/>
        <v>#DIV/0!</v>
      </c>
      <c r="D1329" s="40"/>
      <c r="E1329" s="40"/>
    </row>
    <row r="1330" spans="1:5" x14ac:dyDescent="0.35">
      <c r="A1330" s="35">
        <f t="shared" si="38"/>
        <v>45941.822916663448</v>
      </c>
      <c r="B1330" s="38"/>
      <c r="C1330" s="40" t="e">
        <f t="shared" si="39"/>
        <v>#DIV/0!</v>
      </c>
      <c r="D1330" s="40"/>
      <c r="E1330" s="40"/>
    </row>
    <row r="1331" spans="1:5" x14ac:dyDescent="0.35">
      <c r="A1331" s="35">
        <f t="shared" si="38"/>
        <v>45941.833333330113</v>
      </c>
      <c r="B1331" s="38"/>
      <c r="C1331" s="40" t="e">
        <f t="shared" si="39"/>
        <v>#DIV/0!</v>
      </c>
      <c r="D1331" s="40"/>
      <c r="E1331" s="40"/>
    </row>
    <row r="1332" spans="1:5" x14ac:dyDescent="0.35">
      <c r="A1332" s="35">
        <f t="shared" si="38"/>
        <v>45941.843749996777</v>
      </c>
      <c r="B1332" s="38"/>
      <c r="C1332" s="40" t="e">
        <f t="shared" si="39"/>
        <v>#DIV/0!</v>
      </c>
      <c r="D1332" s="40"/>
      <c r="E1332" s="40"/>
    </row>
    <row r="1333" spans="1:5" x14ac:dyDescent="0.35">
      <c r="A1333" s="35">
        <f t="shared" si="38"/>
        <v>45941.854166663441</v>
      </c>
      <c r="B1333" s="38"/>
      <c r="C1333" s="40" t="e">
        <f t="shared" si="39"/>
        <v>#DIV/0!</v>
      </c>
      <c r="D1333" s="40"/>
      <c r="E1333" s="40"/>
    </row>
    <row r="1334" spans="1:5" x14ac:dyDescent="0.35">
      <c r="A1334" s="35">
        <f t="shared" si="38"/>
        <v>45941.864583330105</v>
      </c>
      <c r="B1334" s="38"/>
      <c r="C1334" s="40" t="e">
        <f t="shared" si="39"/>
        <v>#DIV/0!</v>
      </c>
      <c r="D1334" s="40"/>
      <c r="E1334" s="40"/>
    </row>
    <row r="1335" spans="1:5" x14ac:dyDescent="0.35">
      <c r="A1335" s="35">
        <f t="shared" si="38"/>
        <v>45941.874999996769</v>
      </c>
      <c r="B1335" s="38"/>
      <c r="C1335" s="40" t="e">
        <f t="shared" si="39"/>
        <v>#DIV/0!</v>
      </c>
      <c r="D1335" s="40"/>
      <c r="E1335" s="40"/>
    </row>
    <row r="1336" spans="1:5" x14ac:dyDescent="0.35">
      <c r="A1336" s="35">
        <f t="shared" si="38"/>
        <v>45941.885416663434</v>
      </c>
      <c r="B1336" s="38"/>
      <c r="C1336" s="40" t="e">
        <f t="shared" si="39"/>
        <v>#DIV/0!</v>
      </c>
      <c r="D1336" s="40"/>
      <c r="E1336" s="40"/>
    </row>
    <row r="1337" spans="1:5" x14ac:dyDescent="0.35">
      <c r="A1337" s="35">
        <f t="shared" si="38"/>
        <v>45941.895833330098</v>
      </c>
      <c r="B1337" s="38"/>
      <c r="C1337" s="40" t="e">
        <f t="shared" si="39"/>
        <v>#DIV/0!</v>
      </c>
      <c r="D1337" s="40"/>
      <c r="E1337" s="40"/>
    </row>
    <row r="1338" spans="1:5" x14ac:dyDescent="0.35">
      <c r="A1338" s="35">
        <f t="shared" si="38"/>
        <v>45941.906249996762</v>
      </c>
      <c r="B1338" s="38"/>
      <c r="C1338" s="40" t="e">
        <f t="shared" si="39"/>
        <v>#DIV/0!</v>
      </c>
      <c r="D1338" s="40"/>
      <c r="E1338" s="40"/>
    </row>
    <row r="1339" spans="1:5" x14ac:dyDescent="0.35">
      <c r="A1339" s="35">
        <f t="shared" si="38"/>
        <v>45941.916666663426</v>
      </c>
      <c r="B1339" s="38"/>
      <c r="C1339" s="40" t="e">
        <f t="shared" si="39"/>
        <v>#DIV/0!</v>
      </c>
      <c r="D1339" s="40"/>
      <c r="E1339" s="40"/>
    </row>
    <row r="1340" spans="1:5" x14ac:dyDescent="0.35">
      <c r="A1340" s="35">
        <f t="shared" si="38"/>
        <v>45941.927083330091</v>
      </c>
      <c r="B1340" s="38"/>
      <c r="C1340" s="40" t="e">
        <f t="shared" si="39"/>
        <v>#DIV/0!</v>
      </c>
      <c r="D1340" s="40"/>
      <c r="E1340" s="40"/>
    </row>
    <row r="1341" spans="1:5" x14ac:dyDescent="0.35">
      <c r="A1341" s="35">
        <f t="shared" si="38"/>
        <v>45941.937499996755</v>
      </c>
      <c r="B1341" s="38"/>
      <c r="C1341" s="40" t="e">
        <f t="shared" si="39"/>
        <v>#DIV/0!</v>
      </c>
      <c r="D1341" s="40"/>
      <c r="E1341" s="40"/>
    </row>
    <row r="1342" spans="1:5" x14ac:dyDescent="0.35">
      <c r="A1342" s="35">
        <f t="shared" si="38"/>
        <v>45941.947916663419</v>
      </c>
      <c r="B1342" s="38"/>
      <c r="C1342" s="40" t="e">
        <f t="shared" si="39"/>
        <v>#DIV/0!</v>
      </c>
      <c r="D1342" s="40"/>
      <c r="E1342" s="40"/>
    </row>
    <row r="1343" spans="1:5" x14ac:dyDescent="0.35">
      <c r="A1343" s="35">
        <f t="shared" si="38"/>
        <v>45941.958333330083</v>
      </c>
      <c r="B1343" s="38"/>
      <c r="C1343" s="40" t="e">
        <f t="shared" si="39"/>
        <v>#DIV/0!</v>
      </c>
      <c r="D1343" s="40"/>
      <c r="E1343" s="40"/>
    </row>
    <row r="1344" spans="1:5" x14ac:dyDescent="0.35">
      <c r="A1344" s="35">
        <f t="shared" si="38"/>
        <v>45941.968749996748</v>
      </c>
      <c r="B1344" s="38"/>
      <c r="C1344" s="40" t="e">
        <f t="shared" si="39"/>
        <v>#DIV/0!</v>
      </c>
      <c r="D1344" s="40"/>
      <c r="E1344" s="40"/>
    </row>
    <row r="1345" spans="1:5" x14ac:dyDescent="0.35">
      <c r="A1345" s="35">
        <f t="shared" si="38"/>
        <v>45941.979166663412</v>
      </c>
      <c r="B1345" s="38"/>
      <c r="C1345" s="40" t="e">
        <f t="shared" si="39"/>
        <v>#DIV/0!</v>
      </c>
      <c r="D1345" s="40"/>
      <c r="E1345" s="40"/>
    </row>
    <row r="1346" spans="1:5" x14ac:dyDescent="0.35">
      <c r="A1346" s="35">
        <f t="shared" si="38"/>
        <v>45941.989583330076</v>
      </c>
      <c r="B1346" s="38"/>
      <c r="C1346" s="40" t="e">
        <f t="shared" si="39"/>
        <v>#DIV/0!</v>
      </c>
      <c r="D1346" s="40" t="e">
        <f>AVERAGE(B1251:B1346)</f>
        <v>#DIV/0!</v>
      </c>
      <c r="E1346" s="40" t="e">
        <f>AVERAGE(D770:D1346)</f>
        <v>#DIV/0!</v>
      </c>
    </row>
    <row r="1347" spans="1:5" x14ac:dyDescent="0.35">
      <c r="A1347" s="35">
        <f t="shared" si="38"/>
        <v>45941.99999999674</v>
      </c>
      <c r="B1347" s="38"/>
      <c r="C1347" s="40" t="e">
        <f t="shared" si="39"/>
        <v>#DIV/0!</v>
      </c>
      <c r="D1347" s="40"/>
      <c r="E1347" s="40"/>
    </row>
    <row r="1348" spans="1:5" x14ac:dyDescent="0.35">
      <c r="A1348" s="35">
        <f t="shared" si="38"/>
        <v>45942.010416663405</v>
      </c>
      <c r="B1348" s="38"/>
      <c r="C1348" s="40" t="e">
        <f t="shared" si="39"/>
        <v>#DIV/0!</v>
      </c>
      <c r="D1348" s="40"/>
      <c r="E1348" s="40"/>
    </row>
    <row r="1349" spans="1:5" x14ac:dyDescent="0.35">
      <c r="A1349" s="35">
        <f t="shared" si="38"/>
        <v>45942.020833330069</v>
      </c>
      <c r="B1349" s="38"/>
      <c r="C1349" s="40" t="e">
        <f t="shared" si="39"/>
        <v>#DIV/0!</v>
      </c>
      <c r="D1349" s="40"/>
      <c r="E1349" s="40"/>
    </row>
    <row r="1350" spans="1:5" x14ac:dyDescent="0.35">
      <c r="A1350" s="35">
        <f t="shared" si="38"/>
        <v>45942.031249996733</v>
      </c>
      <c r="B1350" s="38"/>
      <c r="C1350" s="40" t="e">
        <f t="shared" si="39"/>
        <v>#DIV/0!</v>
      </c>
      <c r="D1350" s="40"/>
      <c r="E1350" s="40"/>
    </row>
    <row r="1351" spans="1:5" x14ac:dyDescent="0.35">
      <c r="A1351" s="35">
        <f t="shared" si="38"/>
        <v>45942.041666663397</v>
      </c>
      <c r="B1351" s="38"/>
      <c r="C1351" s="40" t="e">
        <f t="shared" si="39"/>
        <v>#DIV/0!</v>
      </c>
      <c r="D1351" s="40"/>
      <c r="E1351" s="40"/>
    </row>
    <row r="1352" spans="1:5" x14ac:dyDescent="0.35">
      <c r="A1352" s="35">
        <f t="shared" si="38"/>
        <v>45942.052083330062</v>
      </c>
      <c r="B1352" s="38"/>
      <c r="C1352" s="40" t="e">
        <f t="shared" si="39"/>
        <v>#DIV/0!</v>
      </c>
      <c r="D1352" s="40"/>
      <c r="E1352" s="40"/>
    </row>
    <row r="1353" spans="1:5" x14ac:dyDescent="0.35">
      <c r="A1353" s="35">
        <f t="shared" si="38"/>
        <v>45942.062499996726</v>
      </c>
      <c r="B1353" s="38"/>
      <c r="C1353" s="40" t="e">
        <f t="shared" si="39"/>
        <v>#DIV/0!</v>
      </c>
      <c r="D1353" s="40"/>
      <c r="E1353" s="40"/>
    </row>
    <row r="1354" spans="1:5" x14ac:dyDescent="0.35">
      <c r="A1354" s="35">
        <f t="shared" si="38"/>
        <v>45942.07291666339</v>
      </c>
      <c r="B1354" s="38"/>
      <c r="C1354" s="40" t="e">
        <f t="shared" si="39"/>
        <v>#DIV/0!</v>
      </c>
      <c r="D1354" s="40"/>
      <c r="E1354" s="40"/>
    </row>
    <row r="1355" spans="1:5" x14ac:dyDescent="0.35">
      <c r="A1355" s="35">
        <f t="shared" si="38"/>
        <v>45942.083333330054</v>
      </c>
      <c r="B1355" s="38"/>
      <c r="C1355" s="40" t="e">
        <f t="shared" si="39"/>
        <v>#DIV/0!</v>
      </c>
      <c r="D1355" s="40"/>
      <c r="E1355" s="40"/>
    </row>
    <row r="1356" spans="1:5" x14ac:dyDescent="0.35">
      <c r="A1356" s="35">
        <f t="shared" si="38"/>
        <v>45942.093749996719</v>
      </c>
      <c r="B1356" s="38"/>
      <c r="C1356" s="40" t="e">
        <f t="shared" si="39"/>
        <v>#DIV/0!</v>
      </c>
      <c r="D1356" s="40"/>
      <c r="E1356" s="40"/>
    </row>
    <row r="1357" spans="1:5" x14ac:dyDescent="0.35">
      <c r="A1357" s="35">
        <f t="shared" si="38"/>
        <v>45942.104166663383</v>
      </c>
      <c r="B1357" s="38"/>
      <c r="C1357" s="40" t="e">
        <f t="shared" si="39"/>
        <v>#DIV/0!</v>
      </c>
      <c r="D1357" s="40"/>
      <c r="E1357" s="40"/>
    </row>
    <row r="1358" spans="1:5" x14ac:dyDescent="0.35">
      <c r="A1358" s="35">
        <f t="shared" si="38"/>
        <v>45942.114583330047</v>
      </c>
      <c r="B1358" s="38"/>
      <c r="C1358" s="40" t="e">
        <f t="shared" si="39"/>
        <v>#DIV/0!</v>
      </c>
      <c r="D1358" s="40"/>
      <c r="E1358" s="40"/>
    </row>
    <row r="1359" spans="1:5" x14ac:dyDescent="0.35">
      <c r="A1359" s="35">
        <f t="shared" si="38"/>
        <v>45942.124999996711</v>
      </c>
      <c r="B1359" s="38"/>
      <c r="C1359" s="40" t="e">
        <f t="shared" si="39"/>
        <v>#DIV/0!</v>
      </c>
      <c r="D1359" s="40"/>
      <c r="E1359" s="40"/>
    </row>
    <row r="1360" spans="1:5" x14ac:dyDescent="0.35">
      <c r="A1360" s="35">
        <f t="shared" si="38"/>
        <v>45942.135416663376</v>
      </c>
      <c r="B1360" s="38"/>
      <c r="C1360" s="40" t="e">
        <f t="shared" si="39"/>
        <v>#DIV/0!</v>
      </c>
      <c r="D1360" s="40"/>
      <c r="E1360" s="40"/>
    </row>
    <row r="1361" spans="1:5" x14ac:dyDescent="0.35">
      <c r="A1361" s="35">
        <f t="shared" si="38"/>
        <v>45942.14583333004</v>
      </c>
      <c r="B1361" s="38"/>
      <c r="C1361" s="40" t="e">
        <f t="shared" si="39"/>
        <v>#DIV/0!</v>
      </c>
      <c r="D1361" s="40"/>
      <c r="E1361" s="40"/>
    </row>
    <row r="1362" spans="1:5" x14ac:dyDescent="0.35">
      <c r="A1362" s="35">
        <f t="shared" si="38"/>
        <v>45942.156249996704</v>
      </c>
      <c r="B1362" s="38"/>
      <c r="C1362" s="40" t="e">
        <f t="shared" si="39"/>
        <v>#DIV/0!</v>
      </c>
      <c r="D1362" s="40"/>
      <c r="E1362" s="40"/>
    </row>
    <row r="1363" spans="1:5" x14ac:dyDescent="0.35">
      <c r="A1363" s="35">
        <f t="shared" si="38"/>
        <v>45942.166666663368</v>
      </c>
      <c r="B1363" s="38"/>
      <c r="C1363" s="40" t="e">
        <f t="shared" si="39"/>
        <v>#DIV/0!</v>
      </c>
      <c r="D1363" s="40"/>
      <c r="E1363" s="40"/>
    </row>
    <row r="1364" spans="1:5" x14ac:dyDescent="0.35">
      <c r="A1364" s="35">
        <f t="shared" si="38"/>
        <v>45942.177083330032</v>
      </c>
      <c r="B1364" s="38"/>
      <c r="C1364" s="40" t="e">
        <f t="shared" si="39"/>
        <v>#DIV/0!</v>
      </c>
      <c r="D1364" s="40"/>
      <c r="E1364" s="40"/>
    </row>
    <row r="1365" spans="1:5" x14ac:dyDescent="0.35">
      <c r="A1365" s="35">
        <f t="shared" si="38"/>
        <v>45942.187499996697</v>
      </c>
      <c r="B1365" s="38"/>
      <c r="C1365" s="40" t="e">
        <f t="shared" si="39"/>
        <v>#DIV/0!</v>
      </c>
      <c r="D1365" s="40"/>
      <c r="E1365" s="40"/>
    </row>
    <row r="1366" spans="1:5" x14ac:dyDescent="0.35">
      <c r="A1366" s="35">
        <f t="shared" si="38"/>
        <v>45942.197916663361</v>
      </c>
      <c r="B1366" s="38"/>
      <c r="C1366" s="40" t="e">
        <f t="shared" si="39"/>
        <v>#DIV/0!</v>
      </c>
      <c r="D1366" s="40"/>
      <c r="E1366" s="40"/>
    </row>
    <row r="1367" spans="1:5" x14ac:dyDescent="0.35">
      <c r="A1367" s="35">
        <f t="shared" si="38"/>
        <v>45942.208333330025</v>
      </c>
      <c r="B1367" s="38"/>
      <c r="C1367" s="40" t="e">
        <f t="shared" si="39"/>
        <v>#DIV/0!</v>
      </c>
      <c r="D1367" s="40"/>
      <c r="E1367" s="40"/>
    </row>
    <row r="1368" spans="1:5" x14ac:dyDescent="0.35">
      <c r="A1368" s="35">
        <f t="shared" si="38"/>
        <v>45942.218749996689</v>
      </c>
      <c r="B1368" s="38"/>
      <c r="C1368" s="40" t="e">
        <f t="shared" si="39"/>
        <v>#DIV/0!</v>
      </c>
      <c r="D1368" s="40"/>
      <c r="E1368" s="40"/>
    </row>
    <row r="1369" spans="1:5" x14ac:dyDescent="0.35">
      <c r="A1369" s="35">
        <f t="shared" si="38"/>
        <v>45942.229166663354</v>
      </c>
      <c r="B1369" s="38"/>
      <c r="C1369" s="40" t="e">
        <f t="shared" si="39"/>
        <v>#DIV/0!</v>
      </c>
      <c r="D1369" s="40"/>
      <c r="E1369" s="40"/>
    </row>
    <row r="1370" spans="1:5" x14ac:dyDescent="0.35">
      <c r="A1370" s="35">
        <f t="shared" si="38"/>
        <v>45942.239583330018</v>
      </c>
      <c r="B1370" s="38"/>
      <c r="C1370" s="40" t="e">
        <f t="shared" si="39"/>
        <v>#DIV/0!</v>
      </c>
      <c r="D1370" s="40"/>
      <c r="E1370" s="40"/>
    </row>
    <row r="1371" spans="1:5" x14ac:dyDescent="0.35">
      <c r="A1371" s="35">
        <f t="shared" si="38"/>
        <v>45942.249999996682</v>
      </c>
      <c r="B1371" s="38"/>
      <c r="C1371" s="40" t="e">
        <f t="shared" si="39"/>
        <v>#DIV/0!</v>
      </c>
      <c r="D1371" s="40"/>
      <c r="E1371" s="40"/>
    </row>
    <row r="1372" spans="1:5" x14ac:dyDescent="0.35">
      <c r="A1372" s="35">
        <f t="shared" si="38"/>
        <v>45942.260416663346</v>
      </c>
      <c r="B1372" s="38"/>
      <c r="C1372" s="40" t="e">
        <f t="shared" si="39"/>
        <v>#DIV/0!</v>
      </c>
      <c r="D1372" s="40"/>
      <c r="E1372" s="40"/>
    </row>
    <row r="1373" spans="1:5" x14ac:dyDescent="0.35">
      <c r="A1373" s="35">
        <f t="shared" si="38"/>
        <v>45942.270833330011</v>
      </c>
      <c r="B1373" s="38"/>
      <c r="C1373" s="40" t="e">
        <f t="shared" si="39"/>
        <v>#DIV/0!</v>
      </c>
      <c r="D1373" s="40"/>
      <c r="E1373" s="40"/>
    </row>
    <row r="1374" spans="1:5" x14ac:dyDescent="0.35">
      <c r="A1374" s="35">
        <f t="shared" si="38"/>
        <v>45942.281249996675</v>
      </c>
      <c r="B1374" s="38"/>
      <c r="C1374" s="40" t="e">
        <f t="shared" si="39"/>
        <v>#DIV/0!</v>
      </c>
      <c r="D1374" s="40"/>
      <c r="E1374" s="40"/>
    </row>
    <row r="1375" spans="1:5" x14ac:dyDescent="0.35">
      <c r="A1375" s="35">
        <f t="shared" si="38"/>
        <v>45942.291666663339</v>
      </c>
      <c r="B1375" s="38"/>
      <c r="C1375" s="40" t="e">
        <f t="shared" si="39"/>
        <v>#DIV/0!</v>
      </c>
      <c r="D1375" s="40"/>
      <c r="E1375" s="40"/>
    </row>
    <row r="1376" spans="1:5" x14ac:dyDescent="0.35">
      <c r="A1376" s="35">
        <f t="shared" si="38"/>
        <v>45942.302083330003</v>
      </c>
      <c r="B1376" s="38"/>
      <c r="C1376" s="40" t="e">
        <f t="shared" si="39"/>
        <v>#DIV/0!</v>
      </c>
      <c r="D1376" s="40"/>
      <c r="E1376" s="40"/>
    </row>
    <row r="1377" spans="1:5" x14ac:dyDescent="0.35">
      <c r="A1377" s="35">
        <f t="shared" si="38"/>
        <v>45942.312499996668</v>
      </c>
      <c r="B1377" s="38"/>
      <c r="C1377" s="40" t="e">
        <f t="shared" si="39"/>
        <v>#DIV/0!</v>
      </c>
      <c r="D1377" s="40"/>
      <c r="E1377" s="40"/>
    </row>
    <row r="1378" spans="1:5" x14ac:dyDescent="0.35">
      <c r="A1378" s="35">
        <f t="shared" si="38"/>
        <v>45942.322916663332</v>
      </c>
      <c r="B1378" s="38"/>
      <c r="C1378" s="40" t="e">
        <f t="shared" si="39"/>
        <v>#DIV/0!</v>
      </c>
      <c r="D1378" s="40"/>
      <c r="E1378" s="40"/>
    </row>
    <row r="1379" spans="1:5" x14ac:dyDescent="0.35">
      <c r="A1379" s="35">
        <f t="shared" si="38"/>
        <v>45942.333333329996</v>
      </c>
      <c r="B1379" s="38"/>
      <c r="C1379" s="40" t="e">
        <f t="shared" si="39"/>
        <v>#DIV/0!</v>
      </c>
      <c r="D1379" s="40"/>
      <c r="E1379" s="40"/>
    </row>
    <row r="1380" spans="1:5" x14ac:dyDescent="0.35">
      <c r="A1380" s="35">
        <f t="shared" si="38"/>
        <v>45942.34374999666</v>
      </c>
      <c r="B1380" s="38"/>
      <c r="C1380" s="40" t="e">
        <f t="shared" si="39"/>
        <v>#DIV/0!</v>
      </c>
      <c r="D1380" s="40"/>
      <c r="E1380" s="40"/>
    </row>
    <row r="1381" spans="1:5" x14ac:dyDescent="0.35">
      <c r="A1381" s="35">
        <f t="shared" ref="A1381:A1444" si="40">A1380+15/1440</f>
        <v>45942.354166663325</v>
      </c>
      <c r="B1381" s="38"/>
      <c r="C1381" s="40" t="e">
        <f t="shared" si="39"/>
        <v>#DIV/0!</v>
      </c>
      <c r="D1381" s="40"/>
      <c r="E1381" s="40"/>
    </row>
    <row r="1382" spans="1:5" x14ac:dyDescent="0.35">
      <c r="A1382" s="35">
        <f t="shared" si="40"/>
        <v>45942.364583329989</v>
      </c>
      <c r="B1382" s="38"/>
      <c r="C1382" s="40" t="e">
        <f t="shared" si="39"/>
        <v>#DIV/0!</v>
      </c>
      <c r="D1382" s="40"/>
      <c r="E1382" s="40"/>
    </row>
    <row r="1383" spans="1:5" x14ac:dyDescent="0.35">
      <c r="A1383" s="35">
        <f t="shared" si="40"/>
        <v>45942.374999996653</v>
      </c>
      <c r="B1383" s="38"/>
      <c r="C1383" s="40" t="e">
        <f t="shared" si="39"/>
        <v>#DIV/0!</v>
      </c>
      <c r="D1383" s="40"/>
      <c r="E1383" s="40"/>
    </row>
    <row r="1384" spans="1:5" x14ac:dyDescent="0.35">
      <c r="A1384" s="35">
        <f t="shared" si="40"/>
        <v>45942.385416663317</v>
      </c>
      <c r="B1384" s="38"/>
      <c r="C1384" s="40" t="e">
        <f t="shared" si="39"/>
        <v>#DIV/0!</v>
      </c>
      <c r="D1384" s="40"/>
      <c r="E1384" s="40"/>
    </row>
    <row r="1385" spans="1:5" x14ac:dyDescent="0.35">
      <c r="A1385" s="35">
        <f t="shared" si="40"/>
        <v>45942.395833329982</v>
      </c>
      <c r="B1385" s="38"/>
      <c r="C1385" s="40" t="e">
        <f t="shared" si="39"/>
        <v>#DIV/0!</v>
      </c>
      <c r="D1385" s="40"/>
      <c r="E1385" s="40"/>
    </row>
    <row r="1386" spans="1:5" x14ac:dyDescent="0.35">
      <c r="A1386" s="35">
        <f t="shared" si="40"/>
        <v>45942.406249996646</v>
      </c>
      <c r="B1386" s="38"/>
      <c r="C1386" s="40" t="e">
        <f t="shared" si="39"/>
        <v>#DIV/0!</v>
      </c>
      <c r="D1386" s="40"/>
      <c r="E1386" s="40"/>
    </row>
    <row r="1387" spans="1:5" x14ac:dyDescent="0.35">
      <c r="A1387" s="35">
        <f t="shared" si="40"/>
        <v>45942.41666666331</v>
      </c>
      <c r="B1387" s="38"/>
      <c r="C1387" s="40" t="e">
        <f t="shared" ref="C1387:C1450" si="41">AVERAGE(B1380:B1387)</f>
        <v>#DIV/0!</v>
      </c>
      <c r="D1387" s="40"/>
      <c r="E1387" s="40"/>
    </row>
    <row r="1388" spans="1:5" x14ac:dyDescent="0.35">
      <c r="A1388" s="35">
        <f t="shared" si="40"/>
        <v>45942.427083329974</v>
      </c>
      <c r="B1388" s="38"/>
      <c r="C1388" s="40" t="e">
        <f t="shared" si="41"/>
        <v>#DIV/0!</v>
      </c>
      <c r="D1388" s="40"/>
      <c r="E1388" s="40"/>
    </row>
    <row r="1389" spans="1:5" x14ac:dyDescent="0.35">
      <c r="A1389" s="35">
        <f t="shared" si="40"/>
        <v>45942.437499996639</v>
      </c>
      <c r="B1389" s="38"/>
      <c r="C1389" s="40" t="e">
        <f t="shared" si="41"/>
        <v>#DIV/0!</v>
      </c>
      <c r="D1389" s="40"/>
      <c r="E1389" s="40"/>
    </row>
    <row r="1390" spans="1:5" x14ac:dyDescent="0.35">
      <c r="A1390" s="35">
        <f t="shared" si="40"/>
        <v>45942.447916663303</v>
      </c>
      <c r="B1390" s="38"/>
      <c r="C1390" s="40" t="e">
        <f t="shared" si="41"/>
        <v>#DIV/0!</v>
      </c>
      <c r="D1390" s="40"/>
      <c r="E1390" s="40"/>
    </row>
    <row r="1391" spans="1:5" x14ac:dyDescent="0.35">
      <c r="A1391" s="35">
        <f t="shared" si="40"/>
        <v>45942.458333329967</v>
      </c>
      <c r="B1391" s="38"/>
      <c r="C1391" s="40" t="e">
        <f t="shared" si="41"/>
        <v>#DIV/0!</v>
      </c>
      <c r="D1391" s="40"/>
      <c r="E1391" s="40"/>
    </row>
    <row r="1392" spans="1:5" x14ac:dyDescent="0.35">
      <c r="A1392" s="35">
        <f t="shared" si="40"/>
        <v>45942.468749996631</v>
      </c>
      <c r="B1392" s="38"/>
      <c r="C1392" s="40" t="e">
        <f t="shared" si="41"/>
        <v>#DIV/0!</v>
      </c>
      <c r="D1392" s="40"/>
      <c r="E1392" s="40"/>
    </row>
    <row r="1393" spans="1:5" x14ac:dyDescent="0.35">
      <c r="A1393" s="35">
        <f t="shared" si="40"/>
        <v>45942.479166663295</v>
      </c>
      <c r="B1393" s="38"/>
      <c r="C1393" s="40" t="e">
        <f t="shared" si="41"/>
        <v>#DIV/0!</v>
      </c>
      <c r="D1393" s="40"/>
      <c r="E1393" s="40"/>
    </row>
    <row r="1394" spans="1:5" x14ac:dyDescent="0.35">
      <c r="A1394" s="35">
        <f t="shared" si="40"/>
        <v>45942.48958332996</v>
      </c>
      <c r="B1394" s="38"/>
      <c r="C1394" s="40" t="e">
        <f t="shared" si="41"/>
        <v>#DIV/0!</v>
      </c>
      <c r="D1394" s="40"/>
      <c r="E1394" s="40"/>
    </row>
    <row r="1395" spans="1:5" x14ac:dyDescent="0.35">
      <c r="A1395" s="35">
        <f t="shared" si="40"/>
        <v>45942.499999996624</v>
      </c>
      <c r="B1395" s="38"/>
      <c r="C1395" s="40" t="e">
        <f t="shared" si="41"/>
        <v>#DIV/0!</v>
      </c>
      <c r="D1395" s="40"/>
      <c r="E1395" s="40"/>
    </row>
    <row r="1396" spans="1:5" x14ac:dyDescent="0.35">
      <c r="A1396" s="35">
        <f t="shared" si="40"/>
        <v>45942.510416663288</v>
      </c>
      <c r="B1396" s="38"/>
      <c r="C1396" s="40" t="e">
        <f t="shared" si="41"/>
        <v>#DIV/0!</v>
      </c>
      <c r="D1396" s="40"/>
      <c r="E1396" s="40"/>
    </row>
    <row r="1397" spans="1:5" x14ac:dyDescent="0.35">
      <c r="A1397" s="35">
        <f t="shared" si="40"/>
        <v>45942.520833329952</v>
      </c>
      <c r="B1397" s="38"/>
      <c r="C1397" s="40" t="e">
        <f t="shared" si="41"/>
        <v>#DIV/0!</v>
      </c>
      <c r="D1397" s="40"/>
      <c r="E1397" s="40"/>
    </row>
    <row r="1398" spans="1:5" x14ac:dyDescent="0.35">
      <c r="A1398" s="35">
        <f t="shared" si="40"/>
        <v>45942.531249996617</v>
      </c>
      <c r="B1398" s="38"/>
      <c r="C1398" s="40" t="e">
        <f t="shared" si="41"/>
        <v>#DIV/0!</v>
      </c>
      <c r="D1398" s="40"/>
      <c r="E1398" s="40"/>
    </row>
    <row r="1399" spans="1:5" x14ac:dyDescent="0.35">
      <c r="A1399" s="35">
        <f t="shared" si="40"/>
        <v>45942.541666663281</v>
      </c>
      <c r="B1399" s="38"/>
      <c r="C1399" s="40" t="e">
        <f t="shared" si="41"/>
        <v>#DIV/0!</v>
      </c>
      <c r="D1399" s="40"/>
      <c r="E1399" s="40"/>
    </row>
    <row r="1400" spans="1:5" x14ac:dyDescent="0.35">
      <c r="A1400" s="35">
        <f t="shared" si="40"/>
        <v>45942.552083329945</v>
      </c>
      <c r="B1400" s="38"/>
      <c r="C1400" s="40" t="e">
        <f t="shared" si="41"/>
        <v>#DIV/0!</v>
      </c>
      <c r="D1400" s="40"/>
      <c r="E1400" s="40"/>
    </row>
    <row r="1401" spans="1:5" x14ac:dyDescent="0.35">
      <c r="A1401" s="35">
        <f t="shared" si="40"/>
        <v>45942.562499996609</v>
      </c>
      <c r="B1401" s="38"/>
      <c r="C1401" s="40" t="e">
        <f t="shared" si="41"/>
        <v>#DIV/0!</v>
      </c>
      <c r="D1401" s="40"/>
      <c r="E1401" s="40"/>
    </row>
    <row r="1402" spans="1:5" x14ac:dyDescent="0.35">
      <c r="A1402" s="35">
        <f t="shared" si="40"/>
        <v>45942.572916663274</v>
      </c>
      <c r="B1402" s="38"/>
      <c r="C1402" s="40" t="e">
        <f t="shared" si="41"/>
        <v>#DIV/0!</v>
      </c>
      <c r="D1402" s="40"/>
      <c r="E1402" s="40"/>
    </row>
    <row r="1403" spans="1:5" x14ac:dyDescent="0.35">
      <c r="A1403" s="35">
        <f t="shared" si="40"/>
        <v>45942.583333329938</v>
      </c>
      <c r="B1403" s="38"/>
      <c r="C1403" s="40" t="e">
        <f t="shared" si="41"/>
        <v>#DIV/0!</v>
      </c>
      <c r="D1403" s="40"/>
      <c r="E1403" s="40"/>
    </row>
    <row r="1404" spans="1:5" x14ac:dyDescent="0.35">
      <c r="A1404" s="35">
        <f t="shared" si="40"/>
        <v>45942.593749996602</v>
      </c>
      <c r="B1404" s="38"/>
      <c r="C1404" s="40" t="e">
        <f t="shared" si="41"/>
        <v>#DIV/0!</v>
      </c>
      <c r="D1404" s="40"/>
      <c r="E1404" s="40"/>
    </row>
    <row r="1405" spans="1:5" x14ac:dyDescent="0.35">
      <c r="A1405" s="35">
        <f t="shared" si="40"/>
        <v>45942.604166663266</v>
      </c>
      <c r="B1405" s="38"/>
      <c r="C1405" s="40" t="e">
        <f t="shared" si="41"/>
        <v>#DIV/0!</v>
      </c>
      <c r="D1405" s="40"/>
      <c r="E1405" s="40"/>
    </row>
    <row r="1406" spans="1:5" x14ac:dyDescent="0.35">
      <c r="A1406" s="35">
        <f t="shared" si="40"/>
        <v>45942.614583329931</v>
      </c>
      <c r="B1406" s="38"/>
      <c r="C1406" s="40" t="e">
        <f t="shared" si="41"/>
        <v>#DIV/0!</v>
      </c>
      <c r="D1406" s="40"/>
      <c r="E1406" s="40"/>
    </row>
    <row r="1407" spans="1:5" x14ac:dyDescent="0.35">
      <c r="A1407" s="35">
        <f t="shared" si="40"/>
        <v>45942.624999996595</v>
      </c>
      <c r="B1407" s="38"/>
      <c r="C1407" s="40" t="e">
        <f t="shared" si="41"/>
        <v>#DIV/0!</v>
      </c>
      <c r="D1407" s="40"/>
      <c r="E1407" s="40"/>
    </row>
    <row r="1408" spans="1:5" x14ac:dyDescent="0.35">
      <c r="A1408" s="35">
        <f t="shared" si="40"/>
        <v>45942.635416663259</v>
      </c>
      <c r="B1408" s="38"/>
      <c r="C1408" s="40" t="e">
        <f t="shared" si="41"/>
        <v>#DIV/0!</v>
      </c>
      <c r="D1408" s="40"/>
      <c r="E1408" s="40"/>
    </row>
    <row r="1409" spans="1:5" x14ac:dyDescent="0.35">
      <c r="A1409" s="35">
        <f t="shared" si="40"/>
        <v>45942.645833329923</v>
      </c>
      <c r="B1409" s="38"/>
      <c r="C1409" s="40" t="e">
        <f t="shared" si="41"/>
        <v>#DIV/0!</v>
      </c>
      <c r="D1409" s="40"/>
      <c r="E1409" s="40"/>
    </row>
    <row r="1410" spans="1:5" x14ac:dyDescent="0.35">
      <c r="A1410" s="35">
        <f t="shared" si="40"/>
        <v>45942.656249996588</v>
      </c>
      <c r="B1410" s="38"/>
      <c r="C1410" s="40" t="e">
        <f t="shared" si="41"/>
        <v>#DIV/0!</v>
      </c>
      <c r="D1410" s="40"/>
      <c r="E1410" s="40"/>
    </row>
    <row r="1411" spans="1:5" x14ac:dyDescent="0.35">
      <c r="A1411" s="35">
        <f t="shared" si="40"/>
        <v>45942.666666663252</v>
      </c>
      <c r="B1411" s="38"/>
      <c r="C1411" s="40" t="e">
        <f t="shared" si="41"/>
        <v>#DIV/0!</v>
      </c>
      <c r="D1411" s="40"/>
      <c r="E1411" s="40"/>
    </row>
    <row r="1412" spans="1:5" x14ac:dyDescent="0.35">
      <c r="A1412" s="35">
        <f t="shared" si="40"/>
        <v>45942.677083329916</v>
      </c>
      <c r="B1412" s="38"/>
      <c r="C1412" s="40" t="e">
        <f t="shared" si="41"/>
        <v>#DIV/0!</v>
      </c>
      <c r="D1412" s="40"/>
      <c r="E1412" s="40"/>
    </row>
    <row r="1413" spans="1:5" x14ac:dyDescent="0.35">
      <c r="A1413" s="35">
        <f t="shared" si="40"/>
        <v>45942.68749999658</v>
      </c>
      <c r="B1413" s="38"/>
      <c r="C1413" s="40" t="e">
        <f t="shared" si="41"/>
        <v>#DIV/0!</v>
      </c>
      <c r="D1413" s="40"/>
      <c r="E1413" s="40"/>
    </row>
    <row r="1414" spans="1:5" x14ac:dyDescent="0.35">
      <c r="A1414" s="35">
        <f t="shared" si="40"/>
        <v>45942.697916663245</v>
      </c>
      <c r="B1414" s="38"/>
      <c r="C1414" s="40" t="e">
        <f t="shared" si="41"/>
        <v>#DIV/0!</v>
      </c>
      <c r="D1414" s="40"/>
      <c r="E1414" s="40"/>
    </row>
    <row r="1415" spans="1:5" x14ac:dyDescent="0.35">
      <c r="A1415" s="35">
        <f t="shared" si="40"/>
        <v>45942.708333329909</v>
      </c>
      <c r="B1415" s="38"/>
      <c r="C1415" s="40" t="e">
        <f t="shared" si="41"/>
        <v>#DIV/0!</v>
      </c>
      <c r="D1415" s="40"/>
      <c r="E1415" s="40"/>
    </row>
    <row r="1416" spans="1:5" x14ac:dyDescent="0.35">
      <c r="A1416" s="35">
        <f t="shared" si="40"/>
        <v>45942.718749996573</v>
      </c>
      <c r="B1416" s="38"/>
      <c r="C1416" s="40" t="e">
        <f t="shared" si="41"/>
        <v>#DIV/0!</v>
      </c>
      <c r="D1416" s="40"/>
      <c r="E1416" s="40"/>
    </row>
    <row r="1417" spans="1:5" x14ac:dyDescent="0.35">
      <c r="A1417" s="35">
        <f t="shared" si="40"/>
        <v>45942.729166663237</v>
      </c>
      <c r="B1417" s="38"/>
      <c r="C1417" s="40" t="e">
        <f t="shared" si="41"/>
        <v>#DIV/0!</v>
      </c>
      <c r="D1417" s="40"/>
      <c r="E1417" s="40"/>
    </row>
    <row r="1418" spans="1:5" x14ac:dyDescent="0.35">
      <c r="A1418" s="35">
        <f t="shared" si="40"/>
        <v>45942.739583329902</v>
      </c>
      <c r="B1418" s="38"/>
      <c r="C1418" s="40" t="e">
        <f t="shared" si="41"/>
        <v>#DIV/0!</v>
      </c>
      <c r="D1418" s="40"/>
      <c r="E1418" s="40"/>
    </row>
    <row r="1419" spans="1:5" x14ac:dyDescent="0.35">
      <c r="A1419" s="35">
        <f t="shared" si="40"/>
        <v>45942.749999996566</v>
      </c>
      <c r="B1419" s="38"/>
      <c r="C1419" s="40" t="e">
        <f t="shared" si="41"/>
        <v>#DIV/0!</v>
      </c>
      <c r="D1419" s="40"/>
      <c r="E1419" s="40"/>
    </row>
    <row r="1420" spans="1:5" x14ac:dyDescent="0.35">
      <c r="A1420" s="35">
        <f t="shared" si="40"/>
        <v>45942.76041666323</v>
      </c>
      <c r="B1420" s="38"/>
      <c r="C1420" s="40" t="e">
        <f t="shared" si="41"/>
        <v>#DIV/0!</v>
      </c>
      <c r="D1420" s="40"/>
      <c r="E1420" s="40"/>
    </row>
    <row r="1421" spans="1:5" x14ac:dyDescent="0.35">
      <c r="A1421" s="35">
        <f t="shared" si="40"/>
        <v>45942.770833329894</v>
      </c>
      <c r="B1421" s="38"/>
      <c r="C1421" s="40" t="e">
        <f t="shared" si="41"/>
        <v>#DIV/0!</v>
      </c>
      <c r="D1421" s="40"/>
      <c r="E1421" s="40"/>
    </row>
    <row r="1422" spans="1:5" x14ac:dyDescent="0.35">
      <c r="A1422" s="35">
        <f t="shared" si="40"/>
        <v>45942.781249996558</v>
      </c>
      <c r="B1422" s="38"/>
      <c r="C1422" s="40" t="e">
        <f t="shared" si="41"/>
        <v>#DIV/0!</v>
      </c>
      <c r="D1422" s="40"/>
      <c r="E1422" s="40"/>
    </row>
    <row r="1423" spans="1:5" x14ac:dyDescent="0.35">
      <c r="A1423" s="35">
        <f t="shared" si="40"/>
        <v>45942.791666663223</v>
      </c>
      <c r="B1423" s="38"/>
      <c r="C1423" s="40" t="e">
        <f t="shared" si="41"/>
        <v>#DIV/0!</v>
      </c>
      <c r="D1423" s="40"/>
      <c r="E1423" s="40"/>
    </row>
    <row r="1424" spans="1:5" x14ac:dyDescent="0.35">
      <c r="A1424" s="35">
        <f t="shared" si="40"/>
        <v>45942.802083329887</v>
      </c>
      <c r="B1424" s="38"/>
      <c r="C1424" s="40" t="e">
        <f t="shared" si="41"/>
        <v>#DIV/0!</v>
      </c>
      <c r="D1424" s="40"/>
      <c r="E1424" s="40"/>
    </row>
    <row r="1425" spans="1:5" x14ac:dyDescent="0.35">
      <c r="A1425" s="35">
        <f t="shared" si="40"/>
        <v>45942.812499996551</v>
      </c>
      <c r="B1425" s="38"/>
      <c r="C1425" s="40" t="e">
        <f t="shared" si="41"/>
        <v>#DIV/0!</v>
      </c>
      <c r="D1425" s="40"/>
      <c r="E1425" s="40"/>
    </row>
    <row r="1426" spans="1:5" x14ac:dyDescent="0.35">
      <c r="A1426" s="35">
        <f t="shared" si="40"/>
        <v>45942.822916663215</v>
      </c>
      <c r="B1426" s="38"/>
      <c r="C1426" s="40" t="e">
        <f t="shared" si="41"/>
        <v>#DIV/0!</v>
      </c>
      <c r="D1426" s="40"/>
      <c r="E1426" s="40"/>
    </row>
    <row r="1427" spans="1:5" x14ac:dyDescent="0.35">
      <c r="A1427" s="35">
        <f t="shared" si="40"/>
        <v>45942.83333332988</v>
      </c>
      <c r="B1427" s="38"/>
      <c r="C1427" s="40" t="e">
        <f t="shared" si="41"/>
        <v>#DIV/0!</v>
      </c>
      <c r="D1427" s="40"/>
      <c r="E1427" s="40"/>
    </row>
    <row r="1428" spans="1:5" x14ac:dyDescent="0.35">
      <c r="A1428" s="35">
        <f t="shared" si="40"/>
        <v>45942.843749996544</v>
      </c>
      <c r="B1428" s="38"/>
      <c r="C1428" s="40" t="e">
        <f t="shared" si="41"/>
        <v>#DIV/0!</v>
      </c>
      <c r="D1428" s="40"/>
      <c r="E1428" s="40"/>
    </row>
    <row r="1429" spans="1:5" x14ac:dyDescent="0.35">
      <c r="A1429" s="35">
        <f t="shared" si="40"/>
        <v>45942.854166663208</v>
      </c>
      <c r="B1429" s="38"/>
      <c r="C1429" s="40" t="e">
        <f t="shared" si="41"/>
        <v>#DIV/0!</v>
      </c>
      <c r="D1429" s="40"/>
      <c r="E1429" s="40"/>
    </row>
    <row r="1430" spans="1:5" x14ac:dyDescent="0.35">
      <c r="A1430" s="35">
        <f t="shared" si="40"/>
        <v>45942.864583329872</v>
      </c>
      <c r="B1430" s="38"/>
      <c r="C1430" s="40" t="e">
        <f t="shared" si="41"/>
        <v>#DIV/0!</v>
      </c>
      <c r="D1430" s="40"/>
      <c r="E1430" s="40"/>
    </row>
    <row r="1431" spans="1:5" x14ac:dyDescent="0.35">
      <c r="A1431" s="35">
        <f t="shared" si="40"/>
        <v>45942.874999996537</v>
      </c>
      <c r="B1431" s="38"/>
      <c r="C1431" s="40" t="e">
        <f t="shared" si="41"/>
        <v>#DIV/0!</v>
      </c>
      <c r="D1431" s="40"/>
      <c r="E1431" s="40"/>
    </row>
    <row r="1432" spans="1:5" x14ac:dyDescent="0.35">
      <c r="A1432" s="35">
        <f t="shared" si="40"/>
        <v>45942.885416663201</v>
      </c>
      <c r="B1432" s="38"/>
      <c r="C1432" s="40" t="e">
        <f t="shared" si="41"/>
        <v>#DIV/0!</v>
      </c>
      <c r="D1432" s="40"/>
      <c r="E1432" s="40"/>
    </row>
    <row r="1433" spans="1:5" x14ac:dyDescent="0.35">
      <c r="A1433" s="35">
        <f t="shared" si="40"/>
        <v>45942.895833329865</v>
      </c>
      <c r="B1433" s="38"/>
      <c r="C1433" s="40" t="e">
        <f t="shared" si="41"/>
        <v>#DIV/0!</v>
      </c>
      <c r="D1433" s="40"/>
      <c r="E1433" s="40"/>
    </row>
    <row r="1434" spans="1:5" x14ac:dyDescent="0.35">
      <c r="A1434" s="35">
        <f t="shared" si="40"/>
        <v>45942.906249996529</v>
      </c>
      <c r="B1434" s="38"/>
      <c r="C1434" s="40" t="e">
        <f t="shared" si="41"/>
        <v>#DIV/0!</v>
      </c>
      <c r="D1434" s="40"/>
      <c r="E1434" s="40"/>
    </row>
    <row r="1435" spans="1:5" x14ac:dyDescent="0.35">
      <c r="A1435" s="35">
        <f t="shared" si="40"/>
        <v>45942.916666663194</v>
      </c>
      <c r="B1435" s="38"/>
      <c r="C1435" s="40" t="e">
        <f t="shared" si="41"/>
        <v>#DIV/0!</v>
      </c>
      <c r="D1435" s="40"/>
      <c r="E1435" s="40"/>
    </row>
    <row r="1436" spans="1:5" x14ac:dyDescent="0.35">
      <c r="A1436" s="35">
        <f t="shared" si="40"/>
        <v>45942.927083329858</v>
      </c>
      <c r="B1436" s="38"/>
      <c r="C1436" s="40" t="e">
        <f t="shared" si="41"/>
        <v>#DIV/0!</v>
      </c>
      <c r="D1436" s="40"/>
      <c r="E1436" s="40"/>
    </row>
    <row r="1437" spans="1:5" x14ac:dyDescent="0.35">
      <c r="A1437" s="35">
        <f t="shared" si="40"/>
        <v>45942.937499996522</v>
      </c>
      <c r="B1437" s="38"/>
      <c r="C1437" s="40" t="e">
        <f t="shared" si="41"/>
        <v>#DIV/0!</v>
      </c>
      <c r="D1437" s="40"/>
      <c r="E1437" s="40"/>
    </row>
    <row r="1438" spans="1:5" x14ac:dyDescent="0.35">
      <c r="A1438" s="35">
        <f t="shared" si="40"/>
        <v>45942.947916663186</v>
      </c>
      <c r="B1438" s="38"/>
      <c r="C1438" s="40" t="e">
        <f t="shared" si="41"/>
        <v>#DIV/0!</v>
      </c>
      <c r="D1438" s="40"/>
      <c r="E1438" s="40"/>
    </row>
    <row r="1439" spans="1:5" x14ac:dyDescent="0.35">
      <c r="A1439" s="35">
        <f t="shared" si="40"/>
        <v>45942.958333329851</v>
      </c>
      <c r="B1439" s="38"/>
      <c r="C1439" s="40" t="e">
        <f t="shared" si="41"/>
        <v>#DIV/0!</v>
      </c>
      <c r="D1439" s="40"/>
      <c r="E1439" s="40"/>
    </row>
    <row r="1440" spans="1:5" x14ac:dyDescent="0.35">
      <c r="A1440" s="35">
        <f t="shared" si="40"/>
        <v>45942.968749996515</v>
      </c>
      <c r="B1440" s="38"/>
      <c r="C1440" s="40" t="e">
        <f t="shared" si="41"/>
        <v>#DIV/0!</v>
      </c>
      <c r="D1440" s="40"/>
      <c r="E1440" s="40"/>
    </row>
    <row r="1441" spans="1:5" x14ac:dyDescent="0.35">
      <c r="A1441" s="35">
        <f t="shared" si="40"/>
        <v>45942.979166663179</v>
      </c>
      <c r="B1441" s="38"/>
      <c r="C1441" s="40" t="e">
        <f t="shared" si="41"/>
        <v>#DIV/0!</v>
      </c>
      <c r="D1441" s="40"/>
      <c r="E1441" s="40"/>
    </row>
    <row r="1442" spans="1:5" x14ac:dyDescent="0.35">
      <c r="A1442" s="35">
        <f t="shared" si="40"/>
        <v>45942.989583329843</v>
      </c>
      <c r="B1442" s="38"/>
      <c r="C1442" s="40" t="e">
        <f t="shared" si="41"/>
        <v>#DIV/0!</v>
      </c>
      <c r="D1442" s="40" t="e">
        <f>AVERAGE(B1347:B1442)</f>
        <v>#DIV/0!</v>
      </c>
      <c r="E1442" s="40" t="e">
        <f>AVERAGE(D866:D1442)</f>
        <v>#DIV/0!</v>
      </c>
    </row>
    <row r="1443" spans="1:5" x14ac:dyDescent="0.35">
      <c r="A1443" s="35">
        <f t="shared" si="40"/>
        <v>45942.999999996508</v>
      </c>
      <c r="B1443" s="38"/>
      <c r="C1443" s="40" t="e">
        <f t="shared" si="41"/>
        <v>#DIV/0!</v>
      </c>
      <c r="D1443" s="40"/>
      <c r="E1443" s="40"/>
    </row>
    <row r="1444" spans="1:5" x14ac:dyDescent="0.35">
      <c r="A1444" s="35">
        <f t="shared" si="40"/>
        <v>45943.010416663172</v>
      </c>
      <c r="B1444" s="38"/>
      <c r="C1444" s="40" t="e">
        <f t="shared" si="41"/>
        <v>#DIV/0!</v>
      </c>
      <c r="D1444" s="40"/>
      <c r="E1444" s="40"/>
    </row>
    <row r="1445" spans="1:5" x14ac:dyDescent="0.35">
      <c r="A1445" s="35">
        <f t="shared" ref="A1445:A1508" si="42">A1444+15/1440</f>
        <v>45943.020833329836</v>
      </c>
      <c r="B1445" s="38"/>
      <c r="C1445" s="40" t="e">
        <f t="shared" si="41"/>
        <v>#DIV/0!</v>
      </c>
      <c r="D1445" s="40"/>
      <c r="E1445" s="40"/>
    </row>
    <row r="1446" spans="1:5" x14ac:dyDescent="0.35">
      <c r="A1446" s="35">
        <f t="shared" si="42"/>
        <v>45943.0312499965</v>
      </c>
      <c r="B1446" s="38"/>
      <c r="C1446" s="40" t="e">
        <f t="shared" si="41"/>
        <v>#DIV/0!</v>
      </c>
      <c r="D1446" s="40"/>
      <c r="E1446" s="40"/>
    </row>
    <row r="1447" spans="1:5" x14ac:dyDescent="0.35">
      <c r="A1447" s="35">
        <f t="shared" si="42"/>
        <v>45943.041666663165</v>
      </c>
      <c r="B1447" s="38"/>
      <c r="C1447" s="40" t="e">
        <f t="shared" si="41"/>
        <v>#DIV/0!</v>
      </c>
      <c r="D1447" s="40"/>
      <c r="E1447" s="40"/>
    </row>
    <row r="1448" spans="1:5" x14ac:dyDescent="0.35">
      <c r="A1448" s="35">
        <f t="shared" si="42"/>
        <v>45943.052083329829</v>
      </c>
      <c r="B1448" s="38"/>
      <c r="C1448" s="40" t="e">
        <f t="shared" si="41"/>
        <v>#DIV/0!</v>
      </c>
      <c r="D1448" s="40"/>
      <c r="E1448" s="40"/>
    </row>
    <row r="1449" spans="1:5" x14ac:dyDescent="0.35">
      <c r="A1449" s="35">
        <f t="shared" si="42"/>
        <v>45943.062499996493</v>
      </c>
      <c r="B1449" s="38"/>
      <c r="C1449" s="40" t="e">
        <f t="shared" si="41"/>
        <v>#DIV/0!</v>
      </c>
      <c r="D1449" s="40"/>
      <c r="E1449" s="40"/>
    </row>
    <row r="1450" spans="1:5" x14ac:dyDescent="0.35">
      <c r="A1450" s="35">
        <f t="shared" si="42"/>
        <v>45943.072916663157</v>
      </c>
      <c r="B1450" s="38"/>
      <c r="C1450" s="40" t="e">
        <f t="shared" si="41"/>
        <v>#DIV/0!</v>
      </c>
      <c r="D1450" s="40"/>
      <c r="E1450" s="40"/>
    </row>
    <row r="1451" spans="1:5" x14ac:dyDescent="0.35">
      <c r="A1451" s="35">
        <f t="shared" si="42"/>
        <v>45943.083333329821</v>
      </c>
      <c r="B1451" s="38"/>
      <c r="C1451" s="40" t="e">
        <f t="shared" ref="C1451:C1514" si="43">AVERAGE(B1444:B1451)</f>
        <v>#DIV/0!</v>
      </c>
      <c r="D1451" s="40"/>
      <c r="E1451" s="40"/>
    </row>
    <row r="1452" spans="1:5" x14ac:dyDescent="0.35">
      <c r="A1452" s="35">
        <f t="shared" si="42"/>
        <v>45943.093749996486</v>
      </c>
      <c r="B1452" s="38"/>
      <c r="C1452" s="40" t="e">
        <f t="shared" si="43"/>
        <v>#DIV/0!</v>
      </c>
      <c r="D1452" s="40"/>
      <c r="E1452" s="40"/>
    </row>
    <row r="1453" spans="1:5" x14ac:dyDescent="0.35">
      <c r="A1453" s="35">
        <f t="shared" si="42"/>
        <v>45943.10416666315</v>
      </c>
      <c r="B1453" s="38"/>
      <c r="C1453" s="40" t="e">
        <f t="shared" si="43"/>
        <v>#DIV/0!</v>
      </c>
      <c r="D1453" s="40"/>
      <c r="E1453" s="40"/>
    </row>
    <row r="1454" spans="1:5" x14ac:dyDescent="0.35">
      <c r="A1454" s="35">
        <f t="shared" si="42"/>
        <v>45943.114583329814</v>
      </c>
      <c r="B1454" s="38"/>
      <c r="C1454" s="40" t="e">
        <f t="shared" si="43"/>
        <v>#DIV/0!</v>
      </c>
      <c r="D1454" s="40"/>
      <c r="E1454" s="40"/>
    </row>
    <row r="1455" spans="1:5" x14ac:dyDescent="0.35">
      <c r="A1455" s="35">
        <f t="shared" si="42"/>
        <v>45943.124999996478</v>
      </c>
      <c r="B1455" s="38"/>
      <c r="C1455" s="40" t="e">
        <f t="shared" si="43"/>
        <v>#DIV/0!</v>
      </c>
      <c r="D1455" s="40"/>
      <c r="E1455" s="40"/>
    </row>
    <row r="1456" spans="1:5" x14ac:dyDescent="0.35">
      <c r="A1456" s="35">
        <f t="shared" si="42"/>
        <v>45943.135416663143</v>
      </c>
      <c r="B1456" s="38"/>
      <c r="C1456" s="40" t="e">
        <f t="shared" si="43"/>
        <v>#DIV/0!</v>
      </c>
      <c r="D1456" s="40"/>
      <c r="E1456" s="40"/>
    </row>
    <row r="1457" spans="1:5" x14ac:dyDescent="0.35">
      <c r="A1457" s="35">
        <f t="shared" si="42"/>
        <v>45943.145833329807</v>
      </c>
      <c r="B1457" s="38"/>
      <c r="C1457" s="40" t="e">
        <f t="shared" si="43"/>
        <v>#DIV/0!</v>
      </c>
      <c r="D1457" s="40"/>
      <c r="E1457" s="40"/>
    </row>
    <row r="1458" spans="1:5" x14ac:dyDescent="0.35">
      <c r="A1458" s="35">
        <f t="shared" si="42"/>
        <v>45943.156249996471</v>
      </c>
      <c r="B1458" s="38"/>
      <c r="C1458" s="40" t="e">
        <f t="shared" si="43"/>
        <v>#DIV/0!</v>
      </c>
      <c r="D1458" s="40"/>
      <c r="E1458" s="40"/>
    </row>
    <row r="1459" spans="1:5" x14ac:dyDescent="0.35">
      <c r="A1459" s="35">
        <f t="shared" si="42"/>
        <v>45943.166666663135</v>
      </c>
      <c r="B1459" s="38"/>
      <c r="C1459" s="40" t="e">
        <f t="shared" si="43"/>
        <v>#DIV/0!</v>
      </c>
      <c r="D1459" s="40"/>
      <c r="E1459" s="40"/>
    </row>
    <row r="1460" spans="1:5" x14ac:dyDescent="0.35">
      <c r="A1460" s="35">
        <f t="shared" si="42"/>
        <v>45943.1770833298</v>
      </c>
      <c r="B1460" s="38"/>
      <c r="C1460" s="40" t="e">
        <f t="shared" si="43"/>
        <v>#DIV/0!</v>
      </c>
      <c r="D1460" s="40"/>
      <c r="E1460" s="40"/>
    </row>
    <row r="1461" spans="1:5" x14ac:dyDescent="0.35">
      <c r="A1461" s="35">
        <f t="shared" si="42"/>
        <v>45943.187499996464</v>
      </c>
      <c r="B1461" s="38"/>
      <c r="C1461" s="40" t="e">
        <f t="shared" si="43"/>
        <v>#DIV/0!</v>
      </c>
      <c r="D1461" s="40"/>
      <c r="E1461" s="40"/>
    </row>
    <row r="1462" spans="1:5" x14ac:dyDescent="0.35">
      <c r="A1462" s="35">
        <f t="shared" si="42"/>
        <v>45943.197916663128</v>
      </c>
      <c r="B1462" s="38"/>
      <c r="C1462" s="40" t="e">
        <f t="shared" si="43"/>
        <v>#DIV/0!</v>
      </c>
      <c r="D1462" s="40"/>
      <c r="E1462" s="40"/>
    </row>
    <row r="1463" spans="1:5" x14ac:dyDescent="0.35">
      <c r="A1463" s="35">
        <f t="shared" si="42"/>
        <v>45943.208333329792</v>
      </c>
      <c r="B1463" s="38"/>
      <c r="C1463" s="40" t="e">
        <f t="shared" si="43"/>
        <v>#DIV/0!</v>
      </c>
      <c r="D1463" s="40"/>
      <c r="E1463" s="40"/>
    </row>
    <row r="1464" spans="1:5" x14ac:dyDescent="0.35">
      <c r="A1464" s="35">
        <f t="shared" si="42"/>
        <v>45943.218749996457</v>
      </c>
      <c r="B1464" s="38"/>
      <c r="C1464" s="40" t="e">
        <f t="shared" si="43"/>
        <v>#DIV/0!</v>
      </c>
      <c r="D1464" s="40"/>
      <c r="E1464" s="40"/>
    </row>
    <row r="1465" spans="1:5" x14ac:dyDescent="0.35">
      <c r="A1465" s="35">
        <f t="shared" si="42"/>
        <v>45943.229166663121</v>
      </c>
      <c r="B1465" s="38"/>
      <c r="C1465" s="40" t="e">
        <f t="shared" si="43"/>
        <v>#DIV/0!</v>
      </c>
      <c r="D1465" s="40"/>
      <c r="E1465" s="40"/>
    </row>
    <row r="1466" spans="1:5" x14ac:dyDescent="0.35">
      <c r="A1466" s="35">
        <f t="shared" si="42"/>
        <v>45943.239583329785</v>
      </c>
      <c r="B1466" s="38"/>
      <c r="C1466" s="40" t="e">
        <f t="shared" si="43"/>
        <v>#DIV/0!</v>
      </c>
      <c r="D1466" s="40"/>
      <c r="E1466" s="40"/>
    </row>
    <row r="1467" spans="1:5" x14ac:dyDescent="0.35">
      <c r="A1467" s="35">
        <f t="shared" si="42"/>
        <v>45943.249999996449</v>
      </c>
      <c r="B1467" s="38"/>
      <c r="C1467" s="40" t="e">
        <f t="shared" si="43"/>
        <v>#DIV/0!</v>
      </c>
      <c r="D1467" s="40"/>
      <c r="E1467" s="40"/>
    </row>
    <row r="1468" spans="1:5" x14ac:dyDescent="0.35">
      <c r="A1468" s="35">
        <f t="shared" si="42"/>
        <v>45943.260416663114</v>
      </c>
      <c r="B1468" s="38"/>
      <c r="C1468" s="40" t="e">
        <f t="shared" si="43"/>
        <v>#DIV/0!</v>
      </c>
      <c r="D1468" s="40"/>
      <c r="E1468" s="40"/>
    </row>
    <row r="1469" spans="1:5" x14ac:dyDescent="0.35">
      <c r="A1469" s="35">
        <f t="shared" si="42"/>
        <v>45943.270833329778</v>
      </c>
      <c r="B1469" s="38"/>
      <c r="C1469" s="40" t="e">
        <f t="shared" si="43"/>
        <v>#DIV/0!</v>
      </c>
      <c r="D1469" s="40"/>
      <c r="E1469" s="40"/>
    </row>
    <row r="1470" spans="1:5" x14ac:dyDescent="0.35">
      <c r="A1470" s="35">
        <f t="shared" si="42"/>
        <v>45943.281249996442</v>
      </c>
      <c r="B1470" s="38"/>
      <c r="C1470" s="40" t="e">
        <f t="shared" si="43"/>
        <v>#DIV/0!</v>
      </c>
      <c r="D1470" s="40"/>
      <c r="E1470" s="40"/>
    </row>
    <row r="1471" spans="1:5" x14ac:dyDescent="0.35">
      <c r="A1471" s="35">
        <f t="shared" si="42"/>
        <v>45943.291666663106</v>
      </c>
      <c r="B1471" s="38"/>
      <c r="C1471" s="40" t="e">
        <f t="shared" si="43"/>
        <v>#DIV/0!</v>
      </c>
      <c r="D1471" s="40"/>
      <c r="E1471" s="40"/>
    </row>
    <row r="1472" spans="1:5" x14ac:dyDescent="0.35">
      <c r="A1472" s="35">
        <f t="shared" si="42"/>
        <v>45943.302083329771</v>
      </c>
      <c r="B1472" s="38"/>
      <c r="C1472" s="40" t="e">
        <f t="shared" si="43"/>
        <v>#DIV/0!</v>
      </c>
      <c r="D1472" s="40"/>
      <c r="E1472" s="40"/>
    </row>
    <row r="1473" spans="1:5" x14ac:dyDescent="0.35">
      <c r="A1473" s="35">
        <f t="shared" si="42"/>
        <v>45943.312499996435</v>
      </c>
      <c r="B1473" s="38"/>
      <c r="C1473" s="40" t="e">
        <f t="shared" si="43"/>
        <v>#DIV/0!</v>
      </c>
      <c r="D1473" s="40"/>
      <c r="E1473" s="40"/>
    </row>
    <row r="1474" spans="1:5" x14ac:dyDescent="0.35">
      <c r="A1474" s="35">
        <f t="shared" si="42"/>
        <v>45943.322916663099</v>
      </c>
      <c r="B1474" s="38"/>
      <c r="C1474" s="40" t="e">
        <f t="shared" si="43"/>
        <v>#DIV/0!</v>
      </c>
      <c r="D1474" s="40"/>
      <c r="E1474" s="40"/>
    </row>
    <row r="1475" spans="1:5" x14ac:dyDescent="0.35">
      <c r="A1475" s="35">
        <f t="shared" si="42"/>
        <v>45943.333333329763</v>
      </c>
      <c r="B1475" s="38"/>
      <c r="C1475" s="40" t="e">
        <f t="shared" si="43"/>
        <v>#DIV/0!</v>
      </c>
      <c r="D1475" s="40"/>
      <c r="E1475" s="40"/>
    </row>
    <row r="1476" spans="1:5" x14ac:dyDescent="0.35">
      <c r="A1476" s="35">
        <f t="shared" si="42"/>
        <v>45943.343749996428</v>
      </c>
      <c r="B1476" s="38"/>
      <c r="C1476" s="40" t="e">
        <f t="shared" si="43"/>
        <v>#DIV/0!</v>
      </c>
      <c r="D1476" s="40"/>
      <c r="E1476" s="40"/>
    </row>
    <row r="1477" spans="1:5" x14ac:dyDescent="0.35">
      <c r="A1477" s="35">
        <f t="shared" si="42"/>
        <v>45943.354166663092</v>
      </c>
      <c r="B1477" s="38"/>
      <c r="C1477" s="40" t="e">
        <f t="shared" si="43"/>
        <v>#DIV/0!</v>
      </c>
      <c r="D1477" s="40"/>
      <c r="E1477" s="40"/>
    </row>
    <row r="1478" spans="1:5" x14ac:dyDescent="0.35">
      <c r="A1478" s="35">
        <f t="shared" si="42"/>
        <v>45943.364583329756</v>
      </c>
      <c r="B1478" s="38"/>
      <c r="C1478" s="40" t="e">
        <f t="shared" si="43"/>
        <v>#DIV/0!</v>
      </c>
      <c r="D1478" s="40"/>
      <c r="E1478" s="40"/>
    </row>
    <row r="1479" spans="1:5" x14ac:dyDescent="0.35">
      <c r="A1479" s="35">
        <f t="shared" si="42"/>
        <v>45943.37499999642</v>
      </c>
      <c r="B1479" s="38"/>
      <c r="C1479" s="40" t="e">
        <f t="shared" si="43"/>
        <v>#DIV/0!</v>
      </c>
      <c r="D1479" s="40"/>
      <c r="E1479" s="40"/>
    </row>
    <row r="1480" spans="1:5" x14ac:dyDescent="0.35">
      <c r="A1480" s="35">
        <f t="shared" si="42"/>
        <v>45943.385416663084</v>
      </c>
      <c r="B1480" s="38"/>
      <c r="C1480" s="40" t="e">
        <f t="shared" si="43"/>
        <v>#DIV/0!</v>
      </c>
      <c r="D1480" s="40"/>
      <c r="E1480" s="40"/>
    </row>
    <row r="1481" spans="1:5" x14ac:dyDescent="0.35">
      <c r="A1481" s="35">
        <f t="shared" si="42"/>
        <v>45943.395833329749</v>
      </c>
      <c r="B1481" s="38"/>
      <c r="C1481" s="40" t="e">
        <f t="shared" si="43"/>
        <v>#DIV/0!</v>
      </c>
      <c r="D1481" s="40"/>
      <c r="E1481" s="40"/>
    </row>
    <row r="1482" spans="1:5" x14ac:dyDescent="0.35">
      <c r="A1482" s="35">
        <f t="shared" si="42"/>
        <v>45943.406249996413</v>
      </c>
      <c r="B1482" s="38"/>
      <c r="C1482" s="40" t="e">
        <f t="shared" si="43"/>
        <v>#DIV/0!</v>
      </c>
      <c r="D1482" s="40"/>
      <c r="E1482" s="40"/>
    </row>
    <row r="1483" spans="1:5" x14ac:dyDescent="0.35">
      <c r="A1483" s="35">
        <f t="shared" si="42"/>
        <v>45943.416666663077</v>
      </c>
      <c r="B1483" s="38"/>
      <c r="C1483" s="40" t="e">
        <f t="shared" si="43"/>
        <v>#DIV/0!</v>
      </c>
      <c r="D1483" s="40"/>
      <c r="E1483" s="40"/>
    </row>
    <row r="1484" spans="1:5" x14ac:dyDescent="0.35">
      <c r="A1484" s="35">
        <f t="shared" si="42"/>
        <v>45943.427083329741</v>
      </c>
      <c r="B1484" s="38"/>
      <c r="C1484" s="40" t="e">
        <f t="shared" si="43"/>
        <v>#DIV/0!</v>
      </c>
      <c r="D1484" s="40"/>
      <c r="E1484" s="40"/>
    </row>
    <row r="1485" spans="1:5" x14ac:dyDescent="0.35">
      <c r="A1485" s="35">
        <f t="shared" si="42"/>
        <v>45943.437499996406</v>
      </c>
      <c r="B1485" s="38"/>
      <c r="C1485" s="40" t="e">
        <f t="shared" si="43"/>
        <v>#DIV/0!</v>
      </c>
      <c r="D1485" s="40"/>
      <c r="E1485" s="40"/>
    </row>
    <row r="1486" spans="1:5" x14ac:dyDescent="0.35">
      <c r="A1486" s="35">
        <f t="shared" si="42"/>
        <v>45943.44791666307</v>
      </c>
      <c r="B1486" s="38"/>
      <c r="C1486" s="40" t="e">
        <f t="shared" si="43"/>
        <v>#DIV/0!</v>
      </c>
      <c r="D1486" s="40"/>
      <c r="E1486" s="40"/>
    </row>
    <row r="1487" spans="1:5" x14ac:dyDescent="0.35">
      <c r="A1487" s="35">
        <f t="shared" si="42"/>
        <v>45943.458333329734</v>
      </c>
      <c r="B1487" s="38"/>
      <c r="C1487" s="40" t="e">
        <f t="shared" si="43"/>
        <v>#DIV/0!</v>
      </c>
      <c r="D1487" s="40"/>
      <c r="E1487" s="40"/>
    </row>
    <row r="1488" spans="1:5" x14ac:dyDescent="0.35">
      <c r="A1488" s="35">
        <f t="shared" si="42"/>
        <v>45943.468749996398</v>
      </c>
      <c r="B1488" s="38"/>
      <c r="C1488" s="40" t="e">
        <f t="shared" si="43"/>
        <v>#DIV/0!</v>
      </c>
      <c r="D1488" s="40"/>
      <c r="E1488" s="40"/>
    </row>
    <row r="1489" spans="1:5" x14ac:dyDescent="0.35">
      <c r="A1489" s="35">
        <f t="shared" si="42"/>
        <v>45943.479166663063</v>
      </c>
      <c r="B1489" s="38"/>
      <c r="C1489" s="40" t="e">
        <f t="shared" si="43"/>
        <v>#DIV/0!</v>
      </c>
      <c r="D1489" s="40"/>
      <c r="E1489" s="40"/>
    </row>
    <row r="1490" spans="1:5" x14ac:dyDescent="0.35">
      <c r="A1490" s="35">
        <f t="shared" si="42"/>
        <v>45943.489583329727</v>
      </c>
      <c r="B1490" s="38"/>
      <c r="C1490" s="40" t="e">
        <f t="shared" si="43"/>
        <v>#DIV/0!</v>
      </c>
      <c r="D1490" s="40"/>
      <c r="E1490" s="40"/>
    </row>
    <row r="1491" spans="1:5" x14ac:dyDescent="0.35">
      <c r="A1491" s="35">
        <f t="shared" si="42"/>
        <v>45943.499999996391</v>
      </c>
      <c r="B1491" s="38"/>
      <c r="C1491" s="40" t="e">
        <f t="shared" si="43"/>
        <v>#DIV/0!</v>
      </c>
      <c r="D1491" s="40"/>
      <c r="E1491" s="40"/>
    </row>
    <row r="1492" spans="1:5" x14ac:dyDescent="0.35">
      <c r="A1492" s="35">
        <f t="shared" si="42"/>
        <v>45943.510416663055</v>
      </c>
      <c r="B1492" s="38"/>
      <c r="C1492" s="40" t="e">
        <f t="shared" si="43"/>
        <v>#DIV/0!</v>
      </c>
      <c r="D1492" s="40"/>
      <c r="E1492" s="40"/>
    </row>
    <row r="1493" spans="1:5" x14ac:dyDescent="0.35">
      <c r="A1493" s="35">
        <f t="shared" si="42"/>
        <v>45943.52083332972</v>
      </c>
      <c r="B1493" s="38"/>
      <c r="C1493" s="40" t="e">
        <f t="shared" si="43"/>
        <v>#DIV/0!</v>
      </c>
      <c r="D1493" s="40"/>
      <c r="E1493" s="40"/>
    </row>
    <row r="1494" spans="1:5" x14ac:dyDescent="0.35">
      <c r="A1494" s="35">
        <f t="shared" si="42"/>
        <v>45943.531249996384</v>
      </c>
      <c r="B1494" s="38"/>
      <c r="C1494" s="40" t="e">
        <f t="shared" si="43"/>
        <v>#DIV/0!</v>
      </c>
      <c r="D1494" s="40"/>
      <c r="E1494" s="40"/>
    </row>
    <row r="1495" spans="1:5" x14ac:dyDescent="0.35">
      <c r="A1495" s="35">
        <f t="shared" si="42"/>
        <v>45943.541666663048</v>
      </c>
      <c r="B1495" s="38"/>
      <c r="C1495" s="40" t="e">
        <f t="shared" si="43"/>
        <v>#DIV/0!</v>
      </c>
      <c r="D1495" s="40"/>
      <c r="E1495" s="40"/>
    </row>
    <row r="1496" spans="1:5" x14ac:dyDescent="0.35">
      <c r="A1496" s="35">
        <f t="shared" si="42"/>
        <v>45943.552083329712</v>
      </c>
      <c r="B1496" s="38"/>
      <c r="C1496" s="40" t="e">
        <f t="shared" si="43"/>
        <v>#DIV/0!</v>
      </c>
      <c r="D1496" s="40"/>
      <c r="E1496" s="40"/>
    </row>
    <row r="1497" spans="1:5" x14ac:dyDescent="0.35">
      <c r="A1497" s="35">
        <f t="shared" si="42"/>
        <v>45943.562499996377</v>
      </c>
      <c r="B1497" s="38"/>
      <c r="C1497" s="40" t="e">
        <f t="shared" si="43"/>
        <v>#DIV/0!</v>
      </c>
      <c r="D1497" s="40"/>
      <c r="E1497" s="40"/>
    </row>
    <row r="1498" spans="1:5" x14ac:dyDescent="0.35">
      <c r="A1498" s="35">
        <f t="shared" si="42"/>
        <v>45943.572916663041</v>
      </c>
      <c r="B1498" s="38"/>
      <c r="C1498" s="40" t="e">
        <f t="shared" si="43"/>
        <v>#DIV/0!</v>
      </c>
      <c r="D1498" s="40"/>
      <c r="E1498" s="40"/>
    </row>
    <row r="1499" spans="1:5" x14ac:dyDescent="0.35">
      <c r="A1499" s="35">
        <f t="shared" si="42"/>
        <v>45943.583333329705</v>
      </c>
      <c r="B1499" s="38"/>
      <c r="C1499" s="40" t="e">
        <f t="shared" si="43"/>
        <v>#DIV/0!</v>
      </c>
      <c r="D1499" s="40"/>
      <c r="E1499" s="40"/>
    </row>
    <row r="1500" spans="1:5" x14ac:dyDescent="0.35">
      <c r="A1500" s="35">
        <f t="shared" si="42"/>
        <v>45943.593749996369</v>
      </c>
      <c r="B1500" s="38"/>
      <c r="C1500" s="40" t="e">
        <f t="shared" si="43"/>
        <v>#DIV/0!</v>
      </c>
      <c r="D1500" s="40"/>
      <c r="E1500" s="40"/>
    </row>
    <row r="1501" spans="1:5" x14ac:dyDescent="0.35">
      <c r="A1501" s="35">
        <f t="shared" si="42"/>
        <v>45943.604166663034</v>
      </c>
      <c r="B1501" s="38"/>
      <c r="C1501" s="40" t="e">
        <f t="shared" si="43"/>
        <v>#DIV/0!</v>
      </c>
      <c r="D1501" s="40"/>
      <c r="E1501" s="40"/>
    </row>
    <row r="1502" spans="1:5" x14ac:dyDescent="0.35">
      <c r="A1502" s="35">
        <f t="shared" si="42"/>
        <v>45943.614583329698</v>
      </c>
      <c r="B1502" s="38"/>
      <c r="C1502" s="40" t="e">
        <f t="shared" si="43"/>
        <v>#DIV/0!</v>
      </c>
      <c r="D1502" s="40"/>
      <c r="E1502" s="40"/>
    </row>
    <row r="1503" spans="1:5" x14ac:dyDescent="0.35">
      <c r="A1503" s="35">
        <f t="shared" si="42"/>
        <v>45943.624999996362</v>
      </c>
      <c r="B1503" s="38"/>
      <c r="C1503" s="40" t="e">
        <f t="shared" si="43"/>
        <v>#DIV/0!</v>
      </c>
      <c r="D1503" s="40"/>
      <c r="E1503" s="40"/>
    </row>
    <row r="1504" spans="1:5" x14ac:dyDescent="0.35">
      <c r="A1504" s="35">
        <f t="shared" si="42"/>
        <v>45943.635416663026</v>
      </c>
      <c r="B1504" s="38"/>
      <c r="C1504" s="40" t="e">
        <f t="shared" si="43"/>
        <v>#DIV/0!</v>
      </c>
      <c r="D1504" s="40"/>
      <c r="E1504" s="40"/>
    </row>
    <row r="1505" spans="1:5" x14ac:dyDescent="0.35">
      <c r="A1505" s="35">
        <f t="shared" si="42"/>
        <v>45943.645833329691</v>
      </c>
      <c r="B1505" s="38"/>
      <c r="C1505" s="40" t="e">
        <f t="shared" si="43"/>
        <v>#DIV/0!</v>
      </c>
      <c r="D1505" s="40"/>
      <c r="E1505" s="40"/>
    </row>
    <row r="1506" spans="1:5" x14ac:dyDescent="0.35">
      <c r="A1506" s="35">
        <f t="shared" si="42"/>
        <v>45943.656249996355</v>
      </c>
      <c r="B1506" s="38"/>
      <c r="C1506" s="40" t="e">
        <f t="shared" si="43"/>
        <v>#DIV/0!</v>
      </c>
      <c r="D1506" s="40"/>
      <c r="E1506" s="40"/>
    </row>
    <row r="1507" spans="1:5" x14ac:dyDescent="0.35">
      <c r="A1507" s="35">
        <f t="shared" si="42"/>
        <v>45943.666666663019</v>
      </c>
      <c r="B1507" s="38"/>
      <c r="C1507" s="40" t="e">
        <f t="shared" si="43"/>
        <v>#DIV/0!</v>
      </c>
      <c r="D1507" s="40"/>
      <c r="E1507" s="40"/>
    </row>
    <row r="1508" spans="1:5" x14ac:dyDescent="0.35">
      <c r="A1508" s="35">
        <f t="shared" si="42"/>
        <v>45943.677083329683</v>
      </c>
      <c r="B1508" s="38"/>
      <c r="C1508" s="40" t="e">
        <f t="shared" si="43"/>
        <v>#DIV/0!</v>
      </c>
      <c r="D1508" s="40"/>
      <c r="E1508" s="40"/>
    </row>
    <row r="1509" spans="1:5" x14ac:dyDescent="0.35">
      <c r="A1509" s="35">
        <f t="shared" ref="A1509:A1572" si="44">A1508+15/1440</f>
        <v>45943.687499996347</v>
      </c>
      <c r="B1509" s="38"/>
      <c r="C1509" s="40" t="e">
        <f t="shared" si="43"/>
        <v>#DIV/0!</v>
      </c>
      <c r="D1509" s="40"/>
      <c r="E1509" s="40"/>
    </row>
    <row r="1510" spans="1:5" x14ac:dyDescent="0.35">
      <c r="A1510" s="35">
        <f t="shared" si="44"/>
        <v>45943.697916663012</v>
      </c>
      <c r="B1510" s="38"/>
      <c r="C1510" s="40" t="e">
        <f t="shared" si="43"/>
        <v>#DIV/0!</v>
      </c>
      <c r="D1510" s="40"/>
      <c r="E1510" s="40"/>
    </row>
    <row r="1511" spans="1:5" x14ac:dyDescent="0.35">
      <c r="A1511" s="35">
        <f t="shared" si="44"/>
        <v>45943.708333329676</v>
      </c>
      <c r="B1511" s="38"/>
      <c r="C1511" s="40" t="e">
        <f t="shared" si="43"/>
        <v>#DIV/0!</v>
      </c>
      <c r="D1511" s="40"/>
      <c r="E1511" s="40"/>
    </row>
    <row r="1512" spans="1:5" x14ac:dyDescent="0.35">
      <c r="A1512" s="35">
        <f t="shared" si="44"/>
        <v>45943.71874999634</v>
      </c>
      <c r="B1512" s="38"/>
      <c r="C1512" s="40" t="e">
        <f t="shared" si="43"/>
        <v>#DIV/0!</v>
      </c>
      <c r="D1512" s="40"/>
      <c r="E1512" s="40"/>
    </row>
    <row r="1513" spans="1:5" x14ac:dyDescent="0.35">
      <c r="A1513" s="35">
        <f t="shared" si="44"/>
        <v>45943.729166663004</v>
      </c>
      <c r="B1513" s="38"/>
      <c r="C1513" s="40" t="e">
        <f t="shared" si="43"/>
        <v>#DIV/0!</v>
      </c>
      <c r="D1513" s="40"/>
      <c r="E1513" s="40"/>
    </row>
    <row r="1514" spans="1:5" x14ac:dyDescent="0.35">
      <c r="A1514" s="35">
        <f t="shared" si="44"/>
        <v>45943.739583329669</v>
      </c>
      <c r="B1514" s="38"/>
      <c r="C1514" s="40" t="e">
        <f t="shared" si="43"/>
        <v>#DIV/0!</v>
      </c>
      <c r="D1514" s="40"/>
      <c r="E1514" s="40"/>
    </row>
    <row r="1515" spans="1:5" x14ac:dyDescent="0.35">
      <c r="A1515" s="35">
        <f t="shared" si="44"/>
        <v>45943.749999996333</v>
      </c>
      <c r="B1515" s="38"/>
      <c r="C1515" s="40" t="e">
        <f t="shared" ref="C1515:C1578" si="45">AVERAGE(B1508:B1515)</f>
        <v>#DIV/0!</v>
      </c>
      <c r="D1515" s="40"/>
      <c r="E1515" s="40"/>
    </row>
    <row r="1516" spans="1:5" x14ac:dyDescent="0.35">
      <c r="A1516" s="35">
        <f t="shared" si="44"/>
        <v>45943.760416662997</v>
      </c>
      <c r="B1516" s="38"/>
      <c r="C1516" s="40" t="e">
        <f t="shared" si="45"/>
        <v>#DIV/0!</v>
      </c>
      <c r="D1516" s="40"/>
      <c r="E1516" s="40"/>
    </row>
    <row r="1517" spans="1:5" x14ac:dyDescent="0.35">
      <c r="A1517" s="35">
        <f t="shared" si="44"/>
        <v>45943.770833329661</v>
      </c>
      <c r="B1517" s="38"/>
      <c r="C1517" s="40" t="e">
        <f t="shared" si="45"/>
        <v>#DIV/0!</v>
      </c>
      <c r="D1517" s="40"/>
      <c r="E1517" s="40"/>
    </row>
    <row r="1518" spans="1:5" x14ac:dyDescent="0.35">
      <c r="A1518" s="35">
        <f t="shared" si="44"/>
        <v>45943.781249996326</v>
      </c>
      <c r="B1518" s="38"/>
      <c r="C1518" s="40" t="e">
        <f t="shared" si="45"/>
        <v>#DIV/0!</v>
      </c>
      <c r="D1518" s="40"/>
      <c r="E1518" s="40"/>
    </row>
    <row r="1519" spans="1:5" x14ac:dyDescent="0.35">
      <c r="A1519" s="35">
        <f t="shared" si="44"/>
        <v>45943.79166666299</v>
      </c>
      <c r="B1519" s="38"/>
      <c r="C1519" s="40" t="e">
        <f t="shared" si="45"/>
        <v>#DIV/0!</v>
      </c>
      <c r="D1519" s="40"/>
      <c r="E1519" s="40"/>
    </row>
    <row r="1520" spans="1:5" x14ac:dyDescent="0.35">
      <c r="A1520" s="35">
        <f t="shared" si="44"/>
        <v>45943.802083329654</v>
      </c>
      <c r="B1520" s="38"/>
      <c r="C1520" s="40" t="e">
        <f t="shared" si="45"/>
        <v>#DIV/0!</v>
      </c>
      <c r="D1520" s="40"/>
      <c r="E1520" s="40"/>
    </row>
    <row r="1521" spans="1:5" x14ac:dyDescent="0.35">
      <c r="A1521" s="35">
        <f t="shared" si="44"/>
        <v>45943.812499996318</v>
      </c>
      <c r="B1521" s="38"/>
      <c r="C1521" s="40" t="e">
        <f t="shared" si="45"/>
        <v>#DIV/0!</v>
      </c>
      <c r="D1521" s="40"/>
      <c r="E1521" s="40"/>
    </row>
    <row r="1522" spans="1:5" x14ac:dyDescent="0.35">
      <c r="A1522" s="35">
        <f t="shared" si="44"/>
        <v>45943.822916662983</v>
      </c>
      <c r="B1522" s="38"/>
      <c r="C1522" s="40" t="e">
        <f t="shared" si="45"/>
        <v>#DIV/0!</v>
      </c>
      <c r="D1522" s="40"/>
      <c r="E1522" s="40"/>
    </row>
    <row r="1523" spans="1:5" x14ac:dyDescent="0.35">
      <c r="A1523" s="35">
        <f t="shared" si="44"/>
        <v>45943.833333329647</v>
      </c>
      <c r="B1523" s="38"/>
      <c r="C1523" s="40" t="e">
        <f t="shared" si="45"/>
        <v>#DIV/0!</v>
      </c>
      <c r="D1523" s="40"/>
      <c r="E1523" s="40"/>
    </row>
    <row r="1524" spans="1:5" x14ac:dyDescent="0.35">
      <c r="A1524" s="35">
        <f t="shared" si="44"/>
        <v>45943.843749996311</v>
      </c>
      <c r="B1524" s="38"/>
      <c r="C1524" s="40" t="e">
        <f t="shared" si="45"/>
        <v>#DIV/0!</v>
      </c>
      <c r="D1524" s="40"/>
      <c r="E1524" s="40"/>
    </row>
    <row r="1525" spans="1:5" x14ac:dyDescent="0.35">
      <c r="A1525" s="35">
        <f t="shared" si="44"/>
        <v>45943.854166662975</v>
      </c>
      <c r="B1525" s="38"/>
      <c r="C1525" s="40" t="e">
        <f t="shared" si="45"/>
        <v>#DIV/0!</v>
      </c>
      <c r="D1525" s="40"/>
      <c r="E1525" s="40"/>
    </row>
    <row r="1526" spans="1:5" x14ac:dyDescent="0.35">
      <c r="A1526" s="35">
        <f t="shared" si="44"/>
        <v>45943.86458332964</v>
      </c>
      <c r="B1526" s="38"/>
      <c r="C1526" s="40" t="e">
        <f t="shared" si="45"/>
        <v>#DIV/0!</v>
      </c>
      <c r="D1526" s="40"/>
      <c r="E1526" s="40"/>
    </row>
    <row r="1527" spans="1:5" x14ac:dyDescent="0.35">
      <c r="A1527" s="35">
        <f t="shared" si="44"/>
        <v>45943.874999996304</v>
      </c>
      <c r="B1527" s="38"/>
      <c r="C1527" s="40" t="e">
        <f t="shared" si="45"/>
        <v>#DIV/0!</v>
      </c>
      <c r="D1527" s="40"/>
      <c r="E1527" s="40"/>
    </row>
    <row r="1528" spans="1:5" x14ac:dyDescent="0.35">
      <c r="A1528" s="35">
        <f t="shared" si="44"/>
        <v>45943.885416662968</v>
      </c>
      <c r="B1528" s="38"/>
      <c r="C1528" s="40" t="e">
        <f t="shared" si="45"/>
        <v>#DIV/0!</v>
      </c>
      <c r="D1528" s="40"/>
      <c r="E1528" s="40"/>
    </row>
    <row r="1529" spans="1:5" x14ac:dyDescent="0.35">
      <c r="A1529" s="35">
        <f t="shared" si="44"/>
        <v>45943.895833329632</v>
      </c>
      <c r="B1529" s="38"/>
      <c r="C1529" s="40" t="e">
        <f t="shared" si="45"/>
        <v>#DIV/0!</v>
      </c>
      <c r="D1529" s="40"/>
      <c r="E1529" s="40"/>
    </row>
    <row r="1530" spans="1:5" x14ac:dyDescent="0.35">
      <c r="A1530" s="35">
        <f t="shared" si="44"/>
        <v>45943.906249996297</v>
      </c>
      <c r="B1530" s="38"/>
      <c r="C1530" s="40" t="e">
        <f t="shared" si="45"/>
        <v>#DIV/0!</v>
      </c>
      <c r="D1530" s="40"/>
      <c r="E1530" s="40"/>
    </row>
    <row r="1531" spans="1:5" x14ac:dyDescent="0.35">
      <c r="A1531" s="35">
        <f t="shared" si="44"/>
        <v>45943.916666662961</v>
      </c>
      <c r="B1531" s="38"/>
      <c r="C1531" s="40" t="e">
        <f t="shared" si="45"/>
        <v>#DIV/0!</v>
      </c>
      <c r="D1531" s="40"/>
      <c r="E1531" s="40"/>
    </row>
    <row r="1532" spans="1:5" x14ac:dyDescent="0.35">
      <c r="A1532" s="35">
        <f t="shared" si="44"/>
        <v>45943.927083329625</v>
      </c>
      <c r="B1532" s="38"/>
      <c r="C1532" s="40" t="e">
        <f t="shared" si="45"/>
        <v>#DIV/0!</v>
      </c>
      <c r="D1532" s="40"/>
      <c r="E1532" s="40"/>
    </row>
    <row r="1533" spans="1:5" x14ac:dyDescent="0.35">
      <c r="A1533" s="35">
        <f t="shared" si="44"/>
        <v>45943.937499996289</v>
      </c>
      <c r="B1533" s="38"/>
      <c r="C1533" s="40" t="e">
        <f t="shared" si="45"/>
        <v>#DIV/0!</v>
      </c>
      <c r="D1533" s="40"/>
      <c r="E1533" s="40"/>
    </row>
    <row r="1534" spans="1:5" x14ac:dyDescent="0.35">
      <c r="A1534" s="35">
        <f t="shared" si="44"/>
        <v>45943.947916662954</v>
      </c>
      <c r="B1534" s="38"/>
      <c r="C1534" s="40" t="e">
        <f t="shared" si="45"/>
        <v>#DIV/0!</v>
      </c>
      <c r="D1534" s="40"/>
      <c r="E1534" s="40"/>
    </row>
    <row r="1535" spans="1:5" x14ac:dyDescent="0.35">
      <c r="A1535" s="35">
        <f t="shared" si="44"/>
        <v>45943.958333329618</v>
      </c>
      <c r="B1535" s="38"/>
      <c r="C1535" s="40" t="e">
        <f t="shared" si="45"/>
        <v>#DIV/0!</v>
      </c>
      <c r="D1535" s="40"/>
      <c r="E1535" s="40"/>
    </row>
    <row r="1536" spans="1:5" x14ac:dyDescent="0.35">
      <c r="A1536" s="35">
        <f t="shared" si="44"/>
        <v>45943.968749996282</v>
      </c>
      <c r="B1536" s="38"/>
      <c r="C1536" s="40" t="e">
        <f t="shared" si="45"/>
        <v>#DIV/0!</v>
      </c>
      <c r="D1536" s="40"/>
      <c r="E1536" s="40"/>
    </row>
    <row r="1537" spans="1:5" x14ac:dyDescent="0.35">
      <c r="A1537" s="35">
        <f t="shared" si="44"/>
        <v>45943.979166662946</v>
      </c>
      <c r="B1537" s="38"/>
      <c r="C1537" s="40" t="e">
        <f t="shared" si="45"/>
        <v>#DIV/0!</v>
      </c>
      <c r="D1537" s="40"/>
      <c r="E1537" s="40"/>
    </row>
    <row r="1538" spans="1:5" x14ac:dyDescent="0.35">
      <c r="A1538" s="35">
        <f t="shared" si="44"/>
        <v>45943.98958332961</v>
      </c>
      <c r="B1538" s="38"/>
      <c r="C1538" s="40" t="e">
        <f t="shared" si="45"/>
        <v>#DIV/0!</v>
      </c>
      <c r="D1538" s="40" t="e">
        <f>AVERAGE(B1443:B1538)</f>
        <v>#DIV/0!</v>
      </c>
      <c r="E1538" s="40" t="e">
        <f>AVERAGE(D962:D1538)</f>
        <v>#DIV/0!</v>
      </c>
    </row>
    <row r="1539" spans="1:5" x14ac:dyDescent="0.35">
      <c r="A1539" s="35">
        <f t="shared" si="44"/>
        <v>45943.999999996275</v>
      </c>
      <c r="B1539" s="38"/>
      <c r="C1539" s="40" t="e">
        <f t="shared" si="45"/>
        <v>#DIV/0!</v>
      </c>
      <c r="D1539" s="40"/>
      <c r="E1539" s="40"/>
    </row>
    <row r="1540" spans="1:5" x14ac:dyDescent="0.35">
      <c r="A1540" s="35">
        <f t="shared" si="44"/>
        <v>45944.010416662939</v>
      </c>
      <c r="B1540" s="38"/>
      <c r="C1540" s="40" t="e">
        <f t="shared" si="45"/>
        <v>#DIV/0!</v>
      </c>
      <c r="D1540" s="40"/>
      <c r="E1540" s="40"/>
    </row>
    <row r="1541" spans="1:5" x14ac:dyDescent="0.35">
      <c r="A1541" s="35">
        <f t="shared" si="44"/>
        <v>45944.020833329603</v>
      </c>
      <c r="B1541" s="38"/>
      <c r="C1541" s="40" t="e">
        <f t="shared" si="45"/>
        <v>#DIV/0!</v>
      </c>
      <c r="D1541" s="40"/>
      <c r="E1541" s="40"/>
    </row>
    <row r="1542" spans="1:5" x14ac:dyDescent="0.35">
      <c r="A1542" s="35">
        <f t="shared" si="44"/>
        <v>45944.031249996267</v>
      </c>
      <c r="B1542" s="38"/>
      <c r="C1542" s="40" t="e">
        <f t="shared" si="45"/>
        <v>#DIV/0!</v>
      </c>
      <c r="D1542" s="40"/>
      <c r="E1542" s="40"/>
    </row>
    <row r="1543" spans="1:5" x14ac:dyDescent="0.35">
      <c r="A1543" s="35">
        <f t="shared" si="44"/>
        <v>45944.041666662932</v>
      </c>
      <c r="B1543" s="38"/>
      <c r="C1543" s="40" t="e">
        <f t="shared" si="45"/>
        <v>#DIV/0!</v>
      </c>
      <c r="D1543" s="40"/>
      <c r="E1543" s="40"/>
    </row>
    <row r="1544" spans="1:5" x14ac:dyDescent="0.35">
      <c r="A1544" s="35">
        <f t="shared" si="44"/>
        <v>45944.052083329596</v>
      </c>
      <c r="B1544" s="38"/>
      <c r="C1544" s="40" t="e">
        <f t="shared" si="45"/>
        <v>#DIV/0!</v>
      </c>
      <c r="D1544" s="40"/>
      <c r="E1544" s="40"/>
    </row>
    <row r="1545" spans="1:5" x14ac:dyDescent="0.35">
      <c r="A1545" s="35">
        <f t="shared" si="44"/>
        <v>45944.06249999626</v>
      </c>
      <c r="B1545" s="38"/>
      <c r="C1545" s="40" t="e">
        <f t="shared" si="45"/>
        <v>#DIV/0!</v>
      </c>
      <c r="D1545" s="40"/>
      <c r="E1545" s="40"/>
    </row>
    <row r="1546" spans="1:5" x14ac:dyDescent="0.35">
      <c r="A1546" s="35">
        <f t="shared" si="44"/>
        <v>45944.072916662924</v>
      </c>
      <c r="B1546" s="38"/>
      <c r="C1546" s="40" t="e">
        <f t="shared" si="45"/>
        <v>#DIV/0!</v>
      </c>
      <c r="D1546" s="40"/>
      <c r="E1546" s="40"/>
    </row>
    <row r="1547" spans="1:5" x14ac:dyDescent="0.35">
      <c r="A1547" s="35">
        <f t="shared" si="44"/>
        <v>45944.083333329589</v>
      </c>
      <c r="B1547" s="38"/>
      <c r="C1547" s="40" t="e">
        <f t="shared" si="45"/>
        <v>#DIV/0!</v>
      </c>
      <c r="D1547" s="40"/>
      <c r="E1547" s="40"/>
    </row>
    <row r="1548" spans="1:5" x14ac:dyDescent="0.35">
      <c r="A1548" s="35">
        <f t="shared" si="44"/>
        <v>45944.093749996253</v>
      </c>
      <c r="B1548" s="38"/>
      <c r="C1548" s="40" t="e">
        <f t="shared" si="45"/>
        <v>#DIV/0!</v>
      </c>
      <c r="D1548" s="40"/>
      <c r="E1548" s="40"/>
    </row>
    <row r="1549" spans="1:5" x14ac:dyDescent="0.35">
      <c r="A1549" s="35">
        <f t="shared" si="44"/>
        <v>45944.104166662917</v>
      </c>
      <c r="B1549" s="38"/>
      <c r="C1549" s="40" t="e">
        <f t="shared" si="45"/>
        <v>#DIV/0!</v>
      </c>
      <c r="D1549" s="40"/>
      <c r="E1549" s="40"/>
    </row>
    <row r="1550" spans="1:5" x14ac:dyDescent="0.35">
      <c r="A1550" s="35">
        <f t="shared" si="44"/>
        <v>45944.114583329581</v>
      </c>
      <c r="B1550" s="38"/>
      <c r="C1550" s="40" t="e">
        <f t="shared" si="45"/>
        <v>#DIV/0!</v>
      </c>
      <c r="D1550" s="40"/>
      <c r="E1550" s="40"/>
    </row>
    <row r="1551" spans="1:5" x14ac:dyDescent="0.35">
      <c r="A1551" s="35">
        <f t="shared" si="44"/>
        <v>45944.124999996246</v>
      </c>
      <c r="B1551" s="38"/>
      <c r="C1551" s="40" t="e">
        <f t="shared" si="45"/>
        <v>#DIV/0!</v>
      </c>
      <c r="D1551" s="40"/>
      <c r="E1551" s="40"/>
    </row>
    <row r="1552" spans="1:5" x14ac:dyDescent="0.35">
      <c r="A1552" s="35">
        <f t="shared" si="44"/>
        <v>45944.13541666291</v>
      </c>
      <c r="B1552" s="38"/>
      <c r="C1552" s="40" t="e">
        <f t="shared" si="45"/>
        <v>#DIV/0!</v>
      </c>
      <c r="D1552" s="40"/>
      <c r="E1552" s="40"/>
    </row>
    <row r="1553" spans="1:5" x14ac:dyDescent="0.35">
      <c r="A1553" s="35">
        <f t="shared" si="44"/>
        <v>45944.145833329574</v>
      </c>
      <c r="B1553" s="38"/>
      <c r="C1553" s="40" t="e">
        <f t="shared" si="45"/>
        <v>#DIV/0!</v>
      </c>
      <c r="D1553" s="40"/>
      <c r="E1553" s="40"/>
    </row>
    <row r="1554" spans="1:5" x14ac:dyDescent="0.35">
      <c r="A1554" s="35">
        <f t="shared" si="44"/>
        <v>45944.156249996238</v>
      </c>
      <c r="B1554" s="38"/>
      <c r="C1554" s="40" t="e">
        <f t="shared" si="45"/>
        <v>#DIV/0!</v>
      </c>
      <c r="D1554" s="40"/>
      <c r="E1554" s="40"/>
    </row>
    <row r="1555" spans="1:5" x14ac:dyDescent="0.35">
      <c r="A1555" s="35">
        <f t="shared" si="44"/>
        <v>45944.166666662903</v>
      </c>
      <c r="B1555" s="38"/>
      <c r="C1555" s="40" t="e">
        <f t="shared" si="45"/>
        <v>#DIV/0!</v>
      </c>
      <c r="D1555" s="40"/>
      <c r="E1555" s="40"/>
    </row>
    <row r="1556" spans="1:5" x14ac:dyDescent="0.35">
      <c r="A1556" s="35">
        <f t="shared" si="44"/>
        <v>45944.177083329567</v>
      </c>
      <c r="B1556" s="38"/>
      <c r="C1556" s="40" t="e">
        <f t="shared" si="45"/>
        <v>#DIV/0!</v>
      </c>
      <c r="D1556" s="40"/>
      <c r="E1556" s="40"/>
    </row>
    <row r="1557" spans="1:5" x14ac:dyDescent="0.35">
      <c r="A1557" s="35">
        <f t="shared" si="44"/>
        <v>45944.187499996231</v>
      </c>
      <c r="B1557" s="38"/>
      <c r="C1557" s="40" t="e">
        <f t="shared" si="45"/>
        <v>#DIV/0!</v>
      </c>
      <c r="D1557" s="40"/>
      <c r="E1557" s="40"/>
    </row>
    <row r="1558" spans="1:5" x14ac:dyDescent="0.35">
      <c r="A1558" s="35">
        <f t="shared" si="44"/>
        <v>45944.197916662895</v>
      </c>
      <c r="B1558" s="38"/>
      <c r="C1558" s="40" t="e">
        <f t="shared" si="45"/>
        <v>#DIV/0!</v>
      </c>
      <c r="D1558" s="40"/>
      <c r="E1558" s="40"/>
    </row>
    <row r="1559" spans="1:5" x14ac:dyDescent="0.35">
      <c r="A1559" s="35">
        <f t="shared" si="44"/>
        <v>45944.20833332956</v>
      </c>
      <c r="B1559" s="38"/>
      <c r="C1559" s="40" t="e">
        <f t="shared" si="45"/>
        <v>#DIV/0!</v>
      </c>
      <c r="D1559" s="40"/>
      <c r="E1559" s="40"/>
    </row>
    <row r="1560" spans="1:5" x14ac:dyDescent="0.35">
      <c r="A1560" s="35">
        <f t="shared" si="44"/>
        <v>45944.218749996224</v>
      </c>
      <c r="B1560" s="38"/>
      <c r="C1560" s="40" t="e">
        <f t="shared" si="45"/>
        <v>#DIV/0!</v>
      </c>
      <c r="D1560" s="40"/>
      <c r="E1560" s="40"/>
    </row>
    <row r="1561" spans="1:5" x14ac:dyDescent="0.35">
      <c r="A1561" s="35">
        <f t="shared" si="44"/>
        <v>45944.229166662888</v>
      </c>
      <c r="B1561" s="38"/>
      <c r="C1561" s="40" t="e">
        <f t="shared" si="45"/>
        <v>#DIV/0!</v>
      </c>
      <c r="D1561" s="40"/>
      <c r="E1561" s="40"/>
    </row>
    <row r="1562" spans="1:5" x14ac:dyDescent="0.35">
      <c r="A1562" s="35">
        <f t="shared" si="44"/>
        <v>45944.239583329552</v>
      </c>
      <c r="B1562" s="38"/>
      <c r="C1562" s="40" t="e">
        <f t="shared" si="45"/>
        <v>#DIV/0!</v>
      </c>
      <c r="D1562" s="40"/>
      <c r="E1562" s="40"/>
    </row>
    <row r="1563" spans="1:5" x14ac:dyDescent="0.35">
      <c r="A1563" s="35">
        <f t="shared" si="44"/>
        <v>45944.249999996217</v>
      </c>
      <c r="B1563" s="38"/>
      <c r="C1563" s="40" t="e">
        <f t="shared" si="45"/>
        <v>#DIV/0!</v>
      </c>
      <c r="D1563" s="40"/>
      <c r="E1563" s="40"/>
    </row>
    <row r="1564" spans="1:5" x14ac:dyDescent="0.35">
      <c r="A1564" s="35">
        <f t="shared" si="44"/>
        <v>45944.260416662881</v>
      </c>
      <c r="B1564" s="38"/>
      <c r="C1564" s="40" t="e">
        <f t="shared" si="45"/>
        <v>#DIV/0!</v>
      </c>
      <c r="D1564" s="40"/>
      <c r="E1564" s="40"/>
    </row>
    <row r="1565" spans="1:5" x14ac:dyDescent="0.35">
      <c r="A1565" s="35">
        <f t="shared" si="44"/>
        <v>45944.270833329545</v>
      </c>
      <c r="B1565" s="38"/>
      <c r="C1565" s="40" t="e">
        <f t="shared" si="45"/>
        <v>#DIV/0!</v>
      </c>
      <c r="D1565" s="40"/>
      <c r="E1565" s="40"/>
    </row>
    <row r="1566" spans="1:5" x14ac:dyDescent="0.35">
      <c r="A1566" s="35">
        <f t="shared" si="44"/>
        <v>45944.281249996209</v>
      </c>
      <c r="B1566" s="38"/>
      <c r="C1566" s="40" t="e">
        <f t="shared" si="45"/>
        <v>#DIV/0!</v>
      </c>
      <c r="D1566" s="40"/>
      <c r="E1566" s="40"/>
    </row>
    <row r="1567" spans="1:5" x14ac:dyDescent="0.35">
      <c r="A1567" s="35">
        <f t="shared" si="44"/>
        <v>45944.291666662873</v>
      </c>
      <c r="B1567" s="38"/>
      <c r="C1567" s="40" t="e">
        <f t="shared" si="45"/>
        <v>#DIV/0!</v>
      </c>
      <c r="D1567" s="40"/>
      <c r="E1567" s="40"/>
    </row>
    <row r="1568" spans="1:5" x14ac:dyDescent="0.35">
      <c r="A1568" s="35">
        <f t="shared" si="44"/>
        <v>45944.302083329538</v>
      </c>
      <c r="B1568" s="38"/>
      <c r="C1568" s="40" t="e">
        <f t="shared" si="45"/>
        <v>#DIV/0!</v>
      </c>
      <c r="D1568" s="40"/>
      <c r="E1568" s="40"/>
    </row>
    <row r="1569" spans="1:5" x14ac:dyDescent="0.35">
      <c r="A1569" s="35">
        <f t="shared" si="44"/>
        <v>45944.312499996202</v>
      </c>
      <c r="B1569" s="38"/>
      <c r="C1569" s="40" t="e">
        <f t="shared" si="45"/>
        <v>#DIV/0!</v>
      </c>
      <c r="D1569" s="40"/>
      <c r="E1569" s="40"/>
    </row>
    <row r="1570" spans="1:5" x14ac:dyDescent="0.35">
      <c r="A1570" s="35">
        <f t="shared" si="44"/>
        <v>45944.322916662866</v>
      </c>
      <c r="B1570" s="38"/>
      <c r="C1570" s="40" t="e">
        <f t="shared" si="45"/>
        <v>#DIV/0!</v>
      </c>
      <c r="D1570" s="40"/>
      <c r="E1570" s="40"/>
    </row>
    <row r="1571" spans="1:5" x14ac:dyDescent="0.35">
      <c r="A1571" s="35">
        <f t="shared" si="44"/>
        <v>45944.33333332953</v>
      </c>
      <c r="B1571" s="38"/>
      <c r="C1571" s="40" t="e">
        <f t="shared" si="45"/>
        <v>#DIV/0!</v>
      </c>
      <c r="D1571" s="40"/>
      <c r="E1571" s="40"/>
    </row>
    <row r="1572" spans="1:5" x14ac:dyDescent="0.35">
      <c r="A1572" s="35">
        <f t="shared" si="44"/>
        <v>45944.343749996195</v>
      </c>
      <c r="B1572" s="38"/>
      <c r="C1572" s="40" t="e">
        <f t="shared" si="45"/>
        <v>#DIV/0!</v>
      </c>
      <c r="D1572" s="40"/>
      <c r="E1572" s="40"/>
    </row>
    <row r="1573" spans="1:5" x14ac:dyDescent="0.35">
      <c r="A1573" s="35">
        <f t="shared" ref="A1573:A1636" si="46">A1572+15/1440</f>
        <v>45944.354166662859</v>
      </c>
      <c r="B1573" s="38"/>
      <c r="C1573" s="40" t="e">
        <f t="shared" si="45"/>
        <v>#DIV/0!</v>
      </c>
      <c r="D1573" s="40"/>
      <c r="E1573" s="40"/>
    </row>
    <row r="1574" spans="1:5" x14ac:dyDescent="0.35">
      <c r="A1574" s="35">
        <f t="shared" si="46"/>
        <v>45944.364583329523</v>
      </c>
      <c r="B1574" s="38"/>
      <c r="C1574" s="40" t="e">
        <f t="shared" si="45"/>
        <v>#DIV/0!</v>
      </c>
      <c r="D1574" s="40"/>
      <c r="E1574" s="40"/>
    </row>
    <row r="1575" spans="1:5" x14ac:dyDescent="0.35">
      <c r="A1575" s="35">
        <f t="shared" si="46"/>
        <v>45944.374999996187</v>
      </c>
      <c r="B1575" s="38"/>
      <c r="C1575" s="40" t="e">
        <f t="shared" si="45"/>
        <v>#DIV/0!</v>
      </c>
      <c r="D1575" s="40"/>
      <c r="E1575" s="40"/>
    </row>
    <row r="1576" spans="1:5" x14ac:dyDescent="0.35">
      <c r="A1576" s="35">
        <f t="shared" si="46"/>
        <v>45944.385416662852</v>
      </c>
      <c r="B1576" s="38"/>
      <c r="C1576" s="40" t="e">
        <f t="shared" si="45"/>
        <v>#DIV/0!</v>
      </c>
      <c r="D1576" s="40"/>
      <c r="E1576" s="40"/>
    </row>
    <row r="1577" spans="1:5" x14ac:dyDescent="0.35">
      <c r="A1577" s="35">
        <f t="shared" si="46"/>
        <v>45944.395833329516</v>
      </c>
      <c r="B1577" s="38"/>
      <c r="C1577" s="40" t="e">
        <f t="shared" si="45"/>
        <v>#DIV/0!</v>
      </c>
      <c r="D1577" s="40"/>
      <c r="E1577" s="40"/>
    </row>
    <row r="1578" spans="1:5" x14ac:dyDescent="0.35">
      <c r="A1578" s="35">
        <f t="shared" si="46"/>
        <v>45944.40624999618</v>
      </c>
      <c r="B1578" s="38"/>
      <c r="C1578" s="40" t="e">
        <f t="shared" si="45"/>
        <v>#DIV/0!</v>
      </c>
      <c r="D1578" s="40"/>
      <c r="E1578" s="40"/>
    </row>
    <row r="1579" spans="1:5" x14ac:dyDescent="0.35">
      <c r="A1579" s="35">
        <f t="shared" si="46"/>
        <v>45944.416666662844</v>
      </c>
      <c r="B1579" s="38"/>
      <c r="C1579" s="40" t="e">
        <f t="shared" ref="C1579:C1642" si="47">AVERAGE(B1572:B1579)</f>
        <v>#DIV/0!</v>
      </c>
      <c r="D1579" s="40"/>
      <c r="E1579" s="40"/>
    </row>
    <row r="1580" spans="1:5" x14ac:dyDescent="0.35">
      <c r="A1580" s="35">
        <f t="shared" si="46"/>
        <v>45944.427083329509</v>
      </c>
      <c r="B1580" s="38"/>
      <c r="C1580" s="40" t="e">
        <f t="shared" si="47"/>
        <v>#DIV/0!</v>
      </c>
      <c r="D1580" s="40"/>
      <c r="E1580" s="40"/>
    </row>
    <row r="1581" spans="1:5" x14ac:dyDescent="0.35">
      <c r="A1581" s="35">
        <f t="shared" si="46"/>
        <v>45944.437499996173</v>
      </c>
      <c r="B1581" s="38"/>
      <c r="C1581" s="40" t="e">
        <f t="shared" si="47"/>
        <v>#DIV/0!</v>
      </c>
      <c r="D1581" s="40"/>
      <c r="E1581" s="40"/>
    </row>
    <row r="1582" spans="1:5" x14ac:dyDescent="0.35">
      <c r="A1582" s="35">
        <f t="shared" si="46"/>
        <v>45944.447916662837</v>
      </c>
      <c r="B1582" s="38"/>
      <c r="C1582" s="40" t="e">
        <f t="shared" si="47"/>
        <v>#DIV/0!</v>
      </c>
      <c r="D1582" s="40"/>
      <c r="E1582" s="40"/>
    </row>
    <row r="1583" spans="1:5" x14ac:dyDescent="0.35">
      <c r="A1583" s="35">
        <f t="shared" si="46"/>
        <v>45944.458333329501</v>
      </c>
      <c r="B1583" s="38"/>
      <c r="C1583" s="40" t="e">
        <f t="shared" si="47"/>
        <v>#DIV/0!</v>
      </c>
      <c r="D1583" s="40"/>
      <c r="E1583" s="40"/>
    </row>
    <row r="1584" spans="1:5" x14ac:dyDescent="0.35">
      <c r="A1584" s="35">
        <f t="shared" si="46"/>
        <v>45944.468749996166</v>
      </c>
      <c r="B1584" s="38"/>
      <c r="C1584" s="40" t="e">
        <f t="shared" si="47"/>
        <v>#DIV/0!</v>
      </c>
      <c r="D1584" s="40"/>
      <c r="E1584" s="40"/>
    </row>
    <row r="1585" spans="1:5" x14ac:dyDescent="0.35">
      <c r="A1585" s="35">
        <f t="shared" si="46"/>
        <v>45944.47916666283</v>
      </c>
      <c r="B1585" s="38"/>
      <c r="C1585" s="40" t="e">
        <f t="shared" si="47"/>
        <v>#DIV/0!</v>
      </c>
      <c r="D1585" s="40"/>
      <c r="E1585" s="40"/>
    </row>
    <row r="1586" spans="1:5" x14ac:dyDescent="0.35">
      <c r="A1586" s="35">
        <f t="shared" si="46"/>
        <v>45944.489583329494</v>
      </c>
      <c r="B1586" s="38"/>
      <c r="C1586" s="40" t="e">
        <f t="shared" si="47"/>
        <v>#DIV/0!</v>
      </c>
      <c r="D1586" s="40"/>
      <c r="E1586" s="40"/>
    </row>
    <row r="1587" spans="1:5" x14ac:dyDescent="0.35">
      <c r="A1587" s="35">
        <f t="shared" si="46"/>
        <v>45944.499999996158</v>
      </c>
      <c r="B1587" s="38"/>
      <c r="C1587" s="40" t="e">
        <f t="shared" si="47"/>
        <v>#DIV/0!</v>
      </c>
      <c r="D1587" s="40"/>
      <c r="E1587" s="40"/>
    </row>
    <row r="1588" spans="1:5" x14ac:dyDescent="0.35">
      <c r="A1588" s="35">
        <f t="shared" si="46"/>
        <v>45944.510416662823</v>
      </c>
      <c r="B1588" s="38"/>
      <c r="C1588" s="40" t="e">
        <f t="shared" si="47"/>
        <v>#DIV/0!</v>
      </c>
      <c r="D1588" s="40"/>
      <c r="E1588" s="40"/>
    </row>
    <row r="1589" spans="1:5" x14ac:dyDescent="0.35">
      <c r="A1589" s="35">
        <f t="shared" si="46"/>
        <v>45944.520833329487</v>
      </c>
      <c r="B1589" s="38"/>
      <c r="C1589" s="40" t="e">
        <f t="shared" si="47"/>
        <v>#DIV/0!</v>
      </c>
      <c r="D1589" s="40"/>
      <c r="E1589" s="40"/>
    </row>
    <row r="1590" spans="1:5" x14ac:dyDescent="0.35">
      <c r="A1590" s="35">
        <f t="shared" si="46"/>
        <v>45944.531249996151</v>
      </c>
      <c r="B1590" s="38"/>
      <c r="C1590" s="40" t="e">
        <f t="shared" si="47"/>
        <v>#DIV/0!</v>
      </c>
      <c r="D1590" s="40"/>
      <c r="E1590" s="40"/>
    </row>
    <row r="1591" spans="1:5" x14ac:dyDescent="0.35">
      <c r="A1591" s="35">
        <f t="shared" si="46"/>
        <v>45944.541666662815</v>
      </c>
      <c r="B1591" s="38"/>
      <c r="C1591" s="40" t="e">
        <f t="shared" si="47"/>
        <v>#DIV/0!</v>
      </c>
      <c r="D1591" s="40"/>
      <c r="E1591" s="40"/>
    </row>
    <row r="1592" spans="1:5" x14ac:dyDescent="0.35">
      <c r="A1592" s="35">
        <f t="shared" si="46"/>
        <v>45944.55208332948</v>
      </c>
      <c r="B1592" s="38"/>
      <c r="C1592" s="40" t="e">
        <f t="shared" si="47"/>
        <v>#DIV/0!</v>
      </c>
      <c r="D1592" s="40"/>
      <c r="E1592" s="40"/>
    </row>
    <row r="1593" spans="1:5" x14ac:dyDescent="0.35">
      <c r="A1593" s="35">
        <f t="shared" si="46"/>
        <v>45944.562499996144</v>
      </c>
      <c r="B1593" s="38"/>
      <c r="C1593" s="40" t="e">
        <f t="shared" si="47"/>
        <v>#DIV/0!</v>
      </c>
      <c r="D1593" s="40"/>
      <c r="E1593" s="40"/>
    </row>
    <row r="1594" spans="1:5" x14ac:dyDescent="0.35">
      <c r="A1594" s="35">
        <f t="shared" si="46"/>
        <v>45944.572916662808</v>
      </c>
      <c r="B1594" s="38"/>
      <c r="C1594" s="40" t="e">
        <f t="shared" si="47"/>
        <v>#DIV/0!</v>
      </c>
      <c r="D1594" s="40"/>
      <c r="E1594" s="40"/>
    </row>
    <row r="1595" spans="1:5" x14ac:dyDescent="0.35">
      <c r="A1595" s="35">
        <f t="shared" si="46"/>
        <v>45944.583333329472</v>
      </c>
      <c r="B1595" s="38"/>
      <c r="C1595" s="40" t="e">
        <f t="shared" si="47"/>
        <v>#DIV/0!</v>
      </c>
      <c r="D1595" s="40"/>
      <c r="E1595" s="40"/>
    </row>
    <row r="1596" spans="1:5" x14ac:dyDescent="0.35">
      <c r="A1596" s="35">
        <f t="shared" si="46"/>
        <v>45944.593749996136</v>
      </c>
      <c r="B1596" s="38"/>
      <c r="C1596" s="40" t="e">
        <f t="shared" si="47"/>
        <v>#DIV/0!</v>
      </c>
      <c r="D1596" s="40"/>
      <c r="E1596" s="40"/>
    </row>
    <row r="1597" spans="1:5" x14ac:dyDescent="0.35">
      <c r="A1597" s="35">
        <f t="shared" si="46"/>
        <v>45944.604166662801</v>
      </c>
      <c r="B1597" s="38"/>
      <c r="C1597" s="40" t="e">
        <f t="shared" si="47"/>
        <v>#DIV/0!</v>
      </c>
      <c r="D1597" s="40"/>
      <c r="E1597" s="40"/>
    </row>
    <row r="1598" spans="1:5" x14ac:dyDescent="0.35">
      <c r="A1598" s="35">
        <f t="shared" si="46"/>
        <v>45944.614583329465</v>
      </c>
      <c r="B1598" s="38"/>
      <c r="C1598" s="40" t="e">
        <f t="shared" si="47"/>
        <v>#DIV/0!</v>
      </c>
      <c r="D1598" s="40"/>
      <c r="E1598" s="40"/>
    </row>
    <row r="1599" spans="1:5" x14ac:dyDescent="0.35">
      <c r="A1599" s="35">
        <f t="shared" si="46"/>
        <v>45944.624999996129</v>
      </c>
      <c r="B1599" s="38"/>
      <c r="C1599" s="40" t="e">
        <f t="shared" si="47"/>
        <v>#DIV/0!</v>
      </c>
      <c r="D1599" s="40"/>
      <c r="E1599" s="40"/>
    </row>
    <row r="1600" spans="1:5" x14ac:dyDescent="0.35">
      <c r="A1600" s="35">
        <f t="shared" si="46"/>
        <v>45944.635416662793</v>
      </c>
      <c r="B1600" s="38"/>
      <c r="C1600" s="40" t="e">
        <f t="shared" si="47"/>
        <v>#DIV/0!</v>
      </c>
      <c r="D1600" s="40"/>
      <c r="E1600" s="40"/>
    </row>
    <row r="1601" spans="1:5" x14ac:dyDescent="0.35">
      <c r="A1601" s="35">
        <f t="shared" si="46"/>
        <v>45944.645833329458</v>
      </c>
      <c r="B1601" s="38"/>
      <c r="C1601" s="40" t="e">
        <f t="shared" si="47"/>
        <v>#DIV/0!</v>
      </c>
      <c r="D1601" s="40"/>
      <c r="E1601" s="40"/>
    </row>
    <row r="1602" spans="1:5" x14ac:dyDescent="0.35">
      <c r="A1602" s="35">
        <f t="shared" si="46"/>
        <v>45944.656249996122</v>
      </c>
      <c r="B1602" s="38"/>
      <c r="C1602" s="40" t="e">
        <f t="shared" si="47"/>
        <v>#DIV/0!</v>
      </c>
      <c r="D1602" s="40"/>
      <c r="E1602" s="40"/>
    </row>
    <row r="1603" spans="1:5" x14ac:dyDescent="0.35">
      <c r="A1603" s="35">
        <f t="shared" si="46"/>
        <v>45944.666666662786</v>
      </c>
      <c r="B1603" s="38"/>
      <c r="C1603" s="40" t="e">
        <f t="shared" si="47"/>
        <v>#DIV/0!</v>
      </c>
      <c r="D1603" s="40"/>
      <c r="E1603" s="40"/>
    </row>
    <row r="1604" spans="1:5" x14ac:dyDescent="0.35">
      <c r="A1604" s="35">
        <f t="shared" si="46"/>
        <v>45944.67708332945</v>
      </c>
      <c r="B1604" s="38"/>
      <c r="C1604" s="40" t="e">
        <f t="shared" si="47"/>
        <v>#DIV/0!</v>
      </c>
      <c r="D1604" s="40"/>
      <c r="E1604" s="40"/>
    </row>
    <row r="1605" spans="1:5" x14ac:dyDescent="0.35">
      <c r="A1605" s="35">
        <f t="shared" si="46"/>
        <v>45944.687499996115</v>
      </c>
      <c r="B1605" s="38"/>
      <c r="C1605" s="40" t="e">
        <f t="shared" si="47"/>
        <v>#DIV/0!</v>
      </c>
      <c r="D1605" s="40"/>
      <c r="E1605" s="40"/>
    </row>
    <row r="1606" spans="1:5" x14ac:dyDescent="0.35">
      <c r="A1606" s="35">
        <f t="shared" si="46"/>
        <v>45944.697916662779</v>
      </c>
      <c r="B1606" s="38"/>
      <c r="C1606" s="40" t="e">
        <f t="shared" si="47"/>
        <v>#DIV/0!</v>
      </c>
      <c r="D1606" s="40"/>
      <c r="E1606" s="40"/>
    </row>
    <row r="1607" spans="1:5" x14ac:dyDescent="0.35">
      <c r="A1607" s="35">
        <f t="shared" si="46"/>
        <v>45944.708333329443</v>
      </c>
      <c r="B1607" s="38"/>
      <c r="C1607" s="40" t="e">
        <f t="shared" si="47"/>
        <v>#DIV/0!</v>
      </c>
      <c r="D1607" s="40"/>
      <c r="E1607" s="40"/>
    </row>
    <row r="1608" spans="1:5" x14ac:dyDescent="0.35">
      <c r="A1608" s="35">
        <f t="shared" si="46"/>
        <v>45944.718749996107</v>
      </c>
      <c r="B1608" s="38"/>
      <c r="C1608" s="40" t="e">
        <f t="shared" si="47"/>
        <v>#DIV/0!</v>
      </c>
      <c r="D1608" s="40"/>
      <c r="E1608" s="40"/>
    </row>
    <row r="1609" spans="1:5" x14ac:dyDescent="0.35">
      <c r="A1609" s="35">
        <f t="shared" si="46"/>
        <v>45944.729166662772</v>
      </c>
      <c r="B1609" s="38"/>
      <c r="C1609" s="40" t="e">
        <f t="shared" si="47"/>
        <v>#DIV/0!</v>
      </c>
      <c r="D1609" s="40"/>
      <c r="E1609" s="40"/>
    </row>
    <row r="1610" spans="1:5" x14ac:dyDescent="0.35">
      <c r="A1610" s="35">
        <f t="shared" si="46"/>
        <v>45944.739583329436</v>
      </c>
      <c r="B1610" s="38"/>
      <c r="C1610" s="40" t="e">
        <f t="shared" si="47"/>
        <v>#DIV/0!</v>
      </c>
      <c r="D1610" s="40"/>
      <c r="E1610" s="40"/>
    </row>
    <row r="1611" spans="1:5" x14ac:dyDescent="0.35">
      <c r="A1611" s="35">
        <f t="shared" si="46"/>
        <v>45944.7499999961</v>
      </c>
      <c r="B1611" s="38"/>
      <c r="C1611" s="40" t="e">
        <f t="shared" si="47"/>
        <v>#DIV/0!</v>
      </c>
      <c r="D1611" s="40"/>
      <c r="E1611" s="40"/>
    </row>
    <row r="1612" spans="1:5" x14ac:dyDescent="0.35">
      <c r="A1612" s="35">
        <f t="shared" si="46"/>
        <v>45944.760416662764</v>
      </c>
      <c r="B1612" s="38"/>
      <c r="C1612" s="40" t="e">
        <f t="shared" si="47"/>
        <v>#DIV/0!</v>
      </c>
      <c r="D1612" s="40"/>
      <c r="E1612" s="40"/>
    </row>
    <row r="1613" spans="1:5" x14ac:dyDescent="0.35">
      <c r="A1613" s="35">
        <f t="shared" si="46"/>
        <v>45944.770833329429</v>
      </c>
      <c r="B1613" s="38"/>
      <c r="C1613" s="40" t="e">
        <f t="shared" si="47"/>
        <v>#DIV/0!</v>
      </c>
      <c r="D1613" s="40"/>
      <c r="E1613" s="40"/>
    </row>
    <row r="1614" spans="1:5" x14ac:dyDescent="0.35">
      <c r="A1614" s="35">
        <f t="shared" si="46"/>
        <v>45944.781249996093</v>
      </c>
      <c r="B1614" s="38"/>
      <c r="C1614" s="40" t="e">
        <f t="shared" si="47"/>
        <v>#DIV/0!</v>
      </c>
      <c r="D1614" s="40"/>
      <c r="E1614" s="40"/>
    </row>
    <row r="1615" spans="1:5" x14ac:dyDescent="0.35">
      <c r="A1615" s="35">
        <f t="shared" si="46"/>
        <v>45944.791666662757</v>
      </c>
      <c r="B1615" s="38"/>
      <c r="C1615" s="40" t="e">
        <f t="shared" si="47"/>
        <v>#DIV/0!</v>
      </c>
      <c r="D1615" s="40"/>
      <c r="E1615" s="40"/>
    </row>
    <row r="1616" spans="1:5" x14ac:dyDescent="0.35">
      <c r="A1616" s="35">
        <f t="shared" si="46"/>
        <v>45944.802083329421</v>
      </c>
      <c r="B1616" s="38"/>
      <c r="C1616" s="40" t="e">
        <f t="shared" si="47"/>
        <v>#DIV/0!</v>
      </c>
      <c r="D1616" s="40"/>
      <c r="E1616" s="40"/>
    </row>
    <row r="1617" spans="1:5" x14ac:dyDescent="0.35">
      <c r="A1617" s="35">
        <f t="shared" si="46"/>
        <v>45944.812499996086</v>
      </c>
      <c r="B1617" s="38"/>
      <c r="C1617" s="40" t="e">
        <f t="shared" si="47"/>
        <v>#DIV/0!</v>
      </c>
      <c r="D1617" s="40"/>
      <c r="E1617" s="40"/>
    </row>
    <row r="1618" spans="1:5" x14ac:dyDescent="0.35">
      <c r="A1618" s="35">
        <f t="shared" si="46"/>
        <v>45944.82291666275</v>
      </c>
      <c r="B1618" s="38"/>
      <c r="C1618" s="40" t="e">
        <f t="shared" si="47"/>
        <v>#DIV/0!</v>
      </c>
      <c r="D1618" s="40"/>
      <c r="E1618" s="40"/>
    </row>
    <row r="1619" spans="1:5" x14ac:dyDescent="0.35">
      <c r="A1619" s="35">
        <f t="shared" si="46"/>
        <v>45944.833333329414</v>
      </c>
      <c r="B1619" s="38"/>
      <c r="C1619" s="40" t="e">
        <f t="shared" si="47"/>
        <v>#DIV/0!</v>
      </c>
      <c r="D1619" s="40"/>
      <c r="E1619" s="40"/>
    </row>
    <row r="1620" spans="1:5" x14ac:dyDescent="0.35">
      <c r="A1620" s="35">
        <f t="shared" si="46"/>
        <v>45944.843749996078</v>
      </c>
      <c r="B1620" s="38"/>
      <c r="C1620" s="40" t="e">
        <f t="shared" si="47"/>
        <v>#DIV/0!</v>
      </c>
      <c r="D1620" s="40"/>
      <c r="E1620" s="40"/>
    </row>
    <row r="1621" spans="1:5" x14ac:dyDescent="0.35">
      <c r="A1621" s="35">
        <f t="shared" si="46"/>
        <v>45944.854166662743</v>
      </c>
      <c r="B1621" s="38"/>
      <c r="C1621" s="40" t="e">
        <f t="shared" si="47"/>
        <v>#DIV/0!</v>
      </c>
      <c r="D1621" s="40"/>
      <c r="E1621" s="40"/>
    </row>
    <row r="1622" spans="1:5" x14ac:dyDescent="0.35">
      <c r="A1622" s="35">
        <f t="shared" si="46"/>
        <v>45944.864583329407</v>
      </c>
      <c r="B1622" s="38"/>
      <c r="C1622" s="40" t="e">
        <f t="shared" si="47"/>
        <v>#DIV/0!</v>
      </c>
      <c r="D1622" s="40"/>
      <c r="E1622" s="40"/>
    </row>
    <row r="1623" spans="1:5" x14ac:dyDescent="0.35">
      <c r="A1623" s="35">
        <f t="shared" si="46"/>
        <v>45944.874999996071</v>
      </c>
      <c r="B1623" s="38"/>
      <c r="C1623" s="40" t="e">
        <f t="shared" si="47"/>
        <v>#DIV/0!</v>
      </c>
      <c r="D1623" s="40"/>
      <c r="E1623" s="40"/>
    </row>
    <row r="1624" spans="1:5" x14ac:dyDescent="0.35">
      <c r="A1624" s="35">
        <f t="shared" si="46"/>
        <v>45944.885416662735</v>
      </c>
      <c r="B1624" s="38"/>
      <c r="C1624" s="40" t="e">
        <f t="shared" si="47"/>
        <v>#DIV/0!</v>
      </c>
      <c r="D1624" s="40"/>
      <c r="E1624" s="40"/>
    </row>
    <row r="1625" spans="1:5" x14ac:dyDescent="0.35">
      <c r="A1625" s="35">
        <f t="shared" si="46"/>
        <v>45944.895833329399</v>
      </c>
      <c r="B1625" s="38"/>
      <c r="C1625" s="40" t="e">
        <f t="shared" si="47"/>
        <v>#DIV/0!</v>
      </c>
      <c r="D1625" s="40"/>
      <c r="E1625" s="40"/>
    </row>
    <row r="1626" spans="1:5" x14ac:dyDescent="0.35">
      <c r="A1626" s="35">
        <f t="shared" si="46"/>
        <v>45944.906249996064</v>
      </c>
      <c r="B1626" s="38"/>
      <c r="C1626" s="40" t="e">
        <f t="shared" si="47"/>
        <v>#DIV/0!</v>
      </c>
      <c r="D1626" s="40"/>
      <c r="E1626" s="40"/>
    </row>
    <row r="1627" spans="1:5" x14ac:dyDescent="0.35">
      <c r="A1627" s="35">
        <f t="shared" si="46"/>
        <v>45944.916666662728</v>
      </c>
      <c r="B1627" s="38"/>
      <c r="C1627" s="40" t="e">
        <f t="shared" si="47"/>
        <v>#DIV/0!</v>
      </c>
      <c r="D1627" s="40"/>
      <c r="E1627" s="40"/>
    </row>
    <row r="1628" spans="1:5" x14ac:dyDescent="0.35">
      <c r="A1628" s="35">
        <f t="shared" si="46"/>
        <v>45944.927083329392</v>
      </c>
      <c r="B1628" s="38"/>
      <c r="C1628" s="40" t="e">
        <f t="shared" si="47"/>
        <v>#DIV/0!</v>
      </c>
      <c r="D1628" s="40"/>
      <c r="E1628" s="40"/>
    </row>
    <row r="1629" spans="1:5" x14ac:dyDescent="0.35">
      <c r="A1629" s="35">
        <f t="shared" si="46"/>
        <v>45944.937499996056</v>
      </c>
      <c r="B1629" s="38"/>
      <c r="C1629" s="40" t="e">
        <f t="shared" si="47"/>
        <v>#DIV/0!</v>
      </c>
      <c r="D1629" s="40"/>
      <c r="E1629" s="40"/>
    </row>
    <row r="1630" spans="1:5" x14ac:dyDescent="0.35">
      <c r="A1630" s="35">
        <f t="shared" si="46"/>
        <v>45944.947916662721</v>
      </c>
      <c r="B1630" s="38"/>
      <c r="C1630" s="40" t="e">
        <f t="shared" si="47"/>
        <v>#DIV/0!</v>
      </c>
      <c r="D1630" s="40"/>
      <c r="E1630" s="40"/>
    </row>
    <row r="1631" spans="1:5" x14ac:dyDescent="0.35">
      <c r="A1631" s="35">
        <f t="shared" si="46"/>
        <v>45944.958333329385</v>
      </c>
      <c r="B1631" s="38"/>
      <c r="C1631" s="40" t="e">
        <f t="shared" si="47"/>
        <v>#DIV/0!</v>
      </c>
      <c r="D1631" s="40"/>
      <c r="E1631" s="40"/>
    </row>
    <row r="1632" spans="1:5" x14ac:dyDescent="0.35">
      <c r="A1632" s="35">
        <f t="shared" si="46"/>
        <v>45944.968749996049</v>
      </c>
      <c r="B1632" s="38"/>
      <c r="C1632" s="40" t="e">
        <f t="shared" si="47"/>
        <v>#DIV/0!</v>
      </c>
      <c r="D1632" s="40"/>
      <c r="E1632" s="40"/>
    </row>
    <row r="1633" spans="1:5" x14ac:dyDescent="0.35">
      <c r="A1633" s="35">
        <f t="shared" si="46"/>
        <v>45944.979166662713</v>
      </c>
      <c r="B1633" s="38"/>
      <c r="C1633" s="40" t="e">
        <f t="shared" si="47"/>
        <v>#DIV/0!</v>
      </c>
      <c r="D1633" s="40"/>
      <c r="E1633" s="40"/>
    </row>
    <row r="1634" spans="1:5" x14ac:dyDescent="0.35">
      <c r="A1634" s="35">
        <f t="shared" si="46"/>
        <v>45944.989583329378</v>
      </c>
      <c r="B1634" s="38"/>
      <c r="C1634" s="40" t="e">
        <f t="shared" si="47"/>
        <v>#DIV/0!</v>
      </c>
      <c r="D1634" s="40" t="e">
        <f>AVERAGE(B1539:B1634)</f>
        <v>#DIV/0!</v>
      </c>
      <c r="E1634" s="40" t="e">
        <f>AVERAGE(D1058:D1634)</f>
        <v>#DIV/0!</v>
      </c>
    </row>
    <row r="1635" spans="1:5" x14ac:dyDescent="0.35">
      <c r="A1635" s="35">
        <f t="shared" si="46"/>
        <v>45944.999999996042</v>
      </c>
      <c r="B1635" s="38"/>
      <c r="C1635" s="40" t="e">
        <f t="shared" si="47"/>
        <v>#DIV/0!</v>
      </c>
      <c r="D1635" s="40"/>
      <c r="E1635" s="40"/>
    </row>
    <row r="1636" spans="1:5" x14ac:dyDescent="0.35">
      <c r="A1636" s="35">
        <f t="shared" si="46"/>
        <v>45945.010416662706</v>
      </c>
      <c r="B1636" s="38"/>
      <c r="C1636" s="40" t="e">
        <f t="shared" si="47"/>
        <v>#DIV/0!</v>
      </c>
      <c r="D1636" s="40"/>
      <c r="E1636" s="40"/>
    </row>
    <row r="1637" spans="1:5" x14ac:dyDescent="0.35">
      <c r="A1637" s="35">
        <f t="shared" ref="A1637:A1700" si="48">A1636+15/1440</f>
        <v>45945.02083332937</v>
      </c>
      <c r="B1637" s="38"/>
      <c r="C1637" s="40" t="e">
        <f t="shared" si="47"/>
        <v>#DIV/0!</v>
      </c>
      <c r="D1637" s="40"/>
      <c r="E1637" s="40"/>
    </row>
    <row r="1638" spans="1:5" x14ac:dyDescent="0.35">
      <c r="A1638" s="35">
        <f t="shared" si="48"/>
        <v>45945.031249996035</v>
      </c>
      <c r="B1638" s="38"/>
      <c r="C1638" s="40" t="e">
        <f t="shared" si="47"/>
        <v>#DIV/0!</v>
      </c>
      <c r="D1638" s="40"/>
      <c r="E1638" s="40"/>
    </row>
    <row r="1639" spans="1:5" x14ac:dyDescent="0.35">
      <c r="A1639" s="35">
        <f t="shared" si="48"/>
        <v>45945.041666662699</v>
      </c>
      <c r="B1639" s="38"/>
      <c r="C1639" s="40" t="e">
        <f t="shared" si="47"/>
        <v>#DIV/0!</v>
      </c>
      <c r="D1639" s="40"/>
      <c r="E1639" s="40"/>
    </row>
    <row r="1640" spans="1:5" x14ac:dyDescent="0.35">
      <c r="A1640" s="35">
        <f t="shared" si="48"/>
        <v>45945.052083329363</v>
      </c>
      <c r="B1640" s="38"/>
      <c r="C1640" s="40" t="e">
        <f t="shared" si="47"/>
        <v>#DIV/0!</v>
      </c>
      <c r="D1640" s="40"/>
      <c r="E1640" s="40"/>
    </row>
    <row r="1641" spans="1:5" x14ac:dyDescent="0.35">
      <c r="A1641" s="35">
        <f t="shared" si="48"/>
        <v>45945.062499996027</v>
      </c>
      <c r="B1641" s="38"/>
      <c r="C1641" s="40" t="e">
        <f t="shared" si="47"/>
        <v>#DIV/0!</v>
      </c>
      <c r="D1641" s="40"/>
      <c r="E1641" s="40"/>
    </row>
    <row r="1642" spans="1:5" x14ac:dyDescent="0.35">
      <c r="A1642" s="35">
        <f t="shared" si="48"/>
        <v>45945.072916662692</v>
      </c>
      <c r="B1642" s="38"/>
      <c r="C1642" s="40" t="e">
        <f t="shared" si="47"/>
        <v>#DIV/0!</v>
      </c>
      <c r="D1642" s="40"/>
      <c r="E1642" s="40"/>
    </row>
    <row r="1643" spans="1:5" x14ac:dyDescent="0.35">
      <c r="A1643" s="35">
        <f t="shared" si="48"/>
        <v>45945.083333329356</v>
      </c>
      <c r="B1643" s="38"/>
      <c r="C1643" s="40" t="e">
        <f t="shared" ref="C1643:C1706" si="49">AVERAGE(B1636:B1643)</f>
        <v>#DIV/0!</v>
      </c>
      <c r="D1643" s="40"/>
      <c r="E1643" s="40"/>
    </row>
    <row r="1644" spans="1:5" x14ac:dyDescent="0.35">
      <c r="A1644" s="35">
        <f t="shared" si="48"/>
        <v>45945.09374999602</v>
      </c>
      <c r="B1644" s="38"/>
      <c r="C1644" s="40" t="e">
        <f t="shared" si="49"/>
        <v>#DIV/0!</v>
      </c>
      <c r="D1644" s="40"/>
      <c r="E1644" s="40"/>
    </row>
    <row r="1645" spans="1:5" x14ac:dyDescent="0.35">
      <c r="A1645" s="35">
        <f t="shared" si="48"/>
        <v>45945.104166662684</v>
      </c>
      <c r="B1645" s="38"/>
      <c r="C1645" s="40" t="e">
        <f t="shared" si="49"/>
        <v>#DIV/0!</v>
      </c>
      <c r="D1645" s="40"/>
      <c r="E1645" s="40"/>
    </row>
    <row r="1646" spans="1:5" x14ac:dyDescent="0.35">
      <c r="A1646" s="35">
        <f t="shared" si="48"/>
        <v>45945.114583329349</v>
      </c>
      <c r="B1646" s="38"/>
      <c r="C1646" s="40" t="e">
        <f t="shared" si="49"/>
        <v>#DIV/0!</v>
      </c>
      <c r="D1646" s="40"/>
      <c r="E1646" s="40"/>
    </row>
    <row r="1647" spans="1:5" x14ac:dyDescent="0.35">
      <c r="A1647" s="35">
        <f t="shared" si="48"/>
        <v>45945.124999996013</v>
      </c>
      <c r="B1647" s="38"/>
      <c r="C1647" s="40" t="e">
        <f t="shared" si="49"/>
        <v>#DIV/0!</v>
      </c>
      <c r="D1647" s="40"/>
      <c r="E1647" s="40"/>
    </row>
    <row r="1648" spans="1:5" x14ac:dyDescent="0.35">
      <c r="A1648" s="35">
        <f t="shared" si="48"/>
        <v>45945.135416662677</v>
      </c>
      <c r="B1648" s="38"/>
      <c r="C1648" s="40" t="e">
        <f t="shared" si="49"/>
        <v>#DIV/0!</v>
      </c>
      <c r="D1648" s="40"/>
      <c r="E1648" s="40"/>
    </row>
    <row r="1649" spans="1:5" x14ac:dyDescent="0.35">
      <c r="A1649" s="35">
        <f t="shared" si="48"/>
        <v>45945.145833329341</v>
      </c>
      <c r="B1649" s="38"/>
      <c r="C1649" s="40" t="e">
        <f t="shared" si="49"/>
        <v>#DIV/0!</v>
      </c>
      <c r="D1649" s="40"/>
      <c r="E1649" s="40"/>
    </row>
    <row r="1650" spans="1:5" x14ac:dyDescent="0.35">
      <c r="A1650" s="35">
        <f t="shared" si="48"/>
        <v>45945.156249996005</v>
      </c>
      <c r="B1650" s="38"/>
      <c r="C1650" s="40" t="e">
        <f t="shared" si="49"/>
        <v>#DIV/0!</v>
      </c>
      <c r="D1650" s="40"/>
      <c r="E1650" s="40"/>
    </row>
    <row r="1651" spans="1:5" x14ac:dyDescent="0.35">
      <c r="A1651" s="35">
        <f t="shared" si="48"/>
        <v>45945.16666666267</v>
      </c>
      <c r="B1651" s="38"/>
      <c r="C1651" s="40" t="e">
        <f t="shared" si="49"/>
        <v>#DIV/0!</v>
      </c>
      <c r="D1651" s="40"/>
      <c r="E1651" s="40"/>
    </row>
    <row r="1652" spans="1:5" x14ac:dyDescent="0.35">
      <c r="A1652" s="35">
        <f t="shared" si="48"/>
        <v>45945.177083329334</v>
      </c>
      <c r="B1652" s="38"/>
      <c r="C1652" s="40" t="e">
        <f t="shared" si="49"/>
        <v>#DIV/0!</v>
      </c>
      <c r="D1652" s="40"/>
      <c r="E1652" s="40"/>
    </row>
    <row r="1653" spans="1:5" x14ac:dyDescent="0.35">
      <c r="A1653" s="35">
        <f t="shared" si="48"/>
        <v>45945.187499995998</v>
      </c>
      <c r="B1653" s="38"/>
      <c r="C1653" s="40" t="e">
        <f t="shared" si="49"/>
        <v>#DIV/0!</v>
      </c>
      <c r="D1653" s="40"/>
      <c r="E1653" s="40"/>
    </row>
    <row r="1654" spans="1:5" x14ac:dyDescent="0.35">
      <c r="A1654" s="35">
        <f t="shared" si="48"/>
        <v>45945.197916662662</v>
      </c>
      <c r="B1654" s="38"/>
      <c r="C1654" s="40" t="e">
        <f t="shared" si="49"/>
        <v>#DIV/0!</v>
      </c>
      <c r="D1654" s="40"/>
      <c r="E1654" s="40"/>
    </row>
    <row r="1655" spans="1:5" x14ac:dyDescent="0.35">
      <c r="A1655" s="35">
        <f t="shared" si="48"/>
        <v>45945.208333329327</v>
      </c>
      <c r="B1655" s="38"/>
      <c r="C1655" s="40" t="e">
        <f t="shared" si="49"/>
        <v>#DIV/0!</v>
      </c>
      <c r="D1655" s="40"/>
      <c r="E1655" s="40"/>
    </row>
    <row r="1656" spans="1:5" x14ac:dyDescent="0.35">
      <c r="A1656" s="35">
        <f t="shared" si="48"/>
        <v>45945.218749995991</v>
      </c>
      <c r="B1656" s="38"/>
      <c r="C1656" s="40" t="e">
        <f t="shared" si="49"/>
        <v>#DIV/0!</v>
      </c>
      <c r="D1656" s="40"/>
      <c r="E1656" s="40"/>
    </row>
    <row r="1657" spans="1:5" x14ac:dyDescent="0.35">
      <c r="A1657" s="35">
        <f t="shared" si="48"/>
        <v>45945.229166662655</v>
      </c>
      <c r="B1657" s="38"/>
      <c r="C1657" s="40" t="e">
        <f t="shared" si="49"/>
        <v>#DIV/0!</v>
      </c>
      <c r="D1657" s="40"/>
      <c r="E1657" s="40"/>
    </row>
    <row r="1658" spans="1:5" x14ac:dyDescent="0.35">
      <c r="A1658" s="35">
        <f t="shared" si="48"/>
        <v>45945.239583329319</v>
      </c>
      <c r="B1658" s="38"/>
      <c r="C1658" s="40" t="e">
        <f t="shared" si="49"/>
        <v>#DIV/0!</v>
      </c>
      <c r="D1658" s="40"/>
      <c r="E1658" s="40"/>
    </row>
    <row r="1659" spans="1:5" x14ac:dyDescent="0.35">
      <c r="A1659" s="35">
        <f t="shared" si="48"/>
        <v>45945.249999995984</v>
      </c>
      <c r="B1659" s="38"/>
      <c r="C1659" s="40" t="e">
        <f t="shared" si="49"/>
        <v>#DIV/0!</v>
      </c>
      <c r="D1659" s="40"/>
      <c r="E1659" s="40"/>
    </row>
    <row r="1660" spans="1:5" x14ac:dyDescent="0.35">
      <c r="A1660" s="35">
        <f t="shared" si="48"/>
        <v>45945.260416662648</v>
      </c>
      <c r="B1660" s="38"/>
      <c r="C1660" s="40" t="e">
        <f t="shared" si="49"/>
        <v>#DIV/0!</v>
      </c>
      <c r="D1660" s="40"/>
      <c r="E1660" s="40"/>
    </row>
    <row r="1661" spans="1:5" x14ac:dyDescent="0.35">
      <c r="A1661" s="35">
        <f t="shared" si="48"/>
        <v>45945.270833329312</v>
      </c>
      <c r="B1661" s="38"/>
      <c r="C1661" s="40" t="e">
        <f t="shared" si="49"/>
        <v>#DIV/0!</v>
      </c>
      <c r="D1661" s="40"/>
      <c r="E1661" s="40"/>
    </row>
    <row r="1662" spans="1:5" x14ac:dyDescent="0.35">
      <c r="A1662" s="35">
        <f t="shared" si="48"/>
        <v>45945.281249995976</v>
      </c>
      <c r="B1662" s="38"/>
      <c r="C1662" s="40" t="e">
        <f t="shared" si="49"/>
        <v>#DIV/0!</v>
      </c>
      <c r="D1662" s="40"/>
      <c r="E1662" s="40"/>
    </row>
    <row r="1663" spans="1:5" x14ac:dyDescent="0.35">
      <c r="A1663" s="35">
        <f t="shared" si="48"/>
        <v>45945.291666662641</v>
      </c>
      <c r="B1663" s="38"/>
      <c r="C1663" s="40" t="e">
        <f t="shared" si="49"/>
        <v>#DIV/0!</v>
      </c>
      <c r="D1663" s="40"/>
      <c r="E1663" s="40"/>
    </row>
    <row r="1664" spans="1:5" x14ac:dyDescent="0.35">
      <c r="A1664" s="35">
        <f t="shared" si="48"/>
        <v>45945.302083329305</v>
      </c>
      <c r="B1664" s="38"/>
      <c r="C1664" s="40" t="e">
        <f t="shared" si="49"/>
        <v>#DIV/0!</v>
      </c>
      <c r="D1664" s="40"/>
      <c r="E1664" s="40"/>
    </row>
    <row r="1665" spans="1:5" x14ac:dyDescent="0.35">
      <c r="A1665" s="35">
        <f t="shared" si="48"/>
        <v>45945.312499995969</v>
      </c>
      <c r="B1665" s="38"/>
      <c r="C1665" s="40" t="e">
        <f t="shared" si="49"/>
        <v>#DIV/0!</v>
      </c>
      <c r="D1665" s="40"/>
      <c r="E1665" s="40"/>
    </row>
    <row r="1666" spans="1:5" x14ac:dyDescent="0.35">
      <c r="A1666" s="35">
        <f t="shared" si="48"/>
        <v>45945.322916662633</v>
      </c>
      <c r="B1666" s="38"/>
      <c r="C1666" s="40" t="e">
        <f t="shared" si="49"/>
        <v>#DIV/0!</v>
      </c>
      <c r="D1666" s="40"/>
      <c r="E1666" s="40"/>
    </row>
    <row r="1667" spans="1:5" x14ac:dyDescent="0.35">
      <c r="A1667" s="35">
        <f t="shared" si="48"/>
        <v>45945.333333329298</v>
      </c>
      <c r="B1667" s="38"/>
      <c r="C1667" s="40" t="e">
        <f t="shared" si="49"/>
        <v>#DIV/0!</v>
      </c>
      <c r="D1667" s="40"/>
      <c r="E1667" s="40"/>
    </row>
    <row r="1668" spans="1:5" x14ac:dyDescent="0.35">
      <c r="A1668" s="35">
        <f t="shared" si="48"/>
        <v>45945.343749995962</v>
      </c>
      <c r="B1668" s="38"/>
      <c r="C1668" s="40" t="e">
        <f t="shared" si="49"/>
        <v>#DIV/0!</v>
      </c>
      <c r="D1668" s="40"/>
      <c r="E1668" s="40"/>
    </row>
    <row r="1669" spans="1:5" x14ac:dyDescent="0.35">
      <c r="A1669" s="35">
        <f t="shared" si="48"/>
        <v>45945.354166662626</v>
      </c>
      <c r="B1669" s="38"/>
      <c r="C1669" s="40" t="e">
        <f t="shared" si="49"/>
        <v>#DIV/0!</v>
      </c>
      <c r="D1669" s="40"/>
      <c r="E1669" s="40"/>
    </row>
    <row r="1670" spans="1:5" x14ac:dyDescent="0.35">
      <c r="A1670" s="35">
        <f t="shared" si="48"/>
        <v>45945.36458332929</v>
      </c>
      <c r="B1670" s="38"/>
      <c r="C1670" s="40" t="e">
        <f t="shared" si="49"/>
        <v>#DIV/0!</v>
      </c>
      <c r="D1670" s="40"/>
      <c r="E1670" s="40"/>
    </row>
    <row r="1671" spans="1:5" x14ac:dyDescent="0.35">
      <c r="A1671" s="35">
        <f t="shared" si="48"/>
        <v>45945.374999995955</v>
      </c>
      <c r="B1671" s="38"/>
      <c r="C1671" s="40" t="e">
        <f t="shared" si="49"/>
        <v>#DIV/0!</v>
      </c>
      <c r="D1671" s="40"/>
      <c r="E1671" s="40"/>
    </row>
    <row r="1672" spans="1:5" x14ac:dyDescent="0.35">
      <c r="A1672" s="35">
        <f t="shared" si="48"/>
        <v>45945.385416662619</v>
      </c>
      <c r="B1672" s="38"/>
      <c r="C1672" s="40" t="e">
        <f t="shared" si="49"/>
        <v>#DIV/0!</v>
      </c>
      <c r="D1672" s="40"/>
      <c r="E1672" s="40"/>
    </row>
    <row r="1673" spans="1:5" x14ac:dyDescent="0.35">
      <c r="A1673" s="35">
        <f t="shared" si="48"/>
        <v>45945.395833329283</v>
      </c>
      <c r="B1673" s="38"/>
      <c r="C1673" s="40" t="e">
        <f t="shared" si="49"/>
        <v>#DIV/0!</v>
      </c>
      <c r="D1673" s="40"/>
      <c r="E1673" s="40"/>
    </row>
    <row r="1674" spans="1:5" x14ac:dyDescent="0.35">
      <c r="A1674" s="35">
        <f t="shared" si="48"/>
        <v>45945.406249995947</v>
      </c>
      <c r="B1674" s="38"/>
      <c r="C1674" s="40" t="e">
        <f t="shared" si="49"/>
        <v>#DIV/0!</v>
      </c>
      <c r="D1674" s="40"/>
      <c r="E1674" s="40"/>
    </row>
    <row r="1675" spans="1:5" x14ac:dyDescent="0.35">
      <c r="A1675" s="35">
        <f t="shared" si="48"/>
        <v>45945.416666662612</v>
      </c>
      <c r="B1675" s="38"/>
      <c r="C1675" s="40" t="e">
        <f t="shared" si="49"/>
        <v>#DIV/0!</v>
      </c>
      <c r="D1675" s="40"/>
      <c r="E1675" s="40"/>
    </row>
    <row r="1676" spans="1:5" x14ac:dyDescent="0.35">
      <c r="A1676" s="35">
        <f t="shared" si="48"/>
        <v>45945.427083329276</v>
      </c>
      <c r="B1676" s="38"/>
      <c r="C1676" s="40" t="e">
        <f t="shared" si="49"/>
        <v>#DIV/0!</v>
      </c>
      <c r="D1676" s="40"/>
      <c r="E1676" s="40"/>
    </row>
    <row r="1677" spans="1:5" x14ac:dyDescent="0.35">
      <c r="A1677" s="35">
        <f t="shared" si="48"/>
        <v>45945.43749999594</v>
      </c>
      <c r="B1677" s="38"/>
      <c r="C1677" s="40" t="e">
        <f t="shared" si="49"/>
        <v>#DIV/0!</v>
      </c>
      <c r="D1677" s="40"/>
      <c r="E1677" s="40"/>
    </row>
    <row r="1678" spans="1:5" x14ac:dyDescent="0.35">
      <c r="A1678" s="35">
        <f t="shared" si="48"/>
        <v>45945.447916662604</v>
      </c>
      <c r="B1678" s="38"/>
      <c r="C1678" s="40" t="e">
        <f t="shared" si="49"/>
        <v>#DIV/0!</v>
      </c>
      <c r="D1678" s="40"/>
      <c r="E1678" s="40"/>
    </row>
    <row r="1679" spans="1:5" x14ac:dyDescent="0.35">
      <c r="A1679" s="35">
        <f t="shared" si="48"/>
        <v>45945.458333329268</v>
      </c>
      <c r="B1679" s="38"/>
      <c r="C1679" s="40" t="e">
        <f t="shared" si="49"/>
        <v>#DIV/0!</v>
      </c>
      <c r="D1679" s="40"/>
      <c r="E1679" s="40"/>
    </row>
    <row r="1680" spans="1:5" x14ac:dyDescent="0.35">
      <c r="A1680" s="35">
        <f t="shared" si="48"/>
        <v>45945.468749995933</v>
      </c>
      <c r="B1680" s="38"/>
      <c r="C1680" s="40" t="e">
        <f t="shared" si="49"/>
        <v>#DIV/0!</v>
      </c>
      <c r="D1680" s="40"/>
      <c r="E1680" s="40"/>
    </row>
    <row r="1681" spans="1:5" x14ac:dyDescent="0.35">
      <c r="A1681" s="35">
        <f t="shared" si="48"/>
        <v>45945.479166662597</v>
      </c>
      <c r="B1681" s="38"/>
      <c r="C1681" s="40" t="e">
        <f t="shared" si="49"/>
        <v>#DIV/0!</v>
      </c>
      <c r="D1681" s="40"/>
      <c r="E1681" s="40"/>
    </row>
    <row r="1682" spans="1:5" x14ac:dyDescent="0.35">
      <c r="A1682" s="35">
        <f t="shared" si="48"/>
        <v>45945.489583329261</v>
      </c>
      <c r="B1682" s="38"/>
      <c r="C1682" s="40" t="e">
        <f t="shared" si="49"/>
        <v>#DIV/0!</v>
      </c>
      <c r="D1682" s="40"/>
      <c r="E1682" s="40"/>
    </row>
    <row r="1683" spans="1:5" x14ac:dyDescent="0.35">
      <c r="A1683" s="35">
        <f t="shared" si="48"/>
        <v>45945.499999995925</v>
      </c>
      <c r="B1683" s="38"/>
      <c r="C1683" s="40" t="e">
        <f t="shared" si="49"/>
        <v>#DIV/0!</v>
      </c>
      <c r="D1683" s="40"/>
      <c r="E1683" s="40"/>
    </row>
    <row r="1684" spans="1:5" x14ac:dyDescent="0.35">
      <c r="A1684" s="35">
        <f t="shared" si="48"/>
        <v>45945.51041666259</v>
      </c>
      <c r="B1684" s="38"/>
      <c r="C1684" s="40" t="e">
        <f t="shared" si="49"/>
        <v>#DIV/0!</v>
      </c>
      <c r="D1684" s="40"/>
      <c r="E1684" s="40"/>
    </row>
    <row r="1685" spans="1:5" x14ac:dyDescent="0.35">
      <c r="A1685" s="35">
        <f t="shared" si="48"/>
        <v>45945.520833329254</v>
      </c>
      <c r="B1685" s="38"/>
      <c r="C1685" s="40" t="e">
        <f t="shared" si="49"/>
        <v>#DIV/0!</v>
      </c>
      <c r="D1685" s="40"/>
      <c r="E1685" s="40"/>
    </row>
    <row r="1686" spans="1:5" x14ac:dyDescent="0.35">
      <c r="A1686" s="35">
        <f t="shared" si="48"/>
        <v>45945.531249995918</v>
      </c>
      <c r="B1686" s="38"/>
      <c r="C1686" s="40" t="e">
        <f t="shared" si="49"/>
        <v>#DIV/0!</v>
      </c>
      <c r="D1686" s="40"/>
      <c r="E1686" s="40"/>
    </row>
    <row r="1687" spans="1:5" x14ac:dyDescent="0.35">
      <c r="A1687" s="35">
        <f t="shared" si="48"/>
        <v>45945.541666662582</v>
      </c>
      <c r="B1687" s="38"/>
      <c r="C1687" s="40" t="e">
        <f t="shared" si="49"/>
        <v>#DIV/0!</v>
      </c>
      <c r="D1687" s="40"/>
      <c r="E1687" s="40"/>
    </row>
    <row r="1688" spans="1:5" x14ac:dyDescent="0.35">
      <c r="A1688" s="35">
        <f t="shared" si="48"/>
        <v>45945.552083329247</v>
      </c>
      <c r="B1688" s="38"/>
      <c r="C1688" s="40" t="e">
        <f t="shared" si="49"/>
        <v>#DIV/0!</v>
      </c>
      <c r="D1688" s="40"/>
      <c r="E1688" s="40"/>
    </row>
    <row r="1689" spans="1:5" x14ac:dyDescent="0.35">
      <c r="A1689" s="35">
        <f t="shared" si="48"/>
        <v>45945.562499995911</v>
      </c>
      <c r="B1689" s="38"/>
      <c r="C1689" s="40" t="e">
        <f t="shared" si="49"/>
        <v>#DIV/0!</v>
      </c>
      <c r="D1689" s="40"/>
      <c r="E1689" s="40"/>
    </row>
    <row r="1690" spans="1:5" x14ac:dyDescent="0.35">
      <c r="A1690" s="35">
        <f t="shared" si="48"/>
        <v>45945.572916662575</v>
      </c>
      <c r="B1690" s="38"/>
      <c r="C1690" s="40" t="e">
        <f t="shared" si="49"/>
        <v>#DIV/0!</v>
      </c>
      <c r="D1690" s="40"/>
      <c r="E1690" s="40"/>
    </row>
    <row r="1691" spans="1:5" x14ac:dyDescent="0.35">
      <c r="A1691" s="35">
        <f t="shared" si="48"/>
        <v>45945.583333329239</v>
      </c>
      <c r="B1691" s="38"/>
      <c r="C1691" s="40" t="e">
        <f t="shared" si="49"/>
        <v>#DIV/0!</v>
      </c>
      <c r="D1691" s="40"/>
      <c r="E1691" s="40"/>
    </row>
    <row r="1692" spans="1:5" x14ac:dyDescent="0.35">
      <c r="A1692" s="35">
        <f t="shared" si="48"/>
        <v>45945.593749995904</v>
      </c>
      <c r="B1692" s="38"/>
      <c r="C1692" s="40" t="e">
        <f t="shared" si="49"/>
        <v>#DIV/0!</v>
      </c>
      <c r="D1692" s="40"/>
      <c r="E1692" s="40"/>
    </row>
    <row r="1693" spans="1:5" x14ac:dyDescent="0.35">
      <c r="A1693" s="35">
        <f t="shared" si="48"/>
        <v>45945.604166662568</v>
      </c>
      <c r="B1693" s="38"/>
      <c r="C1693" s="40" t="e">
        <f t="shared" si="49"/>
        <v>#DIV/0!</v>
      </c>
      <c r="D1693" s="40"/>
      <c r="E1693" s="40"/>
    </row>
    <row r="1694" spans="1:5" x14ac:dyDescent="0.35">
      <c r="A1694" s="35">
        <f t="shared" si="48"/>
        <v>45945.614583329232</v>
      </c>
      <c r="B1694" s="38"/>
      <c r="C1694" s="40" t="e">
        <f t="shared" si="49"/>
        <v>#DIV/0!</v>
      </c>
      <c r="D1694" s="40"/>
      <c r="E1694" s="40"/>
    </row>
    <row r="1695" spans="1:5" x14ac:dyDescent="0.35">
      <c r="A1695" s="35">
        <f t="shared" si="48"/>
        <v>45945.624999995896</v>
      </c>
      <c r="B1695" s="38"/>
      <c r="C1695" s="40" t="e">
        <f t="shared" si="49"/>
        <v>#DIV/0!</v>
      </c>
      <c r="D1695" s="40"/>
      <c r="E1695" s="40"/>
    </row>
    <row r="1696" spans="1:5" x14ac:dyDescent="0.35">
      <c r="A1696" s="35">
        <f t="shared" si="48"/>
        <v>45945.635416662561</v>
      </c>
      <c r="B1696" s="38"/>
      <c r="C1696" s="40" t="e">
        <f t="shared" si="49"/>
        <v>#DIV/0!</v>
      </c>
      <c r="D1696" s="40"/>
      <c r="E1696" s="40"/>
    </row>
    <row r="1697" spans="1:5" x14ac:dyDescent="0.35">
      <c r="A1697" s="35">
        <f t="shared" si="48"/>
        <v>45945.645833329225</v>
      </c>
      <c r="B1697" s="38"/>
      <c r="C1697" s="40" t="e">
        <f t="shared" si="49"/>
        <v>#DIV/0!</v>
      </c>
      <c r="D1697" s="40"/>
      <c r="E1697" s="40"/>
    </row>
    <row r="1698" spans="1:5" x14ac:dyDescent="0.35">
      <c r="A1698" s="35">
        <f t="shared" si="48"/>
        <v>45945.656249995889</v>
      </c>
      <c r="B1698" s="38"/>
      <c r="C1698" s="40" t="e">
        <f t="shared" si="49"/>
        <v>#DIV/0!</v>
      </c>
      <c r="D1698" s="40"/>
      <c r="E1698" s="40"/>
    </row>
    <row r="1699" spans="1:5" x14ac:dyDescent="0.35">
      <c r="A1699" s="35">
        <f t="shared" si="48"/>
        <v>45945.666666662553</v>
      </c>
      <c r="B1699" s="38"/>
      <c r="C1699" s="40" t="e">
        <f t="shared" si="49"/>
        <v>#DIV/0!</v>
      </c>
      <c r="D1699" s="40"/>
      <c r="E1699" s="40"/>
    </row>
    <row r="1700" spans="1:5" x14ac:dyDescent="0.35">
      <c r="A1700" s="35">
        <f t="shared" si="48"/>
        <v>45945.677083329218</v>
      </c>
      <c r="B1700" s="38"/>
      <c r="C1700" s="40" t="e">
        <f t="shared" si="49"/>
        <v>#DIV/0!</v>
      </c>
      <c r="D1700" s="40"/>
      <c r="E1700" s="40"/>
    </row>
    <row r="1701" spans="1:5" x14ac:dyDescent="0.35">
      <c r="A1701" s="35">
        <f t="shared" ref="A1701:A1764" si="50">A1700+15/1440</f>
        <v>45945.687499995882</v>
      </c>
      <c r="B1701" s="38"/>
      <c r="C1701" s="40" t="e">
        <f t="shared" si="49"/>
        <v>#DIV/0!</v>
      </c>
      <c r="D1701" s="40"/>
      <c r="E1701" s="40"/>
    </row>
    <row r="1702" spans="1:5" x14ac:dyDescent="0.35">
      <c r="A1702" s="35">
        <f t="shared" si="50"/>
        <v>45945.697916662546</v>
      </c>
      <c r="B1702" s="38"/>
      <c r="C1702" s="40" t="e">
        <f t="shared" si="49"/>
        <v>#DIV/0!</v>
      </c>
      <c r="D1702" s="40"/>
      <c r="E1702" s="40"/>
    </row>
    <row r="1703" spans="1:5" x14ac:dyDescent="0.35">
      <c r="A1703" s="35">
        <f t="shared" si="50"/>
        <v>45945.70833332921</v>
      </c>
      <c r="B1703" s="38"/>
      <c r="C1703" s="40" t="e">
        <f t="shared" si="49"/>
        <v>#DIV/0!</v>
      </c>
      <c r="D1703" s="40"/>
      <c r="E1703" s="40"/>
    </row>
    <row r="1704" spans="1:5" x14ac:dyDescent="0.35">
      <c r="A1704" s="35">
        <f t="shared" si="50"/>
        <v>45945.718749995875</v>
      </c>
      <c r="B1704" s="38"/>
      <c r="C1704" s="40" t="e">
        <f t="shared" si="49"/>
        <v>#DIV/0!</v>
      </c>
      <c r="D1704" s="40"/>
      <c r="E1704" s="40"/>
    </row>
    <row r="1705" spans="1:5" x14ac:dyDescent="0.35">
      <c r="A1705" s="35">
        <f t="shared" si="50"/>
        <v>45945.729166662539</v>
      </c>
      <c r="B1705" s="38"/>
      <c r="C1705" s="40" t="e">
        <f t="shared" si="49"/>
        <v>#DIV/0!</v>
      </c>
      <c r="D1705" s="40"/>
      <c r="E1705" s="40"/>
    </row>
    <row r="1706" spans="1:5" x14ac:dyDescent="0.35">
      <c r="A1706" s="35">
        <f t="shared" si="50"/>
        <v>45945.739583329203</v>
      </c>
      <c r="B1706" s="38"/>
      <c r="C1706" s="40" t="e">
        <f t="shared" si="49"/>
        <v>#DIV/0!</v>
      </c>
      <c r="D1706" s="40"/>
      <c r="E1706" s="40"/>
    </row>
    <row r="1707" spans="1:5" x14ac:dyDescent="0.35">
      <c r="A1707" s="35">
        <f t="shared" si="50"/>
        <v>45945.749999995867</v>
      </c>
      <c r="B1707" s="38"/>
      <c r="C1707" s="40" t="e">
        <f t="shared" ref="C1707:C1770" si="51">AVERAGE(B1700:B1707)</f>
        <v>#DIV/0!</v>
      </c>
      <c r="D1707" s="40"/>
      <c r="E1707" s="40"/>
    </row>
    <row r="1708" spans="1:5" x14ac:dyDescent="0.35">
      <c r="A1708" s="35">
        <f t="shared" si="50"/>
        <v>45945.760416662531</v>
      </c>
      <c r="B1708" s="38"/>
      <c r="C1708" s="40" t="e">
        <f t="shared" si="51"/>
        <v>#DIV/0!</v>
      </c>
      <c r="D1708" s="40"/>
      <c r="E1708" s="40"/>
    </row>
    <row r="1709" spans="1:5" x14ac:dyDescent="0.35">
      <c r="A1709" s="35">
        <f t="shared" si="50"/>
        <v>45945.770833329196</v>
      </c>
      <c r="B1709" s="38"/>
      <c r="C1709" s="40" t="e">
        <f t="shared" si="51"/>
        <v>#DIV/0!</v>
      </c>
      <c r="D1709" s="40"/>
      <c r="E1709" s="40"/>
    </row>
    <row r="1710" spans="1:5" x14ac:dyDescent="0.35">
      <c r="A1710" s="35">
        <f t="shared" si="50"/>
        <v>45945.78124999586</v>
      </c>
      <c r="B1710" s="38"/>
      <c r="C1710" s="40" t="e">
        <f t="shared" si="51"/>
        <v>#DIV/0!</v>
      </c>
      <c r="D1710" s="40"/>
      <c r="E1710" s="40"/>
    </row>
    <row r="1711" spans="1:5" x14ac:dyDescent="0.35">
      <c r="A1711" s="35">
        <f t="shared" si="50"/>
        <v>45945.791666662524</v>
      </c>
      <c r="B1711" s="38"/>
      <c r="C1711" s="40" t="e">
        <f t="shared" si="51"/>
        <v>#DIV/0!</v>
      </c>
      <c r="D1711" s="40"/>
      <c r="E1711" s="40"/>
    </row>
    <row r="1712" spans="1:5" x14ac:dyDescent="0.35">
      <c r="A1712" s="35">
        <f t="shared" si="50"/>
        <v>45945.802083329188</v>
      </c>
      <c r="B1712" s="38"/>
      <c r="C1712" s="40" t="e">
        <f t="shared" si="51"/>
        <v>#DIV/0!</v>
      </c>
      <c r="D1712" s="40"/>
      <c r="E1712" s="40"/>
    </row>
    <row r="1713" spans="1:5" x14ac:dyDescent="0.35">
      <c r="A1713" s="35">
        <f t="shared" si="50"/>
        <v>45945.812499995853</v>
      </c>
      <c r="B1713" s="38"/>
      <c r="C1713" s="40" t="e">
        <f t="shared" si="51"/>
        <v>#DIV/0!</v>
      </c>
      <c r="D1713" s="40"/>
      <c r="E1713" s="40"/>
    </row>
    <row r="1714" spans="1:5" x14ac:dyDescent="0.35">
      <c r="A1714" s="35">
        <f t="shared" si="50"/>
        <v>45945.822916662517</v>
      </c>
      <c r="B1714" s="38"/>
      <c r="C1714" s="40" t="e">
        <f t="shared" si="51"/>
        <v>#DIV/0!</v>
      </c>
      <c r="D1714" s="40"/>
      <c r="E1714" s="40"/>
    </row>
    <row r="1715" spans="1:5" x14ac:dyDescent="0.35">
      <c r="A1715" s="35">
        <f t="shared" si="50"/>
        <v>45945.833333329181</v>
      </c>
      <c r="B1715" s="38"/>
      <c r="C1715" s="40" t="e">
        <f t="shared" si="51"/>
        <v>#DIV/0!</v>
      </c>
      <c r="D1715" s="40"/>
      <c r="E1715" s="40"/>
    </row>
    <row r="1716" spans="1:5" x14ac:dyDescent="0.35">
      <c r="A1716" s="35">
        <f t="shared" si="50"/>
        <v>45945.843749995845</v>
      </c>
      <c r="B1716" s="38"/>
      <c r="C1716" s="40" t="e">
        <f t="shared" si="51"/>
        <v>#DIV/0!</v>
      </c>
      <c r="D1716" s="40"/>
      <c r="E1716" s="40"/>
    </row>
    <row r="1717" spans="1:5" x14ac:dyDescent="0.35">
      <c r="A1717" s="35">
        <f t="shared" si="50"/>
        <v>45945.85416666251</v>
      </c>
      <c r="B1717" s="38"/>
      <c r="C1717" s="40" t="e">
        <f t="shared" si="51"/>
        <v>#DIV/0!</v>
      </c>
      <c r="D1717" s="40"/>
      <c r="E1717" s="40"/>
    </row>
    <row r="1718" spans="1:5" x14ac:dyDescent="0.35">
      <c r="A1718" s="35">
        <f t="shared" si="50"/>
        <v>45945.864583329174</v>
      </c>
      <c r="B1718" s="38"/>
      <c r="C1718" s="40" t="e">
        <f t="shared" si="51"/>
        <v>#DIV/0!</v>
      </c>
      <c r="D1718" s="40"/>
      <c r="E1718" s="40"/>
    </row>
    <row r="1719" spans="1:5" x14ac:dyDescent="0.35">
      <c r="A1719" s="35">
        <f t="shared" si="50"/>
        <v>45945.874999995838</v>
      </c>
      <c r="B1719" s="38"/>
      <c r="C1719" s="40" t="e">
        <f t="shared" si="51"/>
        <v>#DIV/0!</v>
      </c>
      <c r="D1719" s="40"/>
      <c r="E1719" s="40"/>
    </row>
    <row r="1720" spans="1:5" x14ac:dyDescent="0.35">
      <c r="A1720" s="35">
        <f t="shared" si="50"/>
        <v>45945.885416662502</v>
      </c>
      <c r="B1720" s="38"/>
      <c r="C1720" s="40" t="e">
        <f t="shared" si="51"/>
        <v>#DIV/0!</v>
      </c>
      <c r="D1720" s="40"/>
      <c r="E1720" s="40"/>
    </row>
    <row r="1721" spans="1:5" x14ac:dyDescent="0.35">
      <c r="A1721" s="35">
        <f t="shared" si="50"/>
        <v>45945.895833329167</v>
      </c>
      <c r="B1721" s="38"/>
      <c r="C1721" s="40" t="e">
        <f t="shared" si="51"/>
        <v>#DIV/0!</v>
      </c>
      <c r="D1721" s="40"/>
      <c r="E1721" s="40"/>
    </row>
    <row r="1722" spans="1:5" x14ac:dyDescent="0.35">
      <c r="A1722" s="35">
        <f t="shared" si="50"/>
        <v>45945.906249995831</v>
      </c>
      <c r="B1722" s="38"/>
      <c r="C1722" s="40" t="e">
        <f t="shared" si="51"/>
        <v>#DIV/0!</v>
      </c>
      <c r="D1722" s="40"/>
      <c r="E1722" s="40"/>
    </row>
    <row r="1723" spans="1:5" x14ac:dyDescent="0.35">
      <c r="A1723" s="35">
        <f t="shared" si="50"/>
        <v>45945.916666662495</v>
      </c>
      <c r="B1723" s="38"/>
      <c r="C1723" s="40" t="e">
        <f t="shared" si="51"/>
        <v>#DIV/0!</v>
      </c>
      <c r="D1723" s="40"/>
      <c r="E1723" s="40"/>
    </row>
    <row r="1724" spans="1:5" x14ac:dyDescent="0.35">
      <c r="A1724" s="35">
        <f t="shared" si="50"/>
        <v>45945.927083329159</v>
      </c>
      <c r="B1724" s="38"/>
      <c r="C1724" s="40" t="e">
        <f t="shared" si="51"/>
        <v>#DIV/0!</v>
      </c>
      <c r="D1724" s="40"/>
      <c r="E1724" s="40"/>
    </row>
    <row r="1725" spans="1:5" x14ac:dyDescent="0.35">
      <c r="A1725" s="35">
        <f t="shared" si="50"/>
        <v>45945.937499995824</v>
      </c>
      <c r="B1725" s="38"/>
      <c r="C1725" s="40" t="e">
        <f t="shared" si="51"/>
        <v>#DIV/0!</v>
      </c>
      <c r="D1725" s="40"/>
      <c r="E1725" s="40"/>
    </row>
    <row r="1726" spans="1:5" x14ac:dyDescent="0.35">
      <c r="A1726" s="35">
        <f t="shared" si="50"/>
        <v>45945.947916662488</v>
      </c>
      <c r="B1726" s="38"/>
      <c r="C1726" s="40" t="e">
        <f t="shared" si="51"/>
        <v>#DIV/0!</v>
      </c>
      <c r="D1726" s="40"/>
      <c r="E1726" s="40"/>
    </row>
    <row r="1727" spans="1:5" x14ac:dyDescent="0.35">
      <c r="A1727" s="35">
        <f t="shared" si="50"/>
        <v>45945.958333329152</v>
      </c>
      <c r="B1727" s="38"/>
      <c r="C1727" s="40" t="e">
        <f t="shared" si="51"/>
        <v>#DIV/0!</v>
      </c>
      <c r="D1727" s="40"/>
      <c r="E1727" s="40"/>
    </row>
    <row r="1728" spans="1:5" x14ac:dyDescent="0.35">
      <c r="A1728" s="35">
        <f t="shared" si="50"/>
        <v>45945.968749995816</v>
      </c>
      <c r="B1728" s="38"/>
      <c r="C1728" s="40" t="e">
        <f t="shared" si="51"/>
        <v>#DIV/0!</v>
      </c>
      <c r="D1728" s="40"/>
      <c r="E1728" s="40"/>
    </row>
    <row r="1729" spans="1:5" x14ac:dyDescent="0.35">
      <c r="A1729" s="35">
        <f t="shared" si="50"/>
        <v>45945.979166662481</v>
      </c>
      <c r="B1729" s="38"/>
      <c r="C1729" s="40" t="e">
        <f t="shared" si="51"/>
        <v>#DIV/0!</v>
      </c>
      <c r="D1729" s="40"/>
      <c r="E1729" s="40"/>
    </row>
    <row r="1730" spans="1:5" x14ac:dyDescent="0.35">
      <c r="A1730" s="35">
        <f t="shared" si="50"/>
        <v>45945.989583329145</v>
      </c>
      <c r="B1730" s="38"/>
      <c r="C1730" s="40" t="e">
        <f t="shared" si="51"/>
        <v>#DIV/0!</v>
      </c>
      <c r="D1730" s="40" t="e">
        <f>AVERAGE(B1635:B1730)</f>
        <v>#DIV/0!</v>
      </c>
      <c r="E1730" s="40" t="e">
        <f>AVERAGE(D1154:D1730)</f>
        <v>#DIV/0!</v>
      </c>
    </row>
    <row r="1731" spans="1:5" x14ac:dyDescent="0.35">
      <c r="A1731" s="35">
        <f t="shared" si="50"/>
        <v>45945.999999995809</v>
      </c>
      <c r="B1731" s="38"/>
      <c r="C1731" s="40" t="e">
        <f t="shared" si="51"/>
        <v>#DIV/0!</v>
      </c>
      <c r="D1731" s="40"/>
      <c r="E1731" s="40"/>
    </row>
    <row r="1732" spans="1:5" x14ac:dyDescent="0.35">
      <c r="A1732" s="35">
        <f t="shared" si="50"/>
        <v>45946.010416662473</v>
      </c>
      <c r="B1732" s="38"/>
      <c r="C1732" s="40" t="e">
        <f t="shared" si="51"/>
        <v>#DIV/0!</v>
      </c>
      <c r="D1732" s="40"/>
      <c r="E1732" s="40"/>
    </row>
    <row r="1733" spans="1:5" x14ac:dyDescent="0.35">
      <c r="A1733" s="35">
        <f t="shared" si="50"/>
        <v>45946.020833329138</v>
      </c>
      <c r="B1733" s="38"/>
      <c r="C1733" s="40" t="e">
        <f t="shared" si="51"/>
        <v>#DIV/0!</v>
      </c>
      <c r="D1733" s="40"/>
      <c r="E1733" s="40"/>
    </row>
    <row r="1734" spans="1:5" x14ac:dyDescent="0.35">
      <c r="A1734" s="35">
        <f t="shared" si="50"/>
        <v>45946.031249995802</v>
      </c>
      <c r="B1734" s="38"/>
      <c r="C1734" s="40" t="e">
        <f t="shared" si="51"/>
        <v>#DIV/0!</v>
      </c>
      <c r="D1734" s="40"/>
      <c r="E1734" s="40"/>
    </row>
    <row r="1735" spans="1:5" x14ac:dyDescent="0.35">
      <c r="A1735" s="35">
        <f t="shared" si="50"/>
        <v>45946.041666662466</v>
      </c>
      <c r="B1735" s="38"/>
      <c r="C1735" s="40" t="e">
        <f t="shared" si="51"/>
        <v>#DIV/0!</v>
      </c>
      <c r="D1735" s="40"/>
      <c r="E1735" s="40"/>
    </row>
    <row r="1736" spans="1:5" x14ac:dyDescent="0.35">
      <c r="A1736" s="35">
        <f t="shared" si="50"/>
        <v>45946.05208332913</v>
      </c>
      <c r="B1736" s="38"/>
      <c r="C1736" s="40" t="e">
        <f t="shared" si="51"/>
        <v>#DIV/0!</v>
      </c>
      <c r="D1736" s="40"/>
      <c r="E1736" s="40"/>
    </row>
    <row r="1737" spans="1:5" x14ac:dyDescent="0.35">
      <c r="A1737" s="35">
        <f t="shared" si="50"/>
        <v>45946.062499995794</v>
      </c>
      <c r="B1737" s="38"/>
      <c r="C1737" s="40" t="e">
        <f t="shared" si="51"/>
        <v>#DIV/0!</v>
      </c>
      <c r="D1737" s="40"/>
      <c r="E1737" s="40"/>
    </row>
    <row r="1738" spans="1:5" x14ac:dyDescent="0.35">
      <c r="A1738" s="35">
        <f t="shared" si="50"/>
        <v>45946.072916662459</v>
      </c>
      <c r="B1738" s="38"/>
      <c r="C1738" s="40" t="e">
        <f t="shared" si="51"/>
        <v>#DIV/0!</v>
      </c>
      <c r="D1738" s="40"/>
      <c r="E1738" s="40"/>
    </row>
    <row r="1739" spans="1:5" x14ac:dyDescent="0.35">
      <c r="A1739" s="35">
        <f t="shared" si="50"/>
        <v>45946.083333329123</v>
      </c>
      <c r="B1739" s="38"/>
      <c r="C1739" s="40" t="e">
        <f t="shared" si="51"/>
        <v>#DIV/0!</v>
      </c>
      <c r="D1739" s="40"/>
      <c r="E1739" s="40"/>
    </row>
    <row r="1740" spans="1:5" x14ac:dyDescent="0.35">
      <c r="A1740" s="35">
        <f t="shared" si="50"/>
        <v>45946.093749995787</v>
      </c>
      <c r="B1740" s="38"/>
      <c r="C1740" s="40" t="e">
        <f t="shared" si="51"/>
        <v>#DIV/0!</v>
      </c>
      <c r="D1740" s="40"/>
      <c r="E1740" s="40"/>
    </row>
    <row r="1741" spans="1:5" x14ac:dyDescent="0.35">
      <c r="A1741" s="35">
        <f t="shared" si="50"/>
        <v>45946.104166662451</v>
      </c>
      <c r="B1741" s="38"/>
      <c r="C1741" s="40" t="e">
        <f t="shared" si="51"/>
        <v>#DIV/0!</v>
      </c>
      <c r="D1741" s="40"/>
      <c r="E1741" s="40"/>
    </row>
    <row r="1742" spans="1:5" x14ac:dyDescent="0.35">
      <c r="A1742" s="35">
        <f t="shared" si="50"/>
        <v>45946.114583329116</v>
      </c>
      <c r="B1742" s="38"/>
      <c r="C1742" s="40" t="e">
        <f t="shared" si="51"/>
        <v>#DIV/0!</v>
      </c>
      <c r="D1742" s="40"/>
      <c r="E1742" s="40"/>
    </row>
    <row r="1743" spans="1:5" x14ac:dyDescent="0.35">
      <c r="A1743" s="35">
        <f t="shared" si="50"/>
        <v>45946.12499999578</v>
      </c>
      <c r="B1743" s="38"/>
      <c r="C1743" s="40" t="e">
        <f t="shared" si="51"/>
        <v>#DIV/0!</v>
      </c>
      <c r="D1743" s="40"/>
      <c r="E1743" s="40"/>
    </row>
    <row r="1744" spans="1:5" x14ac:dyDescent="0.35">
      <c r="A1744" s="35">
        <f t="shared" si="50"/>
        <v>45946.135416662444</v>
      </c>
      <c r="B1744" s="38"/>
      <c r="C1744" s="40" t="e">
        <f t="shared" si="51"/>
        <v>#DIV/0!</v>
      </c>
      <c r="D1744" s="40"/>
      <c r="E1744" s="40"/>
    </row>
    <row r="1745" spans="1:5" x14ac:dyDescent="0.35">
      <c r="A1745" s="35">
        <f t="shared" si="50"/>
        <v>45946.145833329108</v>
      </c>
      <c r="B1745" s="38"/>
      <c r="C1745" s="40" t="e">
        <f t="shared" si="51"/>
        <v>#DIV/0!</v>
      </c>
      <c r="D1745" s="40"/>
      <c r="E1745" s="40"/>
    </row>
    <row r="1746" spans="1:5" x14ac:dyDescent="0.35">
      <c r="A1746" s="35">
        <f t="shared" si="50"/>
        <v>45946.156249995773</v>
      </c>
      <c r="B1746" s="38"/>
      <c r="C1746" s="40" t="e">
        <f t="shared" si="51"/>
        <v>#DIV/0!</v>
      </c>
      <c r="D1746" s="40"/>
      <c r="E1746" s="40"/>
    </row>
    <row r="1747" spans="1:5" x14ac:dyDescent="0.35">
      <c r="A1747" s="35">
        <f t="shared" si="50"/>
        <v>45946.166666662437</v>
      </c>
      <c r="B1747" s="38"/>
      <c r="C1747" s="40" t="e">
        <f t="shared" si="51"/>
        <v>#DIV/0!</v>
      </c>
      <c r="D1747" s="40"/>
      <c r="E1747" s="40"/>
    </row>
    <row r="1748" spans="1:5" x14ac:dyDescent="0.35">
      <c r="A1748" s="35">
        <f t="shared" si="50"/>
        <v>45946.177083329101</v>
      </c>
      <c r="B1748" s="38"/>
      <c r="C1748" s="40" t="e">
        <f t="shared" si="51"/>
        <v>#DIV/0!</v>
      </c>
      <c r="D1748" s="40"/>
      <c r="E1748" s="40"/>
    </row>
    <row r="1749" spans="1:5" x14ac:dyDescent="0.35">
      <c r="A1749" s="35">
        <f t="shared" si="50"/>
        <v>45946.187499995765</v>
      </c>
      <c r="B1749" s="38"/>
      <c r="C1749" s="40" t="e">
        <f t="shared" si="51"/>
        <v>#DIV/0!</v>
      </c>
      <c r="D1749" s="40"/>
      <c r="E1749" s="40"/>
    </row>
    <row r="1750" spans="1:5" x14ac:dyDescent="0.35">
      <c r="A1750" s="35">
        <f t="shared" si="50"/>
        <v>45946.19791666243</v>
      </c>
      <c r="B1750" s="38"/>
      <c r="C1750" s="40" t="e">
        <f t="shared" si="51"/>
        <v>#DIV/0!</v>
      </c>
      <c r="D1750" s="40"/>
      <c r="E1750" s="40"/>
    </row>
    <row r="1751" spans="1:5" x14ac:dyDescent="0.35">
      <c r="A1751" s="35">
        <f t="shared" si="50"/>
        <v>45946.208333329094</v>
      </c>
      <c r="B1751" s="38"/>
      <c r="C1751" s="40" t="e">
        <f t="shared" si="51"/>
        <v>#DIV/0!</v>
      </c>
      <c r="D1751" s="40"/>
      <c r="E1751" s="40"/>
    </row>
    <row r="1752" spans="1:5" x14ac:dyDescent="0.35">
      <c r="A1752" s="35">
        <f t="shared" si="50"/>
        <v>45946.218749995758</v>
      </c>
      <c r="B1752" s="38"/>
      <c r="C1752" s="40" t="e">
        <f t="shared" si="51"/>
        <v>#DIV/0!</v>
      </c>
      <c r="D1752" s="40"/>
      <c r="E1752" s="40"/>
    </row>
    <row r="1753" spans="1:5" x14ac:dyDescent="0.35">
      <c r="A1753" s="35">
        <f t="shared" si="50"/>
        <v>45946.229166662422</v>
      </c>
      <c r="B1753" s="38"/>
      <c r="C1753" s="40" t="e">
        <f t="shared" si="51"/>
        <v>#DIV/0!</v>
      </c>
      <c r="D1753" s="40"/>
      <c r="E1753" s="40"/>
    </row>
    <row r="1754" spans="1:5" x14ac:dyDescent="0.35">
      <c r="A1754" s="35">
        <f t="shared" si="50"/>
        <v>45946.239583329087</v>
      </c>
      <c r="B1754" s="38"/>
      <c r="C1754" s="40" t="e">
        <f t="shared" si="51"/>
        <v>#DIV/0!</v>
      </c>
      <c r="D1754" s="40"/>
      <c r="E1754" s="40"/>
    </row>
    <row r="1755" spans="1:5" x14ac:dyDescent="0.35">
      <c r="A1755" s="35">
        <f t="shared" si="50"/>
        <v>45946.249999995751</v>
      </c>
      <c r="B1755" s="38"/>
      <c r="C1755" s="40" t="e">
        <f t="shared" si="51"/>
        <v>#DIV/0!</v>
      </c>
      <c r="D1755" s="40"/>
      <c r="E1755" s="40"/>
    </row>
    <row r="1756" spans="1:5" x14ac:dyDescent="0.35">
      <c r="A1756" s="35">
        <f t="shared" si="50"/>
        <v>45946.260416662415</v>
      </c>
      <c r="B1756" s="38"/>
      <c r="C1756" s="40" t="e">
        <f t="shared" si="51"/>
        <v>#DIV/0!</v>
      </c>
      <c r="D1756" s="40"/>
      <c r="E1756" s="40"/>
    </row>
    <row r="1757" spans="1:5" x14ac:dyDescent="0.35">
      <c r="A1757" s="35">
        <f t="shared" si="50"/>
        <v>45946.270833329079</v>
      </c>
      <c r="B1757" s="38"/>
      <c r="C1757" s="40" t="e">
        <f t="shared" si="51"/>
        <v>#DIV/0!</v>
      </c>
      <c r="D1757" s="40"/>
      <c r="E1757" s="40"/>
    </row>
    <row r="1758" spans="1:5" x14ac:dyDescent="0.35">
      <c r="A1758" s="35">
        <f t="shared" si="50"/>
        <v>45946.281249995744</v>
      </c>
      <c r="B1758" s="38"/>
      <c r="C1758" s="40" t="e">
        <f t="shared" si="51"/>
        <v>#DIV/0!</v>
      </c>
      <c r="D1758" s="40"/>
      <c r="E1758" s="40"/>
    </row>
    <row r="1759" spans="1:5" x14ac:dyDescent="0.35">
      <c r="A1759" s="35">
        <f t="shared" si="50"/>
        <v>45946.291666662408</v>
      </c>
      <c r="B1759" s="38"/>
      <c r="C1759" s="40" t="e">
        <f t="shared" si="51"/>
        <v>#DIV/0!</v>
      </c>
      <c r="D1759" s="40"/>
      <c r="E1759" s="40"/>
    </row>
    <row r="1760" spans="1:5" x14ac:dyDescent="0.35">
      <c r="A1760" s="35">
        <f t="shared" si="50"/>
        <v>45946.302083329072</v>
      </c>
      <c r="B1760" s="38"/>
      <c r="C1760" s="40" t="e">
        <f t="shared" si="51"/>
        <v>#DIV/0!</v>
      </c>
      <c r="D1760" s="40"/>
      <c r="E1760" s="40"/>
    </row>
    <row r="1761" spans="1:5" x14ac:dyDescent="0.35">
      <c r="A1761" s="35">
        <f t="shared" si="50"/>
        <v>45946.312499995736</v>
      </c>
      <c r="B1761" s="38"/>
      <c r="C1761" s="40" t="e">
        <f t="shared" si="51"/>
        <v>#DIV/0!</v>
      </c>
      <c r="D1761" s="40"/>
      <c r="E1761" s="40"/>
    </row>
    <row r="1762" spans="1:5" x14ac:dyDescent="0.35">
      <c r="A1762" s="35">
        <f t="shared" si="50"/>
        <v>45946.322916662401</v>
      </c>
      <c r="B1762" s="38"/>
      <c r="C1762" s="40" t="e">
        <f t="shared" si="51"/>
        <v>#DIV/0!</v>
      </c>
      <c r="D1762" s="40"/>
      <c r="E1762" s="40"/>
    </row>
    <row r="1763" spans="1:5" x14ac:dyDescent="0.35">
      <c r="A1763" s="35">
        <f t="shared" si="50"/>
        <v>45946.333333329065</v>
      </c>
      <c r="B1763" s="38"/>
      <c r="C1763" s="40" t="e">
        <f t="shared" si="51"/>
        <v>#DIV/0!</v>
      </c>
      <c r="D1763" s="40"/>
      <c r="E1763" s="40"/>
    </row>
    <row r="1764" spans="1:5" x14ac:dyDescent="0.35">
      <c r="A1764" s="35">
        <f t="shared" si="50"/>
        <v>45946.343749995729</v>
      </c>
      <c r="B1764" s="38"/>
      <c r="C1764" s="40" t="e">
        <f t="shared" si="51"/>
        <v>#DIV/0!</v>
      </c>
      <c r="D1764" s="40"/>
      <c r="E1764" s="40"/>
    </row>
    <row r="1765" spans="1:5" x14ac:dyDescent="0.35">
      <c r="A1765" s="35">
        <f t="shared" ref="A1765:A1828" si="52">A1764+15/1440</f>
        <v>45946.354166662393</v>
      </c>
      <c r="B1765" s="38"/>
      <c r="C1765" s="40" t="e">
        <f t="shared" si="51"/>
        <v>#DIV/0!</v>
      </c>
      <c r="D1765" s="40"/>
      <c r="E1765" s="40"/>
    </row>
    <row r="1766" spans="1:5" x14ac:dyDescent="0.35">
      <c r="A1766" s="35">
        <f t="shared" si="52"/>
        <v>45946.364583329057</v>
      </c>
      <c r="B1766" s="38"/>
      <c r="C1766" s="40" t="e">
        <f t="shared" si="51"/>
        <v>#DIV/0!</v>
      </c>
      <c r="D1766" s="40"/>
      <c r="E1766" s="40"/>
    </row>
    <row r="1767" spans="1:5" x14ac:dyDescent="0.35">
      <c r="A1767" s="35">
        <f t="shared" si="52"/>
        <v>45946.374999995722</v>
      </c>
      <c r="B1767" s="38"/>
      <c r="C1767" s="40" t="e">
        <f t="shared" si="51"/>
        <v>#DIV/0!</v>
      </c>
      <c r="D1767" s="40"/>
      <c r="E1767" s="40"/>
    </row>
    <row r="1768" spans="1:5" x14ac:dyDescent="0.35">
      <c r="A1768" s="35">
        <f t="shared" si="52"/>
        <v>45946.385416662386</v>
      </c>
      <c r="B1768" s="38"/>
      <c r="C1768" s="40" t="e">
        <f t="shared" si="51"/>
        <v>#DIV/0!</v>
      </c>
      <c r="D1768" s="40"/>
      <c r="E1768" s="40"/>
    </row>
    <row r="1769" spans="1:5" x14ac:dyDescent="0.35">
      <c r="A1769" s="35">
        <f t="shared" si="52"/>
        <v>45946.39583332905</v>
      </c>
      <c r="B1769" s="38"/>
      <c r="C1769" s="40" t="e">
        <f t="shared" si="51"/>
        <v>#DIV/0!</v>
      </c>
      <c r="D1769" s="40"/>
      <c r="E1769" s="40"/>
    </row>
    <row r="1770" spans="1:5" x14ac:dyDescent="0.35">
      <c r="A1770" s="35">
        <f t="shared" si="52"/>
        <v>45946.406249995714</v>
      </c>
      <c r="B1770" s="38"/>
      <c r="C1770" s="40" t="e">
        <f t="shared" si="51"/>
        <v>#DIV/0!</v>
      </c>
      <c r="D1770" s="40"/>
      <c r="E1770" s="40"/>
    </row>
    <row r="1771" spans="1:5" x14ac:dyDescent="0.35">
      <c r="A1771" s="35">
        <f t="shared" si="52"/>
        <v>45946.416666662379</v>
      </c>
      <c r="B1771" s="38"/>
      <c r="C1771" s="40" t="e">
        <f t="shared" ref="C1771:C1834" si="53">AVERAGE(B1764:B1771)</f>
        <v>#DIV/0!</v>
      </c>
      <c r="D1771" s="40"/>
      <c r="E1771" s="40"/>
    </row>
    <row r="1772" spans="1:5" x14ac:dyDescent="0.35">
      <c r="A1772" s="35">
        <f t="shared" si="52"/>
        <v>45946.427083329043</v>
      </c>
      <c r="B1772" s="38"/>
      <c r="C1772" s="40" t="e">
        <f t="shared" si="53"/>
        <v>#DIV/0!</v>
      </c>
      <c r="D1772" s="40"/>
      <c r="E1772" s="40"/>
    </row>
    <row r="1773" spans="1:5" x14ac:dyDescent="0.35">
      <c r="A1773" s="35">
        <f t="shared" si="52"/>
        <v>45946.437499995707</v>
      </c>
      <c r="B1773" s="38"/>
      <c r="C1773" s="40" t="e">
        <f t="shared" si="53"/>
        <v>#DIV/0!</v>
      </c>
      <c r="D1773" s="40"/>
      <c r="E1773" s="40"/>
    </row>
    <row r="1774" spans="1:5" x14ac:dyDescent="0.35">
      <c r="A1774" s="35">
        <f t="shared" si="52"/>
        <v>45946.447916662371</v>
      </c>
      <c r="B1774" s="38"/>
      <c r="C1774" s="40" t="e">
        <f t="shared" si="53"/>
        <v>#DIV/0!</v>
      </c>
      <c r="D1774" s="40"/>
      <c r="E1774" s="40"/>
    </row>
    <row r="1775" spans="1:5" x14ac:dyDescent="0.35">
      <c r="A1775" s="35">
        <f t="shared" si="52"/>
        <v>45946.458333329036</v>
      </c>
      <c r="B1775" s="38"/>
      <c r="C1775" s="40" t="e">
        <f t="shared" si="53"/>
        <v>#DIV/0!</v>
      </c>
      <c r="D1775" s="40"/>
      <c r="E1775" s="40"/>
    </row>
    <row r="1776" spans="1:5" x14ac:dyDescent="0.35">
      <c r="A1776" s="35">
        <f t="shared" si="52"/>
        <v>45946.4687499957</v>
      </c>
      <c r="B1776" s="38"/>
      <c r="C1776" s="40" t="e">
        <f t="shared" si="53"/>
        <v>#DIV/0!</v>
      </c>
      <c r="D1776" s="40"/>
      <c r="E1776" s="40"/>
    </row>
    <row r="1777" spans="1:5" x14ac:dyDescent="0.35">
      <c r="A1777" s="35">
        <f t="shared" si="52"/>
        <v>45946.479166662364</v>
      </c>
      <c r="B1777" s="38"/>
      <c r="C1777" s="40" t="e">
        <f t="shared" si="53"/>
        <v>#DIV/0!</v>
      </c>
      <c r="D1777" s="40"/>
      <c r="E1777" s="40"/>
    </row>
    <row r="1778" spans="1:5" x14ac:dyDescent="0.35">
      <c r="A1778" s="35">
        <f t="shared" si="52"/>
        <v>45946.489583329028</v>
      </c>
      <c r="B1778" s="38"/>
      <c r="C1778" s="40" t="e">
        <f t="shared" si="53"/>
        <v>#DIV/0!</v>
      </c>
      <c r="D1778" s="40"/>
      <c r="E1778" s="40"/>
    </row>
    <row r="1779" spans="1:5" x14ac:dyDescent="0.35">
      <c r="A1779" s="35">
        <f t="shared" si="52"/>
        <v>45946.499999995693</v>
      </c>
      <c r="B1779" s="38"/>
      <c r="C1779" s="40" t="e">
        <f t="shared" si="53"/>
        <v>#DIV/0!</v>
      </c>
      <c r="D1779" s="40"/>
      <c r="E1779" s="40"/>
    </row>
    <row r="1780" spans="1:5" x14ac:dyDescent="0.35">
      <c r="A1780" s="35">
        <f t="shared" si="52"/>
        <v>45946.510416662357</v>
      </c>
      <c r="B1780" s="38"/>
      <c r="C1780" s="40" t="e">
        <f t="shared" si="53"/>
        <v>#DIV/0!</v>
      </c>
      <c r="D1780" s="40"/>
      <c r="E1780" s="40"/>
    </row>
    <row r="1781" spans="1:5" x14ac:dyDescent="0.35">
      <c r="A1781" s="35">
        <f t="shared" si="52"/>
        <v>45946.520833329021</v>
      </c>
      <c r="B1781" s="38"/>
      <c r="C1781" s="40" t="e">
        <f t="shared" si="53"/>
        <v>#DIV/0!</v>
      </c>
      <c r="D1781" s="40"/>
      <c r="E1781" s="40"/>
    </row>
    <row r="1782" spans="1:5" x14ac:dyDescent="0.35">
      <c r="A1782" s="35">
        <f t="shared" si="52"/>
        <v>45946.531249995685</v>
      </c>
      <c r="B1782" s="38"/>
      <c r="C1782" s="40" t="e">
        <f t="shared" si="53"/>
        <v>#DIV/0!</v>
      </c>
      <c r="D1782" s="40"/>
      <c r="E1782" s="40"/>
    </row>
    <row r="1783" spans="1:5" x14ac:dyDescent="0.35">
      <c r="A1783" s="35">
        <f t="shared" si="52"/>
        <v>45946.54166666235</v>
      </c>
      <c r="B1783" s="38"/>
      <c r="C1783" s="40" t="e">
        <f t="shared" si="53"/>
        <v>#DIV/0!</v>
      </c>
      <c r="D1783" s="40"/>
      <c r="E1783" s="40"/>
    </row>
    <row r="1784" spans="1:5" x14ac:dyDescent="0.35">
      <c r="A1784" s="35">
        <f t="shared" si="52"/>
        <v>45946.552083329014</v>
      </c>
      <c r="B1784" s="38"/>
      <c r="C1784" s="40" t="e">
        <f t="shared" si="53"/>
        <v>#DIV/0!</v>
      </c>
      <c r="D1784" s="40"/>
      <c r="E1784" s="40"/>
    </row>
    <row r="1785" spans="1:5" x14ac:dyDescent="0.35">
      <c r="A1785" s="35">
        <f t="shared" si="52"/>
        <v>45946.562499995678</v>
      </c>
      <c r="B1785" s="38"/>
      <c r="C1785" s="40" t="e">
        <f t="shared" si="53"/>
        <v>#DIV/0!</v>
      </c>
      <c r="D1785" s="40"/>
      <c r="E1785" s="40"/>
    </row>
    <row r="1786" spans="1:5" x14ac:dyDescent="0.35">
      <c r="A1786" s="35">
        <f t="shared" si="52"/>
        <v>45946.572916662342</v>
      </c>
      <c r="B1786" s="38"/>
      <c r="C1786" s="40" t="e">
        <f t="shared" si="53"/>
        <v>#DIV/0!</v>
      </c>
      <c r="D1786" s="40"/>
      <c r="E1786" s="40"/>
    </row>
    <row r="1787" spans="1:5" x14ac:dyDescent="0.35">
      <c r="A1787" s="35">
        <f t="shared" si="52"/>
        <v>45946.583333329007</v>
      </c>
      <c r="B1787" s="38"/>
      <c r="C1787" s="40" t="e">
        <f t="shared" si="53"/>
        <v>#DIV/0!</v>
      </c>
      <c r="D1787" s="40"/>
      <c r="E1787" s="40"/>
    </row>
    <row r="1788" spans="1:5" x14ac:dyDescent="0.35">
      <c r="A1788" s="35">
        <f t="shared" si="52"/>
        <v>45946.593749995671</v>
      </c>
      <c r="B1788" s="38"/>
      <c r="C1788" s="40" t="e">
        <f t="shared" si="53"/>
        <v>#DIV/0!</v>
      </c>
      <c r="D1788" s="40"/>
      <c r="E1788" s="40"/>
    </row>
    <row r="1789" spans="1:5" x14ac:dyDescent="0.35">
      <c r="A1789" s="35">
        <f t="shared" si="52"/>
        <v>45946.604166662335</v>
      </c>
      <c r="B1789" s="38"/>
      <c r="C1789" s="40" t="e">
        <f t="shared" si="53"/>
        <v>#DIV/0!</v>
      </c>
      <c r="D1789" s="40"/>
      <c r="E1789" s="40"/>
    </row>
    <row r="1790" spans="1:5" x14ac:dyDescent="0.35">
      <c r="A1790" s="35">
        <f t="shared" si="52"/>
        <v>45946.614583328999</v>
      </c>
      <c r="B1790" s="38"/>
      <c r="C1790" s="40" t="e">
        <f t="shared" si="53"/>
        <v>#DIV/0!</v>
      </c>
      <c r="D1790" s="40"/>
      <c r="E1790" s="40"/>
    </row>
    <row r="1791" spans="1:5" x14ac:dyDescent="0.35">
      <c r="A1791" s="35">
        <f t="shared" si="52"/>
        <v>45946.624999995664</v>
      </c>
      <c r="B1791" s="38"/>
      <c r="C1791" s="40" t="e">
        <f t="shared" si="53"/>
        <v>#DIV/0!</v>
      </c>
      <c r="D1791" s="40"/>
      <c r="E1791" s="40"/>
    </row>
    <row r="1792" spans="1:5" x14ac:dyDescent="0.35">
      <c r="A1792" s="35">
        <f t="shared" si="52"/>
        <v>45946.635416662328</v>
      </c>
      <c r="B1792" s="38"/>
      <c r="C1792" s="40" t="e">
        <f t="shared" si="53"/>
        <v>#DIV/0!</v>
      </c>
      <c r="D1792" s="40"/>
      <c r="E1792" s="40"/>
    </row>
    <row r="1793" spans="1:5" x14ac:dyDescent="0.35">
      <c r="A1793" s="35">
        <f t="shared" si="52"/>
        <v>45946.645833328992</v>
      </c>
      <c r="B1793" s="38"/>
      <c r="C1793" s="40" t="e">
        <f t="shared" si="53"/>
        <v>#DIV/0!</v>
      </c>
      <c r="D1793" s="40"/>
      <c r="E1793" s="40"/>
    </row>
    <row r="1794" spans="1:5" x14ac:dyDescent="0.35">
      <c r="A1794" s="35">
        <f t="shared" si="52"/>
        <v>45946.656249995656</v>
      </c>
      <c r="B1794" s="38"/>
      <c r="C1794" s="40" t="e">
        <f t="shared" si="53"/>
        <v>#DIV/0!</v>
      </c>
      <c r="D1794" s="40"/>
      <c r="E1794" s="40"/>
    </row>
    <row r="1795" spans="1:5" x14ac:dyDescent="0.35">
      <c r="A1795" s="35">
        <f t="shared" si="52"/>
        <v>45946.66666666232</v>
      </c>
      <c r="B1795" s="38"/>
      <c r="C1795" s="40" t="e">
        <f t="shared" si="53"/>
        <v>#DIV/0!</v>
      </c>
      <c r="D1795" s="40"/>
      <c r="E1795" s="40"/>
    </row>
    <row r="1796" spans="1:5" x14ac:dyDescent="0.35">
      <c r="A1796" s="35">
        <f t="shared" si="52"/>
        <v>45946.677083328985</v>
      </c>
      <c r="B1796" s="38"/>
      <c r="C1796" s="40" t="e">
        <f t="shared" si="53"/>
        <v>#DIV/0!</v>
      </c>
      <c r="D1796" s="40"/>
      <c r="E1796" s="40"/>
    </row>
    <row r="1797" spans="1:5" x14ac:dyDescent="0.35">
      <c r="A1797" s="35">
        <f t="shared" si="52"/>
        <v>45946.687499995649</v>
      </c>
      <c r="B1797" s="38"/>
      <c r="C1797" s="40" t="e">
        <f t="shared" si="53"/>
        <v>#DIV/0!</v>
      </c>
      <c r="D1797" s="40"/>
      <c r="E1797" s="40"/>
    </row>
    <row r="1798" spans="1:5" x14ac:dyDescent="0.35">
      <c r="A1798" s="35">
        <f t="shared" si="52"/>
        <v>45946.697916662313</v>
      </c>
      <c r="B1798" s="38"/>
      <c r="C1798" s="40" t="e">
        <f t="shared" si="53"/>
        <v>#DIV/0!</v>
      </c>
      <c r="D1798" s="40"/>
      <c r="E1798" s="40"/>
    </row>
    <row r="1799" spans="1:5" x14ac:dyDescent="0.35">
      <c r="A1799" s="35">
        <f t="shared" si="52"/>
        <v>45946.708333328977</v>
      </c>
      <c r="B1799" s="38"/>
      <c r="C1799" s="40" t="e">
        <f t="shared" si="53"/>
        <v>#DIV/0!</v>
      </c>
      <c r="D1799" s="40"/>
      <c r="E1799" s="40"/>
    </row>
    <row r="1800" spans="1:5" x14ac:dyDescent="0.35">
      <c r="A1800" s="35">
        <f t="shared" si="52"/>
        <v>45946.718749995642</v>
      </c>
      <c r="B1800" s="38"/>
      <c r="C1800" s="40" t="e">
        <f t="shared" si="53"/>
        <v>#DIV/0!</v>
      </c>
      <c r="D1800" s="40"/>
      <c r="E1800" s="40"/>
    </row>
    <row r="1801" spans="1:5" x14ac:dyDescent="0.35">
      <c r="A1801" s="35">
        <f t="shared" si="52"/>
        <v>45946.729166662306</v>
      </c>
      <c r="B1801" s="38"/>
      <c r="C1801" s="40" t="e">
        <f t="shared" si="53"/>
        <v>#DIV/0!</v>
      </c>
      <c r="D1801" s="40"/>
      <c r="E1801" s="40"/>
    </row>
    <row r="1802" spans="1:5" x14ac:dyDescent="0.35">
      <c r="A1802" s="35">
        <f t="shared" si="52"/>
        <v>45946.73958332897</v>
      </c>
      <c r="B1802" s="38"/>
      <c r="C1802" s="40" t="e">
        <f t="shared" si="53"/>
        <v>#DIV/0!</v>
      </c>
      <c r="D1802" s="40"/>
      <c r="E1802" s="40"/>
    </row>
    <row r="1803" spans="1:5" x14ac:dyDescent="0.35">
      <c r="A1803" s="35">
        <f t="shared" si="52"/>
        <v>45946.749999995634</v>
      </c>
      <c r="B1803" s="38"/>
      <c r="C1803" s="40" t="e">
        <f t="shared" si="53"/>
        <v>#DIV/0!</v>
      </c>
      <c r="D1803" s="40"/>
      <c r="E1803" s="40"/>
    </row>
    <row r="1804" spans="1:5" x14ac:dyDescent="0.35">
      <c r="A1804" s="35">
        <f t="shared" si="52"/>
        <v>45946.760416662299</v>
      </c>
      <c r="B1804" s="38"/>
      <c r="C1804" s="40" t="e">
        <f t="shared" si="53"/>
        <v>#DIV/0!</v>
      </c>
      <c r="D1804" s="40"/>
      <c r="E1804" s="40"/>
    </row>
    <row r="1805" spans="1:5" x14ac:dyDescent="0.35">
      <c r="A1805" s="35">
        <f t="shared" si="52"/>
        <v>45946.770833328963</v>
      </c>
      <c r="B1805" s="38"/>
      <c r="C1805" s="40" t="e">
        <f t="shared" si="53"/>
        <v>#DIV/0!</v>
      </c>
      <c r="D1805" s="40"/>
      <c r="E1805" s="40"/>
    </row>
    <row r="1806" spans="1:5" x14ac:dyDescent="0.35">
      <c r="A1806" s="35">
        <f t="shared" si="52"/>
        <v>45946.781249995627</v>
      </c>
      <c r="B1806" s="38"/>
      <c r="C1806" s="40" t="e">
        <f t="shared" si="53"/>
        <v>#DIV/0!</v>
      </c>
      <c r="D1806" s="40"/>
      <c r="E1806" s="40"/>
    </row>
    <row r="1807" spans="1:5" x14ac:dyDescent="0.35">
      <c r="A1807" s="35">
        <f t="shared" si="52"/>
        <v>45946.791666662291</v>
      </c>
      <c r="B1807" s="38"/>
      <c r="C1807" s="40" t="e">
        <f t="shared" si="53"/>
        <v>#DIV/0!</v>
      </c>
      <c r="D1807" s="40"/>
      <c r="E1807" s="40"/>
    </row>
    <row r="1808" spans="1:5" x14ac:dyDescent="0.35">
      <c r="A1808" s="35">
        <f t="shared" si="52"/>
        <v>45946.802083328956</v>
      </c>
      <c r="B1808" s="38"/>
      <c r="C1808" s="40" t="e">
        <f t="shared" si="53"/>
        <v>#DIV/0!</v>
      </c>
      <c r="D1808" s="40"/>
      <c r="E1808" s="40"/>
    </row>
    <row r="1809" spans="1:5" x14ac:dyDescent="0.35">
      <c r="A1809" s="35">
        <f t="shared" si="52"/>
        <v>45946.81249999562</v>
      </c>
      <c r="B1809" s="38"/>
      <c r="C1809" s="40" t="e">
        <f t="shared" si="53"/>
        <v>#DIV/0!</v>
      </c>
      <c r="D1809" s="40"/>
      <c r="E1809" s="40"/>
    </row>
    <row r="1810" spans="1:5" x14ac:dyDescent="0.35">
      <c r="A1810" s="35">
        <f t="shared" si="52"/>
        <v>45946.822916662284</v>
      </c>
      <c r="B1810" s="38"/>
      <c r="C1810" s="40" t="e">
        <f t="shared" si="53"/>
        <v>#DIV/0!</v>
      </c>
      <c r="D1810" s="40"/>
      <c r="E1810" s="40"/>
    </row>
    <row r="1811" spans="1:5" x14ac:dyDescent="0.35">
      <c r="A1811" s="35">
        <f t="shared" si="52"/>
        <v>45946.833333328948</v>
      </c>
      <c r="B1811" s="38"/>
      <c r="C1811" s="40" t="e">
        <f t="shared" si="53"/>
        <v>#DIV/0!</v>
      </c>
      <c r="D1811" s="40"/>
      <c r="E1811" s="40"/>
    </row>
    <row r="1812" spans="1:5" x14ac:dyDescent="0.35">
      <c r="A1812" s="35">
        <f t="shared" si="52"/>
        <v>45946.843749995613</v>
      </c>
      <c r="B1812" s="38"/>
      <c r="C1812" s="40" t="e">
        <f t="shared" si="53"/>
        <v>#DIV/0!</v>
      </c>
      <c r="D1812" s="40"/>
      <c r="E1812" s="40"/>
    </row>
    <row r="1813" spans="1:5" x14ac:dyDescent="0.35">
      <c r="A1813" s="35">
        <f t="shared" si="52"/>
        <v>45946.854166662277</v>
      </c>
      <c r="B1813" s="38"/>
      <c r="C1813" s="40" t="e">
        <f t="shared" si="53"/>
        <v>#DIV/0!</v>
      </c>
      <c r="D1813" s="40"/>
      <c r="E1813" s="40"/>
    </row>
    <row r="1814" spans="1:5" x14ac:dyDescent="0.35">
      <c r="A1814" s="35">
        <f t="shared" si="52"/>
        <v>45946.864583328941</v>
      </c>
      <c r="B1814" s="38"/>
      <c r="C1814" s="40" t="e">
        <f t="shared" si="53"/>
        <v>#DIV/0!</v>
      </c>
      <c r="D1814" s="40"/>
      <c r="E1814" s="40"/>
    </row>
    <row r="1815" spans="1:5" x14ac:dyDescent="0.35">
      <c r="A1815" s="35">
        <f t="shared" si="52"/>
        <v>45946.874999995605</v>
      </c>
      <c r="B1815" s="38"/>
      <c r="C1815" s="40" t="e">
        <f t="shared" si="53"/>
        <v>#DIV/0!</v>
      </c>
      <c r="D1815" s="40"/>
      <c r="E1815" s="40"/>
    </row>
    <row r="1816" spans="1:5" x14ac:dyDescent="0.35">
      <c r="A1816" s="35">
        <f t="shared" si="52"/>
        <v>45946.88541666227</v>
      </c>
      <c r="B1816" s="38"/>
      <c r="C1816" s="40" t="e">
        <f t="shared" si="53"/>
        <v>#DIV/0!</v>
      </c>
      <c r="D1816" s="40"/>
      <c r="E1816" s="40"/>
    </row>
    <row r="1817" spans="1:5" x14ac:dyDescent="0.35">
      <c r="A1817" s="35">
        <f t="shared" si="52"/>
        <v>45946.895833328934</v>
      </c>
      <c r="B1817" s="38"/>
      <c r="C1817" s="40" t="e">
        <f t="shared" si="53"/>
        <v>#DIV/0!</v>
      </c>
      <c r="D1817" s="40"/>
      <c r="E1817" s="40"/>
    </row>
    <row r="1818" spans="1:5" x14ac:dyDescent="0.35">
      <c r="A1818" s="35">
        <f t="shared" si="52"/>
        <v>45946.906249995598</v>
      </c>
      <c r="B1818" s="38"/>
      <c r="C1818" s="40" t="e">
        <f t="shared" si="53"/>
        <v>#DIV/0!</v>
      </c>
      <c r="D1818" s="40"/>
      <c r="E1818" s="40"/>
    </row>
    <row r="1819" spans="1:5" x14ac:dyDescent="0.35">
      <c r="A1819" s="35">
        <f t="shared" si="52"/>
        <v>45946.916666662262</v>
      </c>
      <c r="B1819" s="38"/>
      <c r="C1819" s="40" t="e">
        <f t="shared" si="53"/>
        <v>#DIV/0!</v>
      </c>
      <c r="D1819" s="40"/>
      <c r="E1819" s="40"/>
    </row>
    <row r="1820" spans="1:5" x14ac:dyDescent="0.35">
      <c r="A1820" s="35">
        <f t="shared" si="52"/>
        <v>45946.927083328927</v>
      </c>
      <c r="B1820" s="38"/>
      <c r="C1820" s="40" t="e">
        <f t="shared" si="53"/>
        <v>#DIV/0!</v>
      </c>
      <c r="D1820" s="40"/>
      <c r="E1820" s="40"/>
    </row>
    <row r="1821" spans="1:5" x14ac:dyDescent="0.35">
      <c r="A1821" s="35">
        <f t="shared" si="52"/>
        <v>45946.937499995591</v>
      </c>
      <c r="B1821" s="38"/>
      <c r="C1821" s="40" t="e">
        <f t="shared" si="53"/>
        <v>#DIV/0!</v>
      </c>
      <c r="D1821" s="40"/>
      <c r="E1821" s="40"/>
    </row>
    <row r="1822" spans="1:5" x14ac:dyDescent="0.35">
      <c r="A1822" s="35">
        <f t="shared" si="52"/>
        <v>45946.947916662255</v>
      </c>
      <c r="B1822" s="38"/>
      <c r="C1822" s="40" t="e">
        <f t="shared" si="53"/>
        <v>#DIV/0!</v>
      </c>
      <c r="D1822" s="40"/>
      <c r="E1822" s="40"/>
    </row>
    <row r="1823" spans="1:5" x14ac:dyDescent="0.35">
      <c r="A1823" s="35">
        <f t="shared" si="52"/>
        <v>45946.958333328919</v>
      </c>
      <c r="B1823" s="38"/>
      <c r="C1823" s="40" t="e">
        <f t="shared" si="53"/>
        <v>#DIV/0!</v>
      </c>
      <c r="D1823" s="40"/>
      <c r="E1823" s="40"/>
    </row>
    <row r="1824" spans="1:5" x14ac:dyDescent="0.35">
      <c r="A1824" s="35">
        <f t="shared" si="52"/>
        <v>45946.968749995583</v>
      </c>
      <c r="B1824" s="38"/>
      <c r="C1824" s="40" t="e">
        <f t="shared" si="53"/>
        <v>#DIV/0!</v>
      </c>
      <c r="D1824" s="40"/>
      <c r="E1824" s="40"/>
    </row>
    <row r="1825" spans="1:5" x14ac:dyDescent="0.35">
      <c r="A1825" s="35">
        <f t="shared" si="52"/>
        <v>45946.979166662248</v>
      </c>
      <c r="B1825" s="38"/>
      <c r="C1825" s="40" t="e">
        <f t="shared" si="53"/>
        <v>#DIV/0!</v>
      </c>
      <c r="D1825" s="40"/>
      <c r="E1825" s="40"/>
    </row>
    <row r="1826" spans="1:5" x14ac:dyDescent="0.35">
      <c r="A1826" s="35">
        <f t="shared" si="52"/>
        <v>45946.989583328912</v>
      </c>
      <c r="B1826" s="38"/>
      <c r="C1826" s="40" t="e">
        <f t="shared" si="53"/>
        <v>#DIV/0!</v>
      </c>
      <c r="D1826" s="40" t="e">
        <f>AVERAGE(B1731:B1826)</f>
        <v>#DIV/0!</v>
      </c>
      <c r="E1826" s="40" t="e">
        <f>AVERAGE(D1250:D1826)</f>
        <v>#DIV/0!</v>
      </c>
    </row>
    <row r="1827" spans="1:5" x14ac:dyDescent="0.35">
      <c r="A1827" s="35">
        <f t="shared" si="52"/>
        <v>45946.999999995576</v>
      </c>
      <c r="B1827" s="38"/>
      <c r="C1827" s="40" t="e">
        <f t="shared" si="53"/>
        <v>#DIV/0!</v>
      </c>
      <c r="D1827" s="40"/>
      <c r="E1827" s="40"/>
    </row>
    <row r="1828" spans="1:5" x14ac:dyDescent="0.35">
      <c r="A1828" s="35">
        <f t="shared" si="52"/>
        <v>45947.01041666224</v>
      </c>
      <c r="B1828" s="38"/>
      <c r="C1828" s="40" t="e">
        <f t="shared" si="53"/>
        <v>#DIV/0!</v>
      </c>
      <c r="D1828" s="40"/>
      <c r="E1828" s="40"/>
    </row>
    <row r="1829" spans="1:5" x14ac:dyDescent="0.35">
      <c r="A1829" s="35">
        <f t="shared" ref="A1829:A1892" si="54">A1828+15/1440</f>
        <v>45947.020833328905</v>
      </c>
      <c r="B1829" s="38"/>
      <c r="C1829" s="40" t="e">
        <f t="shared" si="53"/>
        <v>#DIV/0!</v>
      </c>
      <c r="D1829" s="40"/>
      <c r="E1829" s="40"/>
    </row>
    <row r="1830" spans="1:5" x14ac:dyDescent="0.35">
      <c r="A1830" s="35">
        <f t="shared" si="54"/>
        <v>45947.031249995569</v>
      </c>
      <c r="B1830" s="38"/>
      <c r="C1830" s="40" t="e">
        <f t="shared" si="53"/>
        <v>#DIV/0!</v>
      </c>
      <c r="D1830" s="40"/>
      <c r="E1830" s="40"/>
    </row>
    <row r="1831" spans="1:5" x14ac:dyDescent="0.35">
      <c r="A1831" s="35">
        <f t="shared" si="54"/>
        <v>45947.041666662233</v>
      </c>
      <c r="B1831" s="38"/>
      <c r="C1831" s="40" t="e">
        <f t="shared" si="53"/>
        <v>#DIV/0!</v>
      </c>
      <c r="D1831" s="40"/>
      <c r="E1831" s="40"/>
    </row>
    <row r="1832" spans="1:5" x14ac:dyDescent="0.35">
      <c r="A1832" s="35">
        <f t="shared" si="54"/>
        <v>45947.052083328897</v>
      </c>
      <c r="B1832" s="38"/>
      <c r="C1832" s="40" t="e">
        <f t="shared" si="53"/>
        <v>#DIV/0!</v>
      </c>
      <c r="D1832" s="40"/>
      <c r="E1832" s="40"/>
    </row>
    <row r="1833" spans="1:5" x14ac:dyDescent="0.35">
      <c r="A1833" s="35">
        <f t="shared" si="54"/>
        <v>45947.062499995562</v>
      </c>
      <c r="B1833" s="38"/>
      <c r="C1833" s="40" t="e">
        <f t="shared" si="53"/>
        <v>#DIV/0!</v>
      </c>
      <c r="D1833" s="40"/>
      <c r="E1833" s="40"/>
    </row>
    <row r="1834" spans="1:5" x14ac:dyDescent="0.35">
      <c r="A1834" s="35">
        <f t="shared" si="54"/>
        <v>45947.072916662226</v>
      </c>
      <c r="B1834" s="38"/>
      <c r="C1834" s="40" t="e">
        <f t="shared" si="53"/>
        <v>#DIV/0!</v>
      </c>
      <c r="D1834" s="40"/>
      <c r="E1834" s="40"/>
    </row>
    <row r="1835" spans="1:5" x14ac:dyDescent="0.35">
      <c r="A1835" s="35">
        <f t="shared" si="54"/>
        <v>45947.08333332889</v>
      </c>
      <c r="B1835" s="38"/>
      <c r="C1835" s="40" t="e">
        <f t="shared" ref="C1835:C1898" si="55">AVERAGE(B1828:B1835)</f>
        <v>#DIV/0!</v>
      </c>
      <c r="D1835" s="40"/>
      <c r="E1835" s="40"/>
    </row>
    <row r="1836" spans="1:5" x14ac:dyDescent="0.35">
      <c r="A1836" s="35">
        <f t="shared" si="54"/>
        <v>45947.093749995554</v>
      </c>
      <c r="B1836" s="38"/>
      <c r="C1836" s="40" t="e">
        <f t="shared" si="55"/>
        <v>#DIV/0!</v>
      </c>
      <c r="D1836" s="40"/>
      <c r="E1836" s="40"/>
    </row>
    <row r="1837" spans="1:5" x14ac:dyDescent="0.35">
      <c r="A1837" s="35">
        <f t="shared" si="54"/>
        <v>45947.104166662219</v>
      </c>
      <c r="B1837" s="38"/>
      <c r="C1837" s="40" t="e">
        <f t="shared" si="55"/>
        <v>#DIV/0!</v>
      </c>
      <c r="D1837" s="40"/>
      <c r="E1837" s="40"/>
    </row>
    <row r="1838" spans="1:5" x14ac:dyDescent="0.35">
      <c r="A1838" s="35">
        <f t="shared" si="54"/>
        <v>45947.114583328883</v>
      </c>
      <c r="B1838" s="38"/>
      <c r="C1838" s="40" t="e">
        <f t="shared" si="55"/>
        <v>#DIV/0!</v>
      </c>
      <c r="D1838" s="40"/>
      <c r="E1838" s="40"/>
    </row>
    <row r="1839" spans="1:5" x14ac:dyDescent="0.35">
      <c r="A1839" s="35">
        <f t="shared" si="54"/>
        <v>45947.124999995547</v>
      </c>
      <c r="B1839" s="38"/>
      <c r="C1839" s="40" t="e">
        <f t="shared" si="55"/>
        <v>#DIV/0!</v>
      </c>
      <c r="D1839" s="40"/>
      <c r="E1839" s="40"/>
    </row>
    <row r="1840" spans="1:5" x14ac:dyDescent="0.35">
      <c r="A1840" s="35">
        <f t="shared" si="54"/>
        <v>45947.135416662211</v>
      </c>
      <c r="B1840" s="38"/>
      <c r="C1840" s="40" t="e">
        <f t="shared" si="55"/>
        <v>#DIV/0!</v>
      </c>
      <c r="D1840" s="40"/>
      <c r="E1840" s="40"/>
    </row>
    <row r="1841" spans="1:5" x14ac:dyDescent="0.35">
      <c r="A1841" s="35">
        <f t="shared" si="54"/>
        <v>45947.145833328876</v>
      </c>
      <c r="B1841" s="38"/>
      <c r="C1841" s="40" t="e">
        <f t="shared" si="55"/>
        <v>#DIV/0!</v>
      </c>
      <c r="D1841" s="40"/>
      <c r="E1841" s="40"/>
    </row>
    <row r="1842" spans="1:5" x14ac:dyDescent="0.35">
      <c r="A1842" s="35">
        <f t="shared" si="54"/>
        <v>45947.15624999554</v>
      </c>
      <c r="B1842" s="38"/>
      <c r="C1842" s="40" t="e">
        <f t="shared" si="55"/>
        <v>#DIV/0!</v>
      </c>
      <c r="D1842" s="40"/>
      <c r="E1842" s="40"/>
    </row>
    <row r="1843" spans="1:5" x14ac:dyDescent="0.35">
      <c r="A1843" s="35">
        <f t="shared" si="54"/>
        <v>45947.166666662204</v>
      </c>
      <c r="B1843" s="38"/>
      <c r="C1843" s="40" t="e">
        <f t="shared" si="55"/>
        <v>#DIV/0!</v>
      </c>
      <c r="D1843" s="40"/>
      <c r="E1843" s="40"/>
    </row>
    <row r="1844" spans="1:5" x14ac:dyDescent="0.35">
      <c r="A1844" s="35">
        <f t="shared" si="54"/>
        <v>45947.177083328868</v>
      </c>
      <c r="B1844" s="38"/>
      <c r="C1844" s="40" t="e">
        <f t="shared" si="55"/>
        <v>#DIV/0!</v>
      </c>
      <c r="D1844" s="40"/>
      <c r="E1844" s="40"/>
    </row>
    <row r="1845" spans="1:5" x14ac:dyDescent="0.35">
      <c r="A1845" s="35">
        <f t="shared" si="54"/>
        <v>45947.187499995533</v>
      </c>
      <c r="B1845" s="38"/>
      <c r="C1845" s="40" t="e">
        <f t="shared" si="55"/>
        <v>#DIV/0!</v>
      </c>
      <c r="D1845" s="40"/>
      <c r="E1845" s="40"/>
    </row>
    <row r="1846" spans="1:5" x14ac:dyDescent="0.35">
      <c r="A1846" s="35">
        <f t="shared" si="54"/>
        <v>45947.197916662197</v>
      </c>
      <c r="B1846" s="38"/>
      <c r="C1846" s="40" t="e">
        <f t="shared" si="55"/>
        <v>#DIV/0!</v>
      </c>
      <c r="D1846" s="40"/>
      <c r="E1846" s="40"/>
    </row>
    <row r="1847" spans="1:5" x14ac:dyDescent="0.35">
      <c r="A1847" s="35">
        <f t="shared" si="54"/>
        <v>45947.208333328861</v>
      </c>
      <c r="B1847" s="38"/>
      <c r="C1847" s="40" t="e">
        <f t="shared" si="55"/>
        <v>#DIV/0!</v>
      </c>
      <c r="D1847" s="40"/>
      <c r="E1847" s="40"/>
    </row>
    <row r="1848" spans="1:5" x14ac:dyDescent="0.35">
      <c r="A1848" s="35">
        <f t="shared" si="54"/>
        <v>45947.218749995525</v>
      </c>
      <c r="B1848" s="38"/>
      <c r="C1848" s="40" t="e">
        <f t="shared" si="55"/>
        <v>#DIV/0!</v>
      </c>
      <c r="D1848" s="40"/>
      <c r="E1848" s="40"/>
    </row>
    <row r="1849" spans="1:5" x14ac:dyDescent="0.35">
      <c r="A1849" s="35">
        <f t="shared" si="54"/>
        <v>45947.22916666219</v>
      </c>
      <c r="B1849" s="38"/>
      <c r="C1849" s="40" t="e">
        <f t="shared" si="55"/>
        <v>#DIV/0!</v>
      </c>
      <c r="D1849" s="40"/>
      <c r="E1849" s="40"/>
    </row>
    <row r="1850" spans="1:5" x14ac:dyDescent="0.35">
      <c r="A1850" s="35">
        <f t="shared" si="54"/>
        <v>45947.239583328854</v>
      </c>
      <c r="B1850" s="38"/>
      <c r="C1850" s="40" t="e">
        <f t="shared" si="55"/>
        <v>#DIV/0!</v>
      </c>
      <c r="D1850" s="40"/>
      <c r="E1850" s="40"/>
    </row>
    <row r="1851" spans="1:5" x14ac:dyDescent="0.35">
      <c r="A1851" s="35">
        <f t="shared" si="54"/>
        <v>45947.249999995518</v>
      </c>
      <c r="B1851" s="38"/>
      <c r="C1851" s="40" t="e">
        <f t="shared" si="55"/>
        <v>#DIV/0!</v>
      </c>
      <c r="D1851" s="40"/>
      <c r="E1851" s="40"/>
    </row>
    <row r="1852" spans="1:5" x14ac:dyDescent="0.35">
      <c r="A1852" s="35">
        <f t="shared" si="54"/>
        <v>45947.260416662182</v>
      </c>
      <c r="B1852" s="38"/>
      <c r="C1852" s="40" t="e">
        <f t="shared" si="55"/>
        <v>#DIV/0!</v>
      </c>
      <c r="D1852" s="40"/>
      <c r="E1852" s="40"/>
    </row>
    <row r="1853" spans="1:5" x14ac:dyDescent="0.35">
      <c r="A1853" s="35">
        <f t="shared" si="54"/>
        <v>45947.270833328846</v>
      </c>
      <c r="B1853" s="38"/>
      <c r="C1853" s="40" t="e">
        <f t="shared" si="55"/>
        <v>#DIV/0!</v>
      </c>
      <c r="D1853" s="40"/>
      <c r="E1853" s="40"/>
    </row>
    <row r="1854" spans="1:5" x14ac:dyDescent="0.35">
      <c r="A1854" s="35">
        <f t="shared" si="54"/>
        <v>45947.281249995511</v>
      </c>
      <c r="B1854" s="38"/>
      <c r="C1854" s="40" t="e">
        <f t="shared" si="55"/>
        <v>#DIV/0!</v>
      </c>
      <c r="D1854" s="40"/>
      <c r="E1854" s="40"/>
    </row>
    <row r="1855" spans="1:5" x14ac:dyDescent="0.35">
      <c r="A1855" s="35">
        <f t="shared" si="54"/>
        <v>45947.291666662175</v>
      </c>
      <c r="B1855" s="38"/>
      <c r="C1855" s="40" t="e">
        <f t="shared" si="55"/>
        <v>#DIV/0!</v>
      </c>
      <c r="D1855" s="40"/>
      <c r="E1855" s="40"/>
    </row>
    <row r="1856" spans="1:5" x14ac:dyDescent="0.35">
      <c r="A1856" s="35">
        <f t="shared" si="54"/>
        <v>45947.302083328839</v>
      </c>
      <c r="B1856" s="38"/>
      <c r="C1856" s="40" t="e">
        <f t="shared" si="55"/>
        <v>#DIV/0!</v>
      </c>
      <c r="D1856" s="40"/>
      <c r="E1856" s="40"/>
    </row>
    <row r="1857" spans="1:5" x14ac:dyDescent="0.35">
      <c r="A1857" s="35">
        <f t="shared" si="54"/>
        <v>45947.312499995503</v>
      </c>
      <c r="B1857" s="38"/>
      <c r="C1857" s="40" t="e">
        <f t="shared" si="55"/>
        <v>#DIV/0!</v>
      </c>
      <c r="D1857" s="40"/>
      <c r="E1857" s="40"/>
    </row>
    <row r="1858" spans="1:5" x14ac:dyDescent="0.35">
      <c r="A1858" s="35">
        <f t="shared" si="54"/>
        <v>45947.322916662168</v>
      </c>
      <c r="B1858" s="38"/>
      <c r="C1858" s="40" t="e">
        <f t="shared" si="55"/>
        <v>#DIV/0!</v>
      </c>
      <c r="D1858" s="40"/>
      <c r="E1858" s="40"/>
    </row>
    <row r="1859" spans="1:5" x14ac:dyDescent="0.35">
      <c r="A1859" s="35">
        <f t="shared" si="54"/>
        <v>45947.333333328832</v>
      </c>
      <c r="B1859" s="38"/>
      <c r="C1859" s="40" t="e">
        <f t="shared" si="55"/>
        <v>#DIV/0!</v>
      </c>
      <c r="D1859" s="40"/>
      <c r="E1859" s="40"/>
    </row>
    <row r="1860" spans="1:5" x14ac:dyDescent="0.35">
      <c r="A1860" s="35">
        <f t="shared" si="54"/>
        <v>45947.343749995496</v>
      </c>
      <c r="B1860" s="38"/>
      <c r="C1860" s="40" t="e">
        <f t="shared" si="55"/>
        <v>#DIV/0!</v>
      </c>
      <c r="D1860" s="40"/>
      <c r="E1860" s="40"/>
    </row>
    <row r="1861" spans="1:5" x14ac:dyDescent="0.35">
      <c r="A1861" s="35">
        <f t="shared" si="54"/>
        <v>45947.35416666216</v>
      </c>
      <c r="B1861" s="38"/>
      <c r="C1861" s="40" t="e">
        <f t="shared" si="55"/>
        <v>#DIV/0!</v>
      </c>
      <c r="D1861" s="40"/>
      <c r="E1861" s="40"/>
    </row>
    <row r="1862" spans="1:5" x14ac:dyDescent="0.35">
      <c r="A1862" s="35">
        <f t="shared" si="54"/>
        <v>45947.364583328825</v>
      </c>
      <c r="B1862" s="38"/>
      <c r="C1862" s="40" t="e">
        <f t="shared" si="55"/>
        <v>#DIV/0!</v>
      </c>
      <c r="D1862" s="40"/>
      <c r="E1862" s="40"/>
    </row>
    <row r="1863" spans="1:5" x14ac:dyDescent="0.35">
      <c r="A1863" s="35">
        <f t="shared" si="54"/>
        <v>45947.374999995489</v>
      </c>
      <c r="B1863" s="38"/>
      <c r="C1863" s="40" t="e">
        <f t="shared" si="55"/>
        <v>#DIV/0!</v>
      </c>
      <c r="D1863" s="40"/>
      <c r="E1863" s="40"/>
    </row>
    <row r="1864" spans="1:5" x14ac:dyDescent="0.35">
      <c r="A1864" s="35">
        <f t="shared" si="54"/>
        <v>45947.385416662153</v>
      </c>
      <c r="B1864" s="38"/>
      <c r="C1864" s="40" t="e">
        <f t="shared" si="55"/>
        <v>#DIV/0!</v>
      </c>
      <c r="D1864" s="40"/>
      <c r="E1864" s="40"/>
    </row>
    <row r="1865" spans="1:5" x14ac:dyDescent="0.35">
      <c r="A1865" s="35">
        <f t="shared" si="54"/>
        <v>45947.395833328817</v>
      </c>
      <c r="B1865" s="38"/>
      <c r="C1865" s="40" t="e">
        <f t="shared" si="55"/>
        <v>#DIV/0!</v>
      </c>
      <c r="D1865" s="40"/>
      <c r="E1865" s="40"/>
    </row>
    <row r="1866" spans="1:5" x14ac:dyDescent="0.35">
      <c r="A1866" s="35">
        <f t="shared" si="54"/>
        <v>45947.406249995482</v>
      </c>
      <c r="B1866" s="38"/>
      <c r="C1866" s="40" t="e">
        <f t="shared" si="55"/>
        <v>#DIV/0!</v>
      </c>
      <c r="D1866" s="40"/>
      <c r="E1866" s="40"/>
    </row>
    <row r="1867" spans="1:5" x14ac:dyDescent="0.35">
      <c r="A1867" s="35">
        <f t="shared" si="54"/>
        <v>45947.416666662146</v>
      </c>
      <c r="B1867" s="38"/>
      <c r="C1867" s="40" t="e">
        <f t="shared" si="55"/>
        <v>#DIV/0!</v>
      </c>
      <c r="D1867" s="40"/>
      <c r="E1867" s="40"/>
    </row>
    <row r="1868" spans="1:5" x14ac:dyDescent="0.35">
      <c r="A1868" s="35">
        <f t="shared" si="54"/>
        <v>45947.42708332881</v>
      </c>
      <c r="B1868" s="38"/>
      <c r="C1868" s="40" t="e">
        <f t="shared" si="55"/>
        <v>#DIV/0!</v>
      </c>
      <c r="D1868" s="40"/>
      <c r="E1868" s="40"/>
    </row>
    <row r="1869" spans="1:5" x14ac:dyDescent="0.35">
      <c r="A1869" s="35">
        <f t="shared" si="54"/>
        <v>45947.437499995474</v>
      </c>
      <c r="B1869" s="38"/>
      <c r="C1869" s="40" t="e">
        <f t="shared" si="55"/>
        <v>#DIV/0!</v>
      </c>
      <c r="D1869" s="40"/>
      <c r="E1869" s="40"/>
    </row>
    <row r="1870" spans="1:5" x14ac:dyDescent="0.35">
      <c r="A1870" s="35">
        <f t="shared" si="54"/>
        <v>45947.447916662139</v>
      </c>
      <c r="B1870" s="38"/>
      <c r="C1870" s="40" t="e">
        <f t="shared" si="55"/>
        <v>#DIV/0!</v>
      </c>
      <c r="D1870" s="40"/>
      <c r="E1870" s="40"/>
    </row>
    <row r="1871" spans="1:5" x14ac:dyDescent="0.35">
      <c r="A1871" s="35">
        <f t="shared" si="54"/>
        <v>45947.458333328803</v>
      </c>
      <c r="B1871" s="38"/>
      <c r="C1871" s="40" t="e">
        <f t="shared" si="55"/>
        <v>#DIV/0!</v>
      </c>
      <c r="D1871" s="40"/>
      <c r="E1871" s="40"/>
    </row>
    <row r="1872" spans="1:5" x14ac:dyDescent="0.35">
      <c r="A1872" s="35">
        <f t="shared" si="54"/>
        <v>45947.468749995467</v>
      </c>
      <c r="B1872" s="38"/>
      <c r="C1872" s="40" t="e">
        <f t="shared" si="55"/>
        <v>#DIV/0!</v>
      </c>
      <c r="D1872" s="40"/>
      <c r="E1872" s="40"/>
    </row>
    <row r="1873" spans="1:5" x14ac:dyDescent="0.35">
      <c r="A1873" s="35">
        <f t="shared" si="54"/>
        <v>45947.479166662131</v>
      </c>
      <c r="B1873" s="38"/>
      <c r="C1873" s="40" t="e">
        <f t="shared" si="55"/>
        <v>#DIV/0!</v>
      </c>
      <c r="D1873" s="40"/>
      <c r="E1873" s="40"/>
    </row>
    <row r="1874" spans="1:5" x14ac:dyDescent="0.35">
      <c r="A1874" s="35">
        <f t="shared" si="54"/>
        <v>45947.489583328796</v>
      </c>
      <c r="B1874" s="38"/>
      <c r="C1874" s="40" t="e">
        <f t="shared" si="55"/>
        <v>#DIV/0!</v>
      </c>
      <c r="D1874" s="40"/>
      <c r="E1874" s="40"/>
    </row>
    <row r="1875" spans="1:5" x14ac:dyDescent="0.35">
      <c r="A1875" s="35">
        <f t="shared" si="54"/>
        <v>45947.49999999546</v>
      </c>
      <c r="B1875" s="38"/>
      <c r="C1875" s="40" t="e">
        <f t="shared" si="55"/>
        <v>#DIV/0!</v>
      </c>
      <c r="D1875" s="40"/>
      <c r="E1875" s="40"/>
    </row>
    <row r="1876" spans="1:5" x14ac:dyDescent="0.35">
      <c r="A1876" s="35">
        <f t="shared" si="54"/>
        <v>45947.510416662124</v>
      </c>
      <c r="B1876" s="38"/>
      <c r="C1876" s="40" t="e">
        <f t="shared" si="55"/>
        <v>#DIV/0!</v>
      </c>
      <c r="D1876" s="40"/>
      <c r="E1876" s="40"/>
    </row>
    <row r="1877" spans="1:5" x14ac:dyDescent="0.35">
      <c r="A1877" s="35">
        <f t="shared" si="54"/>
        <v>45947.520833328788</v>
      </c>
      <c r="B1877" s="38"/>
      <c r="C1877" s="40" t="e">
        <f t="shared" si="55"/>
        <v>#DIV/0!</v>
      </c>
      <c r="D1877" s="40"/>
      <c r="E1877" s="40"/>
    </row>
    <row r="1878" spans="1:5" x14ac:dyDescent="0.35">
      <c r="A1878" s="35">
        <f t="shared" si="54"/>
        <v>45947.531249995453</v>
      </c>
      <c r="B1878" s="38"/>
      <c r="C1878" s="40" t="e">
        <f t="shared" si="55"/>
        <v>#DIV/0!</v>
      </c>
      <c r="D1878" s="40"/>
      <c r="E1878" s="40"/>
    </row>
    <row r="1879" spans="1:5" x14ac:dyDescent="0.35">
      <c r="A1879" s="35">
        <f t="shared" si="54"/>
        <v>45947.541666662117</v>
      </c>
      <c r="B1879" s="38"/>
      <c r="C1879" s="40" t="e">
        <f t="shared" si="55"/>
        <v>#DIV/0!</v>
      </c>
      <c r="D1879" s="40"/>
      <c r="E1879" s="40"/>
    </row>
    <row r="1880" spans="1:5" x14ac:dyDescent="0.35">
      <c r="A1880" s="35">
        <f t="shared" si="54"/>
        <v>45947.552083328781</v>
      </c>
      <c r="B1880" s="38"/>
      <c r="C1880" s="40" t="e">
        <f t="shared" si="55"/>
        <v>#DIV/0!</v>
      </c>
      <c r="D1880" s="40"/>
      <c r="E1880" s="40"/>
    </row>
    <row r="1881" spans="1:5" x14ac:dyDescent="0.35">
      <c r="A1881" s="35">
        <f t="shared" si="54"/>
        <v>45947.562499995445</v>
      </c>
      <c r="B1881" s="38"/>
      <c r="C1881" s="40" t="e">
        <f t="shared" si="55"/>
        <v>#DIV/0!</v>
      </c>
      <c r="D1881" s="40"/>
      <c r="E1881" s="40"/>
    </row>
    <row r="1882" spans="1:5" x14ac:dyDescent="0.35">
      <c r="A1882" s="35">
        <f t="shared" si="54"/>
        <v>45947.572916662109</v>
      </c>
      <c r="B1882" s="38"/>
      <c r="C1882" s="40" t="e">
        <f t="shared" si="55"/>
        <v>#DIV/0!</v>
      </c>
      <c r="D1882" s="40"/>
      <c r="E1882" s="40"/>
    </row>
    <row r="1883" spans="1:5" x14ac:dyDescent="0.35">
      <c r="A1883" s="35">
        <f t="shared" si="54"/>
        <v>45947.583333328774</v>
      </c>
      <c r="B1883" s="38"/>
      <c r="C1883" s="40" t="e">
        <f t="shared" si="55"/>
        <v>#DIV/0!</v>
      </c>
      <c r="D1883" s="40"/>
      <c r="E1883" s="40"/>
    </row>
    <row r="1884" spans="1:5" x14ac:dyDescent="0.35">
      <c r="A1884" s="35">
        <f t="shared" si="54"/>
        <v>45947.593749995438</v>
      </c>
      <c r="B1884" s="38"/>
      <c r="C1884" s="40" t="e">
        <f t="shared" si="55"/>
        <v>#DIV/0!</v>
      </c>
      <c r="D1884" s="40"/>
      <c r="E1884" s="40"/>
    </row>
    <row r="1885" spans="1:5" x14ac:dyDescent="0.35">
      <c r="A1885" s="35">
        <f t="shared" si="54"/>
        <v>45947.604166662102</v>
      </c>
      <c r="B1885" s="38"/>
      <c r="C1885" s="40" t="e">
        <f t="shared" si="55"/>
        <v>#DIV/0!</v>
      </c>
      <c r="D1885" s="40"/>
      <c r="E1885" s="40"/>
    </row>
    <row r="1886" spans="1:5" x14ac:dyDescent="0.35">
      <c r="A1886" s="35">
        <f t="shared" si="54"/>
        <v>45947.614583328766</v>
      </c>
      <c r="B1886" s="38"/>
      <c r="C1886" s="40" t="e">
        <f t="shared" si="55"/>
        <v>#DIV/0!</v>
      </c>
      <c r="D1886" s="40"/>
      <c r="E1886" s="40"/>
    </row>
    <row r="1887" spans="1:5" x14ac:dyDescent="0.35">
      <c r="A1887" s="35">
        <f t="shared" si="54"/>
        <v>45947.624999995431</v>
      </c>
      <c r="B1887" s="38"/>
      <c r="C1887" s="40" t="e">
        <f t="shared" si="55"/>
        <v>#DIV/0!</v>
      </c>
      <c r="D1887" s="40"/>
      <c r="E1887" s="40"/>
    </row>
    <row r="1888" spans="1:5" x14ac:dyDescent="0.35">
      <c r="A1888" s="35">
        <f t="shared" si="54"/>
        <v>45947.635416662095</v>
      </c>
      <c r="B1888" s="38"/>
      <c r="C1888" s="40" t="e">
        <f t="shared" si="55"/>
        <v>#DIV/0!</v>
      </c>
      <c r="D1888" s="40"/>
      <c r="E1888" s="40"/>
    </row>
    <row r="1889" spans="1:5" x14ac:dyDescent="0.35">
      <c r="A1889" s="35">
        <f t="shared" si="54"/>
        <v>45947.645833328759</v>
      </c>
      <c r="B1889" s="38"/>
      <c r="C1889" s="40" t="e">
        <f t="shared" si="55"/>
        <v>#DIV/0!</v>
      </c>
      <c r="D1889" s="40"/>
      <c r="E1889" s="40"/>
    </row>
    <row r="1890" spans="1:5" x14ac:dyDescent="0.35">
      <c r="A1890" s="35">
        <f t="shared" si="54"/>
        <v>45947.656249995423</v>
      </c>
      <c r="B1890" s="38"/>
      <c r="C1890" s="40" t="e">
        <f t="shared" si="55"/>
        <v>#DIV/0!</v>
      </c>
      <c r="D1890" s="40"/>
      <c r="E1890" s="40"/>
    </row>
    <row r="1891" spans="1:5" x14ac:dyDescent="0.35">
      <c r="A1891" s="35">
        <f t="shared" si="54"/>
        <v>45947.666666662088</v>
      </c>
      <c r="B1891" s="38"/>
      <c r="C1891" s="40" t="e">
        <f t="shared" si="55"/>
        <v>#DIV/0!</v>
      </c>
      <c r="D1891" s="40"/>
      <c r="E1891" s="40"/>
    </row>
    <row r="1892" spans="1:5" x14ac:dyDescent="0.35">
      <c r="A1892" s="35">
        <f t="shared" si="54"/>
        <v>45947.677083328752</v>
      </c>
      <c r="B1892" s="38"/>
      <c r="C1892" s="40" t="e">
        <f t="shared" si="55"/>
        <v>#DIV/0!</v>
      </c>
      <c r="D1892" s="40"/>
      <c r="E1892" s="40"/>
    </row>
    <row r="1893" spans="1:5" x14ac:dyDescent="0.35">
      <c r="A1893" s="35">
        <f t="shared" ref="A1893:A1956" si="56">A1892+15/1440</f>
        <v>45947.687499995416</v>
      </c>
      <c r="B1893" s="38"/>
      <c r="C1893" s="40" t="e">
        <f t="shared" si="55"/>
        <v>#DIV/0!</v>
      </c>
      <c r="D1893" s="40"/>
      <c r="E1893" s="40"/>
    </row>
    <row r="1894" spans="1:5" x14ac:dyDescent="0.35">
      <c r="A1894" s="35">
        <f t="shared" si="56"/>
        <v>45947.69791666208</v>
      </c>
      <c r="B1894" s="38"/>
      <c r="C1894" s="40" t="e">
        <f t="shared" si="55"/>
        <v>#DIV/0!</v>
      </c>
      <c r="D1894" s="40"/>
      <c r="E1894" s="40"/>
    </row>
    <row r="1895" spans="1:5" x14ac:dyDescent="0.35">
      <c r="A1895" s="35">
        <f t="shared" si="56"/>
        <v>45947.708333328745</v>
      </c>
      <c r="B1895" s="38"/>
      <c r="C1895" s="40" t="e">
        <f t="shared" si="55"/>
        <v>#DIV/0!</v>
      </c>
      <c r="D1895" s="40"/>
      <c r="E1895" s="40"/>
    </row>
    <row r="1896" spans="1:5" x14ac:dyDescent="0.35">
      <c r="A1896" s="35">
        <f t="shared" si="56"/>
        <v>45947.718749995409</v>
      </c>
      <c r="B1896" s="38"/>
      <c r="C1896" s="40" t="e">
        <f t="shared" si="55"/>
        <v>#DIV/0!</v>
      </c>
      <c r="D1896" s="40"/>
      <c r="E1896" s="40"/>
    </row>
    <row r="1897" spans="1:5" x14ac:dyDescent="0.35">
      <c r="A1897" s="35">
        <f t="shared" si="56"/>
        <v>45947.729166662073</v>
      </c>
      <c r="B1897" s="38"/>
      <c r="C1897" s="40" t="e">
        <f t="shared" si="55"/>
        <v>#DIV/0!</v>
      </c>
      <c r="D1897" s="40"/>
      <c r="E1897" s="40"/>
    </row>
    <row r="1898" spans="1:5" x14ac:dyDescent="0.35">
      <c r="A1898" s="35">
        <f t="shared" si="56"/>
        <v>45947.739583328737</v>
      </c>
      <c r="B1898" s="38"/>
      <c r="C1898" s="40" t="e">
        <f t="shared" si="55"/>
        <v>#DIV/0!</v>
      </c>
      <c r="D1898" s="40"/>
      <c r="E1898" s="40"/>
    </row>
    <row r="1899" spans="1:5" x14ac:dyDescent="0.35">
      <c r="A1899" s="35">
        <f t="shared" si="56"/>
        <v>45947.749999995402</v>
      </c>
      <c r="B1899" s="38"/>
      <c r="C1899" s="40" t="e">
        <f t="shared" ref="C1899:C1962" si="57">AVERAGE(B1892:B1899)</f>
        <v>#DIV/0!</v>
      </c>
      <c r="D1899" s="40"/>
      <c r="E1899" s="40"/>
    </row>
    <row r="1900" spans="1:5" x14ac:dyDescent="0.35">
      <c r="A1900" s="35">
        <f t="shared" si="56"/>
        <v>45947.760416662066</v>
      </c>
      <c r="B1900" s="38"/>
      <c r="C1900" s="40" t="e">
        <f t="shared" si="57"/>
        <v>#DIV/0!</v>
      </c>
      <c r="D1900" s="40"/>
      <c r="E1900" s="40"/>
    </row>
    <row r="1901" spans="1:5" x14ac:dyDescent="0.35">
      <c r="A1901" s="35">
        <f t="shared" si="56"/>
        <v>45947.77083332873</v>
      </c>
      <c r="B1901" s="38"/>
      <c r="C1901" s="40" t="e">
        <f t="shared" si="57"/>
        <v>#DIV/0!</v>
      </c>
      <c r="D1901" s="40"/>
      <c r="E1901" s="40"/>
    </row>
    <row r="1902" spans="1:5" x14ac:dyDescent="0.35">
      <c r="A1902" s="35">
        <f t="shared" si="56"/>
        <v>45947.781249995394</v>
      </c>
      <c r="B1902" s="38"/>
      <c r="C1902" s="40" t="e">
        <f t="shared" si="57"/>
        <v>#DIV/0!</v>
      </c>
      <c r="D1902" s="40"/>
      <c r="E1902" s="40"/>
    </row>
    <row r="1903" spans="1:5" x14ac:dyDescent="0.35">
      <c r="A1903" s="35">
        <f t="shared" si="56"/>
        <v>45947.791666662059</v>
      </c>
      <c r="B1903" s="38"/>
      <c r="C1903" s="40" t="e">
        <f t="shared" si="57"/>
        <v>#DIV/0!</v>
      </c>
      <c r="D1903" s="40"/>
      <c r="E1903" s="40"/>
    </row>
    <row r="1904" spans="1:5" x14ac:dyDescent="0.35">
      <c r="A1904" s="35">
        <f t="shared" si="56"/>
        <v>45947.802083328723</v>
      </c>
      <c r="B1904" s="38"/>
      <c r="C1904" s="40" t="e">
        <f t="shared" si="57"/>
        <v>#DIV/0!</v>
      </c>
      <c r="D1904" s="40"/>
      <c r="E1904" s="40"/>
    </row>
    <row r="1905" spans="1:5" x14ac:dyDescent="0.35">
      <c r="A1905" s="35">
        <f t="shared" si="56"/>
        <v>45947.812499995387</v>
      </c>
      <c r="B1905" s="38"/>
      <c r="C1905" s="40" t="e">
        <f t="shared" si="57"/>
        <v>#DIV/0!</v>
      </c>
      <c r="D1905" s="40"/>
      <c r="E1905" s="40"/>
    </row>
    <row r="1906" spans="1:5" x14ac:dyDescent="0.35">
      <c r="A1906" s="35">
        <f t="shared" si="56"/>
        <v>45947.822916662051</v>
      </c>
      <c r="B1906" s="38"/>
      <c r="C1906" s="40" t="e">
        <f t="shared" si="57"/>
        <v>#DIV/0!</v>
      </c>
      <c r="D1906" s="40"/>
      <c r="E1906" s="40"/>
    </row>
    <row r="1907" spans="1:5" x14ac:dyDescent="0.35">
      <c r="A1907" s="35">
        <f t="shared" si="56"/>
        <v>45947.833333328716</v>
      </c>
      <c r="B1907" s="38"/>
      <c r="C1907" s="40" t="e">
        <f t="shared" si="57"/>
        <v>#DIV/0!</v>
      </c>
      <c r="D1907" s="40"/>
      <c r="E1907" s="40"/>
    </row>
    <row r="1908" spans="1:5" x14ac:dyDescent="0.35">
      <c r="A1908" s="35">
        <f t="shared" si="56"/>
        <v>45947.84374999538</v>
      </c>
      <c r="B1908" s="38"/>
      <c r="C1908" s="40" t="e">
        <f t="shared" si="57"/>
        <v>#DIV/0!</v>
      </c>
      <c r="D1908" s="40"/>
      <c r="E1908" s="40"/>
    </row>
    <row r="1909" spans="1:5" x14ac:dyDescent="0.35">
      <c r="A1909" s="35">
        <f t="shared" si="56"/>
        <v>45947.854166662044</v>
      </c>
      <c r="B1909" s="38"/>
      <c r="C1909" s="40" t="e">
        <f t="shared" si="57"/>
        <v>#DIV/0!</v>
      </c>
      <c r="D1909" s="40"/>
      <c r="E1909" s="40"/>
    </row>
    <row r="1910" spans="1:5" x14ac:dyDescent="0.35">
      <c r="A1910" s="35">
        <f t="shared" si="56"/>
        <v>45947.864583328708</v>
      </c>
      <c r="B1910" s="38"/>
      <c r="C1910" s="40" t="e">
        <f t="shared" si="57"/>
        <v>#DIV/0!</v>
      </c>
      <c r="D1910" s="40"/>
      <c r="E1910" s="40"/>
    </row>
    <row r="1911" spans="1:5" x14ac:dyDescent="0.35">
      <c r="A1911" s="35">
        <f t="shared" si="56"/>
        <v>45947.874999995372</v>
      </c>
      <c r="B1911" s="38"/>
      <c r="C1911" s="40" t="e">
        <f t="shared" si="57"/>
        <v>#DIV/0!</v>
      </c>
      <c r="D1911" s="40"/>
      <c r="E1911" s="40"/>
    </row>
    <row r="1912" spans="1:5" x14ac:dyDescent="0.35">
      <c r="A1912" s="35">
        <f t="shared" si="56"/>
        <v>45947.885416662037</v>
      </c>
      <c r="B1912" s="38"/>
      <c r="C1912" s="40" t="e">
        <f t="shared" si="57"/>
        <v>#DIV/0!</v>
      </c>
      <c r="D1912" s="40"/>
      <c r="E1912" s="40"/>
    </row>
    <row r="1913" spans="1:5" x14ac:dyDescent="0.35">
      <c r="A1913" s="35">
        <f t="shared" si="56"/>
        <v>45947.895833328701</v>
      </c>
      <c r="B1913" s="38"/>
      <c r="C1913" s="40" t="e">
        <f t="shared" si="57"/>
        <v>#DIV/0!</v>
      </c>
      <c r="D1913" s="40"/>
      <c r="E1913" s="40"/>
    </row>
    <row r="1914" spans="1:5" x14ac:dyDescent="0.35">
      <c r="A1914" s="35">
        <f t="shared" si="56"/>
        <v>45947.906249995365</v>
      </c>
      <c r="B1914" s="38"/>
      <c r="C1914" s="40" t="e">
        <f t="shared" si="57"/>
        <v>#DIV/0!</v>
      </c>
      <c r="D1914" s="40"/>
      <c r="E1914" s="40"/>
    </row>
    <row r="1915" spans="1:5" x14ac:dyDescent="0.35">
      <c r="A1915" s="35">
        <f t="shared" si="56"/>
        <v>45947.916666662029</v>
      </c>
      <c r="B1915" s="38"/>
      <c r="C1915" s="40" t="e">
        <f t="shared" si="57"/>
        <v>#DIV/0!</v>
      </c>
      <c r="D1915" s="40"/>
      <c r="E1915" s="40"/>
    </row>
    <row r="1916" spans="1:5" x14ac:dyDescent="0.35">
      <c r="A1916" s="35">
        <f t="shared" si="56"/>
        <v>45947.927083328694</v>
      </c>
      <c r="B1916" s="38"/>
      <c r="C1916" s="40" t="e">
        <f t="shared" si="57"/>
        <v>#DIV/0!</v>
      </c>
      <c r="D1916" s="40"/>
      <c r="E1916" s="40"/>
    </row>
    <row r="1917" spans="1:5" x14ac:dyDescent="0.35">
      <c r="A1917" s="35">
        <f t="shared" si="56"/>
        <v>45947.937499995358</v>
      </c>
      <c r="B1917" s="38"/>
      <c r="C1917" s="40" t="e">
        <f t="shared" si="57"/>
        <v>#DIV/0!</v>
      </c>
      <c r="D1917" s="40"/>
      <c r="E1917" s="40"/>
    </row>
    <row r="1918" spans="1:5" x14ac:dyDescent="0.35">
      <c r="A1918" s="35">
        <f t="shared" si="56"/>
        <v>45947.947916662022</v>
      </c>
      <c r="B1918" s="38"/>
      <c r="C1918" s="40" t="e">
        <f t="shared" si="57"/>
        <v>#DIV/0!</v>
      </c>
      <c r="D1918" s="40"/>
      <c r="E1918" s="40"/>
    </row>
    <row r="1919" spans="1:5" x14ac:dyDescent="0.35">
      <c r="A1919" s="35">
        <f t="shared" si="56"/>
        <v>45947.958333328686</v>
      </c>
      <c r="B1919" s="38"/>
      <c r="C1919" s="40" t="e">
        <f t="shared" si="57"/>
        <v>#DIV/0!</v>
      </c>
      <c r="D1919" s="40"/>
      <c r="E1919" s="40"/>
    </row>
    <row r="1920" spans="1:5" x14ac:dyDescent="0.35">
      <c r="A1920" s="35">
        <f t="shared" si="56"/>
        <v>45947.968749995351</v>
      </c>
      <c r="B1920" s="38"/>
      <c r="C1920" s="40" t="e">
        <f t="shared" si="57"/>
        <v>#DIV/0!</v>
      </c>
      <c r="D1920" s="40"/>
      <c r="E1920" s="40"/>
    </row>
    <row r="1921" spans="1:5" x14ac:dyDescent="0.35">
      <c r="A1921" s="35">
        <f t="shared" si="56"/>
        <v>45947.979166662015</v>
      </c>
      <c r="B1921" s="38"/>
      <c r="C1921" s="40" t="e">
        <f t="shared" si="57"/>
        <v>#DIV/0!</v>
      </c>
      <c r="D1921" s="40"/>
      <c r="E1921" s="40"/>
    </row>
    <row r="1922" spans="1:5" x14ac:dyDescent="0.35">
      <c r="A1922" s="35">
        <f t="shared" si="56"/>
        <v>45947.989583328679</v>
      </c>
      <c r="B1922" s="38"/>
      <c r="C1922" s="40" t="e">
        <f t="shared" si="57"/>
        <v>#DIV/0!</v>
      </c>
      <c r="D1922" s="40" t="e">
        <f>AVERAGE(B1827:B1922)</f>
        <v>#DIV/0!</v>
      </c>
      <c r="E1922" s="40" t="e">
        <f>AVERAGE(D1346:D1922)</f>
        <v>#DIV/0!</v>
      </c>
    </row>
    <row r="1923" spans="1:5" x14ac:dyDescent="0.35">
      <c r="A1923" s="35">
        <f t="shared" si="56"/>
        <v>45947.999999995343</v>
      </c>
      <c r="B1923" s="38"/>
      <c r="C1923" s="40" t="e">
        <f t="shared" si="57"/>
        <v>#DIV/0!</v>
      </c>
      <c r="D1923" s="40"/>
      <c r="E1923" s="40"/>
    </row>
    <row r="1924" spans="1:5" x14ac:dyDescent="0.35">
      <c r="A1924" s="35">
        <f t="shared" si="56"/>
        <v>45948.010416662008</v>
      </c>
      <c r="B1924" s="38"/>
      <c r="C1924" s="40" t="e">
        <f t="shared" si="57"/>
        <v>#DIV/0!</v>
      </c>
      <c r="D1924" s="40"/>
      <c r="E1924" s="40"/>
    </row>
    <row r="1925" spans="1:5" x14ac:dyDescent="0.35">
      <c r="A1925" s="35">
        <f t="shared" si="56"/>
        <v>45948.020833328672</v>
      </c>
      <c r="B1925" s="38"/>
      <c r="C1925" s="40" t="e">
        <f t="shared" si="57"/>
        <v>#DIV/0!</v>
      </c>
      <c r="D1925" s="40"/>
      <c r="E1925" s="40"/>
    </row>
    <row r="1926" spans="1:5" x14ac:dyDescent="0.35">
      <c r="A1926" s="35">
        <f t="shared" si="56"/>
        <v>45948.031249995336</v>
      </c>
      <c r="B1926" s="38"/>
      <c r="C1926" s="40" t="e">
        <f t="shared" si="57"/>
        <v>#DIV/0!</v>
      </c>
      <c r="D1926" s="40"/>
      <c r="E1926" s="40"/>
    </row>
    <row r="1927" spans="1:5" x14ac:dyDescent="0.35">
      <c r="A1927" s="35">
        <f t="shared" si="56"/>
        <v>45948.041666662</v>
      </c>
      <c r="B1927" s="38"/>
      <c r="C1927" s="40" t="e">
        <f t="shared" si="57"/>
        <v>#DIV/0!</v>
      </c>
      <c r="D1927" s="40"/>
      <c r="E1927" s="40"/>
    </row>
    <row r="1928" spans="1:5" x14ac:dyDescent="0.35">
      <c r="A1928" s="35">
        <f t="shared" si="56"/>
        <v>45948.052083328665</v>
      </c>
      <c r="B1928" s="38"/>
      <c r="C1928" s="40" t="e">
        <f t="shared" si="57"/>
        <v>#DIV/0!</v>
      </c>
      <c r="D1928" s="40"/>
      <c r="E1928" s="40"/>
    </row>
    <row r="1929" spans="1:5" x14ac:dyDescent="0.35">
      <c r="A1929" s="35">
        <f t="shared" si="56"/>
        <v>45948.062499995329</v>
      </c>
      <c r="B1929" s="38"/>
      <c r="C1929" s="40" t="e">
        <f t="shared" si="57"/>
        <v>#DIV/0!</v>
      </c>
      <c r="D1929" s="40"/>
      <c r="E1929" s="40"/>
    </row>
    <row r="1930" spans="1:5" x14ac:dyDescent="0.35">
      <c r="A1930" s="35">
        <f t="shared" si="56"/>
        <v>45948.072916661993</v>
      </c>
      <c r="B1930" s="38"/>
      <c r="C1930" s="40" t="e">
        <f t="shared" si="57"/>
        <v>#DIV/0!</v>
      </c>
      <c r="D1930" s="40"/>
      <c r="E1930" s="40"/>
    </row>
    <row r="1931" spans="1:5" x14ac:dyDescent="0.35">
      <c r="A1931" s="35">
        <f t="shared" si="56"/>
        <v>45948.083333328657</v>
      </c>
      <c r="B1931" s="38"/>
      <c r="C1931" s="40" t="e">
        <f t="shared" si="57"/>
        <v>#DIV/0!</v>
      </c>
      <c r="D1931" s="40"/>
      <c r="E1931" s="40"/>
    </row>
    <row r="1932" spans="1:5" x14ac:dyDescent="0.35">
      <c r="A1932" s="35">
        <f t="shared" si="56"/>
        <v>45948.093749995322</v>
      </c>
      <c r="B1932" s="38"/>
      <c r="C1932" s="40" t="e">
        <f t="shared" si="57"/>
        <v>#DIV/0!</v>
      </c>
      <c r="D1932" s="40"/>
      <c r="E1932" s="40"/>
    </row>
    <row r="1933" spans="1:5" x14ac:dyDescent="0.35">
      <c r="A1933" s="35">
        <f t="shared" si="56"/>
        <v>45948.104166661986</v>
      </c>
      <c r="B1933" s="38"/>
      <c r="C1933" s="40" t="e">
        <f t="shared" si="57"/>
        <v>#DIV/0!</v>
      </c>
      <c r="D1933" s="40"/>
      <c r="E1933" s="40"/>
    </row>
    <row r="1934" spans="1:5" x14ac:dyDescent="0.35">
      <c r="A1934" s="35">
        <f t="shared" si="56"/>
        <v>45948.11458332865</v>
      </c>
      <c r="B1934" s="38"/>
      <c r="C1934" s="40" t="e">
        <f t="shared" si="57"/>
        <v>#DIV/0!</v>
      </c>
      <c r="D1934" s="40"/>
      <c r="E1934" s="40"/>
    </row>
    <row r="1935" spans="1:5" x14ac:dyDescent="0.35">
      <c r="A1935" s="35">
        <f t="shared" si="56"/>
        <v>45948.124999995314</v>
      </c>
      <c r="B1935" s="38"/>
      <c r="C1935" s="40" t="e">
        <f t="shared" si="57"/>
        <v>#DIV/0!</v>
      </c>
      <c r="D1935" s="40"/>
      <c r="E1935" s="40"/>
    </row>
    <row r="1936" spans="1:5" x14ac:dyDescent="0.35">
      <c r="A1936" s="35">
        <f t="shared" si="56"/>
        <v>45948.135416661979</v>
      </c>
      <c r="B1936" s="38"/>
      <c r="C1936" s="40" t="e">
        <f t="shared" si="57"/>
        <v>#DIV/0!</v>
      </c>
      <c r="D1936" s="40"/>
      <c r="E1936" s="40"/>
    </row>
    <row r="1937" spans="1:5" x14ac:dyDescent="0.35">
      <c r="A1937" s="35">
        <f t="shared" si="56"/>
        <v>45948.145833328643</v>
      </c>
      <c r="B1937" s="38"/>
      <c r="C1937" s="40" t="e">
        <f t="shared" si="57"/>
        <v>#DIV/0!</v>
      </c>
      <c r="D1937" s="40"/>
      <c r="E1937" s="40"/>
    </row>
    <row r="1938" spans="1:5" x14ac:dyDescent="0.35">
      <c r="A1938" s="35">
        <f t="shared" si="56"/>
        <v>45948.156249995307</v>
      </c>
      <c r="B1938" s="38"/>
      <c r="C1938" s="40" t="e">
        <f t="shared" si="57"/>
        <v>#DIV/0!</v>
      </c>
      <c r="D1938" s="40"/>
      <c r="E1938" s="40"/>
    </row>
    <row r="1939" spans="1:5" x14ac:dyDescent="0.35">
      <c r="A1939" s="35">
        <f t="shared" si="56"/>
        <v>45948.166666661971</v>
      </c>
      <c r="B1939" s="38"/>
      <c r="C1939" s="40" t="e">
        <f t="shared" si="57"/>
        <v>#DIV/0!</v>
      </c>
      <c r="D1939" s="40"/>
      <c r="E1939" s="40"/>
    </row>
    <row r="1940" spans="1:5" x14ac:dyDescent="0.35">
      <c r="A1940" s="35">
        <f t="shared" si="56"/>
        <v>45948.177083328635</v>
      </c>
      <c r="B1940" s="38"/>
      <c r="C1940" s="40" t="e">
        <f t="shared" si="57"/>
        <v>#DIV/0!</v>
      </c>
      <c r="D1940" s="40"/>
      <c r="E1940" s="40"/>
    </row>
    <row r="1941" spans="1:5" x14ac:dyDescent="0.35">
      <c r="A1941" s="35">
        <f t="shared" si="56"/>
        <v>45948.1874999953</v>
      </c>
      <c r="B1941" s="38"/>
      <c r="C1941" s="40" t="e">
        <f t="shared" si="57"/>
        <v>#DIV/0!</v>
      </c>
      <c r="D1941" s="40"/>
      <c r="E1941" s="40"/>
    </row>
    <row r="1942" spans="1:5" x14ac:dyDescent="0.35">
      <c r="A1942" s="35">
        <f t="shared" si="56"/>
        <v>45948.197916661964</v>
      </c>
      <c r="B1942" s="38"/>
      <c r="C1942" s="40" t="e">
        <f t="shared" si="57"/>
        <v>#DIV/0!</v>
      </c>
      <c r="D1942" s="40"/>
      <c r="E1942" s="40"/>
    </row>
    <row r="1943" spans="1:5" x14ac:dyDescent="0.35">
      <c r="A1943" s="35">
        <f t="shared" si="56"/>
        <v>45948.208333328628</v>
      </c>
      <c r="B1943" s="38"/>
      <c r="C1943" s="40" t="e">
        <f t="shared" si="57"/>
        <v>#DIV/0!</v>
      </c>
      <c r="D1943" s="40"/>
      <c r="E1943" s="40"/>
    </row>
    <row r="1944" spans="1:5" x14ac:dyDescent="0.35">
      <c r="A1944" s="35">
        <f t="shared" si="56"/>
        <v>45948.218749995292</v>
      </c>
      <c r="B1944" s="38"/>
      <c r="C1944" s="40" t="e">
        <f t="shared" si="57"/>
        <v>#DIV/0!</v>
      </c>
      <c r="D1944" s="40"/>
      <c r="E1944" s="40"/>
    </row>
    <row r="1945" spans="1:5" x14ac:dyDescent="0.35">
      <c r="A1945" s="35">
        <f t="shared" si="56"/>
        <v>45948.229166661957</v>
      </c>
      <c r="B1945" s="38"/>
      <c r="C1945" s="40" t="e">
        <f t="shared" si="57"/>
        <v>#DIV/0!</v>
      </c>
      <c r="D1945" s="40"/>
      <c r="E1945" s="40"/>
    </row>
    <row r="1946" spans="1:5" x14ac:dyDescent="0.35">
      <c r="A1946" s="35">
        <f t="shared" si="56"/>
        <v>45948.239583328621</v>
      </c>
      <c r="B1946" s="38"/>
      <c r="C1946" s="40" t="e">
        <f t="shared" si="57"/>
        <v>#DIV/0!</v>
      </c>
      <c r="D1946" s="40"/>
      <c r="E1946" s="40"/>
    </row>
    <row r="1947" spans="1:5" x14ac:dyDescent="0.35">
      <c r="A1947" s="35">
        <f t="shared" si="56"/>
        <v>45948.249999995285</v>
      </c>
      <c r="B1947" s="38"/>
      <c r="C1947" s="40" t="e">
        <f t="shared" si="57"/>
        <v>#DIV/0!</v>
      </c>
      <c r="D1947" s="40"/>
      <c r="E1947" s="40"/>
    </row>
    <row r="1948" spans="1:5" x14ac:dyDescent="0.35">
      <c r="A1948" s="35">
        <f t="shared" si="56"/>
        <v>45948.260416661949</v>
      </c>
      <c r="B1948" s="38"/>
      <c r="C1948" s="40" t="e">
        <f t="shared" si="57"/>
        <v>#DIV/0!</v>
      </c>
      <c r="D1948" s="40"/>
      <c r="E1948" s="40"/>
    </row>
    <row r="1949" spans="1:5" x14ac:dyDescent="0.35">
      <c r="A1949" s="35">
        <f t="shared" si="56"/>
        <v>45948.270833328614</v>
      </c>
      <c r="B1949" s="38"/>
      <c r="C1949" s="40" t="e">
        <f t="shared" si="57"/>
        <v>#DIV/0!</v>
      </c>
      <c r="D1949" s="40"/>
      <c r="E1949" s="40"/>
    </row>
    <row r="1950" spans="1:5" x14ac:dyDescent="0.35">
      <c r="A1950" s="35">
        <f t="shared" si="56"/>
        <v>45948.281249995278</v>
      </c>
      <c r="B1950" s="38"/>
      <c r="C1950" s="40" t="e">
        <f t="shared" si="57"/>
        <v>#DIV/0!</v>
      </c>
      <c r="D1950" s="40"/>
      <c r="E1950" s="40"/>
    </row>
    <row r="1951" spans="1:5" x14ac:dyDescent="0.35">
      <c r="A1951" s="35">
        <f t="shared" si="56"/>
        <v>45948.291666661942</v>
      </c>
      <c r="B1951" s="38"/>
      <c r="C1951" s="40" t="e">
        <f t="shared" si="57"/>
        <v>#DIV/0!</v>
      </c>
      <c r="D1951" s="40"/>
      <c r="E1951" s="40"/>
    </row>
    <row r="1952" spans="1:5" x14ac:dyDescent="0.35">
      <c r="A1952" s="35">
        <f t="shared" si="56"/>
        <v>45948.302083328606</v>
      </c>
      <c r="B1952" s="38"/>
      <c r="C1952" s="40" t="e">
        <f t="shared" si="57"/>
        <v>#DIV/0!</v>
      </c>
      <c r="D1952" s="40"/>
      <c r="E1952" s="40"/>
    </row>
    <row r="1953" spans="1:5" x14ac:dyDescent="0.35">
      <c r="A1953" s="35">
        <f t="shared" si="56"/>
        <v>45948.312499995271</v>
      </c>
      <c r="B1953" s="38"/>
      <c r="C1953" s="40" t="e">
        <f t="shared" si="57"/>
        <v>#DIV/0!</v>
      </c>
      <c r="D1953" s="40"/>
      <c r="E1953" s="40"/>
    </row>
    <row r="1954" spans="1:5" x14ac:dyDescent="0.35">
      <c r="A1954" s="35">
        <f t="shared" si="56"/>
        <v>45948.322916661935</v>
      </c>
      <c r="B1954" s="38"/>
      <c r="C1954" s="40" t="e">
        <f t="shared" si="57"/>
        <v>#DIV/0!</v>
      </c>
      <c r="D1954" s="40"/>
      <c r="E1954" s="40"/>
    </row>
    <row r="1955" spans="1:5" x14ac:dyDescent="0.35">
      <c r="A1955" s="35">
        <f t="shared" si="56"/>
        <v>45948.333333328599</v>
      </c>
      <c r="B1955" s="38"/>
      <c r="C1955" s="40" t="e">
        <f t="shared" si="57"/>
        <v>#DIV/0!</v>
      </c>
      <c r="D1955" s="40"/>
      <c r="E1955" s="40"/>
    </row>
    <row r="1956" spans="1:5" x14ac:dyDescent="0.35">
      <c r="A1956" s="35">
        <f t="shared" si="56"/>
        <v>45948.343749995263</v>
      </c>
      <c r="B1956" s="38"/>
      <c r="C1956" s="40" t="e">
        <f t="shared" si="57"/>
        <v>#DIV/0!</v>
      </c>
      <c r="D1956" s="40"/>
      <c r="E1956" s="40"/>
    </row>
    <row r="1957" spans="1:5" x14ac:dyDescent="0.35">
      <c r="A1957" s="35">
        <f t="shared" ref="A1957:A2020" si="58">A1956+15/1440</f>
        <v>45948.354166661928</v>
      </c>
      <c r="B1957" s="38"/>
      <c r="C1957" s="40" t="e">
        <f t="shared" si="57"/>
        <v>#DIV/0!</v>
      </c>
      <c r="D1957" s="40"/>
      <c r="E1957" s="40"/>
    </row>
    <row r="1958" spans="1:5" x14ac:dyDescent="0.35">
      <c r="A1958" s="35">
        <f t="shared" si="58"/>
        <v>45948.364583328592</v>
      </c>
      <c r="B1958" s="38"/>
      <c r="C1958" s="40" t="e">
        <f t="shared" si="57"/>
        <v>#DIV/0!</v>
      </c>
      <c r="D1958" s="40"/>
      <c r="E1958" s="40"/>
    </row>
    <row r="1959" spans="1:5" x14ac:dyDescent="0.35">
      <c r="A1959" s="35">
        <f t="shared" si="58"/>
        <v>45948.374999995256</v>
      </c>
      <c r="B1959" s="38"/>
      <c r="C1959" s="40" t="e">
        <f t="shared" si="57"/>
        <v>#DIV/0!</v>
      </c>
      <c r="D1959" s="40"/>
      <c r="E1959" s="40"/>
    </row>
    <row r="1960" spans="1:5" x14ac:dyDescent="0.35">
      <c r="A1960" s="35">
        <f t="shared" si="58"/>
        <v>45948.38541666192</v>
      </c>
      <c r="B1960" s="38"/>
      <c r="C1960" s="40" t="e">
        <f t="shared" si="57"/>
        <v>#DIV/0!</v>
      </c>
      <c r="D1960" s="40"/>
      <c r="E1960" s="40"/>
    </row>
    <row r="1961" spans="1:5" x14ac:dyDescent="0.35">
      <c r="A1961" s="35">
        <f t="shared" si="58"/>
        <v>45948.395833328585</v>
      </c>
      <c r="B1961" s="38"/>
      <c r="C1961" s="40" t="e">
        <f t="shared" si="57"/>
        <v>#DIV/0!</v>
      </c>
      <c r="D1961" s="40"/>
      <c r="E1961" s="40"/>
    </row>
    <row r="1962" spans="1:5" x14ac:dyDescent="0.35">
      <c r="A1962" s="35">
        <f t="shared" si="58"/>
        <v>45948.406249995249</v>
      </c>
      <c r="B1962" s="38"/>
      <c r="C1962" s="40" t="e">
        <f t="shared" si="57"/>
        <v>#DIV/0!</v>
      </c>
      <c r="D1962" s="40"/>
      <c r="E1962" s="40"/>
    </row>
    <row r="1963" spans="1:5" x14ac:dyDescent="0.35">
      <c r="A1963" s="35">
        <f t="shared" si="58"/>
        <v>45948.416666661913</v>
      </c>
      <c r="B1963" s="38"/>
      <c r="C1963" s="40" t="e">
        <f t="shared" ref="C1963:C2026" si="59">AVERAGE(B1956:B1963)</f>
        <v>#DIV/0!</v>
      </c>
      <c r="D1963" s="40"/>
      <c r="E1963" s="40"/>
    </row>
    <row r="1964" spans="1:5" x14ac:dyDescent="0.35">
      <c r="A1964" s="35">
        <f t="shared" si="58"/>
        <v>45948.427083328577</v>
      </c>
      <c r="B1964" s="38"/>
      <c r="C1964" s="40" t="e">
        <f t="shared" si="59"/>
        <v>#DIV/0!</v>
      </c>
      <c r="D1964" s="40"/>
      <c r="E1964" s="40"/>
    </row>
    <row r="1965" spans="1:5" x14ac:dyDescent="0.35">
      <c r="A1965" s="35">
        <f t="shared" si="58"/>
        <v>45948.437499995242</v>
      </c>
      <c r="B1965" s="38"/>
      <c r="C1965" s="40" t="e">
        <f t="shared" si="59"/>
        <v>#DIV/0!</v>
      </c>
      <c r="D1965" s="40"/>
      <c r="E1965" s="40"/>
    </row>
    <row r="1966" spans="1:5" x14ac:dyDescent="0.35">
      <c r="A1966" s="35">
        <f t="shared" si="58"/>
        <v>45948.447916661906</v>
      </c>
      <c r="B1966" s="38"/>
      <c r="C1966" s="40" t="e">
        <f t="shared" si="59"/>
        <v>#DIV/0!</v>
      </c>
      <c r="D1966" s="40"/>
      <c r="E1966" s="40"/>
    </row>
    <row r="1967" spans="1:5" x14ac:dyDescent="0.35">
      <c r="A1967" s="35">
        <f t="shared" si="58"/>
        <v>45948.45833332857</v>
      </c>
      <c r="B1967" s="38"/>
      <c r="C1967" s="40" t="e">
        <f t="shared" si="59"/>
        <v>#DIV/0!</v>
      </c>
      <c r="D1967" s="40"/>
      <c r="E1967" s="40"/>
    </row>
    <row r="1968" spans="1:5" x14ac:dyDescent="0.35">
      <c r="A1968" s="35">
        <f t="shared" si="58"/>
        <v>45948.468749995234</v>
      </c>
      <c r="B1968" s="38"/>
      <c r="C1968" s="40" t="e">
        <f t="shared" si="59"/>
        <v>#DIV/0!</v>
      </c>
      <c r="D1968" s="40"/>
      <c r="E1968" s="40"/>
    </row>
    <row r="1969" spans="1:5" x14ac:dyDescent="0.35">
      <c r="A1969" s="35">
        <f t="shared" si="58"/>
        <v>45948.479166661898</v>
      </c>
      <c r="B1969" s="38"/>
      <c r="C1969" s="40" t="e">
        <f t="shared" si="59"/>
        <v>#DIV/0!</v>
      </c>
      <c r="D1969" s="40"/>
      <c r="E1969" s="40"/>
    </row>
    <row r="1970" spans="1:5" x14ac:dyDescent="0.35">
      <c r="A1970" s="35">
        <f t="shared" si="58"/>
        <v>45948.489583328563</v>
      </c>
      <c r="B1970" s="38"/>
      <c r="C1970" s="40" t="e">
        <f t="shared" si="59"/>
        <v>#DIV/0!</v>
      </c>
      <c r="D1970" s="40"/>
      <c r="E1970" s="40"/>
    </row>
    <row r="1971" spans="1:5" x14ac:dyDescent="0.35">
      <c r="A1971" s="35">
        <f t="shared" si="58"/>
        <v>45948.499999995227</v>
      </c>
      <c r="B1971" s="38"/>
      <c r="C1971" s="40" t="e">
        <f t="shared" si="59"/>
        <v>#DIV/0!</v>
      </c>
      <c r="D1971" s="40"/>
      <c r="E1971" s="40"/>
    </row>
    <row r="1972" spans="1:5" x14ac:dyDescent="0.35">
      <c r="A1972" s="35">
        <f t="shared" si="58"/>
        <v>45948.510416661891</v>
      </c>
      <c r="B1972" s="38"/>
      <c r="C1972" s="40" t="e">
        <f t="shared" si="59"/>
        <v>#DIV/0!</v>
      </c>
      <c r="D1972" s="40"/>
      <c r="E1972" s="40"/>
    </row>
    <row r="1973" spans="1:5" x14ac:dyDescent="0.35">
      <c r="A1973" s="35">
        <f t="shared" si="58"/>
        <v>45948.520833328555</v>
      </c>
      <c r="B1973" s="38"/>
      <c r="C1973" s="40" t="e">
        <f t="shared" si="59"/>
        <v>#DIV/0!</v>
      </c>
      <c r="D1973" s="40"/>
      <c r="E1973" s="40"/>
    </row>
    <row r="1974" spans="1:5" x14ac:dyDescent="0.35">
      <c r="A1974" s="35">
        <f t="shared" si="58"/>
        <v>45948.53124999522</v>
      </c>
      <c r="B1974" s="38"/>
      <c r="C1974" s="40" t="e">
        <f t="shared" si="59"/>
        <v>#DIV/0!</v>
      </c>
      <c r="D1974" s="40"/>
      <c r="E1974" s="40"/>
    </row>
    <row r="1975" spans="1:5" x14ac:dyDescent="0.35">
      <c r="A1975" s="35">
        <f t="shared" si="58"/>
        <v>45948.541666661884</v>
      </c>
      <c r="B1975" s="38"/>
      <c r="C1975" s="40" t="e">
        <f t="shared" si="59"/>
        <v>#DIV/0!</v>
      </c>
      <c r="D1975" s="40"/>
      <c r="E1975" s="40"/>
    </row>
    <row r="1976" spans="1:5" x14ac:dyDescent="0.35">
      <c r="A1976" s="35">
        <f t="shared" si="58"/>
        <v>45948.552083328548</v>
      </c>
      <c r="B1976" s="38"/>
      <c r="C1976" s="40" t="e">
        <f t="shared" si="59"/>
        <v>#DIV/0!</v>
      </c>
      <c r="D1976" s="40"/>
      <c r="E1976" s="40"/>
    </row>
    <row r="1977" spans="1:5" x14ac:dyDescent="0.35">
      <c r="A1977" s="35">
        <f t="shared" si="58"/>
        <v>45948.562499995212</v>
      </c>
      <c r="B1977" s="38"/>
      <c r="C1977" s="40" t="e">
        <f t="shared" si="59"/>
        <v>#DIV/0!</v>
      </c>
      <c r="D1977" s="40"/>
      <c r="E1977" s="40"/>
    </row>
    <row r="1978" spans="1:5" x14ac:dyDescent="0.35">
      <c r="A1978" s="35">
        <f t="shared" si="58"/>
        <v>45948.572916661877</v>
      </c>
      <c r="B1978" s="38"/>
      <c r="C1978" s="40" t="e">
        <f t="shared" si="59"/>
        <v>#DIV/0!</v>
      </c>
      <c r="D1978" s="40"/>
      <c r="E1978" s="40"/>
    </row>
    <row r="1979" spans="1:5" x14ac:dyDescent="0.35">
      <c r="A1979" s="35">
        <f t="shared" si="58"/>
        <v>45948.583333328541</v>
      </c>
      <c r="B1979" s="38"/>
      <c r="C1979" s="40" t="e">
        <f t="shared" si="59"/>
        <v>#DIV/0!</v>
      </c>
      <c r="D1979" s="40"/>
      <c r="E1979" s="40"/>
    </row>
    <row r="1980" spans="1:5" x14ac:dyDescent="0.35">
      <c r="A1980" s="35">
        <f t="shared" si="58"/>
        <v>45948.593749995205</v>
      </c>
      <c r="B1980" s="38"/>
      <c r="C1980" s="40" t="e">
        <f t="shared" si="59"/>
        <v>#DIV/0!</v>
      </c>
      <c r="D1980" s="40"/>
      <c r="E1980" s="40"/>
    </row>
    <row r="1981" spans="1:5" x14ac:dyDescent="0.35">
      <c r="A1981" s="35">
        <f t="shared" si="58"/>
        <v>45948.604166661869</v>
      </c>
      <c r="B1981" s="38"/>
      <c r="C1981" s="40" t="e">
        <f t="shared" si="59"/>
        <v>#DIV/0!</v>
      </c>
      <c r="D1981" s="40"/>
      <c r="E1981" s="40"/>
    </row>
    <row r="1982" spans="1:5" x14ac:dyDescent="0.35">
      <c r="A1982" s="35">
        <f t="shared" si="58"/>
        <v>45948.614583328534</v>
      </c>
      <c r="B1982" s="38"/>
      <c r="C1982" s="40" t="e">
        <f t="shared" si="59"/>
        <v>#DIV/0!</v>
      </c>
      <c r="D1982" s="40"/>
      <c r="E1982" s="40"/>
    </row>
    <row r="1983" spans="1:5" x14ac:dyDescent="0.35">
      <c r="A1983" s="35">
        <f t="shared" si="58"/>
        <v>45948.624999995198</v>
      </c>
      <c r="B1983" s="38"/>
      <c r="C1983" s="40" t="e">
        <f t="shared" si="59"/>
        <v>#DIV/0!</v>
      </c>
      <c r="D1983" s="40"/>
      <c r="E1983" s="40"/>
    </row>
    <row r="1984" spans="1:5" x14ac:dyDescent="0.35">
      <c r="A1984" s="35">
        <f t="shared" si="58"/>
        <v>45948.635416661862</v>
      </c>
      <c r="B1984" s="38"/>
      <c r="C1984" s="40" t="e">
        <f t="shared" si="59"/>
        <v>#DIV/0!</v>
      </c>
      <c r="D1984" s="40"/>
      <c r="E1984" s="40"/>
    </row>
    <row r="1985" spans="1:5" x14ac:dyDescent="0.35">
      <c r="A1985" s="35">
        <f t="shared" si="58"/>
        <v>45948.645833328526</v>
      </c>
      <c r="B1985" s="38"/>
      <c r="C1985" s="40" t="e">
        <f t="shared" si="59"/>
        <v>#DIV/0!</v>
      </c>
      <c r="D1985" s="40"/>
      <c r="E1985" s="40"/>
    </row>
    <row r="1986" spans="1:5" x14ac:dyDescent="0.35">
      <c r="A1986" s="35">
        <f t="shared" si="58"/>
        <v>45948.656249995191</v>
      </c>
      <c r="B1986" s="38"/>
      <c r="C1986" s="40" t="e">
        <f t="shared" si="59"/>
        <v>#DIV/0!</v>
      </c>
      <c r="D1986" s="40"/>
      <c r="E1986" s="40"/>
    </row>
    <row r="1987" spans="1:5" x14ac:dyDescent="0.35">
      <c r="A1987" s="35">
        <f t="shared" si="58"/>
        <v>45948.666666661855</v>
      </c>
      <c r="B1987" s="38"/>
      <c r="C1987" s="40" t="e">
        <f t="shared" si="59"/>
        <v>#DIV/0!</v>
      </c>
      <c r="D1987" s="40"/>
      <c r="E1987" s="40"/>
    </row>
    <row r="1988" spans="1:5" x14ac:dyDescent="0.35">
      <c r="A1988" s="35">
        <f t="shared" si="58"/>
        <v>45948.677083328519</v>
      </c>
      <c r="B1988" s="38"/>
      <c r="C1988" s="40" t="e">
        <f t="shared" si="59"/>
        <v>#DIV/0!</v>
      </c>
      <c r="D1988" s="40"/>
      <c r="E1988" s="40"/>
    </row>
    <row r="1989" spans="1:5" x14ac:dyDescent="0.35">
      <c r="A1989" s="35">
        <f t="shared" si="58"/>
        <v>45948.687499995183</v>
      </c>
      <c r="B1989" s="38"/>
      <c r="C1989" s="40" t="e">
        <f t="shared" si="59"/>
        <v>#DIV/0!</v>
      </c>
      <c r="D1989" s="40"/>
      <c r="E1989" s="40"/>
    </row>
    <row r="1990" spans="1:5" x14ac:dyDescent="0.35">
      <c r="A1990" s="35">
        <f t="shared" si="58"/>
        <v>45948.697916661848</v>
      </c>
      <c r="B1990" s="38"/>
      <c r="C1990" s="40" t="e">
        <f t="shared" si="59"/>
        <v>#DIV/0!</v>
      </c>
      <c r="D1990" s="40"/>
      <c r="E1990" s="40"/>
    </row>
    <row r="1991" spans="1:5" x14ac:dyDescent="0.35">
      <c r="A1991" s="35">
        <f t="shared" si="58"/>
        <v>45948.708333328512</v>
      </c>
      <c r="B1991" s="38"/>
      <c r="C1991" s="40" t="e">
        <f t="shared" si="59"/>
        <v>#DIV/0!</v>
      </c>
      <c r="D1991" s="40"/>
      <c r="E1991" s="40"/>
    </row>
    <row r="1992" spans="1:5" x14ac:dyDescent="0.35">
      <c r="A1992" s="35">
        <f t="shared" si="58"/>
        <v>45948.718749995176</v>
      </c>
      <c r="B1992" s="38"/>
      <c r="C1992" s="40" t="e">
        <f t="shared" si="59"/>
        <v>#DIV/0!</v>
      </c>
      <c r="D1992" s="40"/>
      <c r="E1992" s="40"/>
    </row>
    <row r="1993" spans="1:5" x14ac:dyDescent="0.35">
      <c r="A1993" s="35">
        <f t="shared" si="58"/>
        <v>45948.72916666184</v>
      </c>
      <c r="B1993" s="38"/>
      <c r="C1993" s="40" t="e">
        <f t="shared" si="59"/>
        <v>#DIV/0!</v>
      </c>
      <c r="D1993" s="40"/>
      <c r="E1993" s="40"/>
    </row>
    <row r="1994" spans="1:5" x14ac:dyDescent="0.35">
      <c r="A1994" s="35">
        <f t="shared" si="58"/>
        <v>45948.739583328505</v>
      </c>
      <c r="B1994" s="38"/>
      <c r="C1994" s="40" t="e">
        <f t="shared" si="59"/>
        <v>#DIV/0!</v>
      </c>
      <c r="D1994" s="40"/>
      <c r="E1994" s="40"/>
    </row>
    <row r="1995" spans="1:5" x14ac:dyDescent="0.35">
      <c r="A1995" s="35">
        <f t="shared" si="58"/>
        <v>45948.749999995169</v>
      </c>
      <c r="B1995" s="38"/>
      <c r="C1995" s="40" t="e">
        <f t="shared" si="59"/>
        <v>#DIV/0!</v>
      </c>
      <c r="D1995" s="40"/>
      <c r="E1995" s="40"/>
    </row>
    <row r="1996" spans="1:5" x14ac:dyDescent="0.35">
      <c r="A1996" s="35">
        <f t="shared" si="58"/>
        <v>45948.760416661833</v>
      </c>
      <c r="B1996" s="38"/>
      <c r="C1996" s="40" t="e">
        <f t="shared" si="59"/>
        <v>#DIV/0!</v>
      </c>
      <c r="D1996" s="40"/>
      <c r="E1996" s="40"/>
    </row>
    <row r="1997" spans="1:5" x14ac:dyDescent="0.35">
      <c r="A1997" s="35">
        <f t="shared" si="58"/>
        <v>45948.770833328497</v>
      </c>
      <c r="B1997" s="38"/>
      <c r="C1997" s="40" t="e">
        <f t="shared" si="59"/>
        <v>#DIV/0!</v>
      </c>
      <c r="D1997" s="40"/>
      <c r="E1997" s="40"/>
    </row>
    <row r="1998" spans="1:5" x14ac:dyDescent="0.35">
      <c r="A1998" s="35">
        <f t="shared" si="58"/>
        <v>45948.781249995161</v>
      </c>
      <c r="B1998" s="38"/>
      <c r="C1998" s="40" t="e">
        <f t="shared" si="59"/>
        <v>#DIV/0!</v>
      </c>
      <c r="D1998" s="40"/>
      <c r="E1998" s="40"/>
    </row>
    <row r="1999" spans="1:5" x14ac:dyDescent="0.35">
      <c r="A1999" s="35">
        <f t="shared" si="58"/>
        <v>45948.791666661826</v>
      </c>
      <c r="B1999" s="38"/>
      <c r="C1999" s="40" t="e">
        <f t="shared" si="59"/>
        <v>#DIV/0!</v>
      </c>
      <c r="D1999" s="40"/>
      <c r="E1999" s="40"/>
    </row>
    <row r="2000" spans="1:5" x14ac:dyDescent="0.35">
      <c r="A2000" s="35">
        <f t="shared" si="58"/>
        <v>45948.80208332849</v>
      </c>
      <c r="B2000" s="38"/>
      <c r="C2000" s="40" t="e">
        <f t="shared" si="59"/>
        <v>#DIV/0!</v>
      </c>
      <c r="D2000" s="40"/>
      <c r="E2000" s="40"/>
    </row>
    <row r="2001" spans="1:5" x14ac:dyDescent="0.35">
      <c r="A2001" s="35">
        <f t="shared" si="58"/>
        <v>45948.812499995154</v>
      </c>
      <c r="B2001" s="38"/>
      <c r="C2001" s="40" t="e">
        <f t="shared" si="59"/>
        <v>#DIV/0!</v>
      </c>
      <c r="D2001" s="40"/>
      <c r="E2001" s="40"/>
    </row>
    <row r="2002" spans="1:5" x14ac:dyDescent="0.35">
      <c r="A2002" s="35">
        <f t="shared" si="58"/>
        <v>45948.822916661818</v>
      </c>
      <c r="B2002" s="38"/>
      <c r="C2002" s="40" t="e">
        <f t="shared" si="59"/>
        <v>#DIV/0!</v>
      </c>
      <c r="D2002" s="40"/>
      <c r="E2002" s="40"/>
    </row>
    <row r="2003" spans="1:5" x14ac:dyDescent="0.35">
      <c r="A2003" s="35">
        <f t="shared" si="58"/>
        <v>45948.833333328483</v>
      </c>
      <c r="B2003" s="38"/>
      <c r="C2003" s="40" t="e">
        <f t="shared" si="59"/>
        <v>#DIV/0!</v>
      </c>
      <c r="D2003" s="40"/>
      <c r="E2003" s="40"/>
    </row>
    <row r="2004" spans="1:5" x14ac:dyDescent="0.35">
      <c r="A2004" s="35">
        <f t="shared" si="58"/>
        <v>45948.843749995147</v>
      </c>
      <c r="B2004" s="38"/>
      <c r="C2004" s="40" t="e">
        <f t="shared" si="59"/>
        <v>#DIV/0!</v>
      </c>
      <c r="D2004" s="40"/>
      <c r="E2004" s="40"/>
    </row>
    <row r="2005" spans="1:5" x14ac:dyDescent="0.35">
      <c r="A2005" s="35">
        <f t="shared" si="58"/>
        <v>45948.854166661811</v>
      </c>
      <c r="B2005" s="38"/>
      <c r="C2005" s="40" t="e">
        <f t="shared" si="59"/>
        <v>#DIV/0!</v>
      </c>
      <c r="D2005" s="40"/>
      <c r="E2005" s="40"/>
    </row>
    <row r="2006" spans="1:5" x14ac:dyDescent="0.35">
      <c r="A2006" s="35">
        <f t="shared" si="58"/>
        <v>45948.864583328475</v>
      </c>
      <c r="B2006" s="38"/>
      <c r="C2006" s="40" t="e">
        <f t="shared" si="59"/>
        <v>#DIV/0!</v>
      </c>
      <c r="D2006" s="40"/>
      <c r="E2006" s="40"/>
    </row>
    <row r="2007" spans="1:5" x14ac:dyDescent="0.35">
      <c r="A2007" s="35">
        <f t="shared" si="58"/>
        <v>45948.87499999514</v>
      </c>
      <c r="B2007" s="38"/>
      <c r="C2007" s="40" t="e">
        <f t="shared" si="59"/>
        <v>#DIV/0!</v>
      </c>
      <c r="D2007" s="40"/>
      <c r="E2007" s="40"/>
    </row>
    <row r="2008" spans="1:5" x14ac:dyDescent="0.35">
      <c r="A2008" s="35">
        <f t="shared" si="58"/>
        <v>45948.885416661804</v>
      </c>
      <c r="B2008" s="38"/>
      <c r="C2008" s="40" t="e">
        <f t="shared" si="59"/>
        <v>#DIV/0!</v>
      </c>
      <c r="D2008" s="40"/>
      <c r="E2008" s="40"/>
    </row>
    <row r="2009" spans="1:5" x14ac:dyDescent="0.35">
      <c r="A2009" s="35">
        <f t="shared" si="58"/>
        <v>45948.895833328468</v>
      </c>
      <c r="B2009" s="38"/>
      <c r="C2009" s="40" t="e">
        <f t="shared" si="59"/>
        <v>#DIV/0!</v>
      </c>
      <c r="D2009" s="40"/>
      <c r="E2009" s="40"/>
    </row>
    <row r="2010" spans="1:5" x14ac:dyDescent="0.35">
      <c r="A2010" s="35">
        <f t="shared" si="58"/>
        <v>45948.906249995132</v>
      </c>
      <c r="B2010" s="38"/>
      <c r="C2010" s="40" t="e">
        <f t="shared" si="59"/>
        <v>#DIV/0!</v>
      </c>
      <c r="D2010" s="40"/>
      <c r="E2010" s="40"/>
    </row>
    <row r="2011" spans="1:5" x14ac:dyDescent="0.35">
      <c r="A2011" s="35">
        <f t="shared" si="58"/>
        <v>45948.916666661797</v>
      </c>
      <c r="B2011" s="38"/>
      <c r="C2011" s="40" t="e">
        <f t="shared" si="59"/>
        <v>#DIV/0!</v>
      </c>
      <c r="D2011" s="40"/>
      <c r="E2011" s="40"/>
    </row>
    <row r="2012" spans="1:5" x14ac:dyDescent="0.35">
      <c r="A2012" s="35">
        <f t="shared" si="58"/>
        <v>45948.927083328461</v>
      </c>
      <c r="B2012" s="38"/>
      <c r="C2012" s="40" t="e">
        <f t="shared" si="59"/>
        <v>#DIV/0!</v>
      </c>
      <c r="D2012" s="40"/>
      <c r="E2012" s="40"/>
    </row>
    <row r="2013" spans="1:5" x14ac:dyDescent="0.35">
      <c r="A2013" s="35">
        <f t="shared" si="58"/>
        <v>45948.937499995125</v>
      </c>
      <c r="B2013" s="38"/>
      <c r="C2013" s="40" t="e">
        <f t="shared" si="59"/>
        <v>#DIV/0!</v>
      </c>
      <c r="D2013" s="40"/>
      <c r="E2013" s="40"/>
    </row>
    <row r="2014" spans="1:5" x14ac:dyDescent="0.35">
      <c r="A2014" s="35">
        <f t="shared" si="58"/>
        <v>45948.947916661789</v>
      </c>
      <c r="B2014" s="38"/>
      <c r="C2014" s="40" t="e">
        <f t="shared" si="59"/>
        <v>#DIV/0!</v>
      </c>
      <c r="D2014" s="40"/>
      <c r="E2014" s="40"/>
    </row>
    <row r="2015" spans="1:5" x14ac:dyDescent="0.35">
      <c r="A2015" s="35">
        <f t="shared" si="58"/>
        <v>45948.958333328454</v>
      </c>
      <c r="B2015" s="38"/>
      <c r="C2015" s="40" t="e">
        <f t="shared" si="59"/>
        <v>#DIV/0!</v>
      </c>
      <c r="D2015" s="40"/>
      <c r="E2015" s="40"/>
    </row>
    <row r="2016" spans="1:5" x14ac:dyDescent="0.35">
      <c r="A2016" s="35">
        <f t="shared" si="58"/>
        <v>45948.968749995118</v>
      </c>
      <c r="B2016" s="38"/>
      <c r="C2016" s="40" t="e">
        <f t="shared" si="59"/>
        <v>#DIV/0!</v>
      </c>
      <c r="D2016" s="40"/>
      <c r="E2016" s="40"/>
    </row>
    <row r="2017" spans="1:5" x14ac:dyDescent="0.35">
      <c r="A2017" s="35">
        <f t="shared" si="58"/>
        <v>45948.979166661782</v>
      </c>
      <c r="B2017" s="38"/>
      <c r="C2017" s="40" t="e">
        <f t="shared" si="59"/>
        <v>#DIV/0!</v>
      </c>
      <c r="D2017" s="40"/>
      <c r="E2017" s="40"/>
    </row>
    <row r="2018" spans="1:5" x14ac:dyDescent="0.35">
      <c r="A2018" s="35">
        <f t="shared" si="58"/>
        <v>45948.989583328446</v>
      </c>
      <c r="B2018" s="38"/>
      <c r="C2018" s="40" t="e">
        <f t="shared" si="59"/>
        <v>#DIV/0!</v>
      </c>
      <c r="D2018" s="40" t="e">
        <f>AVERAGE(B1923:B2018)</f>
        <v>#DIV/0!</v>
      </c>
      <c r="E2018" s="40" t="e">
        <f>AVERAGE(D1442:D2018)</f>
        <v>#DIV/0!</v>
      </c>
    </row>
    <row r="2019" spans="1:5" x14ac:dyDescent="0.35">
      <c r="A2019" s="35">
        <f t="shared" si="58"/>
        <v>45948.999999995111</v>
      </c>
      <c r="B2019" s="38"/>
      <c r="C2019" s="40" t="e">
        <f t="shared" si="59"/>
        <v>#DIV/0!</v>
      </c>
      <c r="D2019" s="40"/>
      <c r="E2019" s="40"/>
    </row>
    <row r="2020" spans="1:5" x14ac:dyDescent="0.35">
      <c r="A2020" s="35">
        <f t="shared" si="58"/>
        <v>45949.010416661775</v>
      </c>
      <c r="B2020" s="38"/>
      <c r="C2020" s="40" t="e">
        <f t="shared" si="59"/>
        <v>#DIV/0!</v>
      </c>
      <c r="D2020" s="40"/>
      <c r="E2020" s="40"/>
    </row>
    <row r="2021" spans="1:5" x14ac:dyDescent="0.35">
      <c r="A2021" s="35">
        <f t="shared" ref="A2021:A2084" si="60">A2020+15/1440</f>
        <v>45949.020833328439</v>
      </c>
      <c r="B2021" s="38"/>
      <c r="C2021" s="40" t="e">
        <f t="shared" si="59"/>
        <v>#DIV/0!</v>
      </c>
      <c r="D2021" s="40"/>
      <c r="E2021" s="40"/>
    </row>
    <row r="2022" spans="1:5" x14ac:dyDescent="0.35">
      <c r="A2022" s="35">
        <f t="shared" si="60"/>
        <v>45949.031249995103</v>
      </c>
      <c r="B2022" s="38"/>
      <c r="C2022" s="40" t="e">
        <f t="shared" si="59"/>
        <v>#DIV/0!</v>
      </c>
      <c r="D2022" s="40"/>
      <c r="E2022" s="40"/>
    </row>
    <row r="2023" spans="1:5" x14ac:dyDescent="0.35">
      <c r="A2023" s="35">
        <f t="shared" si="60"/>
        <v>45949.041666661768</v>
      </c>
      <c r="B2023" s="38"/>
      <c r="C2023" s="40" t="e">
        <f t="shared" si="59"/>
        <v>#DIV/0!</v>
      </c>
      <c r="D2023" s="40"/>
      <c r="E2023" s="40"/>
    </row>
    <row r="2024" spans="1:5" x14ac:dyDescent="0.35">
      <c r="A2024" s="35">
        <f t="shared" si="60"/>
        <v>45949.052083328432</v>
      </c>
      <c r="B2024" s="38"/>
      <c r="C2024" s="40" t="e">
        <f t="shared" si="59"/>
        <v>#DIV/0!</v>
      </c>
      <c r="D2024" s="40"/>
      <c r="E2024" s="40"/>
    </row>
    <row r="2025" spans="1:5" x14ac:dyDescent="0.35">
      <c r="A2025" s="35">
        <f t="shared" si="60"/>
        <v>45949.062499995096</v>
      </c>
      <c r="B2025" s="38"/>
      <c r="C2025" s="40" t="e">
        <f t="shared" si="59"/>
        <v>#DIV/0!</v>
      </c>
      <c r="D2025" s="40"/>
      <c r="E2025" s="40"/>
    </row>
    <row r="2026" spans="1:5" x14ac:dyDescent="0.35">
      <c r="A2026" s="35">
        <f t="shared" si="60"/>
        <v>45949.07291666176</v>
      </c>
      <c r="B2026" s="38"/>
      <c r="C2026" s="40" t="e">
        <f t="shared" si="59"/>
        <v>#DIV/0!</v>
      </c>
      <c r="D2026" s="40"/>
      <c r="E2026" s="40"/>
    </row>
    <row r="2027" spans="1:5" x14ac:dyDescent="0.35">
      <c r="A2027" s="35">
        <f t="shared" si="60"/>
        <v>45949.083333328424</v>
      </c>
      <c r="B2027" s="38"/>
      <c r="C2027" s="40" t="e">
        <f t="shared" ref="C2027:C2090" si="61">AVERAGE(B2020:B2027)</f>
        <v>#DIV/0!</v>
      </c>
      <c r="D2027" s="40"/>
      <c r="E2027" s="40"/>
    </row>
    <row r="2028" spans="1:5" x14ac:dyDescent="0.35">
      <c r="A2028" s="35">
        <f t="shared" si="60"/>
        <v>45949.093749995089</v>
      </c>
      <c r="B2028" s="38"/>
      <c r="C2028" s="40" t="e">
        <f t="shared" si="61"/>
        <v>#DIV/0!</v>
      </c>
      <c r="D2028" s="40"/>
      <c r="E2028" s="40"/>
    </row>
    <row r="2029" spans="1:5" x14ac:dyDescent="0.35">
      <c r="A2029" s="35">
        <f t="shared" si="60"/>
        <v>45949.104166661753</v>
      </c>
      <c r="B2029" s="38"/>
      <c r="C2029" s="40" t="e">
        <f t="shared" si="61"/>
        <v>#DIV/0!</v>
      </c>
      <c r="D2029" s="40"/>
      <c r="E2029" s="40"/>
    </row>
    <row r="2030" spans="1:5" x14ac:dyDescent="0.35">
      <c r="A2030" s="35">
        <f t="shared" si="60"/>
        <v>45949.114583328417</v>
      </c>
      <c r="B2030" s="38"/>
      <c r="C2030" s="40" t="e">
        <f t="shared" si="61"/>
        <v>#DIV/0!</v>
      </c>
      <c r="D2030" s="40"/>
      <c r="E2030" s="40"/>
    </row>
    <row r="2031" spans="1:5" x14ac:dyDescent="0.35">
      <c r="A2031" s="35">
        <f t="shared" si="60"/>
        <v>45949.124999995081</v>
      </c>
      <c r="B2031" s="38"/>
      <c r="C2031" s="40" t="e">
        <f t="shared" si="61"/>
        <v>#DIV/0!</v>
      </c>
      <c r="D2031" s="40"/>
      <c r="E2031" s="40"/>
    </row>
    <row r="2032" spans="1:5" x14ac:dyDescent="0.35">
      <c r="A2032" s="35">
        <f t="shared" si="60"/>
        <v>45949.135416661746</v>
      </c>
      <c r="B2032" s="38"/>
      <c r="C2032" s="40" t="e">
        <f t="shared" si="61"/>
        <v>#DIV/0!</v>
      </c>
      <c r="D2032" s="40"/>
      <c r="E2032" s="40"/>
    </row>
    <row r="2033" spans="1:5" x14ac:dyDescent="0.35">
      <c r="A2033" s="35">
        <f t="shared" si="60"/>
        <v>45949.14583332841</v>
      </c>
      <c r="B2033" s="38"/>
      <c r="C2033" s="40" t="e">
        <f t="shared" si="61"/>
        <v>#DIV/0!</v>
      </c>
      <c r="D2033" s="40"/>
      <c r="E2033" s="40"/>
    </row>
    <row r="2034" spans="1:5" x14ac:dyDescent="0.35">
      <c r="A2034" s="35">
        <f t="shared" si="60"/>
        <v>45949.156249995074</v>
      </c>
      <c r="B2034" s="38"/>
      <c r="C2034" s="40" t="e">
        <f t="shared" si="61"/>
        <v>#DIV/0!</v>
      </c>
      <c r="D2034" s="40"/>
      <c r="E2034" s="40"/>
    </row>
    <row r="2035" spans="1:5" x14ac:dyDescent="0.35">
      <c r="A2035" s="35">
        <f t="shared" si="60"/>
        <v>45949.166666661738</v>
      </c>
      <c r="B2035" s="38"/>
      <c r="C2035" s="40" t="e">
        <f t="shared" si="61"/>
        <v>#DIV/0!</v>
      </c>
      <c r="D2035" s="40"/>
      <c r="E2035" s="40"/>
    </row>
    <row r="2036" spans="1:5" x14ac:dyDescent="0.35">
      <c r="A2036" s="35">
        <f t="shared" si="60"/>
        <v>45949.177083328403</v>
      </c>
      <c r="B2036" s="38"/>
      <c r="C2036" s="40" t="e">
        <f t="shared" si="61"/>
        <v>#DIV/0!</v>
      </c>
      <c r="D2036" s="40"/>
      <c r="E2036" s="40"/>
    </row>
    <row r="2037" spans="1:5" x14ac:dyDescent="0.35">
      <c r="A2037" s="35">
        <f t="shared" si="60"/>
        <v>45949.187499995067</v>
      </c>
      <c r="B2037" s="38"/>
      <c r="C2037" s="40" t="e">
        <f t="shared" si="61"/>
        <v>#DIV/0!</v>
      </c>
      <c r="D2037" s="40"/>
      <c r="E2037" s="40"/>
    </row>
    <row r="2038" spans="1:5" x14ac:dyDescent="0.35">
      <c r="A2038" s="35">
        <f t="shared" si="60"/>
        <v>45949.197916661731</v>
      </c>
      <c r="B2038" s="38"/>
      <c r="C2038" s="40" t="e">
        <f t="shared" si="61"/>
        <v>#DIV/0!</v>
      </c>
      <c r="D2038" s="40"/>
      <c r="E2038" s="40"/>
    </row>
    <row r="2039" spans="1:5" x14ac:dyDescent="0.35">
      <c r="A2039" s="35">
        <f t="shared" si="60"/>
        <v>45949.208333328395</v>
      </c>
      <c r="B2039" s="38"/>
      <c r="C2039" s="40" t="e">
        <f t="shared" si="61"/>
        <v>#DIV/0!</v>
      </c>
      <c r="D2039" s="40"/>
      <c r="E2039" s="40"/>
    </row>
    <row r="2040" spans="1:5" x14ac:dyDescent="0.35">
      <c r="A2040" s="35">
        <f t="shared" si="60"/>
        <v>45949.21874999506</v>
      </c>
      <c r="B2040" s="38"/>
      <c r="C2040" s="40" t="e">
        <f t="shared" si="61"/>
        <v>#DIV/0!</v>
      </c>
      <c r="D2040" s="40"/>
      <c r="E2040" s="40"/>
    </row>
    <row r="2041" spans="1:5" x14ac:dyDescent="0.35">
      <c r="A2041" s="35">
        <f t="shared" si="60"/>
        <v>45949.229166661724</v>
      </c>
      <c r="B2041" s="38"/>
      <c r="C2041" s="40" t="e">
        <f t="shared" si="61"/>
        <v>#DIV/0!</v>
      </c>
      <c r="D2041" s="40"/>
      <c r="E2041" s="40"/>
    </row>
    <row r="2042" spans="1:5" x14ac:dyDescent="0.35">
      <c r="A2042" s="35">
        <f t="shared" si="60"/>
        <v>45949.239583328388</v>
      </c>
      <c r="B2042" s="38"/>
      <c r="C2042" s="40" t="e">
        <f t="shared" si="61"/>
        <v>#DIV/0!</v>
      </c>
      <c r="D2042" s="40"/>
      <c r="E2042" s="40"/>
    </row>
    <row r="2043" spans="1:5" x14ac:dyDescent="0.35">
      <c r="A2043" s="35">
        <f t="shared" si="60"/>
        <v>45949.249999995052</v>
      </c>
      <c r="B2043" s="38"/>
      <c r="C2043" s="40" t="e">
        <f t="shared" si="61"/>
        <v>#DIV/0!</v>
      </c>
      <c r="D2043" s="40"/>
      <c r="E2043" s="40"/>
    </row>
    <row r="2044" spans="1:5" x14ac:dyDescent="0.35">
      <c r="A2044" s="35">
        <f t="shared" si="60"/>
        <v>45949.260416661717</v>
      </c>
      <c r="B2044" s="38"/>
      <c r="C2044" s="40" t="e">
        <f t="shared" si="61"/>
        <v>#DIV/0!</v>
      </c>
      <c r="D2044" s="40"/>
      <c r="E2044" s="40"/>
    </row>
    <row r="2045" spans="1:5" x14ac:dyDescent="0.35">
      <c r="A2045" s="35">
        <f t="shared" si="60"/>
        <v>45949.270833328381</v>
      </c>
      <c r="B2045" s="38"/>
      <c r="C2045" s="40" t="e">
        <f t="shared" si="61"/>
        <v>#DIV/0!</v>
      </c>
      <c r="D2045" s="40"/>
      <c r="E2045" s="40"/>
    </row>
    <row r="2046" spans="1:5" x14ac:dyDescent="0.35">
      <c r="A2046" s="35">
        <f t="shared" si="60"/>
        <v>45949.281249995045</v>
      </c>
      <c r="B2046" s="38"/>
      <c r="C2046" s="40" t="e">
        <f t="shared" si="61"/>
        <v>#DIV/0!</v>
      </c>
      <c r="D2046" s="40"/>
      <c r="E2046" s="40"/>
    </row>
    <row r="2047" spans="1:5" x14ac:dyDescent="0.35">
      <c r="A2047" s="35">
        <f t="shared" si="60"/>
        <v>45949.291666661709</v>
      </c>
      <c r="B2047" s="38"/>
      <c r="C2047" s="40" t="e">
        <f t="shared" si="61"/>
        <v>#DIV/0!</v>
      </c>
      <c r="D2047" s="40"/>
      <c r="E2047" s="40"/>
    </row>
    <row r="2048" spans="1:5" x14ac:dyDescent="0.35">
      <c r="A2048" s="35">
        <f t="shared" si="60"/>
        <v>45949.302083328374</v>
      </c>
      <c r="B2048" s="38"/>
      <c r="C2048" s="40" t="e">
        <f t="shared" si="61"/>
        <v>#DIV/0!</v>
      </c>
      <c r="D2048" s="40"/>
      <c r="E2048" s="40"/>
    </row>
    <row r="2049" spans="1:5" x14ac:dyDescent="0.35">
      <c r="A2049" s="35">
        <f t="shared" si="60"/>
        <v>45949.312499995038</v>
      </c>
      <c r="B2049" s="38"/>
      <c r="C2049" s="40" t="e">
        <f t="shared" si="61"/>
        <v>#DIV/0!</v>
      </c>
      <c r="D2049" s="40"/>
      <c r="E2049" s="40"/>
    </row>
    <row r="2050" spans="1:5" x14ac:dyDescent="0.35">
      <c r="A2050" s="35">
        <f t="shared" si="60"/>
        <v>45949.322916661702</v>
      </c>
      <c r="B2050" s="38"/>
      <c r="C2050" s="40" t="e">
        <f t="shared" si="61"/>
        <v>#DIV/0!</v>
      </c>
      <c r="D2050" s="40"/>
      <c r="E2050" s="40"/>
    </row>
    <row r="2051" spans="1:5" x14ac:dyDescent="0.35">
      <c r="A2051" s="35">
        <f t="shared" si="60"/>
        <v>45949.333333328366</v>
      </c>
      <c r="B2051" s="38"/>
      <c r="C2051" s="40" t="e">
        <f t="shared" si="61"/>
        <v>#DIV/0!</v>
      </c>
      <c r="D2051" s="40"/>
      <c r="E2051" s="40"/>
    </row>
    <row r="2052" spans="1:5" x14ac:dyDescent="0.35">
      <c r="A2052" s="35">
        <f t="shared" si="60"/>
        <v>45949.343749995031</v>
      </c>
      <c r="B2052" s="38"/>
      <c r="C2052" s="40" t="e">
        <f t="shared" si="61"/>
        <v>#DIV/0!</v>
      </c>
      <c r="D2052" s="40"/>
      <c r="E2052" s="40"/>
    </row>
    <row r="2053" spans="1:5" x14ac:dyDescent="0.35">
      <c r="A2053" s="35">
        <f t="shared" si="60"/>
        <v>45949.354166661695</v>
      </c>
      <c r="B2053" s="38"/>
      <c r="C2053" s="40" t="e">
        <f t="shared" si="61"/>
        <v>#DIV/0!</v>
      </c>
      <c r="D2053" s="40"/>
      <c r="E2053" s="40"/>
    </row>
    <row r="2054" spans="1:5" x14ac:dyDescent="0.35">
      <c r="A2054" s="35">
        <f t="shared" si="60"/>
        <v>45949.364583328359</v>
      </c>
      <c r="B2054" s="38"/>
      <c r="C2054" s="40" t="e">
        <f t="shared" si="61"/>
        <v>#DIV/0!</v>
      </c>
      <c r="D2054" s="40"/>
      <c r="E2054" s="40"/>
    </row>
    <row r="2055" spans="1:5" x14ac:dyDescent="0.35">
      <c r="A2055" s="35">
        <f t="shared" si="60"/>
        <v>45949.374999995023</v>
      </c>
      <c r="B2055" s="38"/>
      <c r="C2055" s="40" t="e">
        <f t="shared" si="61"/>
        <v>#DIV/0!</v>
      </c>
      <c r="D2055" s="40"/>
      <c r="E2055" s="40"/>
    </row>
    <row r="2056" spans="1:5" x14ac:dyDescent="0.35">
      <c r="A2056" s="35">
        <f t="shared" si="60"/>
        <v>45949.385416661687</v>
      </c>
      <c r="B2056" s="38"/>
      <c r="C2056" s="40" t="e">
        <f t="shared" si="61"/>
        <v>#DIV/0!</v>
      </c>
      <c r="D2056" s="40"/>
      <c r="E2056" s="40"/>
    </row>
    <row r="2057" spans="1:5" x14ac:dyDescent="0.35">
      <c r="A2057" s="35">
        <f t="shared" si="60"/>
        <v>45949.395833328352</v>
      </c>
      <c r="B2057" s="38"/>
      <c r="C2057" s="40" t="e">
        <f t="shared" si="61"/>
        <v>#DIV/0!</v>
      </c>
      <c r="D2057" s="40"/>
      <c r="E2057" s="40"/>
    </row>
    <row r="2058" spans="1:5" x14ac:dyDescent="0.35">
      <c r="A2058" s="35">
        <f t="shared" si="60"/>
        <v>45949.406249995016</v>
      </c>
      <c r="B2058" s="38"/>
      <c r="C2058" s="40" t="e">
        <f t="shared" si="61"/>
        <v>#DIV/0!</v>
      </c>
      <c r="D2058" s="40"/>
      <c r="E2058" s="40"/>
    </row>
    <row r="2059" spans="1:5" x14ac:dyDescent="0.35">
      <c r="A2059" s="35">
        <f t="shared" si="60"/>
        <v>45949.41666666168</v>
      </c>
      <c r="B2059" s="38"/>
      <c r="C2059" s="40" t="e">
        <f t="shared" si="61"/>
        <v>#DIV/0!</v>
      </c>
      <c r="D2059" s="40"/>
      <c r="E2059" s="40"/>
    </row>
    <row r="2060" spans="1:5" x14ac:dyDescent="0.35">
      <c r="A2060" s="35">
        <f t="shared" si="60"/>
        <v>45949.427083328344</v>
      </c>
      <c r="B2060" s="38"/>
      <c r="C2060" s="40" t="e">
        <f t="shared" si="61"/>
        <v>#DIV/0!</v>
      </c>
      <c r="D2060" s="40"/>
      <c r="E2060" s="40"/>
    </row>
    <row r="2061" spans="1:5" x14ac:dyDescent="0.35">
      <c r="A2061" s="35">
        <f t="shared" si="60"/>
        <v>45949.437499995009</v>
      </c>
      <c r="B2061" s="38"/>
      <c r="C2061" s="40" t="e">
        <f t="shared" si="61"/>
        <v>#DIV/0!</v>
      </c>
      <c r="D2061" s="40"/>
      <c r="E2061" s="40"/>
    </row>
    <row r="2062" spans="1:5" x14ac:dyDescent="0.35">
      <c r="A2062" s="35">
        <f t="shared" si="60"/>
        <v>45949.447916661673</v>
      </c>
      <c r="B2062" s="38"/>
      <c r="C2062" s="40" t="e">
        <f t="shared" si="61"/>
        <v>#DIV/0!</v>
      </c>
      <c r="D2062" s="40"/>
      <c r="E2062" s="40"/>
    </row>
    <row r="2063" spans="1:5" x14ac:dyDescent="0.35">
      <c r="A2063" s="35">
        <f t="shared" si="60"/>
        <v>45949.458333328337</v>
      </c>
      <c r="B2063" s="38"/>
      <c r="C2063" s="40" t="e">
        <f t="shared" si="61"/>
        <v>#DIV/0!</v>
      </c>
      <c r="D2063" s="40"/>
      <c r="E2063" s="40"/>
    </row>
    <row r="2064" spans="1:5" x14ac:dyDescent="0.35">
      <c r="A2064" s="35">
        <f t="shared" si="60"/>
        <v>45949.468749995001</v>
      </c>
      <c r="B2064" s="38"/>
      <c r="C2064" s="40" t="e">
        <f t="shared" si="61"/>
        <v>#DIV/0!</v>
      </c>
      <c r="D2064" s="40"/>
      <c r="E2064" s="40"/>
    </row>
    <row r="2065" spans="1:5" x14ac:dyDescent="0.35">
      <c r="A2065" s="35">
        <f t="shared" si="60"/>
        <v>45949.479166661666</v>
      </c>
      <c r="B2065" s="38"/>
      <c r="C2065" s="40" t="e">
        <f t="shared" si="61"/>
        <v>#DIV/0!</v>
      </c>
      <c r="D2065" s="40"/>
      <c r="E2065" s="40"/>
    </row>
    <row r="2066" spans="1:5" x14ac:dyDescent="0.35">
      <c r="A2066" s="35">
        <f t="shared" si="60"/>
        <v>45949.48958332833</v>
      </c>
      <c r="B2066" s="38"/>
      <c r="C2066" s="40" t="e">
        <f t="shared" si="61"/>
        <v>#DIV/0!</v>
      </c>
      <c r="D2066" s="40"/>
      <c r="E2066" s="40"/>
    </row>
    <row r="2067" spans="1:5" x14ac:dyDescent="0.35">
      <c r="A2067" s="35">
        <f t="shared" si="60"/>
        <v>45949.499999994994</v>
      </c>
      <c r="B2067" s="38"/>
      <c r="C2067" s="40" t="e">
        <f t="shared" si="61"/>
        <v>#DIV/0!</v>
      </c>
      <c r="D2067" s="40"/>
      <c r="E2067" s="40"/>
    </row>
    <row r="2068" spans="1:5" x14ac:dyDescent="0.35">
      <c r="A2068" s="35">
        <f t="shared" si="60"/>
        <v>45949.510416661658</v>
      </c>
      <c r="B2068" s="38"/>
      <c r="C2068" s="40" t="e">
        <f t="shared" si="61"/>
        <v>#DIV/0!</v>
      </c>
      <c r="D2068" s="40"/>
      <c r="E2068" s="40"/>
    </row>
    <row r="2069" spans="1:5" x14ac:dyDescent="0.35">
      <c r="A2069" s="35">
        <f t="shared" si="60"/>
        <v>45949.520833328323</v>
      </c>
      <c r="B2069" s="38"/>
      <c r="C2069" s="40" t="e">
        <f t="shared" si="61"/>
        <v>#DIV/0!</v>
      </c>
      <c r="D2069" s="40"/>
      <c r="E2069" s="40"/>
    </row>
    <row r="2070" spans="1:5" x14ac:dyDescent="0.35">
      <c r="A2070" s="35">
        <f t="shared" si="60"/>
        <v>45949.531249994987</v>
      </c>
      <c r="B2070" s="38"/>
      <c r="C2070" s="40" t="e">
        <f t="shared" si="61"/>
        <v>#DIV/0!</v>
      </c>
      <c r="D2070" s="40"/>
      <c r="E2070" s="40"/>
    </row>
    <row r="2071" spans="1:5" x14ac:dyDescent="0.35">
      <c r="A2071" s="35">
        <f t="shared" si="60"/>
        <v>45949.541666661651</v>
      </c>
      <c r="B2071" s="38"/>
      <c r="C2071" s="40" t="e">
        <f t="shared" si="61"/>
        <v>#DIV/0!</v>
      </c>
      <c r="D2071" s="40"/>
      <c r="E2071" s="40"/>
    </row>
    <row r="2072" spans="1:5" x14ac:dyDescent="0.35">
      <c r="A2072" s="35">
        <f t="shared" si="60"/>
        <v>45949.552083328315</v>
      </c>
      <c r="B2072" s="38"/>
      <c r="C2072" s="40" t="e">
        <f t="shared" si="61"/>
        <v>#DIV/0!</v>
      </c>
      <c r="D2072" s="40"/>
      <c r="E2072" s="40"/>
    </row>
    <row r="2073" spans="1:5" x14ac:dyDescent="0.35">
      <c r="A2073" s="35">
        <f t="shared" si="60"/>
        <v>45949.56249999498</v>
      </c>
      <c r="B2073" s="38"/>
      <c r="C2073" s="40" t="e">
        <f t="shared" si="61"/>
        <v>#DIV/0!</v>
      </c>
      <c r="D2073" s="40"/>
      <c r="E2073" s="40"/>
    </row>
    <row r="2074" spans="1:5" x14ac:dyDescent="0.35">
      <c r="A2074" s="35">
        <f t="shared" si="60"/>
        <v>45949.572916661644</v>
      </c>
      <c r="B2074" s="38"/>
      <c r="C2074" s="40" t="e">
        <f t="shared" si="61"/>
        <v>#DIV/0!</v>
      </c>
      <c r="D2074" s="40"/>
      <c r="E2074" s="40"/>
    </row>
    <row r="2075" spans="1:5" x14ac:dyDescent="0.35">
      <c r="A2075" s="35">
        <f t="shared" si="60"/>
        <v>45949.583333328308</v>
      </c>
      <c r="B2075" s="38"/>
      <c r="C2075" s="40" t="e">
        <f t="shared" si="61"/>
        <v>#DIV/0!</v>
      </c>
      <c r="D2075" s="40"/>
      <c r="E2075" s="40"/>
    </row>
    <row r="2076" spans="1:5" x14ac:dyDescent="0.35">
      <c r="A2076" s="35">
        <f t="shared" si="60"/>
        <v>45949.593749994972</v>
      </c>
      <c r="B2076" s="38"/>
      <c r="C2076" s="40" t="e">
        <f t="shared" si="61"/>
        <v>#DIV/0!</v>
      </c>
      <c r="D2076" s="40"/>
      <c r="E2076" s="40"/>
    </row>
    <row r="2077" spans="1:5" x14ac:dyDescent="0.35">
      <c r="A2077" s="35">
        <f t="shared" si="60"/>
        <v>45949.604166661637</v>
      </c>
      <c r="B2077" s="38"/>
      <c r="C2077" s="40" t="e">
        <f t="shared" si="61"/>
        <v>#DIV/0!</v>
      </c>
      <c r="D2077" s="40"/>
      <c r="E2077" s="40"/>
    </row>
    <row r="2078" spans="1:5" x14ac:dyDescent="0.35">
      <c r="A2078" s="35">
        <f t="shared" si="60"/>
        <v>45949.614583328301</v>
      </c>
      <c r="B2078" s="38"/>
      <c r="C2078" s="40" t="e">
        <f t="shared" si="61"/>
        <v>#DIV/0!</v>
      </c>
      <c r="D2078" s="40"/>
      <c r="E2078" s="40"/>
    </row>
    <row r="2079" spans="1:5" x14ac:dyDescent="0.35">
      <c r="A2079" s="35">
        <f t="shared" si="60"/>
        <v>45949.624999994965</v>
      </c>
      <c r="B2079" s="38"/>
      <c r="C2079" s="40" t="e">
        <f t="shared" si="61"/>
        <v>#DIV/0!</v>
      </c>
      <c r="D2079" s="40"/>
      <c r="E2079" s="40"/>
    </row>
    <row r="2080" spans="1:5" x14ac:dyDescent="0.35">
      <c r="A2080" s="35">
        <f t="shared" si="60"/>
        <v>45949.635416661629</v>
      </c>
      <c r="B2080" s="38"/>
      <c r="C2080" s="40" t="e">
        <f t="shared" si="61"/>
        <v>#DIV/0!</v>
      </c>
      <c r="D2080" s="40"/>
      <c r="E2080" s="40"/>
    </row>
    <row r="2081" spans="1:5" x14ac:dyDescent="0.35">
      <c r="A2081" s="35">
        <f t="shared" si="60"/>
        <v>45949.645833328294</v>
      </c>
      <c r="B2081" s="38"/>
      <c r="C2081" s="40" t="e">
        <f t="shared" si="61"/>
        <v>#DIV/0!</v>
      </c>
      <c r="D2081" s="40"/>
      <c r="E2081" s="40"/>
    </row>
    <row r="2082" spans="1:5" x14ac:dyDescent="0.35">
      <c r="A2082" s="35">
        <f t="shared" si="60"/>
        <v>45949.656249994958</v>
      </c>
      <c r="B2082" s="38"/>
      <c r="C2082" s="40" t="e">
        <f t="shared" si="61"/>
        <v>#DIV/0!</v>
      </c>
      <c r="D2082" s="40"/>
      <c r="E2082" s="40"/>
    </row>
    <row r="2083" spans="1:5" x14ac:dyDescent="0.35">
      <c r="A2083" s="35">
        <f t="shared" si="60"/>
        <v>45949.666666661622</v>
      </c>
      <c r="B2083" s="38"/>
      <c r="C2083" s="40" t="e">
        <f t="shared" si="61"/>
        <v>#DIV/0!</v>
      </c>
      <c r="D2083" s="40"/>
      <c r="E2083" s="40"/>
    </row>
    <row r="2084" spans="1:5" x14ac:dyDescent="0.35">
      <c r="A2084" s="35">
        <f t="shared" si="60"/>
        <v>45949.677083328286</v>
      </c>
      <c r="B2084" s="38"/>
      <c r="C2084" s="40" t="e">
        <f t="shared" si="61"/>
        <v>#DIV/0!</v>
      </c>
      <c r="D2084" s="40"/>
      <c r="E2084" s="40"/>
    </row>
    <row r="2085" spans="1:5" x14ac:dyDescent="0.35">
      <c r="A2085" s="35">
        <f t="shared" ref="A2085:A2148" si="62">A2084+15/1440</f>
        <v>45949.68749999495</v>
      </c>
      <c r="B2085" s="38"/>
      <c r="C2085" s="40" t="e">
        <f t="shared" si="61"/>
        <v>#DIV/0!</v>
      </c>
      <c r="D2085" s="40"/>
      <c r="E2085" s="40"/>
    </row>
    <row r="2086" spans="1:5" x14ac:dyDescent="0.35">
      <c r="A2086" s="35">
        <f t="shared" si="62"/>
        <v>45949.697916661615</v>
      </c>
      <c r="B2086" s="38"/>
      <c r="C2086" s="40" t="e">
        <f t="shared" si="61"/>
        <v>#DIV/0!</v>
      </c>
      <c r="D2086" s="40"/>
      <c r="E2086" s="40"/>
    </row>
    <row r="2087" spans="1:5" x14ac:dyDescent="0.35">
      <c r="A2087" s="35">
        <f t="shared" si="62"/>
        <v>45949.708333328279</v>
      </c>
      <c r="B2087" s="38"/>
      <c r="C2087" s="40" t="e">
        <f t="shared" si="61"/>
        <v>#DIV/0!</v>
      </c>
      <c r="D2087" s="40"/>
      <c r="E2087" s="40"/>
    </row>
    <row r="2088" spans="1:5" x14ac:dyDescent="0.35">
      <c r="A2088" s="35">
        <f t="shared" si="62"/>
        <v>45949.718749994943</v>
      </c>
      <c r="B2088" s="38"/>
      <c r="C2088" s="40" t="e">
        <f t="shared" si="61"/>
        <v>#DIV/0!</v>
      </c>
      <c r="D2088" s="40"/>
      <c r="E2088" s="40"/>
    </row>
    <row r="2089" spans="1:5" x14ac:dyDescent="0.35">
      <c r="A2089" s="35">
        <f t="shared" si="62"/>
        <v>45949.729166661607</v>
      </c>
      <c r="B2089" s="38"/>
      <c r="C2089" s="40" t="e">
        <f t="shared" si="61"/>
        <v>#DIV/0!</v>
      </c>
      <c r="D2089" s="40"/>
      <c r="E2089" s="40"/>
    </row>
    <row r="2090" spans="1:5" x14ac:dyDescent="0.35">
      <c r="A2090" s="35">
        <f t="shared" si="62"/>
        <v>45949.739583328272</v>
      </c>
      <c r="B2090" s="38"/>
      <c r="C2090" s="40" t="e">
        <f t="shared" si="61"/>
        <v>#DIV/0!</v>
      </c>
      <c r="D2090" s="40"/>
      <c r="E2090" s="40"/>
    </row>
    <row r="2091" spans="1:5" x14ac:dyDescent="0.35">
      <c r="A2091" s="35">
        <f t="shared" si="62"/>
        <v>45949.749999994936</v>
      </c>
      <c r="B2091" s="38"/>
      <c r="C2091" s="40" t="e">
        <f t="shared" ref="C2091:C2154" si="63">AVERAGE(B2084:B2091)</f>
        <v>#DIV/0!</v>
      </c>
      <c r="D2091" s="40"/>
      <c r="E2091" s="40"/>
    </row>
    <row r="2092" spans="1:5" x14ac:dyDescent="0.35">
      <c r="A2092" s="35">
        <f t="shared" si="62"/>
        <v>45949.7604166616</v>
      </c>
      <c r="B2092" s="38"/>
      <c r="C2092" s="40" t="e">
        <f t="shared" si="63"/>
        <v>#DIV/0!</v>
      </c>
      <c r="D2092" s="40"/>
      <c r="E2092" s="40"/>
    </row>
    <row r="2093" spans="1:5" x14ac:dyDescent="0.35">
      <c r="A2093" s="35">
        <f t="shared" si="62"/>
        <v>45949.770833328264</v>
      </c>
      <c r="B2093" s="38"/>
      <c r="C2093" s="40" t="e">
        <f t="shared" si="63"/>
        <v>#DIV/0!</v>
      </c>
      <c r="D2093" s="40"/>
      <c r="E2093" s="40"/>
    </row>
    <row r="2094" spans="1:5" x14ac:dyDescent="0.35">
      <c r="A2094" s="35">
        <f t="shared" si="62"/>
        <v>45949.781249994929</v>
      </c>
      <c r="B2094" s="38"/>
      <c r="C2094" s="40" t="e">
        <f t="shared" si="63"/>
        <v>#DIV/0!</v>
      </c>
      <c r="D2094" s="40"/>
      <c r="E2094" s="40"/>
    </row>
    <row r="2095" spans="1:5" x14ac:dyDescent="0.35">
      <c r="A2095" s="35">
        <f t="shared" si="62"/>
        <v>45949.791666661593</v>
      </c>
      <c r="B2095" s="38"/>
      <c r="C2095" s="40" t="e">
        <f t="shared" si="63"/>
        <v>#DIV/0!</v>
      </c>
      <c r="D2095" s="40"/>
      <c r="E2095" s="40"/>
    </row>
    <row r="2096" spans="1:5" x14ac:dyDescent="0.35">
      <c r="A2096" s="35">
        <f t="shared" si="62"/>
        <v>45949.802083328257</v>
      </c>
      <c r="B2096" s="38"/>
      <c r="C2096" s="40" t="e">
        <f t="shared" si="63"/>
        <v>#DIV/0!</v>
      </c>
      <c r="D2096" s="40"/>
      <c r="E2096" s="40"/>
    </row>
    <row r="2097" spans="1:5" x14ac:dyDescent="0.35">
      <c r="A2097" s="35">
        <f t="shared" si="62"/>
        <v>45949.812499994921</v>
      </c>
      <c r="B2097" s="38"/>
      <c r="C2097" s="40" t="e">
        <f t="shared" si="63"/>
        <v>#DIV/0!</v>
      </c>
      <c r="D2097" s="40"/>
      <c r="E2097" s="40"/>
    </row>
    <row r="2098" spans="1:5" x14ac:dyDescent="0.35">
      <c r="A2098" s="35">
        <f t="shared" si="62"/>
        <v>45949.822916661586</v>
      </c>
      <c r="B2098" s="38"/>
      <c r="C2098" s="40" t="e">
        <f t="shared" si="63"/>
        <v>#DIV/0!</v>
      </c>
      <c r="D2098" s="40"/>
      <c r="E2098" s="40"/>
    </row>
    <row r="2099" spans="1:5" x14ac:dyDescent="0.35">
      <c r="A2099" s="35">
        <f t="shared" si="62"/>
        <v>45949.83333332825</v>
      </c>
      <c r="B2099" s="38"/>
      <c r="C2099" s="40" t="e">
        <f t="shared" si="63"/>
        <v>#DIV/0!</v>
      </c>
      <c r="D2099" s="40"/>
      <c r="E2099" s="40"/>
    </row>
    <row r="2100" spans="1:5" x14ac:dyDescent="0.35">
      <c r="A2100" s="35">
        <f t="shared" si="62"/>
        <v>45949.843749994914</v>
      </c>
      <c r="B2100" s="38"/>
      <c r="C2100" s="40" t="e">
        <f t="shared" si="63"/>
        <v>#DIV/0!</v>
      </c>
      <c r="D2100" s="40"/>
      <c r="E2100" s="40"/>
    </row>
    <row r="2101" spans="1:5" x14ac:dyDescent="0.35">
      <c r="A2101" s="35">
        <f t="shared" si="62"/>
        <v>45949.854166661578</v>
      </c>
      <c r="B2101" s="38"/>
      <c r="C2101" s="40" t="e">
        <f t="shared" si="63"/>
        <v>#DIV/0!</v>
      </c>
      <c r="D2101" s="40"/>
      <c r="E2101" s="40"/>
    </row>
    <row r="2102" spans="1:5" x14ac:dyDescent="0.35">
      <c r="A2102" s="35">
        <f t="shared" si="62"/>
        <v>45949.864583328243</v>
      </c>
      <c r="B2102" s="38"/>
      <c r="C2102" s="40" t="e">
        <f t="shared" si="63"/>
        <v>#DIV/0!</v>
      </c>
      <c r="D2102" s="40"/>
      <c r="E2102" s="40"/>
    </row>
    <row r="2103" spans="1:5" x14ac:dyDescent="0.35">
      <c r="A2103" s="35">
        <f t="shared" si="62"/>
        <v>45949.874999994907</v>
      </c>
      <c r="B2103" s="38"/>
      <c r="C2103" s="40" t="e">
        <f t="shared" si="63"/>
        <v>#DIV/0!</v>
      </c>
      <c r="D2103" s="40"/>
      <c r="E2103" s="40"/>
    </row>
    <row r="2104" spans="1:5" x14ac:dyDescent="0.35">
      <c r="A2104" s="35">
        <f t="shared" si="62"/>
        <v>45949.885416661571</v>
      </c>
      <c r="B2104" s="38"/>
      <c r="C2104" s="40" t="e">
        <f t="shared" si="63"/>
        <v>#DIV/0!</v>
      </c>
      <c r="D2104" s="40"/>
      <c r="E2104" s="40"/>
    </row>
    <row r="2105" spans="1:5" x14ac:dyDescent="0.35">
      <c r="A2105" s="35">
        <f t="shared" si="62"/>
        <v>45949.895833328235</v>
      </c>
      <c r="B2105" s="38"/>
      <c r="C2105" s="40" t="e">
        <f t="shared" si="63"/>
        <v>#DIV/0!</v>
      </c>
      <c r="D2105" s="40"/>
      <c r="E2105" s="40"/>
    </row>
    <row r="2106" spans="1:5" x14ac:dyDescent="0.35">
      <c r="A2106" s="35">
        <f t="shared" si="62"/>
        <v>45949.9062499949</v>
      </c>
      <c r="B2106" s="38"/>
      <c r="C2106" s="40" t="e">
        <f t="shared" si="63"/>
        <v>#DIV/0!</v>
      </c>
      <c r="D2106" s="40"/>
      <c r="E2106" s="40"/>
    </row>
    <row r="2107" spans="1:5" x14ac:dyDescent="0.35">
      <c r="A2107" s="35">
        <f t="shared" si="62"/>
        <v>45949.916666661564</v>
      </c>
      <c r="B2107" s="38"/>
      <c r="C2107" s="40" t="e">
        <f t="shared" si="63"/>
        <v>#DIV/0!</v>
      </c>
      <c r="D2107" s="40"/>
      <c r="E2107" s="40"/>
    </row>
    <row r="2108" spans="1:5" x14ac:dyDescent="0.35">
      <c r="A2108" s="35">
        <f t="shared" si="62"/>
        <v>45949.927083328228</v>
      </c>
      <c r="B2108" s="38"/>
      <c r="C2108" s="40" t="e">
        <f t="shared" si="63"/>
        <v>#DIV/0!</v>
      </c>
      <c r="D2108" s="40"/>
      <c r="E2108" s="40"/>
    </row>
    <row r="2109" spans="1:5" x14ac:dyDescent="0.35">
      <c r="A2109" s="35">
        <f t="shared" si="62"/>
        <v>45949.937499994892</v>
      </c>
      <c r="B2109" s="38"/>
      <c r="C2109" s="40" t="e">
        <f t="shared" si="63"/>
        <v>#DIV/0!</v>
      </c>
      <c r="D2109" s="40"/>
      <c r="E2109" s="40"/>
    </row>
    <row r="2110" spans="1:5" x14ac:dyDescent="0.35">
      <c r="A2110" s="35">
        <f t="shared" si="62"/>
        <v>45949.947916661557</v>
      </c>
      <c r="B2110" s="38"/>
      <c r="C2110" s="40" t="e">
        <f t="shared" si="63"/>
        <v>#DIV/0!</v>
      </c>
      <c r="D2110" s="40"/>
      <c r="E2110" s="40"/>
    </row>
    <row r="2111" spans="1:5" x14ac:dyDescent="0.35">
      <c r="A2111" s="35">
        <f t="shared" si="62"/>
        <v>45949.958333328221</v>
      </c>
      <c r="B2111" s="38"/>
      <c r="C2111" s="40" t="e">
        <f t="shared" si="63"/>
        <v>#DIV/0!</v>
      </c>
      <c r="D2111" s="40"/>
      <c r="E2111" s="40"/>
    </row>
    <row r="2112" spans="1:5" x14ac:dyDescent="0.35">
      <c r="A2112" s="35">
        <f t="shared" si="62"/>
        <v>45949.968749994885</v>
      </c>
      <c r="B2112" s="38"/>
      <c r="C2112" s="40" t="e">
        <f t="shared" si="63"/>
        <v>#DIV/0!</v>
      </c>
      <c r="D2112" s="40"/>
      <c r="E2112" s="40"/>
    </row>
    <row r="2113" spans="1:5" x14ac:dyDescent="0.35">
      <c r="A2113" s="35">
        <f t="shared" si="62"/>
        <v>45949.979166661549</v>
      </c>
      <c r="B2113" s="38"/>
      <c r="C2113" s="40" t="e">
        <f t="shared" si="63"/>
        <v>#DIV/0!</v>
      </c>
      <c r="D2113" s="40"/>
      <c r="E2113" s="40"/>
    </row>
    <row r="2114" spans="1:5" x14ac:dyDescent="0.35">
      <c r="A2114" s="35">
        <f t="shared" si="62"/>
        <v>45949.989583328213</v>
      </c>
      <c r="B2114" s="38"/>
      <c r="C2114" s="40" t="e">
        <f t="shared" si="63"/>
        <v>#DIV/0!</v>
      </c>
      <c r="D2114" s="40" t="e">
        <f>AVERAGE(B2019:B2114)</f>
        <v>#DIV/0!</v>
      </c>
      <c r="E2114" s="40" t="e">
        <f>AVERAGE(D1538:D2114)</f>
        <v>#DIV/0!</v>
      </c>
    </row>
    <row r="2115" spans="1:5" x14ac:dyDescent="0.35">
      <c r="A2115" s="35">
        <f t="shared" si="62"/>
        <v>45949.999999994878</v>
      </c>
      <c r="B2115" s="38"/>
      <c r="C2115" s="40" t="e">
        <f t="shared" si="63"/>
        <v>#DIV/0!</v>
      </c>
      <c r="D2115" s="40"/>
      <c r="E2115" s="40"/>
    </row>
    <row r="2116" spans="1:5" x14ac:dyDescent="0.35">
      <c r="A2116" s="35">
        <f t="shared" si="62"/>
        <v>45950.010416661542</v>
      </c>
      <c r="B2116" s="38"/>
      <c r="C2116" s="40" t="e">
        <f t="shared" si="63"/>
        <v>#DIV/0!</v>
      </c>
      <c r="D2116" s="40"/>
      <c r="E2116" s="40"/>
    </row>
    <row r="2117" spans="1:5" x14ac:dyDescent="0.35">
      <c r="A2117" s="35">
        <f t="shared" si="62"/>
        <v>45950.020833328206</v>
      </c>
      <c r="B2117" s="38"/>
      <c r="C2117" s="40" t="e">
        <f t="shared" si="63"/>
        <v>#DIV/0!</v>
      </c>
      <c r="D2117" s="40"/>
      <c r="E2117" s="40"/>
    </row>
    <row r="2118" spans="1:5" x14ac:dyDescent="0.35">
      <c r="A2118" s="35">
        <f t="shared" si="62"/>
        <v>45950.03124999487</v>
      </c>
      <c r="B2118" s="38"/>
      <c r="C2118" s="40" t="e">
        <f t="shared" si="63"/>
        <v>#DIV/0!</v>
      </c>
      <c r="D2118" s="40"/>
      <c r="E2118" s="40"/>
    </row>
    <row r="2119" spans="1:5" x14ac:dyDescent="0.35">
      <c r="A2119" s="35">
        <f t="shared" si="62"/>
        <v>45950.041666661535</v>
      </c>
      <c r="B2119" s="38"/>
      <c r="C2119" s="40" t="e">
        <f t="shared" si="63"/>
        <v>#DIV/0!</v>
      </c>
      <c r="D2119" s="40"/>
      <c r="E2119" s="40"/>
    </row>
    <row r="2120" spans="1:5" x14ac:dyDescent="0.35">
      <c r="A2120" s="35">
        <f t="shared" si="62"/>
        <v>45950.052083328199</v>
      </c>
      <c r="B2120" s="38"/>
      <c r="C2120" s="40" t="e">
        <f t="shared" si="63"/>
        <v>#DIV/0!</v>
      </c>
      <c r="D2120" s="40"/>
      <c r="E2120" s="40"/>
    </row>
    <row r="2121" spans="1:5" x14ac:dyDescent="0.35">
      <c r="A2121" s="35">
        <f t="shared" si="62"/>
        <v>45950.062499994863</v>
      </c>
      <c r="B2121" s="38"/>
      <c r="C2121" s="40" t="e">
        <f t="shared" si="63"/>
        <v>#DIV/0!</v>
      </c>
      <c r="D2121" s="40"/>
      <c r="E2121" s="40"/>
    </row>
    <row r="2122" spans="1:5" x14ac:dyDescent="0.35">
      <c r="A2122" s="35">
        <f t="shared" si="62"/>
        <v>45950.072916661527</v>
      </c>
      <c r="B2122" s="38"/>
      <c r="C2122" s="40" t="e">
        <f t="shared" si="63"/>
        <v>#DIV/0!</v>
      </c>
      <c r="D2122" s="40"/>
      <c r="E2122" s="40"/>
    </row>
    <row r="2123" spans="1:5" x14ac:dyDescent="0.35">
      <c r="A2123" s="35">
        <f t="shared" si="62"/>
        <v>45950.083333328192</v>
      </c>
      <c r="B2123" s="38"/>
      <c r="C2123" s="40" t="e">
        <f t="shared" si="63"/>
        <v>#DIV/0!</v>
      </c>
      <c r="D2123" s="40"/>
      <c r="E2123" s="40"/>
    </row>
    <row r="2124" spans="1:5" x14ac:dyDescent="0.35">
      <c r="A2124" s="35">
        <f t="shared" si="62"/>
        <v>45950.093749994856</v>
      </c>
      <c r="B2124" s="38"/>
      <c r="C2124" s="40" t="e">
        <f t="shared" si="63"/>
        <v>#DIV/0!</v>
      </c>
      <c r="D2124" s="40"/>
      <c r="E2124" s="40"/>
    </row>
    <row r="2125" spans="1:5" x14ac:dyDescent="0.35">
      <c r="A2125" s="35">
        <f t="shared" si="62"/>
        <v>45950.10416666152</v>
      </c>
      <c r="B2125" s="38"/>
      <c r="C2125" s="40" t="e">
        <f t="shared" si="63"/>
        <v>#DIV/0!</v>
      </c>
      <c r="D2125" s="40"/>
      <c r="E2125" s="40"/>
    </row>
    <row r="2126" spans="1:5" x14ac:dyDescent="0.35">
      <c r="A2126" s="35">
        <f t="shared" si="62"/>
        <v>45950.114583328184</v>
      </c>
      <c r="B2126" s="38"/>
      <c r="C2126" s="40" t="e">
        <f t="shared" si="63"/>
        <v>#DIV/0!</v>
      </c>
      <c r="D2126" s="40"/>
      <c r="E2126" s="40"/>
    </row>
    <row r="2127" spans="1:5" x14ac:dyDescent="0.35">
      <c r="A2127" s="35">
        <f t="shared" si="62"/>
        <v>45950.124999994849</v>
      </c>
      <c r="B2127" s="38"/>
      <c r="C2127" s="40" t="e">
        <f t="shared" si="63"/>
        <v>#DIV/0!</v>
      </c>
      <c r="D2127" s="40"/>
      <c r="E2127" s="40"/>
    </row>
    <row r="2128" spans="1:5" x14ac:dyDescent="0.35">
      <c r="A2128" s="35">
        <f t="shared" si="62"/>
        <v>45950.135416661513</v>
      </c>
      <c r="B2128" s="38"/>
      <c r="C2128" s="40" t="e">
        <f t="shared" si="63"/>
        <v>#DIV/0!</v>
      </c>
      <c r="D2128" s="40"/>
      <c r="E2128" s="40"/>
    </row>
    <row r="2129" spans="1:5" x14ac:dyDescent="0.35">
      <c r="A2129" s="35">
        <f t="shared" si="62"/>
        <v>45950.145833328177</v>
      </c>
      <c r="B2129" s="38"/>
      <c r="C2129" s="40" t="e">
        <f t="shared" si="63"/>
        <v>#DIV/0!</v>
      </c>
      <c r="D2129" s="40"/>
      <c r="E2129" s="40"/>
    </row>
    <row r="2130" spans="1:5" x14ac:dyDescent="0.35">
      <c r="A2130" s="35">
        <f t="shared" si="62"/>
        <v>45950.156249994841</v>
      </c>
      <c r="B2130" s="38"/>
      <c r="C2130" s="40" t="e">
        <f t="shared" si="63"/>
        <v>#DIV/0!</v>
      </c>
      <c r="D2130" s="40"/>
      <c r="E2130" s="40"/>
    </row>
    <row r="2131" spans="1:5" x14ac:dyDescent="0.35">
      <c r="A2131" s="35">
        <f t="shared" si="62"/>
        <v>45950.166666661506</v>
      </c>
      <c r="B2131" s="38"/>
      <c r="C2131" s="40" t="e">
        <f t="shared" si="63"/>
        <v>#DIV/0!</v>
      </c>
      <c r="D2131" s="40"/>
      <c r="E2131" s="40"/>
    </row>
    <row r="2132" spans="1:5" x14ac:dyDescent="0.35">
      <c r="A2132" s="35">
        <f t="shared" si="62"/>
        <v>45950.17708332817</v>
      </c>
      <c r="B2132" s="38"/>
      <c r="C2132" s="40" t="e">
        <f t="shared" si="63"/>
        <v>#DIV/0!</v>
      </c>
      <c r="D2132" s="40"/>
      <c r="E2132" s="40"/>
    </row>
    <row r="2133" spans="1:5" x14ac:dyDescent="0.35">
      <c r="A2133" s="35">
        <f t="shared" si="62"/>
        <v>45950.187499994834</v>
      </c>
      <c r="B2133" s="38"/>
      <c r="C2133" s="40" t="e">
        <f t="shared" si="63"/>
        <v>#DIV/0!</v>
      </c>
      <c r="D2133" s="40"/>
      <c r="E2133" s="40"/>
    </row>
    <row r="2134" spans="1:5" x14ac:dyDescent="0.35">
      <c r="A2134" s="35">
        <f t="shared" si="62"/>
        <v>45950.197916661498</v>
      </c>
      <c r="B2134" s="38"/>
      <c r="C2134" s="40" t="e">
        <f t="shared" si="63"/>
        <v>#DIV/0!</v>
      </c>
      <c r="D2134" s="40"/>
      <c r="E2134" s="40"/>
    </row>
    <row r="2135" spans="1:5" x14ac:dyDescent="0.35">
      <c r="A2135" s="35">
        <f t="shared" si="62"/>
        <v>45950.208333328163</v>
      </c>
      <c r="B2135" s="38"/>
      <c r="C2135" s="40" t="e">
        <f t="shared" si="63"/>
        <v>#DIV/0!</v>
      </c>
      <c r="D2135" s="40"/>
      <c r="E2135" s="40"/>
    </row>
    <row r="2136" spans="1:5" x14ac:dyDescent="0.35">
      <c r="A2136" s="35">
        <f t="shared" si="62"/>
        <v>45950.218749994827</v>
      </c>
      <c r="B2136" s="38"/>
      <c r="C2136" s="40" t="e">
        <f t="shared" si="63"/>
        <v>#DIV/0!</v>
      </c>
      <c r="D2136" s="40"/>
      <c r="E2136" s="40"/>
    </row>
    <row r="2137" spans="1:5" x14ac:dyDescent="0.35">
      <c r="A2137" s="35">
        <f t="shared" si="62"/>
        <v>45950.229166661491</v>
      </c>
      <c r="B2137" s="38"/>
      <c r="C2137" s="40" t="e">
        <f t="shared" si="63"/>
        <v>#DIV/0!</v>
      </c>
      <c r="D2137" s="40"/>
      <c r="E2137" s="40"/>
    </row>
    <row r="2138" spans="1:5" x14ac:dyDescent="0.35">
      <c r="A2138" s="35">
        <f t="shared" si="62"/>
        <v>45950.239583328155</v>
      </c>
      <c r="B2138" s="38"/>
      <c r="C2138" s="40" t="e">
        <f t="shared" si="63"/>
        <v>#DIV/0!</v>
      </c>
      <c r="D2138" s="40"/>
      <c r="E2138" s="40"/>
    </row>
    <row r="2139" spans="1:5" x14ac:dyDescent="0.35">
      <c r="A2139" s="35">
        <f t="shared" si="62"/>
        <v>45950.24999999482</v>
      </c>
      <c r="B2139" s="38"/>
      <c r="C2139" s="40" t="e">
        <f t="shared" si="63"/>
        <v>#DIV/0!</v>
      </c>
      <c r="D2139" s="40"/>
      <c r="E2139" s="40"/>
    </row>
    <row r="2140" spans="1:5" x14ac:dyDescent="0.35">
      <c r="A2140" s="35">
        <f t="shared" si="62"/>
        <v>45950.260416661484</v>
      </c>
      <c r="B2140" s="38"/>
      <c r="C2140" s="40" t="e">
        <f t="shared" si="63"/>
        <v>#DIV/0!</v>
      </c>
      <c r="D2140" s="40"/>
      <c r="E2140" s="40"/>
    </row>
    <row r="2141" spans="1:5" x14ac:dyDescent="0.35">
      <c r="A2141" s="35">
        <f t="shared" si="62"/>
        <v>45950.270833328148</v>
      </c>
      <c r="B2141" s="38"/>
      <c r="C2141" s="40" t="e">
        <f t="shared" si="63"/>
        <v>#DIV/0!</v>
      </c>
      <c r="D2141" s="40"/>
      <c r="E2141" s="40"/>
    </row>
    <row r="2142" spans="1:5" x14ac:dyDescent="0.35">
      <c r="A2142" s="35">
        <f t="shared" si="62"/>
        <v>45950.281249994812</v>
      </c>
      <c r="B2142" s="38"/>
      <c r="C2142" s="40" t="e">
        <f t="shared" si="63"/>
        <v>#DIV/0!</v>
      </c>
      <c r="D2142" s="40"/>
      <c r="E2142" s="40"/>
    </row>
    <row r="2143" spans="1:5" x14ac:dyDescent="0.35">
      <c r="A2143" s="35">
        <f t="shared" si="62"/>
        <v>45950.291666661476</v>
      </c>
      <c r="B2143" s="38"/>
      <c r="C2143" s="40" t="e">
        <f t="shared" si="63"/>
        <v>#DIV/0!</v>
      </c>
      <c r="D2143" s="40"/>
      <c r="E2143" s="40"/>
    </row>
    <row r="2144" spans="1:5" x14ac:dyDescent="0.35">
      <c r="A2144" s="35">
        <f t="shared" si="62"/>
        <v>45950.302083328141</v>
      </c>
      <c r="B2144" s="38"/>
      <c r="C2144" s="40" t="e">
        <f t="shared" si="63"/>
        <v>#DIV/0!</v>
      </c>
      <c r="D2144" s="40"/>
      <c r="E2144" s="40"/>
    </row>
    <row r="2145" spans="1:5" x14ac:dyDescent="0.35">
      <c r="A2145" s="35">
        <f t="shared" si="62"/>
        <v>45950.312499994805</v>
      </c>
      <c r="B2145" s="38"/>
      <c r="C2145" s="40" t="e">
        <f t="shared" si="63"/>
        <v>#DIV/0!</v>
      </c>
      <c r="D2145" s="40"/>
      <c r="E2145" s="40"/>
    </row>
    <row r="2146" spans="1:5" x14ac:dyDescent="0.35">
      <c r="A2146" s="35">
        <f t="shared" si="62"/>
        <v>45950.322916661469</v>
      </c>
      <c r="B2146" s="38"/>
      <c r="C2146" s="40" t="e">
        <f t="shared" si="63"/>
        <v>#DIV/0!</v>
      </c>
      <c r="D2146" s="40"/>
      <c r="E2146" s="40"/>
    </row>
    <row r="2147" spans="1:5" x14ac:dyDescent="0.35">
      <c r="A2147" s="35">
        <f t="shared" si="62"/>
        <v>45950.333333328133</v>
      </c>
      <c r="B2147" s="38"/>
      <c r="C2147" s="40" t="e">
        <f t="shared" si="63"/>
        <v>#DIV/0!</v>
      </c>
      <c r="D2147" s="40"/>
      <c r="E2147" s="40"/>
    </row>
    <row r="2148" spans="1:5" x14ac:dyDescent="0.35">
      <c r="A2148" s="35">
        <f t="shared" si="62"/>
        <v>45950.343749994798</v>
      </c>
      <c r="B2148" s="38"/>
      <c r="C2148" s="40" t="e">
        <f t="shared" si="63"/>
        <v>#DIV/0!</v>
      </c>
      <c r="D2148" s="40"/>
      <c r="E2148" s="40"/>
    </row>
    <row r="2149" spans="1:5" x14ac:dyDescent="0.35">
      <c r="A2149" s="35">
        <f t="shared" ref="A2149:A2212" si="64">A2148+15/1440</f>
        <v>45950.354166661462</v>
      </c>
      <c r="B2149" s="38"/>
      <c r="C2149" s="40" t="e">
        <f t="shared" si="63"/>
        <v>#DIV/0!</v>
      </c>
      <c r="D2149" s="40"/>
      <c r="E2149" s="40"/>
    </row>
    <row r="2150" spans="1:5" x14ac:dyDescent="0.35">
      <c r="A2150" s="35">
        <f t="shared" si="64"/>
        <v>45950.364583328126</v>
      </c>
      <c r="B2150" s="38"/>
      <c r="C2150" s="40" t="e">
        <f t="shared" si="63"/>
        <v>#DIV/0!</v>
      </c>
      <c r="D2150" s="40"/>
      <c r="E2150" s="40"/>
    </row>
    <row r="2151" spans="1:5" x14ac:dyDescent="0.35">
      <c r="A2151" s="35">
        <f t="shared" si="64"/>
        <v>45950.37499999479</v>
      </c>
      <c r="B2151" s="38"/>
      <c r="C2151" s="40" t="e">
        <f t="shared" si="63"/>
        <v>#DIV/0!</v>
      </c>
      <c r="D2151" s="40"/>
      <c r="E2151" s="40"/>
    </row>
    <row r="2152" spans="1:5" x14ac:dyDescent="0.35">
      <c r="A2152" s="35">
        <f t="shared" si="64"/>
        <v>45950.385416661455</v>
      </c>
      <c r="B2152" s="38"/>
      <c r="C2152" s="40" t="e">
        <f t="shared" si="63"/>
        <v>#DIV/0!</v>
      </c>
      <c r="D2152" s="40"/>
      <c r="E2152" s="40"/>
    </row>
    <row r="2153" spans="1:5" x14ac:dyDescent="0.35">
      <c r="A2153" s="35">
        <f t="shared" si="64"/>
        <v>45950.395833328119</v>
      </c>
      <c r="B2153" s="38"/>
      <c r="C2153" s="40" t="e">
        <f t="shared" si="63"/>
        <v>#DIV/0!</v>
      </c>
      <c r="D2153" s="40"/>
      <c r="E2153" s="40"/>
    </row>
    <row r="2154" spans="1:5" x14ac:dyDescent="0.35">
      <c r="A2154" s="35">
        <f t="shared" si="64"/>
        <v>45950.406249994783</v>
      </c>
      <c r="B2154" s="38"/>
      <c r="C2154" s="40" t="e">
        <f t="shared" si="63"/>
        <v>#DIV/0!</v>
      </c>
      <c r="D2154" s="40"/>
      <c r="E2154" s="40"/>
    </row>
    <row r="2155" spans="1:5" x14ac:dyDescent="0.35">
      <c r="A2155" s="35">
        <f t="shared" si="64"/>
        <v>45950.416666661447</v>
      </c>
      <c r="B2155" s="38"/>
      <c r="C2155" s="40" t="e">
        <f t="shared" ref="C2155:C2218" si="65">AVERAGE(B2148:B2155)</f>
        <v>#DIV/0!</v>
      </c>
      <c r="D2155" s="40"/>
      <c r="E2155" s="40"/>
    </row>
    <row r="2156" spans="1:5" x14ac:dyDescent="0.35">
      <c r="A2156" s="35">
        <f t="shared" si="64"/>
        <v>45950.427083328112</v>
      </c>
      <c r="B2156" s="38"/>
      <c r="C2156" s="40" t="e">
        <f t="shared" si="65"/>
        <v>#DIV/0!</v>
      </c>
      <c r="D2156" s="40"/>
      <c r="E2156" s="40"/>
    </row>
    <row r="2157" spans="1:5" x14ac:dyDescent="0.35">
      <c r="A2157" s="35">
        <f t="shared" si="64"/>
        <v>45950.437499994776</v>
      </c>
      <c r="B2157" s="38"/>
      <c r="C2157" s="40" t="e">
        <f t="shared" si="65"/>
        <v>#DIV/0!</v>
      </c>
      <c r="D2157" s="40"/>
      <c r="E2157" s="40"/>
    </row>
    <row r="2158" spans="1:5" x14ac:dyDescent="0.35">
      <c r="A2158" s="35">
        <f t="shared" si="64"/>
        <v>45950.44791666144</v>
      </c>
      <c r="B2158" s="38"/>
      <c r="C2158" s="40" t="e">
        <f t="shared" si="65"/>
        <v>#DIV/0!</v>
      </c>
      <c r="D2158" s="40"/>
      <c r="E2158" s="40"/>
    </row>
    <row r="2159" spans="1:5" x14ac:dyDescent="0.35">
      <c r="A2159" s="35">
        <f t="shared" si="64"/>
        <v>45950.458333328104</v>
      </c>
      <c r="B2159" s="38"/>
      <c r="C2159" s="40" t="e">
        <f t="shared" si="65"/>
        <v>#DIV/0!</v>
      </c>
      <c r="D2159" s="40"/>
      <c r="E2159" s="40"/>
    </row>
    <row r="2160" spans="1:5" x14ac:dyDescent="0.35">
      <c r="A2160" s="35">
        <f t="shared" si="64"/>
        <v>45950.468749994769</v>
      </c>
      <c r="B2160" s="38"/>
      <c r="C2160" s="40" t="e">
        <f t="shared" si="65"/>
        <v>#DIV/0!</v>
      </c>
      <c r="D2160" s="40"/>
      <c r="E2160" s="40"/>
    </row>
    <row r="2161" spans="1:5" x14ac:dyDescent="0.35">
      <c r="A2161" s="35">
        <f t="shared" si="64"/>
        <v>45950.479166661433</v>
      </c>
      <c r="B2161" s="38"/>
      <c r="C2161" s="40" t="e">
        <f t="shared" si="65"/>
        <v>#DIV/0!</v>
      </c>
      <c r="D2161" s="40"/>
      <c r="E2161" s="40"/>
    </row>
    <row r="2162" spans="1:5" x14ac:dyDescent="0.35">
      <c r="A2162" s="35">
        <f t="shared" si="64"/>
        <v>45950.489583328097</v>
      </c>
      <c r="B2162" s="38"/>
      <c r="C2162" s="40" t="e">
        <f t="shared" si="65"/>
        <v>#DIV/0!</v>
      </c>
      <c r="D2162" s="40"/>
      <c r="E2162" s="40"/>
    </row>
    <row r="2163" spans="1:5" x14ac:dyDescent="0.35">
      <c r="A2163" s="35">
        <f t="shared" si="64"/>
        <v>45950.499999994761</v>
      </c>
      <c r="B2163" s="38"/>
      <c r="C2163" s="40" t="e">
        <f t="shared" si="65"/>
        <v>#DIV/0!</v>
      </c>
      <c r="D2163" s="40"/>
      <c r="E2163" s="40"/>
    </row>
    <row r="2164" spans="1:5" x14ac:dyDescent="0.35">
      <c r="A2164" s="35">
        <f t="shared" si="64"/>
        <v>45950.510416661426</v>
      </c>
      <c r="B2164" s="38"/>
      <c r="C2164" s="40" t="e">
        <f t="shared" si="65"/>
        <v>#DIV/0!</v>
      </c>
      <c r="D2164" s="40"/>
      <c r="E2164" s="40"/>
    </row>
    <row r="2165" spans="1:5" x14ac:dyDescent="0.35">
      <c r="A2165" s="35">
        <f t="shared" si="64"/>
        <v>45950.52083332809</v>
      </c>
      <c r="B2165" s="38"/>
      <c r="C2165" s="40" t="e">
        <f t="shared" si="65"/>
        <v>#DIV/0!</v>
      </c>
      <c r="D2165" s="40"/>
      <c r="E2165" s="40"/>
    </row>
    <row r="2166" spans="1:5" x14ac:dyDescent="0.35">
      <c r="A2166" s="35">
        <f t="shared" si="64"/>
        <v>45950.531249994754</v>
      </c>
      <c r="B2166" s="38"/>
      <c r="C2166" s="40" t="e">
        <f t="shared" si="65"/>
        <v>#DIV/0!</v>
      </c>
      <c r="D2166" s="40"/>
      <c r="E2166" s="40"/>
    </row>
    <row r="2167" spans="1:5" x14ac:dyDescent="0.35">
      <c r="A2167" s="35">
        <f t="shared" si="64"/>
        <v>45950.541666661418</v>
      </c>
      <c r="B2167" s="38"/>
      <c r="C2167" s="40" t="e">
        <f t="shared" si="65"/>
        <v>#DIV/0!</v>
      </c>
      <c r="D2167" s="40"/>
      <c r="E2167" s="40"/>
    </row>
    <row r="2168" spans="1:5" x14ac:dyDescent="0.35">
      <c r="A2168" s="35">
        <f t="shared" si="64"/>
        <v>45950.552083328083</v>
      </c>
      <c r="B2168" s="38"/>
      <c r="C2168" s="40" t="e">
        <f t="shared" si="65"/>
        <v>#DIV/0!</v>
      </c>
      <c r="D2168" s="40"/>
      <c r="E2168" s="40"/>
    </row>
    <row r="2169" spans="1:5" x14ac:dyDescent="0.35">
      <c r="A2169" s="35">
        <f t="shared" si="64"/>
        <v>45950.562499994747</v>
      </c>
      <c r="B2169" s="38"/>
      <c r="C2169" s="40" t="e">
        <f t="shared" si="65"/>
        <v>#DIV/0!</v>
      </c>
      <c r="D2169" s="40"/>
      <c r="E2169" s="40"/>
    </row>
    <row r="2170" spans="1:5" x14ac:dyDescent="0.35">
      <c r="A2170" s="35">
        <f t="shared" si="64"/>
        <v>45950.572916661411</v>
      </c>
      <c r="B2170" s="38"/>
      <c r="C2170" s="40" t="e">
        <f t="shared" si="65"/>
        <v>#DIV/0!</v>
      </c>
      <c r="D2170" s="40"/>
      <c r="E2170" s="40"/>
    </row>
    <row r="2171" spans="1:5" x14ac:dyDescent="0.35">
      <c r="A2171" s="35">
        <f t="shared" si="64"/>
        <v>45950.583333328075</v>
      </c>
      <c r="B2171" s="38"/>
      <c r="C2171" s="40" t="e">
        <f t="shared" si="65"/>
        <v>#DIV/0!</v>
      </c>
      <c r="D2171" s="40"/>
      <c r="E2171" s="40"/>
    </row>
    <row r="2172" spans="1:5" x14ac:dyDescent="0.35">
      <c r="A2172" s="35">
        <f t="shared" si="64"/>
        <v>45950.593749994739</v>
      </c>
      <c r="B2172" s="38"/>
      <c r="C2172" s="40" t="e">
        <f t="shared" si="65"/>
        <v>#DIV/0!</v>
      </c>
      <c r="D2172" s="40"/>
      <c r="E2172" s="40"/>
    </row>
    <row r="2173" spans="1:5" x14ac:dyDescent="0.35">
      <c r="A2173" s="35">
        <f t="shared" si="64"/>
        <v>45950.604166661404</v>
      </c>
      <c r="B2173" s="38"/>
      <c r="C2173" s="40" t="e">
        <f t="shared" si="65"/>
        <v>#DIV/0!</v>
      </c>
      <c r="D2173" s="40"/>
      <c r="E2173" s="40"/>
    </row>
    <row r="2174" spans="1:5" x14ac:dyDescent="0.35">
      <c r="A2174" s="35">
        <f t="shared" si="64"/>
        <v>45950.614583328068</v>
      </c>
      <c r="B2174" s="38"/>
      <c r="C2174" s="40" t="e">
        <f t="shared" si="65"/>
        <v>#DIV/0!</v>
      </c>
      <c r="D2174" s="40"/>
      <c r="E2174" s="40"/>
    </row>
    <row r="2175" spans="1:5" x14ac:dyDescent="0.35">
      <c r="A2175" s="35">
        <f t="shared" si="64"/>
        <v>45950.624999994732</v>
      </c>
      <c r="B2175" s="38"/>
      <c r="C2175" s="40" t="e">
        <f t="shared" si="65"/>
        <v>#DIV/0!</v>
      </c>
      <c r="D2175" s="40"/>
      <c r="E2175" s="40"/>
    </row>
    <row r="2176" spans="1:5" x14ac:dyDescent="0.35">
      <c r="A2176" s="35">
        <f t="shared" si="64"/>
        <v>45950.635416661396</v>
      </c>
      <c r="B2176" s="38"/>
      <c r="C2176" s="40" t="e">
        <f t="shared" si="65"/>
        <v>#DIV/0!</v>
      </c>
      <c r="D2176" s="40"/>
      <c r="E2176" s="40"/>
    </row>
    <row r="2177" spans="1:5" x14ac:dyDescent="0.35">
      <c r="A2177" s="35">
        <f t="shared" si="64"/>
        <v>45950.645833328061</v>
      </c>
      <c r="B2177" s="38"/>
      <c r="C2177" s="40" t="e">
        <f t="shared" si="65"/>
        <v>#DIV/0!</v>
      </c>
      <c r="D2177" s="40"/>
      <c r="E2177" s="40"/>
    </row>
    <row r="2178" spans="1:5" x14ac:dyDescent="0.35">
      <c r="A2178" s="35">
        <f t="shared" si="64"/>
        <v>45950.656249994725</v>
      </c>
      <c r="B2178" s="38"/>
      <c r="C2178" s="40" t="e">
        <f t="shared" si="65"/>
        <v>#DIV/0!</v>
      </c>
      <c r="D2178" s="40"/>
      <c r="E2178" s="40"/>
    </row>
    <row r="2179" spans="1:5" x14ac:dyDescent="0.35">
      <c r="A2179" s="35">
        <f t="shared" si="64"/>
        <v>45950.666666661389</v>
      </c>
      <c r="B2179" s="38"/>
      <c r="C2179" s="40" t="e">
        <f t="shared" si="65"/>
        <v>#DIV/0!</v>
      </c>
      <c r="D2179" s="40"/>
      <c r="E2179" s="40"/>
    </row>
    <row r="2180" spans="1:5" x14ac:dyDescent="0.35">
      <c r="A2180" s="35">
        <f t="shared" si="64"/>
        <v>45950.677083328053</v>
      </c>
      <c r="B2180" s="38"/>
      <c r="C2180" s="40" t="e">
        <f t="shared" si="65"/>
        <v>#DIV/0!</v>
      </c>
      <c r="D2180" s="40"/>
      <c r="E2180" s="40"/>
    </row>
    <row r="2181" spans="1:5" x14ac:dyDescent="0.35">
      <c r="A2181" s="35">
        <f t="shared" si="64"/>
        <v>45950.687499994718</v>
      </c>
      <c r="B2181" s="38"/>
      <c r="C2181" s="40" t="e">
        <f t="shared" si="65"/>
        <v>#DIV/0!</v>
      </c>
      <c r="D2181" s="40"/>
      <c r="E2181" s="40"/>
    </row>
    <row r="2182" spans="1:5" x14ac:dyDescent="0.35">
      <c r="A2182" s="35">
        <f t="shared" si="64"/>
        <v>45950.697916661382</v>
      </c>
      <c r="B2182" s="38"/>
      <c r="C2182" s="40" t="e">
        <f t="shared" si="65"/>
        <v>#DIV/0!</v>
      </c>
      <c r="D2182" s="40"/>
      <c r="E2182" s="40"/>
    </row>
    <row r="2183" spans="1:5" x14ac:dyDescent="0.35">
      <c r="A2183" s="35">
        <f t="shared" si="64"/>
        <v>45950.708333328046</v>
      </c>
      <c r="B2183" s="38"/>
      <c r="C2183" s="40" t="e">
        <f t="shared" si="65"/>
        <v>#DIV/0!</v>
      </c>
      <c r="D2183" s="40"/>
      <c r="E2183" s="40"/>
    </row>
    <row r="2184" spans="1:5" x14ac:dyDescent="0.35">
      <c r="A2184" s="35">
        <f t="shared" si="64"/>
        <v>45950.71874999471</v>
      </c>
      <c r="B2184" s="38"/>
      <c r="C2184" s="40" t="e">
        <f t="shared" si="65"/>
        <v>#DIV/0!</v>
      </c>
      <c r="D2184" s="40"/>
      <c r="E2184" s="40"/>
    </row>
    <row r="2185" spans="1:5" x14ac:dyDescent="0.35">
      <c r="A2185" s="35">
        <f t="shared" si="64"/>
        <v>45950.729166661375</v>
      </c>
      <c r="B2185" s="38"/>
      <c r="C2185" s="40" t="e">
        <f t="shared" si="65"/>
        <v>#DIV/0!</v>
      </c>
      <c r="D2185" s="40"/>
      <c r="E2185" s="40"/>
    </row>
    <row r="2186" spans="1:5" x14ac:dyDescent="0.35">
      <c r="A2186" s="35">
        <f t="shared" si="64"/>
        <v>45950.739583328039</v>
      </c>
      <c r="B2186" s="38"/>
      <c r="C2186" s="40" t="e">
        <f t="shared" si="65"/>
        <v>#DIV/0!</v>
      </c>
      <c r="D2186" s="40"/>
      <c r="E2186" s="40"/>
    </row>
    <row r="2187" spans="1:5" x14ac:dyDescent="0.35">
      <c r="A2187" s="35">
        <f t="shared" si="64"/>
        <v>45950.749999994703</v>
      </c>
      <c r="B2187" s="38"/>
      <c r="C2187" s="40" t="e">
        <f t="shared" si="65"/>
        <v>#DIV/0!</v>
      </c>
      <c r="D2187" s="40"/>
      <c r="E2187" s="40"/>
    </row>
    <row r="2188" spans="1:5" x14ac:dyDescent="0.35">
      <c r="A2188" s="35">
        <f t="shared" si="64"/>
        <v>45950.760416661367</v>
      </c>
      <c r="B2188" s="38"/>
      <c r="C2188" s="40" t="e">
        <f t="shared" si="65"/>
        <v>#DIV/0!</v>
      </c>
      <c r="D2188" s="40"/>
      <c r="E2188" s="40"/>
    </row>
    <row r="2189" spans="1:5" x14ac:dyDescent="0.35">
      <c r="A2189" s="35">
        <f t="shared" si="64"/>
        <v>45950.770833328032</v>
      </c>
      <c r="B2189" s="38"/>
      <c r="C2189" s="40" t="e">
        <f t="shared" si="65"/>
        <v>#DIV/0!</v>
      </c>
      <c r="D2189" s="40"/>
      <c r="E2189" s="40"/>
    </row>
    <row r="2190" spans="1:5" x14ac:dyDescent="0.35">
      <c r="A2190" s="35">
        <f t="shared" si="64"/>
        <v>45950.781249994696</v>
      </c>
      <c r="B2190" s="38"/>
      <c r="C2190" s="40" t="e">
        <f t="shared" si="65"/>
        <v>#DIV/0!</v>
      </c>
      <c r="D2190" s="40"/>
      <c r="E2190" s="40"/>
    </row>
    <row r="2191" spans="1:5" x14ac:dyDescent="0.35">
      <c r="A2191" s="35">
        <f t="shared" si="64"/>
        <v>45950.79166666136</v>
      </c>
      <c r="B2191" s="38"/>
      <c r="C2191" s="40" t="e">
        <f t="shared" si="65"/>
        <v>#DIV/0!</v>
      </c>
      <c r="D2191" s="40"/>
      <c r="E2191" s="40"/>
    </row>
    <row r="2192" spans="1:5" x14ac:dyDescent="0.35">
      <c r="A2192" s="35">
        <f t="shared" si="64"/>
        <v>45950.802083328024</v>
      </c>
      <c r="B2192" s="38"/>
      <c r="C2192" s="40" t="e">
        <f t="shared" si="65"/>
        <v>#DIV/0!</v>
      </c>
      <c r="D2192" s="40"/>
      <c r="E2192" s="40"/>
    </row>
    <row r="2193" spans="1:5" x14ac:dyDescent="0.35">
      <c r="A2193" s="35">
        <f t="shared" si="64"/>
        <v>45950.812499994689</v>
      </c>
      <c r="B2193" s="38"/>
      <c r="C2193" s="40" t="e">
        <f t="shared" si="65"/>
        <v>#DIV/0!</v>
      </c>
      <c r="D2193" s="40"/>
      <c r="E2193" s="40"/>
    </row>
    <row r="2194" spans="1:5" x14ac:dyDescent="0.35">
      <c r="A2194" s="35">
        <f t="shared" si="64"/>
        <v>45950.822916661353</v>
      </c>
      <c r="B2194" s="38"/>
      <c r="C2194" s="40" t="e">
        <f t="shared" si="65"/>
        <v>#DIV/0!</v>
      </c>
      <c r="D2194" s="40"/>
      <c r="E2194" s="40"/>
    </row>
    <row r="2195" spans="1:5" x14ac:dyDescent="0.35">
      <c r="A2195" s="35">
        <f t="shared" si="64"/>
        <v>45950.833333328017</v>
      </c>
      <c r="B2195" s="38"/>
      <c r="C2195" s="40" t="e">
        <f t="shared" si="65"/>
        <v>#DIV/0!</v>
      </c>
      <c r="D2195" s="40"/>
      <c r="E2195" s="40"/>
    </row>
    <row r="2196" spans="1:5" x14ac:dyDescent="0.35">
      <c r="A2196" s="35">
        <f t="shared" si="64"/>
        <v>45950.843749994681</v>
      </c>
      <c r="B2196" s="38"/>
      <c r="C2196" s="40" t="e">
        <f t="shared" si="65"/>
        <v>#DIV/0!</v>
      </c>
      <c r="D2196" s="40"/>
      <c r="E2196" s="40"/>
    </row>
    <row r="2197" spans="1:5" x14ac:dyDescent="0.35">
      <c r="A2197" s="35">
        <f t="shared" si="64"/>
        <v>45950.854166661346</v>
      </c>
      <c r="B2197" s="38"/>
      <c r="C2197" s="40" t="e">
        <f t="shared" si="65"/>
        <v>#DIV/0!</v>
      </c>
      <c r="D2197" s="40"/>
      <c r="E2197" s="40"/>
    </row>
    <row r="2198" spans="1:5" x14ac:dyDescent="0.35">
      <c r="A2198" s="35">
        <f t="shared" si="64"/>
        <v>45950.86458332801</v>
      </c>
      <c r="B2198" s="38"/>
      <c r="C2198" s="40" t="e">
        <f t="shared" si="65"/>
        <v>#DIV/0!</v>
      </c>
      <c r="D2198" s="40"/>
      <c r="E2198" s="40"/>
    </row>
    <row r="2199" spans="1:5" x14ac:dyDescent="0.35">
      <c r="A2199" s="35">
        <f t="shared" si="64"/>
        <v>45950.874999994674</v>
      </c>
      <c r="B2199" s="38"/>
      <c r="C2199" s="40" t="e">
        <f t="shared" si="65"/>
        <v>#DIV/0!</v>
      </c>
      <c r="D2199" s="40"/>
      <c r="E2199" s="40"/>
    </row>
    <row r="2200" spans="1:5" x14ac:dyDescent="0.35">
      <c r="A2200" s="35">
        <f t="shared" si="64"/>
        <v>45950.885416661338</v>
      </c>
      <c r="B2200" s="38"/>
      <c r="C2200" s="40" t="e">
        <f t="shared" si="65"/>
        <v>#DIV/0!</v>
      </c>
      <c r="D2200" s="40"/>
      <c r="E2200" s="40"/>
    </row>
    <row r="2201" spans="1:5" x14ac:dyDescent="0.35">
      <c r="A2201" s="35">
        <f t="shared" si="64"/>
        <v>45950.895833328002</v>
      </c>
      <c r="B2201" s="38"/>
      <c r="C2201" s="40" t="e">
        <f t="shared" si="65"/>
        <v>#DIV/0!</v>
      </c>
      <c r="D2201" s="40"/>
      <c r="E2201" s="40"/>
    </row>
    <row r="2202" spans="1:5" x14ac:dyDescent="0.35">
      <c r="A2202" s="35">
        <f t="shared" si="64"/>
        <v>45950.906249994667</v>
      </c>
      <c r="B2202" s="38"/>
      <c r="C2202" s="40" t="e">
        <f t="shared" si="65"/>
        <v>#DIV/0!</v>
      </c>
      <c r="D2202" s="40"/>
      <c r="E2202" s="40"/>
    </row>
    <row r="2203" spans="1:5" x14ac:dyDescent="0.35">
      <c r="A2203" s="35">
        <f t="shared" si="64"/>
        <v>45950.916666661331</v>
      </c>
      <c r="B2203" s="38"/>
      <c r="C2203" s="40" t="e">
        <f t="shared" si="65"/>
        <v>#DIV/0!</v>
      </c>
      <c r="D2203" s="40"/>
      <c r="E2203" s="40"/>
    </row>
    <row r="2204" spans="1:5" x14ac:dyDescent="0.35">
      <c r="A2204" s="35">
        <f t="shared" si="64"/>
        <v>45950.927083327995</v>
      </c>
      <c r="B2204" s="38"/>
      <c r="C2204" s="40" t="e">
        <f t="shared" si="65"/>
        <v>#DIV/0!</v>
      </c>
      <c r="D2204" s="40"/>
      <c r="E2204" s="40"/>
    </row>
    <row r="2205" spans="1:5" x14ac:dyDescent="0.35">
      <c r="A2205" s="35">
        <f t="shared" si="64"/>
        <v>45950.937499994659</v>
      </c>
      <c r="B2205" s="38"/>
      <c r="C2205" s="40" t="e">
        <f t="shared" si="65"/>
        <v>#DIV/0!</v>
      </c>
      <c r="D2205" s="40"/>
      <c r="E2205" s="40"/>
    </row>
    <row r="2206" spans="1:5" x14ac:dyDescent="0.35">
      <c r="A2206" s="35">
        <f t="shared" si="64"/>
        <v>45950.947916661324</v>
      </c>
      <c r="B2206" s="38"/>
      <c r="C2206" s="40" t="e">
        <f t="shared" si="65"/>
        <v>#DIV/0!</v>
      </c>
      <c r="D2206" s="40"/>
      <c r="E2206" s="40"/>
    </row>
    <row r="2207" spans="1:5" x14ac:dyDescent="0.35">
      <c r="A2207" s="35">
        <f t="shared" si="64"/>
        <v>45950.958333327988</v>
      </c>
      <c r="B2207" s="38"/>
      <c r="C2207" s="40" t="e">
        <f t="shared" si="65"/>
        <v>#DIV/0!</v>
      </c>
      <c r="D2207" s="40"/>
      <c r="E2207" s="40"/>
    </row>
    <row r="2208" spans="1:5" x14ac:dyDescent="0.35">
      <c r="A2208" s="35">
        <f t="shared" si="64"/>
        <v>45950.968749994652</v>
      </c>
      <c r="B2208" s="38"/>
      <c r="C2208" s="40" t="e">
        <f t="shared" si="65"/>
        <v>#DIV/0!</v>
      </c>
      <c r="D2208" s="40"/>
      <c r="E2208" s="40"/>
    </row>
    <row r="2209" spans="1:5" x14ac:dyDescent="0.35">
      <c r="A2209" s="35">
        <f t="shared" si="64"/>
        <v>45950.979166661316</v>
      </c>
      <c r="B2209" s="38"/>
      <c r="C2209" s="40" t="e">
        <f t="shared" si="65"/>
        <v>#DIV/0!</v>
      </c>
      <c r="D2209" s="40"/>
      <c r="E2209" s="40"/>
    </row>
    <row r="2210" spans="1:5" x14ac:dyDescent="0.35">
      <c r="A2210" s="35">
        <f t="shared" si="64"/>
        <v>45950.989583327981</v>
      </c>
      <c r="B2210" s="38"/>
      <c r="C2210" s="40" t="e">
        <f t="shared" si="65"/>
        <v>#DIV/0!</v>
      </c>
      <c r="D2210" s="40" t="e">
        <f>AVERAGE(B2115:B2210)</f>
        <v>#DIV/0!</v>
      </c>
      <c r="E2210" s="40" t="e">
        <f>AVERAGE(D1634:D2210)</f>
        <v>#DIV/0!</v>
      </c>
    </row>
    <row r="2211" spans="1:5" x14ac:dyDescent="0.35">
      <c r="A2211" s="35">
        <f t="shared" si="64"/>
        <v>45950.999999994645</v>
      </c>
      <c r="B2211" s="38"/>
      <c r="C2211" s="40" t="e">
        <f t="shared" si="65"/>
        <v>#DIV/0!</v>
      </c>
      <c r="D2211" s="40"/>
      <c r="E2211" s="40"/>
    </row>
    <row r="2212" spans="1:5" x14ac:dyDescent="0.35">
      <c r="A2212" s="35">
        <f t="shared" si="64"/>
        <v>45951.010416661309</v>
      </c>
      <c r="B2212" s="38"/>
      <c r="C2212" s="40" t="e">
        <f t="shared" si="65"/>
        <v>#DIV/0!</v>
      </c>
      <c r="D2212" s="40"/>
      <c r="E2212" s="40"/>
    </row>
    <row r="2213" spans="1:5" x14ac:dyDescent="0.35">
      <c r="A2213" s="35">
        <f t="shared" ref="A2213:A2276" si="66">A2212+15/1440</f>
        <v>45951.020833327973</v>
      </c>
      <c r="B2213" s="38"/>
      <c r="C2213" s="40" t="e">
        <f t="shared" si="65"/>
        <v>#DIV/0!</v>
      </c>
      <c r="D2213" s="40"/>
      <c r="E2213" s="40"/>
    </row>
    <row r="2214" spans="1:5" x14ac:dyDescent="0.35">
      <c r="A2214" s="35">
        <f t="shared" si="66"/>
        <v>45951.031249994638</v>
      </c>
      <c r="B2214" s="38"/>
      <c r="C2214" s="40" t="e">
        <f t="shared" si="65"/>
        <v>#DIV/0!</v>
      </c>
      <c r="D2214" s="40"/>
      <c r="E2214" s="40"/>
    </row>
    <row r="2215" spans="1:5" x14ac:dyDescent="0.35">
      <c r="A2215" s="35">
        <f t="shared" si="66"/>
        <v>45951.041666661302</v>
      </c>
      <c r="B2215" s="38"/>
      <c r="C2215" s="40" t="e">
        <f t="shared" si="65"/>
        <v>#DIV/0!</v>
      </c>
      <c r="D2215" s="40"/>
      <c r="E2215" s="40"/>
    </row>
    <row r="2216" spans="1:5" x14ac:dyDescent="0.35">
      <c r="A2216" s="35">
        <f t="shared" si="66"/>
        <v>45951.052083327966</v>
      </c>
      <c r="B2216" s="38"/>
      <c r="C2216" s="40" t="e">
        <f t="shared" si="65"/>
        <v>#DIV/0!</v>
      </c>
      <c r="D2216" s="40"/>
      <c r="E2216" s="40"/>
    </row>
    <row r="2217" spans="1:5" x14ac:dyDescent="0.35">
      <c r="A2217" s="35">
        <f t="shared" si="66"/>
        <v>45951.06249999463</v>
      </c>
      <c r="B2217" s="38"/>
      <c r="C2217" s="40" t="e">
        <f t="shared" si="65"/>
        <v>#DIV/0!</v>
      </c>
      <c r="D2217" s="40"/>
      <c r="E2217" s="40"/>
    </row>
    <row r="2218" spans="1:5" x14ac:dyDescent="0.35">
      <c r="A2218" s="35">
        <f t="shared" si="66"/>
        <v>45951.072916661295</v>
      </c>
      <c r="B2218" s="38"/>
      <c r="C2218" s="40" t="e">
        <f t="shared" si="65"/>
        <v>#DIV/0!</v>
      </c>
      <c r="D2218" s="40"/>
      <c r="E2218" s="40"/>
    </row>
    <row r="2219" spans="1:5" x14ac:dyDescent="0.35">
      <c r="A2219" s="35">
        <f t="shared" si="66"/>
        <v>45951.083333327959</v>
      </c>
      <c r="B2219" s="38"/>
      <c r="C2219" s="40" t="e">
        <f t="shared" ref="C2219:C2282" si="67">AVERAGE(B2212:B2219)</f>
        <v>#DIV/0!</v>
      </c>
      <c r="D2219" s="40"/>
      <c r="E2219" s="40"/>
    </row>
    <row r="2220" spans="1:5" x14ac:dyDescent="0.35">
      <c r="A2220" s="35">
        <f t="shared" si="66"/>
        <v>45951.093749994623</v>
      </c>
      <c r="B2220" s="38"/>
      <c r="C2220" s="40" t="e">
        <f t="shared" si="67"/>
        <v>#DIV/0!</v>
      </c>
      <c r="D2220" s="40"/>
      <c r="E2220" s="40"/>
    </row>
    <row r="2221" spans="1:5" x14ac:dyDescent="0.35">
      <c r="A2221" s="35">
        <f t="shared" si="66"/>
        <v>45951.104166661287</v>
      </c>
      <c r="B2221" s="38"/>
      <c r="C2221" s="40" t="e">
        <f t="shared" si="67"/>
        <v>#DIV/0!</v>
      </c>
      <c r="D2221" s="40"/>
      <c r="E2221" s="40"/>
    </row>
    <row r="2222" spans="1:5" x14ac:dyDescent="0.35">
      <c r="A2222" s="35">
        <f t="shared" si="66"/>
        <v>45951.114583327952</v>
      </c>
      <c r="B2222" s="38"/>
      <c r="C2222" s="40" t="e">
        <f t="shared" si="67"/>
        <v>#DIV/0!</v>
      </c>
      <c r="D2222" s="40"/>
      <c r="E2222" s="40"/>
    </row>
    <row r="2223" spans="1:5" x14ac:dyDescent="0.35">
      <c r="A2223" s="35">
        <f t="shared" si="66"/>
        <v>45951.124999994616</v>
      </c>
      <c r="B2223" s="38"/>
      <c r="C2223" s="40" t="e">
        <f t="shared" si="67"/>
        <v>#DIV/0!</v>
      </c>
      <c r="D2223" s="40"/>
      <c r="E2223" s="40"/>
    </row>
    <row r="2224" spans="1:5" x14ac:dyDescent="0.35">
      <c r="A2224" s="35">
        <f t="shared" si="66"/>
        <v>45951.13541666128</v>
      </c>
      <c r="B2224" s="38"/>
      <c r="C2224" s="40" t="e">
        <f t="shared" si="67"/>
        <v>#DIV/0!</v>
      </c>
      <c r="D2224" s="40"/>
      <c r="E2224" s="40"/>
    </row>
    <row r="2225" spans="1:5" x14ac:dyDescent="0.35">
      <c r="A2225" s="35">
        <f t="shared" si="66"/>
        <v>45951.145833327944</v>
      </c>
      <c r="B2225" s="38"/>
      <c r="C2225" s="40" t="e">
        <f t="shared" si="67"/>
        <v>#DIV/0!</v>
      </c>
      <c r="D2225" s="40"/>
      <c r="E2225" s="40"/>
    </row>
    <row r="2226" spans="1:5" x14ac:dyDescent="0.35">
      <c r="A2226" s="35">
        <f t="shared" si="66"/>
        <v>45951.156249994609</v>
      </c>
      <c r="B2226" s="38"/>
      <c r="C2226" s="40" t="e">
        <f t="shared" si="67"/>
        <v>#DIV/0!</v>
      </c>
      <c r="D2226" s="40"/>
      <c r="E2226" s="40"/>
    </row>
    <row r="2227" spans="1:5" x14ac:dyDescent="0.35">
      <c r="A2227" s="35">
        <f t="shared" si="66"/>
        <v>45951.166666661273</v>
      </c>
      <c r="B2227" s="38"/>
      <c r="C2227" s="40" t="e">
        <f t="shared" si="67"/>
        <v>#DIV/0!</v>
      </c>
      <c r="D2227" s="40"/>
      <c r="E2227" s="40"/>
    </row>
    <row r="2228" spans="1:5" x14ac:dyDescent="0.35">
      <c r="A2228" s="35">
        <f t="shared" si="66"/>
        <v>45951.177083327937</v>
      </c>
      <c r="B2228" s="38"/>
      <c r="C2228" s="40" t="e">
        <f t="shared" si="67"/>
        <v>#DIV/0!</v>
      </c>
      <c r="D2228" s="40"/>
      <c r="E2228" s="40"/>
    </row>
    <row r="2229" spans="1:5" x14ac:dyDescent="0.35">
      <c r="A2229" s="35">
        <f t="shared" si="66"/>
        <v>45951.187499994601</v>
      </c>
      <c r="B2229" s="38"/>
      <c r="C2229" s="40" t="e">
        <f t="shared" si="67"/>
        <v>#DIV/0!</v>
      </c>
      <c r="D2229" s="40"/>
      <c r="E2229" s="40"/>
    </row>
    <row r="2230" spans="1:5" x14ac:dyDescent="0.35">
      <c r="A2230" s="35">
        <f t="shared" si="66"/>
        <v>45951.197916661265</v>
      </c>
      <c r="B2230" s="38"/>
      <c r="C2230" s="40" t="e">
        <f t="shared" si="67"/>
        <v>#DIV/0!</v>
      </c>
      <c r="D2230" s="40"/>
      <c r="E2230" s="40"/>
    </row>
    <row r="2231" spans="1:5" x14ac:dyDescent="0.35">
      <c r="A2231" s="35">
        <f t="shared" si="66"/>
        <v>45951.20833332793</v>
      </c>
      <c r="B2231" s="38"/>
      <c r="C2231" s="40" t="e">
        <f t="shared" si="67"/>
        <v>#DIV/0!</v>
      </c>
      <c r="D2231" s="40"/>
      <c r="E2231" s="40"/>
    </row>
    <row r="2232" spans="1:5" x14ac:dyDescent="0.35">
      <c r="A2232" s="35">
        <f t="shared" si="66"/>
        <v>45951.218749994594</v>
      </c>
      <c r="B2232" s="38"/>
      <c r="C2232" s="40" t="e">
        <f t="shared" si="67"/>
        <v>#DIV/0!</v>
      </c>
      <c r="D2232" s="40"/>
      <c r="E2232" s="40"/>
    </row>
    <row r="2233" spans="1:5" x14ac:dyDescent="0.35">
      <c r="A2233" s="35">
        <f t="shared" si="66"/>
        <v>45951.229166661258</v>
      </c>
      <c r="B2233" s="38"/>
      <c r="C2233" s="40" t="e">
        <f t="shared" si="67"/>
        <v>#DIV/0!</v>
      </c>
      <c r="D2233" s="40"/>
      <c r="E2233" s="40"/>
    </row>
    <row r="2234" spans="1:5" x14ac:dyDescent="0.35">
      <c r="A2234" s="35">
        <f t="shared" si="66"/>
        <v>45951.239583327922</v>
      </c>
      <c r="B2234" s="38"/>
      <c r="C2234" s="40" t="e">
        <f t="shared" si="67"/>
        <v>#DIV/0!</v>
      </c>
      <c r="D2234" s="40"/>
      <c r="E2234" s="40"/>
    </row>
    <row r="2235" spans="1:5" x14ac:dyDescent="0.35">
      <c r="A2235" s="35">
        <f t="shared" si="66"/>
        <v>45951.249999994587</v>
      </c>
      <c r="B2235" s="38"/>
      <c r="C2235" s="40" t="e">
        <f t="shared" si="67"/>
        <v>#DIV/0!</v>
      </c>
      <c r="D2235" s="40"/>
      <c r="E2235" s="40"/>
    </row>
    <row r="2236" spans="1:5" x14ac:dyDescent="0.35">
      <c r="A2236" s="35">
        <f t="shared" si="66"/>
        <v>45951.260416661251</v>
      </c>
      <c r="B2236" s="38"/>
      <c r="C2236" s="40" t="e">
        <f t="shared" si="67"/>
        <v>#DIV/0!</v>
      </c>
      <c r="D2236" s="40"/>
      <c r="E2236" s="40"/>
    </row>
    <row r="2237" spans="1:5" x14ac:dyDescent="0.35">
      <c r="A2237" s="35">
        <f t="shared" si="66"/>
        <v>45951.270833327915</v>
      </c>
      <c r="B2237" s="38"/>
      <c r="C2237" s="40" t="e">
        <f t="shared" si="67"/>
        <v>#DIV/0!</v>
      </c>
      <c r="D2237" s="40"/>
      <c r="E2237" s="40"/>
    </row>
    <row r="2238" spans="1:5" x14ac:dyDescent="0.35">
      <c r="A2238" s="35">
        <f t="shared" si="66"/>
        <v>45951.281249994579</v>
      </c>
      <c r="B2238" s="38"/>
      <c r="C2238" s="40" t="e">
        <f t="shared" si="67"/>
        <v>#DIV/0!</v>
      </c>
      <c r="D2238" s="40"/>
      <c r="E2238" s="40"/>
    </row>
    <row r="2239" spans="1:5" x14ac:dyDescent="0.35">
      <c r="A2239" s="35">
        <f t="shared" si="66"/>
        <v>45951.291666661244</v>
      </c>
      <c r="B2239" s="38"/>
      <c r="C2239" s="40" t="e">
        <f t="shared" si="67"/>
        <v>#DIV/0!</v>
      </c>
      <c r="D2239" s="40"/>
      <c r="E2239" s="40"/>
    </row>
    <row r="2240" spans="1:5" x14ac:dyDescent="0.35">
      <c r="A2240" s="35">
        <f t="shared" si="66"/>
        <v>45951.302083327908</v>
      </c>
      <c r="B2240" s="38"/>
      <c r="C2240" s="40" t="e">
        <f t="shared" si="67"/>
        <v>#DIV/0!</v>
      </c>
      <c r="D2240" s="40"/>
      <c r="E2240" s="40"/>
    </row>
    <row r="2241" spans="1:5" x14ac:dyDescent="0.35">
      <c r="A2241" s="35">
        <f t="shared" si="66"/>
        <v>45951.312499994572</v>
      </c>
      <c r="B2241" s="38"/>
      <c r="C2241" s="40" t="e">
        <f t="shared" si="67"/>
        <v>#DIV/0!</v>
      </c>
      <c r="D2241" s="40"/>
      <c r="E2241" s="40"/>
    </row>
    <row r="2242" spans="1:5" x14ac:dyDescent="0.35">
      <c r="A2242" s="35">
        <f t="shared" si="66"/>
        <v>45951.322916661236</v>
      </c>
      <c r="B2242" s="38"/>
      <c r="C2242" s="40" t="e">
        <f t="shared" si="67"/>
        <v>#DIV/0!</v>
      </c>
      <c r="D2242" s="40"/>
      <c r="E2242" s="40"/>
    </row>
    <row r="2243" spans="1:5" x14ac:dyDescent="0.35">
      <c r="A2243" s="35">
        <f t="shared" si="66"/>
        <v>45951.333333327901</v>
      </c>
      <c r="B2243" s="38"/>
      <c r="C2243" s="40" t="e">
        <f t="shared" si="67"/>
        <v>#DIV/0!</v>
      </c>
      <c r="D2243" s="40"/>
      <c r="E2243" s="40"/>
    </row>
    <row r="2244" spans="1:5" x14ac:dyDescent="0.35">
      <c r="A2244" s="35">
        <f t="shared" si="66"/>
        <v>45951.343749994565</v>
      </c>
      <c r="B2244" s="38"/>
      <c r="C2244" s="40" t="e">
        <f t="shared" si="67"/>
        <v>#DIV/0!</v>
      </c>
      <c r="D2244" s="40"/>
      <c r="E2244" s="40"/>
    </row>
    <row r="2245" spans="1:5" x14ac:dyDescent="0.35">
      <c r="A2245" s="35">
        <f t="shared" si="66"/>
        <v>45951.354166661229</v>
      </c>
      <c r="B2245" s="38"/>
      <c r="C2245" s="40" t="e">
        <f t="shared" si="67"/>
        <v>#DIV/0!</v>
      </c>
      <c r="D2245" s="40"/>
      <c r="E2245" s="40"/>
    </row>
    <row r="2246" spans="1:5" x14ac:dyDescent="0.35">
      <c r="A2246" s="35">
        <f t="shared" si="66"/>
        <v>45951.364583327893</v>
      </c>
      <c r="B2246" s="38"/>
      <c r="C2246" s="40" t="e">
        <f t="shared" si="67"/>
        <v>#DIV/0!</v>
      </c>
      <c r="D2246" s="40"/>
      <c r="E2246" s="40"/>
    </row>
    <row r="2247" spans="1:5" x14ac:dyDescent="0.35">
      <c r="A2247" s="35">
        <f t="shared" si="66"/>
        <v>45951.374999994558</v>
      </c>
      <c r="B2247" s="38"/>
      <c r="C2247" s="40" t="e">
        <f t="shared" si="67"/>
        <v>#DIV/0!</v>
      </c>
      <c r="D2247" s="40"/>
      <c r="E2247" s="40"/>
    </row>
    <row r="2248" spans="1:5" x14ac:dyDescent="0.35">
      <c r="A2248" s="35">
        <f t="shared" si="66"/>
        <v>45951.385416661222</v>
      </c>
      <c r="B2248" s="38"/>
      <c r="C2248" s="40" t="e">
        <f t="shared" si="67"/>
        <v>#DIV/0!</v>
      </c>
      <c r="D2248" s="40"/>
      <c r="E2248" s="40"/>
    </row>
    <row r="2249" spans="1:5" x14ac:dyDescent="0.35">
      <c r="A2249" s="35">
        <f t="shared" si="66"/>
        <v>45951.395833327886</v>
      </c>
      <c r="B2249" s="38"/>
      <c r="C2249" s="40" t="e">
        <f t="shared" si="67"/>
        <v>#DIV/0!</v>
      </c>
      <c r="D2249" s="40"/>
      <c r="E2249" s="40"/>
    </row>
    <row r="2250" spans="1:5" x14ac:dyDescent="0.35">
      <c r="A2250" s="35">
        <f t="shared" si="66"/>
        <v>45951.40624999455</v>
      </c>
      <c r="B2250" s="38"/>
      <c r="C2250" s="40" t="e">
        <f t="shared" si="67"/>
        <v>#DIV/0!</v>
      </c>
      <c r="D2250" s="40"/>
      <c r="E2250" s="40"/>
    </row>
    <row r="2251" spans="1:5" x14ac:dyDescent="0.35">
      <c r="A2251" s="35">
        <f t="shared" si="66"/>
        <v>45951.416666661215</v>
      </c>
      <c r="B2251" s="38"/>
      <c r="C2251" s="40" t="e">
        <f t="shared" si="67"/>
        <v>#DIV/0!</v>
      </c>
      <c r="D2251" s="40"/>
      <c r="E2251" s="40"/>
    </row>
    <row r="2252" spans="1:5" x14ac:dyDescent="0.35">
      <c r="A2252" s="35">
        <f t="shared" si="66"/>
        <v>45951.427083327879</v>
      </c>
      <c r="B2252" s="38"/>
      <c r="C2252" s="40" t="e">
        <f t="shared" si="67"/>
        <v>#DIV/0!</v>
      </c>
      <c r="D2252" s="40"/>
      <c r="E2252" s="40"/>
    </row>
    <row r="2253" spans="1:5" x14ac:dyDescent="0.35">
      <c r="A2253" s="35">
        <f t="shared" si="66"/>
        <v>45951.437499994543</v>
      </c>
      <c r="B2253" s="38"/>
      <c r="C2253" s="40" t="e">
        <f t="shared" si="67"/>
        <v>#DIV/0!</v>
      </c>
      <c r="D2253" s="40"/>
      <c r="E2253" s="40"/>
    </row>
    <row r="2254" spans="1:5" x14ac:dyDescent="0.35">
      <c r="A2254" s="35">
        <f t="shared" si="66"/>
        <v>45951.447916661207</v>
      </c>
      <c r="B2254" s="38"/>
      <c r="C2254" s="40" t="e">
        <f t="shared" si="67"/>
        <v>#DIV/0!</v>
      </c>
      <c r="D2254" s="40"/>
      <c r="E2254" s="40"/>
    </row>
    <row r="2255" spans="1:5" x14ac:dyDescent="0.35">
      <c r="A2255" s="35">
        <f t="shared" si="66"/>
        <v>45951.458333327872</v>
      </c>
      <c r="B2255" s="38"/>
      <c r="C2255" s="40" t="e">
        <f t="shared" si="67"/>
        <v>#DIV/0!</v>
      </c>
      <c r="D2255" s="40"/>
      <c r="E2255" s="40"/>
    </row>
    <row r="2256" spans="1:5" x14ac:dyDescent="0.35">
      <c r="A2256" s="35">
        <f t="shared" si="66"/>
        <v>45951.468749994536</v>
      </c>
      <c r="B2256" s="38"/>
      <c r="C2256" s="40" t="e">
        <f t="shared" si="67"/>
        <v>#DIV/0!</v>
      </c>
      <c r="D2256" s="40"/>
      <c r="E2256" s="40"/>
    </row>
    <row r="2257" spans="1:5" x14ac:dyDescent="0.35">
      <c r="A2257" s="35">
        <f t="shared" si="66"/>
        <v>45951.4791666612</v>
      </c>
      <c r="B2257" s="38"/>
      <c r="C2257" s="40" t="e">
        <f t="shared" si="67"/>
        <v>#DIV/0!</v>
      </c>
      <c r="D2257" s="40"/>
      <c r="E2257" s="40"/>
    </row>
    <row r="2258" spans="1:5" x14ac:dyDescent="0.35">
      <c r="A2258" s="35">
        <f t="shared" si="66"/>
        <v>45951.489583327864</v>
      </c>
      <c r="B2258" s="38"/>
      <c r="C2258" s="40" t="e">
        <f t="shared" si="67"/>
        <v>#DIV/0!</v>
      </c>
      <c r="D2258" s="40"/>
      <c r="E2258" s="40"/>
    </row>
    <row r="2259" spans="1:5" x14ac:dyDescent="0.35">
      <c r="A2259" s="35">
        <f t="shared" si="66"/>
        <v>45951.499999994528</v>
      </c>
      <c r="B2259" s="38"/>
      <c r="C2259" s="40" t="e">
        <f t="shared" si="67"/>
        <v>#DIV/0!</v>
      </c>
      <c r="D2259" s="40"/>
      <c r="E2259" s="40"/>
    </row>
    <row r="2260" spans="1:5" x14ac:dyDescent="0.35">
      <c r="A2260" s="35">
        <f t="shared" si="66"/>
        <v>45951.510416661193</v>
      </c>
      <c r="B2260" s="38"/>
      <c r="C2260" s="40" t="e">
        <f t="shared" si="67"/>
        <v>#DIV/0!</v>
      </c>
      <c r="D2260" s="40"/>
      <c r="E2260" s="40"/>
    </row>
    <row r="2261" spans="1:5" x14ac:dyDescent="0.35">
      <c r="A2261" s="35">
        <f t="shared" si="66"/>
        <v>45951.520833327857</v>
      </c>
      <c r="B2261" s="38"/>
      <c r="C2261" s="40" t="e">
        <f t="shared" si="67"/>
        <v>#DIV/0!</v>
      </c>
      <c r="D2261" s="40"/>
      <c r="E2261" s="40"/>
    </row>
    <row r="2262" spans="1:5" x14ac:dyDescent="0.35">
      <c r="A2262" s="35">
        <f t="shared" si="66"/>
        <v>45951.531249994521</v>
      </c>
      <c r="B2262" s="38"/>
      <c r="C2262" s="40" t="e">
        <f t="shared" si="67"/>
        <v>#DIV/0!</v>
      </c>
      <c r="D2262" s="40"/>
      <c r="E2262" s="40"/>
    </row>
    <row r="2263" spans="1:5" x14ac:dyDescent="0.35">
      <c r="A2263" s="35">
        <f t="shared" si="66"/>
        <v>45951.541666661185</v>
      </c>
      <c r="B2263" s="38"/>
      <c r="C2263" s="40" t="e">
        <f t="shared" si="67"/>
        <v>#DIV/0!</v>
      </c>
      <c r="D2263" s="40"/>
      <c r="E2263" s="40"/>
    </row>
    <row r="2264" spans="1:5" x14ac:dyDescent="0.35">
      <c r="A2264" s="35">
        <f t="shared" si="66"/>
        <v>45951.55208332785</v>
      </c>
      <c r="B2264" s="38"/>
      <c r="C2264" s="40" t="e">
        <f t="shared" si="67"/>
        <v>#DIV/0!</v>
      </c>
      <c r="D2264" s="40"/>
      <c r="E2264" s="40"/>
    </row>
    <row r="2265" spans="1:5" x14ac:dyDescent="0.35">
      <c r="A2265" s="35">
        <f t="shared" si="66"/>
        <v>45951.562499994514</v>
      </c>
      <c r="B2265" s="38"/>
      <c r="C2265" s="40" t="e">
        <f t="shared" si="67"/>
        <v>#DIV/0!</v>
      </c>
      <c r="D2265" s="40"/>
      <c r="E2265" s="40"/>
    </row>
    <row r="2266" spans="1:5" x14ac:dyDescent="0.35">
      <c r="A2266" s="35">
        <f t="shared" si="66"/>
        <v>45951.572916661178</v>
      </c>
      <c r="B2266" s="38"/>
      <c r="C2266" s="40" t="e">
        <f t="shared" si="67"/>
        <v>#DIV/0!</v>
      </c>
      <c r="D2266" s="40"/>
      <c r="E2266" s="40"/>
    </row>
    <row r="2267" spans="1:5" x14ac:dyDescent="0.35">
      <c r="A2267" s="35">
        <f t="shared" si="66"/>
        <v>45951.583333327842</v>
      </c>
      <c r="B2267" s="38"/>
      <c r="C2267" s="40" t="e">
        <f t="shared" si="67"/>
        <v>#DIV/0!</v>
      </c>
      <c r="D2267" s="40"/>
      <c r="E2267" s="40"/>
    </row>
    <row r="2268" spans="1:5" x14ac:dyDescent="0.35">
      <c r="A2268" s="35">
        <f t="shared" si="66"/>
        <v>45951.593749994507</v>
      </c>
      <c r="B2268" s="38"/>
      <c r="C2268" s="40" t="e">
        <f t="shared" si="67"/>
        <v>#DIV/0!</v>
      </c>
      <c r="D2268" s="40"/>
      <c r="E2268" s="40"/>
    </row>
    <row r="2269" spans="1:5" x14ac:dyDescent="0.35">
      <c r="A2269" s="35">
        <f t="shared" si="66"/>
        <v>45951.604166661171</v>
      </c>
      <c r="B2269" s="38"/>
      <c r="C2269" s="40" t="e">
        <f t="shared" si="67"/>
        <v>#DIV/0!</v>
      </c>
      <c r="D2269" s="40"/>
      <c r="E2269" s="40"/>
    </row>
    <row r="2270" spans="1:5" x14ac:dyDescent="0.35">
      <c r="A2270" s="35">
        <f t="shared" si="66"/>
        <v>45951.614583327835</v>
      </c>
      <c r="B2270" s="38"/>
      <c r="C2270" s="40" t="e">
        <f t="shared" si="67"/>
        <v>#DIV/0!</v>
      </c>
      <c r="D2270" s="40"/>
      <c r="E2270" s="40"/>
    </row>
    <row r="2271" spans="1:5" x14ac:dyDescent="0.35">
      <c r="A2271" s="35">
        <f t="shared" si="66"/>
        <v>45951.624999994499</v>
      </c>
      <c r="B2271" s="38"/>
      <c r="C2271" s="40" t="e">
        <f t="shared" si="67"/>
        <v>#DIV/0!</v>
      </c>
      <c r="D2271" s="40"/>
      <c r="E2271" s="40"/>
    </row>
    <row r="2272" spans="1:5" x14ac:dyDescent="0.35">
      <c r="A2272" s="35">
        <f t="shared" si="66"/>
        <v>45951.635416661164</v>
      </c>
      <c r="B2272" s="38"/>
      <c r="C2272" s="40" t="e">
        <f t="shared" si="67"/>
        <v>#DIV/0!</v>
      </c>
      <c r="D2272" s="40"/>
      <c r="E2272" s="40"/>
    </row>
    <row r="2273" spans="1:5" x14ac:dyDescent="0.35">
      <c r="A2273" s="35">
        <f t="shared" si="66"/>
        <v>45951.645833327828</v>
      </c>
      <c r="B2273" s="38"/>
      <c r="C2273" s="40" t="e">
        <f t="shared" si="67"/>
        <v>#DIV/0!</v>
      </c>
      <c r="D2273" s="40"/>
      <c r="E2273" s="40"/>
    </row>
    <row r="2274" spans="1:5" x14ac:dyDescent="0.35">
      <c r="A2274" s="35">
        <f t="shared" si="66"/>
        <v>45951.656249994492</v>
      </c>
      <c r="B2274" s="38"/>
      <c r="C2274" s="40" t="e">
        <f t="shared" si="67"/>
        <v>#DIV/0!</v>
      </c>
      <c r="D2274" s="40"/>
      <c r="E2274" s="40"/>
    </row>
    <row r="2275" spans="1:5" x14ac:dyDescent="0.35">
      <c r="A2275" s="35">
        <f t="shared" si="66"/>
        <v>45951.666666661156</v>
      </c>
      <c r="B2275" s="38"/>
      <c r="C2275" s="40" t="e">
        <f t="shared" si="67"/>
        <v>#DIV/0!</v>
      </c>
      <c r="D2275" s="40"/>
      <c r="E2275" s="40"/>
    </row>
    <row r="2276" spans="1:5" x14ac:dyDescent="0.35">
      <c r="A2276" s="35">
        <f t="shared" si="66"/>
        <v>45951.677083327821</v>
      </c>
      <c r="B2276" s="38"/>
      <c r="C2276" s="40" t="e">
        <f t="shared" si="67"/>
        <v>#DIV/0!</v>
      </c>
      <c r="D2276" s="40"/>
      <c r="E2276" s="40"/>
    </row>
    <row r="2277" spans="1:5" x14ac:dyDescent="0.35">
      <c r="A2277" s="35">
        <f t="shared" ref="A2277:A2340" si="68">A2276+15/1440</f>
        <v>45951.687499994485</v>
      </c>
      <c r="B2277" s="38"/>
      <c r="C2277" s="40" t="e">
        <f t="shared" si="67"/>
        <v>#DIV/0!</v>
      </c>
      <c r="D2277" s="40"/>
      <c r="E2277" s="40"/>
    </row>
    <row r="2278" spans="1:5" x14ac:dyDescent="0.35">
      <c r="A2278" s="35">
        <f t="shared" si="68"/>
        <v>45951.697916661149</v>
      </c>
      <c r="B2278" s="38"/>
      <c r="C2278" s="40" t="e">
        <f t="shared" si="67"/>
        <v>#DIV/0!</v>
      </c>
      <c r="D2278" s="40"/>
      <c r="E2278" s="40"/>
    </row>
    <row r="2279" spans="1:5" x14ac:dyDescent="0.35">
      <c r="A2279" s="35">
        <f t="shared" si="68"/>
        <v>45951.708333327813</v>
      </c>
      <c r="B2279" s="38"/>
      <c r="C2279" s="40" t="e">
        <f t="shared" si="67"/>
        <v>#DIV/0!</v>
      </c>
      <c r="D2279" s="40"/>
      <c r="E2279" s="40"/>
    </row>
    <row r="2280" spans="1:5" x14ac:dyDescent="0.35">
      <c r="A2280" s="35">
        <f t="shared" si="68"/>
        <v>45951.718749994478</v>
      </c>
      <c r="B2280" s="38"/>
      <c r="C2280" s="40" t="e">
        <f t="shared" si="67"/>
        <v>#DIV/0!</v>
      </c>
      <c r="D2280" s="40"/>
      <c r="E2280" s="40"/>
    </row>
    <row r="2281" spans="1:5" x14ac:dyDescent="0.35">
      <c r="A2281" s="35">
        <f t="shared" si="68"/>
        <v>45951.729166661142</v>
      </c>
      <c r="B2281" s="38"/>
      <c r="C2281" s="40" t="e">
        <f t="shared" si="67"/>
        <v>#DIV/0!</v>
      </c>
      <c r="D2281" s="40"/>
      <c r="E2281" s="40"/>
    </row>
    <row r="2282" spans="1:5" x14ac:dyDescent="0.35">
      <c r="A2282" s="35">
        <f t="shared" si="68"/>
        <v>45951.739583327806</v>
      </c>
      <c r="B2282" s="38"/>
      <c r="C2282" s="40" t="e">
        <f t="shared" si="67"/>
        <v>#DIV/0!</v>
      </c>
      <c r="D2282" s="40"/>
      <c r="E2282" s="40"/>
    </row>
    <row r="2283" spans="1:5" x14ac:dyDescent="0.35">
      <c r="A2283" s="35">
        <f t="shared" si="68"/>
        <v>45951.74999999447</v>
      </c>
      <c r="B2283" s="38"/>
      <c r="C2283" s="40" t="e">
        <f t="shared" ref="C2283:C2346" si="69">AVERAGE(B2276:B2283)</f>
        <v>#DIV/0!</v>
      </c>
      <c r="D2283" s="40"/>
      <c r="E2283" s="40"/>
    </row>
    <row r="2284" spans="1:5" x14ac:dyDescent="0.35">
      <c r="A2284" s="35">
        <f t="shared" si="68"/>
        <v>45951.760416661135</v>
      </c>
      <c r="B2284" s="38"/>
      <c r="C2284" s="40" t="e">
        <f t="shared" si="69"/>
        <v>#DIV/0!</v>
      </c>
      <c r="D2284" s="40"/>
      <c r="E2284" s="40"/>
    </row>
    <row r="2285" spans="1:5" x14ac:dyDescent="0.35">
      <c r="A2285" s="35">
        <f t="shared" si="68"/>
        <v>45951.770833327799</v>
      </c>
      <c r="B2285" s="38"/>
      <c r="C2285" s="40" t="e">
        <f t="shared" si="69"/>
        <v>#DIV/0!</v>
      </c>
      <c r="D2285" s="40"/>
      <c r="E2285" s="40"/>
    </row>
    <row r="2286" spans="1:5" x14ac:dyDescent="0.35">
      <c r="A2286" s="35">
        <f t="shared" si="68"/>
        <v>45951.781249994463</v>
      </c>
      <c r="B2286" s="38"/>
      <c r="C2286" s="40" t="e">
        <f t="shared" si="69"/>
        <v>#DIV/0!</v>
      </c>
      <c r="D2286" s="40"/>
      <c r="E2286" s="40"/>
    </row>
    <row r="2287" spans="1:5" x14ac:dyDescent="0.35">
      <c r="A2287" s="35">
        <f t="shared" si="68"/>
        <v>45951.791666661127</v>
      </c>
      <c r="B2287" s="38"/>
      <c r="C2287" s="40" t="e">
        <f t="shared" si="69"/>
        <v>#DIV/0!</v>
      </c>
      <c r="D2287" s="40"/>
      <c r="E2287" s="40"/>
    </row>
    <row r="2288" spans="1:5" x14ac:dyDescent="0.35">
      <c r="A2288" s="35">
        <f t="shared" si="68"/>
        <v>45951.802083327791</v>
      </c>
      <c r="B2288" s="38"/>
      <c r="C2288" s="40" t="e">
        <f t="shared" si="69"/>
        <v>#DIV/0!</v>
      </c>
      <c r="D2288" s="40"/>
      <c r="E2288" s="40"/>
    </row>
    <row r="2289" spans="1:5" x14ac:dyDescent="0.35">
      <c r="A2289" s="35">
        <f t="shared" si="68"/>
        <v>45951.812499994456</v>
      </c>
      <c r="B2289" s="38"/>
      <c r="C2289" s="40" t="e">
        <f t="shared" si="69"/>
        <v>#DIV/0!</v>
      </c>
      <c r="D2289" s="40"/>
      <c r="E2289" s="40"/>
    </row>
    <row r="2290" spans="1:5" x14ac:dyDescent="0.35">
      <c r="A2290" s="35">
        <f t="shared" si="68"/>
        <v>45951.82291666112</v>
      </c>
      <c r="B2290" s="38"/>
      <c r="C2290" s="40" t="e">
        <f t="shared" si="69"/>
        <v>#DIV/0!</v>
      </c>
      <c r="D2290" s="40"/>
      <c r="E2290" s="40"/>
    </row>
    <row r="2291" spans="1:5" x14ac:dyDescent="0.35">
      <c r="A2291" s="35">
        <f t="shared" si="68"/>
        <v>45951.833333327784</v>
      </c>
      <c r="B2291" s="38"/>
      <c r="C2291" s="40" t="e">
        <f t="shared" si="69"/>
        <v>#DIV/0!</v>
      </c>
      <c r="D2291" s="40"/>
      <c r="E2291" s="40"/>
    </row>
    <row r="2292" spans="1:5" x14ac:dyDescent="0.35">
      <c r="A2292" s="35">
        <f t="shared" si="68"/>
        <v>45951.843749994448</v>
      </c>
      <c r="B2292" s="38"/>
      <c r="C2292" s="40" t="e">
        <f t="shared" si="69"/>
        <v>#DIV/0!</v>
      </c>
      <c r="D2292" s="40"/>
      <c r="E2292" s="40"/>
    </row>
    <row r="2293" spans="1:5" x14ac:dyDescent="0.35">
      <c r="A2293" s="35">
        <f t="shared" si="68"/>
        <v>45951.854166661113</v>
      </c>
      <c r="B2293" s="38"/>
      <c r="C2293" s="40" t="e">
        <f t="shared" si="69"/>
        <v>#DIV/0!</v>
      </c>
      <c r="D2293" s="40"/>
      <c r="E2293" s="40"/>
    </row>
    <row r="2294" spans="1:5" x14ac:dyDescent="0.35">
      <c r="A2294" s="35">
        <f t="shared" si="68"/>
        <v>45951.864583327777</v>
      </c>
      <c r="B2294" s="38"/>
      <c r="C2294" s="40" t="e">
        <f t="shared" si="69"/>
        <v>#DIV/0!</v>
      </c>
      <c r="D2294" s="40"/>
      <c r="E2294" s="40"/>
    </row>
    <row r="2295" spans="1:5" x14ac:dyDescent="0.35">
      <c r="A2295" s="35">
        <f t="shared" si="68"/>
        <v>45951.874999994441</v>
      </c>
      <c r="B2295" s="38"/>
      <c r="C2295" s="40" t="e">
        <f t="shared" si="69"/>
        <v>#DIV/0!</v>
      </c>
      <c r="D2295" s="40"/>
      <c r="E2295" s="40"/>
    </row>
    <row r="2296" spans="1:5" x14ac:dyDescent="0.35">
      <c r="A2296" s="35">
        <f t="shared" si="68"/>
        <v>45951.885416661105</v>
      </c>
      <c r="B2296" s="38"/>
      <c r="C2296" s="40" t="e">
        <f t="shared" si="69"/>
        <v>#DIV/0!</v>
      </c>
      <c r="D2296" s="40"/>
      <c r="E2296" s="40"/>
    </row>
    <row r="2297" spans="1:5" x14ac:dyDescent="0.35">
      <c r="A2297" s="35">
        <f t="shared" si="68"/>
        <v>45951.89583332777</v>
      </c>
      <c r="B2297" s="38"/>
      <c r="C2297" s="40" t="e">
        <f t="shared" si="69"/>
        <v>#DIV/0!</v>
      </c>
      <c r="D2297" s="40"/>
      <c r="E2297" s="40"/>
    </row>
    <row r="2298" spans="1:5" x14ac:dyDescent="0.35">
      <c r="A2298" s="35">
        <f t="shared" si="68"/>
        <v>45951.906249994434</v>
      </c>
      <c r="B2298" s="38"/>
      <c r="C2298" s="40" t="e">
        <f t="shared" si="69"/>
        <v>#DIV/0!</v>
      </c>
      <c r="D2298" s="40"/>
      <c r="E2298" s="40"/>
    </row>
    <row r="2299" spans="1:5" x14ac:dyDescent="0.35">
      <c r="A2299" s="35">
        <f t="shared" si="68"/>
        <v>45951.916666661098</v>
      </c>
      <c r="B2299" s="38"/>
      <c r="C2299" s="40" t="e">
        <f t="shared" si="69"/>
        <v>#DIV/0!</v>
      </c>
      <c r="D2299" s="40"/>
      <c r="E2299" s="40"/>
    </row>
    <row r="2300" spans="1:5" x14ac:dyDescent="0.35">
      <c r="A2300" s="35">
        <f t="shared" si="68"/>
        <v>45951.927083327762</v>
      </c>
      <c r="B2300" s="38"/>
      <c r="C2300" s="40" t="e">
        <f t="shared" si="69"/>
        <v>#DIV/0!</v>
      </c>
      <c r="D2300" s="40"/>
      <c r="E2300" s="40"/>
    </row>
    <row r="2301" spans="1:5" x14ac:dyDescent="0.35">
      <c r="A2301" s="35">
        <f t="shared" si="68"/>
        <v>45951.937499994427</v>
      </c>
      <c r="B2301" s="38"/>
      <c r="C2301" s="40" t="e">
        <f t="shared" si="69"/>
        <v>#DIV/0!</v>
      </c>
      <c r="D2301" s="40"/>
      <c r="E2301" s="40"/>
    </row>
    <row r="2302" spans="1:5" x14ac:dyDescent="0.35">
      <c r="A2302" s="35">
        <f t="shared" si="68"/>
        <v>45951.947916661091</v>
      </c>
      <c r="B2302" s="38"/>
      <c r="C2302" s="40" t="e">
        <f t="shared" si="69"/>
        <v>#DIV/0!</v>
      </c>
      <c r="D2302" s="40"/>
      <c r="E2302" s="40"/>
    </row>
    <row r="2303" spans="1:5" x14ac:dyDescent="0.35">
      <c r="A2303" s="35">
        <f t="shared" si="68"/>
        <v>45951.958333327755</v>
      </c>
      <c r="B2303" s="38"/>
      <c r="C2303" s="40" t="e">
        <f t="shared" si="69"/>
        <v>#DIV/0!</v>
      </c>
      <c r="D2303" s="40"/>
      <c r="E2303" s="40"/>
    </row>
    <row r="2304" spans="1:5" x14ac:dyDescent="0.35">
      <c r="A2304" s="35">
        <f t="shared" si="68"/>
        <v>45951.968749994419</v>
      </c>
      <c r="B2304" s="38"/>
      <c r="C2304" s="40" t="e">
        <f t="shared" si="69"/>
        <v>#DIV/0!</v>
      </c>
      <c r="D2304" s="40"/>
      <c r="E2304" s="40"/>
    </row>
    <row r="2305" spans="1:5" x14ac:dyDescent="0.35">
      <c r="A2305" s="35">
        <f t="shared" si="68"/>
        <v>45951.979166661084</v>
      </c>
      <c r="B2305" s="38"/>
      <c r="C2305" s="40" t="e">
        <f t="shared" si="69"/>
        <v>#DIV/0!</v>
      </c>
      <c r="D2305" s="40"/>
      <c r="E2305" s="40"/>
    </row>
    <row r="2306" spans="1:5" x14ac:dyDescent="0.35">
      <c r="A2306" s="35">
        <f t="shared" si="68"/>
        <v>45951.989583327748</v>
      </c>
      <c r="B2306" s="38"/>
      <c r="C2306" s="40" t="e">
        <f t="shared" si="69"/>
        <v>#DIV/0!</v>
      </c>
      <c r="D2306" s="40" t="e">
        <f>AVERAGE(B2211:B2306)</f>
        <v>#DIV/0!</v>
      </c>
      <c r="E2306" s="40" t="e">
        <f>AVERAGE(D1730:D2306)</f>
        <v>#DIV/0!</v>
      </c>
    </row>
    <row r="2307" spans="1:5" x14ac:dyDescent="0.35">
      <c r="A2307" s="35">
        <f t="shared" si="68"/>
        <v>45951.999999994412</v>
      </c>
      <c r="B2307" s="38"/>
      <c r="C2307" s="40" t="e">
        <f t="shared" si="69"/>
        <v>#DIV/0!</v>
      </c>
      <c r="D2307" s="40"/>
      <c r="E2307" s="40"/>
    </row>
    <row r="2308" spans="1:5" x14ac:dyDescent="0.35">
      <c r="A2308" s="35">
        <f t="shared" si="68"/>
        <v>45952.010416661076</v>
      </c>
      <c r="B2308" s="38"/>
      <c r="C2308" s="40" t="e">
        <f t="shared" si="69"/>
        <v>#DIV/0!</v>
      </c>
      <c r="D2308" s="40"/>
      <c r="E2308" s="40"/>
    </row>
    <row r="2309" spans="1:5" x14ac:dyDescent="0.35">
      <c r="A2309" s="35">
        <f t="shared" si="68"/>
        <v>45952.020833327741</v>
      </c>
      <c r="B2309" s="38"/>
      <c r="C2309" s="40" t="e">
        <f t="shared" si="69"/>
        <v>#DIV/0!</v>
      </c>
      <c r="D2309" s="40"/>
      <c r="E2309" s="40"/>
    </row>
    <row r="2310" spans="1:5" x14ac:dyDescent="0.35">
      <c r="A2310" s="35">
        <f t="shared" si="68"/>
        <v>45952.031249994405</v>
      </c>
      <c r="B2310" s="38"/>
      <c r="C2310" s="40" t="e">
        <f t="shared" si="69"/>
        <v>#DIV/0!</v>
      </c>
      <c r="D2310" s="40"/>
      <c r="E2310" s="40"/>
    </row>
    <row r="2311" spans="1:5" x14ac:dyDescent="0.35">
      <c r="A2311" s="35">
        <f t="shared" si="68"/>
        <v>45952.041666661069</v>
      </c>
      <c r="B2311" s="38"/>
      <c r="C2311" s="40" t="e">
        <f t="shared" si="69"/>
        <v>#DIV/0!</v>
      </c>
      <c r="D2311" s="40"/>
      <c r="E2311" s="40"/>
    </row>
    <row r="2312" spans="1:5" x14ac:dyDescent="0.35">
      <c r="A2312" s="35">
        <f t="shared" si="68"/>
        <v>45952.052083327733</v>
      </c>
      <c r="B2312" s="38"/>
      <c r="C2312" s="40" t="e">
        <f t="shared" si="69"/>
        <v>#DIV/0!</v>
      </c>
      <c r="D2312" s="40"/>
      <c r="E2312" s="40"/>
    </row>
    <row r="2313" spans="1:5" x14ac:dyDescent="0.35">
      <c r="A2313" s="35">
        <f t="shared" si="68"/>
        <v>45952.062499994398</v>
      </c>
      <c r="B2313" s="38"/>
      <c r="C2313" s="40" t="e">
        <f t="shared" si="69"/>
        <v>#DIV/0!</v>
      </c>
      <c r="D2313" s="40"/>
      <c r="E2313" s="40"/>
    </row>
    <row r="2314" spans="1:5" x14ac:dyDescent="0.35">
      <c r="A2314" s="35">
        <f t="shared" si="68"/>
        <v>45952.072916661062</v>
      </c>
      <c r="B2314" s="38"/>
      <c r="C2314" s="40" t="e">
        <f t="shared" si="69"/>
        <v>#DIV/0!</v>
      </c>
      <c r="D2314" s="40"/>
      <c r="E2314" s="40"/>
    </row>
    <row r="2315" spans="1:5" x14ac:dyDescent="0.35">
      <c r="A2315" s="35">
        <f t="shared" si="68"/>
        <v>45952.083333327726</v>
      </c>
      <c r="B2315" s="38"/>
      <c r="C2315" s="40" t="e">
        <f t="shared" si="69"/>
        <v>#DIV/0!</v>
      </c>
      <c r="D2315" s="40"/>
      <c r="E2315" s="40"/>
    </row>
    <row r="2316" spans="1:5" x14ac:dyDescent="0.35">
      <c r="A2316" s="35">
        <f t="shared" si="68"/>
        <v>45952.09374999439</v>
      </c>
      <c r="B2316" s="38"/>
      <c r="C2316" s="40" t="e">
        <f t="shared" si="69"/>
        <v>#DIV/0!</v>
      </c>
      <c r="D2316" s="40"/>
      <c r="E2316" s="40"/>
    </row>
    <row r="2317" spans="1:5" x14ac:dyDescent="0.35">
      <c r="A2317" s="35">
        <f t="shared" si="68"/>
        <v>45952.104166661054</v>
      </c>
      <c r="B2317" s="38"/>
      <c r="C2317" s="40" t="e">
        <f t="shared" si="69"/>
        <v>#DIV/0!</v>
      </c>
      <c r="D2317" s="40"/>
      <c r="E2317" s="40"/>
    </row>
    <row r="2318" spans="1:5" x14ac:dyDescent="0.35">
      <c r="A2318" s="35">
        <f t="shared" si="68"/>
        <v>45952.114583327719</v>
      </c>
      <c r="B2318" s="38"/>
      <c r="C2318" s="40" t="e">
        <f t="shared" si="69"/>
        <v>#DIV/0!</v>
      </c>
      <c r="D2318" s="40"/>
      <c r="E2318" s="40"/>
    </row>
    <row r="2319" spans="1:5" x14ac:dyDescent="0.35">
      <c r="A2319" s="35">
        <f t="shared" si="68"/>
        <v>45952.124999994383</v>
      </c>
      <c r="B2319" s="38"/>
      <c r="C2319" s="40" t="e">
        <f t="shared" si="69"/>
        <v>#DIV/0!</v>
      </c>
      <c r="D2319" s="40"/>
      <c r="E2319" s="40"/>
    </row>
    <row r="2320" spans="1:5" x14ac:dyDescent="0.35">
      <c r="A2320" s="35">
        <f t="shared" si="68"/>
        <v>45952.135416661047</v>
      </c>
      <c r="B2320" s="38"/>
      <c r="C2320" s="40" t="e">
        <f t="shared" si="69"/>
        <v>#DIV/0!</v>
      </c>
      <c r="D2320" s="40"/>
      <c r="E2320" s="40"/>
    </row>
    <row r="2321" spans="1:5" x14ac:dyDescent="0.35">
      <c r="A2321" s="35">
        <f t="shared" si="68"/>
        <v>45952.145833327711</v>
      </c>
      <c r="B2321" s="38"/>
      <c r="C2321" s="40" t="e">
        <f t="shared" si="69"/>
        <v>#DIV/0!</v>
      </c>
      <c r="D2321" s="40"/>
      <c r="E2321" s="40"/>
    </row>
    <row r="2322" spans="1:5" x14ac:dyDescent="0.35">
      <c r="A2322" s="35">
        <f t="shared" si="68"/>
        <v>45952.156249994376</v>
      </c>
      <c r="B2322" s="38"/>
      <c r="C2322" s="40" t="e">
        <f t="shared" si="69"/>
        <v>#DIV/0!</v>
      </c>
      <c r="D2322" s="40"/>
      <c r="E2322" s="40"/>
    </row>
    <row r="2323" spans="1:5" x14ac:dyDescent="0.35">
      <c r="A2323" s="35">
        <f t="shared" si="68"/>
        <v>45952.16666666104</v>
      </c>
      <c r="B2323" s="38"/>
      <c r="C2323" s="40" t="e">
        <f t="shared" si="69"/>
        <v>#DIV/0!</v>
      </c>
      <c r="D2323" s="40"/>
      <c r="E2323" s="40"/>
    </row>
    <row r="2324" spans="1:5" x14ac:dyDescent="0.35">
      <c r="A2324" s="35">
        <f t="shared" si="68"/>
        <v>45952.177083327704</v>
      </c>
      <c r="B2324" s="38"/>
      <c r="C2324" s="40" t="e">
        <f t="shared" si="69"/>
        <v>#DIV/0!</v>
      </c>
      <c r="D2324" s="40"/>
      <c r="E2324" s="40"/>
    </row>
    <row r="2325" spans="1:5" x14ac:dyDescent="0.35">
      <c r="A2325" s="35">
        <f t="shared" si="68"/>
        <v>45952.187499994368</v>
      </c>
      <c r="B2325" s="38"/>
      <c r="C2325" s="40" t="e">
        <f t="shared" si="69"/>
        <v>#DIV/0!</v>
      </c>
      <c r="D2325" s="40"/>
      <c r="E2325" s="40"/>
    </row>
    <row r="2326" spans="1:5" x14ac:dyDescent="0.35">
      <c r="A2326" s="35">
        <f t="shared" si="68"/>
        <v>45952.197916661033</v>
      </c>
      <c r="B2326" s="38"/>
      <c r="C2326" s="40" t="e">
        <f t="shared" si="69"/>
        <v>#DIV/0!</v>
      </c>
      <c r="D2326" s="40"/>
      <c r="E2326" s="40"/>
    </row>
    <row r="2327" spans="1:5" x14ac:dyDescent="0.35">
      <c r="A2327" s="35">
        <f t="shared" si="68"/>
        <v>45952.208333327697</v>
      </c>
      <c r="B2327" s="38"/>
      <c r="C2327" s="40" t="e">
        <f t="shared" si="69"/>
        <v>#DIV/0!</v>
      </c>
      <c r="D2327" s="40"/>
      <c r="E2327" s="40"/>
    </row>
    <row r="2328" spans="1:5" x14ac:dyDescent="0.35">
      <c r="A2328" s="35">
        <f t="shared" si="68"/>
        <v>45952.218749994361</v>
      </c>
      <c r="B2328" s="38"/>
      <c r="C2328" s="40" t="e">
        <f t="shared" si="69"/>
        <v>#DIV/0!</v>
      </c>
      <c r="D2328" s="40"/>
      <c r="E2328" s="40"/>
    </row>
    <row r="2329" spans="1:5" x14ac:dyDescent="0.35">
      <c r="A2329" s="35">
        <f t="shared" si="68"/>
        <v>45952.229166661025</v>
      </c>
      <c r="B2329" s="38"/>
      <c r="C2329" s="40" t="e">
        <f t="shared" si="69"/>
        <v>#DIV/0!</v>
      </c>
      <c r="D2329" s="40"/>
      <c r="E2329" s="40"/>
    </row>
    <row r="2330" spans="1:5" x14ac:dyDescent="0.35">
      <c r="A2330" s="35">
        <f t="shared" si="68"/>
        <v>45952.23958332769</v>
      </c>
      <c r="B2330" s="38"/>
      <c r="C2330" s="40" t="e">
        <f t="shared" si="69"/>
        <v>#DIV/0!</v>
      </c>
      <c r="D2330" s="40"/>
      <c r="E2330" s="40"/>
    </row>
    <row r="2331" spans="1:5" x14ac:dyDescent="0.35">
      <c r="A2331" s="35">
        <f t="shared" si="68"/>
        <v>45952.249999994354</v>
      </c>
      <c r="B2331" s="38"/>
      <c r="C2331" s="40" t="e">
        <f t="shared" si="69"/>
        <v>#DIV/0!</v>
      </c>
      <c r="D2331" s="40"/>
      <c r="E2331" s="40"/>
    </row>
    <row r="2332" spans="1:5" x14ac:dyDescent="0.35">
      <c r="A2332" s="35">
        <f t="shared" si="68"/>
        <v>45952.260416661018</v>
      </c>
      <c r="B2332" s="38"/>
      <c r="C2332" s="40" t="e">
        <f t="shared" si="69"/>
        <v>#DIV/0!</v>
      </c>
      <c r="D2332" s="40"/>
      <c r="E2332" s="40"/>
    </row>
    <row r="2333" spans="1:5" x14ac:dyDescent="0.35">
      <c r="A2333" s="35">
        <f t="shared" si="68"/>
        <v>45952.270833327682</v>
      </c>
      <c r="B2333" s="38"/>
      <c r="C2333" s="40" t="e">
        <f t="shared" si="69"/>
        <v>#DIV/0!</v>
      </c>
      <c r="D2333" s="40"/>
      <c r="E2333" s="40"/>
    </row>
    <row r="2334" spans="1:5" x14ac:dyDescent="0.35">
      <c r="A2334" s="35">
        <f t="shared" si="68"/>
        <v>45952.281249994347</v>
      </c>
      <c r="B2334" s="38"/>
      <c r="C2334" s="40" t="e">
        <f t="shared" si="69"/>
        <v>#DIV/0!</v>
      </c>
      <c r="D2334" s="40"/>
      <c r="E2334" s="40"/>
    </row>
    <row r="2335" spans="1:5" x14ac:dyDescent="0.35">
      <c r="A2335" s="35">
        <f t="shared" si="68"/>
        <v>45952.291666661011</v>
      </c>
      <c r="B2335" s="38"/>
      <c r="C2335" s="40" t="e">
        <f t="shared" si="69"/>
        <v>#DIV/0!</v>
      </c>
      <c r="D2335" s="40"/>
      <c r="E2335" s="40"/>
    </row>
    <row r="2336" spans="1:5" x14ac:dyDescent="0.35">
      <c r="A2336" s="35">
        <f t="shared" si="68"/>
        <v>45952.302083327675</v>
      </c>
      <c r="B2336" s="38"/>
      <c r="C2336" s="40" t="e">
        <f t="shared" si="69"/>
        <v>#DIV/0!</v>
      </c>
      <c r="D2336" s="40"/>
      <c r="E2336" s="40"/>
    </row>
    <row r="2337" spans="1:5" x14ac:dyDescent="0.35">
      <c r="A2337" s="35">
        <f t="shared" si="68"/>
        <v>45952.312499994339</v>
      </c>
      <c r="B2337" s="38"/>
      <c r="C2337" s="40" t="e">
        <f t="shared" si="69"/>
        <v>#DIV/0!</v>
      </c>
      <c r="D2337" s="40"/>
      <c r="E2337" s="40"/>
    </row>
    <row r="2338" spans="1:5" x14ac:dyDescent="0.35">
      <c r="A2338" s="35">
        <f t="shared" si="68"/>
        <v>45952.322916661004</v>
      </c>
      <c r="B2338" s="38"/>
      <c r="C2338" s="40" t="e">
        <f t="shared" si="69"/>
        <v>#DIV/0!</v>
      </c>
      <c r="D2338" s="40"/>
      <c r="E2338" s="40"/>
    </row>
    <row r="2339" spans="1:5" x14ac:dyDescent="0.35">
      <c r="A2339" s="35">
        <f t="shared" si="68"/>
        <v>45952.333333327668</v>
      </c>
      <c r="B2339" s="38"/>
      <c r="C2339" s="40" t="e">
        <f t="shared" si="69"/>
        <v>#DIV/0!</v>
      </c>
      <c r="D2339" s="40"/>
      <c r="E2339" s="40"/>
    </row>
    <row r="2340" spans="1:5" x14ac:dyDescent="0.35">
      <c r="A2340" s="35">
        <f t="shared" si="68"/>
        <v>45952.343749994332</v>
      </c>
      <c r="B2340" s="38"/>
      <c r="C2340" s="40" t="e">
        <f t="shared" si="69"/>
        <v>#DIV/0!</v>
      </c>
      <c r="D2340" s="40"/>
      <c r="E2340" s="40"/>
    </row>
    <row r="2341" spans="1:5" x14ac:dyDescent="0.35">
      <c r="A2341" s="35">
        <f t="shared" ref="A2341:A2404" si="70">A2340+15/1440</f>
        <v>45952.354166660996</v>
      </c>
      <c r="B2341" s="38"/>
      <c r="C2341" s="40" t="e">
        <f t="shared" si="69"/>
        <v>#DIV/0!</v>
      </c>
      <c r="D2341" s="40"/>
      <c r="E2341" s="40"/>
    </row>
    <row r="2342" spans="1:5" x14ac:dyDescent="0.35">
      <c r="A2342" s="35">
        <f t="shared" si="70"/>
        <v>45952.364583327661</v>
      </c>
      <c r="B2342" s="38"/>
      <c r="C2342" s="40" t="e">
        <f t="shared" si="69"/>
        <v>#DIV/0!</v>
      </c>
      <c r="D2342" s="40"/>
      <c r="E2342" s="40"/>
    </row>
    <row r="2343" spans="1:5" x14ac:dyDescent="0.35">
      <c r="A2343" s="35">
        <f t="shared" si="70"/>
        <v>45952.374999994325</v>
      </c>
      <c r="B2343" s="38"/>
      <c r="C2343" s="40" t="e">
        <f t="shared" si="69"/>
        <v>#DIV/0!</v>
      </c>
      <c r="D2343" s="40"/>
      <c r="E2343" s="40"/>
    </row>
    <row r="2344" spans="1:5" x14ac:dyDescent="0.35">
      <c r="A2344" s="35">
        <f t="shared" si="70"/>
        <v>45952.385416660989</v>
      </c>
      <c r="B2344" s="38"/>
      <c r="C2344" s="40" t="e">
        <f t="shared" si="69"/>
        <v>#DIV/0!</v>
      </c>
      <c r="D2344" s="40"/>
      <c r="E2344" s="40"/>
    </row>
    <row r="2345" spans="1:5" x14ac:dyDescent="0.35">
      <c r="A2345" s="35">
        <f t="shared" si="70"/>
        <v>45952.395833327653</v>
      </c>
      <c r="B2345" s="38"/>
      <c r="C2345" s="40" t="e">
        <f t="shared" si="69"/>
        <v>#DIV/0!</v>
      </c>
      <c r="D2345" s="40"/>
      <c r="E2345" s="40"/>
    </row>
    <row r="2346" spans="1:5" x14ac:dyDescent="0.35">
      <c r="A2346" s="35">
        <f t="shared" si="70"/>
        <v>45952.406249994317</v>
      </c>
      <c r="B2346" s="38"/>
      <c r="C2346" s="40" t="e">
        <f t="shared" si="69"/>
        <v>#DIV/0!</v>
      </c>
      <c r="D2346" s="40"/>
      <c r="E2346" s="40"/>
    </row>
    <row r="2347" spans="1:5" x14ac:dyDescent="0.35">
      <c r="A2347" s="35">
        <f t="shared" si="70"/>
        <v>45952.416666660982</v>
      </c>
      <c r="B2347" s="38"/>
      <c r="C2347" s="40" t="e">
        <f t="shared" ref="C2347:C2410" si="71">AVERAGE(B2340:B2347)</f>
        <v>#DIV/0!</v>
      </c>
      <c r="D2347" s="40"/>
      <c r="E2347" s="40"/>
    </row>
    <row r="2348" spans="1:5" x14ac:dyDescent="0.35">
      <c r="A2348" s="35">
        <f t="shared" si="70"/>
        <v>45952.427083327646</v>
      </c>
      <c r="B2348" s="38"/>
      <c r="C2348" s="40" t="e">
        <f t="shared" si="71"/>
        <v>#DIV/0!</v>
      </c>
      <c r="D2348" s="40"/>
      <c r="E2348" s="40"/>
    </row>
    <row r="2349" spans="1:5" x14ac:dyDescent="0.35">
      <c r="A2349" s="35">
        <f t="shared" si="70"/>
        <v>45952.43749999431</v>
      </c>
      <c r="B2349" s="38"/>
      <c r="C2349" s="40" t="e">
        <f t="shared" si="71"/>
        <v>#DIV/0!</v>
      </c>
      <c r="D2349" s="40"/>
      <c r="E2349" s="40"/>
    </row>
    <row r="2350" spans="1:5" x14ac:dyDescent="0.35">
      <c r="A2350" s="35">
        <f t="shared" si="70"/>
        <v>45952.447916660974</v>
      </c>
      <c r="B2350" s="38"/>
      <c r="C2350" s="40" t="e">
        <f t="shared" si="71"/>
        <v>#DIV/0!</v>
      </c>
      <c r="D2350" s="40"/>
      <c r="E2350" s="40"/>
    </row>
    <row r="2351" spans="1:5" x14ac:dyDescent="0.35">
      <c r="A2351" s="35">
        <f t="shared" si="70"/>
        <v>45952.458333327639</v>
      </c>
      <c r="B2351" s="38"/>
      <c r="C2351" s="40" t="e">
        <f t="shared" si="71"/>
        <v>#DIV/0!</v>
      </c>
      <c r="D2351" s="40"/>
      <c r="E2351" s="40"/>
    </row>
    <row r="2352" spans="1:5" x14ac:dyDescent="0.35">
      <c r="A2352" s="35">
        <f t="shared" si="70"/>
        <v>45952.468749994303</v>
      </c>
      <c r="B2352" s="38"/>
      <c r="C2352" s="40" t="e">
        <f t="shared" si="71"/>
        <v>#DIV/0!</v>
      </c>
      <c r="D2352" s="40"/>
      <c r="E2352" s="40"/>
    </row>
    <row r="2353" spans="1:5" x14ac:dyDescent="0.35">
      <c r="A2353" s="35">
        <f t="shared" si="70"/>
        <v>45952.479166660967</v>
      </c>
      <c r="B2353" s="38"/>
      <c r="C2353" s="40" t="e">
        <f t="shared" si="71"/>
        <v>#DIV/0!</v>
      </c>
      <c r="D2353" s="40"/>
      <c r="E2353" s="40"/>
    </row>
    <row r="2354" spans="1:5" x14ac:dyDescent="0.35">
      <c r="A2354" s="35">
        <f t="shared" si="70"/>
        <v>45952.489583327631</v>
      </c>
      <c r="B2354" s="38"/>
      <c r="C2354" s="40" t="e">
        <f t="shared" si="71"/>
        <v>#DIV/0!</v>
      </c>
      <c r="D2354" s="40"/>
      <c r="E2354" s="40"/>
    </row>
    <row r="2355" spans="1:5" x14ac:dyDescent="0.35">
      <c r="A2355" s="35">
        <f t="shared" si="70"/>
        <v>45952.499999994296</v>
      </c>
      <c r="B2355" s="38"/>
      <c r="C2355" s="40" t="e">
        <f t="shared" si="71"/>
        <v>#DIV/0!</v>
      </c>
      <c r="D2355" s="40"/>
      <c r="E2355" s="40"/>
    </row>
    <row r="2356" spans="1:5" x14ac:dyDescent="0.35">
      <c r="A2356" s="35">
        <f t="shared" si="70"/>
        <v>45952.51041666096</v>
      </c>
      <c r="B2356" s="38"/>
      <c r="C2356" s="40" t="e">
        <f t="shared" si="71"/>
        <v>#DIV/0!</v>
      </c>
      <c r="D2356" s="40"/>
      <c r="E2356" s="40"/>
    </row>
    <row r="2357" spans="1:5" x14ac:dyDescent="0.35">
      <c r="A2357" s="35">
        <f t="shared" si="70"/>
        <v>45952.520833327624</v>
      </c>
      <c r="B2357" s="38"/>
      <c r="C2357" s="40" t="e">
        <f t="shared" si="71"/>
        <v>#DIV/0!</v>
      </c>
      <c r="D2357" s="40"/>
      <c r="E2357" s="40"/>
    </row>
    <row r="2358" spans="1:5" x14ac:dyDescent="0.35">
      <c r="A2358" s="35">
        <f t="shared" si="70"/>
        <v>45952.531249994288</v>
      </c>
      <c r="B2358" s="38"/>
      <c r="C2358" s="40" t="e">
        <f t="shared" si="71"/>
        <v>#DIV/0!</v>
      </c>
      <c r="D2358" s="40"/>
      <c r="E2358" s="40"/>
    </row>
    <row r="2359" spans="1:5" x14ac:dyDescent="0.35">
      <c r="A2359" s="35">
        <f t="shared" si="70"/>
        <v>45952.541666660953</v>
      </c>
      <c r="B2359" s="38"/>
      <c r="C2359" s="40" t="e">
        <f t="shared" si="71"/>
        <v>#DIV/0!</v>
      </c>
      <c r="D2359" s="40"/>
      <c r="E2359" s="40"/>
    </row>
    <row r="2360" spans="1:5" x14ac:dyDescent="0.35">
      <c r="A2360" s="35">
        <f t="shared" si="70"/>
        <v>45952.552083327617</v>
      </c>
      <c r="B2360" s="38"/>
      <c r="C2360" s="40" t="e">
        <f t="shared" si="71"/>
        <v>#DIV/0!</v>
      </c>
      <c r="D2360" s="40"/>
      <c r="E2360" s="40"/>
    </row>
    <row r="2361" spans="1:5" x14ac:dyDescent="0.35">
      <c r="A2361" s="35">
        <f t="shared" si="70"/>
        <v>45952.562499994281</v>
      </c>
      <c r="B2361" s="38"/>
      <c r="C2361" s="40" t="e">
        <f t="shared" si="71"/>
        <v>#DIV/0!</v>
      </c>
      <c r="D2361" s="40"/>
      <c r="E2361" s="40"/>
    </row>
    <row r="2362" spans="1:5" x14ac:dyDescent="0.35">
      <c r="A2362" s="35">
        <f t="shared" si="70"/>
        <v>45952.572916660945</v>
      </c>
      <c r="B2362" s="38"/>
      <c r="C2362" s="40" t="e">
        <f t="shared" si="71"/>
        <v>#DIV/0!</v>
      </c>
      <c r="D2362" s="40"/>
      <c r="E2362" s="40"/>
    </row>
    <row r="2363" spans="1:5" x14ac:dyDescent="0.35">
      <c r="A2363" s="35">
        <f t="shared" si="70"/>
        <v>45952.58333332761</v>
      </c>
      <c r="B2363" s="38"/>
      <c r="C2363" s="40" t="e">
        <f t="shared" si="71"/>
        <v>#DIV/0!</v>
      </c>
      <c r="D2363" s="40"/>
      <c r="E2363" s="40"/>
    </row>
    <row r="2364" spans="1:5" x14ac:dyDescent="0.35">
      <c r="A2364" s="35">
        <f t="shared" si="70"/>
        <v>45952.593749994274</v>
      </c>
      <c r="B2364" s="38"/>
      <c r="C2364" s="40" t="e">
        <f t="shared" si="71"/>
        <v>#DIV/0!</v>
      </c>
      <c r="D2364" s="40"/>
      <c r="E2364" s="40"/>
    </row>
    <row r="2365" spans="1:5" x14ac:dyDescent="0.35">
      <c r="A2365" s="35">
        <f t="shared" si="70"/>
        <v>45952.604166660938</v>
      </c>
      <c r="B2365" s="38"/>
      <c r="C2365" s="40" t="e">
        <f t="shared" si="71"/>
        <v>#DIV/0!</v>
      </c>
      <c r="D2365" s="40"/>
      <c r="E2365" s="40"/>
    </row>
    <row r="2366" spans="1:5" x14ac:dyDescent="0.35">
      <c r="A2366" s="35">
        <f t="shared" si="70"/>
        <v>45952.614583327602</v>
      </c>
      <c r="B2366" s="38"/>
      <c r="C2366" s="40" t="e">
        <f t="shared" si="71"/>
        <v>#DIV/0!</v>
      </c>
      <c r="D2366" s="40"/>
      <c r="E2366" s="40"/>
    </row>
    <row r="2367" spans="1:5" x14ac:dyDescent="0.35">
      <c r="A2367" s="35">
        <f t="shared" si="70"/>
        <v>45952.624999994267</v>
      </c>
      <c r="B2367" s="38"/>
      <c r="C2367" s="40" t="e">
        <f t="shared" si="71"/>
        <v>#DIV/0!</v>
      </c>
      <c r="D2367" s="40"/>
      <c r="E2367" s="40"/>
    </row>
    <row r="2368" spans="1:5" x14ac:dyDescent="0.35">
      <c r="A2368" s="35">
        <f t="shared" si="70"/>
        <v>45952.635416660931</v>
      </c>
      <c r="B2368" s="38"/>
      <c r="C2368" s="40" t="e">
        <f t="shared" si="71"/>
        <v>#DIV/0!</v>
      </c>
      <c r="D2368" s="40"/>
      <c r="E2368" s="40"/>
    </row>
    <row r="2369" spans="1:5" x14ac:dyDescent="0.35">
      <c r="A2369" s="35">
        <f t="shared" si="70"/>
        <v>45952.645833327595</v>
      </c>
      <c r="B2369" s="38"/>
      <c r="C2369" s="40" t="e">
        <f t="shared" si="71"/>
        <v>#DIV/0!</v>
      </c>
      <c r="D2369" s="40"/>
      <c r="E2369" s="40"/>
    </row>
    <row r="2370" spans="1:5" x14ac:dyDescent="0.35">
      <c r="A2370" s="35">
        <f t="shared" si="70"/>
        <v>45952.656249994259</v>
      </c>
      <c r="B2370" s="38"/>
      <c r="C2370" s="40" t="e">
        <f t="shared" si="71"/>
        <v>#DIV/0!</v>
      </c>
      <c r="D2370" s="40"/>
      <c r="E2370" s="40"/>
    </row>
    <row r="2371" spans="1:5" x14ac:dyDescent="0.35">
      <c r="A2371" s="35">
        <f t="shared" si="70"/>
        <v>45952.666666660924</v>
      </c>
      <c r="B2371" s="38"/>
      <c r="C2371" s="40" t="e">
        <f t="shared" si="71"/>
        <v>#DIV/0!</v>
      </c>
      <c r="D2371" s="40"/>
      <c r="E2371" s="40"/>
    </row>
    <row r="2372" spans="1:5" x14ac:dyDescent="0.35">
      <c r="A2372" s="35">
        <f t="shared" si="70"/>
        <v>45952.677083327588</v>
      </c>
      <c r="B2372" s="38"/>
      <c r="C2372" s="40" t="e">
        <f t="shared" si="71"/>
        <v>#DIV/0!</v>
      </c>
      <c r="D2372" s="40"/>
      <c r="E2372" s="40"/>
    </row>
    <row r="2373" spans="1:5" x14ac:dyDescent="0.35">
      <c r="A2373" s="35">
        <f t="shared" si="70"/>
        <v>45952.687499994252</v>
      </c>
      <c r="B2373" s="38"/>
      <c r="C2373" s="40" t="e">
        <f t="shared" si="71"/>
        <v>#DIV/0!</v>
      </c>
      <c r="D2373" s="40"/>
      <c r="E2373" s="40"/>
    </row>
    <row r="2374" spans="1:5" x14ac:dyDescent="0.35">
      <c r="A2374" s="35">
        <f t="shared" si="70"/>
        <v>45952.697916660916</v>
      </c>
      <c r="B2374" s="38"/>
      <c r="C2374" s="40" t="e">
        <f t="shared" si="71"/>
        <v>#DIV/0!</v>
      </c>
      <c r="D2374" s="40"/>
      <c r="E2374" s="40"/>
    </row>
    <row r="2375" spans="1:5" x14ac:dyDescent="0.35">
      <c r="A2375" s="35">
        <f t="shared" si="70"/>
        <v>45952.70833332758</v>
      </c>
      <c r="B2375" s="38"/>
      <c r="C2375" s="40" t="e">
        <f t="shared" si="71"/>
        <v>#DIV/0!</v>
      </c>
      <c r="D2375" s="40"/>
      <c r="E2375" s="40"/>
    </row>
    <row r="2376" spans="1:5" x14ac:dyDescent="0.35">
      <c r="A2376" s="35">
        <f t="shared" si="70"/>
        <v>45952.718749994245</v>
      </c>
      <c r="B2376" s="38"/>
      <c r="C2376" s="40" t="e">
        <f t="shared" si="71"/>
        <v>#DIV/0!</v>
      </c>
      <c r="D2376" s="40"/>
      <c r="E2376" s="40"/>
    </row>
    <row r="2377" spans="1:5" x14ac:dyDescent="0.35">
      <c r="A2377" s="35">
        <f t="shared" si="70"/>
        <v>45952.729166660909</v>
      </c>
      <c r="B2377" s="38"/>
      <c r="C2377" s="40" t="e">
        <f t="shared" si="71"/>
        <v>#DIV/0!</v>
      </c>
      <c r="D2377" s="40"/>
      <c r="E2377" s="40"/>
    </row>
    <row r="2378" spans="1:5" x14ac:dyDescent="0.35">
      <c r="A2378" s="35">
        <f t="shared" si="70"/>
        <v>45952.739583327573</v>
      </c>
      <c r="B2378" s="38"/>
      <c r="C2378" s="40" t="e">
        <f t="shared" si="71"/>
        <v>#DIV/0!</v>
      </c>
      <c r="D2378" s="40"/>
      <c r="E2378" s="40"/>
    </row>
    <row r="2379" spans="1:5" x14ac:dyDescent="0.35">
      <c r="A2379" s="35">
        <f t="shared" si="70"/>
        <v>45952.749999994237</v>
      </c>
      <c r="B2379" s="38"/>
      <c r="C2379" s="40" t="e">
        <f t="shared" si="71"/>
        <v>#DIV/0!</v>
      </c>
      <c r="D2379" s="40"/>
      <c r="E2379" s="40"/>
    </row>
    <row r="2380" spans="1:5" x14ac:dyDescent="0.35">
      <c r="A2380" s="35">
        <f t="shared" si="70"/>
        <v>45952.760416660902</v>
      </c>
      <c r="B2380" s="38"/>
      <c r="C2380" s="40" t="e">
        <f t="shared" si="71"/>
        <v>#DIV/0!</v>
      </c>
      <c r="D2380" s="40"/>
      <c r="E2380" s="40"/>
    </row>
    <row r="2381" spans="1:5" x14ac:dyDescent="0.35">
      <c r="A2381" s="35">
        <f t="shared" si="70"/>
        <v>45952.770833327566</v>
      </c>
      <c r="B2381" s="38"/>
      <c r="C2381" s="40" t="e">
        <f t="shared" si="71"/>
        <v>#DIV/0!</v>
      </c>
      <c r="D2381" s="40"/>
      <c r="E2381" s="40"/>
    </row>
    <row r="2382" spans="1:5" x14ac:dyDescent="0.35">
      <c r="A2382" s="35">
        <f t="shared" si="70"/>
        <v>45952.78124999423</v>
      </c>
      <c r="B2382" s="38"/>
      <c r="C2382" s="40" t="e">
        <f t="shared" si="71"/>
        <v>#DIV/0!</v>
      </c>
      <c r="D2382" s="40"/>
      <c r="E2382" s="40"/>
    </row>
    <row r="2383" spans="1:5" x14ac:dyDescent="0.35">
      <c r="A2383" s="35">
        <f t="shared" si="70"/>
        <v>45952.791666660894</v>
      </c>
      <c r="B2383" s="38"/>
      <c r="C2383" s="40" t="e">
        <f t="shared" si="71"/>
        <v>#DIV/0!</v>
      </c>
      <c r="D2383" s="40"/>
      <c r="E2383" s="40"/>
    </row>
    <row r="2384" spans="1:5" x14ac:dyDescent="0.35">
      <c r="A2384" s="35">
        <f t="shared" si="70"/>
        <v>45952.802083327559</v>
      </c>
      <c r="B2384" s="38"/>
      <c r="C2384" s="40" t="e">
        <f t="shared" si="71"/>
        <v>#DIV/0!</v>
      </c>
      <c r="D2384" s="40"/>
      <c r="E2384" s="40"/>
    </row>
    <row r="2385" spans="1:5" x14ac:dyDescent="0.35">
      <c r="A2385" s="35">
        <f t="shared" si="70"/>
        <v>45952.812499994223</v>
      </c>
      <c r="B2385" s="38"/>
      <c r="C2385" s="40" t="e">
        <f t="shared" si="71"/>
        <v>#DIV/0!</v>
      </c>
      <c r="D2385" s="40"/>
      <c r="E2385" s="40"/>
    </row>
    <row r="2386" spans="1:5" x14ac:dyDescent="0.35">
      <c r="A2386" s="35">
        <f t="shared" si="70"/>
        <v>45952.822916660887</v>
      </c>
      <c r="B2386" s="38"/>
      <c r="C2386" s="40" t="e">
        <f t="shared" si="71"/>
        <v>#DIV/0!</v>
      </c>
      <c r="D2386" s="40"/>
      <c r="E2386" s="40"/>
    </row>
    <row r="2387" spans="1:5" x14ac:dyDescent="0.35">
      <c r="A2387" s="35">
        <f t="shared" si="70"/>
        <v>45952.833333327551</v>
      </c>
      <c r="B2387" s="38"/>
      <c r="C2387" s="40" t="e">
        <f t="shared" si="71"/>
        <v>#DIV/0!</v>
      </c>
      <c r="D2387" s="40"/>
      <c r="E2387" s="40"/>
    </row>
    <row r="2388" spans="1:5" x14ac:dyDescent="0.35">
      <c r="A2388" s="35">
        <f t="shared" si="70"/>
        <v>45952.843749994216</v>
      </c>
      <c r="B2388" s="38"/>
      <c r="C2388" s="40" t="e">
        <f t="shared" si="71"/>
        <v>#DIV/0!</v>
      </c>
      <c r="D2388" s="40"/>
      <c r="E2388" s="40"/>
    </row>
    <row r="2389" spans="1:5" x14ac:dyDescent="0.35">
      <c r="A2389" s="35">
        <f t="shared" si="70"/>
        <v>45952.85416666088</v>
      </c>
      <c r="B2389" s="38"/>
      <c r="C2389" s="40" t="e">
        <f t="shared" si="71"/>
        <v>#DIV/0!</v>
      </c>
      <c r="D2389" s="40"/>
      <c r="E2389" s="40"/>
    </row>
    <row r="2390" spans="1:5" x14ac:dyDescent="0.35">
      <c r="A2390" s="35">
        <f t="shared" si="70"/>
        <v>45952.864583327544</v>
      </c>
      <c r="B2390" s="38"/>
      <c r="C2390" s="40" t="e">
        <f t="shared" si="71"/>
        <v>#DIV/0!</v>
      </c>
      <c r="D2390" s="40"/>
      <c r="E2390" s="40"/>
    </row>
    <row r="2391" spans="1:5" x14ac:dyDescent="0.35">
      <c r="A2391" s="35">
        <f t="shared" si="70"/>
        <v>45952.874999994208</v>
      </c>
      <c r="B2391" s="38"/>
      <c r="C2391" s="40" t="e">
        <f t="shared" si="71"/>
        <v>#DIV/0!</v>
      </c>
      <c r="D2391" s="40"/>
      <c r="E2391" s="40"/>
    </row>
    <row r="2392" spans="1:5" x14ac:dyDescent="0.35">
      <c r="A2392" s="35">
        <f t="shared" si="70"/>
        <v>45952.885416660873</v>
      </c>
      <c r="B2392" s="38"/>
      <c r="C2392" s="40" t="e">
        <f t="shared" si="71"/>
        <v>#DIV/0!</v>
      </c>
      <c r="D2392" s="40"/>
      <c r="E2392" s="40"/>
    </row>
    <row r="2393" spans="1:5" x14ac:dyDescent="0.35">
      <c r="A2393" s="35">
        <f t="shared" si="70"/>
        <v>45952.895833327537</v>
      </c>
      <c r="B2393" s="38"/>
      <c r="C2393" s="40" t="e">
        <f t="shared" si="71"/>
        <v>#DIV/0!</v>
      </c>
      <c r="D2393" s="40"/>
      <c r="E2393" s="40"/>
    </row>
    <row r="2394" spans="1:5" x14ac:dyDescent="0.35">
      <c r="A2394" s="35">
        <f t="shared" si="70"/>
        <v>45952.906249994201</v>
      </c>
      <c r="B2394" s="38"/>
      <c r="C2394" s="40" t="e">
        <f t="shared" si="71"/>
        <v>#DIV/0!</v>
      </c>
      <c r="D2394" s="40"/>
      <c r="E2394" s="40"/>
    </row>
    <row r="2395" spans="1:5" x14ac:dyDescent="0.35">
      <c r="A2395" s="35">
        <f t="shared" si="70"/>
        <v>45952.916666660865</v>
      </c>
      <c r="B2395" s="38"/>
      <c r="C2395" s="40" t="e">
        <f t="shared" si="71"/>
        <v>#DIV/0!</v>
      </c>
      <c r="D2395" s="40"/>
      <c r="E2395" s="40"/>
    </row>
    <row r="2396" spans="1:5" x14ac:dyDescent="0.35">
      <c r="A2396" s="35">
        <f t="shared" si="70"/>
        <v>45952.92708332753</v>
      </c>
      <c r="B2396" s="38"/>
      <c r="C2396" s="40" t="e">
        <f t="shared" si="71"/>
        <v>#DIV/0!</v>
      </c>
      <c r="D2396" s="40"/>
      <c r="E2396" s="40"/>
    </row>
    <row r="2397" spans="1:5" x14ac:dyDescent="0.35">
      <c r="A2397" s="35">
        <f t="shared" si="70"/>
        <v>45952.937499994194</v>
      </c>
      <c r="B2397" s="38"/>
      <c r="C2397" s="40" t="e">
        <f t="shared" si="71"/>
        <v>#DIV/0!</v>
      </c>
      <c r="D2397" s="40"/>
      <c r="E2397" s="40"/>
    </row>
    <row r="2398" spans="1:5" x14ac:dyDescent="0.35">
      <c r="A2398" s="35">
        <f t="shared" si="70"/>
        <v>45952.947916660858</v>
      </c>
      <c r="B2398" s="38"/>
      <c r="C2398" s="40" t="e">
        <f t="shared" si="71"/>
        <v>#DIV/0!</v>
      </c>
      <c r="D2398" s="40"/>
      <c r="E2398" s="40"/>
    </row>
    <row r="2399" spans="1:5" x14ac:dyDescent="0.35">
      <c r="A2399" s="35">
        <f t="shared" si="70"/>
        <v>45952.958333327522</v>
      </c>
      <c r="B2399" s="38"/>
      <c r="C2399" s="40" t="e">
        <f t="shared" si="71"/>
        <v>#DIV/0!</v>
      </c>
      <c r="D2399" s="40"/>
      <c r="E2399" s="40"/>
    </row>
    <row r="2400" spans="1:5" x14ac:dyDescent="0.35">
      <c r="A2400" s="35">
        <f t="shared" si="70"/>
        <v>45952.968749994187</v>
      </c>
      <c r="B2400" s="38"/>
      <c r="C2400" s="40" t="e">
        <f t="shared" si="71"/>
        <v>#DIV/0!</v>
      </c>
      <c r="D2400" s="40"/>
      <c r="E2400" s="40"/>
    </row>
    <row r="2401" spans="1:5" x14ac:dyDescent="0.35">
      <c r="A2401" s="35">
        <f t="shared" si="70"/>
        <v>45952.979166660851</v>
      </c>
      <c r="B2401" s="38"/>
      <c r="C2401" s="40" t="e">
        <f t="shared" si="71"/>
        <v>#DIV/0!</v>
      </c>
      <c r="D2401" s="40"/>
      <c r="E2401" s="40"/>
    </row>
    <row r="2402" spans="1:5" x14ac:dyDescent="0.35">
      <c r="A2402" s="35">
        <f t="shared" si="70"/>
        <v>45952.989583327515</v>
      </c>
      <c r="B2402" s="38"/>
      <c r="C2402" s="40" t="e">
        <f t="shared" si="71"/>
        <v>#DIV/0!</v>
      </c>
      <c r="D2402" s="40" t="e">
        <f>AVERAGE(B2307:B2402)</f>
        <v>#DIV/0!</v>
      </c>
      <c r="E2402" s="40" t="e">
        <f>AVERAGE(D1826:D2402)</f>
        <v>#DIV/0!</v>
      </c>
    </row>
    <row r="2403" spans="1:5" x14ac:dyDescent="0.35">
      <c r="A2403" s="35">
        <f t="shared" si="70"/>
        <v>45952.999999994179</v>
      </c>
      <c r="B2403" s="38"/>
      <c r="C2403" s="40" t="e">
        <f t="shared" si="71"/>
        <v>#DIV/0!</v>
      </c>
      <c r="D2403" s="40"/>
      <c r="E2403" s="40"/>
    </row>
    <row r="2404" spans="1:5" x14ac:dyDescent="0.35">
      <c r="A2404" s="35">
        <f t="shared" si="70"/>
        <v>45953.010416660843</v>
      </c>
      <c r="B2404" s="38"/>
      <c r="C2404" s="40" t="e">
        <f t="shared" si="71"/>
        <v>#DIV/0!</v>
      </c>
      <c r="D2404" s="40"/>
      <c r="E2404" s="40"/>
    </row>
    <row r="2405" spans="1:5" x14ac:dyDescent="0.35">
      <c r="A2405" s="35">
        <f t="shared" ref="A2405:A2468" si="72">A2404+15/1440</f>
        <v>45953.020833327508</v>
      </c>
      <c r="B2405" s="38"/>
      <c r="C2405" s="40" t="e">
        <f t="shared" si="71"/>
        <v>#DIV/0!</v>
      </c>
      <c r="D2405" s="40"/>
      <c r="E2405" s="40"/>
    </row>
    <row r="2406" spans="1:5" x14ac:dyDescent="0.35">
      <c r="A2406" s="35">
        <f t="shared" si="72"/>
        <v>45953.031249994172</v>
      </c>
      <c r="B2406" s="38"/>
      <c r="C2406" s="40" t="e">
        <f t="shared" si="71"/>
        <v>#DIV/0!</v>
      </c>
      <c r="D2406" s="40"/>
      <c r="E2406" s="40"/>
    </row>
    <row r="2407" spans="1:5" x14ac:dyDescent="0.35">
      <c r="A2407" s="35">
        <f t="shared" si="72"/>
        <v>45953.041666660836</v>
      </c>
      <c r="B2407" s="38"/>
      <c r="C2407" s="40" t="e">
        <f t="shared" si="71"/>
        <v>#DIV/0!</v>
      </c>
      <c r="D2407" s="40"/>
      <c r="E2407" s="40"/>
    </row>
    <row r="2408" spans="1:5" x14ac:dyDescent="0.35">
      <c r="A2408" s="35">
        <f t="shared" si="72"/>
        <v>45953.0520833275</v>
      </c>
      <c r="B2408" s="38"/>
      <c r="C2408" s="40" t="e">
        <f t="shared" si="71"/>
        <v>#DIV/0!</v>
      </c>
      <c r="D2408" s="40"/>
      <c r="E2408" s="40"/>
    </row>
    <row r="2409" spans="1:5" x14ac:dyDescent="0.35">
      <c r="A2409" s="35">
        <f t="shared" si="72"/>
        <v>45953.062499994165</v>
      </c>
      <c r="B2409" s="38"/>
      <c r="C2409" s="40" t="e">
        <f t="shared" si="71"/>
        <v>#DIV/0!</v>
      </c>
      <c r="D2409" s="40"/>
      <c r="E2409" s="40"/>
    </row>
    <row r="2410" spans="1:5" x14ac:dyDescent="0.35">
      <c r="A2410" s="35">
        <f t="shared" si="72"/>
        <v>45953.072916660829</v>
      </c>
      <c r="B2410" s="38"/>
      <c r="C2410" s="40" t="e">
        <f t="shared" si="71"/>
        <v>#DIV/0!</v>
      </c>
      <c r="D2410" s="40"/>
      <c r="E2410" s="40"/>
    </row>
    <row r="2411" spans="1:5" x14ac:dyDescent="0.35">
      <c r="A2411" s="35">
        <f t="shared" si="72"/>
        <v>45953.083333327493</v>
      </c>
      <c r="B2411" s="38"/>
      <c r="C2411" s="40" t="e">
        <f t="shared" ref="C2411:C2474" si="73">AVERAGE(B2404:B2411)</f>
        <v>#DIV/0!</v>
      </c>
      <c r="D2411" s="40"/>
      <c r="E2411" s="40"/>
    </row>
    <row r="2412" spans="1:5" x14ac:dyDescent="0.35">
      <c r="A2412" s="35">
        <f t="shared" si="72"/>
        <v>45953.093749994157</v>
      </c>
      <c r="B2412" s="38"/>
      <c r="C2412" s="40" t="e">
        <f t="shared" si="73"/>
        <v>#DIV/0!</v>
      </c>
      <c r="D2412" s="40"/>
      <c r="E2412" s="40"/>
    </row>
    <row r="2413" spans="1:5" x14ac:dyDescent="0.35">
      <c r="A2413" s="35">
        <f t="shared" si="72"/>
        <v>45953.104166660822</v>
      </c>
      <c r="B2413" s="38"/>
      <c r="C2413" s="40" t="e">
        <f t="shared" si="73"/>
        <v>#DIV/0!</v>
      </c>
      <c r="D2413" s="40"/>
      <c r="E2413" s="40"/>
    </row>
    <row r="2414" spans="1:5" x14ac:dyDescent="0.35">
      <c r="A2414" s="35">
        <f t="shared" si="72"/>
        <v>45953.114583327486</v>
      </c>
      <c r="B2414" s="38"/>
      <c r="C2414" s="40" t="e">
        <f t="shared" si="73"/>
        <v>#DIV/0!</v>
      </c>
      <c r="D2414" s="40"/>
      <c r="E2414" s="40"/>
    </row>
    <row r="2415" spans="1:5" x14ac:dyDescent="0.35">
      <c r="A2415" s="35">
        <f t="shared" si="72"/>
        <v>45953.12499999415</v>
      </c>
      <c r="B2415" s="38"/>
      <c r="C2415" s="40" t="e">
        <f t="shared" si="73"/>
        <v>#DIV/0!</v>
      </c>
      <c r="D2415" s="40"/>
      <c r="E2415" s="40"/>
    </row>
    <row r="2416" spans="1:5" x14ac:dyDescent="0.35">
      <c r="A2416" s="35">
        <f t="shared" si="72"/>
        <v>45953.135416660814</v>
      </c>
      <c r="B2416" s="38"/>
      <c r="C2416" s="40" t="e">
        <f t="shared" si="73"/>
        <v>#DIV/0!</v>
      </c>
      <c r="D2416" s="40"/>
      <c r="E2416" s="40"/>
    </row>
    <row r="2417" spans="1:5" x14ac:dyDescent="0.35">
      <c r="A2417" s="35">
        <f t="shared" si="72"/>
        <v>45953.145833327479</v>
      </c>
      <c r="B2417" s="38"/>
      <c r="C2417" s="40" t="e">
        <f t="shared" si="73"/>
        <v>#DIV/0!</v>
      </c>
      <c r="D2417" s="40"/>
      <c r="E2417" s="40"/>
    </row>
    <row r="2418" spans="1:5" x14ac:dyDescent="0.35">
      <c r="A2418" s="35">
        <f t="shared" si="72"/>
        <v>45953.156249994143</v>
      </c>
      <c r="B2418" s="38"/>
      <c r="C2418" s="40" t="e">
        <f t="shared" si="73"/>
        <v>#DIV/0!</v>
      </c>
      <c r="D2418" s="40"/>
      <c r="E2418" s="40"/>
    </row>
    <row r="2419" spans="1:5" x14ac:dyDescent="0.35">
      <c r="A2419" s="35">
        <f t="shared" si="72"/>
        <v>45953.166666660807</v>
      </c>
      <c r="B2419" s="38"/>
      <c r="C2419" s="40" t="e">
        <f t="shared" si="73"/>
        <v>#DIV/0!</v>
      </c>
      <c r="D2419" s="40"/>
      <c r="E2419" s="40"/>
    </row>
    <row r="2420" spans="1:5" x14ac:dyDescent="0.35">
      <c r="A2420" s="35">
        <f t="shared" si="72"/>
        <v>45953.177083327471</v>
      </c>
      <c r="B2420" s="38"/>
      <c r="C2420" s="40" t="e">
        <f t="shared" si="73"/>
        <v>#DIV/0!</v>
      </c>
      <c r="D2420" s="40"/>
      <c r="E2420" s="40"/>
    </row>
    <row r="2421" spans="1:5" x14ac:dyDescent="0.35">
      <c r="A2421" s="35">
        <f t="shared" si="72"/>
        <v>45953.187499994136</v>
      </c>
      <c r="B2421" s="38"/>
      <c r="C2421" s="40" t="e">
        <f t="shared" si="73"/>
        <v>#DIV/0!</v>
      </c>
      <c r="D2421" s="40"/>
      <c r="E2421" s="40"/>
    </row>
    <row r="2422" spans="1:5" x14ac:dyDescent="0.35">
      <c r="A2422" s="35">
        <f t="shared" si="72"/>
        <v>45953.1979166608</v>
      </c>
      <c r="B2422" s="38"/>
      <c r="C2422" s="40" t="e">
        <f t="shared" si="73"/>
        <v>#DIV/0!</v>
      </c>
      <c r="D2422" s="40"/>
      <c r="E2422" s="40"/>
    </row>
    <row r="2423" spans="1:5" x14ac:dyDescent="0.35">
      <c r="A2423" s="35">
        <f t="shared" si="72"/>
        <v>45953.208333327464</v>
      </c>
      <c r="B2423" s="38"/>
      <c r="C2423" s="40" t="e">
        <f t="shared" si="73"/>
        <v>#DIV/0!</v>
      </c>
      <c r="D2423" s="40"/>
      <c r="E2423" s="40"/>
    </row>
    <row r="2424" spans="1:5" x14ac:dyDescent="0.35">
      <c r="A2424" s="35">
        <f t="shared" si="72"/>
        <v>45953.218749994128</v>
      </c>
      <c r="B2424" s="38"/>
      <c r="C2424" s="40" t="e">
        <f t="shared" si="73"/>
        <v>#DIV/0!</v>
      </c>
      <c r="D2424" s="40"/>
      <c r="E2424" s="40"/>
    </row>
    <row r="2425" spans="1:5" x14ac:dyDescent="0.35">
      <c r="A2425" s="35">
        <f t="shared" si="72"/>
        <v>45953.229166660793</v>
      </c>
      <c r="B2425" s="38"/>
      <c r="C2425" s="40" t="e">
        <f t="shared" si="73"/>
        <v>#DIV/0!</v>
      </c>
      <c r="D2425" s="40"/>
      <c r="E2425" s="40"/>
    </row>
    <row r="2426" spans="1:5" x14ac:dyDescent="0.35">
      <c r="A2426" s="35">
        <f t="shared" si="72"/>
        <v>45953.239583327457</v>
      </c>
      <c r="B2426" s="38"/>
      <c r="C2426" s="40" t="e">
        <f t="shared" si="73"/>
        <v>#DIV/0!</v>
      </c>
      <c r="D2426" s="40"/>
      <c r="E2426" s="40"/>
    </row>
    <row r="2427" spans="1:5" x14ac:dyDescent="0.35">
      <c r="A2427" s="35">
        <f t="shared" si="72"/>
        <v>45953.249999994121</v>
      </c>
      <c r="B2427" s="38"/>
      <c r="C2427" s="40" t="e">
        <f t="shared" si="73"/>
        <v>#DIV/0!</v>
      </c>
      <c r="D2427" s="40"/>
      <c r="E2427" s="40"/>
    </row>
    <row r="2428" spans="1:5" x14ac:dyDescent="0.35">
      <c r="A2428" s="35">
        <f t="shared" si="72"/>
        <v>45953.260416660785</v>
      </c>
      <c r="B2428" s="38"/>
      <c r="C2428" s="40" t="e">
        <f t="shared" si="73"/>
        <v>#DIV/0!</v>
      </c>
      <c r="D2428" s="40"/>
      <c r="E2428" s="40"/>
    </row>
    <row r="2429" spans="1:5" x14ac:dyDescent="0.35">
      <c r="A2429" s="35">
        <f t="shared" si="72"/>
        <v>45953.27083332745</v>
      </c>
      <c r="B2429" s="38"/>
      <c r="C2429" s="40" t="e">
        <f t="shared" si="73"/>
        <v>#DIV/0!</v>
      </c>
      <c r="D2429" s="40"/>
      <c r="E2429" s="40"/>
    </row>
    <row r="2430" spans="1:5" x14ac:dyDescent="0.35">
      <c r="A2430" s="35">
        <f t="shared" si="72"/>
        <v>45953.281249994114</v>
      </c>
      <c r="B2430" s="38"/>
      <c r="C2430" s="40" t="e">
        <f t="shared" si="73"/>
        <v>#DIV/0!</v>
      </c>
      <c r="D2430" s="40"/>
      <c r="E2430" s="40"/>
    </row>
    <row r="2431" spans="1:5" x14ac:dyDescent="0.35">
      <c r="A2431" s="35">
        <f t="shared" si="72"/>
        <v>45953.291666660778</v>
      </c>
      <c r="B2431" s="38"/>
      <c r="C2431" s="40" t="e">
        <f t="shared" si="73"/>
        <v>#DIV/0!</v>
      </c>
      <c r="D2431" s="40"/>
      <c r="E2431" s="40"/>
    </row>
    <row r="2432" spans="1:5" x14ac:dyDescent="0.35">
      <c r="A2432" s="35">
        <f t="shared" si="72"/>
        <v>45953.302083327442</v>
      </c>
      <c r="B2432" s="38"/>
      <c r="C2432" s="40" t="e">
        <f t="shared" si="73"/>
        <v>#DIV/0!</v>
      </c>
      <c r="D2432" s="40"/>
      <c r="E2432" s="40"/>
    </row>
    <row r="2433" spans="1:5" x14ac:dyDescent="0.35">
      <c r="A2433" s="35">
        <f t="shared" si="72"/>
        <v>45953.312499994106</v>
      </c>
      <c r="B2433" s="38"/>
      <c r="C2433" s="40" t="e">
        <f t="shared" si="73"/>
        <v>#DIV/0!</v>
      </c>
      <c r="D2433" s="40"/>
      <c r="E2433" s="40"/>
    </row>
    <row r="2434" spans="1:5" x14ac:dyDescent="0.35">
      <c r="A2434" s="35">
        <f t="shared" si="72"/>
        <v>45953.322916660771</v>
      </c>
      <c r="B2434" s="38"/>
      <c r="C2434" s="40" t="e">
        <f t="shared" si="73"/>
        <v>#DIV/0!</v>
      </c>
      <c r="D2434" s="40"/>
      <c r="E2434" s="40"/>
    </row>
    <row r="2435" spans="1:5" x14ac:dyDescent="0.35">
      <c r="A2435" s="35">
        <f t="shared" si="72"/>
        <v>45953.333333327435</v>
      </c>
      <c r="B2435" s="38"/>
      <c r="C2435" s="40" t="e">
        <f t="shared" si="73"/>
        <v>#DIV/0!</v>
      </c>
      <c r="D2435" s="40"/>
      <c r="E2435" s="40"/>
    </row>
    <row r="2436" spans="1:5" x14ac:dyDescent="0.35">
      <c r="A2436" s="35">
        <f t="shared" si="72"/>
        <v>45953.343749994099</v>
      </c>
      <c r="B2436" s="38"/>
      <c r="C2436" s="40" t="e">
        <f t="shared" si="73"/>
        <v>#DIV/0!</v>
      </c>
      <c r="D2436" s="40"/>
      <c r="E2436" s="40"/>
    </row>
    <row r="2437" spans="1:5" x14ac:dyDescent="0.35">
      <c r="A2437" s="35">
        <f t="shared" si="72"/>
        <v>45953.354166660763</v>
      </c>
      <c r="B2437" s="38"/>
      <c r="C2437" s="40" t="e">
        <f t="shared" si="73"/>
        <v>#DIV/0!</v>
      </c>
      <c r="D2437" s="40"/>
      <c r="E2437" s="40"/>
    </row>
    <row r="2438" spans="1:5" x14ac:dyDescent="0.35">
      <c r="A2438" s="35">
        <f t="shared" si="72"/>
        <v>45953.364583327428</v>
      </c>
      <c r="B2438" s="38"/>
      <c r="C2438" s="40" t="e">
        <f t="shared" si="73"/>
        <v>#DIV/0!</v>
      </c>
      <c r="D2438" s="40"/>
      <c r="E2438" s="40"/>
    </row>
    <row r="2439" spans="1:5" x14ac:dyDescent="0.35">
      <c r="A2439" s="35">
        <f t="shared" si="72"/>
        <v>45953.374999994092</v>
      </c>
      <c r="B2439" s="38"/>
      <c r="C2439" s="40" t="e">
        <f t="shared" si="73"/>
        <v>#DIV/0!</v>
      </c>
      <c r="D2439" s="40"/>
      <c r="E2439" s="40"/>
    </row>
    <row r="2440" spans="1:5" x14ac:dyDescent="0.35">
      <c r="A2440" s="35">
        <f t="shared" si="72"/>
        <v>45953.385416660756</v>
      </c>
      <c r="B2440" s="38"/>
      <c r="C2440" s="40" t="e">
        <f t="shared" si="73"/>
        <v>#DIV/0!</v>
      </c>
      <c r="D2440" s="40"/>
      <c r="E2440" s="40"/>
    </row>
    <row r="2441" spans="1:5" x14ac:dyDescent="0.35">
      <c r="A2441" s="35">
        <f t="shared" si="72"/>
        <v>45953.39583332742</v>
      </c>
      <c r="B2441" s="38"/>
      <c r="C2441" s="40" t="e">
        <f t="shared" si="73"/>
        <v>#DIV/0!</v>
      </c>
      <c r="D2441" s="40"/>
      <c r="E2441" s="40"/>
    </row>
    <row r="2442" spans="1:5" x14ac:dyDescent="0.35">
      <c r="A2442" s="35">
        <f t="shared" si="72"/>
        <v>45953.406249994085</v>
      </c>
      <c r="B2442" s="38"/>
      <c r="C2442" s="40" t="e">
        <f t="shared" si="73"/>
        <v>#DIV/0!</v>
      </c>
      <c r="D2442" s="40"/>
      <c r="E2442" s="40"/>
    </row>
    <row r="2443" spans="1:5" x14ac:dyDescent="0.35">
      <c r="A2443" s="35">
        <f t="shared" si="72"/>
        <v>45953.416666660749</v>
      </c>
      <c r="B2443" s="38"/>
      <c r="C2443" s="40" t="e">
        <f t="shared" si="73"/>
        <v>#DIV/0!</v>
      </c>
      <c r="D2443" s="40"/>
      <c r="E2443" s="40"/>
    </row>
    <row r="2444" spans="1:5" x14ac:dyDescent="0.35">
      <c r="A2444" s="35">
        <f t="shared" si="72"/>
        <v>45953.427083327413</v>
      </c>
      <c r="B2444" s="38"/>
      <c r="C2444" s="40" t="e">
        <f t="shared" si="73"/>
        <v>#DIV/0!</v>
      </c>
      <c r="D2444" s="40"/>
      <c r="E2444" s="40"/>
    </row>
    <row r="2445" spans="1:5" x14ac:dyDescent="0.35">
      <c r="A2445" s="35">
        <f t="shared" si="72"/>
        <v>45953.437499994077</v>
      </c>
      <c r="B2445" s="38"/>
      <c r="C2445" s="40" t="e">
        <f t="shared" si="73"/>
        <v>#DIV/0!</v>
      </c>
      <c r="D2445" s="40"/>
      <c r="E2445" s="40"/>
    </row>
    <row r="2446" spans="1:5" x14ac:dyDescent="0.35">
      <c r="A2446" s="35">
        <f t="shared" si="72"/>
        <v>45953.447916660742</v>
      </c>
      <c r="B2446" s="38"/>
      <c r="C2446" s="40" t="e">
        <f t="shared" si="73"/>
        <v>#DIV/0!</v>
      </c>
      <c r="D2446" s="40"/>
      <c r="E2446" s="40"/>
    </row>
    <row r="2447" spans="1:5" x14ac:dyDescent="0.35">
      <c r="A2447" s="35">
        <f t="shared" si="72"/>
        <v>45953.458333327406</v>
      </c>
      <c r="B2447" s="38"/>
      <c r="C2447" s="40" t="e">
        <f t="shared" si="73"/>
        <v>#DIV/0!</v>
      </c>
      <c r="D2447" s="40"/>
      <c r="E2447" s="40"/>
    </row>
    <row r="2448" spans="1:5" x14ac:dyDescent="0.35">
      <c r="A2448" s="35">
        <f t="shared" si="72"/>
        <v>45953.46874999407</v>
      </c>
      <c r="B2448" s="38"/>
      <c r="C2448" s="40" t="e">
        <f t="shared" si="73"/>
        <v>#DIV/0!</v>
      </c>
      <c r="D2448" s="40"/>
      <c r="E2448" s="40"/>
    </row>
    <row r="2449" spans="1:5" x14ac:dyDescent="0.35">
      <c r="A2449" s="35">
        <f t="shared" si="72"/>
        <v>45953.479166660734</v>
      </c>
      <c r="B2449" s="38"/>
      <c r="C2449" s="40" t="e">
        <f t="shared" si="73"/>
        <v>#DIV/0!</v>
      </c>
      <c r="D2449" s="40"/>
      <c r="E2449" s="40"/>
    </row>
    <row r="2450" spans="1:5" x14ac:dyDescent="0.35">
      <c r="A2450" s="35">
        <f t="shared" si="72"/>
        <v>45953.489583327399</v>
      </c>
      <c r="B2450" s="38"/>
      <c r="C2450" s="40" t="e">
        <f t="shared" si="73"/>
        <v>#DIV/0!</v>
      </c>
      <c r="D2450" s="40"/>
      <c r="E2450" s="40"/>
    </row>
    <row r="2451" spans="1:5" x14ac:dyDescent="0.35">
      <c r="A2451" s="35">
        <f t="shared" si="72"/>
        <v>45953.499999994063</v>
      </c>
      <c r="B2451" s="38"/>
      <c r="C2451" s="40" t="e">
        <f t="shared" si="73"/>
        <v>#DIV/0!</v>
      </c>
      <c r="D2451" s="40"/>
      <c r="E2451" s="40"/>
    </row>
    <row r="2452" spans="1:5" x14ac:dyDescent="0.35">
      <c r="A2452" s="35">
        <f t="shared" si="72"/>
        <v>45953.510416660727</v>
      </c>
      <c r="B2452" s="38"/>
      <c r="C2452" s="40" t="e">
        <f t="shared" si="73"/>
        <v>#DIV/0!</v>
      </c>
      <c r="D2452" s="40"/>
      <c r="E2452" s="40"/>
    </row>
    <row r="2453" spans="1:5" x14ac:dyDescent="0.35">
      <c r="A2453" s="35">
        <f t="shared" si="72"/>
        <v>45953.520833327391</v>
      </c>
      <c r="B2453" s="38"/>
      <c r="C2453" s="40" t="e">
        <f t="shared" si="73"/>
        <v>#DIV/0!</v>
      </c>
      <c r="D2453" s="40"/>
      <c r="E2453" s="40"/>
    </row>
    <row r="2454" spans="1:5" x14ac:dyDescent="0.35">
      <c r="A2454" s="35">
        <f t="shared" si="72"/>
        <v>45953.531249994056</v>
      </c>
      <c r="B2454" s="38"/>
      <c r="C2454" s="40" t="e">
        <f t="shared" si="73"/>
        <v>#DIV/0!</v>
      </c>
      <c r="D2454" s="40"/>
      <c r="E2454" s="40"/>
    </row>
    <row r="2455" spans="1:5" x14ac:dyDescent="0.35">
      <c r="A2455" s="35">
        <f t="shared" si="72"/>
        <v>45953.54166666072</v>
      </c>
      <c r="B2455" s="38"/>
      <c r="C2455" s="40" t="e">
        <f t="shared" si="73"/>
        <v>#DIV/0!</v>
      </c>
      <c r="D2455" s="40"/>
      <c r="E2455" s="40"/>
    </row>
    <row r="2456" spans="1:5" x14ac:dyDescent="0.35">
      <c r="A2456" s="35">
        <f t="shared" si="72"/>
        <v>45953.552083327384</v>
      </c>
      <c r="B2456" s="38"/>
      <c r="C2456" s="40" t="e">
        <f t="shared" si="73"/>
        <v>#DIV/0!</v>
      </c>
      <c r="D2456" s="40"/>
      <c r="E2456" s="40"/>
    </row>
    <row r="2457" spans="1:5" x14ac:dyDescent="0.35">
      <c r="A2457" s="35">
        <f t="shared" si="72"/>
        <v>45953.562499994048</v>
      </c>
      <c r="B2457" s="38"/>
      <c r="C2457" s="40" t="e">
        <f t="shared" si="73"/>
        <v>#DIV/0!</v>
      </c>
      <c r="D2457" s="40"/>
      <c r="E2457" s="40"/>
    </row>
    <row r="2458" spans="1:5" x14ac:dyDescent="0.35">
      <c r="A2458" s="35">
        <f t="shared" si="72"/>
        <v>45953.572916660713</v>
      </c>
      <c r="B2458" s="38"/>
      <c r="C2458" s="40" t="e">
        <f t="shared" si="73"/>
        <v>#DIV/0!</v>
      </c>
      <c r="D2458" s="40"/>
      <c r="E2458" s="40"/>
    </row>
    <row r="2459" spans="1:5" x14ac:dyDescent="0.35">
      <c r="A2459" s="35">
        <f t="shared" si="72"/>
        <v>45953.583333327377</v>
      </c>
      <c r="B2459" s="38"/>
      <c r="C2459" s="40" t="e">
        <f t="shared" si="73"/>
        <v>#DIV/0!</v>
      </c>
      <c r="D2459" s="40"/>
      <c r="E2459" s="40"/>
    </row>
    <row r="2460" spans="1:5" x14ac:dyDescent="0.35">
      <c r="A2460" s="35">
        <f t="shared" si="72"/>
        <v>45953.593749994041</v>
      </c>
      <c r="B2460" s="38"/>
      <c r="C2460" s="40" t="e">
        <f t="shared" si="73"/>
        <v>#DIV/0!</v>
      </c>
      <c r="D2460" s="40"/>
      <c r="E2460" s="40"/>
    </row>
    <row r="2461" spans="1:5" x14ac:dyDescent="0.35">
      <c r="A2461" s="35">
        <f t="shared" si="72"/>
        <v>45953.604166660705</v>
      </c>
      <c r="B2461" s="38"/>
      <c r="C2461" s="40" t="e">
        <f t="shared" si="73"/>
        <v>#DIV/0!</v>
      </c>
      <c r="D2461" s="40"/>
      <c r="E2461" s="40"/>
    </row>
    <row r="2462" spans="1:5" x14ac:dyDescent="0.35">
      <c r="A2462" s="35">
        <f t="shared" si="72"/>
        <v>45953.614583327369</v>
      </c>
      <c r="B2462" s="38"/>
      <c r="C2462" s="40" t="e">
        <f t="shared" si="73"/>
        <v>#DIV/0!</v>
      </c>
      <c r="D2462" s="40"/>
      <c r="E2462" s="40"/>
    </row>
    <row r="2463" spans="1:5" x14ac:dyDescent="0.35">
      <c r="A2463" s="35">
        <f t="shared" si="72"/>
        <v>45953.624999994034</v>
      </c>
      <c r="B2463" s="38"/>
      <c r="C2463" s="40" t="e">
        <f t="shared" si="73"/>
        <v>#DIV/0!</v>
      </c>
      <c r="D2463" s="40"/>
      <c r="E2463" s="40"/>
    </row>
    <row r="2464" spans="1:5" x14ac:dyDescent="0.35">
      <c r="A2464" s="35">
        <f t="shared" si="72"/>
        <v>45953.635416660698</v>
      </c>
      <c r="B2464" s="38"/>
      <c r="C2464" s="40" t="e">
        <f t="shared" si="73"/>
        <v>#DIV/0!</v>
      </c>
      <c r="D2464" s="40"/>
      <c r="E2464" s="40"/>
    </row>
    <row r="2465" spans="1:5" x14ac:dyDescent="0.35">
      <c r="A2465" s="35">
        <f t="shared" si="72"/>
        <v>45953.645833327362</v>
      </c>
      <c r="B2465" s="38"/>
      <c r="C2465" s="40" t="e">
        <f t="shared" si="73"/>
        <v>#DIV/0!</v>
      </c>
      <c r="D2465" s="40"/>
      <c r="E2465" s="40"/>
    </row>
    <row r="2466" spans="1:5" x14ac:dyDescent="0.35">
      <c r="A2466" s="35">
        <f t="shared" si="72"/>
        <v>45953.656249994026</v>
      </c>
      <c r="B2466" s="38"/>
      <c r="C2466" s="40" t="e">
        <f t="shared" si="73"/>
        <v>#DIV/0!</v>
      </c>
      <c r="D2466" s="40"/>
      <c r="E2466" s="40"/>
    </row>
    <row r="2467" spans="1:5" x14ac:dyDescent="0.35">
      <c r="A2467" s="35">
        <f t="shared" si="72"/>
        <v>45953.666666660691</v>
      </c>
      <c r="B2467" s="38"/>
      <c r="C2467" s="40" t="e">
        <f t="shared" si="73"/>
        <v>#DIV/0!</v>
      </c>
      <c r="D2467" s="40"/>
      <c r="E2467" s="40"/>
    </row>
    <row r="2468" spans="1:5" x14ac:dyDescent="0.35">
      <c r="A2468" s="35">
        <f t="shared" si="72"/>
        <v>45953.677083327355</v>
      </c>
      <c r="B2468" s="38"/>
      <c r="C2468" s="40" t="e">
        <f t="shared" si="73"/>
        <v>#DIV/0!</v>
      </c>
      <c r="D2468" s="40"/>
      <c r="E2468" s="40"/>
    </row>
    <row r="2469" spans="1:5" x14ac:dyDescent="0.35">
      <c r="A2469" s="35">
        <f t="shared" ref="A2469:A2532" si="74">A2468+15/1440</f>
        <v>45953.687499994019</v>
      </c>
      <c r="B2469" s="38"/>
      <c r="C2469" s="40" t="e">
        <f t="shared" si="73"/>
        <v>#DIV/0!</v>
      </c>
      <c r="D2469" s="40"/>
      <c r="E2469" s="40"/>
    </row>
    <row r="2470" spans="1:5" x14ac:dyDescent="0.35">
      <c r="A2470" s="35">
        <f t="shared" si="74"/>
        <v>45953.697916660683</v>
      </c>
      <c r="B2470" s="38"/>
      <c r="C2470" s="40" t="e">
        <f t="shared" si="73"/>
        <v>#DIV/0!</v>
      </c>
      <c r="D2470" s="40"/>
      <c r="E2470" s="40"/>
    </row>
    <row r="2471" spans="1:5" x14ac:dyDescent="0.35">
      <c r="A2471" s="35">
        <f t="shared" si="74"/>
        <v>45953.708333327348</v>
      </c>
      <c r="B2471" s="38"/>
      <c r="C2471" s="40" t="e">
        <f t="shared" si="73"/>
        <v>#DIV/0!</v>
      </c>
      <c r="D2471" s="40"/>
      <c r="E2471" s="40"/>
    </row>
    <row r="2472" spans="1:5" x14ac:dyDescent="0.35">
      <c r="A2472" s="35">
        <f t="shared" si="74"/>
        <v>45953.718749994012</v>
      </c>
      <c r="B2472" s="38"/>
      <c r="C2472" s="40" t="e">
        <f t="shared" si="73"/>
        <v>#DIV/0!</v>
      </c>
      <c r="D2472" s="40"/>
      <c r="E2472" s="40"/>
    </row>
    <row r="2473" spans="1:5" x14ac:dyDescent="0.35">
      <c r="A2473" s="35">
        <f t="shared" si="74"/>
        <v>45953.729166660676</v>
      </c>
      <c r="B2473" s="38"/>
      <c r="C2473" s="40" t="e">
        <f t="shared" si="73"/>
        <v>#DIV/0!</v>
      </c>
      <c r="D2473" s="40"/>
      <c r="E2473" s="40"/>
    </row>
    <row r="2474" spans="1:5" x14ac:dyDescent="0.35">
      <c r="A2474" s="35">
        <f t="shared" si="74"/>
        <v>45953.73958332734</v>
      </c>
      <c r="B2474" s="38"/>
      <c r="C2474" s="40" t="e">
        <f t="shared" si="73"/>
        <v>#DIV/0!</v>
      </c>
      <c r="D2474" s="40"/>
      <c r="E2474" s="40"/>
    </row>
    <row r="2475" spans="1:5" x14ac:dyDescent="0.35">
      <c r="A2475" s="35">
        <f t="shared" si="74"/>
        <v>45953.749999994005</v>
      </c>
      <c r="B2475" s="38"/>
      <c r="C2475" s="40" t="e">
        <f t="shared" ref="C2475:C2538" si="75">AVERAGE(B2468:B2475)</f>
        <v>#DIV/0!</v>
      </c>
      <c r="D2475" s="40"/>
      <c r="E2475" s="40"/>
    </row>
    <row r="2476" spans="1:5" x14ac:dyDescent="0.35">
      <c r="A2476" s="35">
        <f t="shared" si="74"/>
        <v>45953.760416660669</v>
      </c>
      <c r="B2476" s="38"/>
      <c r="C2476" s="40" t="e">
        <f t="shared" si="75"/>
        <v>#DIV/0!</v>
      </c>
      <c r="D2476" s="40"/>
      <c r="E2476" s="40"/>
    </row>
    <row r="2477" spans="1:5" x14ac:dyDescent="0.35">
      <c r="A2477" s="35">
        <f t="shared" si="74"/>
        <v>45953.770833327333</v>
      </c>
      <c r="B2477" s="38"/>
      <c r="C2477" s="40" t="e">
        <f t="shared" si="75"/>
        <v>#DIV/0!</v>
      </c>
      <c r="D2477" s="40"/>
      <c r="E2477" s="40"/>
    </row>
    <row r="2478" spans="1:5" x14ac:dyDescent="0.35">
      <c r="A2478" s="35">
        <f t="shared" si="74"/>
        <v>45953.781249993997</v>
      </c>
      <c r="B2478" s="38"/>
      <c r="C2478" s="40" t="e">
        <f t="shared" si="75"/>
        <v>#DIV/0!</v>
      </c>
      <c r="D2478" s="40"/>
      <c r="E2478" s="40"/>
    </row>
    <row r="2479" spans="1:5" x14ac:dyDescent="0.35">
      <c r="A2479" s="35">
        <f t="shared" si="74"/>
        <v>45953.791666660662</v>
      </c>
      <c r="B2479" s="38"/>
      <c r="C2479" s="40" t="e">
        <f t="shared" si="75"/>
        <v>#DIV/0!</v>
      </c>
      <c r="D2479" s="40"/>
      <c r="E2479" s="40"/>
    </row>
    <row r="2480" spans="1:5" x14ac:dyDescent="0.35">
      <c r="A2480" s="35">
        <f t="shared" si="74"/>
        <v>45953.802083327326</v>
      </c>
      <c r="B2480" s="38"/>
      <c r="C2480" s="40" t="e">
        <f t="shared" si="75"/>
        <v>#DIV/0!</v>
      </c>
      <c r="D2480" s="40"/>
      <c r="E2480" s="40"/>
    </row>
    <row r="2481" spans="1:5" x14ac:dyDescent="0.35">
      <c r="A2481" s="35">
        <f t="shared" si="74"/>
        <v>45953.81249999399</v>
      </c>
      <c r="B2481" s="38"/>
      <c r="C2481" s="40" t="e">
        <f t="shared" si="75"/>
        <v>#DIV/0!</v>
      </c>
      <c r="D2481" s="40"/>
      <c r="E2481" s="40"/>
    </row>
    <row r="2482" spans="1:5" x14ac:dyDescent="0.35">
      <c r="A2482" s="35">
        <f t="shared" si="74"/>
        <v>45953.822916660654</v>
      </c>
      <c r="B2482" s="38"/>
      <c r="C2482" s="40" t="e">
        <f t="shared" si="75"/>
        <v>#DIV/0!</v>
      </c>
      <c r="D2482" s="40"/>
      <c r="E2482" s="40"/>
    </row>
    <row r="2483" spans="1:5" x14ac:dyDescent="0.35">
      <c r="A2483" s="35">
        <f t="shared" si="74"/>
        <v>45953.833333327319</v>
      </c>
      <c r="B2483" s="38"/>
      <c r="C2483" s="40" t="e">
        <f t="shared" si="75"/>
        <v>#DIV/0!</v>
      </c>
      <c r="D2483" s="40"/>
      <c r="E2483" s="40"/>
    </row>
    <row r="2484" spans="1:5" x14ac:dyDescent="0.35">
      <c r="A2484" s="35">
        <f t="shared" si="74"/>
        <v>45953.843749993983</v>
      </c>
      <c r="B2484" s="38"/>
      <c r="C2484" s="40" t="e">
        <f t="shared" si="75"/>
        <v>#DIV/0!</v>
      </c>
      <c r="D2484" s="40"/>
      <c r="E2484" s="40"/>
    </row>
    <row r="2485" spans="1:5" x14ac:dyDescent="0.35">
      <c r="A2485" s="35">
        <f t="shared" si="74"/>
        <v>45953.854166660647</v>
      </c>
      <c r="B2485" s="38"/>
      <c r="C2485" s="40" t="e">
        <f t="shared" si="75"/>
        <v>#DIV/0!</v>
      </c>
      <c r="D2485" s="40"/>
      <c r="E2485" s="40"/>
    </row>
    <row r="2486" spans="1:5" x14ac:dyDescent="0.35">
      <c r="A2486" s="35">
        <f t="shared" si="74"/>
        <v>45953.864583327311</v>
      </c>
      <c r="B2486" s="38"/>
      <c r="C2486" s="40" t="e">
        <f t="shared" si="75"/>
        <v>#DIV/0!</v>
      </c>
      <c r="D2486" s="40"/>
      <c r="E2486" s="40"/>
    </row>
    <row r="2487" spans="1:5" x14ac:dyDescent="0.35">
      <c r="A2487" s="35">
        <f t="shared" si="74"/>
        <v>45953.874999993976</v>
      </c>
      <c r="B2487" s="38"/>
      <c r="C2487" s="40" t="e">
        <f t="shared" si="75"/>
        <v>#DIV/0!</v>
      </c>
      <c r="D2487" s="40"/>
      <c r="E2487" s="40"/>
    </row>
    <row r="2488" spans="1:5" x14ac:dyDescent="0.35">
      <c r="A2488" s="35">
        <f t="shared" si="74"/>
        <v>45953.88541666064</v>
      </c>
      <c r="B2488" s="38"/>
      <c r="C2488" s="40" t="e">
        <f t="shared" si="75"/>
        <v>#DIV/0!</v>
      </c>
      <c r="D2488" s="40"/>
      <c r="E2488" s="40"/>
    </row>
    <row r="2489" spans="1:5" x14ac:dyDescent="0.35">
      <c r="A2489" s="35">
        <f t="shared" si="74"/>
        <v>45953.895833327304</v>
      </c>
      <c r="B2489" s="38"/>
      <c r="C2489" s="40" t="e">
        <f t="shared" si="75"/>
        <v>#DIV/0!</v>
      </c>
      <c r="D2489" s="40"/>
      <c r="E2489" s="40"/>
    </row>
    <row r="2490" spans="1:5" x14ac:dyDescent="0.35">
      <c r="A2490" s="35">
        <f t="shared" si="74"/>
        <v>45953.906249993968</v>
      </c>
      <c r="B2490" s="38"/>
      <c r="C2490" s="40" t="e">
        <f t="shared" si="75"/>
        <v>#DIV/0!</v>
      </c>
      <c r="D2490" s="40"/>
      <c r="E2490" s="40"/>
    </row>
    <row r="2491" spans="1:5" x14ac:dyDescent="0.35">
      <c r="A2491" s="35">
        <f t="shared" si="74"/>
        <v>45953.916666660632</v>
      </c>
      <c r="B2491" s="38"/>
      <c r="C2491" s="40" t="e">
        <f t="shared" si="75"/>
        <v>#DIV/0!</v>
      </c>
      <c r="D2491" s="40"/>
      <c r="E2491" s="40"/>
    </row>
    <row r="2492" spans="1:5" x14ac:dyDescent="0.35">
      <c r="A2492" s="35">
        <f t="shared" si="74"/>
        <v>45953.927083327297</v>
      </c>
      <c r="B2492" s="38"/>
      <c r="C2492" s="40" t="e">
        <f t="shared" si="75"/>
        <v>#DIV/0!</v>
      </c>
      <c r="D2492" s="40"/>
      <c r="E2492" s="40"/>
    </row>
    <row r="2493" spans="1:5" x14ac:dyDescent="0.35">
      <c r="A2493" s="35">
        <f t="shared" si="74"/>
        <v>45953.937499993961</v>
      </c>
      <c r="B2493" s="38"/>
      <c r="C2493" s="40" t="e">
        <f t="shared" si="75"/>
        <v>#DIV/0!</v>
      </c>
      <c r="D2493" s="40"/>
      <c r="E2493" s="40"/>
    </row>
    <row r="2494" spans="1:5" x14ac:dyDescent="0.35">
      <c r="A2494" s="35">
        <f t="shared" si="74"/>
        <v>45953.947916660625</v>
      </c>
      <c r="B2494" s="38"/>
      <c r="C2494" s="40" t="e">
        <f t="shared" si="75"/>
        <v>#DIV/0!</v>
      </c>
      <c r="D2494" s="40"/>
      <c r="E2494" s="40"/>
    </row>
    <row r="2495" spans="1:5" x14ac:dyDescent="0.35">
      <c r="A2495" s="35">
        <f t="shared" si="74"/>
        <v>45953.958333327289</v>
      </c>
      <c r="B2495" s="38"/>
      <c r="C2495" s="40" t="e">
        <f t="shared" si="75"/>
        <v>#DIV/0!</v>
      </c>
      <c r="D2495" s="40"/>
      <c r="E2495" s="40"/>
    </row>
    <row r="2496" spans="1:5" x14ac:dyDescent="0.35">
      <c r="A2496" s="35">
        <f t="shared" si="74"/>
        <v>45953.968749993954</v>
      </c>
      <c r="B2496" s="38"/>
      <c r="C2496" s="40" t="e">
        <f t="shared" si="75"/>
        <v>#DIV/0!</v>
      </c>
      <c r="D2496" s="40"/>
      <c r="E2496" s="40"/>
    </row>
    <row r="2497" spans="1:5" x14ac:dyDescent="0.35">
      <c r="A2497" s="35">
        <f t="shared" si="74"/>
        <v>45953.979166660618</v>
      </c>
      <c r="B2497" s="38"/>
      <c r="C2497" s="40" t="e">
        <f t="shared" si="75"/>
        <v>#DIV/0!</v>
      </c>
      <c r="D2497" s="40"/>
      <c r="E2497" s="40"/>
    </row>
    <row r="2498" spans="1:5" x14ac:dyDescent="0.35">
      <c r="A2498" s="35">
        <f t="shared" si="74"/>
        <v>45953.989583327282</v>
      </c>
      <c r="B2498" s="38"/>
      <c r="C2498" s="40" t="e">
        <f t="shared" si="75"/>
        <v>#DIV/0!</v>
      </c>
      <c r="D2498" s="40" t="e">
        <f>AVERAGE(B2403:B2498)</f>
        <v>#DIV/0!</v>
      </c>
      <c r="E2498" s="40" t="e">
        <f>AVERAGE(D1922:D2498)</f>
        <v>#DIV/0!</v>
      </c>
    </row>
    <row r="2499" spans="1:5" x14ac:dyDescent="0.35">
      <c r="A2499" s="35">
        <f t="shared" si="74"/>
        <v>45953.999999993946</v>
      </c>
      <c r="B2499" s="38"/>
      <c r="C2499" s="40" t="e">
        <f t="shared" si="75"/>
        <v>#DIV/0!</v>
      </c>
      <c r="D2499" s="40"/>
      <c r="E2499" s="40"/>
    </row>
    <row r="2500" spans="1:5" x14ac:dyDescent="0.35">
      <c r="A2500" s="35">
        <f t="shared" si="74"/>
        <v>45954.010416660611</v>
      </c>
      <c r="B2500" s="38"/>
      <c r="C2500" s="40" t="e">
        <f t="shared" si="75"/>
        <v>#DIV/0!</v>
      </c>
      <c r="D2500" s="40"/>
      <c r="E2500" s="40"/>
    </row>
    <row r="2501" spans="1:5" x14ac:dyDescent="0.35">
      <c r="A2501" s="35">
        <f t="shared" si="74"/>
        <v>45954.020833327275</v>
      </c>
      <c r="B2501" s="38"/>
      <c r="C2501" s="40" t="e">
        <f t="shared" si="75"/>
        <v>#DIV/0!</v>
      </c>
      <c r="D2501" s="40"/>
      <c r="E2501" s="40"/>
    </row>
    <row r="2502" spans="1:5" x14ac:dyDescent="0.35">
      <c r="A2502" s="35">
        <f t="shared" si="74"/>
        <v>45954.031249993939</v>
      </c>
      <c r="B2502" s="38"/>
      <c r="C2502" s="40" t="e">
        <f t="shared" si="75"/>
        <v>#DIV/0!</v>
      </c>
      <c r="D2502" s="40"/>
      <c r="E2502" s="40"/>
    </row>
    <row r="2503" spans="1:5" x14ac:dyDescent="0.35">
      <c r="A2503" s="35">
        <f t="shared" si="74"/>
        <v>45954.041666660603</v>
      </c>
      <c r="B2503" s="38"/>
      <c r="C2503" s="40" t="e">
        <f t="shared" si="75"/>
        <v>#DIV/0!</v>
      </c>
      <c r="D2503" s="40"/>
      <c r="E2503" s="40"/>
    </row>
    <row r="2504" spans="1:5" x14ac:dyDescent="0.35">
      <c r="A2504" s="35">
        <f t="shared" si="74"/>
        <v>45954.052083327268</v>
      </c>
      <c r="B2504" s="38"/>
      <c r="C2504" s="40" t="e">
        <f t="shared" si="75"/>
        <v>#DIV/0!</v>
      </c>
      <c r="D2504" s="40"/>
      <c r="E2504" s="40"/>
    </row>
    <row r="2505" spans="1:5" x14ac:dyDescent="0.35">
      <c r="A2505" s="35">
        <f t="shared" si="74"/>
        <v>45954.062499993932</v>
      </c>
      <c r="B2505" s="38"/>
      <c r="C2505" s="40" t="e">
        <f t="shared" si="75"/>
        <v>#DIV/0!</v>
      </c>
      <c r="D2505" s="40"/>
      <c r="E2505" s="40"/>
    </row>
    <row r="2506" spans="1:5" x14ac:dyDescent="0.35">
      <c r="A2506" s="35">
        <f t="shared" si="74"/>
        <v>45954.072916660596</v>
      </c>
      <c r="B2506" s="38"/>
      <c r="C2506" s="40" t="e">
        <f t="shared" si="75"/>
        <v>#DIV/0!</v>
      </c>
      <c r="D2506" s="40"/>
      <c r="E2506" s="40"/>
    </row>
    <row r="2507" spans="1:5" x14ac:dyDescent="0.35">
      <c r="A2507" s="35">
        <f t="shared" si="74"/>
        <v>45954.08333332726</v>
      </c>
      <c r="B2507" s="38"/>
      <c r="C2507" s="40" t="e">
        <f t="shared" si="75"/>
        <v>#DIV/0!</v>
      </c>
      <c r="D2507" s="40"/>
      <c r="E2507" s="40"/>
    </row>
    <row r="2508" spans="1:5" x14ac:dyDescent="0.35">
      <c r="A2508" s="35">
        <f t="shared" si="74"/>
        <v>45954.093749993925</v>
      </c>
      <c r="B2508" s="38"/>
      <c r="C2508" s="40" t="e">
        <f t="shared" si="75"/>
        <v>#DIV/0!</v>
      </c>
      <c r="D2508" s="40"/>
      <c r="E2508" s="40"/>
    </row>
    <row r="2509" spans="1:5" x14ac:dyDescent="0.35">
      <c r="A2509" s="35">
        <f t="shared" si="74"/>
        <v>45954.104166660589</v>
      </c>
      <c r="B2509" s="38"/>
      <c r="C2509" s="40" t="e">
        <f t="shared" si="75"/>
        <v>#DIV/0!</v>
      </c>
      <c r="D2509" s="40"/>
      <c r="E2509" s="40"/>
    </row>
    <row r="2510" spans="1:5" x14ac:dyDescent="0.35">
      <c r="A2510" s="35">
        <f t="shared" si="74"/>
        <v>45954.114583327253</v>
      </c>
      <c r="B2510" s="38"/>
      <c r="C2510" s="40" t="e">
        <f t="shared" si="75"/>
        <v>#DIV/0!</v>
      </c>
      <c r="D2510" s="40"/>
      <c r="E2510" s="40"/>
    </row>
    <row r="2511" spans="1:5" x14ac:dyDescent="0.35">
      <c r="A2511" s="35">
        <f t="shared" si="74"/>
        <v>45954.124999993917</v>
      </c>
      <c r="B2511" s="38"/>
      <c r="C2511" s="40" t="e">
        <f t="shared" si="75"/>
        <v>#DIV/0!</v>
      </c>
      <c r="D2511" s="40"/>
      <c r="E2511" s="40"/>
    </row>
    <row r="2512" spans="1:5" x14ac:dyDescent="0.35">
      <c r="A2512" s="35">
        <f t="shared" si="74"/>
        <v>45954.135416660582</v>
      </c>
      <c r="B2512" s="38"/>
      <c r="C2512" s="40" t="e">
        <f t="shared" si="75"/>
        <v>#DIV/0!</v>
      </c>
      <c r="D2512" s="40"/>
      <c r="E2512" s="40"/>
    </row>
    <row r="2513" spans="1:5" x14ac:dyDescent="0.35">
      <c r="A2513" s="35">
        <f t="shared" si="74"/>
        <v>45954.145833327246</v>
      </c>
      <c r="B2513" s="38"/>
      <c r="C2513" s="40" t="e">
        <f t="shared" si="75"/>
        <v>#DIV/0!</v>
      </c>
      <c r="D2513" s="40"/>
      <c r="E2513" s="40"/>
    </row>
    <row r="2514" spans="1:5" x14ac:dyDescent="0.35">
      <c r="A2514" s="35">
        <f t="shared" si="74"/>
        <v>45954.15624999391</v>
      </c>
      <c r="B2514" s="38"/>
      <c r="C2514" s="40" t="e">
        <f t="shared" si="75"/>
        <v>#DIV/0!</v>
      </c>
      <c r="D2514" s="40"/>
      <c r="E2514" s="40"/>
    </row>
    <row r="2515" spans="1:5" x14ac:dyDescent="0.35">
      <c r="A2515" s="35">
        <f t="shared" si="74"/>
        <v>45954.166666660574</v>
      </c>
      <c r="B2515" s="38"/>
      <c r="C2515" s="40" t="e">
        <f t="shared" si="75"/>
        <v>#DIV/0!</v>
      </c>
      <c r="D2515" s="40"/>
      <c r="E2515" s="40"/>
    </row>
    <row r="2516" spans="1:5" x14ac:dyDescent="0.35">
      <c r="A2516" s="35">
        <f t="shared" si="74"/>
        <v>45954.177083327239</v>
      </c>
      <c r="B2516" s="38"/>
      <c r="C2516" s="40" t="e">
        <f t="shared" si="75"/>
        <v>#DIV/0!</v>
      </c>
      <c r="D2516" s="40"/>
      <c r="E2516" s="40"/>
    </row>
    <row r="2517" spans="1:5" x14ac:dyDescent="0.35">
      <c r="A2517" s="35">
        <f t="shared" si="74"/>
        <v>45954.187499993903</v>
      </c>
      <c r="B2517" s="38"/>
      <c r="C2517" s="40" t="e">
        <f t="shared" si="75"/>
        <v>#DIV/0!</v>
      </c>
      <c r="D2517" s="40"/>
      <c r="E2517" s="40"/>
    </row>
    <row r="2518" spans="1:5" x14ac:dyDescent="0.35">
      <c r="A2518" s="35">
        <f t="shared" si="74"/>
        <v>45954.197916660567</v>
      </c>
      <c r="B2518" s="38"/>
      <c r="C2518" s="40" t="e">
        <f t="shared" si="75"/>
        <v>#DIV/0!</v>
      </c>
      <c r="D2518" s="40"/>
      <c r="E2518" s="40"/>
    </row>
    <row r="2519" spans="1:5" x14ac:dyDescent="0.35">
      <c r="A2519" s="35">
        <f t="shared" si="74"/>
        <v>45954.208333327231</v>
      </c>
      <c r="B2519" s="38"/>
      <c r="C2519" s="40" t="e">
        <f t="shared" si="75"/>
        <v>#DIV/0!</v>
      </c>
      <c r="D2519" s="40"/>
      <c r="E2519" s="40"/>
    </row>
    <row r="2520" spans="1:5" x14ac:dyDescent="0.35">
      <c r="A2520" s="35">
        <f t="shared" si="74"/>
        <v>45954.218749993895</v>
      </c>
      <c r="B2520" s="38"/>
      <c r="C2520" s="40" t="e">
        <f t="shared" si="75"/>
        <v>#DIV/0!</v>
      </c>
      <c r="D2520" s="40"/>
      <c r="E2520" s="40"/>
    </row>
    <row r="2521" spans="1:5" x14ac:dyDescent="0.35">
      <c r="A2521" s="35">
        <f t="shared" si="74"/>
        <v>45954.22916666056</v>
      </c>
      <c r="B2521" s="38"/>
      <c r="C2521" s="40" t="e">
        <f t="shared" si="75"/>
        <v>#DIV/0!</v>
      </c>
      <c r="D2521" s="40"/>
      <c r="E2521" s="40"/>
    </row>
    <row r="2522" spans="1:5" x14ac:dyDescent="0.35">
      <c r="A2522" s="35">
        <f t="shared" si="74"/>
        <v>45954.239583327224</v>
      </c>
      <c r="B2522" s="38"/>
      <c r="C2522" s="40" t="e">
        <f t="shared" si="75"/>
        <v>#DIV/0!</v>
      </c>
      <c r="D2522" s="40"/>
      <c r="E2522" s="40"/>
    </row>
    <row r="2523" spans="1:5" x14ac:dyDescent="0.35">
      <c r="A2523" s="35">
        <f t="shared" si="74"/>
        <v>45954.249999993888</v>
      </c>
      <c r="B2523" s="38"/>
      <c r="C2523" s="40" t="e">
        <f t="shared" si="75"/>
        <v>#DIV/0!</v>
      </c>
      <c r="D2523" s="40"/>
      <c r="E2523" s="40"/>
    </row>
    <row r="2524" spans="1:5" x14ac:dyDescent="0.35">
      <c r="A2524" s="35">
        <f t="shared" si="74"/>
        <v>45954.260416660552</v>
      </c>
      <c r="B2524" s="38"/>
      <c r="C2524" s="40" t="e">
        <f t="shared" si="75"/>
        <v>#DIV/0!</v>
      </c>
      <c r="D2524" s="40"/>
      <c r="E2524" s="40"/>
    </row>
    <row r="2525" spans="1:5" x14ac:dyDescent="0.35">
      <c r="A2525" s="35">
        <f t="shared" si="74"/>
        <v>45954.270833327217</v>
      </c>
      <c r="B2525" s="38"/>
      <c r="C2525" s="40" t="e">
        <f t="shared" si="75"/>
        <v>#DIV/0!</v>
      </c>
      <c r="D2525" s="40"/>
      <c r="E2525" s="40"/>
    </row>
    <row r="2526" spans="1:5" x14ac:dyDescent="0.35">
      <c r="A2526" s="35">
        <f t="shared" si="74"/>
        <v>45954.281249993881</v>
      </c>
      <c r="B2526" s="38"/>
      <c r="C2526" s="40" t="e">
        <f t="shared" si="75"/>
        <v>#DIV/0!</v>
      </c>
      <c r="D2526" s="40"/>
      <c r="E2526" s="40"/>
    </row>
    <row r="2527" spans="1:5" x14ac:dyDescent="0.35">
      <c r="A2527" s="35">
        <f t="shared" si="74"/>
        <v>45954.291666660545</v>
      </c>
      <c r="B2527" s="38"/>
      <c r="C2527" s="40" t="e">
        <f t="shared" si="75"/>
        <v>#DIV/0!</v>
      </c>
      <c r="D2527" s="40"/>
      <c r="E2527" s="40"/>
    </row>
    <row r="2528" spans="1:5" x14ac:dyDescent="0.35">
      <c r="A2528" s="35">
        <f t="shared" si="74"/>
        <v>45954.302083327209</v>
      </c>
      <c r="B2528" s="38"/>
      <c r="C2528" s="40" t="e">
        <f t="shared" si="75"/>
        <v>#DIV/0!</v>
      </c>
      <c r="D2528" s="40"/>
      <c r="E2528" s="40"/>
    </row>
    <row r="2529" spans="1:5" x14ac:dyDescent="0.35">
      <c r="A2529" s="35">
        <f t="shared" si="74"/>
        <v>45954.312499993874</v>
      </c>
      <c r="B2529" s="38"/>
      <c r="C2529" s="40" t="e">
        <f t="shared" si="75"/>
        <v>#DIV/0!</v>
      </c>
      <c r="D2529" s="40"/>
      <c r="E2529" s="40"/>
    </row>
    <row r="2530" spans="1:5" x14ac:dyDescent="0.35">
      <c r="A2530" s="35">
        <f t="shared" si="74"/>
        <v>45954.322916660538</v>
      </c>
      <c r="B2530" s="38"/>
      <c r="C2530" s="40" t="e">
        <f t="shared" si="75"/>
        <v>#DIV/0!</v>
      </c>
      <c r="D2530" s="40"/>
      <c r="E2530" s="40"/>
    </row>
    <row r="2531" spans="1:5" x14ac:dyDescent="0.35">
      <c r="A2531" s="35">
        <f t="shared" si="74"/>
        <v>45954.333333327202</v>
      </c>
      <c r="B2531" s="38"/>
      <c r="C2531" s="40" t="e">
        <f t="shared" si="75"/>
        <v>#DIV/0!</v>
      </c>
      <c r="D2531" s="40"/>
      <c r="E2531" s="40"/>
    </row>
    <row r="2532" spans="1:5" x14ac:dyDescent="0.35">
      <c r="A2532" s="35">
        <f t="shared" si="74"/>
        <v>45954.343749993866</v>
      </c>
      <c r="B2532" s="38"/>
      <c r="C2532" s="40" t="e">
        <f t="shared" si="75"/>
        <v>#DIV/0!</v>
      </c>
      <c r="D2532" s="40"/>
      <c r="E2532" s="40"/>
    </row>
    <row r="2533" spans="1:5" x14ac:dyDescent="0.35">
      <c r="A2533" s="35">
        <f t="shared" ref="A2533:A2596" si="76">A2532+15/1440</f>
        <v>45954.354166660531</v>
      </c>
      <c r="B2533" s="38"/>
      <c r="C2533" s="40" t="e">
        <f t="shared" si="75"/>
        <v>#DIV/0!</v>
      </c>
      <c r="D2533" s="40"/>
      <c r="E2533" s="40"/>
    </row>
    <row r="2534" spans="1:5" x14ac:dyDescent="0.35">
      <c r="A2534" s="35">
        <f t="shared" si="76"/>
        <v>45954.364583327195</v>
      </c>
      <c r="B2534" s="38"/>
      <c r="C2534" s="40" t="e">
        <f t="shared" si="75"/>
        <v>#DIV/0!</v>
      </c>
      <c r="D2534" s="40"/>
      <c r="E2534" s="40"/>
    </row>
    <row r="2535" spans="1:5" x14ac:dyDescent="0.35">
      <c r="A2535" s="35">
        <f t="shared" si="76"/>
        <v>45954.374999993859</v>
      </c>
      <c r="B2535" s="38"/>
      <c r="C2535" s="40" t="e">
        <f t="shared" si="75"/>
        <v>#DIV/0!</v>
      </c>
      <c r="D2535" s="40"/>
      <c r="E2535" s="40"/>
    </row>
    <row r="2536" spans="1:5" x14ac:dyDescent="0.35">
      <c r="A2536" s="35">
        <f t="shared" si="76"/>
        <v>45954.385416660523</v>
      </c>
      <c r="B2536" s="38"/>
      <c r="C2536" s="40" t="e">
        <f t="shared" si="75"/>
        <v>#DIV/0!</v>
      </c>
      <c r="D2536" s="40"/>
      <c r="E2536" s="40"/>
    </row>
    <row r="2537" spans="1:5" x14ac:dyDescent="0.35">
      <c r="A2537" s="35">
        <f t="shared" si="76"/>
        <v>45954.395833327188</v>
      </c>
      <c r="B2537" s="38"/>
      <c r="C2537" s="40" t="e">
        <f t="shared" si="75"/>
        <v>#DIV/0!</v>
      </c>
      <c r="D2537" s="40"/>
      <c r="E2537" s="40"/>
    </row>
    <row r="2538" spans="1:5" x14ac:dyDescent="0.35">
      <c r="A2538" s="35">
        <f t="shared" si="76"/>
        <v>45954.406249993852</v>
      </c>
      <c r="B2538" s="38"/>
      <c r="C2538" s="40" t="e">
        <f t="shared" si="75"/>
        <v>#DIV/0!</v>
      </c>
      <c r="D2538" s="40"/>
      <c r="E2538" s="40"/>
    </row>
    <row r="2539" spans="1:5" x14ac:dyDescent="0.35">
      <c r="A2539" s="35">
        <f t="shared" si="76"/>
        <v>45954.416666660516</v>
      </c>
      <c r="B2539" s="38"/>
      <c r="C2539" s="40" t="e">
        <f t="shared" ref="C2539:C2602" si="77">AVERAGE(B2532:B2539)</f>
        <v>#DIV/0!</v>
      </c>
      <c r="D2539" s="40"/>
      <c r="E2539" s="40"/>
    </row>
    <row r="2540" spans="1:5" x14ac:dyDescent="0.35">
      <c r="A2540" s="35">
        <f t="shared" si="76"/>
        <v>45954.42708332718</v>
      </c>
      <c r="B2540" s="38"/>
      <c r="C2540" s="40" t="e">
        <f t="shared" si="77"/>
        <v>#DIV/0!</v>
      </c>
      <c r="D2540" s="40"/>
      <c r="E2540" s="40"/>
    </row>
    <row r="2541" spans="1:5" x14ac:dyDescent="0.35">
      <c r="A2541" s="35">
        <f t="shared" si="76"/>
        <v>45954.437499993845</v>
      </c>
      <c r="B2541" s="38"/>
      <c r="C2541" s="40" t="e">
        <f t="shared" si="77"/>
        <v>#DIV/0!</v>
      </c>
      <c r="D2541" s="40"/>
      <c r="E2541" s="40"/>
    </row>
    <row r="2542" spans="1:5" x14ac:dyDescent="0.35">
      <c r="A2542" s="35">
        <f t="shared" si="76"/>
        <v>45954.447916660509</v>
      </c>
      <c r="B2542" s="38"/>
      <c r="C2542" s="40" t="e">
        <f t="shared" si="77"/>
        <v>#DIV/0!</v>
      </c>
      <c r="D2542" s="40"/>
      <c r="E2542" s="40"/>
    </row>
    <row r="2543" spans="1:5" x14ac:dyDescent="0.35">
      <c r="A2543" s="35">
        <f t="shared" si="76"/>
        <v>45954.458333327173</v>
      </c>
      <c r="B2543" s="38"/>
      <c r="C2543" s="40" t="e">
        <f t="shared" si="77"/>
        <v>#DIV/0!</v>
      </c>
      <c r="D2543" s="40"/>
      <c r="E2543" s="40"/>
    </row>
    <row r="2544" spans="1:5" x14ac:dyDescent="0.35">
      <c r="A2544" s="35">
        <f t="shared" si="76"/>
        <v>45954.468749993837</v>
      </c>
      <c r="B2544" s="38"/>
      <c r="C2544" s="40" t="e">
        <f t="shared" si="77"/>
        <v>#DIV/0!</v>
      </c>
      <c r="D2544" s="40"/>
      <c r="E2544" s="40"/>
    </row>
    <row r="2545" spans="1:5" x14ac:dyDescent="0.35">
      <c r="A2545" s="35">
        <f t="shared" si="76"/>
        <v>45954.479166660502</v>
      </c>
      <c r="B2545" s="38"/>
      <c r="C2545" s="40" t="e">
        <f t="shared" si="77"/>
        <v>#DIV/0!</v>
      </c>
      <c r="D2545" s="40"/>
      <c r="E2545" s="40"/>
    </row>
    <row r="2546" spans="1:5" x14ac:dyDescent="0.35">
      <c r="A2546" s="35">
        <f t="shared" si="76"/>
        <v>45954.489583327166</v>
      </c>
      <c r="B2546" s="38"/>
      <c r="C2546" s="40" t="e">
        <f t="shared" si="77"/>
        <v>#DIV/0!</v>
      </c>
      <c r="D2546" s="40"/>
      <c r="E2546" s="40"/>
    </row>
    <row r="2547" spans="1:5" x14ac:dyDescent="0.35">
      <c r="A2547" s="35">
        <f t="shared" si="76"/>
        <v>45954.49999999383</v>
      </c>
      <c r="B2547" s="38"/>
      <c r="C2547" s="40" t="e">
        <f t="shared" si="77"/>
        <v>#DIV/0!</v>
      </c>
      <c r="D2547" s="40"/>
      <c r="E2547" s="40"/>
    </row>
    <row r="2548" spans="1:5" x14ac:dyDescent="0.35">
      <c r="A2548" s="35">
        <f t="shared" si="76"/>
        <v>45954.510416660494</v>
      </c>
      <c r="B2548" s="38"/>
      <c r="C2548" s="40" t="e">
        <f t="shared" si="77"/>
        <v>#DIV/0!</v>
      </c>
      <c r="D2548" s="40"/>
      <c r="E2548" s="40"/>
    </row>
    <row r="2549" spans="1:5" x14ac:dyDescent="0.35">
      <c r="A2549" s="35">
        <f t="shared" si="76"/>
        <v>45954.520833327158</v>
      </c>
      <c r="B2549" s="38"/>
      <c r="C2549" s="40" t="e">
        <f t="shared" si="77"/>
        <v>#DIV/0!</v>
      </c>
      <c r="D2549" s="40"/>
      <c r="E2549" s="40"/>
    </row>
    <row r="2550" spans="1:5" x14ac:dyDescent="0.35">
      <c r="A2550" s="35">
        <f t="shared" si="76"/>
        <v>45954.531249993823</v>
      </c>
      <c r="B2550" s="38"/>
      <c r="C2550" s="40" t="e">
        <f t="shared" si="77"/>
        <v>#DIV/0!</v>
      </c>
      <c r="D2550" s="40"/>
      <c r="E2550" s="40"/>
    </row>
    <row r="2551" spans="1:5" x14ac:dyDescent="0.35">
      <c r="A2551" s="35">
        <f t="shared" si="76"/>
        <v>45954.541666660487</v>
      </c>
      <c r="B2551" s="38"/>
      <c r="C2551" s="40" t="e">
        <f t="shared" si="77"/>
        <v>#DIV/0!</v>
      </c>
      <c r="D2551" s="40"/>
      <c r="E2551" s="40"/>
    </row>
    <row r="2552" spans="1:5" x14ac:dyDescent="0.35">
      <c r="A2552" s="35">
        <f t="shared" si="76"/>
        <v>45954.552083327151</v>
      </c>
      <c r="B2552" s="38"/>
      <c r="C2552" s="40" t="e">
        <f t="shared" si="77"/>
        <v>#DIV/0!</v>
      </c>
      <c r="D2552" s="40"/>
      <c r="E2552" s="40"/>
    </row>
    <row r="2553" spans="1:5" x14ac:dyDescent="0.35">
      <c r="A2553" s="35">
        <f t="shared" si="76"/>
        <v>45954.562499993815</v>
      </c>
      <c r="B2553" s="38"/>
      <c r="C2553" s="40" t="e">
        <f t="shared" si="77"/>
        <v>#DIV/0!</v>
      </c>
      <c r="D2553" s="40"/>
      <c r="E2553" s="40"/>
    </row>
    <row r="2554" spans="1:5" x14ac:dyDescent="0.35">
      <c r="A2554" s="35">
        <f t="shared" si="76"/>
        <v>45954.57291666048</v>
      </c>
      <c r="B2554" s="38"/>
      <c r="C2554" s="40" t="e">
        <f t="shared" si="77"/>
        <v>#DIV/0!</v>
      </c>
      <c r="D2554" s="40"/>
      <c r="E2554" s="40"/>
    </row>
    <row r="2555" spans="1:5" x14ac:dyDescent="0.35">
      <c r="A2555" s="35">
        <f t="shared" si="76"/>
        <v>45954.583333327144</v>
      </c>
      <c r="B2555" s="38"/>
      <c r="C2555" s="40" t="e">
        <f t="shared" si="77"/>
        <v>#DIV/0!</v>
      </c>
      <c r="D2555" s="40"/>
      <c r="E2555" s="40"/>
    </row>
    <row r="2556" spans="1:5" x14ac:dyDescent="0.35">
      <c r="A2556" s="35">
        <f t="shared" si="76"/>
        <v>45954.593749993808</v>
      </c>
      <c r="B2556" s="38"/>
      <c r="C2556" s="40" t="e">
        <f t="shared" si="77"/>
        <v>#DIV/0!</v>
      </c>
      <c r="D2556" s="40"/>
      <c r="E2556" s="40"/>
    </row>
    <row r="2557" spans="1:5" x14ac:dyDescent="0.35">
      <c r="A2557" s="35">
        <f t="shared" si="76"/>
        <v>45954.604166660472</v>
      </c>
      <c r="B2557" s="38"/>
      <c r="C2557" s="40" t="e">
        <f t="shared" si="77"/>
        <v>#DIV/0!</v>
      </c>
      <c r="D2557" s="40"/>
      <c r="E2557" s="40"/>
    </row>
    <row r="2558" spans="1:5" x14ac:dyDescent="0.35">
      <c r="A2558" s="35">
        <f t="shared" si="76"/>
        <v>45954.614583327137</v>
      </c>
      <c r="B2558" s="38"/>
      <c r="C2558" s="40" t="e">
        <f t="shared" si="77"/>
        <v>#DIV/0!</v>
      </c>
      <c r="D2558" s="40"/>
      <c r="E2558" s="40"/>
    </row>
    <row r="2559" spans="1:5" x14ac:dyDescent="0.35">
      <c r="A2559" s="35">
        <f t="shared" si="76"/>
        <v>45954.624999993801</v>
      </c>
      <c r="B2559" s="38"/>
      <c r="C2559" s="40" t="e">
        <f t="shared" si="77"/>
        <v>#DIV/0!</v>
      </c>
      <c r="D2559" s="40"/>
      <c r="E2559" s="40"/>
    </row>
    <row r="2560" spans="1:5" x14ac:dyDescent="0.35">
      <c r="A2560" s="35">
        <f t="shared" si="76"/>
        <v>45954.635416660465</v>
      </c>
      <c r="B2560" s="38"/>
      <c r="C2560" s="40" t="e">
        <f t="shared" si="77"/>
        <v>#DIV/0!</v>
      </c>
      <c r="D2560" s="40"/>
      <c r="E2560" s="40"/>
    </row>
    <row r="2561" spans="1:5" x14ac:dyDescent="0.35">
      <c r="A2561" s="35">
        <f t="shared" si="76"/>
        <v>45954.645833327129</v>
      </c>
      <c r="B2561" s="38"/>
      <c r="C2561" s="40" t="e">
        <f t="shared" si="77"/>
        <v>#DIV/0!</v>
      </c>
      <c r="D2561" s="40"/>
      <c r="E2561" s="40"/>
    </row>
    <row r="2562" spans="1:5" x14ac:dyDescent="0.35">
      <c r="A2562" s="35">
        <f t="shared" si="76"/>
        <v>45954.656249993794</v>
      </c>
      <c r="B2562" s="38"/>
      <c r="C2562" s="40" t="e">
        <f t="shared" si="77"/>
        <v>#DIV/0!</v>
      </c>
      <c r="D2562" s="40"/>
      <c r="E2562" s="40"/>
    </row>
    <row r="2563" spans="1:5" x14ac:dyDescent="0.35">
      <c r="A2563" s="35">
        <f t="shared" si="76"/>
        <v>45954.666666660458</v>
      </c>
      <c r="B2563" s="38"/>
      <c r="C2563" s="40" t="e">
        <f t="shared" si="77"/>
        <v>#DIV/0!</v>
      </c>
      <c r="D2563" s="40"/>
      <c r="E2563" s="40"/>
    </row>
    <row r="2564" spans="1:5" x14ac:dyDescent="0.35">
      <c r="A2564" s="35">
        <f t="shared" si="76"/>
        <v>45954.677083327122</v>
      </c>
      <c r="B2564" s="38"/>
      <c r="C2564" s="40" t="e">
        <f t="shared" si="77"/>
        <v>#DIV/0!</v>
      </c>
      <c r="D2564" s="40"/>
      <c r="E2564" s="40"/>
    </row>
    <row r="2565" spans="1:5" x14ac:dyDescent="0.35">
      <c r="A2565" s="35">
        <f t="shared" si="76"/>
        <v>45954.687499993786</v>
      </c>
      <c r="B2565" s="38"/>
      <c r="C2565" s="40" t="e">
        <f t="shared" si="77"/>
        <v>#DIV/0!</v>
      </c>
      <c r="D2565" s="40"/>
      <c r="E2565" s="40"/>
    </row>
    <row r="2566" spans="1:5" x14ac:dyDescent="0.35">
      <c r="A2566" s="35">
        <f t="shared" si="76"/>
        <v>45954.697916660451</v>
      </c>
      <c r="B2566" s="38"/>
      <c r="C2566" s="40" t="e">
        <f t="shared" si="77"/>
        <v>#DIV/0!</v>
      </c>
      <c r="D2566" s="40"/>
      <c r="E2566" s="40"/>
    </row>
    <row r="2567" spans="1:5" x14ac:dyDescent="0.35">
      <c r="A2567" s="35">
        <f t="shared" si="76"/>
        <v>45954.708333327115</v>
      </c>
      <c r="B2567" s="38"/>
      <c r="C2567" s="40" t="e">
        <f t="shared" si="77"/>
        <v>#DIV/0!</v>
      </c>
      <c r="D2567" s="40"/>
      <c r="E2567" s="40"/>
    </row>
    <row r="2568" spans="1:5" x14ac:dyDescent="0.35">
      <c r="A2568" s="35">
        <f t="shared" si="76"/>
        <v>45954.718749993779</v>
      </c>
      <c r="B2568" s="38"/>
      <c r="C2568" s="40" t="e">
        <f t="shared" si="77"/>
        <v>#DIV/0!</v>
      </c>
      <c r="D2568" s="40"/>
      <c r="E2568" s="40"/>
    </row>
    <row r="2569" spans="1:5" x14ac:dyDescent="0.35">
      <c r="A2569" s="35">
        <f t="shared" si="76"/>
        <v>45954.729166660443</v>
      </c>
      <c r="B2569" s="38"/>
      <c r="C2569" s="40" t="e">
        <f t="shared" si="77"/>
        <v>#DIV/0!</v>
      </c>
      <c r="D2569" s="40"/>
      <c r="E2569" s="40"/>
    </row>
    <row r="2570" spans="1:5" x14ac:dyDescent="0.35">
      <c r="A2570" s="35">
        <f t="shared" si="76"/>
        <v>45954.739583327108</v>
      </c>
      <c r="B2570" s="38"/>
      <c r="C2570" s="40" t="e">
        <f t="shared" si="77"/>
        <v>#DIV/0!</v>
      </c>
      <c r="D2570" s="40"/>
      <c r="E2570" s="40"/>
    </row>
    <row r="2571" spans="1:5" x14ac:dyDescent="0.35">
      <c r="A2571" s="35">
        <f t="shared" si="76"/>
        <v>45954.749999993772</v>
      </c>
      <c r="B2571" s="38"/>
      <c r="C2571" s="40" t="e">
        <f t="shared" si="77"/>
        <v>#DIV/0!</v>
      </c>
      <c r="D2571" s="40"/>
      <c r="E2571" s="40"/>
    </row>
    <row r="2572" spans="1:5" x14ac:dyDescent="0.35">
      <c r="A2572" s="35">
        <f t="shared" si="76"/>
        <v>45954.760416660436</v>
      </c>
      <c r="B2572" s="38"/>
      <c r="C2572" s="40" t="e">
        <f t="shared" si="77"/>
        <v>#DIV/0!</v>
      </c>
      <c r="D2572" s="40"/>
      <c r="E2572" s="40"/>
    </row>
    <row r="2573" spans="1:5" x14ac:dyDescent="0.35">
      <c r="A2573" s="35">
        <f t="shared" si="76"/>
        <v>45954.7708333271</v>
      </c>
      <c r="B2573" s="38"/>
      <c r="C2573" s="40" t="e">
        <f t="shared" si="77"/>
        <v>#DIV/0!</v>
      </c>
      <c r="D2573" s="40"/>
      <c r="E2573" s="40"/>
    </row>
    <row r="2574" spans="1:5" x14ac:dyDescent="0.35">
      <c r="A2574" s="35">
        <f t="shared" si="76"/>
        <v>45954.781249993765</v>
      </c>
      <c r="B2574" s="38"/>
      <c r="C2574" s="40" t="e">
        <f t="shared" si="77"/>
        <v>#DIV/0!</v>
      </c>
      <c r="D2574" s="40"/>
      <c r="E2574" s="40"/>
    </row>
    <row r="2575" spans="1:5" x14ac:dyDescent="0.35">
      <c r="A2575" s="35">
        <f t="shared" si="76"/>
        <v>45954.791666660429</v>
      </c>
      <c r="B2575" s="38"/>
      <c r="C2575" s="40" t="e">
        <f t="shared" si="77"/>
        <v>#DIV/0!</v>
      </c>
      <c r="D2575" s="40"/>
      <c r="E2575" s="40"/>
    </row>
    <row r="2576" spans="1:5" x14ac:dyDescent="0.35">
      <c r="A2576" s="35">
        <f t="shared" si="76"/>
        <v>45954.802083327093</v>
      </c>
      <c r="B2576" s="38"/>
      <c r="C2576" s="40" t="e">
        <f t="shared" si="77"/>
        <v>#DIV/0!</v>
      </c>
      <c r="D2576" s="40"/>
      <c r="E2576" s="40"/>
    </row>
    <row r="2577" spans="1:5" x14ac:dyDescent="0.35">
      <c r="A2577" s="35">
        <f t="shared" si="76"/>
        <v>45954.812499993757</v>
      </c>
      <c r="B2577" s="38"/>
      <c r="C2577" s="40" t="e">
        <f t="shared" si="77"/>
        <v>#DIV/0!</v>
      </c>
      <c r="D2577" s="40"/>
      <c r="E2577" s="40"/>
    </row>
    <row r="2578" spans="1:5" x14ac:dyDescent="0.35">
      <c r="A2578" s="35">
        <f t="shared" si="76"/>
        <v>45954.822916660421</v>
      </c>
      <c r="B2578" s="38"/>
      <c r="C2578" s="40" t="e">
        <f t="shared" si="77"/>
        <v>#DIV/0!</v>
      </c>
      <c r="D2578" s="40"/>
      <c r="E2578" s="40"/>
    </row>
    <row r="2579" spans="1:5" x14ac:dyDescent="0.35">
      <c r="A2579" s="35">
        <f t="shared" si="76"/>
        <v>45954.833333327086</v>
      </c>
      <c r="B2579" s="38"/>
      <c r="C2579" s="40" t="e">
        <f t="shared" si="77"/>
        <v>#DIV/0!</v>
      </c>
      <c r="D2579" s="40"/>
      <c r="E2579" s="40"/>
    </row>
    <row r="2580" spans="1:5" x14ac:dyDescent="0.35">
      <c r="A2580" s="35">
        <f t="shared" si="76"/>
        <v>45954.84374999375</v>
      </c>
      <c r="B2580" s="38"/>
      <c r="C2580" s="40" t="e">
        <f t="shared" si="77"/>
        <v>#DIV/0!</v>
      </c>
      <c r="D2580" s="40"/>
      <c r="E2580" s="40"/>
    </row>
    <row r="2581" spans="1:5" x14ac:dyDescent="0.35">
      <c r="A2581" s="35">
        <f t="shared" si="76"/>
        <v>45954.854166660414</v>
      </c>
      <c r="B2581" s="38"/>
      <c r="C2581" s="40" t="e">
        <f t="shared" si="77"/>
        <v>#DIV/0!</v>
      </c>
      <c r="D2581" s="40"/>
      <c r="E2581" s="40"/>
    </row>
    <row r="2582" spans="1:5" x14ac:dyDescent="0.35">
      <c r="A2582" s="35">
        <f t="shared" si="76"/>
        <v>45954.864583327078</v>
      </c>
      <c r="B2582" s="38"/>
      <c r="C2582" s="40" t="e">
        <f t="shared" si="77"/>
        <v>#DIV/0!</v>
      </c>
      <c r="D2582" s="40"/>
      <c r="E2582" s="40"/>
    </row>
    <row r="2583" spans="1:5" x14ac:dyDescent="0.35">
      <c r="A2583" s="35">
        <f t="shared" si="76"/>
        <v>45954.874999993743</v>
      </c>
      <c r="B2583" s="38"/>
      <c r="C2583" s="40" t="e">
        <f t="shared" si="77"/>
        <v>#DIV/0!</v>
      </c>
      <c r="D2583" s="40"/>
      <c r="E2583" s="40"/>
    </row>
    <row r="2584" spans="1:5" x14ac:dyDescent="0.35">
      <c r="A2584" s="35">
        <f t="shared" si="76"/>
        <v>45954.885416660407</v>
      </c>
      <c r="B2584" s="38"/>
      <c r="C2584" s="40" t="e">
        <f t="shared" si="77"/>
        <v>#DIV/0!</v>
      </c>
      <c r="D2584" s="40"/>
      <c r="E2584" s="40"/>
    </row>
    <row r="2585" spans="1:5" x14ac:dyDescent="0.35">
      <c r="A2585" s="35">
        <f t="shared" si="76"/>
        <v>45954.895833327071</v>
      </c>
      <c r="B2585" s="38"/>
      <c r="C2585" s="40" t="e">
        <f t="shared" si="77"/>
        <v>#DIV/0!</v>
      </c>
      <c r="D2585" s="40"/>
      <c r="E2585" s="40"/>
    </row>
    <row r="2586" spans="1:5" x14ac:dyDescent="0.35">
      <c r="A2586" s="35">
        <f t="shared" si="76"/>
        <v>45954.906249993735</v>
      </c>
      <c r="B2586" s="38"/>
      <c r="C2586" s="40" t="e">
        <f t="shared" si="77"/>
        <v>#DIV/0!</v>
      </c>
      <c r="D2586" s="40"/>
      <c r="E2586" s="40"/>
    </row>
    <row r="2587" spans="1:5" x14ac:dyDescent="0.35">
      <c r="A2587" s="35">
        <f t="shared" si="76"/>
        <v>45954.9166666604</v>
      </c>
      <c r="B2587" s="38"/>
      <c r="C2587" s="40" t="e">
        <f t="shared" si="77"/>
        <v>#DIV/0!</v>
      </c>
      <c r="D2587" s="40"/>
      <c r="E2587" s="40"/>
    </row>
    <row r="2588" spans="1:5" x14ac:dyDescent="0.35">
      <c r="A2588" s="35">
        <f t="shared" si="76"/>
        <v>45954.927083327064</v>
      </c>
      <c r="B2588" s="38"/>
      <c r="C2588" s="40" t="e">
        <f t="shared" si="77"/>
        <v>#DIV/0!</v>
      </c>
      <c r="D2588" s="40"/>
      <c r="E2588" s="40"/>
    </row>
    <row r="2589" spans="1:5" x14ac:dyDescent="0.35">
      <c r="A2589" s="35">
        <f t="shared" si="76"/>
        <v>45954.937499993728</v>
      </c>
      <c r="B2589" s="38"/>
      <c r="C2589" s="40" t="e">
        <f t="shared" si="77"/>
        <v>#DIV/0!</v>
      </c>
      <c r="D2589" s="40"/>
      <c r="E2589" s="40"/>
    </row>
    <row r="2590" spans="1:5" x14ac:dyDescent="0.35">
      <c r="A2590" s="35">
        <f t="shared" si="76"/>
        <v>45954.947916660392</v>
      </c>
      <c r="B2590" s="38"/>
      <c r="C2590" s="40" t="e">
        <f t="shared" si="77"/>
        <v>#DIV/0!</v>
      </c>
      <c r="D2590" s="40"/>
      <c r="E2590" s="40"/>
    </row>
    <row r="2591" spans="1:5" x14ac:dyDescent="0.35">
      <c r="A2591" s="35">
        <f t="shared" si="76"/>
        <v>45954.958333327057</v>
      </c>
      <c r="B2591" s="38"/>
      <c r="C2591" s="40" t="e">
        <f t="shared" si="77"/>
        <v>#DIV/0!</v>
      </c>
      <c r="D2591" s="40"/>
      <c r="E2591" s="40"/>
    </row>
    <row r="2592" spans="1:5" x14ac:dyDescent="0.35">
      <c r="A2592" s="35">
        <f t="shared" si="76"/>
        <v>45954.968749993721</v>
      </c>
      <c r="B2592" s="38"/>
      <c r="C2592" s="40" t="e">
        <f t="shared" si="77"/>
        <v>#DIV/0!</v>
      </c>
      <c r="D2592" s="40"/>
      <c r="E2592" s="40"/>
    </row>
    <row r="2593" spans="1:5" x14ac:dyDescent="0.35">
      <c r="A2593" s="35">
        <f t="shared" si="76"/>
        <v>45954.979166660385</v>
      </c>
      <c r="B2593" s="38"/>
      <c r="C2593" s="40" t="e">
        <f t="shared" si="77"/>
        <v>#DIV/0!</v>
      </c>
      <c r="D2593" s="40"/>
      <c r="E2593" s="40"/>
    </row>
    <row r="2594" spans="1:5" x14ac:dyDescent="0.35">
      <c r="A2594" s="35">
        <f t="shared" si="76"/>
        <v>45954.989583327049</v>
      </c>
      <c r="B2594" s="38"/>
      <c r="C2594" s="40" t="e">
        <f t="shared" si="77"/>
        <v>#DIV/0!</v>
      </c>
      <c r="D2594" s="40" t="e">
        <f>AVERAGE(B2499:B2594)</f>
        <v>#DIV/0!</v>
      </c>
      <c r="E2594" s="40" t="e">
        <f>AVERAGE(D2018:D2594)</f>
        <v>#DIV/0!</v>
      </c>
    </row>
    <row r="2595" spans="1:5" x14ac:dyDescent="0.35">
      <c r="A2595" s="35">
        <f t="shared" si="76"/>
        <v>45954.999999993714</v>
      </c>
      <c r="B2595" s="38"/>
      <c r="C2595" s="40" t="e">
        <f t="shared" si="77"/>
        <v>#DIV/0!</v>
      </c>
      <c r="D2595" s="40"/>
      <c r="E2595" s="40"/>
    </row>
    <row r="2596" spans="1:5" x14ac:dyDescent="0.35">
      <c r="A2596" s="35">
        <f t="shared" si="76"/>
        <v>45955.010416660378</v>
      </c>
      <c r="B2596" s="38"/>
      <c r="C2596" s="40" t="e">
        <f t="shared" si="77"/>
        <v>#DIV/0!</v>
      </c>
      <c r="D2596" s="40"/>
      <c r="E2596" s="40"/>
    </row>
    <row r="2597" spans="1:5" x14ac:dyDescent="0.35">
      <c r="A2597" s="35">
        <f t="shared" ref="A2597:A2660" si="78">A2596+15/1440</f>
        <v>45955.020833327042</v>
      </c>
      <c r="B2597" s="38"/>
      <c r="C2597" s="40" t="e">
        <f t="shared" si="77"/>
        <v>#DIV/0!</v>
      </c>
      <c r="D2597" s="40"/>
      <c r="E2597" s="40"/>
    </row>
    <row r="2598" spans="1:5" x14ac:dyDescent="0.35">
      <c r="A2598" s="35">
        <f t="shared" si="78"/>
        <v>45955.031249993706</v>
      </c>
      <c r="B2598" s="38"/>
      <c r="C2598" s="40" t="e">
        <f t="shared" si="77"/>
        <v>#DIV/0!</v>
      </c>
      <c r="D2598" s="40"/>
      <c r="E2598" s="40"/>
    </row>
    <row r="2599" spans="1:5" x14ac:dyDescent="0.35">
      <c r="A2599" s="35">
        <f t="shared" si="78"/>
        <v>45955.041666660371</v>
      </c>
      <c r="B2599" s="38"/>
      <c r="C2599" s="40" t="e">
        <f t="shared" si="77"/>
        <v>#DIV/0!</v>
      </c>
      <c r="D2599" s="40"/>
      <c r="E2599" s="40"/>
    </row>
    <row r="2600" spans="1:5" x14ac:dyDescent="0.35">
      <c r="A2600" s="35">
        <f t="shared" si="78"/>
        <v>45955.052083327035</v>
      </c>
      <c r="B2600" s="38"/>
      <c r="C2600" s="40" t="e">
        <f t="shared" si="77"/>
        <v>#DIV/0!</v>
      </c>
      <c r="D2600" s="40"/>
      <c r="E2600" s="40"/>
    </row>
    <row r="2601" spans="1:5" x14ac:dyDescent="0.35">
      <c r="A2601" s="35">
        <f t="shared" si="78"/>
        <v>45955.062499993699</v>
      </c>
      <c r="B2601" s="38"/>
      <c r="C2601" s="40" t="e">
        <f t="shared" si="77"/>
        <v>#DIV/0!</v>
      </c>
      <c r="D2601" s="40"/>
      <c r="E2601" s="40"/>
    </row>
    <row r="2602" spans="1:5" x14ac:dyDescent="0.35">
      <c r="A2602" s="35">
        <f t="shared" si="78"/>
        <v>45955.072916660363</v>
      </c>
      <c r="B2602" s="38"/>
      <c r="C2602" s="40" t="e">
        <f t="shared" si="77"/>
        <v>#DIV/0!</v>
      </c>
      <c r="D2602" s="40"/>
      <c r="E2602" s="40"/>
    </row>
    <row r="2603" spans="1:5" x14ac:dyDescent="0.35">
      <c r="A2603" s="35">
        <f t="shared" si="78"/>
        <v>45955.083333327028</v>
      </c>
      <c r="B2603" s="38"/>
      <c r="C2603" s="40" t="e">
        <f t="shared" ref="C2603:C2666" si="79">AVERAGE(B2596:B2603)</f>
        <v>#DIV/0!</v>
      </c>
      <c r="D2603" s="40"/>
      <c r="E2603" s="40"/>
    </row>
    <row r="2604" spans="1:5" x14ac:dyDescent="0.35">
      <c r="A2604" s="35">
        <f t="shared" si="78"/>
        <v>45955.093749993692</v>
      </c>
      <c r="B2604" s="38"/>
      <c r="C2604" s="40" t="e">
        <f t="shared" si="79"/>
        <v>#DIV/0!</v>
      </c>
      <c r="D2604" s="40"/>
      <c r="E2604" s="40"/>
    </row>
    <row r="2605" spans="1:5" x14ac:dyDescent="0.35">
      <c r="A2605" s="35">
        <f t="shared" si="78"/>
        <v>45955.104166660356</v>
      </c>
      <c r="B2605" s="38"/>
      <c r="C2605" s="40" t="e">
        <f t="shared" si="79"/>
        <v>#DIV/0!</v>
      </c>
      <c r="D2605" s="40"/>
      <c r="E2605" s="40"/>
    </row>
    <row r="2606" spans="1:5" x14ac:dyDescent="0.35">
      <c r="A2606" s="35">
        <f t="shared" si="78"/>
        <v>45955.11458332702</v>
      </c>
      <c r="B2606" s="38"/>
      <c r="C2606" s="40" t="e">
        <f t="shared" si="79"/>
        <v>#DIV/0!</v>
      </c>
      <c r="D2606" s="40"/>
      <c r="E2606" s="40"/>
    </row>
    <row r="2607" spans="1:5" x14ac:dyDescent="0.35">
      <c r="A2607" s="35">
        <f t="shared" si="78"/>
        <v>45955.124999993684</v>
      </c>
      <c r="B2607" s="38"/>
      <c r="C2607" s="40" t="e">
        <f t="shared" si="79"/>
        <v>#DIV/0!</v>
      </c>
      <c r="D2607" s="40"/>
      <c r="E2607" s="40"/>
    </row>
    <row r="2608" spans="1:5" x14ac:dyDescent="0.35">
      <c r="A2608" s="35">
        <f t="shared" si="78"/>
        <v>45955.135416660349</v>
      </c>
      <c r="B2608" s="38"/>
      <c r="C2608" s="40" t="e">
        <f t="shared" si="79"/>
        <v>#DIV/0!</v>
      </c>
      <c r="D2608" s="40"/>
      <c r="E2608" s="40"/>
    </row>
    <row r="2609" spans="1:5" x14ac:dyDescent="0.35">
      <c r="A2609" s="35">
        <f t="shared" si="78"/>
        <v>45955.145833327013</v>
      </c>
      <c r="B2609" s="38"/>
      <c r="C2609" s="40" t="e">
        <f t="shared" si="79"/>
        <v>#DIV/0!</v>
      </c>
      <c r="D2609" s="40"/>
      <c r="E2609" s="40"/>
    </row>
    <row r="2610" spans="1:5" x14ac:dyDescent="0.35">
      <c r="A2610" s="35">
        <f t="shared" si="78"/>
        <v>45955.156249993677</v>
      </c>
      <c r="B2610" s="38"/>
      <c r="C2610" s="40" t="e">
        <f t="shared" si="79"/>
        <v>#DIV/0!</v>
      </c>
      <c r="D2610" s="40"/>
      <c r="E2610" s="40"/>
    </row>
    <row r="2611" spans="1:5" x14ac:dyDescent="0.35">
      <c r="A2611" s="35">
        <f t="shared" si="78"/>
        <v>45955.166666660341</v>
      </c>
      <c r="B2611" s="38"/>
      <c r="C2611" s="40" t="e">
        <f t="shared" si="79"/>
        <v>#DIV/0!</v>
      </c>
      <c r="D2611" s="40"/>
      <c r="E2611" s="40"/>
    </row>
    <row r="2612" spans="1:5" x14ac:dyDescent="0.35">
      <c r="A2612" s="35">
        <f t="shared" si="78"/>
        <v>45955.177083327006</v>
      </c>
      <c r="B2612" s="38"/>
      <c r="C2612" s="40" t="e">
        <f t="shared" si="79"/>
        <v>#DIV/0!</v>
      </c>
      <c r="D2612" s="40"/>
      <c r="E2612" s="40"/>
    </row>
    <row r="2613" spans="1:5" x14ac:dyDescent="0.35">
      <c r="A2613" s="35">
        <f t="shared" si="78"/>
        <v>45955.18749999367</v>
      </c>
      <c r="B2613" s="38"/>
      <c r="C2613" s="40" t="e">
        <f t="shared" si="79"/>
        <v>#DIV/0!</v>
      </c>
      <c r="D2613" s="40"/>
      <c r="E2613" s="40"/>
    </row>
    <row r="2614" spans="1:5" x14ac:dyDescent="0.35">
      <c r="A2614" s="35">
        <f t="shared" si="78"/>
        <v>45955.197916660334</v>
      </c>
      <c r="B2614" s="38"/>
      <c r="C2614" s="40" t="e">
        <f t="shared" si="79"/>
        <v>#DIV/0!</v>
      </c>
      <c r="D2614" s="40"/>
      <c r="E2614" s="40"/>
    </row>
    <row r="2615" spans="1:5" x14ac:dyDescent="0.35">
      <c r="A2615" s="35">
        <f t="shared" si="78"/>
        <v>45955.208333326998</v>
      </c>
      <c r="B2615" s="38"/>
      <c r="C2615" s="40" t="e">
        <f t="shared" si="79"/>
        <v>#DIV/0!</v>
      </c>
      <c r="D2615" s="40"/>
      <c r="E2615" s="40"/>
    </row>
    <row r="2616" spans="1:5" x14ac:dyDescent="0.35">
      <c r="A2616" s="35">
        <f t="shared" si="78"/>
        <v>45955.218749993663</v>
      </c>
      <c r="B2616" s="38"/>
      <c r="C2616" s="40" t="e">
        <f t="shared" si="79"/>
        <v>#DIV/0!</v>
      </c>
      <c r="D2616" s="40"/>
      <c r="E2616" s="40"/>
    </row>
    <row r="2617" spans="1:5" x14ac:dyDescent="0.35">
      <c r="A2617" s="35">
        <f t="shared" si="78"/>
        <v>45955.229166660327</v>
      </c>
      <c r="B2617" s="38"/>
      <c r="C2617" s="40" t="e">
        <f t="shared" si="79"/>
        <v>#DIV/0!</v>
      </c>
      <c r="D2617" s="40"/>
      <c r="E2617" s="40"/>
    </row>
    <row r="2618" spans="1:5" x14ac:dyDescent="0.35">
      <c r="A2618" s="35">
        <f t="shared" si="78"/>
        <v>45955.239583326991</v>
      </c>
      <c r="B2618" s="38"/>
      <c r="C2618" s="40" t="e">
        <f t="shared" si="79"/>
        <v>#DIV/0!</v>
      </c>
      <c r="D2618" s="40"/>
      <c r="E2618" s="40"/>
    </row>
    <row r="2619" spans="1:5" x14ac:dyDescent="0.35">
      <c r="A2619" s="35">
        <f t="shared" si="78"/>
        <v>45955.249999993655</v>
      </c>
      <c r="B2619" s="38"/>
      <c r="C2619" s="40" t="e">
        <f t="shared" si="79"/>
        <v>#DIV/0!</v>
      </c>
      <c r="D2619" s="40"/>
      <c r="E2619" s="40"/>
    </row>
    <row r="2620" spans="1:5" x14ac:dyDescent="0.35">
      <c r="A2620" s="35">
        <f t="shared" si="78"/>
        <v>45955.26041666032</v>
      </c>
      <c r="B2620" s="38"/>
      <c r="C2620" s="40" t="e">
        <f t="shared" si="79"/>
        <v>#DIV/0!</v>
      </c>
      <c r="D2620" s="40"/>
      <c r="E2620" s="40"/>
    </row>
    <row r="2621" spans="1:5" x14ac:dyDescent="0.35">
      <c r="A2621" s="35">
        <f t="shared" si="78"/>
        <v>45955.270833326984</v>
      </c>
      <c r="B2621" s="38"/>
      <c r="C2621" s="40" t="e">
        <f t="shared" si="79"/>
        <v>#DIV/0!</v>
      </c>
      <c r="D2621" s="40"/>
      <c r="E2621" s="40"/>
    </row>
    <row r="2622" spans="1:5" x14ac:dyDescent="0.35">
      <c r="A2622" s="35">
        <f t="shared" si="78"/>
        <v>45955.281249993648</v>
      </c>
      <c r="B2622" s="38"/>
      <c r="C2622" s="40" t="e">
        <f t="shared" si="79"/>
        <v>#DIV/0!</v>
      </c>
      <c r="D2622" s="40"/>
      <c r="E2622" s="40"/>
    </row>
    <row r="2623" spans="1:5" x14ac:dyDescent="0.35">
      <c r="A2623" s="35">
        <f t="shared" si="78"/>
        <v>45955.291666660312</v>
      </c>
      <c r="B2623" s="38"/>
      <c r="C2623" s="40" t="e">
        <f t="shared" si="79"/>
        <v>#DIV/0!</v>
      </c>
      <c r="D2623" s="40"/>
      <c r="E2623" s="40"/>
    </row>
    <row r="2624" spans="1:5" x14ac:dyDescent="0.35">
      <c r="A2624" s="35">
        <f t="shared" si="78"/>
        <v>45955.302083326977</v>
      </c>
      <c r="B2624" s="38"/>
      <c r="C2624" s="40" t="e">
        <f t="shared" si="79"/>
        <v>#DIV/0!</v>
      </c>
      <c r="D2624" s="40"/>
      <c r="E2624" s="40"/>
    </row>
    <row r="2625" spans="1:5" x14ac:dyDescent="0.35">
      <c r="A2625" s="35">
        <f t="shared" si="78"/>
        <v>45955.312499993641</v>
      </c>
      <c r="B2625" s="38"/>
      <c r="C2625" s="40" t="e">
        <f t="shared" si="79"/>
        <v>#DIV/0!</v>
      </c>
      <c r="D2625" s="40"/>
      <c r="E2625" s="40"/>
    </row>
    <row r="2626" spans="1:5" x14ac:dyDescent="0.35">
      <c r="A2626" s="35">
        <f t="shared" si="78"/>
        <v>45955.322916660305</v>
      </c>
      <c r="B2626" s="38"/>
      <c r="C2626" s="40" t="e">
        <f t="shared" si="79"/>
        <v>#DIV/0!</v>
      </c>
      <c r="D2626" s="40"/>
      <c r="E2626" s="40"/>
    </row>
    <row r="2627" spans="1:5" x14ac:dyDescent="0.35">
      <c r="A2627" s="35">
        <f t="shared" si="78"/>
        <v>45955.333333326969</v>
      </c>
      <c r="B2627" s="38"/>
      <c r="C2627" s="40" t="e">
        <f t="shared" si="79"/>
        <v>#DIV/0!</v>
      </c>
      <c r="D2627" s="40"/>
      <c r="E2627" s="40"/>
    </row>
    <row r="2628" spans="1:5" x14ac:dyDescent="0.35">
      <c r="A2628" s="35">
        <f t="shared" si="78"/>
        <v>45955.343749993634</v>
      </c>
      <c r="B2628" s="38"/>
      <c r="C2628" s="40" t="e">
        <f t="shared" si="79"/>
        <v>#DIV/0!</v>
      </c>
      <c r="D2628" s="40"/>
      <c r="E2628" s="40"/>
    </row>
    <row r="2629" spans="1:5" x14ac:dyDescent="0.35">
      <c r="A2629" s="35">
        <f t="shared" si="78"/>
        <v>45955.354166660298</v>
      </c>
      <c r="B2629" s="38"/>
      <c r="C2629" s="40" t="e">
        <f t="shared" si="79"/>
        <v>#DIV/0!</v>
      </c>
      <c r="D2629" s="40"/>
      <c r="E2629" s="40"/>
    </row>
    <row r="2630" spans="1:5" x14ac:dyDescent="0.35">
      <c r="A2630" s="35">
        <f t="shared" si="78"/>
        <v>45955.364583326962</v>
      </c>
      <c r="B2630" s="38"/>
      <c r="C2630" s="40" t="e">
        <f t="shared" si="79"/>
        <v>#DIV/0!</v>
      </c>
      <c r="D2630" s="40"/>
      <c r="E2630" s="40"/>
    </row>
    <row r="2631" spans="1:5" x14ac:dyDescent="0.35">
      <c r="A2631" s="35">
        <f t="shared" si="78"/>
        <v>45955.374999993626</v>
      </c>
      <c r="B2631" s="38"/>
      <c r="C2631" s="40" t="e">
        <f t="shared" si="79"/>
        <v>#DIV/0!</v>
      </c>
      <c r="D2631" s="40"/>
      <c r="E2631" s="40"/>
    </row>
    <row r="2632" spans="1:5" x14ac:dyDescent="0.35">
      <c r="A2632" s="35">
        <f t="shared" si="78"/>
        <v>45955.385416660291</v>
      </c>
      <c r="B2632" s="38"/>
      <c r="C2632" s="40" t="e">
        <f t="shared" si="79"/>
        <v>#DIV/0!</v>
      </c>
      <c r="D2632" s="40"/>
      <c r="E2632" s="40"/>
    </row>
    <row r="2633" spans="1:5" x14ac:dyDescent="0.35">
      <c r="A2633" s="35">
        <f t="shared" si="78"/>
        <v>45955.395833326955</v>
      </c>
      <c r="B2633" s="38"/>
      <c r="C2633" s="40" t="e">
        <f t="shared" si="79"/>
        <v>#DIV/0!</v>
      </c>
      <c r="D2633" s="40"/>
      <c r="E2633" s="40"/>
    </row>
    <row r="2634" spans="1:5" x14ac:dyDescent="0.35">
      <c r="A2634" s="35">
        <f t="shared" si="78"/>
        <v>45955.406249993619</v>
      </c>
      <c r="B2634" s="38"/>
      <c r="C2634" s="40" t="e">
        <f t="shared" si="79"/>
        <v>#DIV/0!</v>
      </c>
      <c r="D2634" s="40"/>
      <c r="E2634" s="40"/>
    </row>
    <row r="2635" spans="1:5" x14ac:dyDescent="0.35">
      <c r="A2635" s="35">
        <f t="shared" si="78"/>
        <v>45955.416666660283</v>
      </c>
      <c r="B2635" s="38"/>
      <c r="C2635" s="40" t="e">
        <f t="shared" si="79"/>
        <v>#DIV/0!</v>
      </c>
      <c r="D2635" s="40"/>
      <c r="E2635" s="40"/>
    </row>
    <row r="2636" spans="1:5" x14ac:dyDescent="0.35">
      <c r="A2636" s="35">
        <f t="shared" si="78"/>
        <v>45955.427083326947</v>
      </c>
      <c r="B2636" s="38"/>
      <c r="C2636" s="40" t="e">
        <f t="shared" si="79"/>
        <v>#DIV/0!</v>
      </c>
      <c r="D2636" s="40"/>
      <c r="E2636" s="40"/>
    </row>
    <row r="2637" spans="1:5" x14ac:dyDescent="0.35">
      <c r="A2637" s="35">
        <f t="shared" si="78"/>
        <v>45955.437499993612</v>
      </c>
      <c r="B2637" s="38"/>
      <c r="C2637" s="40" t="e">
        <f t="shared" si="79"/>
        <v>#DIV/0!</v>
      </c>
      <c r="D2637" s="40"/>
      <c r="E2637" s="40"/>
    </row>
    <row r="2638" spans="1:5" x14ac:dyDescent="0.35">
      <c r="A2638" s="35">
        <f t="shared" si="78"/>
        <v>45955.447916660276</v>
      </c>
      <c r="B2638" s="38"/>
      <c r="C2638" s="40" t="e">
        <f t="shared" si="79"/>
        <v>#DIV/0!</v>
      </c>
      <c r="D2638" s="40"/>
      <c r="E2638" s="40"/>
    </row>
    <row r="2639" spans="1:5" x14ac:dyDescent="0.35">
      <c r="A2639" s="35">
        <f t="shared" si="78"/>
        <v>45955.45833332694</v>
      </c>
      <c r="B2639" s="38"/>
      <c r="C2639" s="40" t="e">
        <f t="shared" si="79"/>
        <v>#DIV/0!</v>
      </c>
      <c r="D2639" s="40"/>
      <c r="E2639" s="40"/>
    </row>
    <row r="2640" spans="1:5" x14ac:dyDescent="0.35">
      <c r="A2640" s="35">
        <f t="shared" si="78"/>
        <v>45955.468749993604</v>
      </c>
      <c r="B2640" s="38"/>
      <c r="C2640" s="40" t="e">
        <f t="shared" si="79"/>
        <v>#DIV/0!</v>
      </c>
      <c r="D2640" s="40"/>
      <c r="E2640" s="40"/>
    </row>
    <row r="2641" spans="1:5" x14ac:dyDescent="0.35">
      <c r="A2641" s="35">
        <f t="shared" si="78"/>
        <v>45955.479166660269</v>
      </c>
      <c r="B2641" s="38"/>
      <c r="C2641" s="40" t="e">
        <f t="shared" si="79"/>
        <v>#DIV/0!</v>
      </c>
      <c r="D2641" s="40"/>
      <c r="E2641" s="40"/>
    </row>
    <row r="2642" spans="1:5" x14ac:dyDescent="0.35">
      <c r="A2642" s="35">
        <f t="shared" si="78"/>
        <v>45955.489583326933</v>
      </c>
      <c r="B2642" s="38"/>
      <c r="C2642" s="40" t="e">
        <f t="shared" si="79"/>
        <v>#DIV/0!</v>
      </c>
      <c r="D2642" s="40"/>
      <c r="E2642" s="40"/>
    </row>
    <row r="2643" spans="1:5" x14ac:dyDescent="0.35">
      <c r="A2643" s="35">
        <f t="shared" si="78"/>
        <v>45955.499999993597</v>
      </c>
      <c r="B2643" s="38"/>
      <c r="C2643" s="40" t="e">
        <f t="shared" si="79"/>
        <v>#DIV/0!</v>
      </c>
      <c r="D2643" s="40"/>
      <c r="E2643" s="40"/>
    </row>
    <row r="2644" spans="1:5" x14ac:dyDescent="0.35">
      <c r="A2644" s="35">
        <f t="shared" si="78"/>
        <v>45955.510416660261</v>
      </c>
      <c r="B2644" s="38"/>
      <c r="C2644" s="40" t="e">
        <f t="shared" si="79"/>
        <v>#DIV/0!</v>
      </c>
      <c r="D2644" s="40"/>
      <c r="E2644" s="40"/>
    </row>
    <row r="2645" spans="1:5" x14ac:dyDescent="0.35">
      <c r="A2645" s="35">
        <f t="shared" si="78"/>
        <v>45955.520833326926</v>
      </c>
      <c r="B2645" s="38"/>
      <c r="C2645" s="40" t="e">
        <f t="shared" si="79"/>
        <v>#DIV/0!</v>
      </c>
      <c r="D2645" s="40"/>
      <c r="E2645" s="40"/>
    </row>
    <row r="2646" spans="1:5" x14ac:dyDescent="0.35">
      <c r="A2646" s="35">
        <f t="shared" si="78"/>
        <v>45955.53124999359</v>
      </c>
      <c r="B2646" s="38"/>
      <c r="C2646" s="40" t="e">
        <f t="shared" si="79"/>
        <v>#DIV/0!</v>
      </c>
      <c r="D2646" s="40"/>
      <c r="E2646" s="40"/>
    </row>
    <row r="2647" spans="1:5" x14ac:dyDescent="0.35">
      <c r="A2647" s="35">
        <f t="shared" si="78"/>
        <v>45955.541666660254</v>
      </c>
      <c r="B2647" s="38"/>
      <c r="C2647" s="40" t="e">
        <f t="shared" si="79"/>
        <v>#DIV/0!</v>
      </c>
      <c r="D2647" s="40"/>
      <c r="E2647" s="40"/>
    </row>
    <row r="2648" spans="1:5" x14ac:dyDescent="0.35">
      <c r="A2648" s="35">
        <f t="shared" si="78"/>
        <v>45955.552083326918</v>
      </c>
      <c r="B2648" s="38"/>
      <c r="C2648" s="40" t="e">
        <f t="shared" si="79"/>
        <v>#DIV/0!</v>
      </c>
      <c r="D2648" s="40"/>
      <c r="E2648" s="40"/>
    </row>
    <row r="2649" spans="1:5" x14ac:dyDescent="0.35">
      <c r="A2649" s="35">
        <f t="shared" si="78"/>
        <v>45955.562499993583</v>
      </c>
      <c r="B2649" s="38"/>
      <c r="C2649" s="40" t="e">
        <f t="shared" si="79"/>
        <v>#DIV/0!</v>
      </c>
      <c r="D2649" s="40"/>
      <c r="E2649" s="40"/>
    </row>
    <row r="2650" spans="1:5" x14ac:dyDescent="0.35">
      <c r="A2650" s="35">
        <f t="shared" si="78"/>
        <v>45955.572916660247</v>
      </c>
      <c r="B2650" s="38"/>
      <c r="C2650" s="40" t="e">
        <f t="shared" si="79"/>
        <v>#DIV/0!</v>
      </c>
      <c r="D2650" s="40"/>
      <c r="E2650" s="40"/>
    </row>
    <row r="2651" spans="1:5" x14ac:dyDescent="0.35">
      <c r="A2651" s="35">
        <f t="shared" si="78"/>
        <v>45955.583333326911</v>
      </c>
      <c r="B2651" s="38"/>
      <c r="C2651" s="40" t="e">
        <f t="shared" si="79"/>
        <v>#DIV/0!</v>
      </c>
      <c r="D2651" s="40"/>
      <c r="E2651" s="40"/>
    </row>
    <row r="2652" spans="1:5" x14ac:dyDescent="0.35">
      <c r="A2652" s="35">
        <f t="shared" si="78"/>
        <v>45955.593749993575</v>
      </c>
      <c r="B2652" s="38"/>
      <c r="C2652" s="40" t="e">
        <f t="shared" si="79"/>
        <v>#DIV/0!</v>
      </c>
      <c r="D2652" s="40"/>
      <c r="E2652" s="40"/>
    </row>
    <row r="2653" spans="1:5" x14ac:dyDescent="0.35">
      <c r="A2653" s="35">
        <f t="shared" si="78"/>
        <v>45955.60416666024</v>
      </c>
      <c r="B2653" s="38"/>
      <c r="C2653" s="40" t="e">
        <f t="shared" si="79"/>
        <v>#DIV/0!</v>
      </c>
      <c r="D2653" s="40"/>
      <c r="E2653" s="40"/>
    </row>
    <row r="2654" spans="1:5" x14ac:dyDescent="0.35">
      <c r="A2654" s="35">
        <f t="shared" si="78"/>
        <v>45955.614583326904</v>
      </c>
      <c r="B2654" s="38"/>
      <c r="C2654" s="40" t="e">
        <f t="shared" si="79"/>
        <v>#DIV/0!</v>
      </c>
      <c r="D2654" s="40"/>
      <c r="E2654" s="40"/>
    </row>
    <row r="2655" spans="1:5" x14ac:dyDescent="0.35">
      <c r="A2655" s="35">
        <f t="shared" si="78"/>
        <v>45955.624999993568</v>
      </c>
      <c r="B2655" s="38"/>
      <c r="C2655" s="40" t="e">
        <f t="shared" si="79"/>
        <v>#DIV/0!</v>
      </c>
      <c r="D2655" s="40"/>
      <c r="E2655" s="40"/>
    </row>
    <row r="2656" spans="1:5" x14ac:dyDescent="0.35">
      <c r="A2656" s="35">
        <f t="shared" si="78"/>
        <v>45955.635416660232</v>
      </c>
      <c r="B2656" s="38"/>
      <c r="C2656" s="40" t="e">
        <f t="shared" si="79"/>
        <v>#DIV/0!</v>
      </c>
      <c r="D2656" s="40"/>
      <c r="E2656" s="40"/>
    </row>
    <row r="2657" spans="1:5" x14ac:dyDescent="0.35">
      <c r="A2657" s="35">
        <f t="shared" si="78"/>
        <v>45955.645833326897</v>
      </c>
      <c r="B2657" s="38"/>
      <c r="C2657" s="40" t="e">
        <f t="shared" si="79"/>
        <v>#DIV/0!</v>
      </c>
      <c r="D2657" s="40"/>
      <c r="E2657" s="40"/>
    </row>
    <row r="2658" spans="1:5" x14ac:dyDescent="0.35">
      <c r="A2658" s="35">
        <f t="shared" si="78"/>
        <v>45955.656249993561</v>
      </c>
      <c r="B2658" s="38"/>
      <c r="C2658" s="40" t="e">
        <f t="shared" si="79"/>
        <v>#DIV/0!</v>
      </c>
      <c r="D2658" s="40"/>
      <c r="E2658" s="40"/>
    </row>
    <row r="2659" spans="1:5" x14ac:dyDescent="0.35">
      <c r="A2659" s="35">
        <f t="shared" si="78"/>
        <v>45955.666666660225</v>
      </c>
      <c r="B2659" s="38"/>
      <c r="C2659" s="40" t="e">
        <f t="shared" si="79"/>
        <v>#DIV/0!</v>
      </c>
      <c r="D2659" s="40"/>
      <c r="E2659" s="40"/>
    </row>
    <row r="2660" spans="1:5" x14ac:dyDescent="0.35">
      <c r="A2660" s="35">
        <f t="shared" si="78"/>
        <v>45955.677083326889</v>
      </c>
      <c r="B2660" s="38"/>
      <c r="C2660" s="40" t="e">
        <f t="shared" si="79"/>
        <v>#DIV/0!</v>
      </c>
      <c r="D2660" s="40"/>
      <c r="E2660" s="40"/>
    </row>
    <row r="2661" spans="1:5" x14ac:dyDescent="0.35">
      <c r="A2661" s="35">
        <f t="shared" ref="A2661:A2724" si="80">A2660+15/1440</f>
        <v>45955.687499993554</v>
      </c>
      <c r="B2661" s="38"/>
      <c r="C2661" s="40" t="e">
        <f t="shared" si="79"/>
        <v>#DIV/0!</v>
      </c>
      <c r="D2661" s="40"/>
      <c r="E2661" s="40"/>
    </row>
    <row r="2662" spans="1:5" x14ac:dyDescent="0.35">
      <c r="A2662" s="35">
        <f t="shared" si="80"/>
        <v>45955.697916660218</v>
      </c>
      <c r="B2662" s="38"/>
      <c r="C2662" s="40" t="e">
        <f t="shared" si="79"/>
        <v>#DIV/0!</v>
      </c>
      <c r="D2662" s="40"/>
      <c r="E2662" s="40"/>
    </row>
    <row r="2663" spans="1:5" x14ac:dyDescent="0.35">
      <c r="A2663" s="35">
        <f t="shared" si="80"/>
        <v>45955.708333326882</v>
      </c>
      <c r="B2663" s="38"/>
      <c r="C2663" s="40" t="e">
        <f t="shared" si="79"/>
        <v>#DIV/0!</v>
      </c>
      <c r="D2663" s="40"/>
      <c r="E2663" s="40"/>
    </row>
    <row r="2664" spans="1:5" x14ac:dyDescent="0.35">
      <c r="A2664" s="35">
        <f t="shared" si="80"/>
        <v>45955.718749993546</v>
      </c>
      <c r="B2664" s="38"/>
      <c r="C2664" s="40" t="e">
        <f t="shared" si="79"/>
        <v>#DIV/0!</v>
      </c>
      <c r="D2664" s="40"/>
      <c r="E2664" s="40"/>
    </row>
    <row r="2665" spans="1:5" x14ac:dyDescent="0.35">
      <c r="A2665" s="35">
        <f t="shared" si="80"/>
        <v>45955.72916666021</v>
      </c>
      <c r="B2665" s="38"/>
      <c r="C2665" s="40" t="e">
        <f t="shared" si="79"/>
        <v>#DIV/0!</v>
      </c>
      <c r="D2665" s="40"/>
      <c r="E2665" s="40"/>
    </row>
    <row r="2666" spans="1:5" x14ac:dyDescent="0.35">
      <c r="A2666" s="35">
        <f t="shared" si="80"/>
        <v>45955.739583326875</v>
      </c>
      <c r="B2666" s="38"/>
      <c r="C2666" s="40" t="e">
        <f t="shared" si="79"/>
        <v>#DIV/0!</v>
      </c>
      <c r="D2666" s="40"/>
      <c r="E2666" s="40"/>
    </row>
    <row r="2667" spans="1:5" x14ac:dyDescent="0.35">
      <c r="A2667" s="35">
        <f t="shared" si="80"/>
        <v>45955.749999993539</v>
      </c>
      <c r="B2667" s="38"/>
      <c r="C2667" s="40" t="e">
        <f t="shared" ref="C2667:C2730" si="81">AVERAGE(B2660:B2667)</f>
        <v>#DIV/0!</v>
      </c>
      <c r="D2667" s="40"/>
      <c r="E2667" s="40"/>
    </row>
    <row r="2668" spans="1:5" x14ac:dyDescent="0.35">
      <c r="A2668" s="35">
        <f t="shared" si="80"/>
        <v>45955.760416660203</v>
      </c>
      <c r="B2668" s="38"/>
      <c r="C2668" s="40" t="e">
        <f t="shared" si="81"/>
        <v>#DIV/0!</v>
      </c>
      <c r="D2668" s="40"/>
      <c r="E2668" s="40"/>
    </row>
    <row r="2669" spans="1:5" x14ac:dyDescent="0.35">
      <c r="A2669" s="35">
        <f t="shared" si="80"/>
        <v>45955.770833326867</v>
      </c>
      <c r="B2669" s="38"/>
      <c r="C2669" s="40" t="e">
        <f t="shared" si="81"/>
        <v>#DIV/0!</v>
      </c>
      <c r="D2669" s="40"/>
      <c r="E2669" s="40"/>
    </row>
    <row r="2670" spans="1:5" x14ac:dyDescent="0.35">
      <c r="A2670" s="35">
        <f t="shared" si="80"/>
        <v>45955.781249993532</v>
      </c>
      <c r="B2670" s="38"/>
      <c r="C2670" s="40" t="e">
        <f t="shared" si="81"/>
        <v>#DIV/0!</v>
      </c>
      <c r="D2670" s="40"/>
      <c r="E2670" s="40"/>
    </row>
    <row r="2671" spans="1:5" x14ac:dyDescent="0.35">
      <c r="A2671" s="35">
        <f t="shared" si="80"/>
        <v>45955.791666660196</v>
      </c>
      <c r="B2671" s="38"/>
      <c r="C2671" s="40" t="e">
        <f t="shared" si="81"/>
        <v>#DIV/0!</v>
      </c>
      <c r="D2671" s="40"/>
      <c r="E2671" s="40"/>
    </row>
    <row r="2672" spans="1:5" x14ac:dyDescent="0.35">
      <c r="A2672" s="35">
        <f t="shared" si="80"/>
        <v>45955.80208332686</v>
      </c>
      <c r="B2672" s="38"/>
      <c r="C2672" s="40" t="e">
        <f t="shared" si="81"/>
        <v>#DIV/0!</v>
      </c>
      <c r="D2672" s="40"/>
      <c r="E2672" s="40"/>
    </row>
    <row r="2673" spans="1:5" x14ac:dyDescent="0.35">
      <c r="A2673" s="35">
        <f t="shared" si="80"/>
        <v>45955.812499993524</v>
      </c>
      <c r="B2673" s="38"/>
      <c r="C2673" s="40" t="e">
        <f t="shared" si="81"/>
        <v>#DIV/0!</v>
      </c>
      <c r="D2673" s="40"/>
      <c r="E2673" s="40"/>
    </row>
    <row r="2674" spans="1:5" x14ac:dyDescent="0.35">
      <c r="A2674" s="35">
        <f t="shared" si="80"/>
        <v>45955.822916660189</v>
      </c>
      <c r="B2674" s="38"/>
      <c r="C2674" s="40" t="e">
        <f t="shared" si="81"/>
        <v>#DIV/0!</v>
      </c>
      <c r="D2674" s="40"/>
      <c r="E2674" s="40"/>
    </row>
    <row r="2675" spans="1:5" x14ac:dyDescent="0.35">
      <c r="A2675" s="35">
        <f t="shared" si="80"/>
        <v>45955.833333326853</v>
      </c>
      <c r="B2675" s="38"/>
      <c r="C2675" s="40" t="e">
        <f t="shared" si="81"/>
        <v>#DIV/0!</v>
      </c>
      <c r="D2675" s="40"/>
      <c r="E2675" s="40"/>
    </row>
    <row r="2676" spans="1:5" x14ac:dyDescent="0.35">
      <c r="A2676" s="35">
        <f t="shared" si="80"/>
        <v>45955.843749993517</v>
      </c>
      <c r="B2676" s="38"/>
      <c r="C2676" s="40" t="e">
        <f t="shared" si="81"/>
        <v>#DIV/0!</v>
      </c>
      <c r="D2676" s="40"/>
      <c r="E2676" s="40"/>
    </row>
    <row r="2677" spans="1:5" x14ac:dyDescent="0.35">
      <c r="A2677" s="35">
        <f t="shared" si="80"/>
        <v>45955.854166660181</v>
      </c>
      <c r="B2677" s="38"/>
      <c r="C2677" s="40" t="e">
        <f t="shared" si="81"/>
        <v>#DIV/0!</v>
      </c>
      <c r="D2677" s="40"/>
      <c r="E2677" s="40"/>
    </row>
    <row r="2678" spans="1:5" x14ac:dyDescent="0.35">
      <c r="A2678" s="35">
        <f t="shared" si="80"/>
        <v>45955.864583326846</v>
      </c>
      <c r="B2678" s="38"/>
      <c r="C2678" s="40" t="e">
        <f t="shared" si="81"/>
        <v>#DIV/0!</v>
      </c>
      <c r="D2678" s="40"/>
      <c r="E2678" s="40"/>
    </row>
    <row r="2679" spans="1:5" x14ac:dyDescent="0.35">
      <c r="A2679" s="35">
        <f t="shared" si="80"/>
        <v>45955.87499999351</v>
      </c>
      <c r="B2679" s="38"/>
      <c r="C2679" s="40" t="e">
        <f t="shared" si="81"/>
        <v>#DIV/0!</v>
      </c>
      <c r="D2679" s="40"/>
      <c r="E2679" s="40"/>
    </row>
    <row r="2680" spans="1:5" x14ac:dyDescent="0.35">
      <c r="A2680" s="35">
        <f t="shared" si="80"/>
        <v>45955.885416660174</v>
      </c>
      <c r="B2680" s="38"/>
      <c r="C2680" s="40" t="e">
        <f t="shared" si="81"/>
        <v>#DIV/0!</v>
      </c>
      <c r="D2680" s="40"/>
      <c r="E2680" s="40"/>
    </row>
    <row r="2681" spans="1:5" x14ac:dyDescent="0.35">
      <c r="A2681" s="35">
        <f t="shared" si="80"/>
        <v>45955.895833326838</v>
      </c>
      <c r="B2681" s="38"/>
      <c r="C2681" s="40" t="e">
        <f t="shared" si="81"/>
        <v>#DIV/0!</v>
      </c>
      <c r="D2681" s="40"/>
      <c r="E2681" s="40"/>
    </row>
    <row r="2682" spans="1:5" x14ac:dyDescent="0.35">
      <c r="A2682" s="35">
        <f t="shared" si="80"/>
        <v>45955.906249993503</v>
      </c>
      <c r="B2682" s="38"/>
      <c r="C2682" s="40" t="e">
        <f t="shared" si="81"/>
        <v>#DIV/0!</v>
      </c>
      <c r="D2682" s="40"/>
      <c r="E2682" s="40"/>
    </row>
    <row r="2683" spans="1:5" x14ac:dyDescent="0.35">
      <c r="A2683" s="35">
        <f t="shared" si="80"/>
        <v>45955.916666660167</v>
      </c>
      <c r="B2683" s="38"/>
      <c r="C2683" s="40" t="e">
        <f t="shared" si="81"/>
        <v>#DIV/0!</v>
      </c>
      <c r="D2683" s="40"/>
      <c r="E2683" s="40"/>
    </row>
    <row r="2684" spans="1:5" x14ac:dyDescent="0.35">
      <c r="A2684" s="35">
        <f t="shared" si="80"/>
        <v>45955.927083326831</v>
      </c>
      <c r="B2684" s="38"/>
      <c r="C2684" s="40" t="e">
        <f t="shared" si="81"/>
        <v>#DIV/0!</v>
      </c>
      <c r="D2684" s="40"/>
      <c r="E2684" s="40"/>
    </row>
    <row r="2685" spans="1:5" x14ac:dyDescent="0.35">
      <c r="A2685" s="35">
        <f t="shared" si="80"/>
        <v>45955.937499993495</v>
      </c>
      <c r="B2685" s="38"/>
      <c r="C2685" s="40" t="e">
        <f t="shared" si="81"/>
        <v>#DIV/0!</v>
      </c>
      <c r="D2685" s="40"/>
      <c r="E2685" s="40"/>
    </row>
    <row r="2686" spans="1:5" x14ac:dyDescent="0.35">
      <c r="A2686" s="35">
        <f t="shared" si="80"/>
        <v>45955.94791666016</v>
      </c>
      <c r="B2686" s="38"/>
      <c r="C2686" s="40" t="e">
        <f t="shared" si="81"/>
        <v>#DIV/0!</v>
      </c>
      <c r="D2686" s="40"/>
      <c r="E2686" s="40"/>
    </row>
    <row r="2687" spans="1:5" x14ac:dyDescent="0.35">
      <c r="A2687" s="35">
        <f t="shared" si="80"/>
        <v>45955.958333326824</v>
      </c>
      <c r="B2687" s="38"/>
      <c r="C2687" s="40" t="e">
        <f t="shared" si="81"/>
        <v>#DIV/0!</v>
      </c>
      <c r="D2687" s="40"/>
      <c r="E2687" s="40"/>
    </row>
    <row r="2688" spans="1:5" x14ac:dyDescent="0.35">
      <c r="A2688" s="35">
        <f t="shared" si="80"/>
        <v>45955.968749993488</v>
      </c>
      <c r="B2688" s="38"/>
      <c r="C2688" s="40" t="e">
        <f t="shared" si="81"/>
        <v>#DIV/0!</v>
      </c>
      <c r="D2688" s="40"/>
      <c r="E2688" s="40"/>
    </row>
    <row r="2689" spans="1:5" x14ac:dyDescent="0.35">
      <c r="A2689" s="35">
        <f t="shared" si="80"/>
        <v>45955.979166660152</v>
      </c>
      <c r="B2689" s="38"/>
      <c r="C2689" s="40" t="e">
        <f t="shared" si="81"/>
        <v>#DIV/0!</v>
      </c>
      <c r="D2689" s="40"/>
      <c r="E2689" s="40"/>
    </row>
    <row r="2690" spans="1:5" x14ac:dyDescent="0.35">
      <c r="A2690" s="35">
        <f t="shared" si="80"/>
        <v>45955.989583326817</v>
      </c>
      <c r="B2690" s="38"/>
      <c r="C2690" s="40" t="e">
        <f t="shared" si="81"/>
        <v>#DIV/0!</v>
      </c>
      <c r="D2690" s="40" t="e">
        <f>AVERAGE(B2595:B2690)</f>
        <v>#DIV/0!</v>
      </c>
      <c r="E2690" s="40" t="e">
        <f>AVERAGE(D2114:D2690)</f>
        <v>#DIV/0!</v>
      </c>
    </row>
    <row r="2691" spans="1:5" x14ac:dyDescent="0.35">
      <c r="A2691" s="35">
        <f t="shared" si="80"/>
        <v>45955.999999993481</v>
      </c>
      <c r="B2691" s="38"/>
      <c r="C2691" s="40" t="e">
        <f t="shared" si="81"/>
        <v>#DIV/0!</v>
      </c>
      <c r="D2691" s="40"/>
      <c r="E2691" s="40"/>
    </row>
    <row r="2692" spans="1:5" x14ac:dyDescent="0.35">
      <c r="A2692" s="35">
        <f t="shared" si="80"/>
        <v>45956.010416660145</v>
      </c>
      <c r="B2692" s="38"/>
      <c r="C2692" s="40" t="e">
        <f t="shared" si="81"/>
        <v>#DIV/0!</v>
      </c>
      <c r="D2692" s="40"/>
      <c r="E2692" s="40"/>
    </row>
    <row r="2693" spans="1:5" x14ac:dyDescent="0.35">
      <c r="A2693" s="35">
        <f t="shared" si="80"/>
        <v>45956.020833326809</v>
      </c>
      <c r="B2693" s="38"/>
      <c r="C2693" s="40" t="e">
        <f t="shared" si="81"/>
        <v>#DIV/0!</v>
      </c>
      <c r="D2693" s="40"/>
      <c r="E2693" s="40"/>
    </row>
    <row r="2694" spans="1:5" x14ac:dyDescent="0.35">
      <c r="A2694" s="35">
        <f t="shared" si="80"/>
        <v>45956.031249993473</v>
      </c>
      <c r="B2694" s="38"/>
      <c r="C2694" s="40" t="e">
        <f t="shared" si="81"/>
        <v>#DIV/0!</v>
      </c>
      <c r="D2694" s="40"/>
      <c r="E2694" s="40"/>
    </row>
    <row r="2695" spans="1:5" x14ac:dyDescent="0.35">
      <c r="A2695" s="35">
        <f t="shared" si="80"/>
        <v>45956.041666660138</v>
      </c>
      <c r="B2695" s="38"/>
      <c r="C2695" s="40" t="e">
        <f t="shared" si="81"/>
        <v>#DIV/0!</v>
      </c>
      <c r="D2695" s="40"/>
      <c r="E2695" s="40"/>
    </row>
    <row r="2696" spans="1:5" x14ac:dyDescent="0.35">
      <c r="A2696" s="35">
        <f t="shared" si="80"/>
        <v>45956.052083326802</v>
      </c>
      <c r="B2696" s="38"/>
      <c r="C2696" s="40" t="e">
        <f t="shared" si="81"/>
        <v>#DIV/0!</v>
      </c>
      <c r="D2696" s="40"/>
      <c r="E2696" s="40"/>
    </row>
    <row r="2697" spans="1:5" x14ac:dyDescent="0.35">
      <c r="A2697" s="35">
        <f t="shared" si="80"/>
        <v>45956.062499993466</v>
      </c>
      <c r="B2697" s="38"/>
      <c r="C2697" s="40" t="e">
        <f t="shared" si="81"/>
        <v>#DIV/0!</v>
      </c>
      <c r="D2697" s="40"/>
      <c r="E2697" s="40"/>
    </row>
    <row r="2698" spans="1:5" x14ac:dyDescent="0.35">
      <c r="A2698" s="35">
        <f t="shared" si="80"/>
        <v>45956.07291666013</v>
      </c>
      <c r="B2698" s="38"/>
      <c r="C2698" s="40" t="e">
        <f t="shared" si="81"/>
        <v>#DIV/0!</v>
      </c>
      <c r="D2698" s="40"/>
      <c r="E2698" s="40"/>
    </row>
    <row r="2699" spans="1:5" x14ac:dyDescent="0.35">
      <c r="A2699" s="35">
        <f t="shared" si="80"/>
        <v>45956.083333326795</v>
      </c>
      <c r="B2699" s="38"/>
      <c r="C2699" s="40" t="e">
        <f t="shared" si="81"/>
        <v>#DIV/0!</v>
      </c>
      <c r="D2699" s="40"/>
      <c r="E2699" s="40"/>
    </row>
    <row r="2700" spans="1:5" x14ac:dyDescent="0.35">
      <c r="A2700" s="35">
        <f t="shared" si="80"/>
        <v>45956.093749993459</v>
      </c>
      <c r="B2700" s="38"/>
      <c r="C2700" s="40" t="e">
        <f t="shared" si="81"/>
        <v>#DIV/0!</v>
      </c>
      <c r="D2700" s="40"/>
      <c r="E2700" s="40"/>
    </row>
    <row r="2701" spans="1:5" x14ac:dyDescent="0.35">
      <c r="A2701" s="35">
        <f t="shared" si="80"/>
        <v>45956.104166660123</v>
      </c>
      <c r="B2701" s="38"/>
      <c r="C2701" s="40" t="e">
        <f t="shared" si="81"/>
        <v>#DIV/0!</v>
      </c>
      <c r="D2701" s="40"/>
      <c r="E2701" s="40"/>
    </row>
    <row r="2702" spans="1:5" x14ac:dyDescent="0.35">
      <c r="A2702" s="35">
        <f t="shared" si="80"/>
        <v>45956.114583326787</v>
      </c>
      <c r="B2702" s="38"/>
      <c r="C2702" s="40" t="e">
        <f t="shared" si="81"/>
        <v>#DIV/0!</v>
      </c>
      <c r="D2702" s="40"/>
      <c r="E2702" s="40"/>
    </row>
    <row r="2703" spans="1:5" x14ac:dyDescent="0.35">
      <c r="A2703" s="35">
        <f t="shared" si="80"/>
        <v>45956.124999993452</v>
      </c>
      <c r="B2703" s="38"/>
      <c r="C2703" s="40" t="e">
        <f t="shared" si="81"/>
        <v>#DIV/0!</v>
      </c>
      <c r="D2703" s="40"/>
      <c r="E2703" s="40"/>
    </row>
    <row r="2704" spans="1:5" x14ac:dyDescent="0.35">
      <c r="A2704" s="35">
        <f t="shared" si="80"/>
        <v>45956.135416660116</v>
      </c>
      <c r="B2704" s="38"/>
      <c r="C2704" s="40" t="e">
        <f t="shared" si="81"/>
        <v>#DIV/0!</v>
      </c>
      <c r="D2704" s="40"/>
      <c r="E2704" s="40"/>
    </row>
    <row r="2705" spans="1:5" x14ac:dyDescent="0.35">
      <c r="A2705" s="35">
        <f t="shared" si="80"/>
        <v>45956.14583332678</v>
      </c>
      <c r="B2705" s="38"/>
      <c r="C2705" s="40" t="e">
        <f t="shared" si="81"/>
        <v>#DIV/0!</v>
      </c>
      <c r="D2705" s="40"/>
      <c r="E2705" s="40"/>
    </row>
    <row r="2706" spans="1:5" x14ac:dyDescent="0.35">
      <c r="A2706" s="35">
        <f t="shared" si="80"/>
        <v>45956.156249993444</v>
      </c>
      <c r="B2706" s="38"/>
      <c r="C2706" s="40" t="e">
        <f t="shared" si="81"/>
        <v>#DIV/0!</v>
      </c>
      <c r="D2706" s="40"/>
      <c r="E2706" s="40"/>
    </row>
    <row r="2707" spans="1:5" x14ac:dyDescent="0.35">
      <c r="A2707" s="35">
        <f t="shared" si="80"/>
        <v>45956.166666660109</v>
      </c>
      <c r="B2707" s="38"/>
      <c r="C2707" s="40" t="e">
        <f t="shared" si="81"/>
        <v>#DIV/0!</v>
      </c>
      <c r="D2707" s="40"/>
      <c r="E2707" s="40"/>
    </row>
    <row r="2708" spans="1:5" x14ac:dyDescent="0.35">
      <c r="A2708" s="35">
        <f t="shared" si="80"/>
        <v>45956.177083326773</v>
      </c>
      <c r="B2708" s="38"/>
      <c r="C2708" s="40" t="e">
        <f t="shared" si="81"/>
        <v>#DIV/0!</v>
      </c>
      <c r="D2708" s="40"/>
      <c r="E2708" s="40"/>
    </row>
    <row r="2709" spans="1:5" x14ac:dyDescent="0.35">
      <c r="A2709" s="35">
        <f t="shared" si="80"/>
        <v>45956.187499993437</v>
      </c>
      <c r="B2709" s="38"/>
      <c r="C2709" s="40" t="e">
        <f t="shared" si="81"/>
        <v>#DIV/0!</v>
      </c>
      <c r="D2709" s="40"/>
      <c r="E2709" s="40"/>
    </row>
    <row r="2710" spans="1:5" x14ac:dyDescent="0.35">
      <c r="A2710" s="35">
        <f t="shared" si="80"/>
        <v>45956.197916660101</v>
      </c>
      <c r="B2710" s="38"/>
      <c r="C2710" s="40" t="e">
        <f t="shared" si="81"/>
        <v>#DIV/0!</v>
      </c>
      <c r="D2710" s="40"/>
      <c r="E2710" s="40"/>
    </row>
    <row r="2711" spans="1:5" x14ac:dyDescent="0.35">
      <c r="A2711" s="35">
        <f t="shared" si="80"/>
        <v>45956.208333326766</v>
      </c>
      <c r="B2711" s="38"/>
      <c r="C2711" s="40" t="e">
        <f t="shared" si="81"/>
        <v>#DIV/0!</v>
      </c>
      <c r="D2711" s="40"/>
      <c r="E2711" s="40"/>
    </row>
    <row r="2712" spans="1:5" x14ac:dyDescent="0.35">
      <c r="A2712" s="35">
        <f t="shared" si="80"/>
        <v>45956.21874999343</v>
      </c>
      <c r="B2712" s="38"/>
      <c r="C2712" s="40" t="e">
        <f t="shared" si="81"/>
        <v>#DIV/0!</v>
      </c>
      <c r="D2712" s="40"/>
      <c r="E2712" s="40"/>
    </row>
    <row r="2713" spans="1:5" x14ac:dyDescent="0.35">
      <c r="A2713" s="35">
        <f t="shared" si="80"/>
        <v>45956.229166660094</v>
      </c>
      <c r="B2713" s="38"/>
      <c r="C2713" s="40" t="e">
        <f t="shared" si="81"/>
        <v>#DIV/0!</v>
      </c>
      <c r="D2713" s="40"/>
      <c r="E2713" s="40"/>
    </row>
    <row r="2714" spans="1:5" x14ac:dyDescent="0.35">
      <c r="A2714" s="35">
        <f t="shared" si="80"/>
        <v>45956.239583326758</v>
      </c>
      <c r="B2714" s="38"/>
      <c r="C2714" s="40" t="e">
        <f t="shared" si="81"/>
        <v>#DIV/0!</v>
      </c>
      <c r="D2714" s="40"/>
      <c r="E2714" s="40"/>
    </row>
    <row r="2715" spans="1:5" x14ac:dyDescent="0.35">
      <c r="A2715" s="35">
        <f t="shared" si="80"/>
        <v>45956.249999993423</v>
      </c>
      <c r="B2715" s="38"/>
      <c r="C2715" s="40" t="e">
        <f t="shared" si="81"/>
        <v>#DIV/0!</v>
      </c>
      <c r="D2715" s="40"/>
      <c r="E2715" s="40"/>
    </row>
    <row r="2716" spans="1:5" x14ac:dyDescent="0.35">
      <c r="A2716" s="35">
        <f t="shared" si="80"/>
        <v>45956.260416660087</v>
      </c>
      <c r="B2716" s="38"/>
      <c r="C2716" s="40" t="e">
        <f t="shared" si="81"/>
        <v>#DIV/0!</v>
      </c>
      <c r="D2716" s="40"/>
      <c r="E2716" s="40"/>
    </row>
    <row r="2717" spans="1:5" x14ac:dyDescent="0.35">
      <c r="A2717" s="35">
        <f t="shared" si="80"/>
        <v>45956.270833326751</v>
      </c>
      <c r="B2717" s="38"/>
      <c r="C2717" s="40" t="e">
        <f t="shared" si="81"/>
        <v>#DIV/0!</v>
      </c>
      <c r="D2717" s="40"/>
      <c r="E2717" s="40"/>
    </row>
    <row r="2718" spans="1:5" x14ac:dyDescent="0.35">
      <c r="A2718" s="35">
        <f t="shared" si="80"/>
        <v>45956.281249993415</v>
      </c>
      <c r="B2718" s="38"/>
      <c r="C2718" s="40" t="e">
        <f t="shared" si="81"/>
        <v>#DIV/0!</v>
      </c>
      <c r="D2718" s="40"/>
      <c r="E2718" s="40"/>
    </row>
    <row r="2719" spans="1:5" x14ac:dyDescent="0.35">
      <c r="A2719" s="35">
        <f t="shared" si="80"/>
        <v>45956.291666660079</v>
      </c>
      <c r="B2719" s="38"/>
      <c r="C2719" s="40" t="e">
        <f t="shared" si="81"/>
        <v>#DIV/0!</v>
      </c>
      <c r="D2719" s="40"/>
      <c r="E2719" s="40"/>
    </row>
    <row r="2720" spans="1:5" x14ac:dyDescent="0.35">
      <c r="A2720" s="35">
        <f t="shared" si="80"/>
        <v>45956.302083326744</v>
      </c>
      <c r="B2720" s="38"/>
      <c r="C2720" s="40" t="e">
        <f t="shared" si="81"/>
        <v>#DIV/0!</v>
      </c>
      <c r="D2720" s="40"/>
      <c r="E2720" s="40"/>
    </row>
    <row r="2721" spans="1:5" x14ac:dyDescent="0.35">
      <c r="A2721" s="35">
        <f t="shared" si="80"/>
        <v>45956.312499993408</v>
      </c>
      <c r="B2721" s="38"/>
      <c r="C2721" s="40" t="e">
        <f t="shared" si="81"/>
        <v>#DIV/0!</v>
      </c>
      <c r="D2721" s="40"/>
      <c r="E2721" s="40"/>
    </row>
    <row r="2722" spans="1:5" x14ac:dyDescent="0.35">
      <c r="A2722" s="35">
        <f t="shared" si="80"/>
        <v>45956.322916660072</v>
      </c>
      <c r="B2722" s="38"/>
      <c r="C2722" s="40" t="e">
        <f t="shared" si="81"/>
        <v>#DIV/0!</v>
      </c>
      <c r="D2722" s="40"/>
      <c r="E2722" s="40"/>
    </row>
    <row r="2723" spans="1:5" x14ac:dyDescent="0.35">
      <c r="A2723" s="35">
        <f t="shared" si="80"/>
        <v>45956.333333326736</v>
      </c>
      <c r="B2723" s="38"/>
      <c r="C2723" s="40" t="e">
        <f t="shared" si="81"/>
        <v>#DIV/0!</v>
      </c>
      <c r="D2723" s="40"/>
      <c r="E2723" s="40"/>
    </row>
    <row r="2724" spans="1:5" x14ac:dyDescent="0.35">
      <c r="A2724" s="35">
        <f t="shared" si="80"/>
        <v>45956.343749993401</v>
      </c>
      <c r="B2724" s="38"/>
      <c r="C2724" s="40" t="e">
        <f t="shared" si="81"/>
        <v>#DIV/0!</v>
      </c>
      <c r="D2724" s="40"/>
      <c r="E2724" s="40"/>
    </row>
    <row r="2725" spans="1:5" x14ac:dyDescent="0.35">
      <c r="A2725" s="35">
        <f t="shared" ref="A2725:A2788" si="82">A2724+15/1440</f>
        <v>45956.354166660065</v>
      </c>
      <c r="B2725" s="38"/>
      <c r="C2725" s="40" t="e">
        <f t="shared" si="81"/>
        <v>#DIV/0!</v>
      </c>
      <c r="D2725" s="40"/>
      <c r="E2725" s="40"/>
    </row>
    <row r="2726" spans="1:5" x14ac:dyDescent="0.35">
      <c r="A2726" s="35">
        <f t="shared" si="82"/>
        <v>45956.364583326729</v>
      </c>
      <c r="B2726" s="38"/>
      <c r="C2726" s="40" t="e">
        <f t="shared" si="81"/>
        <v>#DIV/0!</v>
      </c>
      <c r="D2726" s="40"/>
      <c r="E2726" s="40"/>
    </row>
    <row r="2727" spans="1:5" x14ac:dyDescent="0.35">
      <c r="A2727" s="35">
        <f t="shared" si="82"/>
        <v>45956.374999993393</v>
      </c>
      <c r="B2727" s="38"/>
      <c r="C2727" s="40" t="e">
        <f t="shared" si="81"/>
        <v>#DIV/0!</v>
      </c>
      <c r="D2727" s="40"/>
      <c r="E2727" s="40"/>
    </row>
    <row r="2728" spans="1:5" x14ac:dyDescent="0.35">
      <c r="A2728" s="35">
        <f t="shared" si="82"/>
        <v>45956.385416660058</v>
      </c>
      <c r="B2728" s="38"/>
      <c r="C2728" s="40" t="e">
        <f t="shared" si="81"/>
        <v>#DIV/0!</v>
      </c>
      <c r="D2728" s="40"/>
      <c r="E2728" s="40"/>
    </row>
    <row r="2729" spans="1:5" x14ac:dyDescent="0.35">
      <c r="A2729" s="35">
        <f t="shared" si="82"/>
        <v>45956.395833326722</v>
      </c>
      <c r="B2729" s="38"/>
      <c r="C2729" s="40" t="e">
        <f t="shared" si="81"/>
        <v>#DIV/0!</v>
      </c>
      <c r="D2729" s="40"/>
      <c r="E2729" s="40"/>
    </row>
    <row r="2730" spans="1:5" x14ac:dyDescent="0.35">
      <c r="A2730" s="35">
        <f t="shared" si="82"/>
        <v>45956.406249993386</v>
      </c>
      <c r="B2730" s="38"/>
      <c r="C2730" s="40" t="e">
        <f t="shared" si="81"/>
        <v>#DIV/0!</v>
      </c>
      <c r="D2730" s="40"/>
      <c r="E2730" s="40"/>
    </row>
    <row r="2731" spans="1:5" x14ac:dyDescent="0.35">
      <c r="A2731" s="35">
        <f t="shared" si="82"/>
        <v>45956.41666666005</v>
      </c>
      <c r="B2731" s="38"/>
      <c r="C2731" s="40" t="e">
        <f t="shared" ref="C2731:C2794" si="83">AVERAGE(B2724:B2731)</f>
        <v>#DIV/0!</v>
      </c>
      <c r="D2731" s="40"/>
      <c r="E2731" s="40"/>
    </row>
    <row r="2732" spans="1:5" x14ac:dyDescent="0.35">
      <c r="A2732" s="35">
        <f t="shared" si="82"/>
        <v>45956.427083326715</v>
      </c>
      <c r="B2732" s="38"/>
      <c r="C2732" s="40" t="e">
        <f t="shared" si="83"/>
        <v>#DIV/0!</v>
      </c>
      <c r="D2732" s="40"/>
      <c r="E2732" s="40"/>
    </row>
    <row r="2733" spans="1:5" x14ac:dyDescent="0.35">
      <c r="A2733" s="35">
        <f t="shared" si="82"/>
        <v>45956.437499993379</v>
      </c>
      <c r="B2733" s="38"/>
      <c r="C2733" s="40" t="e">
        <f t="shared" si="83"/>
        <v>#DIV/0!</v>
      </c>
      <c r="D2733" s="40"/>
      <c r="E2733" s="40"/>
    </row>
    <row r="2734" spans="1:5" x14ac:dyDescent="0.35">
      <c r="A2734" s="35">
        <f t="shared" si="82"/>
        <v>45956.447916660043</v>
      </c>
      <c r="B2734" s="38"/>
      <c r="C2734" s="40" t="e">
        <f t="shared" si="83"/>
        <v>#DIV/0!</v>
      </c>
      <c r="D2734" s="40"/>
      <c r="E2734" s="40"/>
    </row>
    <row r="2735" spans="1:5" x14ac:dyDescent="0.35">
      <c r="A2735" s="35">
        <f t="shared" si="82"/>
        <v>45956.458333326707</v>
      </c>
      <c r="B2735" s="38"/>
      <c r="C2735" s="40" t="e">
        <f t="shared" si="83"/>
        <v>#DIV/0!</v>
      </c>
      <c r="D2735" s="40"/>
      <c r="E2735" s="40"/>
    </row>
    <row r="2736" spans="1:5" x14ac:dyDescent="0.35">
      <c r="A2736" s="35">
        <f t="shared" si="82"/>
        <v>45956.468749993372</v>
      </c>
      <c r="B2736" s="38"/>
      <c r="C2736" s="40" t="e">
        <f t="shared" si="83"/>
        <v>#DIV/0!</v>
      </c>
      <c r="D2736" s="40"/>
      <c r="E2736" s="40"/>
    </row>
    <row r="2737" spans="1:5" x14ac:dyDescent="0.35">
      <c r="A2737" s="35">
        <f t="shared" si="82"/>
        <v>45956.479166660036</v>
      </c>
      <c r="B2737" s="38"/>
      <c r="C2737" s="40" t="e">
        <f t="shared" si="83"/>
        <v>#DIV/0!</v>
      </c>
      <c r="D2737" s="40"/>
      <c r="E2737" s="40"/>
    </row>
    <row r="2738" spans="1:5" x14ac:dyDescent="0.35">
      <c r="A2738" s="35">
        <f t="shared" si="82"/>
        <v>45956.4895833267</v>
      </c>
      <c r="B2738" s="38"/>
      <c r="C2738" s="40" t="e">
        <f t="shared" si="83"/>
        <v>#DIV/0!</v>
      </c>
      <c r="D2738" s="40"/>
      <c r="E2738" s="40"/>
    </row>
    <row r="2739" spans="1:5" x14ac:dyDescent="0.35">
      <c r="A2739" s="35">
        <f t="shared" si="82"/>
        <v>45956.499999993364</v>
      </c>
      <c r="B2739" s="38"/>
      <c r="C2739" s="40" t="e">
        <f t="shared" si="83"/>
        <v>#DIV/0!</v>
      </c>
      <c r="D2739" s="40"/>
      <c r="E2739" s="40"/>
    </row>
    <row r="2740" spans="1:5" x14ac:dyDescent="0.35">
      <c r="A2740" s="35">
        <f t="shared" si="82"/>
        <v>45956.510416660029</v>
      </c>
      <c r="B2740" s="38"/>
      <c r="C2740" s="40" t="e">
        <f t="shared" si="83"/>
        <v>#DIV/0!</v>
      </c>
      <c r="D2740" s="40"/>
      <c r="E2740" s="40"/>
    </row>
    <row r="2741" spans="1:5" x14ac:dyDescent="0.35">
      <c r="A2741" s="35">
        <f t="shared" si="82"/>
        <v>45956.520833326693</v>
      </c>
      <c r="B2741" s="38"/>
      <c r="C2741" s="40" t="e">
        <f t="shared" si="83"/>
        <v>#DIV/0!</v>
      </c>
      <c r="D2741" s="40"/>
      <c r="E2741" s="40"/>
    </row>
    <row r="2742" spans="1:5" x14ac:dyDescent="0.35">
      <c r="A2742" s="35">
        <f t="shared" si="82"/>
        <v>45956.531249993357</v>
      </c>
      <c r="B2742" s="38"/>
      <c r="C2742" s="40" t="e">
        <f t="shared" si="83"/>
        <v>#DIV/0!</v>
      </c>
      <c r="D2742" s="40"/>
      <c r="E2742" s="40"/>
    </row>
    <row r="2743" spans="1:5" x14ac:dyDescent="0.35">
      <c r="A2743" s="35">
        <f t="shared" si="82"/>
        <v>45956.541666660021</v>
      </c>
      <c r="B2743" s="38"/>
      <c r="C2743" s="40" t="e">
        <f t="shared" si="83"/>
        <v>#DIV/0!</v>
      </c>
      <c r="D2743" s="40"/>
      <c r="E2743" s="40"/>
    </row>
    <row r="2744" spans="1:5" x14ac:dyDescent="0.35">
      <c r="A2744" s="35">
        <f t="shared" si="82"/>
        <v>45956.552083326686</v>
      </c>
      <c r="B2744" s="38"/>
      <c r="C2744" s="40" t="e">
        <f t="shared" si="83"/>
        <v>#DIV/0!</v>
      </c>
      <c r="D2744" s="40"/>
      <c r="E2744" s="40"/>
    </row>
    <row r="2745" spans="1:5" x14ac:dyDescent="0.35">
      <c r="A2745" s="35">
        <f t="shared" si="82"/>
        <v>45956.56249999335</v>
      </c>
      <c r="B2745" s="38"/>
      <c r="C2745" s="40" t="e">
        <f t="shared" si="83"/>
        <v>#DIV/0!</v>
      </c>
      <c r="D2745" s="40"/>
      <c r="E2745" s="40"/>
    </row>
    <row r="2746" spans="1:5" x14ac:dyDescent="0.35">
      <c r="A2746" s="35">
        <f t="shared" si="82"/>
        <v>45956.572916660014</v>
      </c>
      <c r="B2746" s="38"/>
      <c r="C2746" s="40" t="e">
        <f t="shared" si="83"/>
        <v>#DIV/0!</v>
      </c>
      <c r="D2746" s="40"/>
      <c r="E2746" s="40"/>
    </row>
    <row r="2747" spans="1:5" x14ac:dyDescent="0.35">
      <c r="A2747" s="35">
        <f t="shared" si="82"/>
        <v>45956.583333326678</v>
      </c>
      <c r="B2747" s="38"/>
      <c r="C2747" s="40" t="e">
        <f t="shared" si="83"/>
        <v>#DIV/0!</v>
      </c>
      <c r="D2747" s="40"/>
      <c r="E2747" s="40"/>
    </row>
    <row r="2748" spans="1:5" x14ac:dyDescent="0.35">
      <c r="A2748" s="35">
        <f t="shared" si="82"/>
        <v>45956.593749993342</v>
      </c>
      <c r="B2748" s="38"/>
      <c r="C2748" s="40" t="e">
        <f t="shared" si="83"/>
        <v>#DIV/0!</v>
      </c>
      <c r="D2748" s="40"/>
      <c r="E2748" s="40"/>
    </row>
    <row r="2749" spans="1:5" x14ac:dyDescent="0.35">
      <c r="A2749" s="35">
        <f t="shared" si="82"/>
        <v>45956.604166660007</v>
      </c>
      <c r="B2749" s="38"/>
      <c r="C2749" s="40" t="e">
        <f t="shared" si="83"/>
        <v>#DIV/0!</v>
      </c>
      <c r="D2749" s="40"/>
      <c r="E2749" s="40"/>
    </row>
    <row r="2750" spans="1:5" x14ac:dyDescent="0.35">
      <c r="A2750" s="35">
        <f t="shared" si="82"/>
        <v>45956.614583326671</v>
      </c>
      <c r="B2750" s="38"/>
      <c r="C2750" s="40" t="e">
        <f t="shared" si="83"/>
        <v>#DIV/0!</v>
      </c>
      <c r="D2750" s="40"/>
      <c r="E2750" s="40"/>
    </row>
    <row r="2751" spans="1:5" x14ac:dyDescent="0.35">
      <c r="A2751" s="35">
        <f t="shared" si="82"/>
        <v>45956.624999993335</v>
      </c>
      <c r="B2751" s="38"/>
      <c r="C2751" s="40" t="e">
        <f t="shared" si="83"/>
        <v>#DIV/0!</v>
      </c>
      <c r="D2751" s="40"/>
      <c r="E2751" s="40"/>
    </row>
    <row r="2752" spans="1:5" x14ac:dyDescent="0.35">
      <c r="A2752" s="35">
        <f t="shared" si="82"/>
        <v>45956.635416659999</v>
      </c>
      <c r="B2752" s="38"/>
      <c r="C2752" s="40" t="e">
        <f t="shared" si="83"/>
        <v>#DIV/0!</v>
      </c>
      <c r="D2752" s="40"/>
      <c r="E2752" s="40"/>
    </row>
    <row r="2753" spans="1:5" x14ac:dyDescent="0.35">
      <c r="A2753" s="35">
        <f t="shared" si="82"/>
        <v>45956.645833326664</v>
      </c>
      <c r="B2753" s="38"/>
      <c r="C2753" s="40" t="e">
        <f t="shared" si="83"/>
        <v>#DIV/0!</v>
      </c>
      <c r="D2753" s="40"/>
      <c r="E2753" s="40"/>
    </row>
    <row r="2754" spans="1:5" x14ac:dyDescent="0.35">
      <c r="A2754" s="35">
        <f t="shared" si="82"/>
        <v>45956.656249993328</v>
      </c>
      <c r="B2754" s="38"/>
      <c r="C2754" s="40" t="e">
        <f t="shared" si="83"/>
        <v>#DIV/0!</v>
      </c>
      <c r="D2754" s="40"/>
      <c r="E2754" s="40"/>
    </row>
    <row r="2755" spans="1:5" x14ac:dyDescent="0.35">
      <c r="A2755" s="35">
        <f t="shared" si="82"/>
        <v>45956.666666659992</v>
      </c>
      <c r="B2755" s="38"/>
      <c r="C2755" s="40" t="e">
        <f t="shared" si="83"/>
        <v>#DIV/0!</v>
      </c>
      <c r="D2755" s="40"/>
      <c r="E2755" s="40"/>
    </row>
    <row r="2756" spans="1:5" x14ac:dyDescent="0.35">
      <c r="A2756" s="35">
        <f t="shared" si="82"/>
        <v>45956.677083326656</v>
      </c>
      <c r="B2756" s="38"/>
      <c r="C2756" s="40" t="e">
        <f t="shared" si="83"/>
        <v>#DIV/0!</v>
      </c>
      <c r="D2756" s="40"/>
      <c r="E2756" s="40"/>
    </row>
    <row r="2757" spans="1:5" x14ac:dyDescent="0.35">
      <c r="A2757" s="35">
        <f t="shared" si="82"/>
        <v>45956.687499993321</v>
      </c>
      <c r="B2757" s="38"/>
      <c r="C2757" s="40" t="e">
        <f t="shared" si="83"/>
        <v>#DIV/0!</v>
      </c>
      <c r="D2757" s="40"/>
      <c r="E2757" s="40"/>
    </row>
    <row r="2758" spans="1:5" x14ac:dyDescent="0.35">
      <c r="A2758" s="35">
        <f t="shared" si="82"/>
        <v>45956.697916659985</v>
      </c>
      <c r="B2758" s="38"/>
      <c r="C2758" s="40" t="e">
        <f t="shared" si="83"/>
        <v>#DIV/0!</v>
      </c>
      <c r="D2758" s="40"/>
      <c r="E2758" s="40"/>
    </row>
    <row r="2759" spans="1:5" x14ac:dyDescent="0.35">
      <c r="A2759" s="35">
        <f t="shared" si="82"/>
        <v>45956.708333326649</v>
      </c>
      <c r="B2759" s="38"/>
      <c r="C2759" s="40" t="e">
        <f t="shared" si="83"/>
        <v>#DIV/0!</v>
      </c>
      <c r="D2759" s="40"/>
      <c r="E2759" s="40"/>
    </row>
    <row r="2760" spans="1:5" x14ac:dyDescent="0.35">
      <c r="A2760" s="35">
        <f t="shared" si="82"/>
        <v>45956.718749993313</v>
      </c>
      <c r="B2760" s="38"/>
      <c r="C2760" s="40" t="e">
        <f t="shared" si="83"/>
        <v>#DIV/0!</v>
      </c>
      <c r="D2760" s="40"/>
      <c r="E2760" s="40"/>
    </row>
    <row r="2761" spans="1:5" x14ac:dyDescent="0.35">
      <c r="A2761" s="35">
        <f t="shared" si="82"/>
        <v>45956.729166659978</v>
      </c>
      <c r="B2761" s="38"/>
      <c r="C2761" s="40" t="e">
        <f t="shared" si="83"/>
        <v>#DIV/0!</v>
      </c>
      <c r="D2761" s="40"/>
      <c r="E2761" s="40"/>
    </row>
    <row r="2762" spans="1:5" x14ac:dyDescent="0.35">
      <c r="A2762" s="35">
        <f t="shared" si="82"/>
        <v>45956.739583326642</v>
      </c>
      <c r="B2762" s="38"/>
      <c r="C2762" s="40" t="e">
        <f t="shared" si="83"/>
        <v>#DIV/0!</v>
      </c>
      <c r="D2762" s="40"/>
      <c r="E2762" s="40"/>
    </row>
    <row r="2763" spans="1:5" x14ac:dyDescent="0.35">
      <c r="A2763" s="35">
        <f t="shared" si="82"/>
        <v>45956.749999993306</v>
      </c>
      <c r="B2763" s="38"/>
      <c r="C2763" s="40" t="e">
        <f t="shared" si="83"/>
        <v>#DIV/0!</v>
      </c>
      <c r="D2763" s="40"/>
      <c r="E2763" s="40"/>
    </row>
    <row r="2764" spans="1:5" x14ac:dyDescent="0.35">
      <c r="A2764" s="35">
        <f t="shared" si="82"/>
        <v>45956.76041665997</v>
      </c>
      <c r="B2764" s="38"/>
      <c r="C2764" s="40" t="e">
        <f t="shared" si="83"/>
        <v>#DIV/0!</v>
      </c>
      <c r="D2764" s="40"/>
      <c r="E2764" s="40"/>
    </row>
    <row r="2765" spans="1:5" x14ac:dyDescent="0.35">
      <c r="A2765" s="35">
        <f t="shared" si="82"/>
        <v>45956.770833326635</v>
      </c>
      <c r="B2765" s="38"/>
      <c r="C2765" s="40" t="e">
        <f t="shared" si="83"/>
        <v>#DIV/0!</v>
      </c>
      <c r="D2765" s="40"/>
      <c r="E2765" s="40"/>
    </row>
    <row r="2766" spans="1:5" x14ac:dyDescent="0.35">
      <c r="A2766" s="35">
        <f t="shared" si="82"/>
        <v>45956.781249993299</v>
      </c>
      <c r="B2766" s="38"/>
      <c r="C2766" s="40" t="e">
        <f t="shared" si="83"/>
        <v>#DIV/0!</v>
      </c>
      <c r="D2766" s="40"/>
      <c r="E2766" s="40"/>
    </row>
    <row r="2767" spans="1:5" x14ac:dyDescent="0.35">
      <c r="A2767" s="35">
        <f t="shared" si="82"/>
        <v>45956.791666659963</v>
      </c>
      <c r="B2767" s="38"/>
      <c r="C2767" s="40" t="e">
        <f t="shared" si="83"/>
        <v>#DIV/0!</v>
      </c>
      <c r="D2767" s="40"/>
      <c r="E2767" s="40"/>
    </row>
    <row r="2768" spans="1:5" x14ac:dyDescent="0.35">
      <c r="A2768" s="35">
        <f t="shared" si="82"/>
        <v>45956.802083326627</v>
      </c>
      <c r="B2768" s="38"/>
      <c r="C2768" s="40" t="e">
        <f t="shared" si="83"/>
        <v>#DIV/0!</v>
      </c>
      <c r="D2768" s="40"/>
      <c r="E2768" s="40"/>
    </row>
    <row r="2769" spans="1:5" x14ac:dyDescent="0.35">
      <c r="A2769" s="35">
        <f t="shared" si="82"/>
        <v>45956.812499993292</v>
      </c>
      <c r="B2769" s="38"/>
      <c r="C2769" s="40" t="e">
        <f t="shared" si="83"/>
        <v>#DIV/0!</v>
      </c>
      <c r="D2769" s="40"/>
      <c r="E2769" s="40"/>
    </row>
    <row r="2770" spans="1:5" x14ac:dyDescent="0.35">
      <c r="A2770" s="35">
        <f t="shared" si="82"/>
        <v>45956.822916659956</v>
      </c>
      <c r="B2770" s="38"/>
      <c r="C2770" s="40" t="e">
        <f t="shared" si="83"/>
        <v>#DIV/0!</v>
      </c>
      <c r="D2770" s="40"/>
      <c r="E2770" s="40"/>
    </row>
    <row r="2771" spans="1:5" x14ac:dyDescent="0.35">
      <c r="A2771" s="35">
        <f t="shared" si="82"/>
        <v>45956.83333332662</v>
      </c>
      <c r="B2771" s="38"/>
      <c r="C2771" s="40" t="e">
        <f t="shared" si="83"/>
        <v>#DIV/0!</v>
      </c>
      <c r="D2771" s="40"/>
      <c r="E2771" s="40"/>
    </row>
    <row r="2772" spans="1:5" x14ac:dyDescent="0.35">
      <c r="A2772" s="35">
        <f t="shared" si="82"/>
        <v>45956.843749993284</v>
      </c>
      <c r="B2772" s="38"/>
      <c r="C2772" s="40" t="e">
        <f t="shared" si="83"/>
        <v>#DIV/0!</v>
      </c>
      <c r="D2772" s="40"/>
      <c r="E2772" s="40"/>
    </row>
    <row r="2773" spans="1:5" x14ac:dyDescent="0.35">
      <c r="A2773" s="35">
        <f t="shared" si="82"/>
        <v>45956.854166659949</v>
      </c>
      <c r="B2773" s="38"/>
      <c r="C2773" s="40" t="e">
        <f t="shared" si="83"/>
        <v>#DIV/0!</v>
      </c>
      <c r="D2773" s="40"/>
      <c r="E2773" s="40"/>
    </row>
    <row r="2774" spans="1:5" x14ac:dyDescent="0.35">
      <c r="A2774" s="35">
        <f t="shared" si="82"/>
        <v>45956.864583326613</v>
      </c>
      <c r="B2774" s="38"/>
      <c r="C2774" s="40" t="e">
        <f t="shared" si="83"/>
        <v>#DIV/0!</v>
      </c>
      <c r="D2774" s="40"/>
      <c r="E2774" s="40"/>
    </row>
    <row r="2775" spans="1:5" x14ac:dyDescent="0.35">
      <c r="A2775" s="35">
        <f t="shared" si="82"/>
        <v>45956.874999993277</v>
      </c>
      <c r="B2775" s="38"/>
      <c r="C2775" s="40" t="e">
        <f t="shared" si="83"/>
        <v>#DIV/0!</v>
      </c>
      <c r="D2775" s="40"/>
      <c r="E2775" s="40"/>
    </row>
    <row r="2776" spans="1:5" x14ac:dyDescent="0.35">
      <c r="A2776" s="35">
        <f t="shared" si="82"/>
        <v>45956.885416659941</v>
      </c>
      <c r="B2776" s="38"/>
      <c r="C2776" s="40" t="e">
        <f t="shared" si="83"/>
        <v>#DIV/0!</v>
      </c>
      <c r="D2776" s="40"/>
      <c r="E2776" s="40"/>
    </row>
    <row r="2777" spans="1:5" x14ac:dyDescent="0.35">
      <c r="A2777" s="35">
        <f t="shared" si="82"/>
        <v>45956.895833326605</v>
      </c>
      <c r="B2777" s="38"/>
      <c r="C2777" s="40" t="e">
        <f t="shared" si="83"/>
        <v>#DIV/0!</v>
      </c>
      <c r="D2777" s="40"/>
      <c r="E2777" s="40"/>
    </row>
    <row r="2778" spans="1:5" x14ac:dyDescent="0.35">
      <c r="A2778" s="35">
        <f t="shared" si="82"/>
        <v>45956.90624999327</v>
      </c>
      <c r="B2778" s="38"/>
      <c r="C2778" s="40" t="e">
        <f t="shared" si="83"/>
        <v>#DIV/0!</v>
      </c>
      <c r="D2778" s="40"/>
      <c r="E2778" s="40"/>
    </row>
    <row r="2779" spans="1:5" x14ac:dyDescent="0.35">
      <c r="A2779" s="35">
        <f t="shared" si="82"/>
        <v>45956.916666659934</v>
      </c>
      <c r="B2779" s="38"/>
      <c r="C2779" s="40" t="e">
        <f t="shared" si="83"/>
        <v>#DIV/0!</v>
      </c>
      <c r="D2779" s="40"/>
      <c r="E2779" s="40"/>
    </row>
    <row r="2780" spans="1:5" x14ac:dyDescent="0.35">
      <c r="A2780" s="35">
        <f t="shared" si="82"/>
        <v>45956.927083326598</v>
      </c>
      <c r="B2780" s="38"/>
      <c r="C2780" s="40" t="e">
        <f t="shared" si="83"/>
        <v>#DIV/0!</v>
      </c>
      <c r="D2780" s="40"/>
      <c r="E2780" s="40"/>
    </row>
    <row r="2781" spans="1:5" x14ac:dyDescent="0.35">
      <c r="A2781" s="35">
        <f t="shared" si="82"/>
        <v>45956.937499993262</v>
      </c>
      <c r="B2781" s="38"/>
      <c r="C2781" s="40" t="e">
        <f t="shared" si="83"/>
        <v>#DIV/0!</v>
      </c>
      <c r="D2781" s="40"/>
      <c r="E2781" s="40"/>
    </row>
    <row r="2782" spans="1:5" x14ac:dyDescent="0.35">
      <c r="A2782" s="35">
        <f t="shared" si="82"/>
        <v>45956.947916659927</v>
      </c>
      <c r="B2782" s="38"/>
      <c r="C2782" s="40" t="e">
        <f t="shared" si="83"/>
        <v>#DIV/0!</v>
      </c>
      <c r="D2782" s="40"/>
      <c r="E2782" s="40"/>
    </row>
    <row r="2783" spans="1:5" x14ac:dyDescent="0.35">
      <c r="A2783" s="35">
        <f t="shared" si="82"/>
        <v>45956.958333326591</v>
      </c>
      <c r="B2783" s="38"/>
      <c r="C2783" s="40" t="e">
        <f t="shared" si="83"/>
        <v>#DIV/0!</v>
      </c>
      <c r="D2783" s="40"/>
      <c r="E2783" s="40"/>
    </row>
    <row r="2784" spans="1:5" x14ac:dyDescent="0.35">
      <c r="A2784" s="35">
        <f t="shared" si="82"/>
        <v>45956.968749993255</v>
      </c>
      <c r="B2784" s="38"/>
      <c r="C2784" s="40" t="e">
        <f t="shared" si="83"/>
        <v>#DIV/0!</v>
      </c>
      <c r="D2784" s="40"/>
      <c r="E2784" s="40"/>
    </row>
    <row r="2785" spans="1:5" x14ac:dyDescent="0.35">
      <c r="A2785" s="35">
        <f t="shared" si="82"/>
        <v>45956.979166659919</v>
      </c>
      <c r="B2785" s="38"/>
      <c r="C2785" s="40" t="e">
        <f t="shared" si="83"/>
        <v>#DIV/0!</v>
      </c>
      <c r="D2785" s="40"/>
      <c r="E2785" s="40"/>
    </row>
    <row r="2786" spans="1:5" x14ac:dyDescent="0.35">
      <c r="A2786" s="35">
        <f t="shared" si="82"/>
        <v>45956.989583326584</v>
      </c>
      <c r="B2786" s="38"/>
      <c r="C2786" s="40" t="e">
        <f t="shared" si="83"/>
        <v>#DIV/0!</v>
      </c>
      <c r="D2786" s="40" t="e">
        <f>AVERAGE(B2691:B2786)</f>
        <v>#DIV/0!</v>
      </c>
      <c r="E2786" s="40" t="e">
        <f>AVERAGE(D2210:D2786)</f>
        <v>#DIV/0!</v>
      </c>
    </row>
    <row r="2787" spans="1:5" x14ac:dyDescent="0.35">
      <c r="A2787" s="35">
        <f t="shared" si="82"/>
        <v>45956.999999993248</v>
      </c>
      <c r="B2787" s="38"/>
      <c r="C2787" s="40" t="e">
        <f t="shared" si="83"/>
        <v>#DIV/0!</v>
      </c>
      <c r="D2787" s="40"/>
      <c r="E2787" s="40"/>
    </row>
    <row r="2788" spans="1:5" x14ac:dyDescent="0.35">
      <c r="A2788" s="35">
        <f t="shared" si="82"/>
        <v>45957.010416659912</v>
      </c>
      <c r="B2788" s="38"/>
      <c r="C2788" s="40" t="e">
        <f t="shared" si="83"/>
        <v>#DIV/0!</v>
      </c>
      <c r="D2788" s="40"/>
      <c r="E2788" s="40"/>
    </row>
    <row r="2789" spans="1:5" x14ac:dyDescent="0.35">
      <c r="A2789" s="35">
        <f t="shared" ref="A2789:A2852" si="84">A2788+15/1440</f>
        <v>45957.020833326576</v>
      </c>
      <c r="B2789" s="38"/>
      <c r="C2789" s="40" t="e">
        <f t="shared" si="83"/>
        <v>#DIV/0!</v>
      </c>
      <c r="D2789" s="40"/>
      <c r="E2789" s="40"/>
    </row>
    <row r="2790" spans="1:5" x14ac:dyDescent="0.35">
      <c r="A2790" s="35">
        <f t="shared" si="84"/>
        <v>45957.031249993241</v>
      </c>
      <c r="B2790" s="38"/>
      <c r="C2790" s="40" t="e">
        <f t="shared" si="83"/>
        <v>#DIV/0!</v>
      </c>
      <c r="D2790" s="40"/>
      <c r="E2790" s="40"/>
    </row>
    <row r="2791" spans="1:5" x14ac:dyDescent="0.35">
      <c r="A2791" s="35">
        <f t="shared" si="84"/>
        <v>45957.041666659905</v>
      </c>
      <c r="B2791" s="38"/>
      <c r="C2791" s="40" t="e">
        <f t="shared" si="83"/>
        <v>#DIV/0!</v>
      </c>
      <c r="D2791" s="40"/>
      <c r="E2791" s="40"/>
    </row>
    <row r="2792" spans="1:5" x14ac:dyDescent="0.35">
      <c r="A2792" s="35">
        <f t="shared" si="84"/>
        <v>45957.052083326569</v>
      </c>
      <c r="B2792" s="38"/>
      <c r="C2792" s="40" t="e">
        <f t="shared" si="83"/>
        <v>#DIV/0!</v>
      </c>
      <c r="D2792" s="40"/>
      <c r="E2792" s="40"/>
    </row>
    <row r="2793" spans="1:5" x14ac:dyDescent="0.35">
      <c r="A2793" s="35">
        <f t="shared" si="84"/>
        <v>45957.062499993233</v>
      </c>
      <c r="B2793" s="38"/>
      <c r="C2793" s="40" t="e">
        <f t="shared" si="83"/>
        <v>#DIV/0!</v>
      </c>
      <c r="D2793" s="40"/>
      <c r="E2793" s="40"/>
    </row>
    <row r="2794" spans="1:5" x14ac:dyDescent="0.35">
      <c r="A2794" s="35">
        <f t="shared" si="84"/>
        <v>45957.072916659898</v>
      </c>
      <c r="B2794" s="38"/>
      <c r="C2794" s="40" t="e">
        <f t="shared" si="83"/>
        <v>#DIV/0!</v>
      </c>
      <c r="D2794" s="40"/>
      <c r="E2794" s="40"/>
    </row>
    <row r="2795" spans="1:5" x14ac:dyDescent="0.35">
      <c r="A2795" s="35">
        <f t="shared" si="84"/>
        <v>45957.083333326562</v>
      </c>
      <c r="B2795" s="38"/>
      <c r="C2795" s="40" t="e">
        <f t="shared" ref="C2795:C2858" si="85">AVERAGE(B2788:B2795)</f>
        <v>#DIV/0!</v>
      </c>
      <c r="D2795" s="40"/>
      <c r="E2795" s="40"/>
    </row>
    <row r="2796" spans="1:5" x14ac:dyDescent="0.35">
      <c r="A2796" s="35">
        <f t="shared" si="84"/>
        <v>45957.093749993226</v>
      </c>
      <c r="B2796" s="38"/>
      <c r="C2796" s="40" t="e">
        <f t="shared" si="85"/>
        <v>#DIV/0!</v>
      </c>
      <c r="D2796" s="40"/>
      <c r="E2796" s="40"/>
    </row>
    <row r="2797" spans="1:5" x14ac:dyDescent="0.35">
      <c r="A2797" s="35">
        <f t="shared" si="84"/>
        <v>45957.10416665989</v>
      </c>
      <c r="B2797" s="38"/>
      <c r="C2797" s="40" t="e">
        <f t="shared" si="85"/>
        <v>#DIV/0!</v>
      </c>
      <c r="D2797" s="40"/>
      <c r="E2797" s="40"/>
    </row>
    <row r="2798" spans="1:5" x14ac:dyDescent="0.35">
      <c r="A2798" s="35">
        <f t="shared" si="84"/>
        <v>45957.114583326555</v>
      </c>
      <c r="B2798" s="38"/>
      <c r="C2798" s="40" t="e">
        <f t="shared" si="85"/>
        <v>#DIV/0!</v>
      </c>
      <c r="D2798" s="40"/>
      <c r="E2798" s="40"/>
    </row>
    <row r="2799" spans="1:5" x14ac:dyDescent="0.35">
      <c r="A2799" s="35">
        <f t="shared" si="84"/>
        <v>45957.124999993219</v>
      </c>
      <c r="B2799" s="38"/>
      <c r="C2799" s="40" t="e">
        <f t="shared" si="85"/>
        <v>#DIV/0!</v>
      </c>
      <c r="D2799" s="40"/>
      <c r="E2799" s="40"/>
    </row>
    <row r="2800" spans="1:5" x14ac:dyDescent="0.35">
      <c r="A2800" s="35">
        <f t="shared" si="84"/>
        <v>45957.135416659883</v>
      </c>
      <c r="B2800" s="38"/>
      <c r="C2800" s="40" t="e">
        <f t="shared" si="85"/>
        <v>#DIV/0!</v>
      </c>
      <c r="D2800" s="40"/>
      <c r="E2800" s="40"/>
    </row>
    <row r="2801" spans="1:5" x14ac:dyDescent="0.35">
      <c r="A2801" s="35">
        <f t="shared" si="84"/>
        <v>45957.145833326547</v>
      </c>
      <c r="B2801" s="38"/>
      <c r="C2801" s="40" t="e">
        <f t="shared" si="85"/>
        <v>#DIV/0!</v>
      </c>
      <c r="D2801" s="40"/>
      <c r="E2801" s="40"/>
    </row>
    <row r="2802" spans="1:5" x14ac:dyDescent="0.35">
      <c r="A2802" s="35">
        <f t="shared" si="84"/>
        <v>45957.156249993212</v>
      </c>
      <c r="B2802" s="38"/>
      <c r="C2802" s="40" t="e">
        <f t="shared" si="85"/>
        <v>#DIV/0!</v>
      </c>
      <c r="D2802" s="40"/>
      <c r="E2802" s="40"/>
    </row>
    <row r="2803" spans="1:5" x14ac:dyDescent="0.35">
      <c r="A2803" s="35">
        <f t="shared" si="84"/>
        <v>45957.166666659876</v>
      </c>
      <c r="B2803" s="38"/>
      <c r="C2803" s="40" t="e">
        <f t="shared" si="85"/>
        <v>#DIV/0!</v>
      </c>
      <c r="D2803" s="40"/>
      <c r="E2803" s="40"/>
    </row>
    <row r="2804" spans="1:5" x14ac:dyDescent="0.35">
      <c r="A2804" s="35">
        <f t="shared" si="84"/>
        <v>45957.17708332654</v>
      </c>
      <c r="B2804" s="38"/>
      <c r="C2804" s="40" t="e">
        <f t="shared" si="85"/>
        <v>#DIV/0!</v>
      </c>
      <c r="D2804" s="40"/>
      <c r="E2804" s="40"/>
    </row>
    <row r="2805" spans="1:5" x14ac:dyDescent="0.35">
      <c r="A2805" s="35">
        <f t="shared" si="84"/>
        <v>45957.187499993204</v>
      </c>
      <c r="B2805" s="38"/>
      <c r="C2805" s="40" t="e">
        <f t="shared" si="85"/>
        <v>#DIV/0!</v>
      </c>
      <c r="D2805" s="40"/>
      <c r="E2805" s="40"/>
    </row>
    <row r="2806" spans="1:5" x14ac:dyDescent="0.35">
      <c r="A2806" s="35">
        <f t="shared" si="84"/>
        <v>45957.197916659868</v>
      </c>
      <c r="B2806" s="38"/>
      <c r="C2806" s="40" t="e">
        <f t="shared" si="85"/>
        <v>#DIV/0!</v>
      </c>
      <c r="D2806" s="40"/>
      <c r="E2806" s="40"/>
    </row>
    <row r="2807" spans="1:5" x14ac:dyDescent="0.35">
      <c r="A2807" s="35">
        <f t="shared" si="84"/>
        <v>45957.208333326533</v>
      </c>
      <c r="B2807" s="38"/>
      <c r="C2807" s="40" t="e">
        <f t="shared" si="85"/>
        <v>#DIV/0!</v>
      </c>
      <c r="D2807" s="40"/>
      <c r="E2807" s="40"/>
    </row>
    <row r="2808" spans="1:5" x14ac:dyDescent="0.35">
      <c r="A2808" s="35">
        <f t="shared" si="84"/>
        <v>45957.218749993197</v>
      </c>
      <c r="B2808" s="38"/>
      <c r="C2808" s="40" t="e">
        <f t="shared" si="85"/>
        <v>#DIV/0!</v>
      </c>
      <c r="D2808" s="40"/>
      <c r="E2808" s="40"/>
    </row>
    <row r="2809" spans="1:5" x14ac:dyDescent="0.35">
      <c r="A2809" s="35">
        <f t="shared" si="84"/>
        <v>45957.229166659861</v>
      </c>
      <c r="B2809" s="38"/>
      <c r="C2809" s="40" t="e">
        <f t="shared" si="85"/>
        <v>#DIV/0!</v>
      </c>
      <c r="D2809" s="40"/>
      <c r="E2809" s="40"/>
    </row>
    <row r="2810" spans="1:5" x14ac:dyDescent="0.35">
      <c r="A2810" s="35">
        <f t="shared" si="84"/>
        <v>45957.239583326525</v>
      </c>
      <c r="B2810" s="38"/>
      <c r="C2810" s="40" t="e">
        <f t="shared" si="85"/>
        <v>#DIV/0!</v>
      </c>
      <c r="D2810" s="40"/>
      <c r="E2810" s="40"/>
    </row>
    <row r="2811" spans="1:5" x14ac:dyDescent="0.35">
      <c r="A2811" s="35">
        <f t="shared" si="84"/>
        <v>45957.24999999319</v>
      </c>
      <c r="B2811" s="38"/>
      <c r="C2811" s="40" t="e">
        <f t="shared" si="85"/>
        <v>#DIV/0!</v>
      </c>
      <c r="D2811" s="40"/>
      <c r="E2811" s="40"/>
    </row>
    <row r="2812" spans="1:5" x14ac:dyDescent="0.35">
      <c r="A2812" s="35">
        <f t="shared" si="84"/>
        <v>45957.260416659854</v>
      </c>
      <c r="B2812" s="38"/>
      <c r="C2812" s="40" t="e">
        <f t="shared" si="85"/>
        <v>#DIV/0!</v>
      </c>
      <c r="D2812" s="40"/>
      <c r="E2812" s="40"/>
    </row>
    <row r="2813" spans="1:5" x14ac:dyDescent="0.35">
      <c r="A2813" s="35">
        <f t="shared" si="84"/>
        <v>45957.270833326518</v>
      </c>
      <c r="B2813" s="38"/>
      <c r="C2813" s="40" t="e">
        <f t="shared" si="85"/>
        <v>#DIV/0!</v>
      </c>
      <c r="D2813" s="40"/>
      <c r="E2813" s="40"/>
    </row>
    <row r="2814" spans="1:5" x14ac:dyDescent="0.35">
      <c r="A2814" s="35">
        <f t="shared" si="84"/>
        <v>45957.281249993182</v>
      </c>
      <c r="B2814" s="38"/>
      <c r="C2814" s="40" t="e">
        <f t="shared" si="85"/>
        <v>#DIV/0!</v>
      </c>
      <c r="D2814" s="40"/>
      <c r="E2814" s="40"/>
    </row>
    <row r="2815" spans="1:5" x14ac:dyDescent="0.35">
      <c r="A2815" s="35">
        <f t="shared" si="84"/>
        <v>45957.291666659847</v>
      </c>
      <c r="B2815" s="38"/>
      <c r="C2815" s="40" t="e">
        <f t="shared" si="85"/>
        <v>#DIV/0!</v>
      </c>
      <c r="D2815" s="40"/>
      <c r="E2815" s="40"/>
    </row>
    <row r="2816" spans="1:5" x14ac:dyDescent="0.35">
      <c r="A2816" s="35">
        <f t="shared" si="84"/>
        <v>45957.302083326511</v>
      </c>
      <c r="B2816" s="38"/>
      <c r="C2816" s="40" t="e">
        <f t="shared" si="85"/>
        <v>#DIV/0!</v>
      </c>
      <c r="D2816" s="40"/>
      <c r="E2816" s="40"/>
    </row>
    <row r="2817" spans="1:5" x14ac:dyDescent="0.35">
      <c r="A2817" s="35">
        <f t="shared" si="84"/>
        <v>45957.312499993175</v>
      </c>
      <c r="B2817" s="38"/>
      <c r="C2817" s="40" t="e">
        <f t="shared" si="85"/>
        <v>#DIV/0!</v>
      </c>
      <c r="D2817" s="40"/>
      <c r="E2817" s="40"/>
    </row>
    <row r="2818" spans="1:5" x14ac:dyDescent="0.35">
      <c r="A2818" s="35">
        <f t="shared" si="84"/>
        <v>45957.322916659839</v>
      </c>
      <c r="B2818" s="38"/>
      <c r="C2818" s="40" t="e">
        <f t="shared" si="85"/>
        <v>#DIV/0!</v>
      </c>
      <c r="D2818" s="40"/>
      <c r="E2818" s="40"/>
    </row>
    <row r="2819" spans="1:5" x14ac:dyDescent="0.35">
      <c r="A2819" s="35">
        <f t="shared" si="84"/>
        <v>45957.333333326504</v>
      </c>
      <c r="B2819" s="38"/>
      <c r="C2819" s="40" t="e">
        <f t="shared" si="85"/>
        <v>#DIV/0!</v>
      </c>
      <c r="D2819" s="40"/>
      <c r="E2819" s="40"/>
    </row>
    <row r="2820" spans="1:5" x14ac:dyDescent="0.35">
      <c r="A2820" s="35">
        <f t="shared" si="84"/>
        <v>45957.343749993168</v>
      </c>
      <c r="B2820" s="38"/>
      <c r="C2820" s="40" t="e">
        <f t="shared" si="85"/>
        <v>#DIV/0!</v>
      </c>
      <c r="D2820" s="40"/>
      <c r="E2820" s="40"/>
    </row>
    <row r="2821" spans="1:5" x14ac:dyDescent="0.35">
      <c r="A2821" s="35">
        <f t="shared" si="84"/>
        <v>45957.354166659832</v>
      </c>
      <c r="B2821" s="38"/>
      <c r="C2821" s="40" t="e">
        <f t="shared" si="85"/>
        <v>#DIV/0!</v>
      </c>
      <c r="D2821" s="40"/>
      <c r="E2821" s="40"/>
    </row>
    <row r="2822" spans="1:5" x14ac:dyDescent="0.35">
      <c r="A2822" s="35">
        <f t="shared" si="84"/>
        <v>45957.364583326496</v>
      </c>
      <c r="B2822" s="38"/>
      <c r="C2822" s="40" t="e">
        <f t="shared" si="85"/>
        <v>#DIV/0!</v>
      </c>
      <c r="D2822" s="40"/>
      <c r="E2822" s="40"/>
    </row>
    <row r="2823" spans="1:5" x14ac:dyDescent="0.35">
      <c r="A2823" s="35">
        <f t="shared" si="84"/>
        <v>45957.374999993161</v>
      </c>
      <c r="B2823" s="38"/>
      <c r="C2823" s="40" t="e">
        <f t="shared" si="85"/>
        <v>#DIV/0!</v>
      </c>
      <c r="D2823" s="40"/>
      <c r="E2823" s="40"/>
    </row>
    <row r="2824" spans="1:5" x14ac:dyDescent="0.35">
      <c r="A2824" s="35">
        <f t="shared" si="84"/>
        <v>45957.385416659825</v>
      </c>
      <c r="B2824" s="38"/>
      <c r="C2824" s="40" t="e">
        <f t="shared" si="85"/>
        <v>#DIV/0!</v>
      </c>
      <c r="D2824" s="40"/>
      <c r="E2824" s="40"/>
    </row>
    <row r="2825" spans="1:5" x14ac:dyDescent="0.35">
      <c r="A2825" s="35">
        <f t="shared" si="84"/>
        <v>45957.395833326489</v>
      </c>
      <c r="B2825" s="38"/>
      <c r="C2825" s="40" t="e">
        <f t="shared" si="85"/>
        <v>#DIV/0!</v>
      </c>
      <c r="D2825" s="40"/>
      <c r="E2825" s="40"/>
    </row>
    <row r="2826" spans="1:5" x14ac:dyDescent="0.35">
      <c r="A2826" s="35">
        <f t="shared" si="84"/>
        <v>45957.406249993153</v>
      </c>
      <c r="B2826" s="38"/>
      <c r="C2826" s="40" t="e">
        <f t="shared" si="85"/>
        <v>#DIV/0!</v>
      </c>
      <c r="D2826" s="40"/>
      <c r="E2826" s="40"/>
    </row>
    <row r="2827" spans="1:5" x14ac:dyDescent="0.35">
      <c r="A2827" s="35">
        <f t="shared" si="84"/>
        <v>45957.416666659818</v>
      </c>
      <c r="B2827" s="38"/>
      <c r="C2827" s="40" t="e">
        <f t="shared" si="85"/>
        <v>#DIV/0!</v>
      </c>
      <c r="D2827" s="40"/>
      <c r="E2827" s="40"/>
    </row>
    <row r="2828" spans="1:5" x14ac:dyDescent="0.35">
      <c r="A2828" s="35">
        <f t="shared" si="84"/>
        <v>45957.427083326482</v>
      </c>
      <c r="B2828" s="38"/>
      <c r="C2828" s="40" t="e">
        <f t="shared" si="85"/>
        <v>#DIV/0!</v>
      </c>
      <c r="D2828" s="40"/>
      <c r="E2828" s="40"/>
    </row>
    <row r="2829" spans="1:5" x14ac:dyDescent="0.35">
      <c r="A2829" s="35">
        <f t="shared" si="84"/>
        <v>45957.437499993146</v>
      </c>
      <c r="B2829" s="38"/>
      <c r="C2829" s="40" t="e">
        <f t="shared" si="85"/>
        <v>#DIV/0!</v>
      </c>
      <c r="D2829" s="40"/>
      <c r="E2829" s="40"/>
    </row>
    <row r="2830" spans="1:5" x14ac:dyDescent="0.35">
      <c r="A2830" s="35">
        <f t="shared" si="84"/>
        <v>45957.44791665981</v>
      </c>
      <c r="B2830" s="38"/>
      <c r="C2830" s="40" t="e">
        <f t="shared" si="85"/>
        <v>#DIV/0!</v>
      </c>
      <c r="D2830" s="40"/>
      <c r="E2830" s="40"/>
    </row>
    <row r="2831" spans="1:5" x14ac:dyDescent="0.35">
      <c r="A2831" s="35">
        <f t="shared" si="84"/>
        <v>45957.458333326475</v>
      </c>
      <c r="B2831" s="38"/>
      <c r="C2831" s="40" t="e">
        <f t="shared" si="85"/>
        <v>#DIV/0!</v>
      </c>
      <c r="D2831" s="40"/>
      <c r="E2831" s="40"/>
    </row>
    <row r="2832" spans="1:5" x14ac:dyDescent="0.35">
      <c r="A2832" s="35">
        <f t="shared" si="84"/>
        <v>45957.468749993139</v>
      </c>
      <c r="B2832" s="38"/>
      <c r="C2832" s="40" t="e">
        <f t="shared" si="85"/>
        <v>#DIV/0!</v>
      </c>
      <c r="D2832" s="40"/>
      <c r="E2832" s="40"/>
    </row>
    <row r="2833" spans="1:5" x14ac:dyDescent="0.35">
      <c r="A2833" s="35">
        <f t="shared" si="84"/>
        <v>45957.479166659803</v>
      </c>
      <c r="B2833" s="38"/>
      <c r="C2833" s="40" t="e">
        <f t="shared" si="85"/>
        <v>#DIV/0!</v>
      </c>
      <c r="D2833" s="40"/>
      <c r="E2833" s="40"/>
    </row>
    <row r="2834" spans="1:5" x14ac:dyDescent="0.35">
      <c r="A2834" s="35">
        <f t="shared" si="84"/>
        <v>45957.489583326467</v>
      </c>
      <c r="B2834" s="38"/>
      <c r="C2834" s="40" t="e">
        <f t="shared" si="85"/>
        <v>#DIV/0!</v>
      </c>
      <c r="D2834" s="40"/>
      <c r="E2834" s="40"/>
    </row>
    <row r="2835" spans="1:5" x14ac:dyDescent="0.35">
      <c r="A2835" s="35">
        <f t="shared" si="84"/>
        <v>45957.499999993131</v>
      </c>
      <c r="B2835" s="38"/>
      <c r="C2835" s="40" t="e">
        <f t="shared" si="85"/>
        <v>#DIV/0!</v>
      </c>
      <c r="D2835" s="40"/>
      <c r="E2835" s="40"/>
    </row>
    <row r="2836" spans="1:5" x14ac:dyDescent="0.35">
      <c r="A2836" s="35">
        <f t="shared" si="84"/>
        <v>45957.510416659796</v>
      </c>
      <c r="B2836" s="38"/>
      <c r="C2836" s="40" t="e">
        <f t="shared" si="85"/>
        <v>#DIV/0!</v>
      </c>
      <c r="D2836" s="40"/>
      <c r="E2836" s="40"/>
    </row>
    <row r="2837" spans="1:5" x14ac:dyDescent="0.35">
      <c r="A2837" s="35">
        <f t="shared" si="84"/>
        <v>45957.52083332646</v>
      </c>
      <c r="B2837" s="38"/>
      <c r="C2837" s="40" t="e">
        <f t="shared" si="85"/>
        <v>#DIV/0!</v>
      </c>
      <c r="D2837" s="40"/>
      <c r="E2837" s="40"/>
    </row>
    <row r="2838" spans="1:5" x14ac:dyDescent="0.35">
      <c r="A2838" s="35">
        <f t="shared" si="84"/>
        <v>45957.531249993124</v>
      </c>
      <c r="B2838" s="38"/>
      <c r="C2838" s="40" t="e">
        <f t="shared" si="85"/>
        <v>#DIV/0!</v>
      </c>
      <c r="D2838" s="40"/>
      <c r="E2838" s="40"/>
    </row>
    <row r="2839" spans="1:5" x14ac:dyDescent="0.35">
      <c r="A2839" s="35">
        <f t="shared" si="84"/>
        <v>45957.541666659788</v>
      </c>
      <c r="B2839" s="38"/>
      <c r="C2839" s="40" t="e">
        <f t="shared" si="85"/>
        <v>#DIV/0!</v>
      </c>
      <c r="D2839" s="40"/>
      <c r="E2839" s="40"/>
    </row>
    <row r="2840" spans="1:5" x14ac:dyDescent="0.35">
      <c r="A2840" s="35">
        <f t="shared" si="84"/>
        <v>45957.552083326453</v>
      </c>
      <c r="B2840" s="38"/>
      <c r="C2840" s="40" t="e">
        <f t="shared" si="85"/>
        <v>#DIV/0!</v>
      </c>
      <c r="D2840" s="40"/>
      <c r="E2840" s="40"/>
    </row>
    <row r="2841" spans="1:5" x14ac:dyDescent="0.35">
      <c r="A2841" s="35">
        <f t="shared" si="84"/>
        <v>45957.562499993117</v>
      </c>
      <c r="B2841" s="38"/>
      <c r="C2841" s="40" t="e">
        <f t="shared" si="85"/>
        <v>#DIV/0!</v>
      </c>
      <c r="D2841" s="40"/>
      <c r="E2841" s="40"/>
    </row>
    <row r="2842" spans="1:5" x14ac:dyDescent="0.35">
      <c r="A2842" s="35">
        <f t="shared" si="84"/>
        <v>45957.572916659781</v>
      </c>
      <c r="B2842" s="38"/>
      <c r="C2842" s="40" t="e">
        <f t="shared" si="85"/>
        <v>#DIV/0!</v>
      </c>
      <c r="D2842" s="40"/>
      <c r="E2842" s="40"/>
    </row>
    <row r="2843" spans="1:5" x14ac:dyDescent="0.35">
      <c r="A2843" s="35">
        <f t="shared" si="84"/>
        <v>45957.583333326445</v>
      </c>
      <c r="B2843" s="38"/>
      <c r="C2843" s="40" t="e">
        <f t="shared" si="85"/>
        <v>#DIV/0!</v>
      </c>
      <c r="D2843" s="40"/>
      <c r="E2843" s="40"/>
    </row>
    <row r="2844" spans="1:5" x14ac:dyDescent="0.35">
      <c r="A2844" s="35">
        <f t="shared" si="84"/>
        <v>45957.59374999311</v>
      </c>
      <c r="B2844" s="38"/>
      <c r="C2844" s="40" t="e">
        <f t="shared" si="85"/>
        <v>#DIV/0!</v>
      </c>
      <c r="D2844" s="40"/>
      <c r="E2844" s="40"/>
    </row>
    <row r="2845" spans="1:5" x14ac:dyDescent="0.35">
      <c r="A2845" s="35">
        <f t="shared" si="84"/>
        <v>45957.604166659774</v>
      </c>
      <c r="B2845" s="38"/>
      <c r="C2845" s="40" t="e">
        <f t="shared" si="85"/>
        <v>#DIV/0!</v>
      </c>
      <c r="D2845" s="40"/>
      <c r="E2845" s="40"/>
    </row>
    <row r="2846" spans="1:5" x14ac:dyDescent="0.35">
      <c r="A2846" s="35">
        <f t="shared" si="84"/>
        <v>45957.614583326438</v>
      </c>
      <c r="B2846" s="38"/>
      <c r="C2846" s="40" t="e">
        <f t="shared" si="85"/>
        <v>#DIV/0!</v>
      </c>
      <c r="D2846" s="40"/>
      <c r="E2846" s="40"/>
    </row>
    <row r="2847" spans="1:5" x14ac:dyDescent="0.35">
      <c r="A2847" s="35">
        <f t="shared" si="84"/>
        <v>45957.624999993102</v>
      </c>
      <c r="B2847" s="38"/>
      <c r="C2847" s="40" t="e">
        <f t="shared" si="85"/>
        <v>#DIV/0!</v>
      </c>
      <c r="D2847" s="40"/>
      <c r="E2847" s="40"/>
    </row>
    <row r="2848" spans="1:5" x14ac:dyDescent="0.35">
      <c r="A2848" s="35">
        <f t="shared" si="84"/>
        <v>45957.635416659767</v>
      </c>
      <c r="B2848" s="38"/>
      <c r="C2848" s="40" t="e">
        <f t="shared" si="85"/>
        <v>#DIV/0!</v>
      </c>
      <c r="D2848" s="40"/>
      <c r="E2848" s="40"/>
    </row>
    <row r="2849" spans="1:5" x14ac:dyDescent="0.35">
      <c r="A2849" s="35">
        <f t="shared" si="84"/>
        <v>45957.645833326431</v>
      </c>
      <c r="B2849" s="38"/>
      <c r="C2849" s="40" t="e">
        <f t="shared" si="85"/>
        <v>#DIV/0!</v>
      </c>
      <c r="D2849" s="40"/>
      <c r="E2849" s="40"/>
    </row>
    <row r="2850" spans="1:5" x14ac:dyDescent="0.35">
      <c r="A2850" s="35">
        <f t="shared" si="84"/>
        <v>45957.656249993095</v>
      </c>
      <c r="B2850" s="38"/>
      <c r="C2850" s="40" t="e">
        <f t="shared" si="85"/>
        <v>#DIV/0!</v>
      </c>
      <c r="D2850" s="40"/>
      <c r="E2850" s="40"/>
    </row>
    <row r="2851" spans="1:5" x14ac:dyDescent="0.35">
      <c r="A2851" s="35">
        <f t="shared" si="84"/>
        <v>45957.666666659759</v>
      </c>
      <c r="B2851" s="38"/>
      <c r="C2851" s="40" t="e">
        <f t="shared" si="85"/>
        <v>#DIV/0!</v>
      </c>
      <c r="D2851" s="40"/>
      <c r="E2851" s="40"/>
    </row>
    <row r="2852" spans="1:5" x14ac:dyDescent="0.35">
      <c r="A2852" s="35">
        <f t="shared" si="84"/>
        <v>45957.677083326424</v>
      </c>
      <c r="B2852" s="38"/>
      <c r="C2852" s="40" t="e">
        <f t="shared" si="85"/>
        <v>#DIV/0!</v>
      </c>
      <c r="D2852" s="40"/>
      <c r="E2852" s="40"/>
    </row>
    <row r="2853" spans="1:5" x14ac:dyDescent="0.35">
      <c r="A2853" s="35">
        <f t="shared" ref="A2853:A2916" si="86">A2852+15/1440</f>
        <v>45957.687499993088</v>
      </c>
      <c r="B2853" s="38"/>
      <c r="C2853" s="40" t="e">
        <f t="shared" si="85"/>
        <v>#DIV/0!</v>
      </c>
      <c r="D2853" s="40"/>
      <c r="E2853" s="40"/>
    </row>
    <row r="2854" spans="1:5" x14ac:dyDescent="0.35">
      <c r="A2854" s="35">
        <f t="shared" si="86"/>
        <v>45957.697916659752</v>
      </c>
      <c r="B2854" s="38"/>
      <c r="C2854" s="40" t="e">
        <f t="shared" si="85"/>
        <v>#DIV/0!</v>
      </c>
      <c r="D2854" s="40"/>
      <c r="E2854" s="40"/>
    </row>
    <row r="2855" spans="1:5" x14ac:dyDescent="0.35">
      <c r="A2855" s="35">
        <f t="shared" si="86"/>
        <v>45957.708333326416</v>
      </c>
      <c r="B2855" s="38"/>
      <c r="C2855" s="40" t="e">
        <f t="shared" si="85"/>
        <v>#DIV/0!</v>
      </c>
      <c r="D2855" s="40"/>
      <c r="E2855" s="40"/>
    </row>
    <row r="2856" spans="1:5" x14ac:dyDescent="0.35">
      <c r="A2856" s="35">
        <f t="shared" si="86"/>
        <v>45957.718749993081</v>
      </c>
      <c r="B2856" s="38"/>
      <c r="C2856" s="40" t="e">
        <f t="shared" si="85"/>
        <v>#DIV/0!</v>
      </c>
      <c r="D2856" s="40"/>
      <c r="E2856" s="40"/>
    </row>
    <row r="2857" spans="1:5" x14ac:dyDescent="0.35">
      <c r="A2857" s="35">
        <f t="shared" si="86"/>
        <v>45957.729166659745</v>
      </c>
      <c r="B2857" s="38"/>
      <c r="C2857" s="40" t="e">
        <f t="shared" si="85"/>
        <v>#DIV/0!</v>
      </c>
      <c r="D2857" s="40"/>
      <c r="E2857" s="40"/>
    </row>
    <row r="2858" spans="1:5" x14ac:dyDescent="0.35">
      <c r="A2858" s="35">
        <f t="shared" si="86"/>
        <v>45957.739583326409</v>
      </c>
      <c r="B2858" s="38"/>
      <c r="C2858" s="40" t="e">
        <f t="shared" si="85"/>
        <v>#DIV/0!</v>
      </c>
      <c r="D2858" s="40"/>
      <c r="E2858" s="40"/>
    </row>
    <row r="2859" spans="1:5" x14ac:dyDescent="0.35">
      <c r="A2859" s="35">
        <f t="shared" si="86"/>
        <v>45957.749999993073</v>
      </c>
      <c r="B2859" s="38"/>
      <c r="C2859" s="40" t="e">
        <f t="shared" ref="C2859:C2922" si="87">AVERAGE(B2852:B2859)</f>
        <v>#DIV/0!</v>
      </c>
      <c r="D2859" s="40"/>
      <c r="E2859" s="40"/>
    </row>
    <row r="2860" spans="1:5" x14ac:dyDescent="0.35">
      <c r="A2860" s="35">
        <f t="shared" si="86"/>
        <v>45957.760416659738</v>
      </c>
      <c r="B2860" s="38"/>
      <c r="C2860" s="40" t="e">
        <f t="shared" si="87"/>
        <v>#DIV/0!</v>
      </c>
      <c r="D2860" s="40"/>
      <c r="E2860" s="40"/>
    </row>
    <row r="2861" spans="1:5" x14ac:dyDescent="0.35">
      <c r="A2861" s="35">
        <f t="shared" si="86"/>
        <v>45957.770833326402</v>
      </c>
      <c r="B2861" s="38"/>
      <c r="C2861" s="40" t="e">
        <f t="shared" si="87"/>
        <v>#DIV/0!</v>
      </c>
      <c r="D2861" s="40"/>
      <c r="E2861" s="40"/>
    </row>
    <row r="2862" spans="1:5" x14ac:dyDescent="0.35">
      <c r="A2862" s="35">
        <f t="shared" si="86"/>
        <v>45957.781249993066</v>
      </c>
      <c r="B2862" s="38"/>
      <c r="C2862" s="40" t="e">
        <f t="shared" si="87"/>
        <v>#DIV/0!</v>
      </c>
      <c r="D2862" s="40"/>
      <c r="E2862" s="40"/>
    </row>
    <row r="2863" spans="1:5" x14ac:dyDescent="0.35">
      <c r="A2863" s="35">
        <f t="shared" si="86"/>
        <v>45957.79166665973</v>
      </c>
      <c r="B2863" s="38"/>
      <c r="C2863" s="40" t="e">
        <f t="shared" si="87"/>
        <v>#DIV/0!</v>
      </c>
      <c r="D2863" s="40"/>
      <c r="E2863" s="40"/>
    </row>
    <row r="2864" spans="1:5" x14ac:dyDescent="0.35">
      <c r="A2864" s="35">
        <f t="shared" si="86"/>
        <v>45957.802083326394</v>
      </c>
      <c r="B2864" s="38"/>
      <c r="C2864" s="40" t="e">
        <f t="shared" si="87"/>
        <v>#DIV/0!</v>
      </c>
      <c r="D2864" s="40"/>
      <c r="E2864" s="40"/>
    </row>
    <row r="2865" spans="1:5" x14ac:dyDescent="0.35">
      <c r="A2865" s="35">
        <f t="shared" si="86"/>
        <v>45957.812499993059</v>
      </c>
      <c r="B2865" s="38"/>
      <c r="C2865" s="40" t="e">
        <f t="shared" si="87"/>
        <v>#DIV/0!</v>
      </c>
      <c r="D2865" s="40"/>
      <c r="E2865" s="40"/>
    </row>
    <row r="2866" spans="1:5" x14ac:dyDescent="0.35">
      <c r="A2866" s="35">
        <f t="shared" si="86"/>
        <v>45957.822916659723</v>
      </c>
      <c r="B2866" s="38"/>
      <c r="C2866" s="40" t="e">
        <f t="shared" si="87"/>
        <v>#DIV/0!</v>
      </c>
      <c r="D2866" s="40"/>
      <c r="E2866" s="40"/>
    </row>
    <row r="2867" spans="1:5" x14ac:dyDescent="0.35">
      <c r="A2867" s="35">
        <f t="shared" si="86"/>
        <v>45957.833333326387</v>
      </c>
      <c r="B2867" s="38"/>
      <c r="C2867" s="40" t="e">
        <f t="shared" si="87"/>
        <v>#DIV/0!</v>
      </c>
      <c r="D2867" s="40"/>
      <c r="E2867" s="40"/>
    </row>
    <row r="2868" spans="1:5" x14ac:dyDescent="0.35">
      <c r="A2868" s="35">
        <f t="shared" si="86"/>
        <v>45957.843749993051</v>
      </c>
      <c r="B2868" s="38"/>
      <c r="C2868" s="40" t="e">
        <f t="shared" si="87"/>
        <v>#DIV/0!</v>
      </c>
      <c r="D2868" s="40"/>
      <c r="E2868" s="40"/>
    </row>
    <row r="2869" spans="1:5" x14ac:dyDescent="0.35">
      <c r="A2869" s="35">
        <f t="shared" si="86"/>
        <v>45957.854166659716</v>
      </c>
      <c r="B2869" s="38"/>
      <c r="C2869" s="40" t="e">
        <f t="shared" si="87"/>
        <v>#DIV/0!</v>
      </c>
      <c r="D2869" s="40"/>
      <c r="E2869" s="40"/>
    </row>
    <row r="2870" spans="1:5" x14ac:dyDescent="0.35">
      <c r="A2870" s="35">
        <f t="shared" si="86"/>
        <v>45957.86458332638</v>
      </c>
      <c r="B2870" s="38"/>
      <c r="C2870" s="40" t="e">
        <f t="shared" si="87"/>
        <v>#DIV/0!</v>
      </c>
      <c r="D2870" s="40"/>
      <c r="E2870" s="40"/>
    </row>
    <row r="2871" spans="1:5" x14ac:dyDescent="0.35">
      <c r="A2871" s="35">
        <f t="shared" si="86"/>
        <v>45957.874999993044</v>
      </c>
      <c r="B2871" s="38"/>
      <c r="C2871" s="40" t="e">
        <f t="shared" si="87"/>
        <v>#DIV/0!</v>
      </c>
      <c r="D2871" s="40"/>
      <c r="E2871" s="40"/>
    </row>
    <row r="2872" spans="1:5" x14ac:dyDescent="0.35">
      <c r="A2872" s="35">
        <f t="shared" si="86"/>
        <v>45957.885416659708</v>
      </c>
      <c r="B2872" s="38"/>
      <c r="C2872" s="40" t="e">
        <f t="shared" si="87"/>
        <v>#DIV/0!</v>
      </c>
      <c r="D2872" s="40"/>
      <c r="E2872" s="40"/>
    </row>
    <row r="2873" spans="1:5" x14ac:dyDescent="0.35">
      <c r="A2873" s="35">
        <f t="shared" si="86"/>
        <v>45957.895833326373</v>
      </c>
      <c r="B2873" s="38"/>
      <c r="C2873" s="40" t="e">
        <f t="shared" si="87"/>
        <v>#DIV/0!</v>
      </c>
      <c r="D2873" s="40"/>
      <c r="E2873" s="40"/>
    </row>
    <row r="2874" spans="1:5" x14ac:dyDescent="0.35">
      <c r="A2874" s="35">
        <f t="shared" si="86"/>
        <v>45957.906249993037</v>
      </c>
      <c r="B2874" s="38"/>
      <c r="C2874" s="40" t="e">
        <f t="shared" si="87"/>
        <v>#DIV/0!</v>
      </c>
      <c r="D2874" s="40"/>
      <c r="E2874" s="40"/>
    </row>
    <row r="2875" spans="1:5" x14ac:dyDescent="0.35">
      <c r="A2875" s="35">
        <f t="shared" si="86"/>
        <v>45957.916666659701</v>
      </c>
      <c r="B2875" s="38"/>
      <c r="C2875" s="40" t="e">
        <f t="shared" si="87"/>
        <v>#DIV/0!</v>
      </c>
      <c r="D2875" s="40"/>
      <c r="E2875" s="40"/>
    </row>
    <row r="2876" spans="1:5" x14ac:dyDescent="0.35">
      <c r="A2876" s="35">
        <f t="shared" si="86"/>
        <v>45957.927083326365</v>
      </c>
      <c r="B2876" s="38"/>
      <c r="C2876" s="40" t="e">
        <f t="shared" si="87"/>
        <v>#DIV/0!</v>
      </c>
      <c r="D2876" s="40"/>
      <c r="E2876" s="40"/>
    </row>
    <row r="2877" spans="1:5" x14ac:dyDescent="0.35">
      <c r="A2877" s="35">
        <f t="shared" si="86"/>
        <v>45957.93749999303</v>
      </c>
      <c r="B2877" s="38"/>
      <c r="C2877" s="40" t="e">
        <f t="shared" si="87"/>
        <v>#DIV/0!</v>
      </c>
      <c r="D2877" s="40"/>
      <c r="E2877" s="40"/>
    </row>
    <row r="2878" spans="1:5" x14ac:dyDescent="0.35">
      <c r="A2878" s="35">
        <f t="shared" si="86"/>
        <v>45957.947916659694</v>
      </c>
      <c r="B2878" s="38"/>
      <c r="C2878" s="40" t="e">
        <f t="shared" si="87"/>
        <v>#DIV/0!</v>
      </c>
      <c r="D2878" s="40"/>
      <c r="E2878" s="40"/>
    </row>
    <row r="2879" spans="1:5" x14ac:dyDescent="0.35">
      <c r="A2879" s="35">
        <f t="shared" si="86"/>
        <v>45957.958333326358</v>
      </c>
      <c r="B2879" s="38"/>
      <c r="C2879" s="40" t="e">
        <f t="shared" si="87"/>
        <v>#DIV/0!</v>
      </c>
      <c r="D2879" s="40"/>
      <c r="E2879" s="40"/>
    </row>
    <row r="2880" spans="1:5" x14ac:dyDescent="0.35">
      <c r="A2880" s="35">
        <f t="shared" si="86"/>
        <v>45957.968749993022</v>
      </c>
      <c r="B2880" s="38"/>
      <c r="C2880" s="40" t="e">
        <f t="shared" si="87"/>
        <v>#DIV/0!</v>
      </c>
      <c r="D2880" s="40"/>
      <c r="E2880" s="40"/>
    </row>
    <row r="2881" spans="1:5" x14ac:dyDescent="0.35">
      <c r="A2881" s="35">
        <f t="shared" si="86"/>
        <v>45957.979166659687</v>
      </c>
      <c r="B2881" s="38"/>
      <c r="C2881" s="40" t="e">
        <f t="shared" si="87"/>
        <v>#DIV/0!</v>
      </c>
      <c r="D2881" s="40"/>
      <c r="E2881" s="40"/>
    </row>
    <row r="2882" spans="1:5" x14ac:dyDescent="0.35">
      <c r="A2882" s="35">
        <f t="shared" si="86"/>
        <v>45957.989583326351</v>
      </c>
      <c r="B2882" s="38"/>
      <c r="C2882" s="40" t="e">
        <f t="shared" si="87"/>
        <v>#DIV/0!</v>
      </c>
      <c r="D2882" s="40" t="e">
        <f>AVERAGE(B2787:B2882)</f>
        <v>#DIV/0!</v>
      </c>
      <c r="E2882" s="40" t="e">
        <f>AVERAGE(D2306:D2882)</f>
        <v>#DIV/0!</v>
      </c>
    </row>
    <row r="2883" spans="1:5" x14ac:dyDescent="0.35">
      <c r="A2883" s="35">
        <f t="shared" si="86"/>
        <v>45957.999999993015</v>
      </c>
      <c r="B2883" s="38"/>
      <c r="C2883" s="40" t="e">
        <f t="shared" si="87"/>
        <v>#DIV/0!</v>
      </c>
      <c r="D2883" s="40"/>
      <c r="E2883" s="40"/>
    </row>
    <row r="2884" spans="1:5" x14ac:dyDescent="0.35">
      <c r="A2884" s="35">
        <f t="shared" si="86"/>
        <v>45958.010416659679</v>
      </c>
      <c r="B2884" s="38"/>
      <c r="C2884" s="40" t="e">
        <f t="shared" si="87"/>
        <v>#DIV/0!</v>
      </c>
      <c r="D2884" s="40"/>
      <c r="E2884" s="40"/>
    </row>
    <row r="2885" spans="1:5" x14ac:dyDescent="0.35">
      <c r="A2885" s="35">
        <f t="shared" si="86"/>
        <v>45958.020833326344</v>
      </c>
      <c r="B2885" s="38"/>
      <c r="C2885" s="40" t="e">
        <f t="shared" si="87"/>
        <v>#DIV/0!</v>
      </c>
      <c r="D2885" s="40"/>
      <c r="E2885" s="40"/>
    </row>
    <row r="2886" spans="1:5" x14ac:dyDescent="0.35">
      <c r="A2886" s="35">
        <f t="shared" si="86"/>
        <v>45958.031249993008</v>
      </c>
      <c r="B2886" s="38"/>
      <c r="C2886" s="40" t="e">
        <f t="shared" si="87"/>
        <v>#DIV/0!</v>
      </c>
      <c r="D2886" s="40"/>
      <c r="E2886" s="40"/>
    </row>
    <row r="2887" spans="1:5" x14ac:dyDescent="0.35">
      <c r="A2887" s="35">
        <f t="shared" si="86"/>
        <v>45958.041666659672</v>
      </c>
      <c r="B2887" s="38"/>
      <c r="C2887" s="40" t="e">
        <f t="shared" si="87"/>
        <v>#DIV/0!</v>
      </c>
      <c r="D2887" s="40"/>
      <c r="E2887" s="40"/>
    </row>
    <row r="2888" spans="1:5" x14ac:dyDescent="0.35">
      <c r="A2888" s="35">
        <f t="shared" si="86"/>
        <v>45958.052083326336</v>
      </c>
      <c r="B2888" s="38"/>
      <c r="C2888" s="40" t="e">
        <f t="shared" si="87"/>
        <v>#DIV/0!</v>
      </c>
      <c r="D2888" s="40"/>
      <c r="E2888" s="40"/>
    </row>
    <row r="2889" spans="1:5" x14ac:dyDescent="0.35">
      <c r="A2889" s="35">
        <f t="shared" si="86"/>
        <v>45958.062499993001</v>
      </c>
      <c r="B2889" s="38"/>
      <c r="C2889" s="40" t="e">
        <f t="shared" si="87"/>
        <v>#DIV/0!</v>
      </c>
      <c r="D2889" s="40"/>
      <c r="E2889" s="40"/>
    </row>
    <row r="2890" spans="1:5" x14ac:dyDescent="0.35">
      <c r="A2890" s="35">
        <f t="shared" si="86"/>
        <v>45958.072916659665</v>
      </c>
      <c r="B2890" s="38"/>
      <c r="C2890" s="40" t="e">
        <f t="shared" si="87"/>
        <v>#DIV/0!</v>
      </c>
      <c r="D2890" s="40"/>
      <c r="E2890" s="40"/>
    </row>
    <row r="2891" spans="1:5" x14ac:dyDescent="0.35">
      <c r="A2891" s="35">
        <f t="shared" si="86"/>
        <v>45958.083333326329</v>
      </c>
      <c r="B2891" s="38"/>
      <c r="C2891" s="40" t="e">
        <f t="shared" si="87"/>
        <v>#DIV/0!</v>
      </c>
      <c r="D2891" s="40"/>
      <c r="E2891" s="40"/>
    </row>
    <row r="2892" spans="1:5" x14ac:dyDescent="0.35">
      <c r="A2892" s="35">
        <f t="shared" si="86"/>
        <v>45958.093749992993</v>
      </c>
      <c r="B2892" s="38"/>
      <c r="C2892" s="40" t="e">
        <f t="shared" si="87"/>
        <v>#DIV/0!</v>
      </c>
      <c r="D2892" s="40"/>
      <c r="E2892" s="40"/>
    </row>
    <row r="2893" spans="1:5" x14ac:dyDescent="0.35">
      <c r="A2893" s="35">
        <f t="shared" si="86"/>
        <v>45958.104166659657</v>
      </c>
      <c r="B2893" s="38"/>
      <c r="C2893" s="40" t="e">
        <f t="shared" si="87"/>
        <v>#DIV/0!</v>
      </c>
      <c r="D2893" s="40"/>
      <c r="E2893" s="40"/>
    </row>
    <row r="2894" spans="1:5" x14ac:dyDescent="0.35">
      <c r="A2894" s="35">
        <f t="shared" si="86"/>
        <v>45958.114583326322</v>
      </c>
      <c r="B2894" s="38"/>
      <c r="C2894" s="40" t="e">
        <f t="shared" si="87"/>
        <v>#DIV/0!</v>
      </c>
      <c r="D2894" s="40"/>
      <c r="E2894" s="40"/>
    </row>
    <row r="2895" spans="1:5" x14ac:dyDescent="0.35">
      <c r="A2895" s="35">
        <f t="shared" si="86"/>
        <v>45958.124999992986</v>
      </c>
      <c r="B2895" s="38"/>
      <c r="C2895" s="40" t="e">
        <f t="shared" si="87"/>
        <v>#DIV/0!</v>
      </c>
      <c r="D2895" s="40"/>
      <c r="E2895" s="40"/>
    </row>
    <row r="2896" spans="1:5" x14ac:dyDescent="0.35">
      <c r="A2896" s="35">
        <f t="shared" si="86"/>
        <v>45958.13541665965</v>
      </c>
      <c r="B2896" s="38"/>
      <c r="C2896" s="40" t="e">
        <f t="shared" si="87"/>
        <v>#DIV/0!</v>
      </c>
      <c r="D2896" s="40"/>
      <c r="E2896" s="40"/>
    </row>
    <row r="2897" spans="1:5" x14ac:dyDescent="0.35">
      <c r="A2897" s="35">
        <f t="shared" si="86"/>
        <v>45958.145833326314</v>
      </c>
      <c r="B2897" s="38"/>
      <c r="C2897" s="40" t="e">
        <f t="shared" si="87"/>
        <v>#DIV/0!</v>
      </c>
      <c r="D2897" s="40"/>
      <c r="E2897" s="40"/>
    </row>
    <row r="2898" spans="1:5" x14ac:dyDescent="0.35">
      <c r="A2898" s="35">
        <f t="shared" si="86"/>
        <v>45958.156249992979</v>
      </c>
      <c r="B2898" s="38"/>
      <c r="C2898" s="40" t="e">
        <f t="shared" si="87"/>
        <v>#DIV/0!</v>
      </c>
      <c r="D2898" s="40"/>
      <c r="E2898" s="40"/>
    </row>
    <row r="2899" spans="1:5" x14ac:dyDescent="0.35">
      <c r="A2899" s="35">
        <f t="shared" si="86"/>
        <v>45958.166666659643</v>
      </c>
      <c r="B2899" s="38"/>
      <c r="C2899" s="40" t="e">
        <f t="shared" si="87"/>
        <v>#DIV/0!</v>
      </c>
      <c r="D2899" s="40"/>
      <c r="E2899" s="40"/>
    </row>
    <row r="2900" spans="1:5" x14ac:dyDescent="0.35">
      <c r="A2900" s="35">
        <f t="shared" si="86"/>
        <v>45958.177083326307</v>
      </c>
      <c r="B2900" s="38"/>
      <c r="C2900" s="40" t="e">
        <f t="shared" si="87"/>
        <v>#DIV/0!</v>
      </c>
      <c r="D2900" s="40"/>
      <c r="E2900" s="40"/>
    </row>
    <row r="2901" spans="1:5" x14ac:dyDescent="0.35">
      <c r="A2901" s="35">
        <f t="shared" si="86"/>
        <v>45958.187499992971</v>
      </c>
      <c r="B2901" s="38"/>
      <c r="C2901" s="40" t="e">
        <f t="shared" si="87"/>
        <v>#DIV/0!</v>
      </c>
      <c r="D2901" s="40"/>
      <c r="E2901" s="40"/>
    </row>
    <row r="2902" spans="1:5" x14ac:dyDescent="0.35">
      <c r="A2902" s="35">
        <f t="shared" si="86"/>
        <v>45958.197916659636</v>
      </c>
      <c r="B2902" s="38"/>
      <c r="C2902" s="40" t="e">
        <f t="shared" si="87"/>
        <v>#DIV/0!</v>
      </c>
      <c r="D2902" s="40"/>
      <c r="E2902" s="40"/>
    </row>
    <row r="2903" spans="1:5" x14ac:dyDescent="0.35">
      <c r="A2903" s="35">
        <f t="shared" si="86"/>
        <v>45958.2083333263</v>
      </c>
      <c r="B2903" s="38"/>
      <c r="C2903" s="40" t="e">
        <f t="shared" si="87"/>
        <v>#DIV/0!</v>
      </c>
      <c r="D2903" s="40"/>
      <c r="E2903" s="40"/>
    </row>
    <row r="2904" spans="1:5" x14ac:dyDescent="0.35">
      <c r="A2904" s="35">
        <f t="shared" si="86"/>
        <v>45958.218749992964</v>
      </c>
      <c r="B2904" s="38"/>
      <c r="C2904" s="40" t="e">
        <f t="shared" si="87"/>
        <v>#DIV/0!</v>
      </c>
      <c r="D2904" s="40"/>
      <c r="E2904" s="40"/>
    </row>
    <row r="2905" spans="1:5" x14ac:dyDescent="0.35">
      <c r="A2905" s="35">
        <f t="shared" si="86"/>
        <v>45958.229166659628</v>
      </c>
      <c r="B2905" s="38"/>
      <c r="C2905" s="40" t="e">
        <f t="shared" si="87"/>
        <v>#DIV/0!</v>
      </c>
      <c r="D2905" s="40"/>
      <c r="E2905" s="40"/>
    </row>
    <row r="2906" spans="1:5" x14ac:dyDescent="0.35">
      <c r="A2906" s="35">
        <f t="shared" si="86"/>
        <v>45958.239583326293</v>
      </c>
      <c r="B2906" s="38"/>
      <c r="C2906" s="40" t="e">
        <f t="shared" si="87"/>
        <v>#DIV/0!</v>
      </c>
      <c r="D2906" s="40"/>
      <c r="E2906" s="40"/>
    </row>
    <row r="2907" spans="1:5" x14ac:dyDescent="0.35">
      <c r="A2907" s="35">
        <f t="shared" si="86"/>
        <v>45958.249999992957</v>
      </c>
      <c r="B2907" s="38"/>
      <c r="C2907" s="40" t="e">
        <f t="shared" si="87"/>
        <v>#DIV/0!</v>
      </c>
      <c r="D2907" s="40"/>
      <c r="E2907" s="40"/>
    </row>
    <row r="2908" spans="1:5" x14ac:dyDescent="0.35">
      <c r="A2908" s="35">
        <f t="shared" si="86"/>
        <v>45958.260416659621</v>
      </c>
      <c r="B2908" s="38"/>
      <c r="C2908" s="40" t="e">
        <f t="shared" si="87"/>
        <v>#DIV/0!</v>
      </c>
      <c r="D2908" s="40"/>
      <c r="E2908" s="40"/>
    </row>
    <row r="2909" spans="1:5" x14ac:dyDescent="0.35">
      <c r="A2909" s="35">
        <f t="shared" si="86"/>
        <v>45958.270833326285</v>
      </c>
      <c r="B2909" s="38"/>
      <c r="C2909" s="40" t="e">
        <f t="shared" si="87"/>
        <v>#DIV/0!</v>
      </c>
      <c r="D2909" s="40"/>
      <c r="E2909" s="40"/>
    </row>
    <row r="2910" spans="1:5" x14ac:dyDescent="0.35">
      <c r="A2910" s="35">
        <f t="shared" si="86"/>
        <v>45958.28124999295</v>
      </c>
      <c r="B2910" s="38"/>
      <c r="C2910" s="40" t="e">
        <f t="shared" si="87"/>
        <v>#DIV/0!</v>
      </c>
      <c r="D2910" s="40"/>
      <c r="E2910" s="40"/>
    </row>
    <row r="2911" spans="1:5" x14ac:dyDescent="0.35">
      <c r="A2911" s="35">
        <f t="shared" si="86"/>
        <v>45958.291666659614</v>
      </c>
      <c r="B2911" s="38"/>
      <c r="C2911" s="40" t="e">
        <f t="shared" si="87"/>
        <v>#DIV/0!</v>
      </c>
      <c r="D2911" s="40"/>
      <c r="E2911" s="40"/>
    </row>
    <row r="2912" spans="1:5" x14ac:dyDescent="0.35">
      <c r="A2912" s="35">
        <f t="shared" si="86"/>
        <v>45958.302083326278</v>
      </c>
      <c r="B2912" s="38"/>
      <c r="C2912" s="40" t="e">
        <f t="shared" si="87"/>
        <v>#DIV/0!</v>
      </c>
      <c r="D2912" s="40"/>
      <c r="E2912" s="40"/>
    </row>
    <row r="2913" spans="1:5" x14ac:dyDescent="0.35">
      <c r="A2913" s="35">
        <f t="shared" si="86"/>
        <v>45958.312499992942</v>
      </c>
      <c r="B2913" s="38"/>
      <c r="C2913" s="40" t="e">
        <f t="shared" si="87"/>
        <v>#DIV/0!</v>
      </c>
      <c r="D2913" s="40"/>
      <c r="E2913" s="40"/>
    </row>
    <row r="2914" spans="1:5" x14ac:dyDescent="0.35">
      <c r="A2914" s="35">
        <f t="shared" si="86"/>
        <v>45958.322916659607</v>
      </c>
      <c r="B2914" s="38"/>
      <c r="C2914" s="40" t="e">
        <f t="shared" si="87"/>
        <v>#DIV/0!</v>
      </c>
      <c r="D2914" s="40"/>
      <c r="E2914" s="40"/>
    </row>
    <row r="2915" spans="1:5" x14ac:dyDescent="0.35">
      <c r="A2915" s="35">
        <f t="shared" si="86"/>
        <v>45958.333333326271</v>
      </c>
      <c r="B2915" s="38"/>
      <c r="C2915" s="40" t="e">
        <f t="shared" si="87"/>
        <v>#DIV/0!</v>
      </c>
      <c r="D2915" s="40"/>
      <c r="E2915" s="40"/>
    </row>
    <row r="2916" spans="1:5" x14ac:dyDescent="0.35">
      <c r="A2916" s="35">
        <f t="shared" si="86"/>
        <v>45958.343749992935</v>
      </c>
      <c r="B2916" s="38"/>
      <c r="C2916" s="40" t="e">
        <f t="shared" si="87"/>
        <v>#DIV/0!</v>
      </c>
      <c r="D2916" s="40"/>
      <c r="E2916" s="40"/>
    </row>
    <row r="2917" spans="1:5" x14ac:dyDescent="0.35">
      <c r="A2917" s="35">
        <f t="shared" ref="A2917:A2980" si="88">A2916+15/1440</f>
        <v>45958.354166659599</v>
      </c>
      <c r="B2917" s="38"/>
      <c r="C2917" s="40" t="e">
        <f t="shared" si="87"/>
        <v>#DIV/0!</v>
      </c>
      <c r="D2917" s="40"/>
      <c r="E2917" s="40"/>
    </row>
    <row r="2918" spans="1:5" x14ac:dyDescent="0.35">
      <c r="A2918" s="35">
        <f t="shared" si="88"/>
        <v>45958.364583326264</v>
      </c>
      <c r="B2918" s="38"/>
      <c r="C2918" s="40" t="e">
        <f t="shared" si="87"/>
        <v>#DIV/0!</v>
      </c>
      <c r="D2918" s="40"/>
      <c r="E2918" s="40"/>
    </row>
    <row r="2919" spans="1:5" x14ac:dyDescent="0.35">
      <c r="A2919" s="35">
        <f t="shared" si="88"/>
        <v>45958.374999992928</v>
      </c>
      <c r="B2919" s="38"/>
      <c r="C2919" s="40" t="e">
        <f t="shared" si="87"/>
        <v>#DIV/0!</v>
      </c>
      <c r="D2919" s="40"/>
      <c r="E2919" s="40"/>
    </row>
    <row r="2920" spans="1:5" x14ac:dyDescent="0.35">
      <c r="A2920" s="35">
        <f t="shared" si="88"/>
        <v>45958.385416659592</v>
      </c>
      <c r="B2920" s="38"/>
      <c r="C2920" s="40" t="e">
        <f t="shared" si="87"/>
        <v>#DIV/0!</v>
      </c>
      <c r="D2920" s="40"/>
      <c r="E2920" s="40"/>
    </row>
    <row r="2921" spans="1:5" x14ac:dyDescent="0.35">
      <c r="A2921" s="35">
        <f t="shared" si="88"/>
        <v>45958.395833326256</v>
      </c>
      <c r="B2921" s="38"/>
      <c r="C2921" s="40" t="e">
        <f t="shared" si="87"/>
        <v>#DIV/0!</v>
      </c>
      <c r="D2921" s="40"/>
      <c r="E2921" s="40"/>
    </row>
    <row r="2922" spans="1:5" x14ac:dyDescent="0.35">
      <c r="A2922" s="35">
        <f t="shared" si="88"/>
        <v>45958.40624999292</v>
      </c>
      <c r="B2922" s="38"/>
      <c r="C2922" s="40" t="e">
        <f t="shared" si="87"/>
        <v>#DIV/0!</v>
      </c>
      <c r="D2922" s="40"/>
      <c r="E2922" s="40"/>
    </row>
    <row r="2923" spans="1:5" x14ac:dyDescent="0.35">
      <c r="A2923" s="35">
        <f t="shared" si="88"/>
        <v>45958.416666659585</v>
      </c>
      <c r="B2923" s="38"/>
      <c r="C2923" s="40" t="e">
        <f t="shared" ref="C2923:C2986" si="89">AVERAGE(B2916:B2923)</f>
        <v>#DIV/0!</v>
      </c>
      <c r="D2923" s="40"/>
      <c r="E2923" s="40"/>
    </row>
    <row r="2924" spans="1:5" x14ac:dyDescent="0.35">
      <c r="A2924" s="35">
        <f t="shared" si="88"/>
        <v>45958.427083326249</v>
      </c>
      <c r="B2924" s="38"/>
      <c r="C2924" s="40" t="e">
        <f t="shared" si="89"/>
        <v>#DIV/0!</v>
      </c>
      <c r="D2924" s="40"/>
      <c r="E2924" s="40"/>
    </row>
    <row r="2925" spans="1:5" x14ac:dyDescent="0.35">
      <c r="A2925" s="35">
        <f t="shared" si="88"/>
        <v>45958.437499992913</v>
      </c>
      <c r="B2925" s="38"/>
      <c r="C2925" s="40" t="e">
        <f t="shared" si="89"/>
        <v>#DIV/0!</v>
      </c>
      <c r="D2925" s="40"/>
      <c r="E2925" s="40"/>
    </row>
    <row r="2926" spans="1:5" x14ac:dyDescent="0.35">
      <c r="A2926" s="35">
        <f t="shared" si="88"/>
        <v>45958.447916659577</v>
      </c>
      <c r="B2926" s="38"/>
      <c r="C2926" s="40" t="e">
        <f t="shared" si="89"/>
        <v>#DIV/0!</v>
      </c>
      <c r="D2926" s="40"/>
      <c r="E2926" s="40"/>
    </row>
    <row r="2927" spans="1:5" x14ac:dyDescent="0.35">
      <c r="A2927" s="35">
        <f t="shared" si="88"/>
        <v>45958.458333326242</v>
      </c>
      <c r="B2927" s="38"/>
      <c r="C2927" s="40" t="e">
        <f t="shared" si="89"/>
        <v>#DIV/0!</v>
      </c>
      <c r="D2927" s="40"/>
      <c r="E2927" s="40"/>
    </row>
    <row r="2928" spans="1:5" x14ac:dyDescent="0.35">
      <c r="A2928" s="35">
        <f t="shared" si="88"/>
        <v>45958.468749992906</v>
      </c>
      <c r="B2928" s="38"/>
      <c r="C2928" s="40" t="e">
        <f t="shared" si="89"/>
        <v>#DIV/0!</v>
      </c>
      <c r="D2928" s="40"/>
      <c r="E2928" s="40"/>
    </row>
    <row r="2929" spans="1:5" x14ac:dyDescent="0.35">
      <c r="A2929" s="35">
        <f t="shared" si="88"/>
        <v>45958.47916665957</v>
      </c>
      <c r="B2929" s="38"/>
      <c r="C2929" s="40" t="e">
        <f t="shared" si="89"/>
        <v>#DIV/0!</v>
      </c>
      <c r="D2929" s="40"/>
      <c r="E2929" s="40"/>
    </row>
    <row r="2930" spans="1:5" x14ac:dyDescent="0.35">
      <c r="A2930" s="35">
        <f t="shared" si="88"/>
        <v>45958.489583326234</v>
      </c>
      <c r="B2930" s="38"/>
      <c r="C2930" s="40" t="e">
        <f t="shared" si="89"/>
        <v>#DIV/0!</v>
      </c>
      <c r="D2930" s="40"/>
      <c r="E2930" s="40"/>
    </row>
    <row r="2931" spans="1:5" x14ac:dyDescent="0.35">
      <c r="A2931" s="35">
        <f t="shared" si="88"/>
        <v>45958.499999992899</v>
      </c>
      <c r="B2931" s="38"/>
      <c r="C2931" s="40" t="e">
        <f t="shared" si="89"/>
        <v>#DIV/0!</v>
      </c>
      <c r="D2931" s="40"/>
      <c r="E2931" s="40"/>
    </row>
    <row r="2932" spans="1:5" x14ac:dyDescent="0.35">
      <c r="A2932" s="35">
        <f t="shared" si="88"/>
        <v>45958.510416659563</v>
      </c>
      <c r="B2932" s="38"/>
      <c r="C2932" s="40" t="e">
        <f t="shared" si="89"/>
        <v>#DIV/0!</v>
      </c>
      <c r="D2932" s="40"/>
      <c r="E2932" s="40"/>
    </row>
    <row r="2933" spans="1:5" x14ac:dyDescent="0.35">
      <c r="A2933" s="35">
        <f t="shared" si="88"/>
        <v>45958.520833326227</v>
      </c>
      <c r="B2933" s="38"/>
      <c r="C2933" s="40" t="e">
        <f t="shared" si="89"/>
        <v>#DIV/0!</v>
      </c>
      <c r="D2933" s="40"/>
      <c r="E2933" s="40"/>
    </row>
    <row r="2934" spans="1:5" x14ac:dyDescent="0.35">
      <c r="A2934" s="35">
        <f t="shared" si="88"/>
        <v>45958.531249992891</v>
      </c>
      <c r="B2934" s="38"/>
      <c r="C2934" s="40" t="e">
        <f t="shared" si="89"/>
        <v>#DIV/0!</v>
      </c>
      <c r="D2934" s="40"/>
      <c r="E2934" s="40"/>
    </row>
    <row r="2935" spans="1:5" x14ac:dyDescent="0.35">
      <c r="A2935" s="35">
        <f t="shared" si="88"/>
        <v>45958.541666659556</v>
      </c>
      <c r="B2935" s="38"/>
      <c r="C2935" s="40" t="e">
        <f t="shared" si="89"/>
        <v>#DIV/0!</v>
      </c>
      <c r="D2935" s="40"/>
      <c r="E2935" s="40"/>
    </row>
    <row r="2936" spans="1:5" x14ac:dyDescent="0.35">
      <c r="A2936" s="35">
        <f t="shared" si="88"/>
        <v>45958.55208332622</v>
      </c>
      <c r="B2936" s="38"/>
      <c r="C2936" s="40" t="e">
        <f t="shared" si="89"/>
        <v>#DIV/0!</v>
      </c>
      <c r="D2936" s="40"/>
      <c r="E2936" s="40"/>
    </row>
    <row r="2937" spans="1:5" x14ac:dyDescent="0.35">
      <c r="A2937" s="35">
        <f t="shared" si="88"/>
        <v>45958.562499992884</v>
      </c>
      <c r="B2937" s="38"/>
      <c r="C2937" s="40" t="e">
        <f t="shared" si="89"/>
        <v>#DIV/0!</v>
      </c>
      <c r="D2937" s="40"/>
      <c r="E2937" s="40"/>
    </row>
    <row r="2938" spans="1:5" x14ac:dyDescent="0.35">
      <c r="A2938" s="35">
        <f t="shared" si="88"/>
        <v>45958.572916659548</v>
      </c>
      <c r="B2938" s="38"/>
      <c r="C2938" s="40" t="e">
        <f t="shared" si="89"/>
        <v>#DIV/0!</v>
      </c>
      <c r="D2938" s="40"/>
      <c r="E2938" s="40"/>
    </row>
    <row r="2939" spans="1:5" x14ac:dyDescent="0.35">
      <c r="A2939" s="35">
        <f t="shared" si="88"/>
        <v>45958.583333326213</v>
      </c>
      <c r="B2939" s="38"/>
      <c r="C2939" s="40" t="e">
        <f t="shared" si="89"/>
        <v>#DIV/0!</v>
      </c>
      <c r="D2939" s="40"/>
      <c r="E2939" s="40"/>
    </row>
    <row r="2940" spans="1:5" x14ac:dyDescent="0.35">
      <c r="A2940" s="35">
        <f t="shared" si="88"/>
        <v>45958.593749992877</v>
      </c>
      <c r="B2940" s="38"/>
      <c r="C2940" s="40" t="e">
        <f t="shared" si="89"/>
        <v>#DIV/0!</v>
      </c>
      <c r="D2940" s="40"/>
      <c r="E2940" s="40"/>
    </row>
    <row r="2941" spans="1:5" x14ac:dyDescent="0.35">
      <c r="A2941" s="35">
        <f t="shared" si="88"/>
        <v>45958.604166659541</v>
      </c>
      <c r="B2941" s="38"/>
      <c r="C2941" s="40" t="e">
        <f t="shared" si="89"/>
        <v>#DIV/0!</v>
      </c>
      <c r="D2941" s="40"/>
      <c r="E2941" s="40"/>
    </row>
    <row r="2942" spans="1:5" x14ac:dyDescent="0.35">
      <c r="A2942" s="35">
        <f t="shared" si="88"/>
        <v>45958.614583326205</v>
      </c>
      <c r="B2942" s="38"/>
      <c r="C2942" s="40" t="e">
        <f t="shared" si="89"/>
        <v>#DIV/0!</v>
      </c>
      <c r="D2942" s="40"/>
      <c r="E2942" s="40"/>
    </row>
    <row r="2943" spans="1:5" x14ac:dyDescent="0.35">
      <c r="A2943" s="35">
        <f t="shared" si="88"/>
        <v>45958.62499999287</v>
      </c>
      <c r="B2943" s="38"/>
      <c r="C2943" s="40" t="e">
        <f t="shared" si="89"/>
        <v>#DIV/0!</v>
      </c>
      <c r="D2943" s="40"/>
      <c r="E2943" s="40"/>
    </row>
    <row r="2944" spans="1:5" x14ac:dyDescent="0.35">
      <c r="A2944" s="35">
        <f t="shared" si="88"/>
        <v>45958.635416659534</v>
      </c>
      <c r="B2944" s="38"/>
      <c r="C2944" s="40" t="e">
        <f t="shared" si="89"/>
        <v>#DIV/0!</v>
      </c>
      <c r="D2944" s="40"/>
      <c r="E2944" s="40"/>
    </row>
    <row r="2945" spans="1:5" x14ac:dyDescent="0.35">
      <c r="A2945" s="35">
        <f t="shared" si="88"/>
        <v>45958.645833326198</v>
      </c>
      <c r="B2945" s="38"/>
      <c r="C2945" s="40" t="e">
        <f t="shared" si="89"/>
        <v>#DIV/0!</v>
      </c>
      <c r="D2945" s="40"/>
      <c r="E2945" s="40"/>
    </row>
    <row r="2946" spans="1:5" x14ac:dyDescent="0.35">
      <c r="A2946" s="35">
        <f t="shared" si="88"/>
        <v>45958.656249992862</v>
      </c>
      <c r="B2946" s="38"/>
      <c r="C2946" s="40" t="e">
        <f t="shared" si="89"/>
        <v>#DIV/0!</v>
      </c>
      <c r="D2946" s="40"/>
      <c r="E2946" s="40"/>
    </row>
    <row r="2947" spans="1:5" x14ac:dyDescent="0.35">
      <c r="A2947" s="35">
        <f t="shared" si="88"/>
        <v>45958.666666659527</v>
      </c>
      <c r="B2947" s="38"/>
      <c r="C2947" s="40" t="e">
        <f t="shared" si="89"/>
        <v>#DIV/0!</v>
      </c>
      <c r="D2947" s="40"/>
      <c r="E2947" s="40"/>
    </row>
    <row r="2948" spans="1:5" x14ac:dyDescent="0.35">
      <c r="A2948" s="35">
        <f t="shared" si="88"/>
        <v>45958.677083326191</v>
      </c>
      <c r="B2948" s="38"/>
      <c r="C2948" s="40" t="e">
        <f t="shared" si="89"/>
        <v>#DIV/0!</v>
      </c>
      <c r="D2948" s="40"/>
      <c r="E2948" s="40"/>
    </row>
    <row r="2949" spans="1:5" x14ac:dyDescent="0.35">
      <c r="A2949" s="35">
        <f t="shared" si="88"/>
        <v>45958.687499992855</v>
      </c>
      <c r="B2949" s="38"/>
      <c r="C2949" s="40" t="e">
        <f t="shared" si="89"/>
        <v>#DIV/0!</v>
      </c>
      <c r="D2949" s="40"/>
      <c r="E2949" s="40"/>
    </row>
    <row r="2950" spans="1:5" x14ac:dyDescent="0.35">
      <c r="A2950" s="35">
        <f t="shared" si="88"/>
        <v>45958.697916659519</v>
      </c>
      <c r="B2950" s="38"/>
      <c r="C2950" s="40" t="e">
        <f t="shared" si="89"/>
        <v>#DIV/0!</v>
      </c>
      <c r="D2950" s="40"/>
      <c r="E2950" s="40"/>
    </row>
    <row r="2951" spans="1:5" x14ac:dyDescent="0.35">
      <c r="A2951" s="35">
        <f t="shared" si="88"/>
        <v>45958.708333326183</v>
      </c>
      <c r="B2951" s="38"/>
      <c r="C2951" s="40" t="e">
        <f t="shared" si="89"/>
        <v>#DIV/0!</v>
      </c>
      <c r="D2951" s="40"/>
      <c r="E2951" s="40"/>
    </row>
    <row r="2952" spans="1:5" x14ac:dyDescent="0.35">
      <c r="A2952" s="35">
        <f t="shared" si="88"/>
        <v>45958.718749992848</v>
      </c>
      <c r="B2952" s="38"/>
      <c r="C2952" s="40" t="e">
        <f t="shared" si="89"/>
        <v>#DIV/0!</v>
      </c>
      <c r="D2952" s="40"/>
      <c r="E2952" s="40"/>
    </row>
    <row r="2953" spans="1:5" x14ac:dyDescent="0.35">
      <c r="A2953" s="35">
        <f t="shared" si="88"/>
        <v>45958.729166659512</v>
      </c>
      <c r="B2953" s="38"/>
      <c r="C2953" s="40" t="e">
        <f t="shared" si="89"/>
        <v>#DIV/0!</v>
      </c>
      <c r="D2953" s="40"/>
      <c r="E2953" s="40"/>
    </row>
    <row r="2954" spans="1:5" x14ac:dyDescent="0.35">
      <c r="A2954" s="35">
        <f t="shared" si="88"/>
        <v>45958.739583326176</v>
      </c>
      <c r="B2954" s="38"/>
      <c r="C2954" s="40" t="e">
        <f t="shared" si="89"/>
        <v>#DIV/0!</v>
      </c>
      <c r="D2954" s="40"/>
      <c r="E2954" s="40"/>
    </row>
    <row r="2955" spans="1:5" x14ac:dyDescent="0.35">
      <c r="A2955" s="35">
        <f t="shared" si="88"/>
        <v>45958.74999999284</v>
      </c>
      <c r="B2955" s="38"/>
      <c r="C2955" s="40" t="e">
        <f t="shared" si="89"/>
        <v>#DIV/0!</v>
      </c>
      <c r="D2955" s="40"/>
      <c r="E2955" s="40"/>
    </row>
    <row r="2956" spans="1:5" x14ac:dyDescent="0.35">
      <c r="A2956" s="35">
        <f t="shared" si="88"/>
        <v>45958.760416659505</v>
      </c>
      <c r="B2956" s="38"/>
      <c r="C2956" s="40" t="e">
        <f t="shared" si="89"/>
        <v>#DIV/0!</v>
      </c>
      <c r="D2956" s="40"/>
      <c r="E2956" s="40"/>
    </row>
    <row r="2957" spans="1:5" x14ac:dyDescent="0.35">
      <c r="A2957" s="35">
        <f t="shared" si="88"/>
        <v>45958.770833326169</v>
      </c>
      <c r="B2957" s="38"/>
      <c r="C2957" s="40" t="e">
        <f t="shared" si="89"/>
        <v>#DIV/0!</v>
      </c>
      <c r="D2957" s="40"/>
      <c r="E2957" s="40"/>
    </row>
    <row r="2958" spans="1:5" x14ac:dyDescent="0.35">
      <c r="A2958" s="35">
        <f t="shared" si="88"/>
        <v>45958.781249992833</v>
      </c>
      <c r="B2958" s="38"/>
      <c r="C2958" s="40" t="e">
        <f t="shared" si="89"/>
        <v>#DIV/0!</v>
      </c>
      <c r="D2958" s="40"/>
      <c r="E2958" s="40"/>
    </row>
    <row r="2959" spans="1:5" x14ac:dyDescent="0.35">
      <c r="A2959" s="35">
        <f t="shared" si="88"/>
        <v>45958.791666659497</v>
      </c>
      <c r="B2959" s="38"/>
      <c r="C2959" s="40" t="e">
        <f t="shared" si="89"/>
        <v>#DIV/0!</v>
      </c>
      <c r="D2959" s="40"/>
      <c r="E2959" s="40"/>
    </row>
    <row r="2960" spans="1:5" x14ac:dyDescent="0.35">
      <c r="A2960" s="35">
        <f t="shared" si="88"/>
        <v>45958.802083326162</v>
      </c>
      <c r="B2960" s="38"/>
      <c r="C2960" s="40" t="e">
        <f t="shared" si="89"/>
        <v>#DIV/0!</v>
      </c>
      <c r="D2960" s="40"/>
      <c r="E2960" s="40"/>
    </row>
    <row r="2961" spans="1:5" x14ac:dyDescent="0.35">
      <c r="A2961" s="35">
        <f t="shared" si="88"/>
        <v>45958.812499992826</v>
      </c>
      <c r="B2961" s="38"/>
      <c r="C2961" s="40" t="e">
        <f t="shared" si="89"/>
        <v>#DIV/0!</v>
      </c>
      <c r="D2961" s="40"/>
      <c r="E2961" s="40"/>
    </row>
    <row r="2962" spans="1:5" x14ac:dyDescent="0.35">
      <c r="A2962" s="35">
        <f t="shared" si="88"/>
        <v>45958.82291665949</v>
      </c>
      <c r="B2962" s="38"/>
      <c r="C2962" s="40" t="e">
        <f t="shared" si="89"/>
        <v>#DIV/0!</v>
      </c>
      <c r="D2962" s="40"/>
      <c r="E2962" s="40"/>
    </row>
    <row r="2963" spans="1:5" x14ac:dyDescent="0.35">
      <c r="A2963" s="35">
        <f t="shared" si="88"/>
        <v>45958.833333326154</v>
      </c>
      <c r="B2963" s="38"/>
      <c r="C2963" s="40" t="e">
        <f t="shared" si="89"/>
        <v>#DIV/0!</v>
      </c>
      <c r="D2963" s="40"/>
      <c r="E2963" s="40"/>
    </row>
    <row r="2964" spans="1:5" x14ac:dyDescent="0.35">
      <c r="A2964" s="35">
        <f t="shared" si="88"/>
        <v>45958.843749992819</v>
      </c>
      <c r="B2964" s="38"/>
      <c r="C2964" s="40" t="e">
        <f t="shared" si="89"/>
        <v>#DIV/0!</v>
      </c>
      <c r="D2964" s="40"/>
      <c r="E2964" s="40"/>
    </row>
    <row r="2965" spans="1:5" x14ac:dyDescent="0.35">
      <c r="A2965" s="35">
        <f t="shared" si="88"/>
        <v>45958.854166659483</v>
      </c>
      <c r="B2965" s="38"/>
      <c r="C2965" s="40" t="e">
        <f t="shared" si="89"/>
        <v>#DIV/0!</v>
      </c>
      <c r="D2965" s="40"/>
      <c r="E2965" s="40"/>
    </row>
    <row r="2966" spans="1:5" x14ac:dyDescent="0.35">
      <c r="A2966" s="35">
        <f t="shared" si="88"/>
        <v>45958.864583326147</v>
      </c>
      <c r="B2966" s="38"/>
      <c r="C2966" s="40" t="e">
        <f t="shared" si="89"/>
        <v>#DIV/0!</v>
      </c>
      <c r="D2966" s="40"/>
      <c r="E2966" s="40"/>
    </row>
    <row r="2967" spans="1:5" x14ac:dyDescent="0.35">
      <c r="A2967" s="35">
        <f t="shared" si="88"/>
        <v>45958.874999992811</v>
      </c>
      <c r="B2967" s="38"/>
      <c r="C2967" s="40" t="e">
        <f t="shared" si="89"/>
        <v>#DIV/0!</v>
      </c>
      <c r="D2967" s="40"/>
      <c r="E2967" s="40"/>
    </row>
    <row r="2968" spans="1:5" x14ac:dyDescent="0.35">
      <c r="A2968" s="35">
        <f t="shared" si="88"/>
        <v>45958.885416659476</v>
      </c>
      <c r="B2968" s="38"/>
      <c r="C2968" s="40" t="e">
        <f t="shared" si="89"/>
        <v>#DIV/0!</v>
      </c>
      <c r="D2968" s="40"/>
      <c r="E2968" s="40"/>
    </row>
    <row r="2969" spans="1:5" x14ac:dyDescent="0.35">
      <c r="A2969" s="35">
        <f t="shared" si="88"/>
        <v>45958.89583332614</v>
      </c>
      <c r="B2969" s="38"/>
      <c r="C2969" s="40" t="e">
        <f t="shared" si="89"/>
        <v>#DIV/0!</v>
      </c>
      <c r="D2969" s="40"/>
      <c r="E2969" s="40"/>
    </row>
    <row r="2970" spans="1:5" x14ac:dyDescent="0.35">
      <c r="A2970" s="35">
        <f t="shared" si="88"/>
        <v>45958.906249992804</v>
      </c>
      <c r="B2970" s="38"/>
      <c r="C2970" s="40" t="e">
        <f t="shared" si="89"/>
        <v>#DIV/0!</v>
      </c>
      <c r="D2970" s="40"/>
      <c r="E2970" s="40"/>
    </row>
    <row r="2971" spans="1:5" x14ac:dyDescent="0.35">
      <c r="A2971" s="35">
        <f t="shared" si="88"/>
        <v>45958.916666659468</v>
      </c>
      <c r="B2971" s="38"/>
      <c r="C2971" s="40" t="e">
        <f t="shared" si="89"/>
        <v>#DIV/0!</v>
      </c>
      <c r="D2971" s="40"/>
      <c r="E2971" s="40"/>
    </row>
    <row r="2972" spans="1:5" x14ac:dyDescent="0.35">
      <c r="A2972" s="35">
        <f t="shared" si="88"/>
        <v>45958.927083326133</v>
      </c>
      <c r="B2972" s="38"/>
      <c r="C2972" s="40" t="e">
        <f t="shared" si="89"/>
        <v>#DIV/0!</v>
      </c>
      <c r="D2972" s="40"/>
      <c r="E2972" s="40"/>
    </row>
    <row r="2973" spans="1:5" x14ac:dyDescent="0.35">
      <c r="A2973" s="35">
        <f t="shared" si="88"/>
        <v>45958.937499992797</v>
      </c>
      <c r="B2973" s="38"/>
      <c r="C2973" s="40" t="e">
        <f t="shared" si="89"/>
        <v>#DIV/0!</v>
      </c>
      <c r="D2973" s="40"/>
      <c r="E2973" s="40"/>
    </row>
    <row r="2974" spans="1:5" x14ac:dyDescent="0.35">
      <c r="A2974" s="35">
        <f t="shared" si="88"/>
        <v>45958.947916659461</v>
      </c>
      <c r="B2974" s="38"/>
      <c r="C2974" s="40" t="e">
        <f t="shared" si="89"/>
        <v>#DIV/0!</v>
      </c>
      <c r="D2974" s="40"/>
      <c r="E2974" s="40"/>
    </row>
    <row r="2975" spans="1:5" x14ac:dyDescent="0.35">
      <c r="A2975" s="35">
        <f t="shared" si="88"/>
        <v>45958.958333326125</v>
      </c>
      <c r="B2975" s="38"/>
      <c r="C2975" s="40" t="e">
        <f t="shared" si="89"/>
        <v>#DIV/0!</v>
      </c>
      <c r="D2975" s="40"/>
      <c r="E2975" s="40"/>
    </row>
    <row r="2976" spans="1:5" x14ac:dyDescent="0.35">
      <c r="A2976" s="35">
        <f t="shared" si="88"/>
        <v>45958.96874999279</v>
      </c>
      <c r="B2976" s="38"/>
      <c r="C2976" s="40" t="e">
        <f t="shared" si="89"/>
        <v>#DIV/0!</v>
      </c>
      <c r="D2976" s="40"/>
      <c r="E2976" s="40"/>
    </row>
    <row r="2977" spans="1:5" x14ac:dyDescent="0.35">
      <c r="A2977" s="35">
        <f t="shared" si="88"/>
        <v>45958.979166659454</v>
      </c>
      <c r="B2977" s="38"/>
      <c r="C2977" s="40" t="e">
        <f t="shared" si="89"/>
        <v>#DIV/0!</v>
      </c>
      <c r="D2977" s="40"/>
      <c r="E2977" s="40"/>
    </row>
    <row r="2978" spans="1:5" x14ac:dyDescent="0.35">
      <c r="A2978" s="35">
        <f t="shared" si="88"/>
        <v>45958.989583326118</v>
      </c>
      <c r="B2978" s="38"/>
      <c r="C2978" s="40" t="e">
        <f t="shared" si="89"/>
        <v>#DIV/0!</v>
      </c>
      <c r="D2978" s="40" t="e">
        <f>AVERAGE(B2883:B2978)</f>
        <v>#DIV/0!</v>
      </c>
      <c r="E2978" s="40" t="e">
        <f>AVERAGE(D2402:D2978)</f>
        <v>#DIV/0!</v>
      </c>
    </row>
    <row r="2979" spans="1:5" x14ac:dyDescent="0.35">
      <c r="A2979" s="35">
        <f t="shared" si="88"/>
        <v>45958.999999992782</v>
      </c>
      <c r="B2979" s="38"/>
      <c r="C2979" s="40" t="e">
        <f t="shared" si="89"/>
        <v>#DIV/0!</v>
      </c>
      <c r="D2979" s="40"/>
      <c r="E2979" s="40"/>
    </row>
    <row r="2980" spans="1:5" x14ac:dyDescent="0.35">
      <c r="A2980" s="35">
        <f t="shared" si="88"/>
        <v>45959.010416659446</v>
      </c>
      <c r="B2980" s="38"/>
      <c r="C2980" s="40" t="e">
        <f t="shared" si="89"/>
        <v>#DIV/0!</v>
      </c>
      <c r="D2980" s="40"/>
      <c r="E2980" s="40"/>
    </row>
    <row r="2981" spans="1:5" x14ac:dyDescent="0.35">
      <c r="A2981" s="35">
        <f t="shared" ref="A2981:A3044" si="90">A2980+15/1440</f>
        <v>45959.020833326111</v>
      </c>
      <c r="B2981" s="38"/>
      <c r="C2981" s="40" t="e">
        <f t="shared" si="89"/>
        <v>#DIV/0!</v>
      </c>
      <c r="D2981" s="40"/>
      <c r="E2981" s="40"/>
    </row>
    <row r="2982" spans="1:5" x14ac:dyDescent="0.35">
      <c r="A2982" s="35">
        <f t="shared" si="90"/>
        <v>45959.031249992775</v>
      </c>
      <c r="B2982" s="38"/>
      <c r="C2982" s="40" t="e">
        <f t="shared" si="89"/>
        <v>#DIV/0!</v>
      </c>
      <c r="D2982" s="40"/>
      <c r="E2982" s="40"/>
    </row>
    <row r="2983" spans="1:5" x14ac:dyDescent="0.35">
      <c r="A2983" s="35">
        <f t="shared" si="90"/>
        <v>45959.041666659439</v>
      </c>
      <c r="B2983" s="38"/>
      <c r="C2983" s="40" t="e">
        <f t="shared" si="89"/>
        <v>#DIV/0!</v>
      </c>
      <c r="D2983" s="40"/>
      <c r="E2983" s="40"/>
    </row>
    <row r="2984" spans="1:5" x14ac:dyDescent="0.35">
      <c r="A2984" s="35">
        <f t="shared" si="90"/>
        <v>45959.052083326103</v>
      </c>
      <c r="B2984" s="38"/>
      <c r="C2984" s="40" t="e">
        <f t="shared" si="89"/>
        <v>#DIV/0!</v>
      </c>
      <c r="D2984" s="40"/>
      <c r="E2984" s="40"/>
    </row>
    <row r="2985" spans="1:5" x14ac:dyDescent="0.35">
      <c r="A2985" s="35">
        <f t="shared" si="90"/>
        <v>45959.062499992768</v>
      </c>
      <c r="B2985" s="38"/>
      <c r="C2985" s="40" t="e">
        <f t="shared" si="89"/>
        <v>#DIV/0!</v>
      </c>
      <c r="D2985" s="40"/>
      <c r="E2985" s="40"/>
    </row>
    <row r="2986" spans="1:5" x14ac:dyDescent="0.35">
      <c r="A2986" s="35">
        <f t="shared" si="90"/>
        <v>45959.072916659432</v>
      </c>
      <c r="B2986" s="38"/>
      <c r="C2986" s="40" t="e">
        <f t="shared" si="89"/>
        <v>#DIV/0!</v>
      </c>
      <c r="D2986" s="40"/>
      <c r="E2986" s="40"/>
    </row>
    <row r="2987" spans="1:5" x14ac:dyDescent="0.35">
      <c r="A2987" s="35">
        <f t="shared" si="90"/>
        <v>45959.083333326096</v>
      </c>
      <c r="B2987" s="38"/>
      <c r="C2987" s="40" t="e">
        <f t="shared" ref="C2987:C3050" si="91">AVERAGE(B2980:B2987)</f>
        <v>#DIV/0!</v>
      </c>
      <c r="D2987" s="40"/>
      <c r="E2987" s="40"/>
    </row>
    <row r="2988" spans="1:5" x14ac:dyDescent="0.35">
      <c r="A2988" s="35">
        <f t="shared" si="90"/>
        <v>45959.09374999276</v>
      </c>
      <c r="B2988" s="38"/>
      <c r="C2988" s="40" t="e">
        <f t="shared" si="91"/>
        <v>#DIV/0!</v>
      </c>
      <c r="D2988" s="40"/>
      <c r="E2988" s="40"/>
    </row>
    <row r="2989" spans="1:5" x14ac:dyDescent="0.35">
      <c r="A2989" s="35">
        <f t="shared" si="90"/>
        <v>45959.104166659425</v>
      </c>
      <c r="B2989" s="38"/>
      <c r="C2989" s="40" t="e">
        <f t="shared" si="91"/>
        <v>#DIV/0!</v>
      </c>
      <c r="D2989" s="40"/>
      <c r="E2989" s="40"/>
    </row>
    <row r="2990" spans="1:5" x14ac:dyDescent="0.35">
      <c r="A2990" s="35">
        <f t="shared" si="90"/>
        <v>45959.114583326089</v>
      </c>
      <c r="B2990" s="38"/>
      <c r="C2990" s="40" t="e">
        <f t="shared" si="91"/>
        <v>#DIV/0!</v>
      </c>
      <c r="D2990" s="40"/>
      <c r="E2990" s="40"/>
    </row>
    <row r="2991" spans="1:5" x14ac:dyDescent="0.35">
      <c r="A2991" s="35">
        <f t="shared" si="90"/>
        <v>45959.124999992753</v>
      </c>
      <c r="B2991" s="38"/>
      <c r="C2991" s="40" t="e">
        <f t="shared" si="91"/>
        <v>#DIV/0!</v>
      </c>
      <c r="D2991" s="40"/>
      <c r="E2991" s="40"/>
    </row>
    <row r="2992" spans="1:5" x14ac:dyDescent="0.35">
      <c r="A2992" s="35">
        <f t="shared" si="90"/>
        <v>45959.135416659417</v>
      </c>
      <c r="B2992" s="38"/>
      <c r="C2992" s="40" t="e">
        <f t="shared" si="91"/>
        <v>#DIV/0!</v>
      </c>
      <c r="D2992" s="40"/>
      <c r="E2992" s="40"/>
    </row>
    <row r="2993" spans="1:5" x14ac:dyDescent="0.35">
      <c r="A2993" s="35">
        <f t="shared" si="90"/>
        <v>45959.145833326082</v>
      </c>
      <c r="B2993" s="38"/>
      <c r="C2993" s="40" t="e">
        <f t="shared" si="91"/>
        <v>#DIV/0!</v>
      </c>
      <c r="D2993" s="40"/>
      <c r="E2993" s="40"/>
    </row>
    <row r="2994" spans="1:5" x14ac:dyDescent="0.35">
      <c r="A2994" s="35">
        <f t="shared" si="90"/>
        <v>45959.156249992746</v>
      </c>
      <c r="B2994" s="38"/>
      <c r="C2994" s="40" t="e">
        <f t="shared" si="91"/>
        <v>#DIV/0!</v>
      </c>
      <c r="D2994" s="40"/>
      <c r="E2994" s="40"/>
    </row>
    <row r="2995" spans="1:5" x14ac:dyDescent="0.35">
      <c r="A2995" s="35">
        <f t="shared" si="90"/>
        <v>45959.16666665941</v>
      </c>
      <c r="B2995" s="38"/>
      <c r="C2995" s="40" t="e">
        <f t="shared" si="91"/>
        <v>#DIV/0!</v>
      </c>
      <c r="D2995" s="40"/>
      <c r="E2995" s="40"/>
    </row>
    <row r="2996" spans="1:5" x14ac:dyDescent="0.35">
      <c r="A2996" s="35">
        <f t="shared" si="90"/>
        <v>45959.177083326074</v>
      </c>
      <c r="B2996" s="38"/>
      <c r="C2996" s="40" t="e">
        <f t="shared" si="91"/>
        <v>#DIV/0!</v>
      </c>
      <c r="D2996" s="40"/>
      <c r="E2996" s="40"/>
    </row>
    <row r="2997" spans="1:5" x14ac:dyDescent="0.35">
      <c r="A2997" s="35">
        <f t="shared" si="90"/>
        <v>45959.187499992739</v>
      </c>
      <c r="B2997" s="38"/>
      <c r="C2997" s="40" t="e">
        <f t="shared" si="91"/>
        <v>#DIV/0!</v>
      </c>
      <c r="D2997" s="40"/>
      <c r="E2997" s="40"/>
    </row>
    <row r="2998" spans="1:5" x14ac:dyDescent="0.35">
      <c r="A2998" s="35">
        <f t="shared" si="90"/>
        <v>45959.197916659403</v>
      </c>
      <c r="B2998" s="38"/>
      <c r="C2998" s="40" t="e">
        <f t="shared" si="91"/>
        <v>#DIV/0!</v>
      </c>
      <c r="D2998" s="40"/>
      <c r="E2998" s="40"/>
    </row>
    <row r="2999" spans="1:5" x14ac:dyDescent="0.35">
      <c r="A2999" s="35">
        <f t="shared" si="90"/>
        <v>45959.208333326067</v>
      </c>
      <c r="B2999" s="38"/>
      <c r="C2999" s="40" t="e">
        <f t="shared" si="91"/>
        <v>#DIV/0!</v>
      </c>
      <c r="D2999" s="40"/>
      <c r="E2999" s="40"/>
    </row>
    <row r="3000" spans="1:5" x14ac:dyDescent="0.35">
      <c r="A3000" s="35">
        <f t="shared" si="90"/>
        <v>45959.218749992731</v>
      </c>
      <c r="B3000" s="38"/>
      <c r="C3000" s="40" t="e">
        <f t="shared" si="91"/>
        <v>#DIV/0!</v>
      </c>
      <c r="D3000" s="40"/>
      <c r="E3000" s="40"/>
    </row>
    <row r="3001" spans="1:5" x14ac:dyDescent="0.35">
      <c r="A3001" s="35">
        <f t="shared" si="90"/>
        <v>45959.229166659396</v>
      </c>
      <c r="B3001" s="38"/>
      <c r="C3001" s="40" t="e">
        <f t="shared" si="91"/>
        <v>#DIV/0!</v>
      </c>
      <c r="D3001" s="40"/>
      <c r="E3001" s="40"/>
    </row>
    <row r="3002" spans="1:5" x14ac:dyDescent="0.35">
      <c r="A3002" s="35">
        <f t="shared" si="90"/>
        <v>45959.23958332606</v>
      </c>
      <c r="B3002" s="38"/>
      <c r="C3002" s="40" t="e">
        <f t="shared" si="91"/>
        <v>#DIV/0!</v>
      </c>
      <c r="D3002" s="40"/>
      <c r="E3002" s="40"/>
    </row>
    <row r="3003" spans="1:5" x14ac:dyDescent="0.35">
      <c r="A3003" s="35">
        <f t="shared" si="90"/>
        <v>45959.249999992724</v>
      </c>
      <c r="B3003" s="38"/>
      <c r="C3003" s="40" t="e">
        <f t="shared" si="91"/>
        <v>#DIV/0!</v>
      </c>
      <c r="D3003" s="40"/>
      <c r="E3003" s="40"/>
    </row>
    <row r="3004" spans="1:5" x14ac:dyDescent="0.35">
      <c r="A3004" s="35">
        <f t="shared" si="90"/>
        <v>45959.260416659388</v>
      </c>
      <c r="B3004" s="38"/>
      <c r="C3004" s="40" t="e">
        <f t="shared" si="91"/>
        <v>#DIV/0!</v>
      </c>
      <c r="D3004" s="40"/>
      <c r="E3004" s="40"/>
    </row>
    <row r="3005" spans="1:5" x14ac:dyDescent="0.35">
      <c r="A3005" s="35">
        <f t="shared" si="90"/>
        <v>45959.270833326053</v>
      </c>
      <c r="B3005" s="38"/>
      <c r="C3005" s="40" t="e">
        <f t="shared" si="91"/>
        <v>#DIV/0!</v>
      </c>
      <c r="D3005" s="40"/>
      <c r="E3005" s="40"/>
    </row>
    <row r="3006" spans="1:5" x14ac:dyDescent="0.35">
      <c r="A3006" s="35">
        <f t="shared" si="90"/>
        <v>45959.281249992717</v>
      </c>
      <c r="B3006" s="38"/>
      <c r="C3006" s="40" t="e">
        <f t="shared" si="91"/>
        <v>#DIV/0!</v>
      </c>
      <c r="D3006" s="40"/>
      <c r="E3006" s="40"/>
    </row>
    <row r="3007" spans="1:5" x14ac:dyDescent="0.35">
      <c r="A3007" s="35">
        <f t="shared" si="90"/>
        <v>45959.291666659381</v>
      </c>
      <c r="B3007" s="38"/>
      <c r="C3007" s="40" t="e">
        <f t="shared" si="91"/>
        <v>#DIV/0!</v>
      </c>
      <c r="D3007" s="40"/>
      <c r="E3007" s="40"/>
    </row>
    <row r="3008" spans="1:5" x14ac:dyDescent="0.35">
      <c r="A3008" s="35">
        <f t="shared" si="90"/>
        <v>45959.302083326045</v>
      </c>
      <c r="B3008" s="38"/>
      <c r="C3008" s="40" t="e">
        <f t="shared" si="91"/>
        <v>#DIV/0!</v>
      </c>
      <c r="D3008" s="40"/>
      <c r="E3008" s="40"/>
    </row>
    <row r="3009" spans="1:5" x14ac:dyDescent="0.35">
      <c r="A3009" s="35">
        <f t="shared" si="90"/>
        <v>45959.312499992709</v>
      </c>
      <c r="B3009" s="38"/>
      <c r="C3009" s="40" t="e">
        <f t="shared" si="91"/>
        <v>#DIV/0!</v>
      </c>
      <c r="D3009" s="40"/>
      <c r="E3009" s="40"/>
    </row>
    <row r="3010" spans="1:5" x14ac:dyDescent="0.35">
      <c r="A3010" s="35">
        <f t="shared" si="90"/>
        <v>45959.322916659374</v>
      </c>
      <c r="B3010" s="38"/>
      <c r="C3010" s="40" t="e">
        <f t="shared" si="91"/>
        <v>#DIV/0!</v>
      </c>
      <c r="D3010" s="40"/>
      <c r="E3010" s="40"/>
    </row>
    <row r="3011" spans="1:5" x14ac:dyDescent="0.35">
      <c r="A3011" s="35">
        <f t="shared" si="90"/>
        <v>45959.333333326038</v>
      </c>
      <c r="B3011" s="38"/>
      <c r="C3011" s="40" t="e">
        <f t="shared" si="91"/>
        <v>#DIV/0!</v>
      </c>
      <c r="D3011" s="40"/>
      <c r="E3011" s="40"/>
    </row>
    <row r="3012" spans="1:5" x14ac:dyDescent="0.35">
      <c r="A3012" s="35">
        <f t="shared" si="90"/>
        <v>45959.343749992702</v>
      </c>
      <c r="B3012" s="38"/>
      <c r="C3012" s="40" t="e">
        <f t="shared" si="91"/>
        <v>#DIV/0!</v>
      </c>
      <c r="D3012" s="40"/>
      <c r="E3012" s="40"/>
    </row>
    <row r="3013" spans="1:5" x14ac:dyDescent="0.35">
      <c r="A3013" s="35">
        <f t="shared" si="90"/>
        <v>45959.354166659366</v>
      </c>
      <c r="B3013" s="38"/>
      <c r="C3013" s="40" t="e">
        <f t="shared" si="91"/>
        <v>#DIV/0!</v>
      </c>
      <c r="D3013" s="40"/>
      <c r="E3013" s="40"/>
    </row>
    <row r="3014" spans="1:5" x14ac:dyDescent="0.35">
      <c r="A3014" s="35">
        <f t="shared" si="90"/>
        <v>45959.364583326031</v>
      </c>
      <c r="B3014" s="38"/>
      <c r="C3014" s="40" t="e">
        <f t="shared" si="91"/>
        <v>#DIV/0!</v>
      </c>
      <c r="D3014" s="40"/>
      <c r="E3014" s="40"/>
    </row>
    <row r="3015" spans="1:5" x14ac:dyDescent="0.35">
      <c r="A3015" s="35">
        <f t="shared" si="90"/>
        <v>45959.374999992695</v>
      </c>
      <c r="B3015" s="38"/>
      <c r="C3015" s="40" t="e">
        <f t="shared" si="91"/>
        <v>#DIV/0!</v>
      </c>
      <c r="D3015" s="40"/>
      <c r="E3015" s="40"/>
    </row>
    <row r="3016" spans="1:5" x14ac:dyDescent="0.35">
      <c r="A3016" s="35">
        <f t="shared" si="90"/>
        <v>45959.385416659359</v>
      </c>
      <c r="B3016" s="38"/>
      <c r="C3016" s="40" t="e">
        <f t="shared" si="91"/>
        <v>#DIV/0!</v>
      </c>
      <c r="D3016" s="40"/>
      <c r="E3016" s="40"/>
    </row>
    <row r="3017" spans="1:5" x14ac:dyDescent="0.35">
      <c r="A3017" s="35">
        <f t="shared" si="90"/>
        <v>45959.395833326023</v>
      </c>
      <c r="B3017" s="38"/>
      <c r="C3017" s="40" t="e">
        <f t="shared" si="91"/>
        <v>#DIV/0!</v>
      </c>
      <c r="D3017" s="40"/>
      <c r="E3017" s="40"/>
    </row>
    <row r="3018" spans="1:5" x14ac:dyDescent="0.35">
      <c r="A3018" s="35">
        <f t="shared" si="90"/>
        <v>45959.406249992688</v>
      </c>
      <c r="B3018" s="38"/>
      <c r="C3018" s="40" t="e">
        <f t="shared" si="91"/>
        <v>#DIV/0!</v>
      </c>
      <c r="D3018" s="40"/>
      <c r="E3018" s="40"/>
    </row>
    <row r="3019" spans="1:5" x14ac:dyDescent="0.35">
      <c r="A3019" s="35">
        <f t="shared" si="90"/>
        <v>45959.416666659352</v>
      </c>
      <c r="B3019" s="38"/>
      <c r="C3019" s="40" t="e">
        <f t="shared" si="91"/>
        <v>#DIV/0!</v>
      </c>
      <c r="D3019" s="40"/>
      <c r="E3019" s="40"/>
    </row>
    <row r="3020" spans="1:5" x14ac:dyDescent="0.35">
      <c r="A3020" s="35">
        <f t="shared" si="90"/>
        <v>45959.427083326016</v>
      </c>
      <c r="B3020" s="38"/>
      <c r="C3020" s="40" t="e">
        <f t="shared" si="91"/>
        <v>#DIV/0!</v>
      </c>
      <c r="D3020" s="40"/>
      <c r="E3020" s="40"/>
    </row>
    <row r="3021" spans="1:5" x14ac:dyDescent="0.35">
      <c r="A3021" s="35">
        <f t="shared" si="90"/>
        <v>45959.43749999268</v>
      </c>
      <c r="B3021" s="38"/>
      <c r="C3021" s="40" t="e">
        <f t="shared" si="91"/>
        <v>#DIV/0!</v>
      </c>
      <c r="D3021" s="40"/>
      <c r="E3021" s="40"/>
    </row>
    <row r="3022" spans="1:5" x14ac:dyDescent="0.35">
      <c r="A3022" s="35">
        <f t="shared" si="90"/>
        <v>45959.447916659345</v>
      </c>
      <c r="B3022" s="38"/>
      <c r="C3022" s="40" t="e">
        <f t="shared" si="91"/>
        <v>#DIV/0!</v>
      </c>
      <c r="D3022" s="40"/>
      <c r="E3022" s="40"/>
    </row>
    <row r="3023" spans="1:5" x14ac:dyDescent="0.35">
      <c r="A3023" s="35">
        <f t="shared" si="90"/>
        <v>45959.458333326009</v>
      </c>
      <c r="B3023" s="38"/>
      <c r="C3023" s="40" t="e">
        <f t="shared" si="91"/>
        <v>#DIV/0!</v>
      </c>
      <c r="D3023" s="40"/>
      <c r="E3023" s="40"/>
    </row>
    <row r="3024" spans="1:5" x14ac:dyDescent="0.35">
      <c r="A3024" s="35">
        <f t="shared" si="90"/>
        <v>45959.468749992673</v>
      </c>
      <c r="B3024" s="38"/>
      <c r="C3024" s="40" t="e">
        <f t="shared" si="91"/>
        <v>#DIV/0!</v>
      </c>
      <c r="D3024" s="40"/>
      <c r="E3024" s="40"/>
    </row>
    <row r="3025" spans="1:5" x14ac:dyDescent="0.35">
      <c r="A3025" s="35">
        <f t="shared" si="90"/>
        <v>45959.479166659337</v>
      </c>
      <c r="B3025" s="38"/>
      <c r="C3025" s="40" t="e">
        <f t="shared" si="91"/>
        <v>#DIV/0!</v>
      </c>
      <c r="D3025" s="40"/>
      <c r="E3025" s="40"/>
    </row>
    <row r="3026" spans="1:5" x14ac:dyDescent="0.35">
      <c r="A3026" s="35">
        <f t="shared" si="90"/>
        <v>45959.489583326002</v>
      </c>
      <c r="B3026" s="38"/>
      <c r="C3026" s="40" t="e">
        <f t="shared" si="91"/>
        <v>#DIV/0!</v>
      </c>
      <c r="D3026" s="40"/>
      <c r="E3026" s="40"/>
    </row>
    <row r="3027" spans="1:5" x14ac:dyDescent="0.35">
      <c r="A3027" s="35">
        <f t="shared" si="90"/>
        <v>45959.499999992666</v>
      </c>
      <c r="B3027" s="38"/>
      <c r="C3027" s="40" t="e">
        <f t="shared" si="91"/>
        <v>#DIV/0!</v>
      </c>
      <c r="D3027" s="40"/>
      <c r="E3027" s="40"/>
    </row>
    <row r="3028" spans="1:5" x14ac:dyDescent="0.35">
      <c r="A3028" s="35">
        <f t="shared" si="90"/>
        <v>45959.51041665933</v>
      </c>
      <c r="B3028" s="38"/>
      <c r="C3028" s="40" t="e">
        <f t="shared" si="91"/>
        <v>#DIV/0!</v>
      </c>
      <c r="D3028" s="40"/>
      <c r="E3028" s="40"/>
    </row>
    <row r="3029" spans="1:5" x14ac:dyDescent="0.35">
      <c r="A3029" s="35">
        <f t="shared" si="90"/>
        <v>45959.520833325994</v>
      </c>
      <c r="B3029" s="38"/>
      <c r="C3029" s="40" t="e">
        <f t="shared" si="91"/>
        <v>#DIV/0!</v>
      </c>
      <c r="D3029" s="40"/>
      <c r="E3029" s="40"/>
    </row>
    <row r="3030" spans="1:5" x14ac:dyDescent="0.35">
      <c r="A3030" s="35">
        <f t="shared" si="90"/>
        <v>45959.531249992659</v>
      </c>
      <c r="B3030" s="38"/>
      <c r="C3030" s="40" t="e">
        <f t="shared" si="91"/>
        <v>#DIV/0!</v>
      </c>
      <c r="D3030" s="40"/>
      <c r="E3030" s="40"/>
    </row>
    <row r="3031" spans="1:5" x14ac:dyDescent="0.35">
      <c r="A3031" s="35">
        <f t="shared" si="90"/>
        <v>45959.541666659323</v>
      </c>
      <c r="B3031" s="38"/>
      <c r="C3031" s="40" t="e">
        <f t="shared" si="91"/>
        <v>#DIV/0!</v>
      </c>
      <c r="D3031" s="40"/>
      <c r="E3031" s="40"/>
    </row>
    <row r="3032" spans="1:5" x14ac:dyDescent="0.35">
      <c r="A3032" s="35">
        <f t="shared" si="90"/>
        <v>45959.552083325987</v>
      </c>
      <c r="B3032" s="38"/>
      <c r="C3032" s="40" t="e">
        <f t="shared" si="91"/>
        <v>#DIV/0!</v>
      </c>
      <c r="D3032" s="40"/>
      <c r="E3032" s="40"/>
    </row>
    <row r="3033" spans="1:5" x14ac:dyDescent="0.35">
      <c r="A3033" s="35">
        <f t="shared" si="90"/>
        <v>45959.562499992651</v>
      </c>
      <c r="B3033" s="38"/>
      <c r="C3033" s="40" t="e">
        <f t="shared" si="91"/>
        <v>#DIV/0!</v>
      </c>
      <c r="D3033" s="40"/>
      <c r="E3033" s="40"/>
    </row>
    <row r="3034" spans="1:5" x14ac:dyDescent="0.35">
      <c r="A3034" s="35">
        <f t="shared" si="90"/>
        <v>45959.572916659316</v>
      </c>
      <c r="B3034" s="38"/>
      <c r="C3034" s="40" t="e">
        <f t="shared" si="91"/>
        <v>#DIV/0!</v>
      </c>
      <c r="D3034" s="40"/>
      <c r="E3034" s="40"/>
    </row>
    <row r="3035" spans="1:5" x14ac:dyDescent="0.35">
      <c r="A3035" s="35">
        <f t="shared" si="90"/>
        <v>45959.58333332598</v>
      </c>
      <c r="B3035" s="38"/>
      <c r="C3035" s="40" t="e">
        <f t="shared" si="91"/>
        <v>#DIV/0!</v>
      </c>
      <c r="D3035" s="40"/>
      <c r="E3035" s="40"/>
    </row>
    <row r="3036" spans="1:5" x14ac:dyDescent="0.35">
      <c r="A3036" s="35">
        <f t="shared" si="90"/>
        <v>45959.593749992644</v>
      </c>
      <c r="B3036" s="38"/>
      <c r="C3036" s="40" t="e">
        <f t="shared" si="91"/>
        <v>#DIV/0!</v>
      </c>
      <c r="D3036" s="40"/>
      <c r="E3036" s="40"/>
    </row>
    <row r="3037" spans="1:5" x14ac:dyDescent="0.35">
      <c r="A3037" s="35">
        <f t="shared" si="90"/>
        <v>45959.604166659308</v>
      </c>
      <c r="B3037" s="38"/>
      <c r="C3037" s="40" t="e">
        <f t="shared" si="91"/>
        <v>#DIV/0!</v>
      </c>
      <c r="D3037" s="40"/>
      <c r="E3037" s="40"/>
    </row>
    <row r="3038" spans="1:5" x14ac:dyDescent="0.35">
      <c r="A3038" s="35">
        <f t="shared" si="90"/>
        <v>45959.614583325972</v>
      </c>
      <c r="B3038" s="38"/>
      <c r="C3038" s="40" t="e">
        <f t="shared" si="91"/>
        <v>#DIV/0!</v>
      </c>
      <c r="D3038" s="40"/>
      <c r="E3038" s="40"/>
    </row>
    <row r="3039" spans="1:5" x14ac:dyDescent="0.35">
      <c r="A3039" s="35">
        <f t="shared" si="90"/>
        <v>45959.624999992637</v>
      </c>
      <c r="B3039" s="38"/>
      <c r="C3039" s="40" t="e">
        <f t="shared" si="91"/>
        <v>#DIV/0!</v>
      </c>
      <c r="D3039" s="40"/>
      <c r="E3039" s="40"/>
    </row>
    <row r="3040" spans="1:5" x14ac:dyDescent="0.35">
      <c r="A3040" s="35">
        <f t="shared" si="90"/>
        <v>45959.635416659301</v>
      </c>
      <c r="B3040" s="38"/>
      <c r="C3040" s="40" t="e">
        <f t="shared" si="91"/>
        <v>#DIV/0!</v>
      </c>
      <c r="D3040" s="40"/>
      <c r="E3040" s="40"/>
    </row>
    <row r="3041" spans="1:5" x14ac:dyDescent="0.35">
      <c r="A3041" s="35">
        <f t="shared" si="90"/>
        <v>45959.645833325965</v>
      </c>
      <c r="B3041" s="38"/>
      <c r="C3041" s="40" t="e">
        <f t="shared" si="91"/>
        <v>#DIV/0!</v>
      </c>
      <c r="D3041" s="40"/>
      <c r="E3041" s="40"/>
    </row>
    <row r="3042" spans="1:5" x14ac:dyDescent="0.35">
      <c r="A3042" s="35">
        <f t="shared" si="90"/>
        <v>45959.656249992629</v>
      </c>
      <c r="B3042" s="38"/>
      <c r="C3042" s="40" t="e">
        <f t="shared" si="91"/>
        <v>#DIV/0!</v>
      </c>
      <c r="D3042" s="40"/>
      <c r="E3042" s="40"/>
    </row>
    <row r="3043" spans="1:5" x14ac:dyDescent="0.35">
      <c r="A3043" s="35">
        <f t="shared" si="90"/>
        <v>45959.666666659294</v>
      </c>
      <c r="B3043" s="38"/>
      <c r="C3043" s="40" t="e">
        <f t="shared" si="91"/>
        <v>#DIV/0!</v>
      </c>
      <c r="D3043" s="40"/>
      <c r="E3043" s="40"/>
    </row>
    <row r="3044" spans="1:5" x14ac:dyDescent="0.35">
      <c r="A3044" s="35">
        <f t="shared" si="90"/>
        <v>45959.677083325958</v>
      </c>
      <c r="B3044" s="38"/>
      <c r="C3044" s="40" t="e">
        <f t="shared" si="91"/>
        <v>#DIV/0!</v>
      </c>
      <c r="D3044" s="40"/>
      <c r="E3044" s="40"/>
    </row>
    <row r="3045" spans="1:5" x14ac:dyDescent="0.35">
      <c r="A3045" s="35">
        <f t="shared" ref="A3045:A3108" si="92">A3044+15/1440</f>
        <v>45959.687499992622</v>
      </c>
      <c r="B3045" s="38"/>
      <c r="C3045" s="40" t="e">
        <f t="shared" si="91"/>
        <v>#DIV/0!</v>
      </c>
      <c r="D3045" s="40"/>
      <c r="E3045" s="40"/>
    </row>
    <row r="3046" spans="1:5" x14ac:dyDescent="0.35">
      <c r="A3046" s="35">
        <f t="shared" si="92"/>
        <v>45959.697916659286</v>
      </c>
      <c r="B3046" s="38"/>
      <c r="C3046" s="40" t="e">
        <f t="shared" si="91"/>
        <v>#DIV/0!</v>
      </c>
      <c r="D3046" s="40"/>
      <c r="E3046" s="40"/>
    </row>
    <row r="3047" spans="1:5" x14ac:dyDescent="0.35">
      <c r="A3047" s="35">
        <f t="shared" si="92"/>
        <v>45959.708333325951</v>
      </c>
      <c r="B3047" s="38"/>
      <c r="C3047" s="40" t="e">
        <f t="shared" si="91"/>
        <v>#DIV/0!</v>
      </c>
      <c r="D3047" s="40"/>
      <c r="E3047" s="40"/>
    </row>
    <row r="3048" spans="1:5" x14ac:dyDescent="0.35">
      <c r="A3048" s="35">
        <f t="shared" si="92"/>
        <v>45959.718749992615</v>
      </c>
      <c r="B3048" s="38"/>
      <c r="C3048" s="40" t="e">
        <f t="shared" si="91"/>
        <v>#DIV/0!</v>
      </c>
      <c r="D3048" s="40"/>
      <c r="E3048" s="40"/>
    </row>
    <row r="3049" spans="1:5" x14ac:dyDescent="0.35">
      <c r="A3049" s="35">
        <f t="shared" si="92"/>
        <v>45959.729166659279</v>
      </c>
      <c r="B3049" s="38"/>
      <c r="C3049" s="40" t="e">
        <f t="shared" si="91"/>
        <v>#DIV/0!</v>
      </c>
      <c r="D3049" s="40"/>
      <c r="E3049" s="40"/>
    </row>
    <row r="3050" spans="1:5" x14ac:dyDescent="0.35">
      <c r="A3050" s="35">
        <f t="shared" si="92"/>
        <v>45959.739583325943</v>
      </c>
      <c r="B3050" s="38"/>
      <c r="C3050" s="40" t="e">
        <f t="shared" si="91"/>
        <v>#DIV/0!</v>
      </c>
      <c r="D3050" s="40"/>
      <c r="E3050" s="40"/>
    </row>
    <row r="3051" spans="1:5" x14ac:dyDescent="0.35">
      <c r="A3051" s="35">
        <f t="shared" si="92"/>
        <v>45959.749999992608</v>
      </c>
      <c r="B3051" s="38"/>
      <c r="C3051" s="40" t="e">
        <f t="shared" ref="C3051:C3114" si="93">AVERAGE(B3044:B3051)</f>
        <v>#DIV/0!</v>
      </c>
      <c r="D3051" s="40"/>
      <c r="E3051" s="40"/>
    </row>
    <row r="3052" spans="1:5" x14ac:dyDescent="0.35">
      <c r="A3052" s="35">
        <f t="shared" si="92"/>
        <v>45959.760416659272</v>
      </c>
      <c r="B3052" s="38"/>
      <c r="C3052" s="40" t="e">
        <f t="shared" si="93"/>
        <v>#DIV/0!</v>
      </c>
      <c r="D3052" s="40"/>
      <c r="E3052" s="40"/>
    </row>
    <row r="3053" spans="1:5" x14ac:dyDescent="0.35">
      <c r="A3053" s="35">
        <f t="shared" si="92"/>
        <v>45959.770833325936</v>
      </c>
      <c r="B3053" s="38"/>
      <c r="C3053" s="40" t="e">
        <f t="shared" si="93"/>
        <v>#DIV/0!</v>
      </c>
      <c r="D3053" s="40"/>
      <c r="E3053" s="40"/>
    </row>
    <row r="3054" spans="1:5" x14ac:dyDescent="0.35">
      <c r="A3054" s="35">
        <f t="shared" si="92"/>
        <v>45959.7812499926</v>
      </c>
      <c r="B3054" s="38"/>
      <c r="C3054" s="40" t="e">
        <f t="shared" si="93"/>
        <v>#DIV/0!</v>
      </c>
      <c r="D3054" s="40"/>
      <c r="E3054" s="40"/>
    </row>
    <row r="3055" spans="1:5" x14ac:dyDescent="0.35">
      <c r="A3055" s="35">
        <f t="shared" si="92"/>
        <v>45959.791666659265</v>
      </c>
      <c r="B3055" s="38"/>
      <c r="C3055" s="40" t="e">
        <f t="shared" si="93"/>
        <v>#DIV/0!</v>
      </c>
      <c r="D3055" s="40"/>
      <c r="E3055" s="40"/>
    </row>
    <row r="3056" spans="1:5" x14ac:dyDescent="0.35">
      <c r="A3056" s="35">
        <f t="shared" si="92"/>
        <v>45959.802083325929</v>
      </c>
      <c r="B3056" s="38"/>
      <c r="C3056" s="40" t="e">
        <f t="shared" si="93"/>
        <v>#DIV/0!</v>
      </c>
      <c r="D3056" s="40"/>
      <c r="E3056" s="40"/>
    </row>
    <row r="3057" spans="1:5" x14ac:dyDescent="0.35">
      <c r="A3057" s="35">
        <f t="shared" si="92"/>
        <v>45959.812499992593</v>
      </c>
      <c r="B3057" s="38"/>
      <c r="C3057" s="40" t="e">
        <f t="shared" si="93"/>
        <v>#DIV/0!</v>
      </c>
      <c r="D3057" s="40"/>
      <c r="E3057" s="40"/>
    </row>
    <row r="3058" spans="1:5" x14ac:dyDescent="0.35">
      <c r="A3058" s="35">
        <f t="shared" si="92"/>
        <v>45959.822916659257</v>
      </c>
      <c r="B3058" s="38"/>
      <c r="C3058" s="40" t="e">
        <f t="shared" si="93"/>
        <v>#DIV/0!</v>
      </c>
      <c r="D3058" s="40"/>
      <c r="E3058" s="40"/>
    </row>
    <row r="3059" spans="1:5" x14ac:dyDescent="0.35">
      <c r="A3059" s="35">
        <f t="shared" si="92"/>
        <v>45959.833333325922</v>
      </c>
      <c r="B3059" s="38"/>
      <c r="C3059" s="40" t="e">
        <f t="shared" si="93"/>
        <v>#DIV/0!</v>
      </c>
      <c r="D3059" s="40"/>
      <c r="E3059" s="40"/>
    </row>
    <row r="3060" spans="1:5" x14ac:dyDescent="0.35">
      <c r="A3060" s="35">
        <f t="shared" si="92"/>
        <v>45959.843749992586</v>
      </c>
      <c r="B3060" s="38"/>
      <c r="C3060" s="40" t="e">
        <f t="shared" si="93"/>
        <v>#DIV/0!</v>
      </c>
      <c r="D3060" s="40"/>
      <c r="E3060" s="40"/>
    </row>
    <row r="3061" spans="1:5" x14ac:dyDescent="0.35">
      <c r="A3061" s="35">
        <f t="shared" si="92"/>
        <v>45959.85416665925</v>
      </c>
      <c r="B3061" s="38"/>
      <c r="C3061" s="40" t="e">
        <f t="shared" si="93"/>
        <v>#DIV/0!</v>
      </c>
      <c r="D3061" s="40"/>
      <c r="E3061" s="40"/>
    </row>
    <row r="3062" spans="1:5" x14ac:dyDescent="0.35">
      <c r="A3062" s="35">
        <f t="shared" si="92"/>
        <v>45959.864583325914</v>
      </c>
      <c r="B3062" s="38"/>
      <c r="C3062" s="40" t="e">
        <f t="shared" si="93"/>
        <v>#DIV/0!</v>
      </c>
      <c r="D3062" s="40"/>
      <c r="E3062" s="40"/>
    </row>
    <row r="3063" spans="1:5" x14ac:dyDescent="0.35">
      <c r="A3063" s="35">
        <f t="shared" si="92"/>
        <v>45959.874999992579</v>
      </c>
      <c r="B3063" s="38"/>
      <c r="C3063" s="40" t="e">
        <f t="shared" si="93"/>
        <v>#DIV/0!</v>
      </c>
      <c r="D3063" s="40"/>
      <c r="E3063" s="40"/>
    </row>
    <row r="3064" spans="1:5" x14ac:dyDescent="0.35">
      <c r="A3064" s="35">
        <f t="shared" si="92"/>
        <v>45959.885416659243</v>
      </c>
      <c r="B3064" s="38"/>
      <c r="C3064" s="40" t="e">
        <f t="shared" si="93"/>
        <v>#DIV/0!</v>
      </c>
      <c r="D3064" s="40"/>
      <c r="E3064" s="40"/>
    </row>
    <row r="3065" spans="1:5" x14ac:dyDescent="0.35">
      <c r="A3065" s="35">
        <f t="shared" si="92"/>
        <v>45959.895833325907</v>
      </c>
      <c r="B3065" s="38"/>
      <c r="C3065" s="40" t="e">
        <f t="shared" si="93"/>
        <v>#DIV/0!</v>
      </c>
      <c r="D3065" s="40"/>
      <c r="E3065" s="40"/>
    </row>
    <row r="3066" spans="1:5" x14ac:dyDescent="0.35">
      <c r="A3066" s="35">
        <f t="shared" si="92"/>
        <v>45959.906249992571</v>
      </c>
      <c r="B3066" s="38"/>
      <c r="C3066" s="40" t="e">
        <f t="shared" si="93"/>
        <v>#DIV/0!</v>
      </c>
      <c r="D3066" s="40"/>
      <c r="E3066" s="40"/>
    </row>
    <row r="3067" spans="1:5" x14ac:dyDescent="0.35">
      <c r="A3067" s="35">
        <f t="shared" si="92"/>
        <v>45959.916666659235</v>
      </c>
      <c r="B3067" s="38"/>
      <c r="C3067" s="40" t="e">
        <f t="shared" si="93"/>
        <v>#DIV/0!</v>
      </c>
      <c r="D3067" s="40"/>
      <c r="E3067" s="40"/>
    </row>
    <row r="3068" spans="1:5" x14ac:dyDescent="0.35">
      <c r="A3068" s="35">
        <f t="shared" si="92"/>
        <v>45959.9270833259</v>
      </c>
      <c r="B3068" s="38"/>
      <c r="C3068" s="40" t="e">
        <f t="shared" si="93"/>
        <v>#DIV/0!</v>
      </c>
      <c r="D3068" s="40"/>
      <c r="E3068" s="40"/>
    </row>
    <row r="3069" spans="1:5" x14ac:dyDescent="0.35">
      <c r="A3069" s="35">
        <f t="shared" si="92"/>
        <v>45959.937499992564</v>
      </c>
      <c r="B3069" s="38"/>
      <c r="C3069" s="40" t="e">
        <f t="shared" si="93"/>
        <v>#DIV/0!</v>
      </c>
      <c r="D3069" s="40"/>
      <c r="E3069" s="40"/>
    </row>
    <row r="3070" spans="1:5" x14ac:dyDescent="0.35">
      <c r="A3070" s="35">
        <f t="shared" si="92"/>
        <v>45959.947916659228</v>
      </c>
      <c r="B3070" s="38"/>
      <c r="C3070" s="40" t="e">
        <f t="shared" si="93"/>
        <v>#DIV/0!</v>
      </c>
      <c r="D3070" s="40"/>
      <c r="E3070" s="40"/>
    </row>
    <row r="3071" spans="1:5" x14ac:dyDescent="0.35">
      <c r="A3071" s="35">
        <f t="shared" si="92"/>
        <v>45959.958333325892</v>
      </c>
      <c r="B3071" s="38"/>
      <c r="C3071" s="40" t="e">
        <f t="shared" si="93"/>
        <v>#DIV/0!</v>
      </c>
      <c r="D3071" s="40"/>
      <c r="E3071" s="40"/>
    </row>
    <row r="3072" spans="1:5" x14ac:dyDescent="0.35">
      <c r="A3072" s="35">
        <f t="shared" si="92"/>
        <v>45959.968749992557</v>
      </c>
      <c r="B3072" s="38"/>
      <c r="C3072" s="40" t="e">
        <f t="shared" si="93"/>
        <v>#DIV/0!</v>
      </c>
      <c r="D3072" s="40"/>
      <c r="E3072" s="40"/>
    </row>
    <row r="3073" spans="1:5" x14ac:dyDescent="0.35">
      <c r="A3073" s="35">
        <f t="shared" si="92"/>
        <v>45959.979166659221</v>
      </c>
      <c r="B3073" s="38"/>
      <c r="C3073" s="40" t="e">
        <f t="shared" si="93"/>
        <v>#DIV/0!</v>
      </c>
      <c r="D3073" s="40"/>
      <c r="E3073" s="40"/>
    </row>
    <row r="3074" spans="1:5" x14ac:dyDescent="0.35">
      <c r="A3074" s="35">
        <f t="shared" si="92"/>
        <v>45959.989583325885</v>
      </c>
      <c r="B3074" s="38"/>
      <c r="C3074" s="40" t="e">
        <f t="shared" si="93"/>
        <v>#DIV/0!</v>
      </c>
      <c r="D3074" s="40" t="e">
        <f>AVERAGE(B2979:B3074)</f>
        <v>#DIV/0!</v>
      </c>
      <c r="E3074" s="40" t="e">
        <f>AVERAGE(D2498:D3074)</f>
        <v>#DIV/0!</v>
      </c>
    </row>
    <row r="3075" spans="1:5" x14ac:dyDescent="0.35">
      <c r="A3075" s="35">
        <f t="shared" si="92"/>
        <v>45959.999999992549</v>
      </c>
      <c r="B3075" s="38"/>
      <c r="C3075" s="40" t="e">
        <f t="shared" si="93"/>
        <v>#DIV/0!</v>
      </c>
      <c r="D3075" s="40"/>
      <c r="E3075" s="40"/>
    </row>
    <row r="3076" spans="1:5" x14ac:dyDescent="0.35">
      <c r="A3076" s="35">
        <f t="shared" si="92"/>
        <v>45960.010416659214</v>
      </c>
      <c r="B3076" s="38"/>
      <c r="C3076" s="40" t="e">
        <f t="shared" si="93"/>
        <v>#DIV/0!</v>
      </c>
      <c r="D3076" s="40"/>
      <c r="E3076" s="40"/>
    </row>
    <row r="3077" spans="1:5" x14ac:dyDescent="0.35">
      <c r="A3077" s="35">
        <f t="shared" si="92"/>
        <v>45960.020833325878</v>
      </c>
      <c r="B3077" s="38"/>
      <c r="C3077" s="40" t="e">
        <f t="shared" si="93"/>
        <v>#DIV/0!</v>
      </c>
      <c r="D3077" s="40"/>
      <c r="E3077" s="40"/>
    </row>
    <row r="3078" spans="1:5" x14ac:dyDescent="0.35">
      <c r="A3078" s="35">
        <f t="shared" si="92"/>
        <v>45960.031249992542</v>
      </c>
      <c r="B3078" s="38"/>
      <c r="C3078" s="40" t="e">
        <f t="shared" si="93"/>
        <v>#DIV/0!</v>
      </c>
      <c r="D3078" s="40"/>
      <c r="E3078" s="40"/>
    </row>
    <row r="3079" spans="1:5" x14ac:dyDescent="0.35">
      <c r="A3079" s="35">
        <f t="shared" si="92"/>
        <v>45960.041666659206</v>
      </c>
      <c r="B3079" s="38"/>
      <c r="C3079" s="40" t="e">
        <f t="shared" si="93"/>
        <v>#DIV/0!</v>
      </c>
      <c r="D3079" s="40"/>
      <c r="E3079" s="40"/>
    </row>
    <row r="3080" spans="1:5" x14ac:dyDescent="0.35">
      <c r="A3080" s="35">
        <f t="shared" si="92"/>
        <v>45960.052083325871</v>
      </c>
      <c r="B3080" s="38"/>
      <c r="C3080" s="40" t="e">
        <f t="shared" si="93"/>
        <v>#DIV/0!</v>
      </c>
      <c r="D3080" s="40"/>
      <c r="E3080" s="40"/>
    </row>
    <row r="3081" spans="1:5" x14ac:dyDescent="0.35">
      <c r="A3081" s="35">
        <f t="shared" si="92"/>
        <v>45960.062499992535</v>
      </c>
      <c r="B3081" s="38"/>
      <c r="C3081" s="40" t="e">
        <f t="shared" si="93"/>
        <v>#DIV/0!</v>
      </c>
      <c r="D3081" s="40"/>
      <c r="E3081" s="40"/>
    </row>
    <row r="3082" spans="1:5" x14ac:dyDescent="0.35">
      <c r="A3082" s="35">
        <f t="shared" si="92"/>
        <v>45960.072916659199</v>
      </c>
      <c r="B3082" s="38"/>
      <c r="C3082" s="40" t="e">
        <f t="shared" si="93"/>
        <v>#DIV/0!</v>
      </c>
      <c r="D3082" s="40"/>
      <c r="E3082" s="40"/>
    </row>
    <row r="3083" spans="1:5" x14ac:dyDescent="0.35">
      <c r="A3083" s="35">
        <f t="shared" si="92"/>
        <v>45960.083333325863</v>
      </c>
      <c r="B3083" s="38"/>
      <c r="C3083" s="40" t="e">
        <f t="shared" si="93"/>
        <v>#DIV/0!</v>
      </c>
      <c r="D3083" s="40"/>
      <c r="E3083" s="40"/>
    </row>
    <row r="3084" spans="1:5" x14ac:dyDescent="0.35">
      <c r="A3084" s="35">
        <f t="shared" si="92"/>
        <v>45960.093749992528</v>
      </c>
      <c r="B3084" s="38"/>
      <c r="C3084" s="40" t="e">
        <f t="shared" si="93"/>
        <v>#DIV/0!</v>
      </c>
      <c r="D3084" s="40"/>
      <c r="E3084" s="40"/>
    </row>
    <row r="3085" spans="1:5" x14ac:dyDescent="0.35">
      <c r="A3085" s="35">
        <f t="shared" si="92"/>
        <v>45960.104166659192</v>
      </c>
      <c r="B3085" s="38"/>
      <c r="C3085" s="40" t="e">
        <f t="shared" si="93"/>
        <v>#DIV/0!</v>
      </c>
      <c r="D3085" s="40"/>
      <c r="E3085" s="40"/>
    </row>
    <row r="3086" spans="1:5" x14ac:dyDescent="0.35">
      <c r="A3086" s="35">
        <f t="shared" si="92"/>
        <v>45960.114583325856</v>
      </c>
      <c r="B3086" s="38"/>
      <c r="C3086" s="40" t="e">
        <f t="shared" si="93"/>
        <v>#DIV/0!</v>
      </c>
      <c r="D3086" s="40"/>
      <c r="E3086" s="40"/>
    </row>
    <row r="3087" spans="1:5" x14ac:dyDescent="0.35">
      <c r="A3087" s="35">
        <f t="shared" si="92"/>
        <v>45960.12499999252</v>
      </c>
      <c r="B3087" s="38"/>
      <c r="C3087" s="40" t="e">
        <f t="shared" si="93"/>
        <v>#DIV/0!</v>
      </c>
      <c r="D3087" s="40"/>
      <c r="E3087" s="40"/>
    </row>
    <row r="3088" spans="1:5" x14ac:dyDescent="0.35">
      <c r="A3088" s="35">
        <f t="shared" si="92"/>
        <v>45960.135416659185</v>
      </c>
      <c r="B3088" s="38"/>
      <c r="C3088" s="40" t="e">
        <f t="shared" si="93"/>
        <v>#DIV/0!</v>
      </c>
      <c r="D3088" s="40"/>
      <c r="E3088" s="40"/>
    </row>
    <row r="3089" spans="1:5" x14ac:dyDescent="0.35">
      <c r="A3089" s="35">
        <f t="shared" si="92"/>
        <v>45960.145833325849</v>
      </c>
      <c r="B3089" s="38"/>
      <c r="C3089" s="40" t="e">
        <f t="shared" si="93"/>
        <v>#DIV/0!</v>
      </c>
      <c r="D3089" s="40"/>
      <c r="E3089" s="40"/>
    </row>
    <row r="3090" spans="1:5" x14ac:dyDescent="0.35">
      <c r="A3090" s="35">
        <f t="shared" si="92"/>
        <v>45960.156249992513</v>
      </c>
      <c r="B3090" s="38"/>
      <c r="C3090" s="40" t="e">
        <f t="shared" si="93"/>
        <v>#DIV/0!</v>
      </c>
      <c r="D3090" s="40"/>
      <c r="E3090" s="40"/>
    </row>
    <row r="3091" spans="1:5" x14ac:dyDescent="0.35">
      <c r="A3091" s="35">
        <f t="shared" si="92"/>
        <v>45960.166666659177</v>
      </c>
      <c r="B3091" s="38"/>
      <c r="C3091" s="40" t="e">
        <f t="shared" si="93"/>
        <v>#DIV/0!</v>
      </c>
      <c r="D3091" s="40"/>
      <c r="E3091" s="40"/>
    </row>
    <row r="3092" spans="1:5" x14ac:dyDescent="0.35">
      <c r="A3092" s="35">
        <f t="shared" si="92"/>
        <v>45960.177083325842</v>
      </c>
      <c r="B3092" s="38"/>
      <c r="C3092" s="40" t="e">
        <f t="shared" si="93"/>
        <v>#DIV/0!</v>
      </c>
      <c r="D3092" s="40"/>
      <c r="E3092" s="40"/>
    </row>
    <row r="3093" spans="1:5" x14ac:dyDescent="0.35">
      <c r="A3093" s="35">
        <f t="shared" si="92"/>
        <v>45960.187499992506</v>
      </c>
      <c r="B3093" s="38"/>
      <c r="C3093" s="40" t="e">
        <f t="shared" si="93"/>
        <v>#DIV/0!</v>
      </c>
      <c r="D3093" s="40"/>
      <c r="E3093" s="40"/>
    </row>
    <row r="3094" spans="1:5" x14ac:dyDescent="0.35">
      <c r="A3094" s="35">
        <f t="shared" si="92"/>
        <v>45960.19791665917</v>
      </c>
      <c r="B3094" s="38"/>
      <c r="C3094" s="40" t="e">
        <f t="shared" si="93"/>
        <v>#DIV/0!</v>
      </c>
      <c r="D3094" s="40"/>
      <c r="E3094" s="40"/>
    </row>
    <row r="3095" spans="1:5" x14ac:dyDescent="0.35">
      <c r="A3095" s="35">
        <f t="shared" si="92"/>
        <v>45960.208333325834</v>
      </c>
      <c r="B3095" s="38"/>
      <c r="C3095" s="40" t="e">
        <f t="shared" si="93"/>
        <v>#DIV/0!</v>
      </c>
      <c r="D3095" s="40"/>
      <c r="E3095" s="40"/>
    </row>
    <row r="3096" spans="1:5" x14ac:dyDescent="0.35">
      <c r="A3096" s="35">
        <f t="shared" si="92"/>
        <v>45960.218749992498</v>
      </c>
      <c r="B3096" s="38"/>
      <c r="C3096" s="40" t="e">
        <f t="shared" si="93"/>
        <v>#DIV/0!</v>
      </c>
      <c r="D3096" s="40"/>
      <c r="E3096" s="40"/>
    </row>
    <row r="3097" spans="1:5" x14ac:dyDescent="0.35">
      <c r="A3097" s="35">
        <f t="shared" si="92"/>
        <v>45960.229166659163</v>
      </c>
      <c r="B3097" s="38"/>
      <c r="C3097" s="40" t="e">
        <f t="shared" si="93"/>
        <v>#DIV/0!</v>
      </c>
      <c r="D3097" s="40"/>
      <c r="E3097" s="40"/>
    </row>
    <row r="3098" spans="1:5" x14ac:dyDescent="0.35">
      <c r="A3098" s="35">
        <f t="shared" si="92"/>
        <v>45960.239583325827</v>
      </c>
      <c r="B3098" s="38"/>
      <c r="C3098" s="40" t="e">
        <f t="shared" si="93"/>
        <v>#DIV/0!</v>
      </c>
      <c r="D3098" s="40"/>
      <c r="E3098" s="40"/>
    </row>
    <row r="3099" spans="1:5" x14ac:dyDescent="0.35">
      <c r="A3099" s="35">
        <f t="shared" si="92"/>
        <v>45960.249999992491</v>
      </c>
      <c r="B3099" s="38"/>
      <c r="C3099" s="40" t="e">
        <f t="shared" si="93"/>
        <v>#DIV/0!</v>
      </c>
      <c r="D3099" s="40"/>
      <c r="E3099" s="40"/>
    </row>
    <row r="3100" spans="1:5" x14ac:dyDescent="0.35">
      <c r="A3100" s="35">
        <f t="shared" si="92"/>
        <v>45960.260416659155</v>
      </c>
      <c r="B3100" s="38"/>
      <c r="C3100" s="40" t="e">
        <f t="shared" si="93"/>
        <v>#DIV/0!</v>
      </c>
      <c r="D3100" s="40"/>
      <c r="E3100" s="40"/>
    </row>
    <row r="3101" spans="1:5" x14ac:dyDescent="0.35">
      <c r="A3101" s="35">
        <f t="shared" si="92"/>
        <v>45960.27083332582</v>
      </c>
      <c r="B3101" s="38"/>
      <c r="C3101" s="40" t="e">
        <f t="shared" si="93"/>
        <v>#DIV/0!</v>
      </c>
      <c r="D3101" s="40"/>
      <c r="E3101" s="40"/>
    </row>
    <row r="3102" spans="1:5" x14ac:dyDescent="0.35">
      <c r="A3102" s="35">
        <f t="shared" si="92"/>
        <v>45960.281249992484</v>
      </c>
      <c r="B3102" s="38"/>
      <c r="C3102" s="40" t="e">
        <f t="shared" si="93"/>
        <v>#DIV/0!</v>
      </c>
      <c r="D3102" s="40"/>
      <c r="E3102" s="40"/>
    </row>
    <row r="3103" spans="1:5" x14ac:dyDescent="0.35">
      <c r="A3103" s="35">
        <f t="shared" si="92"/>
        <v>45960.291666659148</v>
      </c>
      <c r="B3103" s="38"/>
      <c r="C3103" s="40" t="e">
        <f t="shared" si="93"/>
        <v>#DIV/0!</v>
      </c>
      <c r="D3103" s="40"/>
      <c r="E3103" s="40"/>
    </row>
    <row r="3104" spans="1:5" x14ac:dyDescent="0.35">
      <c r="A3104" s="35">
        <f t="shared" si="92"/>
        <v>45960.302083325812</v>
      </c>
      <c r="B3104" s="38"/>
      <c r="C3104" s="40" t="e">
        <f t="shared" si="93"/>
        <v>#DIV/0!</v>
      </c>
      <c r="D3104" s="40"/>
      <c r="E3104" s="40"/>
    </row>
    <row r="3105" spans="1:5" x14ac:dyDescent="0.35">
      <c r="A3105" s="35">
        <f t="shared" si="92"/>
        <v>45960.312499992477</v>
      </c>
      <c r="B3105" s="38"/>
      <c r="C3105" s="40" t="e">
        <f t="shared" si="93"/>
        <v>#DIV/0!</v>
      </c>
      <c r="D3105" s="40"/>
      <c r="E3105" s="40"/>
    </row>
    <row r="3106" spans="1:5" x14ac:dyDescent="0.35">
      <c r="A3106" s="35">
        <f t="shared" si="92"/>
        <v>45960.322916659141</v>
      </c>
      <c r="B3106" s="38"/>
      <c r="C3106" s="40" t="e">
        <f t="shared" si="93"/>
        <v>#DIV/0!</v>
      </c>
      <c r="D3106" s="40"/>
      <c r="E3106" s="40"/>
    </row>
    <row r="3107" spans="1:5" x14ac:dyDescent="0.35">
      <c r="A3107" s="35">
        <f t="shared" si="92"/>
        <v>45960.333333325805</v>
      </c>
      <c r="B3107" s="38"/>
      <c r="C3107" s="40" t="e">
        <f t="shared" si="93"/>
        <v>#DIV/0!</v>
      </c>
      <c r="D3107" s="40"/>
      <c r="E3107" s="40"/>
    </row>
    <row r="3108" spans="1:5" x14ac:dyDescent="0.35">
      <c r="A3108" s="35">
        <f t="shared" si="92"/>
        <v>45960.343749992469</v>
      </c>
      <c r="B3108" s="38"/>
      <c r="C3108" s="40" t="e">
        <f t="shared" si="93"/>
        <v>#DIV/0!</v>
      </c>
      <c r="D3108" s="40"/>
      <c r="E3108" s="40"/>
    </row>
    <row r="3109" spans="1:5" x14ac:dyDescent="0.35">
      <c r="A3109" s="35">
        <f t="shared" ref="A3109:A3172" si="94">A3108+15/1440</f>
        <v>45960.354166659134</v>
      </c>
      <c r="B3109" s="38"/>
      <c r="C3109" s="40" t="e">
        <f t="shared" si="93"/>
        <v>#DIV/0!</v>
      </c>
      <c r="D3109" s="40"/>
      <c r="E3109" s="40"/>
    </row>
    <row r="3110" spans="1:5" x14ac:dyDescent="0.35">
      <c r="A3110" s="35">
        <f t="shared" si="94"/>
        <v>45960.364583325798</v>
      </c>
      <c r="B3110" s="38"/>
      <c r="C3110" s="40" t="e">
        <f t="shared" si="93"/>
        <v>#DIV/0!</v>
      </c>
      <c r="D3110" s="40"/>
      <c r="E3110" s="40"/>
    </row>
    <row r="3111" spans="1:5" x14ac:dyDescent="0.35">
      <c r="A3111" s="35">
        <f t="shared" si="94"/>
        <v>45960.374999992462</v>
      </c>
      <c r="B3111" s="38"/>
      <c r="C3111" s="40" t="e">
        <f t="shared" si="93"/>
        <v>#DIV/0!</v>
      </c>
      <c r="D3111" s="40"/>
      <c r="E3111" s="40"/>
    </row>
    <row r="3112" spans="1:5" x14ac:dyDescent="0.35">
      <c r="A3112" s="35">
        <f t="shared" si="94"/>
        <v>45960.385416659126</v>
      </c>
      <c r="B3112" s="38"/>
      <c r="C3112" s="40" t="e">
        <f t="shared" si="93"/>
        <v>#DIV/0!</v>
      </c>
      <c r="D3112" s="40"/>
      <c r="E3112" s="40"/>
    </row>
    <row r="3113" spans="1:5" x14ac:dyDescent="0.35">
      <c r="A3113" s="35">
        <f t="shared" si="94"/>
        <v>45960.395833325791</v>
      </c>
      <c r="B3113" s="38"/>
      <c r="C3113" s="40" t="e">
        <f t="shared" si="93"/>
        <v>#DIV/0!</v>
      </c>
      <c r="D3113" s="40"/>
      <c r="E3113" s="40"/>
    </row>
    <row r="3114" spans="1:5" x14ac:dyDescent="0.35">
      <c r="A3114" s="35">
        <f t="shared" si="94"/>
        <v>45960.406249992455</v>
      </c>
      <c r="B3114" s="38"/>
      <c r="C3114" s="40" t="e">
        <f t="shared" si="93"/>
        <v>#DIV/0!</v>
      </c>
      <c r="D3114" s="40"/>
      <c r="E3114" s="40"/>
    </row>
    <row r="3115" spans="1:5" x14ac:dyDescent="0.35">
      <c r="A3115" s="35">
        <f t="shared" si="94"/>
        <v>45960.416666659119</v>
      </c>
      <c r="B3115" s="38"/>
      <c r="C3115" s="40" t="e">
        <f t="shared" ref="C3115:C3178" si="95">AVERAGE(B3108:B3115)</f>
        <v>#DIV/0!</v>
      </c>
      <c r="D3115" s="40"/>
      <c r="E3115" s="40"/>
    </row>
    <row r="3116" spans="1:5" x14ac:dyDescent="0.35">
      <c r="A3116" s="35">
        <f t="shared" si="94"/>
        <v>45960.427083325783</v>
      </c>
      <c r="B3116" s="38"/>
      <c r="C3116" s="40" t="e">
        <f t="shared" si="95"/>
        <v>#DIV/0!</v>
      </c>
      <c r="D3116" s="40"/>
      <c r="E3116" s="40"/>
    </row>
    <row r="3117" spans="1:5" x14ac:dyDescent="0.35">
      <c r="A3117" s="35">
        <f t="shared" si="94"/>
        <v>45960.437499992448</v>
      </c>
      <c r="B3117" s="38"/>
      <c r="C3117" s="40" t="e">
        <f t="shared" si="95"/>
        <v>#DIV/0!</v>
      </c>
      <c r="D3117" s="40"/>
      <c r="E3117" s="40"/>
    </row>
    <row r="3118" spans="1:5" x14ac:dyDescent="0.35">
      <c r="A3118" s="35">
        <f t="shared" si="94"/>
        <v>45960.447916659112</v>
      </c>
      <c r="B3118" s="38"/>
      <c r="C3118" s="40" t="e">
        <f t="shared" si="95"/>
        <v>#DIV/0!</v>
      </c>
      <c r="D3118" s="40"/>
      <c r="E3118" s="40"/>
    </row>
    <row r="3119" spans="1:5" x14ac:dyDescent="0.35">
      <c r="A3119" s="35">
        <f t="shared" si="94"/>
        <v>45960.458333325776</v>
      </c>
      <c r="B3119" s="38"/>
      <c r="C3119" s="40" t="e">
        <f t="shared" si="95"/>
        <v>#DIV/0!</v>
      </c>
      <c r="D3119" s="40"/>
      <c r="E3119" s="40"/>
    </row>
    <row r="3120" spans="1:5" x14ac:dyDescent="0.35">
      <c r="A3120" s="35">
        <f t="shared" si="94"/>
        <v>45960.46874999244</v>
      </c>
      <c r="B3120" s="38"/>
      <c r="C3120" s="40" t="e">
        <f t="shared" si="95"/>
        <v>#DIV/0!</v>
      </c>
      <c r="D3120" s="40"/>
      <c r="E3120" s="40"/>
    </row>
    <row r="3121" spans="1:5" x14ac:dyDescent="0.35">
      <c r="A3121" s="35">
        <f t="shared" si="94"/>
        <v>45960.479166659105</v>
      </c>
      <c r="B3121" s="38"/>
      <c r="C3121" s="40" t="e">
        <f t="shared" si="95"/>
        <v>#DIV/0!</v>
      </c>
      <c r="D3121" s="40"/>
      <c r="E3121" s="40"/>
    </row>
    <row r="3122" spans="1:5" x14ac:dyDescent="0.35">
      <c r="A3122" s="35">
        <f t="shared" si="94"/>
        <v>45960.489583325769</v>
      </c>
      <c r="B3122" s="38"/>
      <c r="C3122" s="40" t="e">
        <f t="shared" si="95"/>
        <v>#DIV/0!</v>
      </c>
      <c r="D3122" s="40"/>
      <c r="E3122" s="40"/>
    </row>
    <row r="3123" spans="1:5" x14ac:dyDescent="0.35">
      <c r="A3123" s="35">
        <f t="shared" si="94"/>
        <v>45960.499999992433</v>
      </c>
      <c r="B3123" s="38"/>
      <c r="C3123" s="40" t="e">
        <f t="shared" si="95"/>
        <v>#DIV/0!</v>
      </c>
      <c r="D3123" s="40"/>
      <c r="E3123" s="40"/>
    </row>
    <row r="3124" spans="1:5" x14ac:dyDescent="0.35">
      <c r="A3124" s="35">
        <f t="shared" si="94"/>
        <v>45960.510416659097</v>
      </c>
      <c r="B3124" s="38"/>
      <c r="C3124" s="40" t="e">
        <f t="shared" si="95"/>
        <v>#DIV/0!</v>
      </c>
      <c r="D3124" s="40"/>
      <c r="E3124" s="40"/>
    </row>
    <row r="3125" spans="1:5" x14ac:dyDescent="0.35">
      <c r="A3125" s="35">
        <f t="shared" si="94"/>
        <v>45960.520833325761</v>
      </c>
      <c r="B3125" s="38"/>
      <c r="C3125" s="40" t="e">
        <f t="shared" si="95"/>
        <v>#DIV/0!</v>
      </c>
      <c r="D3125" s="40"/>
      <c r="E3125" s="40"/>
    </row>
    <row r="3126" spans="1:5" x14ac:dyDescent="0.35">
      <c r="A3126" s="35">
        <f t="shared" si="94"/>
        <v>45960.531249992426</v>
      </c>
      <c r="B3126" s="38"/>
      <c r="C3126" s="40" t="e">
        <f t="shared" si="95"/>
        <v>#DIV/0!</v>
      </c>
      <c r="D3126" s="40"/>
      <c r="E3126" s="40"/>
    </row>
    <row r="3127" spans="1:5" x14ac:dyDescent="0.35">
      <c r="A3127" s="35">
        <f t="shared" si="94"/>
        <v>45960.54166665909</v>
      </c>
      <c r="B3127" s="38"/>
      <c r="C3127" s="40" t="e">
        <f t="shared" si="95"/>
        <v>#DIV/0!</v>
      </c>
      <c r="D3127" s="40"/>
      <c r="E3127" s="40"/>
    </row>
    <row r="3128" spans="1:5" x14ac:dyDescent="0.35">
      <c r="A3128" s="35">
        <f t="shared" si="94"/>
        <v>45960.552083325754</v>
      </c>
      <c r="B3128" s="38"/>
      <c r="C3128" s="40" t="e">
        <f t="shared" si="95"/>
        <v>#DIV/0!</v>
      </c>
      <c r="D3128" s="40"/>
      <c r="E3128" s="40"/>
    </row>
    <row r="3129" spans="1:5" x14ac:dyDescent="0.35">
      <c r="A3129" s="35">
        <f t="shared" si="94"/>
        <v>45960.562499992418</v>
      </c>
      <c r="B3129" s="38"/>
      <c r="C3129" s="40" t="e">
        <f t="shared" si="95"/>
        <v>#DIV/0!</v>
      </c>
      <c r="D3129" s="40"/>
      <c r="E3129" s="40"/>
    </row>
    <row r="3130" spans="1:5" x14ac:dyDescent="0.35">
      <c r="A3130" s="35">
        <f t="shared" si="94"/>
        <v>45960.572916659083</v>
      </c>
      <c r="B3130" s="38"/>
      <c r="C3130" s="40" t="e">
        <f t="shared" si="95"/>
        <v>#DIV/0!</v>
      </c>
      <c r="D3130" s="40"/>
      <c r="E3130" s="40"/>
    </row>
    <row r="3131" spans="1:5" x14ac:dyDescent="0.35">
      <c r="A3131" s="35">
        <f t="shared" si="94"/>
        <v>45960.583333325747</v>
      </c>
      <c r="B3131" s="38"/>
      <c r="C3131" s="40" t="e">
        <f t="shared" si="95"/>
        <v>#DIV/0!</v>
      </c>
      <c r="D3131" s="40"/>
      <c r="E3131" s="40"/>
    </row>
    <row r="3132" spans="1:5" x14ac:dyDescent="0.35">
      <c r="A3132" s="35">
        <f t="shared" si="94"/>
        <v>45960.593749992411</v>
      </c>
      <c r="B3132" s="38"/>
      <c r="C3132" s="40" t="e">
        <f t="shared" si="95"/>
        <v>#DIV/0!</v>
      </c>
      <c r="D3132" s="40"/>
      <c r="E3132" s="40"/>
    </row>
    <row r="3133" spans="1:5" x14ac:dyDescent="0.35">
      <c r="A3133" s="35">
        <f t="shared" si="94"/>
        <v>45960.604166659075</v>
      </c>
      <c r="B3133" s="38"/>
      <c r="C3133" s="40" t="e">
        <f t="shared" si="95"/>
        <v>#DIV/0!</v>
      </c>
      <c r="D3133" s="40"/>
      <c r="E3133" s="40"/>
    </row>
    <row r="3134" spans="1:5" x14ac:dyDescent="0.35">
      <c r="A3134" s="35">
        <f t="shared" si="94"/>
        <v>45960.61458332574</v>
      </c>
      <c r="B3134" s="38"/>
      <c r="C3134" s="40" t="e">
        <f t="shared" si="95"/>
        <v>#DIV/0!</v>
      </c>
      <c r="D3134" s="40"/>
      <c r="E3134" s="40"/>
    </row>
    <row r="3135" spans="1:5" x14ac:dyDescent="0.35">
      <c r="A3135" s="35">
        <f t="shared" si="94"/>
        <v>45960.624999992404</v>
      </c>
      <c r="B3135" s="38"/>
      <c r="C3135" s="40" t="e">
        <f t="shared" si="95"/>
        <v>#DIV/0!</v>
      </c>
      <c r="D3135" s="40"/>
      <c r="E3135" s="40"/>
    </row>
    <row r="3136" spans="1:5" x14ac:dyDescent="0.35">
      <c r="A3136" s="35">
        <f t="shared" si="94"/>
        <v>45960.635416659068</v>
      </c>
      <c r="B3136" s="38"/>
      <c r="C3136" s="40" t="e">
        <f t="shared" si="95"/>
        <v>#DIV/0!</v>
      </c>
      <c r="D3136" s="40"/>
      <c r="E3136" s="40"/>
    </row>
    <row r="3137" spans="1:5" x14ac:dyDescent="0.35">
      <c r="A3137" s="35">
        <f t="shared" si="94"/>
        <v>45960.645833325732</v>
      </c>
      <c r="B3137" s="38"/>
      <c r="C3137" s="40" t="e">
        <f t="shared" si="95"/>
        <v>#DIV/0!</v>
      </c>
      <c r="D3137" s="40"/>
      <c r="E3137" s="40"/>
    </row>
    <row r="3138" spans="1:5" x14ac:dyDescent="0.35">
      <c r="A3138" s="35">
        <f t="shared" si="94"/>
        <v>45960.656249992397</v>
      </c>
      <c r="B3138" s="38"/>
      <c r="C3138" s="40" t="e">
        <f t="shared" si="95"/>
        <v>#DIV/0!</v>
      </c>
      <c r="D3138" s="40"/>
      <c r="E3138" s="40"/>
    </row>
    <row r="3139" spans="1:5" x14ac:dyDescent="0.35">
      <c r="A3139" s="35">
        <f t="shared" si="94"/>
        <v>45960.666666659061</v>
      </c>
      <c r="B3139" s="38"/>
      <c r="C3139" s="40" t="e">
        <f t="shared" si="95"/>
        <v>#DIV/0!</v>
      </c>
      <c r="D3139" s="40"/>
      <c r="E3139" s="40"/>
    </row>
    <row r="3140" spans="1:5" x14ac:dyDescent="0.35">
      <c r="A3140" s="35">
        <f t="shared" si="94"/>
        <v>45960.677083325725</v>
      </c>
      <c r="B3140" s="38"/>
      <c r="C3140" s="40" t="e">
        <f t="shared" si="95"/>
        <v>#DIV/0!</v>
      </c>
      <c r="D3140" s="40"/>
      <c r="E3140" s="40"/>
    </row>
    <row r="3141" spans="1:5" x14ac:dyDescent="0.35">
      <c r="A3141" s="35">
        <f t="shared" si="94"/>
        <v>45960.687499992389</v>
      </c>
      <c r="B3141" s="38"/>
      <c r="C3141" s="40" t="e">
        <f t="shared" si="95"/>
        <v>#DIV/0!</v>
      </c>
      <c r="D3141" s="40"/>
      <c r="E3141" s="40"/>
    </row>
    <row r="3142" spans="1:5" x14ac:dyDescent="0.35">
      <c r="A3142" s="35">
        <f t="shared" si="94"/>
        <v>45960.697916659054</v>
      </c>
      <c r="B3142" s="38"/>
      <c r="C3142" s="40" t="e">
        <f t="shared" si="95"/>
        <v>#DIV/0!</v>
      </c>
      <c r="D3142" s="40"/>
      <c r="E3142" s="40"/>
    </row>
    <row r="3143" spans="1:5" x14ac:dyDescent="0.35">
      <c r="A3143" s="35">
        <f t="shared" si="94"/>
        <v>45960.708333325718</v>
      </c>
      <c r="B3143" s="38"/>
      <c r="C3143" s="40" t="e">
        <f t="shared" si="95"/>
        <v>#DIV/0!</v>
      </c>
      <c r="D3143" s="40"/>
      <c r="E3143" s="40"/>
    </row>
    <row r="3144" spans="1:5" x14ac:dyDescent="0.35">
      <c r="A3144" s="35">
        <f t="shared" si="94"/>
        <v>45960.718749992382</v>
      </c>
      <c r="B3144" s="38"/>
      <c r="C3144" s="40" t="e">
        <f t="shared" si="95"/>
        <v>#DIV/0!</v>
      </c>
      <c r="D3144" s="40"/>
      <c r="E3144" s="40"/>
    </row>
    <row r="3145" spans="1:5" x14ac:dyDescent="0.35">
      <c r="A3145" s="35">
        <f t="shared" si="94"/>
        <v>45960.729166659046</v>
      </c>
      <c r="B3145" s="38"/>
      <c r="C3145" s="40" t="e">
        <f t="shared" si="95"/>
        <v>#DIV/0!</v>
      </c>
      <c r="D3145" s="40"/>
      <c r="E3145" s="40"/>
    </row>
    <row r="3146" spans="1:5" x14ac:dyDescent="0.35">
      <c r="A3146" s="35">
        <f t="shared" si="94"/>
        <v>45960.739583325711</v>
      </c>
      <c r="B3146" s="38"/>
      <c r="C3146" s="40" t="e">
        <f t="shared" si="95"/>
        <v>#DIV/0!</v>
      </c>
      <c r="D3146" s="40"/>
      <c r="E3146" s="40"/>
    </row>
    <row r="3147" spans="1:5" x14ac:dyDescent="0.35">
      <c r="A3147" s="35">
        <f t="shared" si="94"/>
        <v>45960.749999992375</v>
      </c>
      <c r="B3147" s="38"/>
      <c r="C3147" s="40" t="e">
        <f t="shared" si="95"/>
        <v>#DIV/0!</v>
      </c>
      <c r="D3147" s="40"/>
      <c r="E3147" s="40"/>
    </row>
    <row r="3148" spans="1:5" x14ac:dyDescent="0.35">
      <c r="A3148" s="35">
        <f t="shared" si="94"/>
        <v>45960.760416659039</v>
      </c>
      <c r="B3148" s="38"/>
      <c r="C3148" s="40" t="e">
        <f t="shared" si="95"/>
        <v>#DIV/0!</v>
      </c>
      <c r="D3148" s="40"/>
      <c r="E3148" s="40"/>
    </row>
    <row r="3149" spans="1:5" x14ac:dyDescent="0.35">
      <c r="A3149" s="35">
        <f t="shared" si="94"/>
        <v>45960.770833325703</v>
      </c>
      <c r="B3149" s="38"/>
      <c r="C3149" s="40" t="e">
        <f t="shared" si="95"/>
        <v>#DIV/0!</v>
      </c>
      <c r="D3149" s="40"/>
      <c r="E3149" s="40"/>
    </row>
    <row r="3150" spans="1:5" x14ac:dyDescent="0.35">
      <c r="A3150" s="35">
        <f t="shared" si="94"/>
        <v>45960.781249992368</v>
      </c>
      <c r="B3150" s="38"/>
      <c r="C3150" s="40" t="e">
        <f t="shared" si="95"/>
        <v>#DIV/0!</v>
      </c>
      <c r="D3150" s="40"/>
      <c r="E3150" s="40"/>
    </row>
    <row r="3151" spans="1:5" x14ac:dyDescent="0.35">
      <c r="A3151" s="35">
        <f t="shared" si="94"/>
        <v>45960.791666659032</v>
      </c>
      <c r="B3151" s="38"/>
      <c r="C3151" s="40" t="e">
        <f t="shared" si="95"/>
        <v>#DIV/0!</v>
      </c>
      <c r="D3151" s="40"/>
      <c r="E3151" s="40"/>
    </row>
    <row r="3152" spans="1:5" x14ac:dyDescent="0.35">
      <c r="A3152" s="35">
        <f t="shared" si="94"/>
        <v>45960.802083325696</v>
      </c>
      <c r="B3152" s="38"/>
      <c r="C3152" s="40" t="e">
        <f t="shared" si="95"/>
        <v>#DIV/0!</v>
      </c>
      <c r="D3152" s="40"/>
      <c r="E3152" s="40"/>
    </row>
    <row r="3153" spans="1:5" x14ac:dyDescent="0.35">
      <c r="A3153" s="35">
        <f t="shared" si="94"/>
        <v>45960.81249999236</v>
      </c>
      <c r="B3153" s="38"/>
      <c r="C3153" s="40" t="e">
        <f t="shared" si="95"/>
        <v>#DIV/0!</v>
      </c>
      <c r="D3153" s="40"/>
      <c r="E3153" s="40"/>
    </row>
    <row r="3154" spans="1:5" x14ac:dyDescent="0.35">
      <c r="A3154" s="35">
        <f t="shared" si="94"/>
        <v>45960.822916659024</v>
      </c>
      <c r="B3154" s="38"/>
      <c r="C3154" s="40" t="e">
        <f t="shared" si="95"/>
        <v>#DIV/0!</v>
      </c>
      <c r="D3154" s="40"/>
      <c r="E3154" s="40"/>
    </row>
    <row r="3155" spans="1:5" x14ac:dyDescent="0.35">
      <c r="A3155" s="35">
        <f t="shared" si="94"/>
        <v>45960.833333325689</v>
      </c>
      <c r="B3155" s="38"/>
      <c r="C3155" s="40" t="e">
        <f t="shared" si="95"/>
        <v>#DIV/0!</v>
      </c>
      <c r="D3155" s="40"/>
      <c r="E3155" s="40"/>
    </row>
    <row r="3156" spans="1:5" x14ac:dyDescent="0.35">
      <c r="A3156" s="35">
        <f t="shared" si="94"/>
        <v>45960.843749992353</v>
      </c>
      <c r="B3156" s="38"/>
      <c r="C3156" s="40" t="e">
        <f t="shared" si="95"/>
        <v>#DIV/0!</v>
      </c>
      <c r="D3156" s="40"/>
      <c r="E3156" s="40"/>
    </row>
    <row r="3157" spans="1:5" x14ac:dyDescent="0.35">
      <c r="A3157" s="35">
        <f t="shared" si="94"/>
        <v>45960.854166659017</v>
      </c>
      <c r="B3157" s="38"/>
      <c r="C3157" s="40" t="e">
        <f t="shared" si="95"/>
        <v>#DIV/0!</v>
      </c>
      <c r="D3157" s="40"/>
      <c r="E3157" s="40"/>
    </row>
    <row r="3158" spans="1:5" x14ac:dyDescent="0.35">
      <c r="A3158" s="35">
        <f t="shared" si="94"/>
        <v>45960.864583325681</v>
      </c>
      <c r="B3158" s="38"/>
      <c r="C3158" s="40" t="e">
        <f t="shared" si="95"/>
        <v>#DIV/0!</v>
      </c>
      <c r="D3158" s="40"/>
      <c r="E3158" s="40"/>
    </row>
    <row r="3159" spans="1:5" x14ac:dyDescent="0.35">
      <c r="A3159" s="35">
        <f t="shared" si="94"/>
        <v>45960.874999992346</v>
      </c>
      <c r="B3159" s="38"/>
      <c r="C3159" s="40" t="e">
        <f t="shared" si="95"/>
        <v>#DIV/0!</v>
      </c>
      <c r="D3159" s="40"/>
      <c r="E3159" s="40"/>
    </row>
    <row r="3160" spans="1:5" x14ac:dyDescent="0.35">
      <c r="A3160" s="35">
        <f t="shared" si="94"/>
        <v>45960.88541665901</v>
      </c>
      <c r="B3160" s="38"/>
      <c r="C3160" s="40" t="e">
        <f t="shared" si="95"/>
        <v>#DIV/0!</v>
      </c>
      <c r="D3160" s="40"/>
      <c r="E3160" s="40"/>
    </row>
    <row r="3161" spans="1:5" x14ac:dyDescent="0.35">
      <c r="A3161" s="35">
        <f t="shared" si="94"/>
        <v>45960.895833325674</v>
      </c>
      <c r="B3161" s="38"/>
      <c r="C3161" s="40" t="e">
        <f t="shared" si="95"/>
        <v>#DIV/0!</v>
      </c>
      <c r="D3161" s="40"/>
      <c r="E3161" s="40"/>
    </row>
    <row r="3162" spans="1:5" x14ac:dyDescent="0.35">
      <c r="A3162" s="35">
        <f t="shared" si="94"/>
        <v>45960.906249992338</v>
      </c>
      <c r="B3162" s="38"/>
      <c r="C3162" s="40" t="e">
        <f t="shared" si="95"/>
        <v>#DIV/0!</v>
      </c>
      <c r="D3162" s="40"/>
      <c r="E3162" s="40"/>
    </row>
    <row r="3163" spans="1:5" x14ac:dyDescent="0.35">
      <c r="A3163" s="35">
        <f t="shared" si="94"/>
        <v>45960.916666659003</v>
      </c>
      <c r="B3163" s="38"/>
      <c r="C3163" s="40" t="e">
        <f t="shared" si="95"/>
        <v>#DIV/0!</v>
      </c>
      <c r="D3163" s="40"/>
      <c r="E3163" s="40"/>
    </row>
    <row r="3164" spans="1:5" x14ac:dyDescent="0.35">
      <c r="A3164" s="35">
        <f t="shared" si="94"/>
        <v>45960.927083325667</v>
      </c>
      <c r="B3164" s="38"/>
      <c r="C3164" s="40" t="e">
        <f t="shared" si="95"/>
        <v>#DIV/0!</v>
      </c>
      <c r="D3164" s="40"/>
      <c r="E3164" s="40"/>
    </row>
    <row r="3165" spans="1:5" x14ac:dyDescent="0.35">
      <c r="A3165" s="35">
        <f t="shared" si="94"/>
        <v>45960.937499992331</v>
      </c>
      <c r="B3165" s="38"/>
      <c r="C3165" s="40" t="e">
        <f t="shared" si="95"/>
        <v>#DIV/0!</v>
      </c>
      <c r="D3165" s="40"/>
      <c r="E3165" s="40"/>
    </row>
    <row r="3166" spans="1:5" x14ac:dyDescent="0.35">
      <c r="A3166" s="35">
        <f t="shared" si="94"/>
        <v>45960.947916658995</v>
      </c>
      <c r="B3166" s="38"/>
      <c r="C3166" s="40" t="e">
        <f t="shared" si="95"/>
        <v>#DIV/0!</v>
      </c>
      <c r="D3166" s="40"/>
      <c r="E3166" s="40"/>
    </row>
    <row r="3167" spans="1:5" x14ac:dyDescent="0.35">
      <c r="A3167" s="35">
        <f t="shared" si="94"/>
        <v>45960.95833332566</v>
      </c>
      <c r="B3167" s="38"/>
      <c r="C3167" s="40" t="e">
        <f t="shared" si="95"/>
        <v>#DIV/0!</v>
      </c>
      <c r="D3167" s="40"/>
      <c r="E3167" s="40"/>
    </row>
    <row r="3168" spans="1:5" x14ac:dyDescent="0.35">
      <c r="A3168" s="35">
        <f t="shared" si="94"/>
        <v>45960.968749992324</v>
      </c>
      <c r="B3168" s="38"/>
      <c r="C3168" s="40" t="e">
        <f t="shared" si="95"/>
        <v>#DIV/0!</v>
      </c>
      <c r="D3168" s="40"/>
      <c r="E3168" s="40"/>
    </row>
    <row r="3169" spans="1:5" x14ac:dyDescent="0.35">
      <c r="A3169" s="35">
        <f t="shared" si="94"/>
        <v>45960.979166658988</v>
      </c>
      <c r="B3169" s="38"/>
      <c r="C3169" s="40" t="e">
        <f t="shared" si="95"/>
        <v>#DIV/0!</v>
      </c>
      <c r="D3169" s="40"/>
      <c r="E3169" s="40"/>
    </row>
    <row r="3170" spans="1:5" x14ac:dyDescent="0.35">
      <c r="A3170" s="35">
        <f t="shared" si="94"/>
        <v>45960.989583325652</v>
      </c>
      <c r="B3170" s="38"/>
      <c r="C3170" s="40" t="e">
        <f t="shared" si="95"/>
        <v>#DIV/0!</v>
      </c>
      <c r="D3170" s="40" t="e">
        <f>AVERAGE(B3075:B3170)</f>
        <v>#DIV/0!</v>
      </c>
      <c r="E3170" s="40" t="e">
        <f>AVERAGE(D2594:D3170)</f>
        <v>#DIV/0!</v>
      </c>
    </row>
    <row r="3171" spans="1:5" x14ac:dyDescent="0.35">
      <c r="A3171" s="35">
        <f t="shared" si="94"/>
        <v>45960.999999992317</v>
      </c>
      <c r="B3171" s="38"/>
      <c r="C3171" s="40" t="e">
        <f t="shared" si="95"/>
        <v>#DIV/0!</v>
      </c>
      <c r="D3171" s="40"/>
      <c r="E3171" s="40"/>
    </row>
    <row r="3172" spans="1:5" x14ac:dyDescent="0.35">
      <c r="A3172" s="35">
        <f t="shared" si="94"/>
        <v>45961.010416658981</v>
      </c>
      <c r="B3172" s="38"/>
      <c r="C3172" s="40" t="e">
        <f t="shared" si="95"/>
        <v>#DIV/0!</v>
      </c>
      <c r="D3172" s="40"/>
      <c r="E3172" s="40"/>
    </row>
    <row r="3173" spans="1:5" x14ac:dyDescent="0.35">
      <c r="A3173" s="35">
        <f t="shared" ref="A3173:A3236" si="96">A3172+15/1440</f>
        <v>45961.020833325645</v>
      </c>
      <c r="B3173" s="38"/>
      <c r="C3173" s="40" t="e">
        <f t="shared" si="95"/>
        <v>#DIV/0!</v>
      </c>
      <c r="D3173" s="40"/>
      <c r="E3173" s="40"/>
    </row>
    <row r="3174" spans="1:5" x14ac:dyDescent="0.35">
      <c r="A3174" s="35">
        <f t="shared" si="96"/>
        <v>45961.031249992309</v>
      </c>
      <c r="B3174" s="38"/>
      <c r="C3174" s="40" t="e">
        <f t="shared" si="95"/>
        <v>#DIV/0!</v>
      </c>
      <c r="D3174" s="40"/>
      <c r="E3174" s="40"/>
    </row>
    <row r="3175" spans="1:5" x14ac:dyDescent="0.35">
      <c r="A3175" s="35">
        <f t="shared" si="96"/>
        <v>45961.041666658974</v>
      </c>
      <c r="B3175" s="38"/>
      <c r="C3175" s="40" t="e">
        <f t="shared" si="95"/>
        <v>#DIV/0!</v>
      </c>
      <c r="D3175" s="40"/>
      <c r="E3175" s="40"/>
    </row>
    <row r="3176" spans="1:5" x14ac:dyDescent="0.35">
      <c r="A3176" s="35">
        <f t="shared" si="96"/>
        <v>45961.052083325638</v>
      </c>
      <c r="B3176" s="38"/>
      <c r="C3176" s="40" t="e">
        <f t="shared" si="95"/>
        <v>#DIV/0!</v>
      </c>
      <c r="D3176" s="40"/>
      <c r="E3176" s="40"/>
    </row>
    <row r="3177" spans="1:5" x14ac:dyDescent="0.35">
      <c r="A3177" s="35">
        <f t="shared" si="96"/>
        <v>45961.062499992302</v>
      </c>
      <c r="B3177" s="38"/>
      <c r="C3177" s="40" t="e">
        <f t="shared" si="95"/>
        <v>#DIV/0!</v>
      </c>
      <c r="D3177" s="40"/>
      <c r="E3177" s="40"/>
    </row>
    <row r="3178" spans="1:5" x14ac:dyDescent="0.35">
      <c r="A3178" s="35">
        <f t="shared" si="96"/>
        <v>45961.072916658966</v>
      </c>
      <c r="B3178" s="38"/>
      <c r="C3178" s="40" t="e">
        <f t="shared" si="95"/>
        <v>#DIV/0!</v>
      </c>
      <c r="D3178" s="40"/>
      <c r="E3178" s="40"/>
    </row>
    <row r="3179" spans="1:5" x14ac:dyDescent="0.35">
      <c r="A3179" s="35">
        <f t="shared" si="96"/>
        <v>45961.083333325631</v>
      </c>
      <c r="B3179" s="38"/>
      <c r="C3179" s="40" t="e">
        <f t="shared" ref="C3179:C3242" si="97">AVERAGE(B3172:B3179)</f>
        <v>#DIV/0!</v>
      </c>
      <c r="D3179" s="40"/>
      <c r="E3179" s="40"/>
    </row>
    <row r="3180" spans="1:5" x14ac:dyDescent="0.35">
      <c r="A3180" s="35">
        <f t="shared" si="96"/>
        <v>45961.093749992295</v>
      </c>
      <c r="B3180" s="38"/>
      <c r="C3180" s="40" t="e">
        <f t="shared" si="97"/>
        <v>#DIV/0!</v>
      </c>
      <c r="D3180" s="40"/>
      <c r="E3180" s="40"/>
    </row>
    <row r="3181" spans="1:5" x14ac:dyDescent="0.35">
      <c r="A3181" s="35">
        <f t="shared" si="96"/>
        <v>45961.104166658959</v>
      </c>
      <c r="B3181" s="38"/>
      <c r="C3181" s="40" t="e">
        <f t="shared" si="97"/>
        <v>#DIV/0!</v>
      </c>
      <c r="D3181" s="40"/>
      <c r="E3181" s="40"/>
    </row>
    <row r="3182" spans="1:5" x14ac:dyDescent="0.35">
      <c r="A3182" s="35">
        <f t="shared" si="96"/>
        <v>45961.114583325623</v>
      </c>
      <c r="B3182" s="38"/>
      <c r="C3182" s="40" t="e">
        <f t="shared" si="97"/>
        <v>#DIV/0!</v>
      </c>
      <c r="D3182" s="40"/>
      <c r="E3182" s="40"/>
    </row>
    <row r="3183" spans="1:5" x14ac:dyDescent="0.35">
      <c r="A3183" s="35">
        <f t="shared" si="96"/>
        <v>45961.124999992287</v>
      </c>
      <c r="B3183" s="38"/>
      <c r="C3183" s="40" t="e">
        <f t="shared" si="97"/>
        <v>#DIV/0!</v>
      </c>
      <c r="D3183" s="40"/>
      <c r="E3183" s="40"/>
    </row>
    <row r="3184" spans="1:5" x14ac:dyDescent="0.35">
      <c r="A3184" s="35">
        <f t="shared" si="96"/>
        <v>45961.135416658952</v>
      </c>
      <c r="B3184" s="38"/>
      <c r="C3184" s="40" t="e">
        <f t="shared" si="97"/>
        <v>#DIV/0!</v>
      </c>
      <c r="D3184" s="40"/>
      <c r="E3184" s="40"/>
    </row>
    <row r="3185" spans="1:5" x14ac:dyDescent="0.35">
      <c r="A3185" s="35">
        <f t="shared" si="96"/>
        <v>45961.145833325616</v>
      </c>
      <c r="B3185" s="38"/>
      <c r="C3185" s="40" t="e">
        <f t="shared" si="97"/>
        <v>#DIV/0!</v>
      </c>
      <c r="D3185" s="40"/>
      <c r="E3185" s="40"/>
    </row>
    <row r="3186" spans="1:5" x14ac:dyDescent="0.35">
      <c r="A3186" s="35">
        <f t="shared" si="96"/>
        <v>45961.15624999228</v>
      </c>
      <c r="B3186" s="38"/>
      <c r="C3186" s="40" t="e">
        <f t="shared" si="97"/>
        <v>#DIV/0!</v>
      </c>
      <c r="D3186" s="40"/>
      <c r="E3186" s="40"/>
    </row>
    <row r="3187" spans="1:5" x14ac:dyDescent="0.35">
      <c r="A3187" s="35">
        <f t="shared" si="96"/>
        <v>45961.166666658944</v>
      </c>
      <c r="B3187" s="38"/>
      <c r="C3187" s="40" t="e">
        <f t="shared" si="97"/>
        <v>#DIV/0!</v>
      </c>
      <c r="D3187" s="40"/>
      <c r="E3187" s="40"/>
    </row>
    <row r="3188" spans="1:5" x14ac:dyDescent="0.35">
      <c r="A3188" s="35">
        <f t="shared" si="96"/>
        <v>45961.177083325609</v>
      </c>
      <c r="B3188" s="38"/>
      <c r="C3188" s="40" t="e">
        <f t="shared" si="97"/>
        <v>#DIV/0!</v>
      </c>
      <c r="D3188" s="40"/>
      <c r="E3188" s="40"/>
    </row>
    <row r="3189" spans="1:5" x14ac:dyDescent="0.35">
      <c r="A3189" s="35">
        <f t="shared" si="96"/>
        <v>45961.187499992273</v>
      </c>
      <c r="B3189" s="38"/>
      <c r="C3189" s="40" t="e">
        <f t="shared" si="97"/>
        <v>#DIV/0!</v>
      </c>
      <c r="D3189" s="40"/>
      <c r="E3189" s="40"/>
    </row>
    <row r="3190" spans="1:5" x14ac:dyDescent="0.35">
      <c r="A3190" s="35">
        <f t="shared" si="96"/>
        <v>45961.197916658937</v>
      </c>
      <c r="B3190" s="38"/>
      <c r="C3190" s="40" t="e">
        <f t="shared" si="97"/>
        <v>#DIV/0!</v>
      </c>
      <c r="D3190" s="40"/>
      <c r="E3190" s="40"/>
    </row>
    <row r="3191" spans="1:5" x14ac:dyDescent="0.35">
      <c r="A3191" s="35">
        <f t="shared" si="96"/>
        <v>45961.208333325601</v>
      </c>
      <c r="B3191" s="38"/>
      <c r="C3191" s="40" t="e">
        <f t="shared" si="97"/>
        <v>#DIV/0!</v>
      </c>
      <c r="D3191" s="40"/>
      <c r="E3191" s="40"/>
    </row>
    <row r="3192" spans="1:5" x14ac:dyDescent="0.35">
      <c r="A3192" s="35">
        <f t="shared" si="96"/>
        <v>45961.218749992266</v>
      </c>
      <c r="B3192" s="38"/>
      <c r="C3192" s="40" t="e">
        <f t="shared" si="97"/>
        <v>#DIV/0!</v>
      </c>
      <c r="D3192" s="40"/>
      <c r="E3192" s="40"/>
    </row>
    <row r="3193" spans="1:5" x14ac:dyDescent="0.35">
      <c r="A3193" s="35">
        <f t="shared" si="96"/>
        <v>45961.22916665893</v>
      </c>
      <c r="B3193" s="38"/>
      <c r="C3193" s="40" t="e">
        <f t="shared" si="97"/>
        <v>#DIV/0!</v>
      </c>
      <c r="D3193" s="40"/>
      <c r="E3193" s="40"/>
    </row>
    <row r="3194" spans="1:5" x14ac:dyDescent="0.35">
      <c r="A3194" s="35">
        <f t="shared" si="96"/>
        <v>45961.239583325594</v>
      </c>
      <c r="B3194" s="38"/>
      <c r="C3194" s="40" t="e">
        <f t="shared" si="97"/>
        <v>#DIV/0!</v>
      </c>
      <c r="D3194" s="40"/>
      <c r="E3194" s="40"/>
    </row>
    <row r="3195" spans="1:5" x14ac:dyDescent="0.35">
      <c r="A3195" s="35">
        <f t="shared" si="96"/>
        <v>45961.249999992258</v>
      </c>
      <c r="B3195" s="38"/>
      <c r="C3195" s="40" t="e">
        <f t="shared" si="97"/>
        <v>#DIV/0!</v>
      </c>
      <c r="D3195" s="40"/>
      <c r="E3195" s="40"/>
    </row>
    <row r="3196" spans="1:5" x14ac:dyDescent="0.35">
      <c r="A3196" s="35">
        <f t="shared" si="96"/>
        <v>45961.260416658923</v>
      </c>
      <c r="B3196" s="38"/>
      <c r="C3196" s="40" t="e">
        <f t="shared" si="97"/>
        <v>#DIV/0!</v>
      </c>
      <c r="D3196" s="40"/>
      <c r="E3196" s="40"/>
    </row>
    <row r="3197" spans="1:5" x14ac:dyDescent="0.35">
      <c r="A3197" s="35">
        <f t="shared" si="96"/>
        <v>45961.270833325587</v>
      </c>
      <c r="B3197" s="38"/>
      <c r="C3197" s="40" t="e">
        <f t="shared" si="97"/>
        <v>#DIV/0!</v>
      </c>
      <c r="D3197" s="40"/>
      <c r="E3197" s="40"/>
    </row>
    <row r="3198" spans="1:5" x14ac:dyDescent="0.35">
      <c r="A3198" s="35">
        <f t="shared" si="96"/>
        <v>45961.281249992251</v>
      </c>
      <c r="B3198" s="38"/>
      <c r="C3198" s="40" t="e">
        <f t="shared" si="97"/>
        <v>#DIV/0!</v>
      </c>
      <c r="D3198" s="40"/>
      <c r="E3198" s="40"/>
    </row>
    <row r="3199" spans="1:5" x14ac:dyDescent="0.35">
      <c r="A3199" s="35">
        <f t="shared" si="96"/>
        <v>45961.291666658915</v>
      </c>
      <c r="B3199" s="38"/>
      <c r="C3199" s="40" t="e">
        <f t="shared" si="97"/>
        <v>#DIV/0!</v>
      </c>
      <c r="D3199" s="40"/>
      <c r="E3199" s="40"/>
    </row>
    <row r="3200" spans="1:5" x14ac:dyDescent="0.35">
      <c r="A3200" s="35">
        <f t="shared" si="96"/>
        <v>45961.30208332558</v>
      </c>
      <c r="B3200" s="38"/>
      <c r="C3200" s="40" t="e">
        <f t="shared" si="97"/>
        <v>#DIV/0!</v>
      </c>
      <c r="D3200" s="40"/>
      <c r="E3200" s="40"/>
    </row>
    <row r="3201" spans="1:5" x14ac:dyDescent="0.35">
      <c r="A3201" s="35">
        <f t="shared" si="96"/>
        <v>45961.312499992244</v>
      </c>
      <c r="B3201" s="38"/>
      <c r="C3201" s="40" t="e">
        <f t="shared" si="97"/>
        <v>#DIV/0!</v>
      </c>
      <c r="D3201" s="40"/>
      <c r="E3201" s="40"/>
    </row>
    <row r="3202" spans="1:5" x14ac:dyDescent="0.35">
      <c r="A3202" s="35">
        <f t="shared" si="96"/>
        <v>45961.322916658908</v>
      </c>
      <c r="B3202" s="38"/>
      <c r="C3202" s="40" t="e">
        <f t="shared" si="97"/>
        <v>#DIV/0!</v>
      </c>
      <c r="D3202" s="40"/>
      <c r="E3202" s="40"/>
    </row>
    <row r="3203" spans="1:5" x14ac:dyDescent="0.35">
      <c r="A3203" s="35">
        <f t="shared" si="96"/>
        <v>45961.333333325572</v>
      </c>
      <c r="B3203" s="38"/>
      <c r="C3203" s="40" t="e">
        <f t="shared" si="97"/>
        <v>#DIV/0!</v>
      </c>
      <c r="D3203" s="40"/>
      <c r="E3203" s="40"/>
    </row>
    <row r="3204" spans="1:5" x14ac:dyDescent="0.35">
      <c r="A3204" s="35">
        <f t="shared" si="96"/>
        <v>45961.343749992237</v>
      </c>
      <c r="B3204" s="38"/>
      <c r="C3204" s="40" t="e">
        <f t="shared" si="97"/>
        <v>#DIV/0!</v>
      </c>
      <c r="D3204" s="40"/>
      <c r="E3204" s="40"/>
    </row>
    <row r="3205" spans="1:5" x14ac:dyDescent="0.35">
      <c r="A3205" s="35">
        <f t="shared" si="96"/>
        <v>45961.354166658901</v>
      </c>
      <c r="B3205" s="38"/>
      <c r="C3205" s="40" t="e">
        <f t="shared" si="97"/>
        <v>#DIV/0!</v>
      </c>
      <c r="D3205" s="40"/>
      <c r="E3205" s="40"/>
    </row>
    <row r="3206" spans="1:5" x14ac:dyDescent="0.35">
      <c r="A3206" s="35">
        <f t="shared" si="96"/>
        <v>45961.364583325565</v>
      </c>
      <c r="B3206" s="38"/>
      <c r="C3206" s="40" t="e">
        <f t="shared" si="97"/>
        <v>#DIV/0!</v>
      </c>
      <c r="D3206" s="40"/>
      <c r="E3206" s="40"/>
    </row>
    <row r="3207" spans="1:5" x14ac:dyDescent="0.35">
      <c r="A3207" s="35">
        <f t="shared" si="96"/>
        <v>45961.374999992229</v>
      </c>
      <c r="B3207" s="38"/>
      <c r="C3207" s="40" t="e">
        <f t="shared" si="97"/>
        <v>#DIV/0!</v>
      </c>
      <c r="D3207" s="40"/>
      <c r="E3207" s="40"/>
    </row>
    <row r="3208" spans="1:5" x14ac:dyDescent="0.35">
      <c r="A3208" s="35">
        <f t="shared" si="96"/>
        <v>45961.385416658894</v>
      </c>
      <c r="B3208" s="38"/>
      <c r="C3208" s="40" t="e">
        <f t="shared" si="97"/>
        <v>#DIV/0!</v>
      </c>
      <c r="D3208" s="40"/>
      <c r="E3208" s="40"/>
    </row>
    <row r="3209" spans="1:5" x14ac:dyDescent="0.35">
      <c r="A3209" s="35">
        <f t="shared" si="96"/>
        <v>45961.395833325558</v>
      </c>
      <c r="B3209" s="38"/>
      <c r="C3209" s="40" t="e">
        <f t="shared" si="97"/>
        <v>#DIV/0!</v>
      </c>
      <c r="D3209" s="40"/>
      <c r="E3209" s="40"/>
    </row>
    <row r="3210" spans="1:5" x14ac:dyDescent="0.35">
      <c r="A3210" s="35">
        <f t="shared" si="96"/>
        <v>45961.406249992222</v>
      </c>
      <c r="B3210" s="38"/>
      <c r="C3210" s="40" t="e">
        <f t="shared" si="97"/>
        <v>#DIV/0!</v>
      </c>
      <c r="D3210" s="40"/>
      <c r="E3210" s="40"/>
    </row>
    <row r="3211" spans="1:5" x14ac:dyDescent="0.35">
      <c r="A3211" s="35">
        <f t="shared" si="96"/>
        <v>45961.416666658886</v>
      </c>
      <c r="B3211" s="38"/>
      <c r="C3211" s="40" t="e">
        <f t="shared" si="97"/>
        <v>#DIV/0!</v>
      </c>
      <c r="D3211" s="40"/>
      <c r="E3211" s="40"/>
    </row>
    <row r="3212" spans="1:5" x14ac:dyDescent="0.35">
      <c r="A3212" s="35">
        <f t="shared" si="96"/>
        <v>45961.42708332555</v>
      </c>
      <c r="B3212" s="38"/>
      <c r="C3212" s="40" t="e">
        <f t="shared" si="97"/>
        <v>#DIV/0!</v>
      </c>
      <c r="D3212" s="40"/>
      <c r="E3212" s="40"/>
    </row>
    <row r="3213" spans="1:5" x14ac:dyDescent="0.35">
      <c r="A3213" s="35">
        <f t="shared" si="96"/>
        <v>45961.437499992215</v>
      </c>
      <c r="B3213" s="38"/>
      <c r="C3213" s="40" t="e">
        <f t="shared" si="97"/>
        <v>#DIV/0!</v>
      </c>
      <c r="D3213" s="40"/>
      <c r="E3213" s="40"/>
    </row>
    <row r="3214" spans="1:5" x14ac:dyDescent="0.35">
      <c r="A3214" s="35">
        <f t="shared" si="96"/>
        <v>45961.447916658879</v>
      </c>
      <c r="B3214" s="38"/>
      <c r="C3214" s="40" t="e">
        <f t="shared" si="97"/>
        <v>#DIV/0!</v>
      </c>
      <c r="D3214" s="40"/>
      <c r="E3214" s="40"/>
    </row>
    <row r="3215" spans="1:5" x14ac:dyDescent="0.35">
      <c r="A3215" s="35">
        <f t="shared" si="96"/>
        <v>45961.458333325543</v>
      </c>
      <c r="B3215" s="38"/>
      <c r="C3215" s="40" t="e">
        <f t="shared" si="97"/>
        <v>#DIV/0!</v>
      </c>
      <c r="D3215" s="40"/>
      <c r="E3215" s="40"/>
    </row>
    <row r="3216" spans="1:5" x14ac:dyDescent="0.35">
      <c r="A3216" s="35">
        <f t="shared" si="96"/>
        <v>45961.468749992207</v>
      </c>
      <c r="B3216" s="38"/>
      <c r="C3216" s="40" t="e">
        <f t="shared" si="97"/>
        <v>#DIV/0!</v>
      </c>
      <c r="D3216" s="40"/>
      <c r="E3216" s="40"/>
    </row>
    <row r="3217" spans="1:5" x14ac:dyDescent="0.35">
      <c r="A3217" s="35">
        <f t="shared" si="96"/>
        <v>45961.479166658872</v>
      </c>
      <c r="B3217" s="38"/>
      <c r="C3217" s="40" t="e">
        <f t="shared" si="97"/>
        <v>#DIV/0!</v>
      </c>
      <c r="D3217" s="40"/>
      <c r="E3217" s="40"/>
    </row>
    <row r="3218" spans="1:5" x14ac:dyDescent="0.35">
      <c r="A3218" s="35">
        <f t="shared" si="96"/>
        <v>45961.489583325536</v>
      </c>
      <c r="B3218" s="38"/>
      <c r="C3218" s="40" t="e">
        <f t="shared" si="97"/>
        <v>#DIV/0!</v>
      </c>
      <c r="D3218" s="40"/>
      <c r="E3218" s="40"/>
    </row>
    <row r="3219" spans="1:5" x14ac:dyDescent="0.35">
      <c r="A3219" s="35">
        <f t="shared" si="96"/>
        <v>45961.4999999922</v>
      </c>
      <c r="B3219" s="38"/>
      <c r="C3219" s="40" t="e">
        <f t="shared" si="97"/>
        <v>#DIV/0!</v>
      </c>
      <c r="D3219" s="40"/>
      <c r="E3219" s="40"/>
    </row>
    <row r="3220" spans="1:5" x14ac:dyDescent="0.35">
      <c r="A3220" s="35">
        <f t="shared" si="96"/>
        <v>45961.510416658864</v>
      </c>
      <c r="B3220" s="38"/>
      <c r="C3220" s="40" t="e">
        <f t="shared" si="97"/>
        <v>#DIV/0!</v>
      </c>
      <c r="D3220" s="40"/>
      <c r="E3220" s="40"/>
    </row>
    <row r="3221" spans="1:5" x14ac:dyDescent="0.35">
      <c r="A3221" s="35">
        <f t="shared" si="96"/>
        <v>45961.520833325529</v>
      </c>
      <c r="B3221" s="38"/>
      <c r="C3221" s="40" t="e">
        <f t="shared" si="97"/>
        <v>#DIV/0!</v>
      </c>
      <c r="D3221" s="40"/>
      <c r="E3221" s="40"/>
    </row>
    <row r="3222" spans="1:5" x14ac:dyDescent="0.35">
      <c r="A3222" s="35">
        <f t="shared" si="96"/>
        <v>45961.531249992193</v>
      </c>
      <c r="B3222" s="38"/>
      <c r="C3222" s="40" t="e">
        <f t="shared" si="97"/>
        <v>#DIV/0!</v>
      </c>
      <c r="D3222" s="40"/>
      <c r="E3222" s="40"/>
    </row>
    <row r="3223" spans="1:5" x14ac:dyDescent="0.35">
      <c r="A3223" s="35">
        <f t="shared" si="96"/>
        <v>45961.541666658857</v>
      </c>
      <c r="B3223" s="38"/>
      <c r="C3223" s="40" t="e">
        <f t="shared" si="97"/>
        <v>#DIV/0!</v>
      </c>
      <c r="D3223" s="40"/>
      <c r="E3223" s="40"/>
    </row>
    <row r="3224" spans="1:5" x14ac:dyDescent="0.35">
      <c r="A3224" s="35">
        <f t="shared" si="96"/>
        <v>45961.552083325521</v>
      </c>
      <c r="B3224" s="38"/>
      <c r="C3224" s="40" t="e">
        <f t="shared" si="97"/>
        <v>#DIV/0!</v>
      </c>
      <c r="D3224" s="40"/>
      <c r="E3224" s="40"/>
    </row>
    <row r="3225" spans="1:5" x14ac:dyDescent="0.35">
      <c r="A3225" s="35">
        <f t="shared" si="96"/>
        <v>45961.562499992186</v>
      </c>
      <c r="B3225" s="38"/>
      <c r="C3225" s="40" t="e">
        <f t="shared" si="97"/>
        <v>#DIV/0!</v>
      </c>
      <c r="D3225" s="40"/>
      <c r="E3225" s="40"/>
    </row>
    <row r="3226" spans="1:5" x14ac:dyDescent="0.35">
      <c r="A3226" s="35">
        <f t="shared" si="96"/>
        <v>45961.57291665885</v>
      </c>
      <c r="B3226" s="38"/>
      <c r="C3226" s="40" t="e">
        <f t="shared" si="97"/>
        <v>#DIV/0!</v>
      </c>
      <c r="D3226" s="40"/>
      <c r="E3226" s="40"/>
    </row>
    <row r="3227" spans="1:5" x14ac:dyDescent="0.35">
      <c r="A3227" s="35">
        <f t="shared" si="96"/>
        <v>45961.583333325514</v>
      </c>
      <c r="B3227" s="38"/>
      <c r="C3227" s="40" t="e">
        <f t="shared" si="97"/>
        <v>#DIV/0!</v>
      </c>
      <c r="D3227" s="40"/>
      <c r="E3227" s="40"/>
    </row>
    <row r="3228" spans="1:5" x14ac:dyDescent="0.35">
      <c r="A3228" s="35">
        <f t="shared" si="96"/>
        <v>45961.593749992178</v>
      </c>
      <c r="B3228" s="38"/>
      <c r="C3228" s="40" t="e">
        <f t="shared" si="97"/>
        <v>#DIV/0!</v>
      </c>
      <c r="D3228" s="40"/>
      <c r="E3228" s="40"/>
    </row>
    <row r="3229" spans="1:5" x14ac:dyDescent="0.35">
      <c r="A3229" s="35">
        <f t="shared" si="96"/>
        <v>45961.604166658843</v>
      </c>
      <c r="B3229" s="38"/>
      <c r="C3229" s="40" t="e">
        <f t="shared" si="97"/>
        <v>#DIV/0!</v>
      </c>
      <c r="D3229" s="40"/>
      <c r="E3229" s="40"/>
    </row>
    <row r="3230" spans="1:5" x14ac:dyDescent="0.35">
      <c r="A3230" s="35">
        <f t="shared" si="96"/>
        <v>45961.614583325507</v>
      </c>
      <c r="B3230" s="38"/>
      <c r="C3230" s="40" t="e">
        <f t="shared" si="97"/>
        <v>#DIV/0!</v>
      </c>
      <c r="D3230" s="40"/>
      <c r="E3230" s="40"/>
    </row>
    <row r="3231" spans="1:5" x14ac:dyDescent="0.35">
      <c r="A3231" s="35">
        <f t="shared" si="96"/>
        <v>45961.624999992171</v>
      </c>
      <c r="B3231" s="38"/>
      <c r="C3231" s="40" t="e">
        <f t="shared" si="97"/>
        <v>#DIV/0!</v>
      </c>
      <c r="D3231" s="40"/>
      <c r="E3231" s="40"/>
    </row>
    <row r="3232" spans="1:5" x14ac:dyDescent="0.35">
      <c r="A3232" s="35">
        <f t="shared" si="96"/>
        <v>45961.635416658835</v>
      </c>
      <c r="B3232" s="38"/>
      <c r="C3232" s="40" t="e">
        <f t="shared" si="97"/>
        <v>#DIV/0!</v>
      </c>
      <c r="D3232" s="40"/>
      <c r="E3232" s="40"/>
    </row>
    <row r="3233" spans="1:5" x14ac:dyDescent="0.35">
      <c r="A3233" s="35">
        <f t="shared" si="96"/>
        <v>45961.6458333255</v>
      </c>
      <c r="B3233" s="38"/>
      <c r="C3233" s="40" t="e">
        <f t="shared" si="97"/>
        <v>#DIV/0!</v>
      </c>
      <c r="D3233" s="40"/>
      <c r="E3233" s="40"/>
    </row>
    <row r="3234" spans="1:5" x14ac:dyDescent="0.35">
      <c r="A3234" s="35">
        <f t="shared" si="96"/>
        <v>45961.656249992164</v>
      </c>
      <c r="B3234" s="38"/>
      <c r="C3234" s="40" t="e">
        <f t="shared" si="97"/>
        <v>#DIV/0!</v>
      </c>
      <c r="D3234" s="40"/>
      <c r="E3234" s="40"/>
    </row>
    <row r="3235" spans="1:5" x14ac:dyDescent="0.35">
      <c r="A3235" s="35">
        <f t="shared" si="96"/>
        <v>45961.666666658828</v>
      </c>
      <c r="B3235" s="38"/>
      <c r="C3235" s="40" t="e">
        <f t="shared" si="97"/>
        <v>#DIV/0!</v>
      </c>
      <c r="D3235" s="40"/>
      <c r="E3235" s="40"/>
    </row>
    <row r="3236" spans="1:5" x14ac:dyDescent="0.35">
      <c r="A3236" s="35">
        <f t="shared" si="96"/>
        <v>45961.677083325492</v>
      </c>
      <c r="B3236" s="38"/>
      <c r="C3236" s="40" t="e">
        <f t="shared" si="97"/>
        <v>#DIV/0!</v>
      </c>
      <c r="D3236" s="40"/>
      <c r="E3236" s="40"/>
    </row>
    <row r="3237" spans="1:5" x14ac:dyDescent="0.35">
      <c r="A3237" s="35">
        <f t="shared" ref="A3237:A3300" si="98">A3236+15/1440</f>
        <v>45961.687499992157</v>
      </c>
      <c r="B3237" s="38"/>
      <c r="C3237" s="40" t="e">
        <f t="shared" si="97"/>
        <v>#DIV/0!</v>
      </c>
      <c r="D3237" s="40"/>
      <c r="E3237" s="40"/>
    </row>
    <row r="3238" spans="1:5" x14ac:dyDescent="0.35">
      <c r="A3238" s="35">
        <f t="shared" si="98"/>
        <v>45961.697916658821</v>
      </c>
      <c r="B3238" s="38"/>
      <c r="C3238" s="40" t="e">
        <f t="shared" si="97"/>
        <v>#DIV/0!</v>
      </c>
      <c r="D3238" s="40"/>
      <c r="E3238" s="40"/>
    </row>
    <row r="3239" spans="1:5" x14ac:dyDescent="0.35">
      <c r="A3239" s="35">
        <f t="shared" si="98"/>
        <v>45961.708333325485</v>
      </c>
      <c r="B3239" s="38"/>
      <c r="C3239" s="40" t="e">
        <f t="shared" si="97"/>
        <v>#DIV/0!</v>
      </c>
      <c r="D3239" s="40"/>
      <c r="E3239" s="40"/>
    </row>
    <row r="3240" spans="1:5" x14ac:dyDescent="0.35">
      <c r="A3240" s="35">
        <f t="shared" si="98"/>
        <v>45961.718749992149</v>
      </c>
      <c r="B3240" s="38"/>
      <c r="C3240" s="40" t="e">
        <f t="shared" si="97"/>
        <v>#DIV/0!</v>
      </c>
      <c r="D3240" s="40"/>
      <c r="E3240" s="40"/>
    </row>
    <row r="3241" spans="1:5" x14ac:dyDescent="0.35">
      <c r="A3241" s="35">
        <f t="shared" si="98"/>
        <v>45961.729166658813</v>
      </c>
      <c r="B3241" s="38"/>
      <c r="C3241" s="40" t="e">
        <f t="shared" si="97"/>
        <v>#DIV/0!</v>
      </c>
      <c r="D3241" s="40"/>
      <c r="E3241" s="40"/>
    </row>
    <row r="3242" spans="1:5" x14ac:dyDescent="0.35">
      <c r="A3242" s="35">
        <f t="shared" si="98"/>
        <v>45961.739583325478</v>
      </c>
      <c r="B3242" s="38"/>
      <c r="C3242" s="40" t="e">
        <f t="shared" si="97"/>
        <v>#DIV/0!</v>
      </c>
      <c r="D3242" s="40"/>
      <c r="E3242" s="40"/>
    </row>
    <row r="3243" spans="1:5" x14ac:dyDescent="0.35">
      <c r="A3243" s="35">
        <f t="shared" si="98"/>
        <v>45961.749999992142</v>
      </c>
      <c r="B3243" s="38"/>
      <c r="C3243" s="40" t="e">
        <f t="shared" ref="C3243:C3270" si="99">AVERAGE(B3236:B3243)</f>
        <v>#DIV/0!</v>
      </c>
      <c r="D3243" s="40"/>
      <c r="E3243" s="40"/>
    </row>
    <row r="3244" spans="1:5" x14ac:dyDescent="0.35">
      <c r="A3244" s="35">
        <f t="shared" si="98"/>
        <v>45961.760416658806</v>
      </c>
      <c r="B3244" s="38"/>
      <c r="C3244" s="40" t="e">
        <f t="shared" si="99"/>
        <v>#DIV/0!</v>
      </c>
      <c r="D3244" s="40"/>
      <c r="E3244" s="40"/>
    </row>
    <row r="3245" spans="1:5" x14ac:dyDescent="0.35">
      <c r="A3245" s="35">
        <f t="shared" si="98"/>
        <v>45961.77083332547</v>
      </c>
      <c r="B3245" s="38"/>
      <c r="C3245" s="40" t="e">
        <f t="shared" si="99"/>
        <v>#DIV/0!</v>
      </c>
      <c r="D3245" s="40"/>
      <c r="E3245" s="40"/>
    </row>
    <row r="3246" spans="1:5" x14ac:dyDescent="0.35">
      <c r="A3246" s="35">
        <f t="shared" si="98"/>
        <v>45961.781249992135</v>
      </c>
      <c r="B3246" s="38"/>
      <c r="C3246" s="40" t="e">
        <f t="shared" si="99"/>
        <v>#DIV/0!</v>
      </c>
      <c r="D3246" s="40"/>
      <c r="E3246" s="40"/>
    </row>
    <row r="3247" spans="1:5" x14ac:dyDescent="0.35">
      <c r="A3247" s="35">
        <f t="shared" si="98"/>
        <v>45961.791666658799</v>
      </c>
      <c r="B3247" s="38"/>
      <c r="C3247" s="40" t="e">
        <f t="shared" si="99"/>
        <v>#DIV/0!</v>
      </c>
      <c r="D3247" s="40"/>
      <c r="E3247" s="40"/>
    </row>
    <row r="3248" spans="1:5" x14ac:dyDescent="0.35">
      <c r="A3248" s="35">
        <f t="shared" si="98"/>
        <v>45961.802083325463</v>
      </c>
      <c r="B3248" s="38"/>
      <c r="C3248" s="40" t="e">
        <f t="shared" si="99"/>
        <v>#DIV/0!</v>
      </c>
      <c r="D3248" s="40"/>
      <c r="E3248" s="40"/>
    </row>
    <row r="3249" spans="1:5" x14ac:dyDescent="0.35">
      <c r="A3249" s="35">
        <f t="shared" si="98"/>
        <v>45961.812499992127</v>
      </c>
      <c r="B3249" s="38"/>
      <c r="C3249" s="40" t="e">
        <f t="shared" si="99"/>
        <v>#DIV/0!</v>
      </c>
      <c r="D3249" s="40"/>
      <c r="E3249" s="40"/>
    </row>
    <row r="3250" spans="1:5" x14ac:dyDescent="0.35">
      <c r="A3250" s="35">
        <f t="shared" si="98"/>
        <v>45961.822916658792</v>
      </c>
      <c r="B3250" s="38"/>
      <c r="C3250" s="40" t="e">
        <f t="shared" si="99"/>
        <v>#DIV/0!</v>
      </c>
      <c r="D3250" s="40"/>
      <c r="E3250" s="40"/>
    </row>
    <row r="3251" spans="1:5" x14ac:dyDescent="0.35">
      <c r="A3251" s="35">
        <f t="shared" si="98"/>
        <v>45961.833333325456</v>
      </c>
      <c r="B3251" s="38"/>
      <c r="C3251" s="40" t="e">
        <f t="shared" si="99"/>
        <v>#DIV/0!</v>
      </c>
      <c r="D3251" s="40"/>
      <c r="E3251" s="40"/>
    </row>
    <row r="3252" spans="1:5" x14ac:dyDescent="0.35">
      <c r="A3252" s="35">
        <f t="shared" si="98"/>
        <v>45961.84374999212</v>
      </c>
      <c r="B3252" s="38"/>
      <c r="C3252" s="40" t="e">
        <f t="shared" si="99"/>
        <v>#DIV/0!</v>
      </c>
      <c r="D3252" s="40"/>
      <c r="E3252" s="40"/>
    </row>
    <row r="3253" spans="1:5" x14ac:dyDescent="0.35">
      <c r="A3253" s="35">
        <f t="shared" si="98"/>
        <v>45961.854166658784</v>
      </c>
      <c r="B3253" s="38"/>
      <c r="C3253" s="40" t="e">
        <f t="shared" si="99"/>
        <v>#DIV/0!</v>
      </c>
      <c r="D3253" s="40"/>
      <c r="E3253" s="40"/>
    </row>
    <row r="3254" spans="1:5" x14ac:dyDescent="0.35">
      <c r="A3254" s="35">
        <f t="shared" si="98"/>
        <v>45961.864583325449</v>
      </c>
      <c r="B3254" s="38"/>
      <c r="C3254" s="40" t="e">
        <f t="shared" si="99"/>
        <v>#DIV/0!</v>
      </c>
      <c r="D3254" s="40"/>
      <c r="E3254" s="40"/>
    </row>
    <row r="3255" spans="1:5" x14ac:dyDescent="0.35">
      <c r="A3255" s="35">
        <f t="shared" si="98"/>
        <v>45961.874999992113</v>
      </c>
      <c r="B3255" s="38"/>
      <c r="C3255" s="40" t="e">
        <f t="shared" si="99"/>
        <v>#DIV/0!</v>
      </c>
      <c r="D3255" s="40"/>
      <c r="E3255" s="40"/>
    </row>
    <row r="3256" spans="1:5" x14ac:dyDescent="0.35">
      <c r="A3256" s="35">
        <f t="shared" si="98"/>
        <v>45961.885416658777</v>
      </c>
      <c r="B3256" s="38"/>
      <c r="C3256" s="40" t="e">
        <f t="shared" si="99"/>
        <v>#DIV/0!</v>
      </c>
      <c r="D3256" s="40"/>
      <c r="E3256" s="40"/>
    </row>
    <row r="3257" spans="1:5" x14ac:dyDescent="0.35">
      <c r="A3257" s="35">
        <f t="shared" si="98"/>
        <v>45961.895833325441</v>
      </c>
      <c r="B3257" s="38"/>
      <c r="C3257" s="40" t="e">
        <f t="shared" si="99"/>
        <v>#DIV/0!</v>
      </c>
      <c r="D3257" s="40"/>
      <c r="E3257" s="40"/>
    </row>
    <row r="3258" spans="1:5" x14ac:dyDescent="0.35">
      <c r="A3258" s="35">
        <f t="shared" si="98"/>
        <v>45961.906249992106</v>
      </c>
      <c r="B3258" s="38"/>
      <c r="C3258" s="40" t="e">
        <f t="shared" si="99"/>
        <v>#DIV/0!</v>
      </c>
      <c r="D3258" s="40"/>
      <c r="E3258" s="40"/>
    </row>
    <row r="3259" spans="1:5" x14ac:dyDescent="0.35">
      <c r="A3259" s="35">
        <f t="shared" si="98"/>
        <v>45961.91666665877</v>
      </c>
      <c r="B3259" s="38"/>
      <c r="C3259" s="40" t="e">
        <f t="shared" si="99"/>
        <v>#DIV/0!</v>
      </c>
      <c r="D3259" s="40"/>
      <c r="E3259" s="40"/>
    </row>
    <row r="3260" spans="1:5" x14ac:dyDescent="0.35">
      <c r="A3260" s="35">
        <f t="shared" si="98"/>
        <v>45961.927083325434</v>
      </c>
      <c r="B3260" s="38"/>
      <c r="C3260" s="40" t="e">
        <f t="shared" si="99"/>
        <v>#DIV/0!</v>
      </c>
      <c r="D3260" s="40"/>
      <c r="E3260" s="40"/>
    </row>
    <row r="3261" spans="1:5" x14ac:dyDescent="0.35">
      <c r="A3261" s="35">
        <f t="shared" si="98"/>
        <v>45961.937499992098</v>
      </c>
      <c r="B3261" s="38"/>
      <c r="C3261" s="40" t="e">
        <f t="shared" si="99"/>
        <v>#DIV/0!</v>
      </c>
      <c r="D3261" s="40"/>
      <c r="E3261" s="40"/>
    </row>
    <row r="3262" spans="1:5" x14ac:dyDescent="0.35">
      <c r="A3262" s="35">
        <f t="shared" si="98"/>
        <v>45961.947916658763</v>
      </c>
      <c r="B3262" s="38"/>
      <c r="C3262" s="40" t="e">
        <f t="shared" si="99"/>
        <v>#DIV/0!</v>
      </c>
      <c r="D3262" s="40"/>
      <c r="E3262" s="40"/>
    </row>
    <row r="3263" spans="1:5" x14ac:dyDescent="0.35">
      <c r="A3263" s="35">
        <f t="shared" si="98"/>
        <v>45961.958333325427</v>
      </c>
      <c r="B3263" s="38"/>
      <c r="C3263" s="40" t="e">
        <f t="shared" si="99"/>
        <v>#DIV/0!</v>
      </c>
      <c r="D3263" s="40"/>
      <c r="E3263" s="40"/>
    </row>
    <row r="3264" spans="1:5" x14ac:dyDescent="0.35">
      <c r="A3264" s="35">
        <f t="shared" si="98"/>
        <v>45961.968749992091</v>
      </c>
      <c r="B3264" s="38"/>
      <c r="C3264" s="40" t="e">
        <f t="shared" si="99"/>
        <v>#DIV/0!</v>
      </c>
      <c r="D3264" s="40"/>
      <c r="E3264" s="40"/>
    </row>
    <row r="3265" spans="1:5" x14ac:dyDescent="0.35">
      <c r="A3265" s="35">
        <f t="shared" si="98"/>
        <v>45961.979166658755</v>
      </c>
      <c r="B3265" s="38"/>
      <c r="C3265" s="40" t="e">
        <f t="shared" si="99"/>
        <v>#DIV/0!</v>
      </c>
      <c r="D3265" s="40"/>
      <c r="E3265" s="40"/>
    </row>
    <row r="3266" spans="1:5" x14ac:dyDescent="0.35">
      <c r="A3266" s="35">
        <f t="shared" si="98"/>
        <v>45961.98958332542</v>
      </c>
      <c r="B3266" s="38"/>
      <c r="C3266" s="40" t="e">
        <f t="shared" si="99"/>
        <v>#DIV/0!</v>
      </c>
      <c r="D3266" s="40" t="e">
        <f>AVERAGE(B3171:B3266)</f>
        <v>#DIV/0!</v>
      </c>
      <c r="E3266" s="40" t="e">
        <f>AVERAGE(D2690:D3266)</f>
        <v>#DIV/0!</v>
      </c>
    </row>
    <row r="3267" spans="1:5" x14ac:dyDescent="0.35">
      <c r="A3267" s="35">
        <f t="shared" si="98"/>
        <v>45961.999999992084</v>
      </c>
      <c r="B3267" s="38"/>
      <c r="C3267" s="40" t="e">
        <f t="shared" si="99"/>
        <v>#DIV/0!</v>
      </c>
      <c r="D3267" s="40"/>
      <c r="E3267" s="40"/>
    </row>
    <row r="3268" spans="1:5" x14ac:dyDescent="0.35">
      <c r="A3268" s="35">
        <f t="shared" si="98"/>
        <v>45962.010416658748</v>
      </c>
      <c r="B3268" s="38"/>
      <c r="C3268" s="40" t="e">
        <f t="shared" si="99"/>
        <v>#DIV/0!</v>
      </c>
      <c r="D3268" s="40"/>
      <c r="E3268" s="40"/>
    </row>
    <row r="3269" spans="1:5" x14ac:dyDescent="0.35">
      <c r="A3269" s="35">
        <f t="shared" si="98"/>
        <v>45962.020833325412</v>
      </c>
      <c r="B3269" s="38"/>
      <c r="C3269" s="40" t="e">
        <f t="shared" si="99"/>
        <v>#DIV/0!</v>
      </c>
      <c r="D3269" s="40"/>
      <c r="E3269" s="40"/>
    </row>
    <row r="3270" spans="1:5" x14ac:dyDescent="0.35">
      <c r="A3270" s="35">
        <f t="shared" si="98"/>
        <v>45962.031249992076</v>
      </c>
      <c r="B3270" s="38"/>
      <c r="C3270" s="40" t="e">
        <f t="shared" si="99"/>
        <v>#DIV/0!</v>
      </c>
      <c r="D3270" s="40"/>
      <c r="E3270" s="40"/>
    </row>
    <row r="3271" spans="1:5" x14ac:dyDescent="0.35">
      <c r="A3271" s="35">
        <f t="shared" si="98"/>
        <v>45962.041666658741</v>
      </c>
      <c r="B3271" s="38"/>
      <c r="C3271" s="40"/>
      <c r="D3271" s="40"/>
      <c r="E3271" s="40"/>
    </row>
    <row r="3272" spans="1:5" x14ac:dyDescent="0.35">
      <c r="A3272" s="35">
        <f t="shared" si="98"/>
        <v>45962.052083325405</v>
      </c>
      <c r="B3272" s="38"/>
      <c r="C3272" s="40"/>
      <c r="D3272" s="40"/>
      <c r="E3272" s="40"/>
    </row>
    <row r="3273" spans="1:5" x14ac:dyDescent="0.35">
      <c r="A3273" s="35">
        <f t="shared" si="98"/>
        <v>45962.062499992069</v>
      </c>
      <c r="B3273" s="38"/>
      <c r="C3273" s="40"/>
      <c r="D3273" s="40"/>
      <c r="E3273" s="40"/>
    </row>
    <row r="3274" spans="1:5" x14ac:dyDescent="0.35">
      <c r="A3274" s="35">
        <f t="shared" si="98"/>
        <v>45962.072916658733</v>
      </c>
      <c r="B3274" s="38"/>
      <c r="C3274" s="40"/>
      <c r="D3274" s="40"/>
      <c r="E3274" s="40"/>
    </row>
    <row r="3275" spans="1:5" x14ac:dyDescent="0.35">
      <c r="A3275" s="35">
        <f t="shared" si="98"/>
        <v>45962.083333325398</v>
      </c>
      <c r="B3275" s="38"/>
      <c r="C3275" s="40"/>
      <c r="D3275" s="40"/>
      <c r="E3275" s="40"/>
    </row>
    <row r="3276" spans="1:5" x14ac:dyDescent="0.35">
      <c r="A3276" s="35">
        <f t="shared" si="98"/>
        <v>45962.093749992062</v>
      </c>
      <c r="B3276" s="38"/>
      <c r="C3276" s="40"/>
      <c r="D3276" s="40"/>
      <c r="E3276" s="40"/>
    </row>
    <row r="3277" spans="1:5" x14ac:dyDescent="0.35">
      <c r="A3277" s="35">
        <f t="shared" si="98"/>
        <v>45962.104166658726</v>
      </c>
      <c r="B3277" s="38"/>
      <c r="C3277" s="40"/>
      <c r="D3277" s="40"/>
      <c r="E3277" s="40"/>
    </row>
    <row r="3278" spans="1:5" x14ac:dyDescent="0.35">
      <c r="A3278" s="35">
        <f t="shared" si="98"/>
        <v>45962.11458332539</v>
      </c>
      <c r="B3278" s="38"/>
      <c r="C3278" s="40"/>
      <c r="D3278" s="40"/>
      <c r="E3278" s="40"/>
    </row>
    <row r="3279" spans="1:5" x14ac:dyDescent="0.35">
      <c r="A3279" s="35">
        <f t="shared" si="98"/>
        <v>45962.124999992055</v>
      </c>
      <c r="B3279" s="38"/>
      <c r="C3279" s="40"/>
      <c r="D3279" s="40"/>
      <c r="E3279" s="40"/>
    </row>
    <row r="3280" spans="1:5" x14ac:dyDescent="0.35">
      <c r="A3280" s="35">
        <f t="shared" si="98"/>
        <v>45962.135416658719</v>
      </c>
      <c r="B3280" s="38"/>
      <c r="C3280" s="40"/>
      <c r="D3280" s="40"/>
      <c r="E3280" s="40"/>
    </row>
    <row r="3281" spans="1:5" x14ac:dyDescent="0.35">
      <c r="A3281" s="35">
        <f t="shared" si="98"/>
        <v>45962.145833325383</v>
      </c>
      <c r="B3281" s="38"/>
      <c r="C3281" s="40"/>
      <c r="D3281" s="40"/>
      <c r="E3281" s="40"/>
    </row>
    <row r="3282" spans="1:5" x14ac:dyDescent="0.35">
      <c r="A3282" s="35">
        <f t="shared" si="98"/>
        <v>45962.156249992047</v>
      </c>
      <c r="B3282" s="38"/>
      <c r="C3282" s="40"/>
      <c r="D3282" s="40"/>
      <c r="E3282" s="40"/>
    </row>
    <row r="3283" spans="1:5" x14ac:dyDescent="0.35">
      <c r="A3283" s="35">
        <f t="shared" si="98"/>
        <v>45962.166666658712</v>
      </c>
      <c r="B3283" s="38"/>
      <c r="C3283" s="40"/>
      <c r="D3283" s="40"/>
      <c r="E3283" s="40"/>
    </row>
    <row r="3284" spans="1:5" x14ac:dyDescent="0.35">
      <c r="A3284" s="35">
        <f t="shared" si="98"/>
        <v>45962.177083325376</v>
      </c>
      <c r="B3284" s="38"/>
      <c r="C3284" s="40"/>
      <c r="D3284" s="40"/>
      <c r="E3284" s="40"/>
    </row>
    <row r="3285" spans="1:5" x14ac:dyDescent="0.35">
      <c r="A3285" s="35">
        <f t="shared" si="98"/>
        <v>45962.18749999204</v>
      </c>
      <c r="B3285" s="38"/>
      <c r="C3285" s="40"/>
      <c r="D3285" s="40"/>
      <c r="E3285" s="40"/>
    </row>
    <row r="3286" spans="1:5" x14ac:dyDescent="0.35">
      <c r="A3286" s="35">
        <f t="shared" si="98"/>
        <v>45962.197916658704</v>
      </c>
      <c r="B3286" s="38"/>
      <c r="C3286" s="40"/>
      <c r="D3286" s="40"/>
      <c r="E3286" s="40"/>
    </row>
    <row r="3287" spans="1:5" x14ac:dyDescent="0.35">
      <c r="A3287" s="35">
        <f t="shared" si="98"/>
        <v>45962.208333325369</v>
      </c>
      <c r="B3287" s="38"/>
      <c r="C3287" s="40"/>
      <c r="D3287" s="40"/>
      <c r="E3287" s="40"/>
    </row>
    <row r="3288" spans="1:5" x14ac:dyDescent="0.35">
      <c r="A3288" s="35">
        <f t="shared" si="98"/>
        <v>45962.218749992033</v>
      </c>
      <c r="B3288" s="38"/>
      <c r="C3288" s="40"/>
      <c r="D3288" s="40"/>
      <c r="E3288" s="40"/>
    </row>
    <row r="3289" spans="1:5" x14ac:dyDescent="0.35">
      <c r="A3289" s="35">
        <f t="shared" si="98"/>
        <v>45962.229166658697</v>
      </c>
      <c r="B3289" s="38"/>
      <c r="C3289" s="40"/>
      <c r="D3289" s="40"/>
      <c r="E3289" s="40"/>
    </row>
    <row r="3290" spans="1:5" x14ac:dyDescent="0.35">
      <c r="A3290" s="35">
        <f t="shared" si="98"/>
        <v>45962.239583325361</v>
      </c>
      <c r="B3290" s="38"/>
      <c r="C3290" s="40"/>
      <c r="D3290" s="40"/>
      <c r="E3290" s="40"/>
    </row>
    <row r="3291" spans="1:5" x14ac:dyDescent="0.35">
      <c r="A3291" s="35">
        <f t="shared" si="98"/>
        <v>45962.249999992026</v>
      </c>
      <c r="B3291" s="38"/>
      <c r="C3291" s="40"/>
      <c r="D3291" s="40"/>
      <c r="E3291" s="40"/>
    </row>
    <row r="3292" spans="1:5" x14ac:dyDescent="0.35">
      <c r="A3292" s="35">
        <f t="shared" si="98"/>
        <v>45962.26041665869</v>
      </c>
      <c r="B3292" s="38"/>
      <c r="C3292" s="40"/>
      <c r="D3292" s="40"/>
      <c r="E3292" s="40"/>
    </row>
    <row r="3293" spans="1:5" x14ac:dyDescent="0.35">
      <c r="A3293" s="35">
        <f t="shared" si="98"/>
        <v>45962.270833325354</v>
      </c>
      <c r="B3293" s="38"/>
      <c r="C3293" s="40"/>
      <c r="D3293" s="40"/>
      <c r="E3293" s="40"/>
    </row>
    <row r="3294" spans="1:5" x14ac:dyDescent="0.35">
      <c r="A3294" s="35">
        <f t="shared" si="98"/>
        <v>45962.281249992018</v>
      </c>
      <c r="B3294" s="38"/>
      <c r="C3294" s="40"/>
      <c r="D3294" s="40"/>
      <c r="E3294" s="40"/>
    </row>
    <row r="3295" spans="1:5" x14ac:dyDescent="0.35">
      <c r="A3295" s="35">
        <f t="shared" si="98"/>
        <v>45962.291666658683</v>
      </c>
      <c r="B3295" s="38"/>
      <c r="C3295" s="40"/>
      <c r="D3295" s="40"/>
      <c r="E3295" s="40"/>
    </row>
    <row r="3296" spans="1:5" x14ac:dyDescent="0.35">
      <c r="A3296" s="35">
        <f t="shared" si="98"/>
        <v>45962.302083325347</v>
      </c>
      <c r="B3296" s="38"/>
      <c r="C3296" s="40"/>
      <c r="D3296" s="40"/>
      <c r="E3296" s="40"/>
    </row>
    <row r="3297" spans="1:5" x14ac:dyDescent="0.35">
      <c r="A3297" s="35">
        <f t="shared" si="98"/>
        <v>45962.312499992011</v>
      </c>
      <c r="B3297" s="38"/>
      <c r="C3297" s="40"/>
      <c r="D3297" s="40"/>
      <c r="E3297" s="40"/>
    </row>
    <row r="3298" spans="1:5" x14ac:dyDescent="0.35">
      <c r="A3298" s="35">
        <f t="shared" si="98"/>
        <v>45962.322916658675</v>
      </c>
      <c r="B3298" s="38"/>
      <c r="C3298" s="40"/>
      <c r="D3298" s="40"/>
      <c r="E3298" s="40"/>
    </row>
    <row r="3299" spans="1:5" x14ac:dyDescent="0.35">
      <c r="A3299" s="35">
        <f t="shared" si="98"/>
        <v>45962.333333325339</v>
      </c>
      <c r="B3299" s="38"/>
      <c r="C3299" s="40"/>
      <c r="D3299" s="40"/>
      <c r="E3299" s="40"/>
    </row>
    <row r="3300" spans="1:5" x14ac:dyDescent="0.35">
      <c r="A3300" s="35">
        <f t="shared" si="98"/>
        <v>45962.343749992004</v>
      </c>
      <c r="B3300" s="38"/>
      <c r="C3300" s="40"/>
      <c r="D3300" s="40"/>
      <c r="E3300" s="40"/>
    </row>
    <row r="3301" spans="1:5" x14ac:dyDescent="0.35">
      <c r="A3301" s="35">
        <f t="shared" ref="A3301:A3364" si="100">A3300+15/1440</f>
        <v>45962.354166658668</v>
      </c>
      <c r="B3301" s="38"/>
      <c r="C3301" s="40"/>
      <c r="D3301" s="40"/>
      <c r="E3301" s="40"/>
    </row>
    <row r="3302" spans="1:5" x14ac:dyDescent="0.35">
      <c r="A3302" s="35">
        <f t="shared" si="100"/>
        <v>45962.364583325332</v>
      </c>
      <c r="B3302" s="38"/>
      <c r="C3302" s="40"/>
      <c r="D3302" s="40"/>
      <c r="E3302" s="40"/>
    </row>
    <row r="3303" spans="1:5" x14ac:dyDescent="0.35">
      <c r="A3303" s="35">
        <f t="shared" si="100"/>
        <v>45962.374999991996</v>
      </c>
      <c r="B3303" s="38"/>
      <c r="C3303" s="40"/>
      <c r="D3303" s="40"/>
      <c r="E3303" s="40"/>
    </row>
    <row r="3304" spans="1:5" x14ac:dyDescent="0.35">
      <c r="A3304" s="35">
        <f t="shared" si="100"/>
        <v>45962.385416658661</v>
      </c>
      <c r="B3304" s="38"/>
      <c r="C3304" s="40"/>
      <c r="D3304" s="40"/>
      <c r="E3304" s="40"/>
    </row>
    <row r="3305" spans="1:5" x14ac:dyDescent="0.35">
      <c r="A3305" s="35">
        <f t="shared" si="100"/>
        <v>45962.395833325325</v>
      </c>
      <c r="B3305" s="38"/>
      <c r="C3305" s="40"/>
      <c r="D3305" s="40"/>
      <c r="E3305" s="40"/>
    </row>
    <row r="3306" spans="1:5" x14ac:dyDescent="0.35">
      <c r="A3306" s="35">
        <f t="shared" si="100"/>
        <v>45962.406249991989</v>
      </c>
      <c r="B3306" s="38"/>
      <c r="C3306" s="40"/>
      <c r="D3306" s="40"/>
      <c r="E3306" s="40"/>
    </row>
    <row r="3307" spans="1:5" x14ac:dyDescent="0.35">
      <c r="A3307" s="35">
        <f t="shared" si="100"/>
        <v>45962.416666658653</v>
      </c>
      <c r="B3307" s="38"/>
      <c r="C3307" s="40"/>
      <c r="D3307" s="40"/>
      <c r="E3307" s="40"/>
    </row>
    <row r="3308" spans="1:5" x14ac:dyDescent="0.35">
      <c r="A3308" s="35">
        <f t="shared" si="100"/>
        <v>45962.427083325318</v>
      </c>
      <c r="B3308" s="38"/>
      <c r="C3308" s="40"/>
      <c r="D3308" s="40"/>
      <c r="E3308" s="40"/>
    </row>
    <row r="3309" spans="1:5" x14ac:dyDescent="0.35">
      <c r="A3309" s="35">
        <f t="shared" si="100"/>
        <v>45962.437499991982</v>
      </c>
      <c r="B3309" s="38"/>
      <c r="C3309" s="40"/>
      <c r="D3309" s="40"/>
      <c r="E3309" s="40"/>
    </row>
    <row r="3310" spans="1:5" x14ac:dyDescent="0.35">
      <c r="A3310" s="35">
        <f t="shared" si="100"/>
        <v>45962.447916658646</v>
      </c>
      <c r="B3310" s="38"/>
      <c r="C3310" s="40"/>
      <c r="D3310" s="40"/>
      <c r="E3310" s="40"/>
    </row>
    <row r="3311" spans="1:5" x14ac:dyDescent="0.35">
      <c r="A3311" s="35">
        <f t="shared" si="100"/>
        <v>45962.45833332531</v>
      </c>
      <c r="B3311" s="38"/>
      <c r="C3311" s="40"/>
      <c r="D3311" s="40"/>
      <c r="E3311" s="40"/>
    </row>
    <row r="3312" spans="1:5" x14ac:dyDescent="0.35">
      <c r="A3312" s="35">
        <f t="shared" si="100"/>
        <v>45962.468749991975</v>
      </c>
      <c r="B3312" s="38"/>
      <c r="C3312" s="40"/>
      <c r="D3312" s="40"/>
      <c r="E3312" s="40"/>
    </row>
    <row r="3313" spans="1:5" x14ac:dyDescent="0.35">
      <c r="A3313" s="35">
        <f t="shared" si="100"/>
        <v>45962.479166658639</v>
      </c>
      <c r="B3313" s="38"/>
      <c r="C3313" s="40"/>
      <c r="D3313" s="40"/>
      <c r="E3313" s="40"/>
    </row>
    <row r="3314" spans="1:5" x14ac:dyDescent="0.35">
      <c r="A3314" s="35">
        <f t="shared" si="100"/>
        <v>45962.489583325303</v>
      </c>
      <c r="B3314" s="38"/>
      <c r="C3314" s="40"/>
      <c r="D3314" s="40"/>
      <c r="E3314" s="40"/>
    </row>
    <row r="3315" spans="1:5" x14ac:dyDescent="0.35">
      <c r="A3315" s="35">
        <f t="shared" si="100"/>
        <v>45962.499999991967</v>
      </c>
      <c r="B3315" s="38"/>
      <c r="C3315" s="40"/>
      <c r="D3315" s="40"/>
      <c r="E3315" s="40"/>
    </row>
    <row r="3316" spans="1:5" x14ac:dyDescent="0.35">
      <c r="A3316" s="35">
        <f t="shared" si="100"/>
        <v>45962.510416658632</v>
      </c>
      <c r="B3316" s="38"/>
      <c r="C3316" s="40"/>
      <c r="D3316" s="40"/>
      <c r="E3316" s="40"/>
    </row>
    <row r="3317" spans="1:5" x14ac:dyDescent="0.35">
      <c r="A3317" s="35">
        <f t="shared" si="100"/>
        <v>45962.520833325296</v>
      </c>
      <c r="B3317" s="38"/>
      <c r="C3317" s="40"/>
      <c r="D3317" s="40"/>
      <c r="E3317" s="40"/>
    </row>
    <row r="3318" spans="1:5" x14ac:dyDescent="0.35">
      <c r="A3318" s="35">
        <f t="shared" si="100"/>
        <v>45962.53124999196</v>
      </c>
      <c r="B3318" s="38"/>
      <c r="C3318" s="40"/>
      <c r="D3318" s="40"/>
      <c r="E3318" s="40"/>
    </row>
    <row r="3319" spans="1:5" x14ac:dyDescent="0.35">
      <c r="A3319" s="35">
        <f t="shared" si="100"/>
        <v>45962.541666658624</v>
      </c>
      <c r="B3319" s="38"/>
      <c r="C3319" s="40"/>
      <c r="D3319" s="40"/>
      <c r="E3319" s="40"/>
    </row>
    <row r="3320" spans="1:5" x14ac:dyDescent="0.35">
      <c r="A3320" s="35">
        <f t="shared" si="100"/>
        <v>45962.552083325289</v>
      </c>
      <c r="B3320" s="38"/>
      <c r="C3320" s="40"/>
      <c r="D3320" s="40"/>
      <c r="E3320" s="40"/>
    </row>
    <row r="3321" spans="1:5" x14ac:dyDescent="0.35">
      <c r="A3321" s="35">
        <f t="shared" si="100"/>
        <v>45962.562499991953</v>
      </c>
      <c r="B3321" s="38"/>
      <c r="C3321" s="40"/>
      <c r="D3321" s="40"/>
      <c r="E3321" s="40"/>
    </row>
    <row r="3322" spans="1:5" x14ac:dyDescent="0.35">
      <c r="A3322" s="35">
        <f t="shared" si="100"/>
        <v>45962.572916658617</v>
      </c>
      <c r="B3322" s="38"/>
      <c r="C3322" s="40"/>
      <c r="D3322" s="40"/>
      <c r="E3322" s="40"/>
    </row>
    <row r="3323" spans="1:5" x14ac:dyDescent="0.35">
      <c r="A3323" s="35">
        <f t="shared" si="100"/>
        <v>45962.583333325281</v>
      </c>
      <c r="B3323" s="38"/>
      <c r="C3323" s="40"/>
      <c r="D3323" s="40"/>
      <c r="E3323" s="40"/>
    </row>
    <row r="3324" spans="1:5" x14ac:dyDescent="0.35">
      <c r="A3324" s="35">
        <f t="shared" si="100"/>
        <v>45962.593749991946</v>
      </c>
      <c r="B3324" s="38"/>
      <c r="C3324" s="40"/>
      <c r="D3324" s="40"/>
      <c r="E3324" s="40"/>
    </row>
    <row r="3325" spans="1:5" x14ac:dyDescent="0.35">
      <c r="A3325" s="35">
        <f t="shared" si="100"/>
        <v>45962.60416665861</v>
      </c>
      <c r="B3325" s="38"/>
      <c r="C3325" s="40"/>
      <c r="D3325" s="40"/>
      <c r="E3325" s="40"/>
    </row>
    <row r="3326" spans="1:5" x14ac:dyDescent="0.35">
      <c r="A3326" s="35">
        <f t="shared" si="100"/>
        <v>45962.614583325274</v>
      </c>
      <c r="B3326" s="38"/>
      <c r="C3326" s="40"/>
      <c r="D3326" s="40"/>
      <c r="E3326" s="40"/>
    </row>
    <row r="3327" spans="1:5" x14ac:dyDescent="0.35">
      <c r="A3327" s="35">
        <f t="shared" si="100"/>
        <v>45962.624999991938</v>
      </c>
      <c r="B3327" s="38"/>
      <c r="C3327" s="40"/>
      <c r="D3327" s="40"/>
      <c r="E3327" s="40"/>
    </row>
    <row r="3328" spans="1:5" x14ac:dyDescent="0.35">
      <c r="A3328" s="35">
        <f t="shared" si="100"/>
        <v>45962.635416658602</v>
      </c>
      <c r="B3328" s="38"/>
      <c r="C3328" s="40"/>
      <c r="D3328" s="40"/>
      <c r="E3328" s="40"/>
    </row>
    <row r="3329" spans="1:5" x14ac:dyDescent="0.35">
      <c r="A3329" s="35">
        <f t="shared" si="100"/>
        <v>45962.645833325267</v>
      </c>
      <c r="B3329" s="38"/>
      <c r="C3329" s="40"/>
      <c r="D3329" s="40"/>
      <c r="E3329" s="40"/>
    </row>
    <row r="3330" spans="1:5" x14ac:dyDescent="0.35">
      <c r="A3330" s="35">
        <f t="shared" si="100"/>
        <v>45962.656249991931</v>
      </c>
      <c r="B3330" s="38"/>
      <c r="C3330" s="40"/>
      <c r="D3330" s="40"/>
      <c r="E3330" s="40"/>
    </row>
    <row r="3331" spans="1:5" x14ac:dyDescent="0.35">
      <c r="A3331" s="35">
        <f t="shared" si="100"/>
        <v>45962.666666658595</v>
      </c>
      <c r="B3331" s="38"/>
      <c r="C3331" s="40"/>
      <c r="D3331" s="40"/>
      <c r="E3331" s="40"/>
    </row>
    <row r="3332" spans="1:5" x14ac:dyDescent="0.35">
      <c r="A3332" s="35">
        <f t="shared" si="100"/>
        <v>45962.677083325259</v>
      </c>
      <c r="B3332" s="38"/>
      <c r="C3332" s="40"/>
      <c r="D3332" s="40"/>
      <c r="E3332" s="40"/>
    </row>
    <row r="3333" spans="1:5" x14ac:dyDescent="0.35">
      <c r="A3333" s="35">
        <f t="shared" si="100"/>
        <v>45962.687499991924</v>
      </c>
      <c r="B3333" s="38"/>
      <c r="C3333" s="40"/>
      <c r="D3333" s="40"/>
      <c r="E3333" s="40"/>
    </row>
    <row r="3334" spans="1:5" x14ac:dyDescent="0.35">
      <c r="A3334" s="35">
        <f t="shared" si="100"/>
        <v>45962.697916658588</v>
      </c>
      <c r="B3334" s="38"/>
      <c r="C3334" s="40"/>
      <c r="D3334" s="40"/>
      <c r="E3334" s="40"/>
    </row>
    <row r="3335" spans="1:5" x14ac:dyDescent="0.35">
      <c r="A3335" s="35">
        <f t="shared" si="100"/>
        <v>45962.708333325252</v>
      </c>
      <c r="B3335" s="38"/>
      <c r="C3335" s="40"/>
      <c r="D3335" s="40"/>
      <c r="E3335" s="40"/>
    </row>
    <row r="3336" spans="1:5" x14ac:dyDescent="0.35">
      <c r="A3336" s="35">
        <f t="shared" si="100"/>
        <v>45962.718749991916</v>
      </c>
      <c r="B3336" s="38"/>
      <c r="C3336" s="40"/>
      <c r="D3336" s="40"/>
      <c r="E3336" s="40"/>
    </row>
    <row r="3337" spans="1:5" x14ac:dyDescent="0.35">
      <c r="A3337" s="35">
        <f t="shared" si="100"/>
        <v>45962.729166658581</v>
      </c>
      <c r="B3337" s="38"/>
      <c r="C3337" s="40"/>
      <c r="D3337" s="40"/>
      <c r="E3337" s="40"/>
    </row>
    <row r="3338" spans="1:5" x14ac:dyDescent="0.35">
      <c r="A3338" s="35">
        <f t="shared" si="100"/>
        <v>45962.739583325245</v>
      </c>
      <c r="B3338" s="38"/>
      <c r="C3338" s="40"/>
      <c r="D3338" s="40"/>
      <c r="E3338" s="40"/>
    </row>
    <row r="3339" spans="1:5" x14ac:dyDescent="0.35">
      <c r="A3339" s="35">
        <f t="shared" si="100"/>
        <v>45962.749999991909</v>
      </c>
      <c r="B3339" s="38"/>
      <c r="C3339" s="40"/>
      <c r="D3339" s="40"/>
      <c r="E3339" s="40"/>
    </row>
    <row r="3340" spans="1:5" x14ac:dyDescent="0.35">
      <c r="A3340" s="35">
        <f t="shared" si="100"/>
        <v>45962.760416658573</v>
      </c>
      <c r="B3340" s="38"/>
      <c r="C3340" s="40"/>
      <c r="D3340" s="40"/>
      <c r="E3340" s="40"/>
    </row>
    <row r="3341" spans="1:5" x14ac:dyDescent="0.35">
      <c r="A3341" s="35">
        <f t="shared" si="100"/>
        <v>45962.770833325238</v>
      </c>
      <c r="B3341" s="38"/>
      <c r="C3341" s="40"/>
      <c r="D3341" s="40"/>
      <c r="E3341" s="40"/>
    </row>
    <row r="3342" spans="1:5" x14ac:dyDescent="0.35">
      <c r="A3342" s="35">
        <f t="shared" si="100"/>
        <v>45962.781249991902</v>
      </c>
      <c r="B3342" s="38"/>
      <c r="C3342" s="40"/>
      <c r="D3342" s="40"/>
      <c r="E3342" s="40"/>
    </row>
    <row r="3343" spans="1:5" x14ac:dyDescent="0.35">
      <c r="A3343" s="35">
        <f t="shared" si="100"/>
        <v>45962.791666658566</v>
      </c>
      <c r="B3343" s="38"/>
      <c r="C3343" s="40"/>
      <c r="D3343" s="40"/>
      <c r="E3343" s="40"/>
    </row>
    <row r="3344" spans="1:5" x14ac:dyDescent="0.35">
      <c r="A3344" s="35">
        <f t="shared" si="100"/>
        <v>45962.80208332523</v>
      </c>
      <c r="B3344" s="38"/>
      <c r="C3344" s="40"/>
      <c r="D3344" s="40"/>
      <c r="E3344" s="40"/>
    </row>
    <row r="3345" spans="1:5" x14ac:dyDescent="0.35">
      <c r="A3345" s="35">
        <f t="shared" si="100"/>
        <v>45962.812499991895</v>
      </c>
      <c r="B3345" s="38"/>
      <c r="C3345" s="40"/>
      <c r="D3345" s="40"/>
      <c r="E3345" s="40"/>
    </row>
    <row r="3346" spans="1:5" x14ac:dyDescent="0.35">
      <c r="A3346" s="35">
        <f t="shared" si="100"/>
        <v>45962.822916658559</v>
      </c>
      <c r="B3346" s="38"/>
      <c r="C3346" s="40"/>
      <c r="D3346" s="40"/>
      <c r="E3346" s="40"/>
    </row>
    <row r="3347" spans="1:5" x14ac:dyDescent="0.35">
      <c r="A3347" s="35">
        <f t="shared" si="100"/>
        <v>45962.833333325223</v>
      </c>
      <c r="B3347" s="38"/>
      <c r="C3347" s="40"/>
      <c r="D3347" s="40"/>
      <c r="E3347" s="40"/>
    </row>
    <row r="3348" spans="1:5" x14ac:dyDescent="0.35">
      <c r="A3348" s="35">
        <f t="shared" si="100"/>
        <v>45962.843749991887</v>
      </c>
      <c r="B3348" s="38"/>
      <c r="C3348" s="40"/>
      <c r="D3348" s="40"/>
      <c r="E3348" s="40"/>
    </row>
    <row r="3349" spans="1:5" x14ac:dyDescent="0.35">
      <c r="A3349" s="35">
        <f t="shared" si="100"/>
        <v>45962.854166658552</v>
      </c>
      <c r="B3349" s="38"/>
      <c r="C3349" s="40"/>
      <c r="D3349" s="40"/>
      <c r="E3349" s="40"/>
    </row>
    <row r="3350" spans="1:5" x14ac:dyDescent="0.35">
      <c r="A3350" s="35">
        <f t="shared" si="100"/>
        <v>45962.864583325216</v>
      </c>
      <c r="B3350" s="38"/>
      <c r="C3350" s="40"/>
      <c r="D3350" s="40"/>
      <c r="E3350" s="40"/>
    </row>
    <row r="3351" spans="1:5" x14ac:dyDescent="0.35">
      <c r="A3351" s="35">
        <f t="shared" si="100"/>
        <v>45962.87499999188</v>
      </c>
      <c r="B3351" s="38"/>
      <c r="C3351" s="40"/>
      <c r="D3351" s="40"/>
      <c r="E3351" s="40"/>
    </row>
    <row r="3352" spans="1:5" x14ac:dyDescent="0.35">
      <c r="A3352" s="35">
        <f t="shared" si="100"/>
        <v>45962.885416658544</v>
      </c>
      <c r="B3352" s="38"/>
      <c r="C3352" s="40"/>
      <c r="D3352" s="40"/>
      <c r="E3352" s="40"/>
    </row>
    <row r="3353" spans="1:5" x14ac:dyDescent="0.35">
      <c r="A3353" s="35">
        <f t="shared" si="100"/>
        <v>45962.895833325209</v>
      </c>
      <c r="B3353" s="38"/>
      <c r="C3353" s="40"/>
      <c r="D3353" s="40"/>
      <c r="E3353" s="40"/>
    </row>
    <row r="3354" spans="1:5" x14ac:dyDescent="0.35">
      <c r="A3354" s="35">
        <f t="shared" si="100"/>
        <v>45962.906249991873</v>
      </c>
      <c r="B3354" s="38"/>
      <c r="C3354" s="40"/>
      <c r="D3354" s="40"/>
      <c r="E3354" s="40"/>
    </row>
    <row r="3355" spans="1:5" x14ac:dyDescent="0.35">
      <c r="A3355" s="35">
        <f t="shared" si="100"/>
        <v>45962.916666658537</v>
      </c>
      <c r="B3355" s="38"/>
      <c r="C3355" s="40"/>
      <c r="D3355" s="40"/>
      <c r="E3355" s="40"/>
    </row>
    <row r="3356" spans="1:5" x14ac:dyDescent="0.35">
      <c r="A3356" s="35">
        <f t="shared" si="100"/>
        <v>45962.927083325201</v>
      </c>
      <c r="B3356" s="38"/>
      <c r="C3356" s="40"/>
      <c r="D3356" s="40"/>
      <c r="E3356" s="40"/>
    </row>
    <row r="3357" spans="1:5" x14ac:dyDescent="0.35">
      <c r="A3357" s="35">
        <f t="shared" si="100"/>
        <v>45962.937499991865</v>
      </c>
      <c r="B3357" s="38"/>
      <c r="C3357" s="40"/>
      <c r="D3357" s="40"/>
      <c r="E3357" s="40"/>
    </row>
    <row r="3358" spans="1:5" x14ac:dyDescent="0.35">
      <c r="A3358" s="35">
        <f t="shared" si="100"/>
        <v>45962.94791665853</v>
      </c>
      <c r="B3358" s="38"/>
      <c r="C3358" s="40"/>
      <c r="D3358" s="40"/>
      <c r="E3358" s="40"/>
    </row>
    <row r="3359" spans="1:5" x14ac:dyDescent="0.35">
      <c r="A3359" s="35">
        <f t="shared" si="100"/>
        <v>45962.958333325194</v>
      </c>
      <c r="B3359" s="38"/>
      <c r="C3359" s="40"/>
      <c r="D3359" s="40"/>
      <c r="E3359" s="40"/>
    </row>
    <row r="3360" spans="1:5" x14ac:dyDescent="0.35">
      <c r="A3360" s="35">
        <f t="shared" si="100"/>
        <v>45962.968749991858</v>
      </c>
      <c r="B3360" s="38"/>
      <c r="C3360" s="40"/>
      <c r="D3360" s="40"/>
      <c r="E3360" s="40"/>
    </row>
    <row r="3361" spans="1:5" x14ac:dyDescent="0.35">
      <c r="A3361" s="35">
        <f t="shared" si="100"/>
        <v>45962.979166658522</v>
      </c>
      <c r="B3361" s="38"/>
      <c r="C3361" s="40"/>
      <c r="D3361" s="40"/>
      <c r="E3361" s="40"/>
    </row>
    <row r="3362" spans="1:5" x14ac:dyDescent="0.35">
      <c r="A3362" s="35">
        <f t="shared" si="100"/>
        <v>45962.989583325187</v>
      </c>
      <c r="B3362" s="38"/>
      <c r="C3362" s="40"/>
      <c r="D3362" s="40" t="e">
        <f>AVERAGE(B3267:B3362)</f>
        <v>#DIV/0!</v>
      </c>
      <c r="E3362" s="40" t="e">
        <f>AVERAGE(D2786:D3362)</f>
        <v>#DIV/0!</v>
      </c>
    </row>
    <row r="3363" spans="1:5" x14ac:dyDescent="0.35">
      <c r="A3363" s="35">
        <f t="shared" si="100"/>
        <v>45962.999999991851</v>
      </c>
      <c r="B3363" s="38"/>
      <c r="C3363" s="40"/>
      <c r="D3363" s="40"/>
      <c r="E3363" s="40"/>
    </row>
    <row r="3364" spans="1:5" x14ac:dyDescent="0.35">
      <c r="A3364" s="35">
        <f t="shared" si="100"/>
        <v>45963.010416658515</v>
      </c>
      <c r="B3364" s="38"/>
      <c r="C3364" s="40"/>
      <c r="D3364" s="40"/>
      <c r="E3364" s="40"/>
    </row>
    <row r="3365" spans="1:5" x14ac:dyDescent="0.35">
      <c r="A3365" s="35">
        <f t="shared" ref="A3365:A3428" si="101">A3364+15/1440</f>
        <v>45963.020833325179</v>
      </c>
      <c r="B3365" s="38"/>
      <c r="C3365" s="40"/>
      <c r="D3365" s="40"/>
      <c r="E3365" s="40"/>
    </row>
    <row r="3366" spans="1:5" x14ac:dyDescent="0.35">
      <c r="A3366" s="35">
        <f t="shared" si="101"/>
        <v>45963.031249991844</v>
      </c>
      <c r="B3366" s="38"/>
      <c r="C3366" s="40"/>
      <c r="D3366" s="40"/>
      <c r="E3366" s="40"/>
    </row>
    <row r="3367" spans="1:5" x14ac:dyDescent="0.35">
      <c r="A3367" s="35">
        <f t="shared" si="101"/>
        <v>45963.041666658508</v>
      </c>
      <c r="B3367" s="38"/>
      <c r="C3367" s="40"/>
      <c r="D3367" s="40"/>
      <c r="E3367" s="40"/>
    </row>
    <row r="3368" spans="1:5" x14ac:dyDescent="0.35">
      <c r="A3368" s="35">
        <f t="shared" si="101"/>
        <v>45963.052083325172</v>
      </c>
      <c r="B3368" s="38"/>
      <c r="C3368" s="40"/>
      <c r="D3368" s="40"/>
      <c r="E3368" s="40"/>
    </row>
    <row r="3369" spans="1:5" x14ac:dyDescent="0.35">
      <c r="A3369" s="35">
        <f t="shared" si="101"/>
        <v>45963.062499991836</v>
      </c>
      <c r="B3369" s="38"/>
      <c r="C3369" s="40"/>
      <c r="D3369" s="40"/>
      <c r="E3369" s="40"/>
    </row>
    <row r="3370" spans="1:5" x14ac:dyDescent="0.35">
      <c r="A3370" s="35">
        <f t="shared" si="101"/>
        <v>45963.072916658501</v>
      </c>
      <c r="B3370" s="38"/>
      <c r="C3370" s="40"/>
      <c r="D3370" s="40"/>
      <c r="E3370" s="40"/>
    </row>
    <row r="3371" spans="1:5" x14ac:dyDescent="0.35">
      <c r="A3371" s="35">
        <f t="shared" si="101"/>
        <v>45963.083333325165</v>
      </c>
      <c r="B3371" s="38"/>
      <c r="C3371" s="40"/>
      <c r="D3371" s="40"/>
      <c r="E3371" s="40"/>
    </row>
    <row r="3372" spans="1:5" x14ac:dyDescent="0.35">
      <c r="A3372" s="35">
        <f t="shared" si="101"/>
        <v>45963.093749991829</v>
      </c>
      <c r="B3372" s="38"/>
      <c r="C3372" s="40"/>
      <c r="D3372" s="40"/>
      <c r="E3372" s="40"/>
    </row>
    <row r="3373" spans="1:5" x14ac:dyDescent="0.35">
      <c r="A3373" s="35">
        <f t="shared" si="101"/>
        <v>45963.104166658493</v>
      </c>
      <c r="B3373" s="38"/>
      <c r="C3373" s="40"/>
      <c r="D3373" s="40"/>
      <c r="E3373" s="40"/>
    </row>
    <row r="3374" spans="1:5" x14ac:dyDescent="0.35">
      <c r="A3374" s="35">
        <f t="shared" si="101"/>
        <v>45963.114583325158</v>
      </c>
      <c r="B3374" s="38"/>
      <c r="C3374" s="40"/>
      <c r="D3374" s="40"/>
      <c r="E3374" s="40"/>
    </row>
    <row r="3375" spans="1:5" x14ac:dyDescent="0.35">
      <c r="A3375" s="35">
        <f t="shared" si="101"/>
        <v>45963.124999991822</v>
      </c>
      <c r="B3375" s="38"/>
      <c r="C3375" s="40"/>
      <c r="D3375" s="40"/>
      <c r="E3375" s="40"/>
    </row>
    <row r="3376" spans="1:5" x14ac:dyDescent="0.35">
      <c r="A3376" s="35">
        <f t="shared" si="101"/>
        <v>45963.135416658486</v>
      </c>
      <c r="B3376" s="38"/>
      <c r="C3376" s="40"/>
      <c r="D3376" s="40"/>
      <c r="E3376" s="40"/>
    </row>
    <row r="3377" spans="1:5" x14ac:dyDescent="0.35">
      <c r="A3377" s="35">
        <f t="shared" si="101"/>
        <v>45963.14583332515</v>
      </c>
      <c r="B3377" s="38"/>
      <c r="C3377" s="40"/>
      <c r="D3377" s="40"/>
      <c r="E3377" s="40"/>
    </row>
    <row r="3378" spans="1:5" x14ac:dyDescent="0.35">
      <c r="A3378" s="35">
        <f t="shared" si="101"/>
        <v>45963.156249991815</v>
      </c>
      <c r="B3378" s="38"/>
      <c r="C3378" s="40"/>
      <c r="D3378" s="40"/>
      <c r="E3378" s="40"/>
    </row>
    <row r="3379" spans="1:5" x14ac:dyDescent="0.35">
      <c r="A3379" s="35">
        <f t="shared" si="101"/>
        <v>45963.166666658479</v>
      </c>
      <c r="B3379" s="38"/>
      <c r="C3379" s="40"/>
      <c r="D3379" s="40"/>
      <c r="E3379" s="40"/>
    </row>
    <row r="3380" spans="1:5" x14ac:dyDescent="0.35">
      <c r="A3380" s="35">
        <f t="shared" si="101"/>
        <v>45963.177083325143</v>
      </c>
      <c r="B3380" s="38"/>
      <c r="C3380" s="40"/>
      <c r="D3380" s="40"/>
      <c r="E3380" s="40"/>
    </row>
    <row r="3381" spans="1:5" x14ac:dyDescent="0.35">
      <c r="A3381" s="35">
        <f t="shared" si="101"/>
        <v>45963.187499991807</v>
      </c>
      <c r="B3381" s="38"/>
      <c r="C3381" s="40"/>
      <c r="D3381" s="40"/>
      <c r="E3381" s="40"/>
    </row>
    <row r="3382" spans="1:5" x14ac:dyDescent="0.35">
      <c r="A3382" s="35">
        <f t="shared" si="101"/>
        <v>45963.197916658472</v>
      </c>
      <c r="B3382" s="38"/>
      <c r="C3382" s="40"/>
      <c r="D3382" s="40"/>
      <c r="E3382" s="40"/>
    </row>
    <row r="3383" spans="1:5" x14ac:dyDescent="0.35">
      <c r="A3383" s="35">
        <f t="shared" si="101"/>
        <v>45963.208333325136</v>
      </c>
      <c r="B3383" s="38"/>
      <c r="C3383" s="40"/>
      <c r="D3383" s="40"/>
      <c r="E3383" s="40"/>
    </row>
    <row r="3384" spans="1:5" x14ac:dyDescent="0.35">
      <c r="A3384" s="35">
        <f t="shared" si="101"/>
        <v>45963.2187499918</v>
      </c>
      <c r="B3384" s="38"/>
      <c r="C3384" s="40"/>
      <c r="D3384" s="40"/>
      <c r="E3384" s="40"/>
    </row>
    <row r="3385" spans="1:5" x14ac:dyDescent="0.35">
      <c r="A3385" s="35">
        <f t="shared" si="101"/>
        <v>45963.229166658464</v>
      </c>
      <c r="B3385" s="38"/>
      <c r="C3385" s="40"/>
      <c r="D3385" s="40"/>
      <c r="E3385" s="40"/>
    </row>
    <row r="3386" spans="1:5" x14ac:dyDescent="0.35">
      <c r="A3386" s="35">
        <f t="shared" si="101"/>
        <v>45963.239583325128</v>
      </c>
      <c r="B3386" s="38"/>
      <c r="C3386" s="40"/>
      <c r="D3386" s="40"/>
      <c r="E3386" s="40"/>
    </row>
    <row r="3387" spans="1:5" x14ac:dyDescent="0.35">
      <c r="A3387" s="35">
        <f t="shared" si="101"/>
        <v>45963.249999991793</v>
      </c>
      <c r="B3387" s="38"/>
      <c r="C3387" s="40"/>
      <c r="D3387" s="40"/>
      <c r="E3387" s="40"/>
    </row>
    <row r="3388" spans="1:5" x14ac:dyDescent="0.35">
      <c r="A3388" s="35">
        <f t="shared" si="101"/>
        <v>45963.260416658457</v>
      </c>
      <c r="B3388" s="38"/>
      <c r="C3388" s="40"/>
      <c r="D3388" s="40"/>
      <c r="E3388" s="40"/>
    </row>
    <row r="3389" spans="1:5" x14ac:dyDescent="0.35">
      <c r="A3389" s="35">
        <f t="shared" si="101"/>
        <v>45963.270833325121</v>
      </c>
      <c r="B3389" s="38"/>
      <c r="C3389" s="40"/>
      <c r="D3389" s="40"/>
      <c r="E3389" s="40"/>
    </row>
    <row r="3390" spans="1:5" x14ac:dyDescent="0.35">
      <c r="A3390" s="35">
        <f t="shared" si="101"/>
        <v>45963.281249991785</v>
      </c>
      <c r="B3390" s="38"/>
      <c r="C3390" s="40"/>
      <c r="D3390" s="40"/>
      <c r="E3390" s="40"/>
    </row>
    <row r="3391" spans="1:5" x14ac:dyDescent="0.35">
      <c r="A3391" s="35">
        <f t="shared" si="101"/>
        <v>45963.29166665845</v>
      </c>
      <c r="B3391" s="38"/>
      <c r="C3391" s="40"/>
      <c r="D3391" s="40"/>
      <c r="E3391" s="40"/>
    </row>
    <row r="3392" spans="1:5" x14ac:dyDescent="0.35">
      <c r="A3392" s="35">
        <f t="shared" si="101"/>
        <v>45963.302083325114</v>
      </c>
      <c r="B3392" s="38"/>
      <c r="C3392" s="40"/>
      <c r="D3392" s="40"/>
      <c r="E3392" s="40"/>
    </row>
    <row r="3393" spans="1:5" x14ac:dyDescent="0.35">
      <c r="A3393" s="35">
        <f t="shared" si="101"/>
        <v>45963.312499991778</v>
      </c>
      <c r="B3393" s="38"/>
      <c r="C3393" s="40"/>
      <c r="D3393" s="40"/>
      <c r="E3393" s="40"/>
    </row>
    <row r="3394" spans="1:5" x14ac:dyDescent="0.35">
      <c r="A3394" s="35">
        <f t="shared" si="101"/>
        <v>45963.322916658442</v>
      </c>
      <c r="B3394" s="38"/>
      <c r="C3394" s="40"/>
      <c r="D3394" s="40"/>
      <c r="E3394" s="40"/>
    </row>
    <row r="3395" spans="1:5" x14ac:dyDescent="0.35">
      <c r="A3395" s="35">
        <f t="shared" si="101"/>
        <v>45963.333333325107</v>
      </c>
      <c r="B3395" s="38"/>
      <c r="C3395" s="40"/>
      <c r="D3395" s="40"/>
      <c r="E3395" s="40"/>
    </row>
    <row r="3396" spans="1:5" x14ac:dyDescent="0.35">
      <c r="A3396" s="35">
        <f t="shared" si="101"/>
        <v>45963.343749991771</v>
      </c>
      <c r="B3396" s="38"/>
      <c r="C3396" s="40"/>
      <c r="D3396" s="40"/>
      <c r="E3396" s="40"/>
    </row>
    <row r="3397" spans="1:5" x14ac:dyDescent="0.35">
      <c r="A3397" s="35">
        <f t="shared" si="101"/>
        <v>45963.354166658435</v>
      </c>
      <c r="B3397" s="38"/>
      <c r="C3397" s="40"/>
      <c r="D3397" s="40"/>
      <c r="E3397" s="40"/>
    </row>
    <row r="3398" spans="1:5" x14ac:dyDescent="0.35">
      <c r="A3398" s="35">
        <f t="shared" si="101"/>
        <v>45963.364583325099</v>
      </c>
      <c r="B3398" s="38"/>
      <c r="C3398" s="40"/>
      <c r="D3398" s="40"/>
      <c r="E3398" s="40"/>
    </row>
    <row r="3399" spans="1:5" x14ac:dyDescent="0.35">
      <c r="A3399" s="35">
        <f t="shared" si="101"/>
        <v>45963.374999991764</v>
      </c>
      <c r="B3399" s="38"/>
      <c r="C3399" s="40"/>
      <c r="D3399" s="40"/>
      <c r="E3399" s="40"/>
    </row>
    <row r="3400" spans="1:5" x14ac:dyDescent="0.35">
      <c r="A3400" s="35">
        <f t="shared" si="101"/>
        <v>45963.385416658428</v>
      </c>
      <c r="B3400" s="38"/>
      <c r="C3400" s="40"/>
      <c r="D3400" s="40"/>
      <c r="E3400" s="40"/>
    </row>
    <row r="3401" spans="1:5" x14ac:dyDescent="0.35">
      <c r="A3401" s="35">
        <f t="shared" si="101"/>
        <v>45963.395833325092</v>
      </c>
      <c r="B3401" s="38"/>
      <c r="C3401" s="40"/>
      <c r="D3401" s="40"/>
      <c r="E3401" s="40"/>
    </row>
    <row r="3402" spans="1:5" x14ac:dyDescent="0.35">
      <c r="A3402" s="35">
        <f t="shared" si="101"/>
        <v>45963.406249991756</v>
      </c>
      <c r="B3402" s="38"/>
      <c r="C3402" s="40"/>
      <c r="D3402" s="40"/>
      <c r="E3402" s="40"/>
    </row>
    <row r="3403" spans="1:5" x14ac:dyDescent="0.35">
      <c r="A3403" s="35">
        <f t="shared" si="101"/>
        <v>45963.416666658421</v>
      </c>
      <c r="B3403" s="38"/>
      <c r="C3403" s="40"/>
      <c r="D3403" s="40"/>
      <c r="E3403" s="40"/>
    </row>
    <row r="3404" spans="1:5" x14ac:dyDescent="0.35">
      <c r="A3404" s="35">
        <f t="shared" si="101"/>
        <v>45963.427083325085</v>
      </c>
      <c r="B3404" s="38"/>
      <c r="C3404" s="40"/>
      <c r="D3404" s="40"/>
      <c r="E3404" s="40"/>
    </row>
    <row r="3405" spans="1:5" x14ac:dyDescent="0.35">
      <c r="A3405" s="35">
        <f t="shared" si="101"/>
        <v>45963.437499991749</v>
      </c>
      <c r="B3405" s="38"/>
      <c r="C3405" s="40"/>
      <c r="D3405" s="40"/>
      <c r="E3405" s="40"/>
    </row>
    <row r="3406" spans="1:5" x14ac:dyDescent="0.35">
      <c r="A3406" s="35">
        <f t="shared" si="101"/>
        <v>45963.447916658413</v>
      </c>
      <c r="B3406" s="38"/>
      <c r="C3406" s="40"/>
      <c r="D3406" s="40"/>
      <c r="E3406" s="40"/>
    </row>
    <row r="3407" spans="1:5" x14ac:dyDescent="0.35">
      <c r="A3407" s="35">
        <f t="shared" si="101"/>
        <v>45963.458333325078</v>
      </c>
      <c r="B3407" s="38"/>
      <c r="C3407" s="40"/>
      <c r="D3407" s="40"/>
      <c r="E3407" s="40"/>
    </row>
    <row r="3408" spans="1:5" x14ac:dyDescent="0.35">
      <c r="A3408" s="35">
        <f t="shared" si="101"/>
        <v>45963.468749991742</v>
      </c>
      <c r="B3408" s="38"/>
      <c r="C3408" s="40"/>
      <c r="D3408" s="40"/>
      <c r="E3408" s="40"/>
    </row>
    <row r="3409" spans="1:5" x14ac:dyDescent="0.35">
      <c r="A3409" s="35">
        <f t="shared" si="101"/>
        <v>45963.479166658406</v>
      </c>
      <c r="B3409" s="38"/>
      <c r="C3409" s="40"/>
      <c r="D3409" s="40"/>
      <c r="E3409" s="40"/>
    </row>
    <row r="3410" spans="1:5" x14ac:dyDescent="0.35">
      <c r="A3410" s="35">
        <f t="shared" si="101"/>
        <v>45963.48958332507</v>
      </c>
      <c r="B3410" s="38"/>
      <c r="C3410" s="40"/>
      <c r="D3410" s="40"/>
      <c r="E3410" s="40"/>
    </row>
    <row r="3411" spans="1:5" x14ac:dyDescent="0.35">
      <c r="A3411" s="35">
        <f t="shared" si="101"/>
        <v>45963.499999991735</v>
      </c>
      <c r="B3411" s="38"/>
      <c r="C3411" s="40"/>
      <c r="D3411" s="40"/>
      <c r="E3411" s="40"/>
    </row>
    <row r="3412" spans="1:5" x14ac:dyDescent="0.35">
      <c r="A3412" s="35">
        <f t="shared" si="101"/>
        <v>45963.510416658399</v>
      </c>
      <c r="B3412" s="38"/>
      <c r="C3412" s="40"/>
      <c r="D3412" s="40"/>
      <c r="E3412" s="40"/>
    </row>
    <row r="3413" spans="1:5" x14ac:dyDescent="0.35">
      <c r="A3413" s="35">
        <f t="shared" si="101"/>
        <v>45963.520833325063</v>
      </c>
      <c r="B3413" s="38"/>
      <c r="C3413" s="40"/>
      <c r="D3413" s="40"/>
      <c r="E3413" s="40"/>
    </row>
    <row r="3414" spans="1:5" x14ac:dyDescent="0.35">
      <c r="A3414" s="35">
        <f t="shared" si="101"/>
        <v>45963.531249991727</v>
      </c>
      <c r="B3414" s="38"/>
      <c r="C3414" s="40"/>
      <c r="D3414" s="40"/>
      <c r="E3414" s="40"/>
    </row>
    <row r="3415" spans="1:5" x14ac:dyDescent="0.35">
      <c r="A3415" s="35">
        <f t="shared" si="101"/>
        <v>45963.541666658391</v>
      </c>
      <c r="B3415" s="38"/>
      <c r="C3415" s="40"/>
      <c r="D3415" s="40"/>
      <c r="E3415" s="40"/>
    </row>
    <row r="3416" spans="1:5" x14ac:dyDescent="0.35">
      <c r="A3416" s="35">
        <f t="shared" si="101"/>
        <v>45963.552083325056</v>
      </c>
      <c r="B3416" s="38"/>
      <c r="C3416" s="40"/>
      <c r="D3416" s="40"/>
      <c r="E3416" s="40"/>
    </row>
    <row r="3417" spans="1:5" x14ac:dyDescent="0.35">
      <c r="A3417" s="35">
        <f t="shared" si="101"/>
        <v>45963.56249999172</v>
      </c>
      <c r="B3417" s="38"/>
      <c r="C3417" s="40"/>
      <c r="D3417" s="40"/>
      <c r="E3417" s="40"/>
    </row>
    <row r="3418" spans="1:5" x14ac:dyDescent="0.35">
      <c r="A3418" s="35">
        <f t="shared" si="101"/>
        <v>45963.572916658384</v>
      </c>
      <c r="B3418" s="38"/>
      <c r="C3418" s="40"/>
      <c r="D3418" s="40"/>
      <c r="E3418" s="40"/>
    </row>
    <row r="3419" spans="1:5" x14ac:dyDescent="0.35">
      <c r="A3419" s="35">
        <f t="shared" si="101"/>
        <v>45963.583333325048</v>
      </c>
      <c r="B3419" s="38"/>
      <c r="C3419" s="40"/>
      <c r="D3419" s="40"/>
      <c r="E3419" s="40"/>
    </row>
    <row r="3420" spans="1:5" x14ac:dyDescent="0.35">
      <c r="A3420" s="35">
        <f t="shared" si="101"/>
        <v>45963.593749991713</v>
      </c>
      <c r="B3420" s="38"/>
      <c r="C3420" s="40"/>
      <c r="D3420" s="40"/>
      <c r="E3420" s="40"/>
    </row>
    <row r="3421" spans="1:5" x14ac:dyDescent="0.35">
      <c r="A3421" s="35">
        <f t="shared" si="101"/>
        <v>45963.604166658377</v>
      </c>
      <c r="B3421" s="38"/>
      <c r="C3421" s="40"/>
      <c r="D3421" s="40"/>
      <c r="E3421" s="40"/>
    </row>
    <row r="3422" spans="1:5" x14ac:dyDescent="0.35">
      <c r="A3422" s="35">
        <f t="shared" si="101"/>
        <v>45963.614583325041</v>
      </c>
      <c r="B3422" s="38"/>
      <c r="C3422" s="40"/>
      <c r="D3422" s="40"/>
      <c r="E3422" s="40"/>
    </row>
    <row r="3423" spans="1:5" x14ac:dyDescent="0.35">
      <c r="A3423" s="35">
        <f t="shared" si="101"/>
        <v>45963.624999991705</v>
      </c>
      <c r="B3423" s="38"/>
      <c r="C3423" s="40"/>
      <c r="D3423" s="40"/>
      <c r="E3423" s="40"/>
    </row>
    <row r="3424" spans="1:5" x14ac:dyDescent="0.35">
      <c r="A3424" s="35">
        <f t="shared" si="101"/>
        <v>45963.63541665837</v>
      </c>
      <c r="B3424" s="38"/>
      <c r="C3424" s="40"/>
      <c r="D3424" s="40"/>
      <c r="E3424" s="40"/>
    </row>
    <row r="3425" spans="1:5" x14ac:dyDescent="0.35">
      <c r="A3425" s="35">
        <f t="shared" si="101"/>
        <v>45963.645833325034</v>
      </c>
      <c r="B3425" s="38"/>
      <c r="C3425" s="40"/>
      <c r="D3425" s="40"/>
      <c r="E3425" s="40"/>
    </row>
    <row r="3426" spans="1:5" x14ac:dyDescent="0.35">
      <c r="A3426" s="35">
        <f t="shared" si="101"/>
        <v>45963.656249991698</v>
      </c>
      <c r="B3426" s="38"/>
      <c r="C3426" s="40"/>
      <c r="D3426" s="40"/>
      <c r="E3426" s="40"/>
    </row>
    <row r="3427" spans="1:5" x14ac:dyDescent="0.35">
      <c r="A3427" s="35">
        <f t="shared" si="101"/>
        <v>45963.666666658362</v>
      </c>
      <c r="B3427" s="38"/>
      <c r="C3427" s="40"/>
      <c r="D3427" s="40"/>
      <c r="E3427" s="40"/>
    </row>
    <row r="3428" spans="1:5" x14ac:dyDescent="0.35">
      <c r="A3428" s="35">
        <f t="shared" si="101"/>
        <v>45963.677083325027</v>
      </c>
      <c r="B3428" s="38"/>
      <c r="C3428" s="40"/>
      <c r="D3428" s="40"/>
      <c r="E3428" s="40"/>
    </row>
    <row r="3429" spans="1:5" x14ac:dyDescent="0.35">
      <c r="A3429" s="35">
        <f t="shared" ref="A3429:A3492" si="102">A3428+15/1440</f>
        <v>45963.687499991691</v>
      </c>
      <c r="B3429" s="38"/>
      <c r="C3429" s="40"/>
      <c r="D3429" s="40"/>
      <c r="E3429" s="40"/>
    </row>
    <row r="3430" spans="1:5" x14ac:dyDescent="0.35">
      <c r="A3430" s="35">
        <f t="shared" si="102"/>
        <v>45963.697916658355</v>
      </c>
      <c r="B3430" s="38"/>
      <c r="C3430" s="40"/>
      <c r="D3430" s="40"/>
      <c r="E3430" s="40"/>
    </row>
    <row r="3431" spans="1:5" x14ac:dyDescent="0.35">
      <c r="A3431" s="35">
        <f t="shared" si="102"/>
        <v>45963.708333325019</v>
      </c>
      <c r="B3431" s="38"/>
      <c r="C3431" s="40"/>
      <c r="D3431" s="40"/>
      <c r="E3431" s="40"/>
    </row>
    <row r="3432" spans="1:5" x14ac:dyDescent="0.35">
      <c r="A3432" s="35">
        <f t="shared" si="102"/>
        <v>45963.718749991684</v>
      </c>
      <c r="B3432" s="38"/>
      <c r="C3432" s="40"/>
      <c r="D3432" s="40"/>
      <c r="E3432" s="40"/>
    </row>
    <row r="3433" spans="1:5" x14ac:dyDescent="0.35">
      <c r="A3433" s="35">
        <f t="shared" si="102"/>
        <v>45963.729166658348</v>
      </c>
      <c r="B3433" s="38"/>
      <c r="C3433" s="40"/>
      <c r="D3433" s="40"/>
      <c r="E3433" s="40"/>
    </row>
    <row r="3434" spans="1:5" x14ac:dyDescent="0.35">
      <c r="A3434" s="35">
        <f t="shared" si="102"/>
        <v>45963.739583325012</v>
      </c>
      <c r="B3434" s="38"/>
      <c r="C3434" s="40"/>
      <c r="D3434" s="40"/>
      <c r="E3434" s="40"/>
    </row>
    <row r="3435" spans="1:5" x14ac:dyDescent="0.35">
      <c r="A3435" s="35">
        <f t="shared" si="102"/>
        <v>45963.749999991676</v>
      </c>
      <c r="B3435" s="38"/>
      <c r="C3435" s="40"/>
      <c r="D3435" s="40"/>
      <c r="E3435" s="40"/>
    </row>
    <row r="3436" spans="1:5" x14ac:dyDescent="0.35">
      <c r="A3436" s="35">
        <f t="shared" si="102"/>
        <v>45963.760416658341</v>
      </c>
      <c r="B3436" s="38"/>
      <c r="C3436" s="40"/>
      <c r="D3436" s="40"/>
      <c r="E3436" s="40"/>
    </row>
    <row r="3437" spans="1:5" x14ac:dyDescent="0.35">
      <c r="A3437" s="35">
        <f t="shared" si="102"/>
        <v>45963.770833325005</v>
      </c>
      <c r="B3437" s="38"/>
      <c r="C3437" s="40"/>
      <c r="D3437" s="40"/>
      <c r="E3437" s="40"/>
    </row>
    <row r="3438" spans="1:5" x14ac:dyDescent="0.35">
      <c r="A3438" s="35">
        <f t="shared" si="102"/>
        <v>45963.781249991669</v>
      </c>
      <c r="B3438" s="38"/>
      <c r="C3438" s="40"/>
      <c r="D3438" s="40"/>
      <c r="E3438" s="40"/>
    </row>
    <row r="3439" spans="1:5" x14ac:dyDescent="0.35">
      <c r="A3439" s="35">
        <f t="shared" si="102"/>
        <v>45963.791666658333</v>
      </c>
      <c r="B3439" s="38"/>
      <c r="C3439" s="40"/>
      <c r="D3439" s="40"/>
      <c r="E3439" s="40"/>
    </row>
    <row r="3440" spans="1:5" x14ac:dyDescent="0.35">
      <c r="A3440" s="35">
        <f t="shared" si="102"/>
        <v>45963.802083324998</v>
      </c>
      <c r="B3440" s="38"/>
      <c r="C3440" s="40"/>
      <c r="D3440" s="40"/>
      <c r="E3440" s="40"/>
    </row>
    <row r="3441" spans="1:5" x14ac:dyDescent="0.35">
      <c r="A3441" s="35">
        <f t="shared" si="102"/>
        <v>45963.812499991662</v>
      </c>
      <c r="B3441" s="38"/>
      <c r="C3441" s="40"/>
      <c r="D3441" s="40"/>
      <c r="E3441" s="40"/>
    </row>
    <row r="3442" spans="1:5" x14ac:dyDescent="0.35">
      <c r="A3442" s="35">
        <f t="shared" si="102"/>
        <v>45963.822916658326</v>
      </c>
      <c r="B3442" s="38"/>
      <c r="C3442" s="40"/>
      <c r="D3442" s="40"/>
      <c r="E3442" s="40"/>
    </row>
    <row r="3443" spans="1:5" x14ac:dyDescent="0.35">
      <c r="A3443" s="35">
        <f t="shared" si="102"/>
        <v>45963.83333332499</v>
      </c>
      <c r="B3443" s="38"/>
      <c r="C3443" s="40"/>
      <c r="D3443" s="40"/>
      <c r="E3443" s="40"/>
    </row>
    <row r="3444" spans="1:5" x14ac:dyDescent="0.35">
      <c r="A3444" s="35">
        <f t="shared" si="102"/>
        <v>45963.843749991654</v>
      </c>
      <c r="B3444" s="38"/>
      <c r="C3444" s="40"/>
      <c r="D3444" s="40"/>
      <c r="E3444" s="40"/>
    </row>
    <row r="3445" spans="1:5" x14ac:dyDescent="0.35">
      <c r="A3445" s="35">
        <f t="shared" si="102"/>
        <v>45963.854166658319</v>
      </c>
      <c r="B3445" s="38"/>
      <c r="C3445" s="40"/>
      <c r="D3445" s="40"/>
      <c r="E3445" s="40"/>
    </row>
    <row r="3446" spans="1:5" x14ac:dyDescent="0.35">
      <c r="A3446" s="35">
        <f t="shared" si="102"/>
        <v>45963.864583324983</v>
      </c>
      <c r="B3446" s="38"/>
      <c r="C3446" s="40"/>
      <c r="D3446" s="40"/>
      <c r="E3446" s="40"/>
    </row>
    <row r="3447" spans="1:5" x14ac:dyDescent="0.35">
      <c r="A3447" s="35">
        <f t="shared" si="102"/>
        <v>45963.874999991647</v>
      </c>
      <c r="B3447" s="38"/>
      <c r="C3447" s="40"/>
      <c r="D3447" s="40"/>
      <c r="E3447" s="40"/>
    </row>
    <row r="3448" spans="1:5" x14ac:dyDescent="0.35">
      <c r="A3448" s="35">
        <f t="shared" si="102"/>
        <v>45963.885416658311</v>
      </c>
      <c r="B3448" s="38"/>
      <c r="C3448" s="40"/>
      <c r="D3448" s="40"/>
      <c r="E3448" s="40"/>
    </row>
    <row r="3449" spans="1:5" x14ac:dyDescent="0.35">
      <c r="A3449" s="35">
        <f t="shared" si="102"/>
        <v>45963.895833324976</v>
      </c>
      <c r="B3449" s="38"/>
      <c r="C3449" s="40"/>
      <c r="D3449" s="40"/>
      <c r="E3449" s="40"/>
    </row>
    <row r="3450" spans="1:5" x14ac:dyDescent="0.35">
      <c r="A3450" s="35">
        <f t="shared" si="102"/>
        <v>45963.90624999164</v>
      </c>
      <c r="B3450" s="38"/>
      <c r="C3450" s="40"/>
      <c r="D3450" s="40"/>
      <c r="E3450" s="40"/>
    </row>
    <row r="3451" spans="1:5" x14ac:dyDescent="0.35">
      <c r="A3451" s="35">
        <f t="shared" si="102"/>
        <v>45963.916666658304</v>
      </c>
      <c r="B3451" s="38"/>
      <c r="C3451" s="40"/>
      <c r="D3451" s="40"/>
      <c r="E3451" s="40"/>
    </row>
    <row r="3452" spans="1:5" x14ac:dyDescent="0.35">
      <c r="A3452" s="35">
        <f t="shared" si="102"/>
        <v>45963.927083324968</v>
      </c>
      <c r="B3452" s="38"/>
      <c r="C3452" s="40"/>
      <c r="D3452" s="40"/>
      <c r="E3452" s="40"/>
    </row>
    <row r="3453" spans="1:5" x14ac:dyDescent="0.35">
      <c r="A3453" s="35">
        <f t="shared" si="102"/>
        <v>45963.937499991633</v>
      </c>
      <c r="B3453" s="38"/>
      <c r="C3453" s="40"/>
      <c r="D3453" s="40"/>
      <c r="E3453" s="40"/>
    </row>
    <row r="3454" spans="1:5" x14ac:dyDescent="0.35">
      <c r="A3454" s="35">
        <f t="shared" si="102"/>
        <v>45963.947916658297</v>
      </c>
      <c r="B3454" s="38"/>
      <c r="C3454" s="40"/>
      <c r="D3454" s="40"/>
      <c r="E3454" s="40"/>
    </row>
    <row r="3455" spans="1:5" x14ac:dyDescent="0.35">
      <c r="A3455" s="35">
        <f t="shared" si="102"/>
        <v>45963.958333324961</v>
      </c>
      <c r="B3455" s="38"/>
      <c r="C3455" s="40"/>
      <c r="D3455" s="40"/>
      <c r="E3455" s="40"/>
    </row>
    <row r="3456" spans="1:5" x14ac:dyDescent="0.35">
      <c r="A3456" s="35">
        <f t="shared" si="102"/>
        <v>45963.968749991625</v>
      </c>
      <c r="B3456" s="38"/>
      <c r="C3456" s="40"/>
      <c r="D3456" s="40"/>
      <c r="E3456" s="40"/>
    </row>
    <row r="3457" spans="1:5" x14ac:dyDescent="0.35">
      <c r="A3457" s="35">
        <f t="shared" si="102"/>
        <v>45963.97916665829</v>
      </c>
      <c r="B3457" s="38"/>
      <c r="C3457" s="40"/>
      <c r="D3457" s="40"/>
      <c r="E3457" s="40"/>
    </row>
    <row r="3458" spans="1:5" x14ac:dyDescent="0.35">
      <c r="A3458" s="35">
        <f t="shared" si="102"/>
        <v>45963.989583324954</v>
      </c>
      <c r="B3458" s="38"/>
      <c r="C3458" s="40"/>
      <c r="D3458" s="40" t="e">
        <f>AVERAGE(B3363:B3458)</f>
        <v>#DIV/0!</v>
      </c>
      <c r="E3458" s="40" t="e">
        <f>AVERAGE(D2882:D3458)</f>
        <v>#DIV/0!</v>
      </c>
    </row>
    <row r="3459" spans="1:5" x14ac:dyDescent="0.35">
      <c r="A3459" s="35">
        <f t="shared" si="102"/>
        <v>45963.999999991618</v>
      </c>
      <c r="B3459" s="38"/>
      <c r="C3459" s="40"/>
      <c r="D3459" s="40"/>
      <c r="E3459" s="40"/>
    </row>
    <row r="3460" spans="1:5" x14ac:dyDescent="0.35">
      <c r="A3460" s="35">
        <f t="shared" si="102"/>
        <v>45964.010416658282</v>
      </c>
      <c r="B3460" s="38"/>
      <c r="C3460" s="40"/>
      <c r="D3460" s="40"/>
      <c r="E3460" s="40"/>
    </row>
    <row r="3461" spans="1:5" x14ac:dyDescent="0.35">
      <c r="A3461" s="35">
        <f t="shared" si="102"/>
        <v>45964.020833324947</v>
      </c>
      <c r="B3461" s="38"/>
      <c r="C3461" s="40"/>
      <c r="D3461" s="40"/>
      <c r="E3461" s="40"/>
    </row>
    <row r="3462" spans="1:5" x14ac:dyDescent="0.35">
      <c r="A3462" s="35">
        <f t="shared" si="102"/>
        <v>45964.031249991611</v>
      </c>
      <c r="B3462" s="38"/>
      <c r="C3462" s="40"/>
      <c r="D3462" s="40"/>
      <c r="E3462" s="40"/>
    </row>
    <row r="3463" spans="1:5" x14ac:dyDescent="0.35">
      <c r="A3463" s="35">
        <f t="shared" si="102"/>
        <v>45964.041666658275</v>
      </c>
      <c r="B3463" s="38"/>
      <c r="C3463" s="40"/>
      <c r="D3463" s="40"/>
      <c r="E3463" s="40"/>
    </row>
    <row r="3464" spans="1:5" x14ac:dyDescent="0.35">
      <c r="A3464" s="35">
        <f t="shared" si="102"/>
        <v>45964.052083324939</v>
      </c>
      <c r="B3464" s="38"/>
      <c r="C3464" s="40"/>
      <c r="D3464" s="40"/>
      <c r="E3464" s="40"/>
    </row>
    <row r="3465" spans="1:5" x14ac:dyDescent="0.35">
      <c r="A3465" s="35">
        <f t="shared" si="102"/>
        <v>45964.062499991604</v>
      </c>
      <c r="B3465" s="38"/>
      <c r="C3465" s="40"/>
      <c r="D3465" s="40"/>
      <c r="E3465" s="40"/>
    </row>
    <row r="3466" spans="1:5" x14ac:dyDescent="0.35">
      <c r="A3466" s="35">
        <f t="shared" si="102"/>
        <v>45964.072916658268</v>
      </c>
      <c r="B3466" s="38"/>
      <c r="C3466" s="40"/>
      <c r="D3466" s="40"/>
      <c r="E3466" s="40"/>
    </row>
    <row r="3467" spans="1:5" x14ac:dyDescent="0.35">
      <c r="A3467" s="35">
        <f t="shared" si="102"/>
        <v>45964.083333324932</v>
      </c>
      <c r="B3467" s="38"/>
      <c r="C3467" s="40"/>
      <c r="D3467" s="40"/>
      <c r="E3467" s="40"/>
    </row>
    <row r="3468" spans="1:5" x14ac:dyDescent="0.35">
      <c r="A3468" s="35">
        <f t="shared" si="102"/>
        <v>45964.093749991596</v>
      </c>
      <c r="B3468" s="38"/>
      <c r="C3468" s="40"/>
      <c r="D3468" s="40"/>
      <c r="E3468" s="40"/>
    </row>
    <row r="3469" spans="1:5" x14ac:dyDescent="0.35">
      <c r="A3469" s="35">
        <f t="shared" si="102"/>
        <v>45964.104166658261</v>
      </c>
      <c r="B3469" s="38"/>
      <c r="C3469" s="40"/>
      <c r="D3469" s="40"/>
      <c r="E3469" s="40"/>
    </row>
    <row r="3470" spans="1:5" x14ac:dyDescent="0.35">
      <c r="A3470" s="35">
        <f t="shared" si="102"/>
        <v>45964.114583324925</v>
      </c>
      <c r="B3470" s="38"/>
      <c r="C3470" s="40"/>
      <c r="D3470" s="40"/>
      <c r="E3470" s="40"/>
    </row>
    <row r="3471" spans="1:5" x14ac:dyDescent="0.35">
      <c r="A3471" s="35">
        <f t="shared" si="102"/>
        <v>45964.124999991589</v>
      </c>
      <c r="B3471" s="38"/>
      <c r="C3471" s="40"/>
      <c r="D3471" s="40"/>
      <c r="E3471" s="40"/>
    </row>
    <row r="3472" spans="1:5" x14ac:dyDescent="0.35">
      <c r="A3472" s="35">
        <f t="shared" si="102"/>
        <v>45964.135416658253</v>
      </c>
      <c r="B3472" s="38"/>
      <c r="C3472" s="40"/>
      <c r="D3472" s="40"/>
      <c r="E3472" s="40"/>
    </row>
    <row r="3473" spans="1:5" x14ac:dyDescent="0.35">
      <c r="A3473" s="35">
        <f t="shared" si="102"/>
        <v>45964.145833324917</v>
      </c>
      <c r="B3473" s="38"/>
      <c r="C3473" s="40"/>
      <c r="D3473" s="40"/>
      <c r="E3473" s="40"/>
    </row>
    <row r="3474" spans="1:5" x14ac:dyDescent="0.35">
      <c r="A3474" s="35">
        <f t="shared" si="102"/>
        <v>45964.156249991582</v>
      </c>
      <c r="B3474" s="38"/>
      <c r="C3474" s="40"/>
      <c r="D3474" s="40"/>
      <c r="E3474" s="40"/>
    </row>
    <row r="3475" spans="1:5" x14ac:dyDescent="0.35">
      <c r="A3475" s="35">
        <f t="shared" si="102"/>
        <v>45964.166666658246</v>
      </c>
      <c r="B3475" s="38"/>
      <c r="C3475" s="40"/>
      <c r="D3475" s="40"/>
      <c r="E3475" s="40"/>
    </row>
    <row r="3476" spans="1:5" x14ac:dyDescent="0.35">
      <c r="A3476" s="35">
        <f t="shared" si="102"/>
        <v>45964.17708332491</v>
      </c>
      <c r="B3476" s="38"/>
      <c r="C3476" s="40"/>
      <c r="D3476" s="40"/>
      <c r="E3476" s="40"/>
    </row>
    <row r="3477" spans="1:5" x14ac:dyDescent="0.35">
      <c r="A3477" s="35">
        <f t="shared" si="102"/>
        <v>45964.187499991574</v>
      </c>
      <c r="B3477" s="38"/>
      <c r="C3477" s="40"/>
      <c r="D3477" s="40"/>
      <c r="E3477" s="40"/>
    </row>
    <row r="3478" spans="1:5" x14ac:dyDescent="0.35">
      <c r="A3478" s="35">
        <f t="shared" si="102"/>
        <v>45964.197916658239</v>
      </c>
      <c r="B3478" s="38"/>
      <c r="C3478" s="40"/>
      <c r="D3478" s="40"/>
      <c r="E3478" s="40"/>
    </row>
    <row r="3479" spans="1:5" x14ac:dyDescent="0.35">
      <c r="A3479" s="35">
        <f t="shared" si="102"/>
        <v>45964.208333324903</v>
      </c>
      <c r="B3479" s="38"/>
      <c r="C3479" s="40"/>
      <c r="D3479" s="40"/>
      <c r="E3479" s="40"/>
    </row>
    <row r="3480" spans="1:5" x14ac:dyDescent="0.35">
      <c r="A3480" s="35">
        <f t="shared" si="102"/>
        <v>45964.218749991567</v>
      </c>
      <c r="B3480" s="38"/>
      <c r="C3480" s="40"/>
      <c r="D3480" s="40"/>
      <c r="E3480" s="40"/>
    </row>
    <row r="3481" spans="1:5" x14ac:dyDescent="0.35">
      <c r="A3481" s="35">
        <f t="shared" si="102"/>
        <v>45964.229166658231</v>
      </c>
      <c r="B3481" s="38"/>
      <c r="C3481" s="40"/>
      <c r="D3481" s="40"/>
      <c r="E3481" s="40"/>
    </row>
    <row r="3482" spans="1:5" x14ac:dyDescent="0.35">
      <c r="A3482" s="35">
        <f t="shared" si="102"/>
        <v>45964.239583324896</v>
      </c>
      <c r="B3482" s="38"/>
      <c r="C3482" s="40"/>
      <c r="D3482" s="40"/>
      <c r="E3482" s="40"/>
    </row>
    <row r="3483" spans="1:5" x14ac:dyDescent="0.35">
      <c r="A3483" s="35">
        <f t="shared" si="102"/>
        <v>45964.24999999156</v>
      </c>
      <c r="B3483" s="38"/>
      <c r="C3483" s="40"/>
      <c r="D3483" s="40"/>
      <c r="E3483" s="40"/>
    </row>
    <row r="3484" spans="1:5" x14ac:dyDescent="0.35">
      <c r="A3484" s="35">
        <f t="shared" si="102"/>
        <v>45964.260416658224</v>
      </c>
      <c r="B3484" s="38"/>
      <c r="C3484" s="40"/>
      <c r="D3484" s="40"/>
      <c r="E3484" s="40"/>
    </row>
    <row r="3485" spans="1:5" x14ac:dyDescent="0.35">
      <c r="A3485" s="35">
        <f t="shared" si="102"/>
        <v>45964.270833324888</v>
      </c>
      <c r="B3485" s="38"/>
      <c r="C3485" s="40"/>
      <c r="D3485" s="40"/>
      <c r="E3485" s="40"/>
    </row>
    <row r="3486" spans="1:5" x14ac:dyDescent="0.35">
      <c r="A3486" s="35">
        <f t="shared" si="102"/>
        <v>45964.281249991553</v>
      </c>
      <c r="B3486" s="38"/>
      <c r="C3486" s="40"/>
      <c r="D3486" s="40"/>
      <c r="E3486" s="40"/>
    </row>
    <row r="3487" spans="1:5" x14ac:dyDescent="0.35">
      <c r="A3487" s="35">
        <f t="shared" si="102"/>
        <v>45964.291666658217</v>
      </c>
      <c r="B3487" s="38"/>
      <c r="C3487" s="40"/>
      <c r="D3487" s="40"/>
      <c r="E3487" s="40"/>
    </row>
    <row r="3488" spans="1:5" x14ac:dyDescent="0.35">
      <c r="A3488" s="35">
        <f t="shared" si="102"/>
        <v>45964.302083324881</v>
      </c>
      <c r="B3488" s="38"/>
      <c r="C3488" s="40"/>
      <c r="D3488" s="40"/>
      <c r="E3488" s="40"/>
    </row>
    <row r="3489" spans="1:5" x14ac:dyDescent="0.35">
      <c r="A3489" s="35">
        <f t="shared" si="102"/>
        <v>45964.312499991545</v>
      </c>
      <c r="B3489" s="38"/>
      <c r="C3489" s="40"/>
      <c r="D3489" s="40"/>
      <c r="E3489" s="40"/>
    </row>
    <row r="3490" spans="1:5" x14ac:dyDescent="0.35">
      <c r="A3490" s="35">
        <f t="shared" si="102"/>
        <v>45964.32291665821</v>
      </c>
      <c r="B3490" s="38"/>
      <c r="C3490" s="40"/>
      <c r="D3490" s="40"/>
      <c r="E3490" s="40"/>
    </row>
    <row r="3491" spans="1:5" x14ac:dyDescent="0.35">
      <c r="A3491" s="35">
        <f t="shared" si="102"/>
        <v>45964.333333324874</v>
      </c>
      <c r="B3491" s="38"/>
      <c r="C3491" s="40"/>
      <c r="D3491" s="40"/>
      <c r="E3491" s="40"/>
    </row>
    <row r="3492" spans="1:5" x14ac:dyDescent="0.35">
      <c r="A3492" s="35">
        <f t="shared" si="102"/>
        <v>45964.343749991538</v>
      </c>
      <c r="B3492" s="38"/>
      <c r="C3492" s="40"/>
      <c r="D3492" s="40"/>
      <c r="E3492" s="40"/>
    </row>
    <row r="3493" spans="1:5" x14ac:dyDescent="0.35">
      <c r="A3493" s="35">
        <f t="shared" ref="A3493:A3554" si="103">A3492+15/1440</f>
        <v>45964.354166658202</v>
      </c>
      <c r="B3493" s="38"/>
      <c r="C3493" s="40"/>
      <c r="D3493" s="40"/>
      <c r="E3493" s="40"/>
    </row>
    <row r="3494" spans="1:5" x14ac:dyDescent="0.35">
      <c r="A3494" s="35">
        <f t="shared" si="103"/>
        <v>45964.364583324867</v>
      </c>
      <c r="B3494" s="38"/>
      <c r="C3494" s="40"/>
      <c r="D3494" s="40"/>
      <c r="E3494" s="40"/>
    </row>
    <row r="3495" spans="1:5" x14ac:dyDescent="0.35">
      <c r="A3495" s="35">
        <f t="shared" si="103"/>
        <v>45964.374999991531</v>
      </c>
      <c r="B3495" s="38"/>
      <c r="C3495" s="40"/>
      <c r="D3495" s="40"/>
      <c r="E3495" s="40"/>
    </row>
    <row r="3496" spans="1:5" x14ac:dyDescent="0.35">
      <c r="A3496" s="35">
        <f t="shared" si="103"/>
        <v>45964.385416658195</v>
      </c>
      <c r="B3496" s="38"/>
      <c r="C3496" s="40"/>
      <c r="D3496" s="40"/>
      <c r="E3496" s="40"/>
    </row>
    <row r="3497" spans="1:5" x14ac:dyDescent="0.35">
      <c r="A3497" s="35">
        <f t="shared" si="103"/>
        <v>45964.395833324859</v>
      </c>
      <c r="B3497" s="38"/>
      <c r="C3497" s="40"/>
      <c r="D3497" s="40"/>
      <c r="E3497" s="40"/>
    </row>
    <row r="3498" spans="1:5" x14ac:dyDescent="0.35">
      <c r="A3498" s="35">
        <f t="shared" si="103"/>
        <v>45964.406249991524</v>
      </c>
      <c r="B3498" s="38"/>
      <c r="C3498" s="40"/>
      <c r="D3498" s="40"/>
      <c r="E3498" s="40"/>
    </row>
    <row r="3499" spans="1:5" x14ac:dyDescent="0.35">
      <c r="A3499" s="35">
        <f t="shared" si="103"/>
        <v>45964.416666658188</v>
      </c>
      <c r="B3499" s="38"/>
      <c r="C3499" s="40"/>
      <c r="D3499" s="40"/>
      <c r="E3499" s="40"/>
    </row>
    <row r="3500" spans="1:5" x14ac:dyDescent="0.35">
      <c r="A3500" s="35">
        <f t="shared" si="103"/>
        <v>45964.427083324852</v>
      </c>
      <c r="B3500" s="38"/>
      <c r="C3500" s="40"/>
      <c r="D3500" s="40"/>
      <c r="E3500" s="40"/>
    </row>
    <row r="3501" spans="1:5" x14ac:dyDescent="0.35">
      <c r="A3501" s="35">
        <f t="shared" si="103"/>
        <v>45964.437499991516</v>
      </c>
      <c r="B3501" s="38"/>
      <c r="C3501" s="40"/>
      <c r="D3501" s="40"/>
      <c r="E3501" s="40"/>
    </row>
    <row r="3502" spans="1:5" x14ac:dyDescent="0.35">
      <c r="A3502" s="35">
        <f t="shared" si="103"/>
        <v>45964.44791665818</v>
      </c>
      <c r="B3502" s="38"/>
      <c r="C3502" s="40"/>
      <c r="D3502" s="40"/>
      <c r="E3502" s="40"/>
    </row>
    <row r="3503" spans="1:5" x14ac:dyDescent="0.35">
      <c r="A3503" s="35">
        <f t="shared" si="103"/>
        <v>45964.458333324845</v>
      </c>
      <c r="B3503" s="38"/>
      <c r="C3503" s="40"/>
      <c r="D3503" s="40"/>
      <c r="E3503" s="40"/>
    </row>
    <row r="3504" spans="1:5" x14ac:dyDescent="0.35">
      <c r="A3504" s="35">
        <f t="shared" si="103"/>
        <v>45964.468749991509</v>
      </c>
      <c r="B3504" s="38"/>
      <c r="C3504" s="40"/>
      <c r="D3504" s="40"/>
      <c r="E3504" s="40"/>
    </row>
    <row r="3505" spans="1:5" x14ac:dyDescent="0.35">
      <c r="A3505" s="35">
        <f t="shared" si="103"/>
        <v>45964.479166658173</v>
      </c>
      <c r="B3505" s="38"/>
      <c r="C3505" s="40"/>
      <c r="D3505" s="40"/>
      <c r="E3505" s="40"/>
    </row>
    <row r="3506" spans="1:5" x14ac:dyDescent="0.35">
      <c r="A3506" s="35">
        <f t="shared" si="103"/>
        <v>45964.489583324837</v>
      </c>
      <c r="B3506" s="38"/>
      <c r="C3506" s="40"/>
      <c r="D3506" s="40"/>
      <c r="E3506" s="40"/>
    </row>
    <row r="3507" spans="1:5" x14ac:dyDescent="0.35">
      <c r="A3507" s="35">
        <f t="shared" si="103"/>
        <v>45964.499999991502</v>
      </c>
      <c r="B3507" s="38"/>
      <c r="C3507" s="40"/>
      <c r="D3507" s="40"/>
      <c r="E3507" s="40"/>
    </row>
    <row r="3508" spans="1:5" x14ac:dyDescent="0.35">
      <c r="A3508" s="35">
        <f t="shared" si="103"/>
        <v>45964.510416658166</v>
      </c>
      <c r="B3508" s="38"/>
      <c r="C3508" s="40"/>
      <c r="D3508" s="40"/>
      <c r="E3508" s="40"/>
    </row>
    <row r="3509" spans="1:5" x14ac:dyDescent="0.35">
      <c r="A3509" s="35">
        <f t="shared" si="103"/>
        <v>45964.52083332483</v>
      </c>
      <c r="B3509" s="38"/>
      <c r="C3509" s="40"/>
      <c r="D3509" s="40"/>
      <c r="E3509" s="40"/>
    </row>
    <row r="3510" spans="1:5" x14ac:dyDescent="0.35">
      <c r="A3510" s="35">
        <f t="shared" si="103"/>
        <v>45964.531249991494</v>
      </c>
      <c r="B3510" s="38"/>
      <c r="C3510" s="40"/>
      <c r="D3510" s="40"/>
      <c r="E3510" s="40"/>
    </row>
    <row r="3511" spans="1:5" x14ac:dyDescent="0.35">
      <c r="A3511" s="35">
        <f t="shared" si="103"/>
        <v>45964.541666658159</v>
      </c>
      <c r="B3511" s="38"/>
      <c r="C3511" s="40"/>
      <c r="D3511" s="40"/>
      <c r="E3511" s="40"/>
    </row>
    <row r="3512" spans="1:5" x14ac:dyDescent="0.35">
      <c r="A3512" s="35">
        <f t="shared" si="103"/>
        <v>45964.552083324823</v>
      </c>
      <c r="B3512" s="38"/>
      <c r="C3512" s="40"/>
      <c r="D3512" s="40"/>
      <c r="E3512" s="40"/>
    </row>
    <row r="3513" spans="1:5" x14ac:dyDescent="0.35">
      <c r="A3513" s="35">
        <f t="shared" si="103"/>
        <v>45964.562499991487</v>
      </c>
      <c r="B3513" s="38"/>
      <c r="C3513" s="40"/>
      <c r="D3513" s="40"/>
      <c r="E3513" s="40"/>
    </row>
    <row r="3514" spans="1:5" x14ac:dyDescent="0.35">
      <c r="A3514" s="35">
        <f t="shared" si="103"/>
        <v>45964.572916658151</v>
      </c>
      <c r="B3514" s="38"/>
      <c r="C3514" s="40"/>
      <c r="D3514" s="40"/>
      <c r="E3514" s="40"/>
    </row>
    <row r="3515" spans="1:5" x14ac:dyDescent="0.35">
      <c r="A3515" s="35">
        <f t="shared" si="103"/>
        <v>45964.583333324816</v>
      </c>
      <c r="B3515" s="38"/>
      <c r="C3515" s="40"/>
      <c r="D3515" s="40"/>
      <c r="E3515" s="40"/>
    </row>
    <row r="3516" spans="1:5" x14ac:dyDescent="0.35">
      <c r="A3516" s="35">
        <f t="shared" si="103"/>
        <v>45964.59374999148</v>
      </c>
      <c r="B3516" s="38"/>
      <c r="C3516" s="40"/>
      <c r="D3516" s="40"/>
      <c r="E3516" s="40"/>
    </row>
    <row r="3517" spans="1:5" x14ac:dyDescent="0.35">
      <c r="A3517" s="35">
        <f t="shared" si="103"/>
        <v>45964.604166658144</v>
      </c>
      <c r="B3517" s="38"/>
      <c r="C3517" s="40"/>
      <c r="D3517" s="40"/>
      <c r="E3517" s="40"/>
    </row>
    <row r="3518" spans="1:5" x14ac:dyDescent="0.35">
      <c r="A3518" s="35">
        <f t="shared" si="103"/>
        <v>45964.614583324808</v>
      </c>
      <c r="B3518" s="38"/>
      <c r="C3518" s="40"/>
      <c r="D3518" s="40"/>
      <c r="E3518" s="40"/>
    </row>
    <row r="3519" spans="1:5" x14ac:dyDescent="0.35">
      <c r="A3519" s="35">
        <f t="shared" si="103"/>
        <v>45964.624999991473</v>
      </c>
      <c r="B3519" s="38"/>
      <c r="C3519" s="40"/>
      <c r="D3519" s="40"/>
      <c r="E3519" s="40"/>
    </row>
    <row r="3520" spans="1:5" x14ac:dyDescent="0.35">
      <c r="A3520" s="35">
        <f t="shared" si="103"/>
        <v>45964.635416658137</v>
      </c>
      <c r="B3520" s="38"/>
      <c r="C3520" s="40"/>
      <c r="D3520" s="40"/>
      <c r="E3520" s="40"/>
    </row>
    <row r="3521" spans="1:5" x14ac:dyDescent="0.35">
      <c r="A3521" s="35">
        <f t="shared" si="103"/>
        <v>45964.645833324801</v>
      </c>
      <c r="B3521" s="38"/>
      <c r="C3521" s="40"/>
      <c r="D3521" s="40"/>
      <c r="E3521" s="40"/>
    </row>
    <row r="3522" spans="1:5" x14ac:dyDescent="0.35">
      <c r="A3522" s="35">
        <f t="shared" si="103"/>
        <v>45964.656249991465</v>
      </c>
      <c r="B3522" s="38"/>
      <c r="C3522" s="40"/>
      <c r="D3522" s="40"/>
      <c r="E3522" s="40"/>
    </row>
    <row r="3523" spans="1:5" x14ac:dyDescent="0.35">
      <c r="A3523" s="35">
        <f t="shared" si="103"/>
        <v>45964.66666665813</v>
      </c>
      <c r="B3523" s="38"/>
      <c r="C3523" s="40"/>
      <c r="D3523" s="40"/>
      <c r="E3523" s="40"/>
    </row>
    <row r="3524" spans="1:5" x14ac:dyDescent="0.35">
      <c r="A3524" s="35">
        <f t="shared" si="103"/>
        <v>45964.677083324794</v>
      </c>
      <c r="B3524" s="38"/>
      <c r="C3524" s="40"/>
      <c r="D3524" s="40"/>
      <c r="E3524" s="40"/>
    </row>
    <row r="3525" spans="1:5" x14ac:dyDescent="0.35">
      <c r="A3525" s="35">
        <f t="shared" si="103"/>
        <v>45964.687499991458</v>
      </c>
      <c r="B3525" s="38"/>
      <c r="C3525" s="40"/>
      <c r="D3525" s="40"/>
      <c r="E3525" s="40"/>
    </row>
    <row r="3526" spans="1:5" x14ac:dyDescent="0.35">
      <c r="A3526" s="35">
        <f t="shared" si="103"/>
        <v>45964.697916658122</v>
      </c>
      <c r="B3526" s="38"/>
      <c r="C3526" s="40"/>
      <c r="D3526" s="40"/>
      <c r="E3526" s="40"/>
    </row>
    <row r="3527" spans="1:5" x14ac:dyDescent="0.35">
      <c r="A3527" s="35">
        <f t="shared" si="103"/>
        <v>45964.708333324787</v>
      </c>
      <c r="B3527" s="38"/>
      <c r="C3527" s="40"/>
      <c r="D3527" s="40"/>
      <c r="E3527" s="40"/>
    </row>
    <row r="3528" spans="1:5" x14ac:dyDescent="0.35">
      <c r="A3528" s="35">
        <f t="shared" si="103"/>
        <v>45964.718749991451</v>
      </c>
      <c r="B3528" s="38"/>
      <c r="C3528" s="40"/>
      <c r="D3528" s="40"/>
      <c r="E3528" s="40"/>
    </row>
    <row r="3529" spans="1:5" x14ac:dyDescent="0.35">
      <c r="A3529" s="35">
        <f t="shared" si="103"/>
        <v>45964.729166658115</v>
      </c>
      <c r="B3529" s="38"/>
      <c r="C3529" s="40"/>
      <c r="D3529" s="40"/>
      <c r="E3529" s="40"/>
    </row>
    <row r="3530" spans="1:5" x14ac:dyDescent="0.35">
      <c r="A3530" s="35">
        <f t="shared" si="103"/>
        <v>45964.739583324779</v>
      </c>
      <c r="B3530" s="38"/>
      <c r="C3530" s="40"/>
      <c r="D3530" s="40"/>
      <c r="E3530" s="40"/>
    </row>
    <row r="3531" spans="1:5" x14ac:dyDescent="0.35">
      <c r="A3531" s="35">
        <f t="shared" si="103"/>
        <v>45964.749999991443</v>
      </c>
      <c r="B3531" s="38"/>
      <c r="C3531" s="40"/>
      <c r="D3531" s="40"/>
      <c r="E3531" s="40"/>
    </row>
    <row r="3532" spans="1:5" x14ac:dyDescent="0.35">
      <c r="A3532" s="35">
        <f t="shared" si="103"/>
        <v>45964.760416658108</v>
      </c>
      <c r="B3532" s="38"/>
      <c r="C3532" s="40"/>
      <c r="D3532" s="40"/>
      <c r="E3532" s="40"/>
    </row>
    <row r="3533" spans="1:5" x14ac:dyDescent="0.35">
      <c r="A3533" s="35">
        <f t="shared" si="103"/>
        <v>45964.770833324772</v>
      </c>
      <c r="B3533" s="38"/>
      <c r="C3533" s="40"/>
      <c r="D3533" s="40"/>
      <c r="E3533" s="40"/>
    </row>
    <row r="3534" spans="1:5" x14ac:dyDescent="0.35">
      <c r="A3534" s="35">
        <f t="shared" si="103"/>
        <v>45964.781249991436</v>
      </c>
      <c r="B3534" s="38"/>
      <c r="C3534" s="40"/>
      <c r="D3534" s="40"/>
      <c r="E3534" s="40"/>
    </row>
    <row r="3535" spans="1:5" x14ac:dyDescent="0.35">
      <c r="A3535" s="35">
        <f t="shared" si="103"/>
        <v>45964.7916666581</v>
      </c>
      <c r="B3535" s="38"/>
      <c r="C3535" s="40"/>
      <c r="D3535" s="40"/>
      <c r="E3535" s="40"/>
    </row>
    <row r="3536" spans="1:5" x14ac:dyDescent="0.35">
      <c r="A3536" s="35">
        <f t="shared" si="103"/>
        <v>45964.802083324765</v>
      </c>
      <c r="B3536" s="38"/>
      <c r="C3536" s="40"/>
      <c r="D3536" s="40"/>
      <c r="E3536" s="40"/>
    </row>
    <row r="3537" spans="1:5" x14ac:dyDescent="0.35">
      <c r="A3537" s="35">
        <f t="shared" si="103"/>
        <v>45964.812499991429</v>
      </c>
      <c r="B3537" s="38"/>
      <c r="C3537" s="40"/>
      <c r="D3537" s="40"/>
      <c r="E3537" s="40"/>
    </row>
    <row r="3538" spans="1:5" x14ac:dyDescent="0.35">
      <c r="A3538" s="35">
        <f t="shared" si="103"/>
        <v>45964.822916658093</v>
      </c>
      <c r="B3538" s="38"/>
      <c r="C3538" s="40"/>
      <c r="D3538" s="40"/>
      <c r="E3538" s="40"/>
    </row>
    <row r="3539" spans="1:5" x14ac:dyDescent="0.35">
      <c r="A3539" s="35">
        <f t="shared" si="103"/>
        <v>45964.833333324757</v>
      </c>
      <c r="B3539" s="38"/>
      <c r="C3539" s="40"/>
      <c r="D3539" s="40"/>
      <c r="E3539" s="40"/>
    </row>
    <row r="3540" spans="1:5" x14ac:dyDescent="0.35">
      <c r="A3540" s="35">
        <f t="shared" si="103"/>
        <v>45964.843749991422</v>
      </c>
      <c r="B3540" s="38"/>
      <c r="C3540" s="40"/>
      <c r="D3540" s="40"/>
      <c r="E3540" s="40"/>
    </row>
    <row r="3541" spans="1:5" x14ac:dyDescent="0.35">
      <c r="A3541" s="35">
        <f t="shared" si="103"/>
        <v>45964.854166658086</v>
      </c>
      <c r="B3541" s="38"/>
      <c r="C3541" s="40"/>
      <c r="D3541" s="40"/>
      <c r="E3541" s="40"/>
    </row>
    <row r="3542" spans="1:5" x14ac:dyDescent="0.35">
      <c r="A3542" s="35">
        <f t="shared" si="103"/>
        <v>45964.86458332475</v>
      </c>
      <c r="B3542" s="38"/>
      <c r="C3542" s="40"/>
      <c r="D3542" s="40"/>
      <c r="E3542" s="40"/>
    </row>
    <row r="3543" spans="1:5" x14ac:dyDescent="0.35">
      <c r="A3543" s="35">
        <f t="shared" si="103"/>
        <v>45964.874999991414</v>
      </c>
      <c r="B3543" s="38"/>
      <c r="C3543" s="40"/>
      <c r="D3543" s="40"/>
      <c r="E3543" s="40"/>
    </row>
    <row r="3544" spans="1:5" x14ac:dyDescent="0.35">
      <c r="A3544" s="35">
        <f t="shared" si="103"/>
        <v>45964.885416658079</v>
      </c>
      <c r="B3544" s="38"/>
      <c r="C3544" s="40"/>
      <c r="D3544" s="40"/>
      <c r="E3544" s="40"/>
    </row>
    <row r="3545" spans="1:5" x14ac:dyDescent="0.35">
      <c r="A3545" s="35">
        <f t="shared" si="103"/>
        <v>45964.895833324743</v>
      </c>
      <c r="B3545" s="38"/>
      <c r="C3545" s="40"/>
      <c r="D3545" s="40"/>
      <c r="E3545" s="40"/>
    </row>
    <row r="3546" spans="1:5" x14ac:dyDescent="0.35">
      <c r="A3546" s="35">
        <f t="shared" si="103"/>
        <v>45964.906249991407</v>
      </c>
      <c r="B3546" s="38"/>
      <c r="C3546" s="40"/>
      <c r="D3546" s="40"/>
      <c r="E3546" s="40"/>
    </row>
    <row r="3547" spans="1:5" x14ac:dyDescent="0.35">
      <c r="A3547" s="35">
        <f t="shared" si="103"/>
        <v>45964.916666658071</v>
      </c>
      <c r="B3547" s="38"/>
      <c r="C3547" s="40"/>
      <c r="D3547" s="40"/>
      <c r="E3547" s="40"/>
    </row>
    <row r="3548" spans="1:5" x14ac:dyDescent="0.35">
      <c r="A3548" s="35">
        <f t="shared" si="103"/>
        <v>45964.927083324736</v>
      </c>
      <c r="B3548" s="38"/>
      <c r="C3548" s="40"/>
      <c r="D3548" s="40"/>
      <c r="E3548" s="40"/>
    </row>
    <row r="3549" spans="1:5" x14ac:dyDescent="0.35">
      <c r="A3549" s="35">
        <f t="shared" si="103"/>
        <v>45964.9374999914</v>
      </c>
      <c r="B3549" s="38"/>
      <c r="C3549" s="40"/>
      <c r="D3549" s="40"/>
      <c r="E3549" s="40"/>
    </row>
    <row r="3550" spans="1:5" x14ac:dyDescent="0.35">
      <c r="A3550" s="35">
        <f t="shared" si="103"/>
        <v>45964.947916658064</v>
      </c>
      <c r="B3550" s="38"/>
      <c r="C3550" s="40"/>
      <c r="D3550" s="40"/>
      <c r="E3550" s="40"/>
    </row>
    <row r="3551" spans="1:5" x14ac:dyDescent="0.35">
      <c r="A3551" s="35">
        <f t="shared" si="103"/>
        <v>45964.958333324728</v>
      </c>
      <c r="B3551" s="38"/>
      <c r="C3551" s="40"/>
      <c r="D3551" s="40"/>
      <c r="E3551" s="40"/>
    </row>
    <row r="3552" spans="1:5" x14ac:dyDescent="0.35">
      <c r="A3552" s="35">
        <f t="shared" si="103"/>
        <v>45964.968749991393</v>
      </c>
      <c r="B3552" s="38"/>
      <c r="C3552" s="40"/>
      <c r="D3552" s="40"/>
      <c r="E3552" s="40"/>
    </row>
    <row r="3553" spans="1:5" x14ac:dyDescent="0.35">
      <c r="A3553" s="35">
        <f t="shared" si="103"/>
        <v>45964.979166658057</v>
      </c>
      <c r="B3553" s="38"/>
      <c r="C3553" s="40"/>
      <c r="D3553" s="40"/>
      <c r="E3553" s="40"/>
    </row>
    <row r="3554" spans="1:5" x14ac:dyDescent="0.35">
      <c r="A3554" s="35">
        <f t="shared" si="103"/>
        <v>45964.989583324721</v>
      </c>
      <c r="B3554" s="38"/>
      <c r="C3554" s="40"/>
      <c r="D3554" s="40" t="e">
        <f>AVERAGE(B3459:B3554)</f>
        <v>#DIV/0!</v>
      </c>
      <c r="E3554" s="40" t="e">
        <f>AVERAGE(D2978:D3554)</f>
        <v>#DIV/0!</v>
      </c>
    </row>
    <row r="3555" spans="1:5" x14ac:dyDescent="0.35">
      <c r="A3555" s="35"/>
      <c r="B3555" s="40"/>
      <c r="C3555" s="40"/>
      <c r="D3555" s="40"/>
      <c r="E3555" s="40"/>
    </row>
    <row r="3556" spans="1:5" x14ac:dyDescent="0.35">
      <c r="A3556" s="36" t="s">
        <v>4</v>
      </c>
      <c r="B3556" s="40"/>
      <c r="C3556" s="41" t="e">
        <f>MAX(C295:C3270)</f>
        <v>#DIV/0!</v>
      </c>
      <c r="D3556" s="40"/>
      <c r="E3556" s="40"/>
    </row>
    <row r="3557" spans="1:5" x14ac:dyDescent="0.35">
      <c r="A3557" s="36" t="s">
        <v>1</v>
      </c>
      <c r="B3557" s="40"/>
      <c r="C3557" s="40"/>
      <c r="D3557" s="40"/>
      <c r="E3557" s="41" t="e">
        <f>MAX(E674:E3554)</f>
        <v>#DIV/0!</v>
      </c>
    </row>
    <row r="3558" spans="1:5" x14ac:dyDescent="0.35">
      <c r="A3558" s="37"/>
      <c r="C3558" s="35"/>
    </row>
  </sheetData>
  <sheetProtection algorithmName="SHA-512" hashValue="onieIDRLQMQc8v1m9YsNV26VsKmkb+b87eHxMLG7GYp6DQgRldB8r5mx+rFb+SNcdqZF2PxPYRdgccRJnvMyNw==" saltValue="F4eei5RKhpXSB0hkO3FVeQ==" spinCount="100000" sheet="1" objects="1" scenarios="1"/>
  <mergeCells count="3">
    <mergeCell ref="A1:B1"/>
    <mergeCell ref="C1:E1"/>
    <mergeCell ref="F2:H2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62"/>
  <sheetViews>
    <sheetView workbookViewId="0">
      <pane ySplit="2" topLeftCell="A574" activePane="bottomLeft" state="frozen"/>
      <selection pane="bottomLeft" activeCell="B579" sqref="B579"/>
    </sheetView>
  </sheetViews>
  <sheetFormatPr defaultRowHeight="14.5" x14ac:dyDescent="0.35"/>
  <cols>
    <col min="1" max="1" width="16.7265625" style="34" customWidth="1"/>
    <col min="2" max="5" width="15.7265625" style="34" customWidth="1"/>
    <col min="6" max="6" width="9.1796875" style="34" customWidth="1"/>
    <col min="7" max="16384" width="8.7265625" style="34"/>
  </cols>
  <sheetData>
    <row r="1" spans="1:8" x14ac:dyDescent="0.35">
      <c r="A1" s="47" t="s">
        <v>2</v>
      </c>
      <c r="B1" s="47"/>
      <c r="C1" s="48" t="s">
        <v>3</v>
      </c>
      <c r="D1" s="48"/>
      <c r="E1" s="48"/>
    </row>
    <row r="2" spans="1:8" ht="45" customHeight="1" x14ac:dyDescent="0.35">
      <c r="A2" s="1" t="s">
        <v>30</v>
      </c>
      <c r="B2" s="33" t="s">
        <v>49</v>
      </c>
      <c r="C2" s="1" t="s">
        <v>0</v>
      </c>
      <c r="D2" s="1" t="s">
        <v>29</v>
      </c>
      <c r="E2" s="1" t="s">
        <v>28</v>
      </c>
      <c r="F2" s="49" t="s">
        <v>31</v>
      </c>
      <c r="G2" s="49"/>
      <c r="H2" s="49"/>
    </row>
    <row r="3" spans="1:8" x14ac:dyDescent="0.35">
      <c r="A3" s="35">
        <v>45959</v>
      </c>
      <c r="B3" s="38">
        <f>'Oct2025-15min'!B2979</f>
        <v>0</v>
      </c>
      <c r="C3" s="39"/>
      <c r="D3" s="39"/>
      <c r="E3" s="39"/>
    </row>
    <row r="4" spans="1:8" x14ac:dyDescent="0.35">
      <c r="A4" s="35">
        <f t="shared" ref="A4:A67" si="0">A3+15/1440</f>
        <v>45959.010416666664</v>
      </c>
      <c r="B4" s="38">
        <f>'Oct2025-15min'!B2980</f>
        <v>0</v>
      </c>
      <c r="C4" s="39"/>
      <c r="D4" s="39"/>
      <c r="E4" s="39"/>
    </row>
    <row r="5" spans="1:8" x14ac:dyDescent="0.35">
      <c r="A5" s="35">
        <f t="shared" si="0"/>
        <v>45959.020833333328</v>
      </c>
      <c r="B5" s="38">
        <f>'Oct2025-15min'!B2981</f>
        <v>0</v>
      </c>
      <c r="C5" s="39"/>
      <c r="D5" s="39"/>
      <c r="E5" s="39"/>
    </row>
    <row r="6" spans="1:8" x14ac:dyDescent="0.35">
      <c r="A6" s="35">
        <f t="shared" si="0"/>
        <v>45959.031249999993</v>
      </c>
      <c r="B6" s="38">
        <f>'Oct2025-15min'!B2982</f>
        <v>0</v>
      </c>
      <c r="C6" s="39"/>
      <c r="D6" s="39"/>
      <c r="E6" s="39"/>
    </row>
    <row r="7" spans="1:8" x14ac:dyDescent="0.35">
      <c r="A7" s="35">
        <f t="shared" si="0"/>
        <v>45959.041666666657</v>
      </c>
      <c r="B7" s="38">
        <f>'Oct2025-15min'!B2983</f>
        <v>0</v>
      </c>
      <c r="C7" s="39"/>
      <c r="D7" s="39"/>
      <c r="E7" s="39"/>
    </row>
    <row r="8" spans="1:8" x14ac:dyDescent="0.35">
      <c r="A8" s="35">
        <f t="shared" si="0"/>
        <v>45959.052083333321</v>
      </c>
      <c r="B8" s="38">
        <f>'Oct2025-15min'!B2984</f>
        <v>0</v>
      </c>
      <c r="C8" s="39"/>
      <c r="D8" s="39"/>
      <c r="E8" s="39"/>
    </row>
    <row r="9" spans="1:8" x14ac:dyDescent="0.35">
      <c r="A9" s="35">
        <f t="shared" si="0"/>
        <v>45959.062499999985</v>
      </c>
      <c r="B9" s="38">
        <f>'Oct2025-15min'!B2985</f>
        <v>0</v>
      </c>
      <c r="C9" s="39"/>
      <c r="D9" s="39"/>
      <c r="E9" s="39"/>
    </row>
    <row r="10" spans="1:8" x14ac:dyDescent="0.35">
      <c r="A10" s="35">
        <f t="shared" si="0"/>
        <v>45959.07291666665</v>
      </c>
      <c r="B10" s="38">
        <f>'Oct2025-15min'!B2986</f>
        <v>0</v>
      </c>
      <c r="C10" s="39"/>
      <c r="D10" s="39"/>
      <c r="E10" s="39"/>
    </row>
    <row r="11" spans="1:8" x14ac:dyDescent="0.35">
      <c r="A11" s="35">
        <f t="shared" si="0"/>
        <v>45959.083333333314</v>
      </c>
      <c r="B11" s="38">
        <f>'Oct2025-15min'!B2987</f>
        <v>0</v>
      </c>
      <c r="C11" s="39"/>
      <c r="D11" s="39"/>
      <c r="E11" s="39"/>
    </row>
    <row r="12" spans="1:8" x14ac:dyDescent="0.35">
      <c r="A12" s="35">
        <f t="shared" si="0"/>
        <v>45959.093749999978</v>
      </c>
      <c r="B12" s="38">
        <f>'Oct2025-15min'!B2988</f>
        <v>0</v>
      </c>
      <c r="C12" s="39"/>
      <c r="D12" s="39"/>
      <c r="E12" s="39"/>
    </row>
    <row r="13" spans="1:8" x14ac:dyDescent="0.35">
      <c r="A13" s="35">
        <f t="shared" si="0"/>
        <v>45959.104166666642</v>
      </c>
      <c r="B13" s="38">
        <f>'Oct2025-15min'!B2989</f>
        <v>0</v>
      </c>
      <c r="C13" s="39"/>
      <c r="D13" s="39"/>
      <c r="E13" s="39"/>
    </row>
    <row r="14" spans="1:8" x14ac:dyDescent="0.35">
      <c r="A14" s="35">
        <f t="shared" si="0"/>
        <v>45959.114583333307</v>
      </c>
      <c r="B14" s="38">
        <f>'Oct2025-15min'!B2990</f>
        <v>0</v>
      </c>
      <c r="C14" s="39"/>
      <c r="D14" s="39"/>
      <c r="E14" s="39"/>
    </row>
    <row r="15" spans="1:8" x14ac:dyDescent="0.35">
      <c r="A15" s="35">
        <f t="shared" si="0"/>
        <v>45959.124999999971</v>
      </c>
      <c r="B15" s="38">
        <f>'Oct2025-15min'!B2991</f>
        <v>0</v>
      </c>
      <c r="C15" s="39"/>
      <c r="D15" s="39"/>
      <c r="E15" s="39"/>
    </row>
    <row r="16" spans="1:8" x14ac:dyDescent="0.35">
      <c r="A16" s="35">
        <f t="shared" si="0"/>
        <v>45959.135416666635</v>
      </c>
      <c r="B16" s="38">
        <f>'Oct2025-15min'!B2992</f>
        <v>0</v>
      </c>
      <c r="C16" s="39"/>
      <c r="D16" s="39"/>
      <c r="E16" s="39"/>
    </row>
    <row r="17" spans="1:5" x14ac:dyDescent="0.35">
      <c r="A17" s="35">
        <f t="shared" si="0"/>
        <v>45959.145833333299</v>
      </c>
      <c r="B17" s="38">
        <f>'Oct2025-15min'!B2993</f>
        <v>0</v>
      </c>
      <c r="C17" s="39"/>
      <c r="D17" s="39"/>
      <c r="E17" s="39"/>
    </row>
    <row r="18" spans="1:5" x14ac:dyDescent="0.35">
      <c r="A18" s="35">
        <f t="shared" si="0"/>
        <v>45959.156249999964</v>
      </c>
      <c r="B18" s="38">
        <f>'Oct2025-15min'!B2994</f>
        <v>0</v>
      </c>
      <c r="C18" s="39"/>
      <c r="D18" s="39"/>
      <c r="E18" s="39"/>
    </row>
    <row r="19" spans="1:5" x14ac:dyDescent="0.35">
      <c r="A19" s="35">
        <f t="shared" si="0"/>
        <v>45959.166666666628</v>
      </c>
      <c r="B19" s="38">
        <f>'Oct2025-15min'!B2995</f>
        <v>0</v>
      </c>
      <c r="C19" s="39"/>
      <c r="D19" s="39"/>
      <c r="E19" s="39"/>
    </row>
    <row r="20" spans="1:5" x14ac:dyDescent="0.35">
      <c r="A20" s="35">
        <f t="shared" si="0"/>
        <v>45959.177083333292</v>
      </c>
      <c r="B20" s="38">
        <f>'Oct2025-15min'!B2996</f>
        <v>0</v>
      </c>
      <c r="C20" s="39"/>
      <c r="D20" s="39"/>
      <c r="E20" s="39"/>
    </row>
    <row r="21" spans="1:5" x14ac:dyDescent="0.35">
      <c r="A21" s="35">
        <f t="shared" si="0"/>
        <v>45959.187499999956</v>
      </c>
      <c r="B21" s="38">
        <f>'Oct2025-15min'!B2997</f>
        <v>0</v>
      </c>
      <c r="C21" s="39"/>
      <c r="D21" s="39"/>
      <c r="E21" s="39"/>
    </row>
    <row r="22" spans="1:5" x14ac:dyDescent="0.35">
      <c r="A22" s="35">
        <f t="shared" si="0"/>
        <v>45959.197916666621</v>
      </c>
      <c r="B22" s="38">
        <f>'Oct2025-15min'!B2998</f>
        <v>0</v>
      </c>
      <c r="C22" s="39"/>
      <c r="D22" s="39"/>
      <c r="E22" s="39"/>
    </row>
    <row r="23" spans="1:5" x14ac:dyDescent="0.35">
      <c r="A23" s="35">
        <f t="shared" si="0"/>
        <v>45959.208333333285</v>
      </c>
      <c r="B23" s="38">
        <f>'Oct2025-15min'!B2999</f>
        <v>0</v>
      </c>
      <c r="C23" s="39"/>
      <c r="D23" s="39"/>
      <c r="E23" s="39"/>
    </row>
    <row r="24" spans="1:5" x14ac:dyDescent="0.35">
      <c r="A24" s="35">
        <f t="shared" si="0"/>
        <v>45959.218749999949</v>
      </c>
      <c r="B24" s="38">
        <f>'Oct2025-15min'!B3000</f>
        <v>0</v>
      </c>
      <c r="C24" s="39"/>
      <c r="D24" s="39"/>
      <c r="E24" s="39"/>
    </row>
    <row r="25" spans="1:5" x14ac:dyDescent="0.35">
      <c r="A25" s="35">
        <f t="shared" si="0"/>
        <v>45959.229166666613</v>
      </c>
      <c r="B25" s="38">
        <f>'Oct2025-15min'!B3001</f>
        <v>0</v>
      </c>
      <c r="C25" s="39"/>
      <c r="D25" s="39"/>
      <c r="E25" s="39"/>
    </row>
    <row r="26" spans="1:5" x14ac:dyDescent="0.35">
      <c r="A26" s="35">
        <f t="shared" si="0"/>
        <v>45959.239583333278</v>
      </c>
      <c r="B26" s="38">
        <f>'Oct2025-15min'!B3002</f>
        <v>0</v>
      </c>
      <c r="C26" s="39"/>
      <c r="D26" s="39"/>
      <c r="E26" s="39"/>
    </row>
    <row r="27" spans="1:5" x14ac:dyDescent="0.35">
      <c r="A27" s="35">
        <f t="shared" si="0"/>
        <v>45959.249999999942</v>
      </c>
      <c r="B27" s="38">
        <f>'Oct2025-15min'!B3003</f>
        <v>0</v>
      </c>
      <c r="C27" s="39"/>
      <c r="D27" s="39"/>
      <c r="E27" s="39"/>
    </row>
    <row r="28" spans="1:5" x14ac:dyDescent="0.35">
      <c r="A28" s="35">
        <f t="shared" si="0"/>
        <v>45959.260416666606</v>
      </c>
      <c r="B28" s="38">
        <f>'Oct2025-15min'!B3004</f>
        <v>0</v>
      </c>
      <c r="C28" s="39"/>
      <c r="D28" s="39"/>
      <c r="E28" s="39"/>
    </row>
    <row r="29" spans="1:5" x14ac:dyDescent="0.35">
      <c r="A29" s="35">
        <f t="shared" si="0"/>
        <v>45959.27083333327</v>
      </c>
      <c r="B29" s="38">
        <f>'Oct2025-15min'!B3005</f>
        <v>0</v>
      </c>
      <c r="C29" s="39"/>
      <c r="D29" s="39"/>
      <c r="E29" s="39"/>
    </row>
    <row r="30" spans="1:5" x14ac:dyDescent="0.35">
      <c r="A30" s="35">
        <f t="shared" si="0"/>
        <v>45959.281249999935</v>
      </c>
      <c r="B30" s="38">
        <f>'Oct2025-15min'!B3006</f>
        <v>0</v>
      </c>
      <c r="C30" s="39"/>
      <c r="D30" s="39"/>
      <c r="E30" s="39"/>
    </row>
    <row r="31" spans="1:5" x14ac:dyDescent="0.35">
      <c r="A31" s="35">
        <f t="shared" si="0"/>
        <v>45959.291666666599</v>
      </c>
      <c r="B31" s="38">
        <f>'Oct2025-15min'!B3007</f>
        <v>0</v>
      </c>
      <c r="C31" s="39"/>
      <c r="D31" s="39"/>
      <c r="E31" s="39"/>
    </row>
    <row r="32" spans="1:5" x14ac:dyDescent="0.35">
      <c r="A32" s="35">
        <f t="shared" si="0"/>
        <v>45959.302083333263</v>
      </c>
      <c r="B32" s="38">
        <f>'Oct2025-15min'!B3008</f>
        <v>0</v>
      </c>
      <c r="C32" s="39"/>
      <c r="D32" s="39"/>
      <c r="E32" s="39"/>
    </row>
    <row r="33" spans="1:5" x14ac:dyDescent="0.35">
      <c r="A33" s="35">
        <f t="shared" si="0"/>
        <v>45959.312499999927</v>
      </c>
      <c r="B33" s="38">
        <f>'Oct2025-15min'!B3009</f>
        <v>0</v>
      </c>
      <c r="C33" s="39"/>
      <c r="D33" s="39"/>
      <c r="E33" s="39"/>
    </row>
    <row r="34" spans="1:5" x14ac:dyDescent="0.35">
      <c r="A34" s="35">
        <f t="shared" si="0"/>
        <v>45959.322916666591</v>
      </c>
      <c r="B34" s="38">
        <f>'Oct2025-15min'!B3010</f>
        <v>0</v>
      </c>
      <c r="C34" s="39"/>
      <c r="D34" s="39"/>
      <c r="E34" s="39"/>
    </row>
    <row r="35" spans="1:5" x14ac:dyDescent="0.35">
      <c r="A35" s="35">
        <f t="shared" si="0"/>
        <v>45959.333333333256</v>
      </c>
      <c r="B35" s="38">
        <f>'Oct2025-15min'!B3011</f>
        <v>0</v>
      </c>
      <c r="C35" s="39"/>
      <c r="D35" s="39"/>
      <c r="E35" s="39"/>
    </row>
    <row r="36" spans="1:5" x14ac:dyDescent="0.35">
      <c r="A36" s="35">
        <f t="shared" si="0"/>
        <v>45959.34374999992</v>
      </c>
      <c r="B36" s="38">
        <f>'Oct2025-15min'!B3012</f>
        <v>0</v>
      </c>
      <c r="C36" s="39"/>
      <c r="D36" s="39"/>
      <c r="E36" s="39"/>
    </row>
    <row r="37" spans="1:5" x14ac:dyDescent="0.35">
      <c r="A37" s="35">
        <f t="shared" si="0"/>
        <v>45959.354166666584</v>
      </c>
      <c r="B37" s="38">
        <f>'Oct2025-15min'!B3013</f>
        <v>0</v>
      </c>
      <c r="C37" s="39"/>
      <c r="D37" s="39"/>
      <c r="E37" s="39"/>
    </row>
    <row r="38" spans="1:5" x14ac:dyDescent="0.35">
      <c r="A38" s="35">
        <f t="shared" si="0"/>
        <v>45959.364583333248</v>
      </c>
      <c r="B38" s="38">
        <f>'Oct2025-15min'!B3014</f>
        <v>0</v>
      </c>
      <c r="C38" s="39"/>
      <c r="D38" s="39"/>
      <c r="E38" s="39"/>
    </row>
    <row r="39" spans="1:5" x14ac:dyDescent="0.35">
      <c r="A39" s="35">
        <f t="shared" si="0"/>
        <v>45959.374999999913</v>
      </c>
      <c r="B39" s="38">
        <f>'Oct2025-15min'!B3015</f>
        <v>0</v>
      </c>
      <c r="C39" s="39"/>
      <c r="D39" s="39"/>
      <c r="E39" s="39"/>
    </row>
    <row r="40" spans="1:5" x14ac:dyDescent="0.35">
      <c r="A40" s="35">
        <f t="shared" si="0"/>
        <v>45959.385416666577</v>
      </c>
      <c r="B40" s="38">
        <f>'Oct2025-15min'!B3016</f>
        <v>0</v>
      </c>
      <c r="C40" s="39"/>
      <c r="D40" s="39"/>
      <c r="E40" s="39"/>
    </row>
    <row r="41" spans="1:5" x14ac:dyDescent="0.35">
      <c r="A41" s="35">
        <f t="shared" si="0"/>
        <v>45959.395833333241</v>
      </c>
      <c r="B41" s="38">
        <f>'Oct2025-15min'!B3017</f>
        <v>0</v>
      </c>
      <c r="C41" s="39"/>
      <c r="D41" s="39"/>
      <c r="E41" s="39"/>
    </row>
    <row r="42" spans="1:5" x14ac:dyDescent="0.35">
      <c r="A42" s="35">
        <f t="shared" si="0"/>
        <v>45959.406249999905</v>
      </c>
      <c r="B42" s="38">
        <f>'Oct2025-15min'!B3018</f>
        <v>0</v>
      </c>
      <c r="C42" s="39"/>
      <c r="D42" s="39"/>
      <c r="E42" s="39"/>
    </row>
    <row r="43" spans="1:5" x14ac:dyDescent="0.35">
      <c r="A43" s="35">
        <f t="shared" si="0"/>
        <v>45959.41666666657</v>
      </c>
      <c r="B43" s="38">
        <f>'Oct2025-15min'!B3019</f>
        <v>0</v>
      </c>
      <c r="C43" s="39"/>
      <c r="D43" s="39"/>
      <c r="E43" s="39"/>
    </row>
    <row r="44" spans="1:5" x14ac:dyDescent="0.35">
      <c r="A44" s="35">
        <f t="shared" si="0"/>
        <v>45959.427083333234</v>
      </c>
      <c r="B44" s="38">
        <f>'Oct2025-15min'!B3020</f>
        <v>0</v>
      </c>
      <c r="C44" s="39"/>
      <c r="D44" s="39"/>
      <c r="E44" s="39"/>
    </row>
    <row r="45" spans="1:5" x14ac:dyDescent="0.35">
      <c r="A45" s="35">
        <f t="shared" si="0"/>
        <v>45959.437499999898</v>
      </c>
      <c r="B45" s="38">
        <f>'Oct2025-15min'!B3021</f>
        <v>0</v>
      </c>
      <c r="C45" s="39"/>
      <c r="D45" s="39"/>
      <c r="E45" s="39"/>
    </row>
    <row r="46" spans="1:5" x14ac:dyDescent="0.35">
      <c r="A46" s="35">
        <f t="shared" si="0"/>
        <v>45959.447916666562</v>
      </c>
      <c r="B46" s="38">
        <f>'Oct2025-15min'!B3022</f>
        <v>0</v>
      </c>
      <c r="C46" s="39"/>
      <c r="D46" s="39"/>
      <c r="E46" s="39"/>
    </row>
    <row r="47" spans="1:5" x14ac:dyDescent="0.35">
      <c r="A47" s="35">
        <f t="shared" si="0"/>
        <v>45959.458333333227</v>
      </c>
      <c r="B47" s="38">
        <f>'Oct2025-15min'!B3023</f>
        <v>0</v>
      </c>
      <c r="C47" s="39"/>
      <c r="D47" s="39"/>
      <c r="E47" s="39"/>
    </row>
    <row r="48" spans="1:5" x14ac:dyDescent="0.35">
      <c r="A48" s="35">
        <f t="shared" si="0"/>
        <v>45959.468749999891</v>
      </c>
      <c r="B48" s="38">
        <f>'Oct2025-15min'!B3024</f>
        <v>0</v>
      </c>
      <c r="C48" s="39"/>
      <c r="D48" s="39"/>
      <c r="E48" s="39"/>
    </row>
    <row r="49" spans="1:5" x14ac:dyDescent="0.35">
      <c r="A49" s="35">
        <f t="shared" si="0"/>
        <v>45959.479166666555</v>
      </c>
      <c r="B49" s="38">
        <f>'Oct2025-15min'!B3025</f>
        <v>0</v>
      </c>
      <c r="C49" s="39"/>
      <c r="D49" s="39"/>
      <c r="E49" s="39"/>
    </row>
    <row r="50" spans="1:5" x14ac:dyDescent="0.35">
      <c r="A50" s="35">
        <f t="shared" si="0"/>
        <v>45959.489583333219</v>
      </c>
      <c r="B50" s="38">
        <f>'Oct2025-15min'!B3026</f>
        <v>0</v>
      </c>
      <c r="C50" s="39"/>
      <c r="D50" s="39"/>
      <c r="E50" s="39"/>
    </row>
    <row r="51" spans="1:5" x14ac:dyDescent="0.35">
      <c r="A51" s="35">
        <f t="shared" si="0"/>
        <v>45959.499999999884</v>
      </c>
      <c r="B51" s="38">
        <f>'Oct2025-15min'!B3027</f>
        <v>0</v>
      </c>
      <c r="C51" s="39"/>
      <c r="D51" s="39"/>
      <c r="E51" s="39"/>
    </row>
    <row r="52" spans="1:5" x14ac:dyDescent="0.35">
      <c r="A52" s="35">
        <f t="shared" si="0"/>
        <v>45959.510416666548</v>
      </c>
      <c r="B52" s="38">
        <f>'Oct2025-15min'!B3028</f>
        <v>0</v>
      </c>
      <c r="C52" s="39"/>
      <c r="D52" s="39"/>
      <c r="E52" s="39"/>
    </row>
    <row r="53" spans="1:5" x14ac:dyDescent="0.35">
      <c r="A53" s="35">
        <f t="shared" si="0"/>
        <v>45959.520833333212</v>
      </c>
      <c r="B53" s="38">
        <f>'Oct2025-15min'!B3029</f>
        <v>0</v>
      </c>
      <c r="C53" s="39"/>
      <c r="D53" s="39"/>
      <c r="E53" s="39"/>
    </row>
    <row r="54" spans="1:5" x14ac:dyDescent="0.35">
      <c r="A54" s="35">
        <f t="shared" si="0"/>
        <v>45959.531249999876</v>
      </c>
      <c r="B54" s="38">
        <f>'Oct2025-15min'!B3030</f>
        <v>0</v>
      </c>
      <c r="C54" s="39"/>
      <c r="D54" s="39"/>
      <c r="E54" s="39"/>
    </row>
    <row r="55" spans="1:5" x14ac:dyDescent="0.35">
      <c r="A55" s="35">
        <f t="shared" si="0"/>
        <v>45959.541666666541</v>
      </c>
      <c r="B55" s="38">
        <f>'Oct2025-15min'!B3031</f>
        <v>0</v>
      </c>
      <c r="C55" s="39"/>
      <c r="D55" s="39"/>
      <c r="E55" s="39"/>
    </row>
    <row r="56" spans="1:5" x14ac:dyDescent="0.35">
      <c r="A56" s="35">
        <f t="shared" si="0"/>
        <v>45959.552083333205</v>
      </c>
      <c r="B56" s="38">
        <f>'Oct2025-15min'!B3032</f>
        <v>0</v>
      </c>
      <c r="C56" s="39"/>
      <c r="D56" s="39"/>
      <c r="E56" s="39"/>
    </row>
    <row r="57" spans="1:5" x14ac:dyDescent="0.35">
      <c r="A57" s="35">
        <f t="shared" si="0"/>
        <v>45959.562499999869</v>
      </c>
      <c r="B57" s="38">
        <f>'Oct2025-15min'!B3033</f>
        <v>0</v>
      </c>
      <c r="C57" s="39"/>
      <c r="D57" s="39"/>
      <c r="E57" s="39"/>
    </row>
    <row r="58" spans="1:5" x14ac:dyDescent="0.35">
      <c r="A58" s="35">
        <f t="shared" si="0"/>
        <v>45959.572916666533</v>
      </c>
      <c r="B58" s="38">
        <f>'Oct2025-15min'!B3034</f>
        <v>0</v>
      </c>
      <c r="C58" s="39"/>
      <c r="D58" s="39"/>
      <c r="E58" s="39"/>
    </row>
    <row r="59" spans="1:5" x14ac:dyDescent="0.35">
      <c r="A59" s="35">
        <f t="shared" si="0"/>
        <v>45959.583333333198</v>
      </c>
      <c r="B59" s="38">
        <f>'Oct2025-15min'!B3035</f>
        <v>0</v>
      </c>
      <c r="C59" s="39"/>
      <c r="D59" s="39"/>
      <c r="E59" s="39"/>
    </row>
    <row r="60" spans="1:5" x14ac:dyDescent="0.35">
      <c r="A60" s="35">
        <f t="shared" si="0"/>
        <v>45959.593749999862</v>
      </c>
      <c r="B60" s="38">
        <f>'Oct2025-15min'!B3036</f>
        <v>0</v>
      </c>
      <c r="C60" s="39"/>
      <c r="D60" s="39"/>
      <c r="E60" s="39"/>
    </row>
    <row r="61" spans="1:5" x14ac:dyDescent="0.35">
      <c r="A61" s="35">
        <f t="shared" si="0"/>
        <v>45959.604166666526</v>
      </c>
      <c r="B61" s="38">
        <f>'Oct2025-15min'!B3037</f>
        <v>0</v>
      </c>
      <c r="C61" s="39"/>
      <c r="D61" s="39"/>
      <c r="E61" s="39"/>
    </row>
    <row r="62" spans="1:5" x14ac:dyDescent="0.35">
      <c r="A62" s="35">
        <f t="shared" si="0"/>
        <v>45959.61458333319</v>
      </c>
      <c r="B62" s="38">
        <f>'Oct2025-15min'!B3038</f>
        <v>0</v>
      </c>
      <c r="C62" s="39"/>
      <c r="D62" s="39"/>
      <c r="E62" s="39"/>
    </row>
    <row r="63" spans="1:5" x14ac:dyDescent="0.35">
      <c r="A63" s="35">
        <f t="shared" si="0"/>
        <v>45959.624999999854</v>
      </c>
      <c r="B63" s="38">
        <f>'Oct2025-15min'!B3039</f>
        <v>0</v>
      </c>
      <c r="C63" s="39"/>
      <c r="D63" s="39"/>
      <c r="E63" s="39"/>
    </row>
    <row r="64" spans="1:5" x14ac:dyDescent="0.35">
      <c r="A64" s="35">
        <f t="shared" si="0"/>
        <v>45959.635416666519</v>
      </c>
      <c r="B64" s="38">
        <f>'Oct2025-15min'!B3040</f>
        <v>0</v>
      </c>
      <c r="C64" s="39"/>
      <c r="D64" s="39"/>
      <c r="E64" s="39"/>
    </row>
    <row r="65" spans="1:5" x14ac:dyDescent="0.35">
      <c r="A65" s="35">
        <f t="shared" si="0"/>
        <v>45959.645833333183</v>
      </c>
      <c r="B65" s="38">
        <f>'Oct2025-15min'!B3041</f>
        <v>0</v>
      </c>
      <c r="C65" s="39"/>
      <c r="D65" s="39"/>
      <c r="E65" s="39"/>
    </row>
    <row r="66" spans="1:5" x14ac:dyDescent="0.35">
      <c r="A66" s="35">
        <f t="shared" si="0"/>
        <v>45959.656249999847</v>
      </c>
      <c r="B66" s="38">
        <f>'Oct2025-15min'!B3042</f>
        <v>0</v>
      </c>
      <c r="C66" s="39"/>
      <c r="D66" s="39"/>
      <c r="E66" s="39"/>
    </row>
    <row r="67" spans="1:5" x14ac:dyDescent="0.35">
      <c r="A67" s="35">
        <f t="shared" si="0"/>
        <v>45959.666666666511</v>
      </c>
      <c r="B67" s="38">
        <f>'Oct2025-15min'!B3043</f>
        <v>0</v>
      </c>
      <c r="C67" s="39"/>
      <c r="D67" s="39"/>
      <c r="E67" s="39"/>
    </row>
    <row r="68" spans="1:5" x14ac:dyDescent="0.35">
      <c r="A68" s="35">
        <f t="shared" ref="A68:A131" si="1">A67+15/1440</f>
        <v>45959.677083333176</v>
      </c>
      <c r="B68" s="38">
        <f>'Oct2025-15min'!B3044</f>
        <v>0</v>
      </c>
      <c r="C68" s="39"/>
      <c r="D68" s="39"/>
      <c r="E68" s="39"/>
    </row>
    <row r="69" spans="1:5" x14ac:dyDescent="0.35">
      <c r="A69" s="35">
        <f t="shared" si="1"/>
        <v>45959.68749999984</v>
      </c>
      <c r="B69" s="38">
        <f>'Oct2025-15min'!B3045</f>
        <v>0</v>
      </c>
      <c r="C69" s="39"/>
      <c r="D69" s="39"/>
      <c r="E69" s="39"/>
    </row>
    <row r="70" spans="1:5" x14ac:dyDescent="0.35">
      <c r="A70" s="35">
        <f t="shared" si="1"/>
        <v>45959.697916666504</v>
      </c>
      <c r="B70" s="38">
        <f>'Oct2025-15min'!B3046</f>
        <v>0</v>
      </c>
      <c r="C70" s="39"/>
      <c r="D70" s="39"/>
      <c r="E70" s="39"/>
    </row>
    <row r="71" spans="1:5" x14ac:dyDescent="0.35">
      <c r="A71" s="35">
        <f t="shared" si="1"/>
        <v>45959.708333333168</v>
      </c>
      <c r="B71" s="38">
        <f>'Oct2025-15min'!B3047</f>
        <v>0</v>
      </c>
      <c r="C71" s="39"/>
      <c r="D71" s="39"/>
      <c r="E71" s="39"/>
    </row>
    <row r="72" spans="1:5" x14ac:dyDescent="0.35">
      <c r="A72" s="35">
        <f t="shared" si="1"/>
        <v>45959.718749999833</v>
      </c>
      <c r="B72" s="38">
        <f>'Oct2025-15min'!B3048</f>
        <v>0</v>
      </c>
      <c r="C72" s="39"/>
      <c r="D72" s="39"/>
      <c r="E72" s="39"/>
    </row>
    <row r="73" spans="1:5" x14ac:dyDescent="0.35">
      <c r="A73" s="35">
        <f t="shared" si="1"/>
        <v>45959.729166666497</v>
      </c>
      <c r="B73" s="38">
        <f>'Oct2025-15min'!B3049</f>
        <v>0</v>
      </c>
      <c r="C73" s="39"/>
      <c r="D73" s="39"/>
      <c r="E73" s="39"/>
    </row>
    <row r="74" spans="1:5" x14ac:dyDescent="0.35">
      <c r="A74" s="35">
        <f t="shared" si="1"/>
        <v>45959.739583333161</v>
      </c>
      <c r="B74" s="38">
        <f>'Oct2025-15min'!B3050</f>
        <v>0</v>
      </c>
      <c r="C74" s="39"/>
      <c r="D74" s="39"/>
      <c r="E74" s="39"/>
    </row>
    <row r="75" spans="1:5" x14ac:dyDescent="0.35">
      <c r="A75" s="35">
        <f t="shared" si="1"/>
        <v>45959.749999999825</v>
      </c>
      <c r="B75" s="38">
        <f>'Oct2025-15min'!B3051</f>
        <v>0</v>
      </c>
      <c r="C75" s="39"/>
      <c r="D75" s="39"/>
      <c r="E75" s="39"/>
    </row>
    <row r="76" spans="1:5" x14ac:dyDescent="0.35">
      <c r="A76" s="35">
        <f t="shared" si="1"/>
        <v>45959.76041666649</v>
      </c>
      <c r="B76" s="38">
        <f>'Oct2025-15min'!B3052</f>
        <v>0</v>
      </c>
      <c r="C76" s="39"/>
      <c r="D76" s="39"/>
      <c r="E76" s="39"/>
    </row>
    <row r="77" spans="1:5" x14ac:dyDescent="0.35">
      <c r="A77" s="35">
        <f t="shared" si="1"/>
        <v>45959.770833333154</v>
      </c>
      <c r="B77" s="38">
        <f>'Oct2025-15min'!B3053</f>
        <v>0</v>
      </c>
      <c r="C77" s="39"/>
      <c r="D77" s="39"/>
      <c r="E77" s="39"/>
    </row>
    <row r="78" spans="1:5" x14ac:dyDescent="0.35">
      <c r="A78" s="35">
        <f t="shared" si="1"/>
        <v>45959.781249999818</v>
      </c>
      <c r="B78" s="38">
        <f>'Oct2025-15min'!B3054</f>
        <v>0</v>
      </c>
      <c r="C78" s="39"/>
      <c r="D78" s="39"/>
      <c r="E78" s="39"/>
    </row>
    <row r="79" spans="1:5" x14ac:dyDescent="0.35">
      <c r="A79" s="35">
        <f t="shared" si="1"/>
        <v>45959.791666666482</v>
      </c>
      <c r="B79" s="38">
        <f>'Oct2025-15min'!B3055</f>
        <v>0</v>
      </c>
      <c r="C79" s="39"/>
      <c r="D79" s="39"/>
      <c r="E79" s="39"/>
    </row>
    <row r="80" spans="1:5" x14ac:dyDescent="0.35">
      <c r="A80" s="35">
        <f t="shared" si="1"/>
        <v>45959.802083333147</v>
      </c>
      <c r="B80" s="38">
        <f>'Oct2025-15min'!B3056</f>
        <v>0</v>
      </c>
      <c r="C80" s="39"/>
      <c r="D80" s="39"/>
      <c r="E80" s="39"/>
    </row>
    <row r="81" spans="1:5" x14ac:dyDescent="0.35">
      <c r="A81" s="35">
        <f t="shared" si="1"/>
        <v>45959.812499999811</v>
      </c>
      <c r="B81" s="38">
        <f>'Oct2025-15min'!B3057</f>
        <v>0</v>
      </c>
      <c r="C81" s="39"/>
      <c r="D81" s="39"/>
      <c r="E81" s="39"/>
    </row>
    <row r="82" spans="1:5" x14ac:dyDescent="0.35">
      <c r="A82" s="35">
        <f t="shared" si="1"/>
        <v>45959.822916666475</v>
      </c>
      <c r="B82" s="38">
        <f>'Oct2025-15min'!B3058</f>
        <v>0</v>
      </c>
      <c r="C82" s="39"/>
      <c r="D82" s="39"/>
      <c r="E82" s="39"/>
    </row>
    <row r="83" spans="1:5" x14ac:dyDescent="0.35">
      <c r="A83" s="35">
        <f t="shared" si="1"/>
        <v>45959.833333333139</v>
      </c>
      <c r="B83" s="38">
        <f>'Oct2025-15min'!B3059</f>
        <v>0</v>
      </c>
      <c r="C83" s="39"/>
      <c r="D83" s="39"/>
      <c r="E83" s="39"/>
    </row>
    <row r="84" spans="1:5" x14ac:dyDescent="0.35">
      <c r="A84" s="35">
        <f t="shared" si="1"/>
        <v>45959.843749999804</v>
      </c>
      <c r="B84" s="38">
        <f>'Oct2025-15min'!B3060</f>
        <v>0</v>
      </c>
      <c r="C84" s="39"/>
      <c r="D84" s="39"/>
      <c r="E84" s="39"/>
    </row>
    <row r="85" spans="1:5" x14ac:dyDescent="0.35">
      <c r="A85" s="35">
        <f t="shared" si="1"/>
        <v>45959.854166666468</v>
      </c>
      <c r="B85" s="38">
        <f>'Oct2025-15min'!B3061</f>
        <v>0</v>
      </c>
      <c r="C85" s="39"/>
      <c r="D85" s="39"/>
      <c r="E85" s="39"/>
    </row>
    <row r="86" spans="1:5" x14ac:dyDescent="0.35">
      <c r="A86" s="35">
        <f t="shared" si="1"/>
        <v>45959.864583333132</v>
      </c>
      <c r="B86" s="38">
        <f>'Oct2025-15min'!B3062</f>
        <v>0</v>
      </c>
      <c r="C86" s="39"/>
      <c r="D86" s="39"/>
      <c r="E86" s="39"/>
    </row>
    <row r="87" spans="1:5" x14ac:dyDescent="0.35">
      <c r="A87" s="35">
        <f t="shared" si="1"/>
        <v>45959.874999999796</v>
      </c>
      <c r="B87" s="38">
        <f>'Oct2025-15min'!B3063</f>
        <v>0</v>
      </c>
      <c r="C87" s="39"/>
      <c r="D87" s="39"/>
      <c r="E87" s="39"/>
    </row>
    <row r="88" spans="1:5" x14ac:dyDescent="0.35">
      <c r="A88" s="35">
        <f t="shared" si="1"/>
        <v>45959.885416666461</v>
      </c>
      <c r="B88" s="38">
        <f>'Oct2025-15min'!B3064</f>
        <v>0</v>
      </c>
      <c r="C88" s="39"/>
      <c r="D88" s="39"/>
      <c r="E88" s="39"/>
    </row>
    <row r="89" spans="1:5" x14ac:dyDescent="0.35">
      <c r="A89" s="35">
        <f t="shared" si="1"/>
        <v>45959.895833333125</v>
      </c>
      <c r="B89" s="38">
        <f>'Oct2025-15min'!B3065</f>
        <v>0</v>
      </c>
      <c r="C89" s="39"/>
      <c r="D89" s="39"/>
      <c r="E89" s="39"/>
    </row>
    <row r="90" spans="1:5" x14ac:dyDescent="0.35">
      <c r="A90" s="35">
        <f t="shared" si="1"/>
        <v>45959.906249999789</v>
      </c>
      <c r="B90" s="38">
        <f>'Oct2025-15min'!B3066</f>
        <v>0</v>
      </c>
      <c r="C90" s="39"/>
      <c r="D90" s="39"/>
      <c r="E90" s="39"/>
    </row>
    <row r="91" spans="1:5" x14ac:dyDescent="0.35">
      <c r="A91" s="35">
        <f t="shared" si="1"/>
        <v>45959.916666666453</v>
      </c>
      <c r="B91" s="38">
        <f>'Oct2025-15min'!B3067</f>
        <v>0</v>
      </c>
      <c r="C91" s="39"/>
      <c r="D91" s="39"/>
      <c r="E91" s="39"/>
    </row>
    <row r="92" spans="1:5" x14ac:dyDescent="0.35">
      <c r="A92" s="35">
        <f t="shared" si="1"/>
        <v>45959.927083333117</v>
      </c>
      <c r="B92" s="38">
        <f>'Oct2025-15min'!B3068</f>
        <v>0</v>
      </c>
      <c r="C92" s="39"/>
      <c r="D92" s="39"/>
      <c r="E92" s="39"/>
    </row>
    <row r="93" spans="1:5" x14ac:dyDescent="0.35">
      <c r="A93" s="35">
        <f t="shared" si="1"/>
        <v>45959.937499999782</v>
      </c>
      <c r="B93" s="38">
        <f>'Oct2025-15min'!B3069</f>
        <v>0</v>
      </c>
      <c r="C93" s="39"/>
      <c r="D93" s="39"/>
      <c r="E93" s="39"/>
    </row>
    <row r="94" spans="1:5" x14ac:dyDescent="0.35">
      <c r="A94" s="35">
        <f t="shared" si="1"/>
        <v>45959.947916666446</v>
      </c>
      <c r="B94" s="38">
        <f>'Oct2025-15min'!B3070</f>
        <v>0</v>
      </c>
      <c r="C94" s="39"/>
      <c r="D94" s="39"/>
      <c r="E94" s="39"/>
    </row>
    <row r="95" spans="1:5" x14ac:dyDescent="0.35">
      <c r="A95" s="35">
        <f t="shared" si="1"/>
        <v>45959.95833333311</v>
      </c>
      <c r="B95" s="38">
        <f>'Oct2025-15min'!B3071</f>
        <v>0</v>
      </c>
      <c r="C95" s="39"/>
      <c r="D95" s="39"/>
      <c r="E95" s="39"/>
    </row>
    <row r="96" spans="1:5" x14ac:dyDescent="0.35">
      <c r="A96" s="35">
        <f t="shared" si="1"/>
        <v>45959.968749999774</v>
      </c>
      <c r="B96" s="38">
        <f>'Oct2025-15min'!B3072</f>
        <v>0</v>
      </c>
      <c r="C96" s="39"/>
      <c r="D96" s="39"/>
      <c r="E96" s="39"/>
    </row>
    <row r="97" spans="1:5" x14ac:dyDescent="0.35">
      <c r="A97" s="35">
        <f t="shared" si="1"/>
        <v>45959.979166666439</v>
      </c>
      <c r="B97" s="38">
        <f>'Oct2025-15min'!B3073</f>
        <v>0</v>
      </c>
      <c r="C97" s="39"/>
      <c r="D97" s="39"/>
      <c r="E97" s="39"/>
    </row>
    <row r="98" spans="1:5" x14ac:dyDescent="0.35">
      <c r="A98" s="35">
        <f t="shared" si="1"/>
        <v>45959.989583333103</v>
      </c>
      <c r="B98" s="38">
        <f>'Oct2025-15min'!B3074</f>
        <v>0</v>
      </c>
      <c r="C98" s="39"/>
      <c r="D98" s="40">
        <f>AVERAGE(B3:B98)</f>
        <v>0</v>
      </c>
      <c r="E98" s="39"/>
    </row>
    <row r="99" spans="1:5" x14ac:dyDescent="0.35">
      <c r="A99" s="35">
        <f t="shared" si="1"/>
        <v>45959.999999999767</v>
      </c>
      <c r="B99" s="38">
        <f>'Oct2025-15min'!B3075</f>
        <v>0</v>
      </c>
      <c r="C99" s="39"/>
      <c r="D99" s="39"/>
      <c r="E99" s="39"/>
    </row>
    <row r="100" spans="1:5" x14ac:dyDescent="0.35">
      <c r="A100" s="35">
        <f t="shared" si="1"/>
        <v>45960.010416666431</v>
      </c>
      <c r="B100" s="38">
        <f>'Oct2025-15min'!B3076</f>
        <v>0</v>
      </c>
      <c r="C100" s="39"/>
      <c r="D100" s="39"/>
      <c r="E100" s="39"/>
    </row>
    <row r="101" spans="1:5" x14ac:dyDescent="0.35">
      <c r="A101" s="35">
        <f t="shared" si="1"/>
        <v>45960.020833333096</v>
      </c>
      <c r="B101" s="38">
        <f>'Oct2025-15min'!B3077</f>
        <v>0</v>
      </c>
      <c r="C101" s="39"/>
      <c r="D101" s="39"/>
      <c r="E101" s="39"/>
    </row>
    <row r="102" spans="1:5" x14ac:dyDescent="0.35">
      <c r="A102" s="35">
        <f t="shared" si="1"/>
        <v>45960.03124999976</v>
      </c>
      <c r="B102" s="38">
        <f>'Oct2025-15min'!B3078</f>
        <v>0</v>
      </c>
      <c r="C102" s="39"/>
      <c r="D102" s="39"/>
      <c r="E102" s="39"/>
    </row>
    <row r="103" spans="1:5" x14ac:dyDescent="0.35">
      <c r="A103" s="35">
        <f t="shared" si="1"/>
        <v>45960.041666666424</v>
      </c>
      <c r="B103" s="38">
        <f>'Oct2025-15min'!B3079</f>
        <v>0</v>
      </c>
      <c r="C103" s="39"/>
      <c r="D103" s="39"/>
      <c r="E103" s="39"/>
    </row>
    <row r="104" spans="1:5" x14ac:dyDescent="0.35">
      <c r="A104" s="35">
        <f t="shared" si="1"/>
        <v>45960.052083333088</v>
      </c>
      <c r="B104" s="38">
        <f>'Oct2025-15min'!B3080</f>
        <v>0</v>
      </c>
      <c r="C104" s="39"/>
      <c r="D104" s="39"/>
      <c r="E104" s="39"/>
    </row>
    <row r="105" spans="1:5" x14ac:dyDescent="0.35">
      <c r="A105" s="35">
        <f t="shared" si="1"/>
        <v>45960.062499999753</v>
      </c>
      <c r="B105" s="38">
        <f>'Oct2025-15min'!B3081</f>
        <v>0</v>
      </c>
      <c r="C105" s="39"/>
      <c r="D105" s="39"/>
      <c r="E105" s="39"/>
    </row>
    <row r="106" spans="1:5" x14ac:dyDescent="0.35">
      <c r="A106" s="35">
        <f t="shared" si="1"/>
        <v>45960.072916666417</v>
      </c>
      <c r="B106" s="38">
        <f>'Oct2025-15min'!B3082</f>
        <v>0</v>
      </c>
      <c r="C106" s="39"/>
      <c r="D106" s="39"/>
      <c r="E106" s="39"/>
    </row>
    <row r="107" spans="1:5" x14ac:dyDescent="0.35">
      <c r="A107" s="35">
        <f t="shared" si="1"/>
        <v>45960.083333333081</v>
      </c>
      <c r="B107" s="38">
        <f>'Oct2025-15min'!B3083</f>
        <v>0</v>
      </c>
      <c r="C107" s="39"/>
      <c r="D107" s="39"/>
      <c r="E107" s="39"/>
    </row>
    <row r="108" spans="1:5" x14ac:dyDescent="0.35">
      <c r="A108" s="35">
        <f t="shared" si="1"/>
        <v>45960.093749999745</v>
      </c>
      <c r="B108" s="38">
        <f>'Oct2025-15min'!B3084</f>
        <v>0</v>
      </c>
      <c r="C108" s="39"/>
      <c r="D108" s="39"/>
      <c r="E108" s="39"/>
    </row>
    <row r="109" spans="1:5" x14ac:dyDescent="0.35">
      <c r="A109" s="35">
        <f t="shared" si="1"/>
        <v>45960.10416666641</v>
      </c>
      <c r="B109" s="38">
        <f>'Oct2025-15min'!B3085</f>
        <v>0</v>
      </c>
      <c r="C109" s="39"/>
      <c r="D109" s="39"/>
      <c r="E109" s="39"/>
    </row>
    <row r="110" spans="1:5" x14ac:dyDescent="0.35">
      <c r="A110" s="35">
        <f t="shared" si="1"/>
        <v>45960.114583333074</v>
      </c>
      <c r="B110" s="38">
        <f>'Oct2025-15min'!B3086</f>
        <v>0</v>
      </c>
      <c r="C110" s="39"/>
      <c r="D110" s="39"/>
      <c r="E110" s="39"/>
    </row>
    <row r="111" spans="1:5" x14ac:dyDescent="0.35">
      <c r="A111" s="35">
        <f t="shared" si="1"/>
        <v>45960.124999999738</v>
      </c>
      <c r="B111" s="38">
        <f>'Oct2025-15min'!B3087</f>
        <v>0</v>
      </c>
      <c r="C111" s="39"/>
      <c r="D111" s="39"/>
      <c r="E111" s="39"/>
    </row>
    <row r="112" spans="1:5" x14ac:dyDescent="0.35">
      <c r="A112" s="35">
        <f t="shared" si="1"/>
        <v>45960.135416666402</v>
      </c>
      <c r="B112" s="38">
        <f>'Oct2025-15min'!B3088</f>
        <v>0</v>
      </c>
      <c r="C112" s="39"/>
      <c r="D112" s="39"/>
      <c r="E112" s="39"/>
    </row>
    <row r="113" spans="1:5" x14ac:dyDescent="0.35">
      <c r="A113" s="35">
        <f t="shared" si="1"/>
        <v>45960.145833333067</v>
      </c>
      <c r="B113" s="38">
        <f>'Oct2025-15min'!B3089</f>
        <v>0</v>
      </c>
      <c r="C113" s="39"/>
      <c r="D113" s="39"/>
      <c r="E113" s="39"/>
    </row>
    <row r="114" spans="1:5" x14ac:dyDescent="0.35">
      <c r="A114" s="35">
        <f t="shared" si="1"/>
        <v>45960.156249999731</v>
      </c>
      <c r="B114" s="38">
        <f>'Oct2025-15min'!B3090</f>
        <v>0</v>
      </c>
      <c r="C114" s="39"/>
      <c r="D114" s="39"/>
      <c r="E114" s="39"/>
    </row>
    <row r="115" spans="1:5" x14ac:dyDescent="0.35">
      <c r="A115" s="35">
        <f t="shared" si="1"/>
        <v>45960.166666666395</v>
      </c>
      <c r="B115" s="38">
        <f>'Oct2025-15min'!B3091</f>
        <v>0</v>
      </c>
      <c r="C115" s="39"/>
      <c r="D115" s="39"/>
      <c r="E115" s="39"/>
    </row>
    <row r="116" spans="1:5" x14ac:dyDescent="0.35">
      <c r="A116" s="35">
        <f t="shared" si="1"/>
        <v>45960.177083333059</v>
      </c>
      <c r="B116" s="38">
        <f>'Oct2025-15min'!B3092</f>
        <v>0</v>
      </c>
      <c r="C116" s="39"/>
      <c r="D116" s="39"/>
      <c r="E116" s="39"/>
    </row>
    <row r="117" spans="1:5" x14ac:dyDescent="0.35">
      <c r="A117" s="35">
        <f t="shared" si="1"/>
        <v>45960.187499999724</v>
      </c>
      <c r="B117" s="38">
        <f>'Oct2025-15min'!B3093</f>
        <v>0</v>
      </c>
      <c r="C117" s="39"/>
      <c r="D117" s="39"/>
      <c r="E117" s="39"/>
    </row>
    <row r="118" spans="1:5" x14ac:dyDescent="0.35">
      <c r="A118" s="35">
        <f t="shared" si="1"/>
        <v>45960.197916666388</v>
      </c>
      <c r="B118" s="38">
        <f>'Oct2025-15min'!B3094</f>
        <v>0</v>
      </c>
      <c r="C118" s="39"/>
      <c r="D118" s="39"/>
      <c r="E118" s="39"/>
    </row>
    <row r="119" spans="1:5" x14ac:dyDescent="0.35">
      <c r="A119" s="35">
        <f t="shared" si="1"/>
        <v>45960.208333333052</v>
      </c>
      <c r="B119" s="38">
        <f>'Oct2025-15min'!B3095</f>
        <v>0</v>
      </c>
      <c r="C119" s="39"/>
      <c r="D119" s="39"/>
      <c r="E119" s="39"/>
    </row>
    <row r="120" spans="1:5" x14ac:dyDescent="0.35">
      <c r="A120" s="35">
        <f t="shared" si="1"/>
        <v>45960.218749999716</v>
      </c>
      <c r="B120" s="38">
        <f>'Oct2025-15min'!B3096</f>
        <v>0</v>
      </c>
      <c r="C120" s="39"/>
      <c r="D120" s="39"/>
      <c r="E120" s="39"/>
    </row>
    <row r="121" spans="1:5" x14ac:dyDescent="0.35">
      <c r="A121" s="35">
        <f t="shared" si="1"/>
        <v>45960.22916666638</v>
      </c>
      <c r="B121" s="38">
        <f>'Oct2025-15min'!B3097</f>
        <v>0</v>
      </c>
      <c r="C121" s="39"/>
      <c r="D121" s="39"/>
      <c r="E121" s="39"/>
    </row>
    <row r="122" spans="1:5" x14ac:dyDescent="0.35">
      <c r="A122" s="35">
        <f t="shared" si="1"/>
        <v>45960.239583333045</v>
      </c>
      <c r="B122" s="38">
        <f>'Oct2025-15min'!B3098</f>
        <v>0</v>
      </c>
      <c r="C122" s="39"/>
      <c r="D122" s="39"/>
      <c r="E122" s="39"/>
    </row>
    <row r="123" spans="1:5" x14ac:dyDescent="0.35">
      <c r="A123" s="35">
        <f t="shared" si="1"/>
        <v>45960.249999999709</v>
      </c>
      <c r="B123" s="38">
        <f>'Oct2025-15min'!B3099</f>
        <v>0</v>
      </c>
      <c r="C123" s="39"/>
      <c r="D123" s="39"/>
      <c r="E123" s="39"/>
    </row>
    <row r="124" spans="1:5" x14ac:dyDescent="0.35">
      <c r="A124" s="35">
        <f t="shared" si="1"/>
        <v>45960.260416666373</v>
      </c>
      <c r="B124" s="38">
        <f>'Oct2025-15min'!B3100</f>
        <v>0</v>
      </c>
      <c r="C124" s="39"/>
      <c r="D124" s="39"/>
      <c r="E124" s="39"/>
    </row>
    <row r="125" spans="1:5" x14ac:dyDescent="0.35">
      <c r="A125" s="35">
        <f t="shared" si="1"/>
        <v>45960.270833333037</v>
      </c>
      <c r="B125" s="38">
        <f>'Oct2025-15min'!B3101</f>
        <v>0</v>
      </c>
      <c r="C125" s="39"/>
      <c r="D125" s="39"/>
      <c r="E125" s="39"/>
    </row>
    <row r="126" spans="1:5" x14ac:dyDescent="0.35">
      <c r="A126" s="35">
        <f t="shared" si="1"/>
        <v>45960.281249999702</v>
      </c>
      <c r="B126" s="38">
        <f>'Oct2025-15min'!B3102</f>
        <v>0</v>
      </c>
      <c r="C126" s="39"/>
      <c r="D126" s="39"/>
      <c r="E126" s="39"/>
    </row>
    <row r="127" spans="1:5" x14ac:dyDescent="0.35">
      <c r="A127" s="35">
        <f t="shared" si="1"/>
        <v>45960.291666666366</v>
      </c>
      <c r="B127" s="38">
        <f>'Oct2025-15min'!B3103</f>
        <v>0</v>
      </c>
      <c r="C127" s="39"/>
      <c r="D127" s="39"/>
      <c r="E127" s="39"/>
    </row>
    <row r="128" spans="1:5" x14ac:dyDescent="0.35">
      <c r="A128" s="35">
        <f t="shared" si="1"/>
        <v>45960.30208333303</v>
      </c>
      <c r="B128" s="38">
        <f>'Oct2025-15min'!B3104</f>
        <v>0</v>
      </c>
      <c r="C128" s="39"/>
      <c r="D128" s="39"/>
      <c r="E128" s="39"/>
    </row>
    <row r="129" spans="1:5" x14ac:dyDescent="0.35">
      <c r="A129" s="35">
        <f t="shared" si="1"/>
        <v>45960.312499999694</v>
      </c>
      <c r="B129" s="38">
        <f>'Oct2025-15min'!B3105</f>
        <v>0</v>
      </c>
      <c r="C129" s="39"/>
      <c r="D129" s="39"/>
      <c r="E129" s="39"/>
    </row>
    <row r="130" spans="1:5" x14ac:dyDescent="0.35">
      <c r="A130" s="35">
        <f t="shared" si="1"/>
        <v>45960.322916666359</v>
      </c>
      <c r="B130" s="38">
        <f>'Oct2025-15min'!B3106</f>
        <v>0</v>
      </c>
      <c r="C130" s="39"/>
      <c r="D130" s="39"/>
      <c r="E130" s="39"/>
    </row>
    <row r="131" spans="1:5" x14ac:dyDescent="0.35">
      <c r="A131" s="35">
        <f t="shared" si="1"/>
        <v>45960.333333333023</v>
      </c>
      <c r="B131" s="38">
        <f>'Oct2025-15min'!B3107</f>
        <v>0</v>
      </c>
      <c r="C131" s="39"/>
      <c r="D131" s="39"/>
      <c r="E131" s="39"/>
    </row>
    <row r="132" spans="1:5" x14ac:dyDescent="0.35">
      <c r="A132" s="35">
        <f t="shared" ref="A132:A195" si="2">A131+15/1440</f>
        <v>45960.343749999687</v>
      </c>
      <c r="B132" s="38">
        <f>'Oct2025-15min'!B3108</f>
        <v>0</v>
      </c>
      <c r="C132" s="39"/>
      <c r="D132" s="39"/>
      <c r="E132" s="39"/>
    </row>
    <row r="133" spans="1:5" x14ac:dyDescent="0.35">
      <c r="A133" s="35">
        <f t="shared" si="2"/>
        <v>45960.354166666351</v>
      </c>
      <c r="B133" s="38">
        <f>'Oct2025-15min'!B3109</f>
        <v>0</v>
      </c>
      <c r="C133" s="39"/>
      <c r="D133" s="39"/>
      <c r="E133" s="39"/>
    </row>
    <row r="134" spans="1:5" x14ac:dyDescent="0.35">
      <c r="A134" s="35">
        <f t="shared" si="2"/>
        <v>45960.364583333016</v>
      </c>
      <c r="B134" s="38">
        <f>'Oct2025-15min'!B3110</f>
        <v>0</v>
      </c>
      <c r="C134" s="39"/>
      <c r="D134" s="39"/>
      <c r="E134" s="39"/>
    </row>
    <row r="135" spans="1:5" x14ac:dyDescent="0.35">
      <c r="A135" s="35">
        <f t="shared" si="2"/>
        <v>45960.37499999968</v>
      </c>
      <c r="B135" s="38">
        <f>'Oct2025-15min'!B3111</f>
        <v>0</v>
      </c>
      <c r="C135" s="39"/>
      <c r="D135" s="39"/>
      <c r="E135" s="39"/>
    </row>
    <row r="136" spans="1:5" x14ac:dyDescent="0.35">
      <c r="A136" s="35">
        <f t="shared" si="2"/>
        <v>45960.385416666344</v>
      </c>
      <c r="B136" s="38">
        <f>'Oct2025-15min'!B3112</f>
        <v>0</v>
      </c>
      <c r="C136" s="39"/>
      <c r="D136" s="39"/>
      <c r="E136" s="39"/>
    </row>
    <row r="137" spans="1:5" x14ac:dyDescent="0.35">
      <c r="A137" s="35">
        <f t="shared" si="2"/>
        <v>45960.395833333008</v>
      </c>
      <c r="B137" s="38">
        <f>'Oct2025-15min'!B3113</f>
        <v>0</v>
      </c>
      <c r="C137" s="39"/>
      <c r="D137" s="39"/>
      <c r="E137" s="39"/>
    </row>
    <row r="138" spans="1:5" x14ac:dyDescent="0.35">
      <c r="A138" s="35">
        <f t="shared" si="2"/>
        <v>45960.406249999673</v>
      </c>
      <c r="B138" s="38">
        <f>'Oct2025-15min'!B3114</f>
        <v>0</v>
      </c>
      <c r="C138" s="39"/>
      <c r="D138" s="39"/>
      <c r="E138" s="39"/>
    </row>
    <row r="139" spans="1:5" x14ac:dyDescent="0.35">
      <c r="A139" s="35">
        <f t="shared" si="2"/>
        <v>45960.416666666337</v>
      </c>
      <c r="B139" s="38">
        <f>'Oct2025-15min'!B3115</f>
        <v>0</v>
      </c>
      <c r="C139" s="39"/>
      <c r="D139" s="39"/>
      <c r="E139" s="39"/>
    </row>
    <row r="140" spans="1:5" x14ac:dyDescent="0.35">
      <c r="A140" s="35">
        <f t="shared" si="2"/>
        <v>45960.427083333001</v>
      </c>
      <c r="B140" s="38">
        <f>'Oct2025-15min'!B3116</f>
        <v>0</v>
      </c>
      <c r="C140" s="39"/>
      <c r="D140" s="39"/>
      <c r="E140" s="39"/>
    </row>
    <row r="141" spans="1:5" x14ac:dyDescent="0.35">
      <c r="A141" s="35">
        <f t="shared" si="2"/>
        <v>45960.437499999665</v>
      </c>
      <c r="B141" s="38">
        <f>'Oct2025-15min'!B3117</f>
        <v>0</v>
      </c>
      <c r="C141" s="39"/>
      <c r="D141" s="39"/>
      <c r="E141" s="39"/>
    </row>
    <row r="142" spans="1:5" x14ac:dyDescent="0.35">
      <c r="A142" s="35">
        <f t="shared" si="2"/>
        <v>45960.44791666633</v>
      </c>
      <c r="B142" s="38">
        <f>'Oct2025-15min'!B3118</f>
        <v>0</v>
      </c>
      <c r="C142" s="39"/>
      <c r="D142" s="39"/>
      <c r="E142" s="39"/>
    </row>
    <row r="143" spans="1:5" x14ac:dyDescent="0.35">
      <c r="A143" s="35">
        <f t="shared" si="2"/>
        <v>45960.458333332994</v>
      </c>
      <c r="B143" s="38">
        <f>'Oct2025-15min'!B3119</f>
        <v>0</v>
      </c>
      <c r="C143" s="39"/>
      <c r="D143" s="39"/>
      <c r="E143" s="39"/>
    </row>
    <row r="144" spans="1:5" x14ac:dyDescent="0.35">
      <c r="A144" s="35">
        <f t="shared" si="2"/>
        <v>45960.468749999658</v>
      </c>
      <c r="B144" s="38">
        <f>'Oct2025-15min'!B3120</f>
        <v>0</v>
      </c>
      <c r="C144" s="39"/>
      <c r="D144" s="39"/>
      <c r="E144" s="39"/>
    </row>
    <row r="145" spans="1:5" x14ac:dyDescent="0.35">
      <c r="A145" s="35">
        <f t="shared" si="2"/>
        <v>45960.479166666322</v>
      </c>
      <c r="B145" s="38">
        <f>'Oct2025-15min'!B3121</f>
        <v>0</v>
      </c>
      <c r="C145" s="39"/>
      <c r="D145" s="39"/>
      <c r="E145" s="39"/>
    </row>
    <row r="146" spans="1:5" x14ac:dyDescent="0.35">
      <c r="A146" s="35">
        <f t="shared" si="2"/>
        <v>45960.489583332987</v>
      </c>
      <c r="B146" s="38">
        <f>'Oct2025-15min'!B3122</f>
        <v>0</v>
      </c>
      <c r="C146" s="39"/>
      <c r="D146" s="39"/>
      <c r="E146" s="39"/>
    </row>
    <row r="147" spans="1:5" x14ac:dyDescent="0.35">
      <c r="A147" s="35">
        <f t="shared" si="2"/>
        <v>45960.499999999651</v>
      </c>
      <c r="B147" s="38">
        <f>'Oct2025-15min'!B3123</f>
        <v>0</v>
      </c>
      <c r="C147" s="39"/>
      <c r="D147" s="39"/>
      <c r="E147" s="39"/>
    </row>
    <row r="148" spans="1:5" x14ac:dyDescent="0.35">
      <c r="A148" s="35">
        <f t="shared" si="2"/>
        <v>45960.510416666315</v>
      </c>
      <c r="B148" s="38">
        <f>'Oct2025-15min'!B3124</f>
        <v>0</v>
      </c>
      <c r="C148" s="39"/>
      <c r="D148" s="39"/>
      <c r="E148" s="39"/>
    </row>
    <row r="149" spans="1:5" x14ac:dyDescent="0.35">
      <c r="A149" s="35">
        <f t="shared" si="2"/>
        <v>45960.520833332979</v>
      </c>
      <c r="B149" s="38">
        <f>'Oct2025-15min'!B3125</f>
        <v>0</v>
      </c>
      <c r="C149" s="39"/>
      <c r="D149" s="39"/>
      <c r="E149" s="39"/>
    </row>
    <row r="150" spans="1:5" x14ac:dyDescent="0.35">
      <c r="A150" s="35">
        <f t="shared" si="2"/>
        <v>45960.531249999643</v>
      </c>
      <c r="B150" s="38">
        <f>'Oct2025-15min'!B3126</f>
        <v>0</v>
      </c>
      <c r="C150" s="39"/>
      <c r="D150" s="39"/>
      <c r="E150" s="39"/>
    </row>
    <row r="151" spans="1:5" x14ac:dyDescent="0.35">
      <c r="A151" s="35">
        <f t="shared" si="2"/>
        <v>45960.541666666308</v>
      </c>
      <c r="B151" s="38">
        <f>'Oct2025-15min'!B3127</f>
        <v>0</v>
      </c>
      <c r="C151" s="39"/>
      <c r="D151" s="39"/>
      <c r="E151" s="39"/>
    </row>
    <row r="152" spans="1:5" x14ac:dyDescent="0.35">
      <c r="A152" s="35">
        <f t="shared" si="2"/>
        <v>45960.552083332972</v>
      </c>
      <c r="B152" s="38">
        <f>'Oct2025-15min'!B3128</f>
        <v>0</v>
      </c>
      <c r="C152" s="39"/>
      <c r="D152" s="39"/>
      <c r="E152" s="39"/>
    </row>
    <row r="153" spans="1:5" x14ac:dyDescent="0.35">
      <c r="A153" s="35">
        <f t="shared" si="2"/>
        <v>45960.562499999636</v>
      </c>
      <c r="B153" s="38">
        <f>'Oct2025-15min'!B3129</f>
        <v>0</v>
      </c>
      <c r="C153" s="39"/>
      <c r="D153" s="39"/>
      <c r="E153" s="39"/>
    </row>
    <row r="154" spans="1:5" x14ac:dyDescent="0.35">
      <c r="A154" s="35">
        <f t="shared" si="2"/>
        <v>45960.5729166663</v>
      </c>
      <c r="B154" s="38">
        <f>'Oct2025-15min'!B3130</f>
        <v>0</v>
      </c>
      <c r="C154" s="39"/>
      <c r="D154" s="39"/>
      <c r="E154" s="39"/>
    </row>
    <row r="155" spans="1:5" x14ac:dyDescent="0.35">
      <c r="A155" s="35">
        <f t="shared" si="2"/>
        <v>45960.583333332965</v>
      </c>
      <c r="B155" s="38">
        <f>'Oct2025-15min'!B3131</f>
        <v>0</v>
      </c>
      <c r="C155" s="39"/>
      <c r="D155" s="39"/>
      <c r="E155" s="39"/>
    </row>
    <row r="156" spans="1:5" x14ac:dyDescent="0.35">
      <c r="A156" s="35">
        <f t="shared" si="2"/>
        <v>45960.593749999629</v>
      </c>
      <c r="B156" s="38">
        <f>'Oct2025-15min'!B3132</f>
        <v>0</v>
      </c>
      <c r="C156" s="39"/>
      <c r="D156" s="39"/>
      <c r="E156" s="39"/>
    </row>
    <row r="157" spans="1:5" x14ac:dyDescent="0.35">
      <c r="A157" s="35">
        <f t="shared" si="2"/>
        <v>45960.604166666293</v>
      </c>
      <c r="B157" s="38">
        <f>'Oct2025-15min'!B3133</f>
        <v>0</v>
      </c>
      <c r="C157" s="39"/>
      <c r="D157" s="39"/>
      <c r="E157" s="39"/>
    </row>
    <row r="158" spans="1:5" x14ac:dyDescent="0.35">
      <c r="A158" s="35">
        <f t="shared" si="2"/>
        <v>45960.614583332957</v>
      </c>
      <c r="B158" s="38">
        <f>'Oct2025-15min'!B3134</f>
        <v>0</v>
      </c>
      <c r="C158" s="39"/>
      <c r="D158" s="39"/>
      <c r="E158" s="39"/>
    </row>
    <row r="159" spans="1:5" x14ac:dyDescent="0.35">
      <c r="A159" s="35">
        <f t="shared" si="2"/>
        <v>45960.624999999622</v>
      </c>
      <c r="B159" s="38">
        <f>'Oct2025-15min'!B3135</f>
        <v>0</v>
      </c>
      <c r="C159" s="39"/>
      <c r="D159" s="39"/>
      <c r="E159" s="39"/>
    </row>
    <row r="160" spans="1:5" x14ac:dyDescent="0.35">
      <c r="A160" s="35">
        <f t="shared" si="2"/>
        <v>45960.635416666286</v>
      </c>
      <c r="B160" s="38">
        <f>'Oct2025-15min'!B3136</f>
        <v>0</v>
      </c>
      <c r="C160" s="39"/>
      <c r="D160" s="39"/>
      <c r="E160" s="39"/>
    </row>
    <row r="161" spans="1:5" x14ac:dyDescent="0.35">
      <c r="A161" s="35">
        <f t="shared" si="2"/>
        <v>45960.64583333295</v>
      </c>
      <c r="B161" s="38">
        <f>'Oct2025-15min'!B3137</f>
        <v>0</v>
      </c>
      <c r="C161" s="39"/>
      <c r="D161" s="39"/>
      <c r="E161" s="39"/>
    </row>
    <row r="162" spans="1:5" x14ac:dyDescent="0.35">
      <c r="A162" s="35">
        <f t="shared" si="2"/>
        <v>45960.656249999614</v>
      </c>
      <c r="B162" s="38">
        <f>'Oct2025-15min'!B3138</f>
        <v>0</v>
      </c>
      <c r="C162" s="39"/>
      <c r="D162" s="39"/>
      <c r="E162" s="39"/>
    </row>
    <row r="163" spans="1:5" x14ac:dyDescent="0.35">
      <c r="A163" s="35">
        <f t="shared" si="2"/>
        <v>45960.666666666279</v>
      </c>
      <c r="B163" s="38">
        <f>'Oct2025-15min'!B3139</f>
        <v>0</v>
      </c>
      <c r="C163" s="39"/>
      <c r="D163" s="39"/>
      <c r="E163" s="39"/>
    </row>
    <row r="164" spans="1:5" x14ac:dyDescent="0.35">
      <c r="A164" s="35">
        <f t="shared" si="2"/>
        <v>45960.677083332943</v>
      </c>
      <c r="B164" s="38">
        <f>'Oct2025-15min'!B3140</f>
        <v>0</v>
      </c>
      <c r="C164" s="39"/>
      <c r="D164" s="39"/>
      <c r="E164" s="39"/>
    </row>
    <row r="165" spans="1:5" x14ac:dyDescent="0.35">
      <c r="A165" s="35">
        <f t="shared" si="2"/>
        <v>45960.687499999607</v>
      </c>
      <c r="B165" s="38">
        <f>'Oct2025-15min'!B3141</f>
        <v>0</v>
      </c>
      <c r="C165" s="39"/>
      <c r="D165" s="39"/>
      <c r="E165" s="39"/>
    </row>
    <row r="166" spans="1:5" x14ac:dyDescent="0.35">
      <c r="A166" s="35">
        <f t="shared" si="2"/>
        <v>45960.697916666271</v>
      </c>
      <c r="B166" s="38">
        <f>'Oct2025-15min'!B3142</f>
        <v>0</v>
      </c>
      <c r="C166" s="39"/>
      <c r="D166" s="39"/>
      <c r="E166" s="39"/>
    </row>
    <row r="167" spans="1:5" x14ac:dyDescent="0.35">
      <c r="A167" s="35">
        <f t="shared" si="2"/>
        <v>45960.708333332936</v>
      </c>
      <c r="B167" s="38">
        <f>'Oct2025-15min'!B3143</f>
        <v>0</v>
      </c>
      <c r="C167" s="39"/>
      <c r="D167" s="39"/>
      <c r="E167" s="39"/>
    </row>
    <row r="168" spans="1:5" x14ac:dyDescent="0.35">
      <c r="A168" s="35">
        <f t="shared" si="2"/>
        <v>45960.7187499996</v>
      </c>
      <c r="B168" s="38">
        <f>'Oct2025-15min'!B3144</f>
        <v>0</v>
      </c>
      <c r="C168" s="39"/>
      <c r="D168" s="39"/>
      <c r="E168" s="39"/>
    </row>
    <row r="169" spans="1:5" x14ac:dyDescent="0.35">
      <c r="A169" s="35">
        <f t="shared" si="2"/>
        <v>45960.729166666264</v>
      </c>
      <c r="B169" s="38">
        <f>'Oct2025-15min'!B3145</f>
        <v>0</v>
      </c>
      <c r="C169" s="39"/>
      <c r="D169" s="39"/>
      <c r="E169" s="39"/>
    </row>
    <row r="170" spans="1:5" x14ac:dyDescent="0.35">
      <c r="A170" s="35">
        <f t="shared" si="2"/>
        <v>45960.739583332928</v>
      </c>
      <c r="B170" s="38">
        <f>'Oct2025-15min'!B3146</f>
        <v>0</v>
      </c>
      <c r="C170" s="39"/>
      <c r="D170" s="39"/>
      <c r="E170" s="39"/>
    </row>
    <row r="171" spans="1:5" x14ac:dyDescent="0.35">
      <c r="A171" s="35">
        <f t="shared" si="2"/>
        <v>45960.749999999593</v>
      </c>
      <c r="B171" s="38">
        <f>'Oct2025-15min'!B3147</f>
        <v>0</v>
      </c>
      <c r="C171" s="39"/>
      <c r="D171" s="39"/>
      <c r="E171" s="39"/>
    </row>
    <row r="172" spans="1:5" x14ac:dyDescent="0.35">
      <c r="A172" s="35">
        <f t="shared" si="2"/>
        <v>45960.760416666257</v>
      </c>
      <c r="B172" s="38">
        <f>'Oct2025-15min'!B3148</f>
        <v>0</v>
      </c>
      <c r="C172" s="39"/>
      <c r="D172" s="39"/>
      <c r="E172" s="39"/>
    </row>
    <row r="173" spans="1:5" x14ac:dyDescent="0.35">
      <c r="A173" s="35">
        <f t="shared" si="2"/>
        <v>45960.770833332921</v>
      </c>
      <c r="B173" s="38">
        <f>'Oct2025-15min'!B3149</f>
        <v>0</v>
      </c>
      <c r="C173" s="39"/>
      <c r="D173" s="39"/>
      <c r="E173" s="39"/>
    </row>
    <row r="174" spans="1:5" x14ac:dyDescent="0.35">
      <c r="A174" s="35">
        <f t="shared" si="2"/>
        <v>45960.781249999585</v>
      </c>
      <c r="B174" s="38">
        <f>'Oct2025-15min'!B3150</f>
        <v>0</v>
      </c>
      <c r="C174" s="39"/>
      <c r="D174" s="39"/>
      <c r="E174" s="39"/>
    </row>
    <row r="175" spans="1:5" x14ac:dyDescent="0.35">
      <c r="A175" s="35">
        <f t="shared" si="2"/>
        <v>45960.79166666625</v>
      </c>
      <c r="B175" s="38">
        <f>'Oct2025-15min'!B3151</f>
        <v>0</v>
      </c>
      <c r="C175" s="39"/>
      <c r="D175" s="39"/>
      <c r="E175" s="39"/>
    </row>
    <row r="176" spans="1:5" x14ac:dyDescent="0.35">
      <c r="A176" s="35">
        <f t="shared" si="2"/>
        <v>45960.802083332914</v>
      </c>
      <c r="B176" s="38">
        <f>'Oct2025-15min'!B3152</f>
        <v>0</v>
      </c>
      <c r="C176" s="39"/>
      <c r="D176" s="39"/>
      <c r="E176" s="39"/>
    </row>
    <row r="177" spans="1:5" x14ac:dyDescent="0.35">
      <c r="A177" s="35">
        <f t="shared" si="2"/>
        <v>45960.812499999578</v>
      </c>
      <c r="B177" s="38">
        <f>'Oct2025-15min'!B3153</f>
        <v>0</v>
      </c>
      <c r="C177" s="39"/>
      <c r="D177" s="39"/>
      <c r="E177" s="39"/>
    </row>
    <row r="178" spans="1:5" x14ac:dyDescent="0.35">
      <c r="A178" s="35">
        <f t="shared" si="2"/>
        <v>45960.822916666242</v>
      </c>
      <c r="B178" s="38">
        <f>'Oct2025-15min'!B3154</f>
        <v>0</v>
      </c>
      <c r="C178" s="39"/>
      <c r="D178" s="39"/>
      <c r="E178" s="39"/>
    </row>
    <row r="179" spans="1:5" x14ac:dyDescent="0.35">
      <c r="A179" s="35">
        <f t="shared" si="2"/>
        <v>45960.833333332906</v>
      </c>
      <c r="B179" s="38">
        <f>'Oct2025-15min'!B3155</f>
        <v>0</v>
      </c>
      <c r="C179" s="39"/>
      <c r="D179" s="39"/>
      <c r="E179" s="39"/>
    </row>
    <row r="180" spans="1:5" x14ac:dyDescent="0.35">
      <c r="A180" s="35">
        <f t="shared" si="2"/>
        <v>45960.843749999571</v>
      </c>
      <c r="B180" s="38">
        <f>'Oct2025-15min'!B3156</f>
        <v>0</v>
      </c>
      <c r="C180" s="39"/>
      <c r="D180" s="39"/>
      <c r="E180" s="39"/>
    </row>
    <row r="181" spans="1:5" x14ac:dyDescent="0.35">
      <c r="A181" s="35">
        <f t="shared" si="2"/>
        <v>45960.854166666235</v>
      </c>
      <c r="B181" s="38">
        <f>'Oct2025-15min'!B3157</f>
        <v>0</v>
      </c>
      <c r="C181" s="39"/>
      <c r="D181" s="39"/>
      <c r="E181" s="39"/>
    </row>
    <row r="182" spans="1:5" x14ac:dyDescent="0.35">
      <c r="A182" s="35">
        <f t="shared" si="2"/>
        <v>45960.864583332899</v>
      </c>
      <c r="B182" s="38">
        <f>'Oct2025-15min'!B3158</f>
        <v>0</v>
      </c>
      <c r="C182" s="39"/>
      <c r="D182" s="39"/>
      <c r="E182" s="39"/>
    </row>
    <row r="183" spans="1:5" x14ac:dyDescent="0.35">
      <c r="A183" s="35">
        <f t="shared" si="2"/>
        <v>45960.874999999563</v>
      </c>
      <c r="B183" s="38">
        <f>'Oct2025-15min'!B3159</f>
        <v>0</v>
      </c>
      <c r="C183" s="39"/>
      <c r="D183" s="39"/>
      <c r="E183" s="39"/>
    </row>
    <row r="184" spans="1:5" x14ac:dyDescent="0.35">
      <c r="A184" s="35">
        <f t="shared" si="2"/>
        <v>45960.885416666228</v>
      </c>
      <c r="B184" s="38">
        <f>'Oct2025-15min'!B3160</f>
        <v>0</v>
      </c>
      <c r="C184" s="39"/>
      <c r="D184" s="39"/>
      <c r="E184" s="39"/>
    </row>
    <row r="185" spans="1:5" x14ac:dyDescent="0.35">
      <c r="A185" s="35">
        <f t="shared" si="2"/>
        <v>45960.895833332892</v>
      </c>
      <c r="B185" s="38">
        <f>'Oct2025-15min'!B3161</f>
        <v>0</v>
      </c>
      <c r="C185" s="39"/>
      <c r="D185" s="39"/>
      <c r="E185" s="39"/>
    </row>
    <row r="186" spans="1:5" x14ac:dyDescent="0.35">
      <c r="A186" s="35">
        <f t="shared" si="2"/>
        <v>45960.906249999556</v>
      </c>
      <c r="B186" s="38">
        <f>'Oct2025-15min'!B3162</f>
        <v>0</v>
      </c>
      <c r="C186" s="39"/>
      <c r="D186" s="39"/>
      <c r="E186" s="39"/>
    </row>
    <row r="187" spans="1:5" x14ac:dyDescent="0.35">
      <c r="A187" s="35">
        <f t="shared" si="2"/>
        <v>45960.91666666622</v>
      </c>
      <c r="B187" s="38">
        <f>'Oct2025-15min'!B3163</f>
        <v>0</v>
      </c>
      <c r="C187" s="39"/>
      <c r="D187" s="39"/>
      <c r="E187" s="39"/>
    </row>
    <row r="188" spans="1:5" x14ac:dyDescent="0.35">
      <c r="A188" s="35">
        <f t="shared" si="2"/>
        <v>45960.927083332885</v>
      </c>
      <c r="B188" s="38">
        <f>'Oct2025-15min'!B3164</f>
        <v>0</v>
      </c>
      <c r="C188" s="39"/>
      <c r="D188" s="39"/>
      <c r="E188" s="39"/>
    </row>
    <row r="189" spans="1:5" x14ac:dyDescent="0.35">
      <c r="A189" s="35">
        <f t="shared" si="2"/>
        <v>45960.937499999549</v>
      </c>
      <c r="B189" s="38">
        <f>'Oct2025-15min'!B3165</f>
        <v>0</v>
      </c>
      <c r="C189" s="39"/>
      <c r="D189" s="39"/>
      <c r="E189" s="39"/>
    </row>
    <row r="190" spans="1:5" x14ac:dyDescent="0.35">
      <c r="A190" s="35">
        <f t="shared" si="2"/>
        <v>45960.947916666213</v>
      </c>
      <c r="B190" s="38">
        <f>'Oct2025-15min'!B3166</f>
        <v>0</v>
      </c>
      <c r="C190" s="39"/>
      <c r="D190" s="39"/>
      <c r="E190" s="39"/>
    </row>
    <row r="191" spans="1:5" x14ac:dyDescent="0.35">
      <c r="A191" s="35">
        <f t="shared" si="2"/>
        <v>45960.958333332877</v>
      </c>
      <c r="B191" s="38">
        <f>'Oct2025-15min'!B3167</f>
        <v>0</v>
      </c>
      <c r="C191" s="39"/>
      <c r="D191" s="39"/>
      <c r="E191" s="39"/>
    </row>
    <row r="192" spans="1:5" x14ac:dyDescent="0.35">
      <c r="A192" s="35">
        <f t="shared" si="2"/>
        <v>45960.968749999542</v>
      </c>
      <c r="B192" s="38">
        <f>'Oct2025-15min'!B3168</f>
        <v>0</v>
      </c>
      <c r="C192" s="39"/>
      <c r="D192" s="39"/>
      <c r="E192" s="39"/>
    </row>
    <row r="193" spans="1:5" x14ac:dyDescent="0.35">
      <c r="A193" s="35">
        <f t="shared" si="2"/>
        <v>45960.979166666206</v>
      </c>
      <c r="B193" s="38">
        <f>'Oct2025-15min'!B3169</f>
        <v>0</v>
      </c>
      <c r="C193" s="39"/>
      <c r="D193" s="39"/>
      <c r="E193" s="39"/>
    </row>
    <row r="194" spans="1:5" x14ac:dyDescent="0.35">
      <c r="A194" s="35">
        <f t="shared" si="2"/>
        <v>45960.98958333287</v>
      </c>
      <c r="B194" s="38">
        <f>'Oct2025-15min'!B3170</f>
        <v>0</v>
      </c>
      <c r="C194" s="39"/>
      <c r="D194" s="40">
        <f>AVERAGE(B99:B194)</f>
        <v>0</v>
      </c>
      <c r="E194" s="39"/>
    </row>
    <row r="195" spans="1:5" x14ac:dyDescent="0.35">
      <c r="A195" s="35">
        <f t="shared" si="2"/>
        <v>45960.999999999534</v>
      </c>
      <c r="B195" s="38">
        <f>'Oct2025-15min'!B3171</f>
        <v>0</v>
      </c>
      <c r="C195" s="39"/>
      <c r="D195" s="39"/>
      <c r="E195" s="39"/>
    </row>
    <row r="196" spans="1:5" x14ac:dyDescent="0.35">
      <c r="A196" s="35">
        <f t="shared" ref="A196:A259" si="3">A195+15/1440</f>
        <v>45961.010416666199</v>
      </c>
      <c r="B196" s="38">
        <f>'Oct2025-15min'!B3172</f>
        <v>0</v>
      </c>
      <c r="C196" s="39"/>
      <c r="D196" s="39"/>
      <c r="E196" s="39"/>
    </row>
    <row r="197" spans="1:5" x14ac:dyDescent="0.35">
      <c r="A197" s="35">
        <f t="shared" si="3"/>
        <v>45961.020833332863</v>
      </c>
      <c r="B197" s="38">
        <f>'Oct2025-15min'!B3173</f>
        <v>0</v>
      </c>
      <c r="C197" s="39"/>
      <c r="D197" s="39"/>
      <c r="E197" s="39"/>
    </row>
    <row r="198" spans="1:5" x14ac:dyDescent="0.35">
      <c r="A198" s="35">
        <f t="shared" si="3"/>
        <v>45961.031249999527</v>
      </c>
      <c r="B198" s="38">
        <f>'Oct2025-15min'!B3174</f>
        <v>0</v>
      </c>
      <c r="C198" s="39"/>
      <c r="D198" s="39"/>
      <c r="E198" s="39"/>
    </row>
    <row r="199" spans="1:5" x14ac:dyDescent="0.35">
      <c r="A199" s="35">
        <f t="shared" si="3"/>
        <v>45961.041666666191</v>
      </c>
      <c r="B199" s="38">
        <f>'Oct2025-15min'!B3175</f>
        <v>0</v>
      </c>
      <c r="C199" s="39"/>
      <c r="D199" s="39"/>
      <c r="E199" s="39"/>
    </row>
    <row r="200" spans="1:5" x14ac:dyDescent="0.35">
      <c r="A200" s="35">
        <f t="shared" si="3"/>
        <v>45961.052083332856</v>
      </c>
      <c r="B200" s="38">
        <f>'Oct2025-15min'!B3176</f>
        <v>0</v>
      </c>
      <c r="C200" s="39"/>
      <c r="D200" s="39"/>
      <c r="E200" s="39"/>
    </row>
    <row r="201" spans="1:5" x14ac:dyDescent="0.35">
      <c r="A201" s="35">
        <f t="shared" si="3"/>
        <v>45961.06249999952</v>
      </c>
      <c r="B201" s="38">
        <f>'Oct2025-15min'!B3177</f>
        <v>0</v>
      </c>
      <c r="C201" s="39"/>
      <c r="D201" s="39"/>
      <c r="E201" s="39"/>
    </row>
    <row r="202" spans="1:5" x14ac:dyDescent="0.35">
      <c r="A202" s="35">
        <f t="shared" si="3"/>
        <v>45961.072916666184</v>
      </c>
      <c r="B202" s="38">
        <f>'Oct2025-15min'!B3178</f>
        <v>0</v>
      </c>
      <c r="C202" s="39"/>
      <c r="D202" s="39"/>
      <c r="E202" s="39"/>
    </row>
    <row r="203" spans="1:5" x14ac:dyDescent="0.35">
      <c r="A203" s="35">
        <f t="shared" si="3"/>
        <v>45961.083333332848</v>
      </c>
      <c r="B203" s="38">
        <f>'Oct2025-15min'!B3179</f>
        <v>0</v>
      </c>
      <c r="C203" s="39"/>
      <c r="D203" s="39"/>
      <c r="E203" s="39"/>
    </row>
    <row r="204" spans="1:5" x14ac:dyDescent="0.35">
      <c r="A204" s="35">
        <f t="shared" si="3"/>
        <v>45961.093749999513</v>
      </c>
      <c r="B204" s="38">
        <f>'Oct2025-15min'!B3180</f>
        <v>0</v>
      </c>
      <c r="C204" s="39"/>
      <c r="D204" s="39"/>
      <c r="E204" s="39"/>
    </row>
    <row r="205" spans="1:5" x14ac:dyDescent="0.35">
      <c r="A205" s="35">
        <f t="shared" si="3"/>
        <v>45961.104166666177</v>
      </c>
      <c r="B205" s="38">
        <f>'Oct2025-15min'!B3181</f>
        <v>0</v>
      </c>
      <c r="C205" s="39"/>
      <c r="D205" s="39"/>
      <c r="E205" s="39"/>
    </row>
    <row r="206" spans="1:5" x14ac:dyDescent="0.35">
      <c r="A206" s="35">
        <f t="shared" si="3"/>
        <v>45961.114583332841</v>
      </c>
      <c r="B206" s="38">
        <f>'Oct2025-15min'!B3182</f>
        <v>0</v>
      </c>
      <c r="C206" s="39"/>
      <c r="D206" s="39"/>
      <c r="E206" s="39"/>
    </row>
    <row r="207" spans="1:5" x14ac:dyDescent="0.35">
      <c r="A207" s="35">
        <f t="shared" si="3"/>
        <v>45961.124999999505</v>
      </c>
      <c r="B207" s="38">
        <f>'Oct2025-15min'!B3183</f>
        <v>0</v>
      </c>
      <c r="C207" s="39"/>
      <c r="D207" s="39"/>
      <c r="E207" s="39"/>
    </row>
    <row r="208" spans="1:5" x14ac:dyDescent="0.35">
      <c r="A208" s="35">
        <f t="shared" si="3"/>
        <v>45961.135416666169</v>
      </c>
      <c r="B208" s="38">
        <f>'Oct2025-15min'!B3184</f>
        <v>0</v>
      </c>
      <c r="C208" s="39"/>
      <c r="D208" s="39"/>
      <c r="E208" s="39"/>
    </row>
    <row r="209" spans="1:5" x14ac:dyDescent="0.35">
      <c r="A209" s="35">
        <f t="shared" si="3"/>
        <v>45961.145833332834</v>
      </c>
      <c r="B209" s="38">
        <f>'Oct2025-15min'!B3185</f>
        <v>0</v>
      </c>
      <c r="C209" s="39"/>
      <c r="D209" s="39"/>
      <c r="E209" s="39"/>
    </row>
    <row r="210" spans="1:5" x14ac:dyDescent="0.35">
      <c r="A210" s="35">
        <f t="shared" si="3"/>
        <v>45961.156249999498</v>
      </c>
      <c r="B210" s="38">
        <f>'Oct2025-15min'!B3186</f>
        <v>0</v>
      </c>
      <c r="C210" s="39"/>
      <c r="D210" s="39"/>
      <c r="E210" s="39"/>
    </row>
    <row r="211" spans="1:5" x14ac:dyDescent="0.35">
      <c r="A211" s="35">
        <f t="shared" si="3"/>
        <v>45961.166666666162</v>
      </c>
      <c r="B211" s="38">
        <f>'Oct2025-15min'!B3187</f>
        <v>0</v>
      </c>
      <c r="C211" s="39"/>
      <c r="D211" s="39"/>
      <c r="E211" s="39"/>
    </row>
    <row r="212" spans="1:5" x14ac:dyDescent="0.35">
      <c r="A212" s="35">
        <f t="shared" si="3"/>
        <v>45961.177083332826</v>
      </c>
      <c r="B212" s="38">
        <f>'Oct2025-15min'!B3188</f>
        <v>0</v>
      </c>
      <c r="C212" s="39"/>
      <c r="D212" s="39"/>
      <c r="E212" s="39"/>
    </row>
    <row r="213" spans="1:5" x14ac:dyDescent="0.35">
      <c r="A213" s="35">
        <f t="shared" si="3"/>
        <v>45961.187499999491</v>
      </c>
      <c r="B213" s="38">
        <f>'Oct2025-15min'!B3189</f>
        <v>0</v>
      </c>
      <c r="C213" s="39"/>
      <c r="D213" s="39"/>
      <c r="E213" s="39"/>
    </row>
    <row r="214" spans="1:5" x14ac:dyDescent="0.35">
      <c r="A214" s="35">
        <f t="shared" si="3"/>
        <v>45961.197916666155</v>
      </c>
      <c r="B214" s="38">
        <f>'Oct2025-15min'!B3190</f>
        <v>0</v>
      </c>
      <c r="C214" s="39"/>
      <c r="D214" s="39"/>
      <c r="E214" s="39"/>
    </row>
    <row r="215" spans="1:5" x14ac:dyDescent="0.35">
      <c r="A215" s="35">
        <f t="shared" si="3"/>
        <v>45961.208333332819</v>
      </c>
      <c r="B215" s="38">
        <f>'Oct2025-15min'!B3191</f>
        <v>0</v>
      </c>
      <c r="C215" s="39"/>
      <c r="D215" s="39"/>
      <c r="E215" s="39"/>
    </row>
    <row r="216" spans="1:5" x14ac:dyDescent="0.35">
      <c r="A216" s="35">
        <f t="shared" si="3"/>
        <v>45961.218749999483</v>
      </c>
      <c r="B216" s="38">
        <f>'Oct2025-15min'!B3192</f>
        <v>0</v>
      </c>
      <c r="C216" s="39"/>
      <c r="D216" s="39"/>
      <c r="E216" s="39"/>
    </row>
    <row r="217" spans="1:5" x14ac:dyDescent="0.35">
      <c r="A217" s="35">
        <f t="shared" si="3"/>
        <v>45961.229166666148</v>
      </c>
      <c r="B217" s="38">
        <f>'Oct2025-15min'!B3193</f>
        <v>0</v>
      </c>
      <c r="C217" s="39"/>
      <c r="D217" s="39"/>
      <c r="E217" s="39"/>
    </row>
    <row r="218" spans="1:5" x14ac:dyDescent="0.35">
      <c r="A218" s="35">
        <f t="shared" si="3"/>
        <v>45961.239583332812</v>
      </c>
      <c r="B218" s="38">
        <f>'Oct2025-15min'!B3194</f>
        <v>0</v>
      </c>
      <c r="C218" s="39"/>
      <c r="D218" s="39"/>
      <c r="E218" s="39"/>
    </row>
    <row r="219" spans="1:5" x14ac:dyDescent="0.35">
      <c r="A219" s="35">
        <f t="shared" si="3"/>
        <v>45961.249999999476</v>
      </c>
      <c r="B219" s="38">
        <f>'Oct2025-15min'!B3195</f>
        <v>0</v>
      </c>
      <c r="C219" s="39"/>
      <c r="D219" s="39"/>
      <c r="E219" s="39"/>
    </row>
    <row r="220" spans="1:5" x14ac:dyDescent="0.35">
      <c r="A220" s="35">
        <f t="shared" si="3"/>
        <v>45961.26041666614</v>
      </c>
      <c r="B220" s="38">
        <f>'Oct2025-15min'!B3196</f>
        <v>0</v>
      </c>
      <c r="C220" s="39"/>
      <c r="D220" s="39"/>
      <c r="E220" s="39"/>
    </row>
    <row r="221" spans="1:5" x14ac:dyDescent="0.35">
      <c r="A221" s="35">
        <f t="shared" si="3"/>
        <v>45961.270833332805</v>
      </c>
      <c r="B221" s="38">
        <f>'Oct2025-15min'!B3197</f>
        <v>0</v>
      </c>
      <c r="C221" s="39"/>
      <c r="D221" s="39"/>
      <c r="E221" s="39"/>
    </row>
    <row r="222" spans="1:5" x14ac:dyDescent="0.35">
      <c r="A222" s="35">
        <f t="shared" si="3"/>
        <v>45961.281249999469</v>
      </c>
      <c r="B222" s="38">
        <f>'Oct2025-15min'!B3198</f>
        <v>0</v>
      </c>
      <c r="C222" s="39"/>
      <c r="D222" s="39"/>
      <c r="E222" s="39"/>
    </row>
    <row r="223" spans="1:5" x14ac:dyDescent="0.35">
      <c r="A223" s="35">
        <f t="shared" si="3"/>
        <v>45961.291666666133</v>
      </c>
      <c r="B223" s="38">
        <f>'Oct2025-15min'!B3199</f>
        <v>0</v>
      </c>
      <c r="C223" s="39"/>
      <c r="D223" s="39"/>
      <c r="E223" s="39"/>
    </row>
    <row r="224" spans="1:5" x14ac:dyDescent="0.35">
      <c r="A224" s="35">
        <f t="shared" si="3"/>
        <v>45961.302083332797</v>
      </c>
      <c r="B224" s="38">
        <f>'Oct2025-15min'!B3200</f>
        <v>0</v>
      </c>
      <c r="C224" s="39"/>
      <c r="D224" s="39"/>
      <c r="E224" s="39"/>
    </row>
    <row r="225" spans="1:5" x14ac:dyDescent="0.35">
      <c r="A225" s="35">
        <f t="shared" si="3"/>
        <v>45961.312499999462</v>
      </c>
      <c r="B225" s="38">
        <f>'Oct2025-15min'!B3201</f>
        <v>0</v>
      </c>
      <c r="C225" s="39"/>
      <c r="D225" s="39"/>
      <c r="E225" s="39"/>
    </row>
    <row r="226" spans="1:5" x14ac:dyDescent="0.35">
      <c r="A226" s="35">
        <f t="shared" si="3"/>
        <v>45961.322916666126</v>
      </c>
      <c r="B226" s="38">
        <f>'Oct2025-15min'!B3202</f>
        <v>0</v>
      </c>
      <c r="C226" s="39"/>
      <c r="D226" s="39"/>
      <c r="E226" s="39"/>
    </row>
    <row r="227" spans="1:5" x14ac:dyDescent="0.35">
      <c r="A227" s="35">
        <f t="shared" si="3"/>
        <v>45961.33333333279</v>
      </c>
      <c r="B227" s="38">
        <f>'Oct2025-15min'!B3203</f>
        <v>0</v>
      </c>
      <c r="C227" s="39"/>
      <c r="D227" s="39"/>
      <c r="E227" s="39"/>
    </row>
    <row r="228" spans="1:5" x14ac:dyDescent="0.35">
      <c r="A228" s="35">
        <f t="shared" si="3"/>
        <v>45961.343749999454</v>
      </c>
      <c r="B228" s="38">
        <f>'Oct2025-15min'!B3204</f>
        <v>0</v>
      </c>
      <c r="C228" s="39"/>
      <c r="D228" s="39"/>
      <c r="E228" s="39"/>
    </row>
    <row r="229" spans="1:5" x14ac:dyDescent="0.35">
      <c r="A229" s="35">
        <f t="shared" si="3"/>
        <v>45961.354166666119</v>
      </c>
      <c r="B229" s="38">
        <f>'Oct2025-15min'!B3205</f>
        <v>0</v>
      </c>
      <c r="C229" s="39"/>
      <c r="D229" s="39"/>
      <c r="E229" s="39"/>
    </row>
    <row r="230" spans="1:5" x14ac:dyDescent="0.35">
      <c r="A230" s="35">
        <f t="shared" si="3"/>
        <v>45961.364583332783</v>
      </c>
      <c r="B230" s="38">
        <f>'Oct2025-15min'!B3206</f>
        <v>0</v>
      </c>
      <c r="C230" s="39"/>
      <c r="D230" s="39"/>
      <c r="E230" s="39"/>
    </row>
    <row r="231" spans="1:5" x14ac:dyDescent="0.35">
      <c r="A231" s="35">
        <f t="shared" si="3"/>
        <v>45961.374999999447</v>
      </c>
      <c r="B231" s="38">
        <f>'Oct2025-15min'!B3207</f>
        <v>0</v>
      </c>
      <c r="C231" s="39"/>
      <c r="D231" s="39"/>
      <c r="E231" s="39"/>
    </row>
    <row r="232" spans="1:5" x14ac:dyDescent="0.35">
      <c r="A232" s="35">
        <f t="shared" si="3"/>
        <v>45961.385416666111</v>
      </c>
      <c r="B232" s="38">
        <f>'Oct2025-15min'!B3208</f>
        <v>0</v>
      </c>
      <c r="C232" s="39"/>
      <c r="D232" s="39"/>
      <c r="E232" s="39"/>
    </row>
    <row r="233" spans="1:5" x14ac:dyDescent="0.35">
      <c r="A233" s="35">
        <f t="shared" si="3"/>
        <v>45961.395833332776</v>
      </c>
      <c r="B233" s="38">
        <f>'Oct2025-15min'!B3209</f>
        <v>0</v>
      </c>
      <c r="C233" s="39"/>
      <c r="D233" s="39"/>
      <c r="E233" s="39"/>
    </row>
    <row r="234" spans="1:5" x14ac:dyDescent="0.35">
      <c r="A234" s="35">
        <f t="shared" si="3"/>
        <v>45961.40624999944</v>
      </c>
      <c r="B234" s="38">
        <f>'Oct2025-15min'!B3210</f>
        <v>0</v>
      </c>
      <c r="C234" s="39"/>
      <c r="D234" s="39"/>
      <c r="E234" s="39"/>
    </row>
    <row r="235" spans="1:5" x14ac:dyDescent="0.35">
      <c r="A235" s="35">
        <f t="shared" si="3"/>
        <v>45961.416666666104</v>
      </c>
      <c r="B235" s="38">
        <f>'Oct2025-15min'!B3211</f>
        <v>0</v>
      </c>
      <c r="C235" s="39"/>
      <c r="D235" s="39"/>
      <c r="E235" s="39"/>
    </row>
    <row r="236" spans="1:5" x14ac:dyDescent="0.35">
      <c r="A236" s="35">
        <f t="shared" si="3"/>
        <v>45961.427083332768</v>
      </c>
      <c r="B236" s="38">
        <f>'Oct2025-15min'!B3212</f>
        <v>0</v>
      </c>
      <c r="C236" s="39"/>
      <c r="D236" s="39"/>
      <c r="E236" s="39"/>
    </row>
    <row r="237" spans="1:5" x14ac:dyDescent="0.35">
      <c r="A237" s="35">
        <f t="shared" si="3"/>
        <v>45961.437499999432</v>
      </c>
      <c r="B237" s="38">
        <f>'Oct2025-15min'!B3213</f>
        <v>0</v>
      </c>
      <c r="C237" s="39"/>
      <c r="D237" s="39"/>
      <c r="E237" s="39"/>
    </row>
    <row r="238" spans="1:5" x14ac:dyDescent="0.35">
      <c r="A238" s="35">
        <f t="shared" si="3"/>
        <v>45961.447916666097</v>
      </c>
      <c r="B238" s="38">
        <f>'Oct2025-15min'!B3214</f>
        <v>0</v>
      </c>
      <c r="C238" s="39"/>
      <c r="D238" s="39"/>
      <c r="E238" s="39"/>
    </row>
    <row r="239" spans="1:5" x14ac:dyDescent="0.35">
      <c r="A239" s="35">
        <f t="shared" si="3"/>
        <v>45961.458333332761</v>
      </c>
      <c r="B239" s="38">
        <f>'Oct2025-15min'!B3215</f>
        <v>0</v>
      </c>
      <c r="C239" s="39"/>
      <c r="D239" s="39"/>
      <c r="E239" s="39"/>
    </row>
    <row r="240" spans="1:5" x14ac:dyDescent="0.35">
      <c r="A240" s="35">
        <f t="shared" si="3"/>
        <v>45961.468749999425</v>
      </c>
      <c r="B240" s="38">
        <f>'Oct2025-15min'!B3216</f>
        <v>0</v>
      </c>
      <c r="C240" s="39"/>
      <c r="D240" s="39"/>
      <c r="E240" s="39"/>
    </row>
    <row r="241" spans="1:5" x14ac:dyDescent="0.35">
      <c r="A241" s="35">
        <f t="shared" si="3"/>
        <v>45961.479166666089</v>
      </c>
      <c r="B241" s="38">
        <f>'Oct2025-15min'!B3217</f>
        <v>0</v>
      </c>
      <c r="C241" s="39"/>
      <c r="D241" s="39"/>
      <c r="E241" s="39"/>
    </row>
    <row r="242" spans="1:5" x14ac:dyDescent="0.35">
      <c r="A242" s="35">
        <f t="shared" si="3"/>
        <v>45961.489583332754</v>
      </c>
      <c r="B242" s="38">
        <f>'Oct2025-15min'!B3218</f>
        <v>0</v>
      </c>
      <c r="C242" s="39"/>
      <c r="D242" s="39"/>
      <c r="E242" s="39"/>
    </row>
    <row r="243" spans="1:5" x14ac:dyDescent="0.35">
      <c r="A243" s="35">
        <f t="shared" si="3"/>
        <v>45961.499999999418</v>
      </c>
      <c r="B243" s="38">
        <f>'Oct2025-15min'!B3219</f>
        <v>0</v>
      </c>
      <c r="C243" s="39"/>
      <c r="D243" s="39"/>
      <c r="E243" s="39"/>
    </row>
    <row r="244" spans="1:5" x14ac:dyDescent="0.35">
      <c r="A244" s="35">
        <f t="shared" si="3"/>
        <v>45961.510416666082</v>
      </c>
      <c r="B244" s="38">
        <f>'Oct2025-15min'!B3220</f>
        <v>0</v>
      </c>
      <c r="C244" s="39"/>
      <c r="D244" s="39"/>
      <c r="E244" s="39"/>
    </row>
    <row r="245" spans="1:5" x14ac:dyDescent="0.35">
      <c r="A245" s="35">
        <f t="shared" si="3"/>
        <v>45961.520833332746</v>
      </c>
      <c r="B245" s="38">
        <f>'Oct2025-15min'!B3221</f>
        <v>0</v>
      </c>
      <c r="C245" s="39"/>
      <c r="D245" s="39"/>
      <c r="E245" s="39"/>
    </row>
    <row r="246" spans="1:5" x14ac:dyDescent="0.35">
      <c r="A246" s="35">
        <f t="shared" si="3"/>
        <v>45961.531249999411</v>
      </c>
      <c r="B246" s="38">
        <f>'Oct2025-15min'!B3222</f>
        <v>0</v>
      </c>
      <c r="C246" s="39"/>
      <c r="D246" s="39"/>
      <c r="E246" s="39"/>
    </row>
    <row r="247" spans="1:5" x14ac:dyDescent="0.35">
      <c r="A247" s="35">
        <f t="shared" si="3"/>
        <v>45961.541666666075</v>
      </c>
      <c r="B247" s="38">
        <f>'Oct2025-15min'!B3223</f>
        <v>0</v>
      </c>
      <c r="C247" s="39"/>
      <c r="D247" s="39"/>
      <c r="E247" s="39"/>
    </row>
    <row r="248" spans="1:5" x14ac:dyDescent="0.35">
      <c r="A248" s="35">
        <f t="shared" si="3"/>
        <v>45961.552083332739</v>
      </c>
      <c r="B248" s="38">
        <f>'Oct2025-15min'!B3224</f>
        <v>0</v>
      </c>
      <c r="C248" s="39"/>
      <c r="D248" s="39"/>
      <c r="E248" s="39"/>
    </row>
    <row r="249" spans="1:5" x14ac:dyDescent="0.35">
      <c r="A249" s="35">
        <f t="shared" si="3"/>
        <v>45961.562499999403</v>
      </c>
      <c r="B249" s="38">
        <f>'Oct2025-15min'!B3225</f>
        <v>0</v>
      </c>
      <c r="C249" s="39"/>
      <c r="D249" s="39"/>
      <c r="E249" s="39"/>
    </row>
    <row r="250" spans="1:5" x14ac:dyDescent="0.35">
      <c r="A250" s="35">
        <f t="shared" si="3"/>
        <v>45961.572916666068</v>
      </c>
      <c r="B250" s="38">
        <f>'Oct2025-15min'!B3226</f>
        <v>0</v>
      </c>
      <c r="C250" s="39"/>
      <c r="D250" s="39"/>
      <c r="E250" s="39"/>
    </row>
    <row r="251" spans="1:5" x14ac:dyDescent="0.35">
      <c r="A251" s="35">
        <f t="shared" si="3"/>
        <v>45961.583333332732</v>
      </c>
      <c r="B251" s="38">
        <f>'Oct2025-15min'!B3227</f>
        <v>0</v>
      </c>
      <c r="C251" s="39"/>
      <c r="D251" s="39"/>
      <c r="E251" s="39"/>
    </row>
    <row r="252" spans="1:5" x14ac:dyDescent="0.35">
      <c r="A252" s="35">
        <f t="shared" si="3"/>
        <v>45961.593749999396</v>
      </c>
      <c r="B252" s="38">
        <f>'Oct2025-15min'!B3228</f>
        <v>0</v>
      </c>
      <c r="C252" s="39"/>
      <c r="D252" s="39"/>
      <c r="E252" s="39"/>
    </row>
    <row r="253" spans="1:5" x14ac:dyDescent="0.35">
      <c r="A253" s="35">
        <f t="shared" si="3"/>
        <v>45961.60416666606</v>
      </c>
      <c r="B253" s="38">
        <f>'Oct2025-15min'!B3229</f>
        <v>0</v>
      </c>
      <c r="C253" s="39"/>
      <c r="D253" s="39"/>
      <c r="E253" s="39"/>
    </row>
    <row r="254" spans="1:5" x14ac:dyDescent="0.35">
      <c r="A254" s="35">
        <f t="shared" si="3"/>
        <v>45961.614583332725</v>
      </c>
      <c r="B254" s="38">
        <f>'Oct2025-15min'!B3230</f>
        <v>0</v>
      </c>
      <c r="C254" s="39"/>
      <c r="D254" s="39"/>
      <c r="E254" s="39"/>
    </row>
    <row r="255" spans="1:5" x14ac:dyDescent="0.35">
      <c r="A255" s="35">
        <f t="shared" si="3"/>
        <v>45961.624999999389</v>
      </c>
      <c r="B255" s="38">
        <f>'Oct2025-15min'!B3231</f>
        <v>0</v>
      </c>
      <c r="C255" s="39"/>
      <c r="D255" s="39"/>
      <c r="E255" s="39"/>
    </row>
    <row r="256" spans="1:5" x14ac:dyDescent="0.35">
      <c r="A256" s="35">
        <f t="shared" si="3"/>
        <v>45961.635416666053</v>
      </c>
      <c r="B256" s="38">
        <f>'Oct2025-15min'!B3232</f>
        <v>0</v>
      </c>
      <c r="C256" s="39"/>
      <c r="D256" s="39"/>
      <c r="E256" s="39"/>
    </row>
    <row r="257" spans="1:5" x14ac:dyDescent="0.35">
      <c r="A257" s="35">
        <f t="shared" si="3"/>
        <v>45961.645833332717</v>
      </c>
      <c r="B257" s="38">
        <f>'Oct2025-15min'!B3233</f>
        <v>0</v>
      </c>
      <c r="C257" s="39"/>
      <c r="D257" s="39"/>
      <c r="E257" s="39"/>
    </row>
    <row r="258" spans="1:5" x14ac:dyDescent="0.35">
      <c r="A258" s="35">
        <f t="shared" si="3"/>
        <v>45961.656249999382</v>
      </c>
      <c r="B258" s="38">
        <f>'Oct2025-15min'!B3234</f>
        <v>0</v>
      </c>
      <c r="C258" s="39"/>
      <c r="D258" s="39"/>
      <c r="E258" s="39"/>
    </row>
    <row r="259" spans="1:5" x14ac:dyDescent="0.35">
      <c r="A259" s="35">
        <f t="shared" si="3"/>
        <v>45961.666666666046</v>
      </c>
      <c r="B259" s="38">
        <f>'Oct2025-15min'!B3235</f>
        <v>0</v>
      </c>
      <c r="C259" s="39"/>
      <c r="D259" s="39"/>
      <c r="E259" s="39"/>
    </row>
    <row r="260" spans="1:5" x14ac:dyDescent="0.35">
      <c r="A260" s="35">
        <f t="shared" ref="A260:A291" si="4">A259+15/1440</f>
        <v>45961.67708333271</v>
      </c>
      <c r="B260" s="38">
        <f>'Oct2025-15min'!B3236</f>
        <v>0</v>
      </c>
      <c r="C260" s="39"/>
      <c r="D260" s="39"/>
      <c r="E260" s="39"/>
    </row>
    <row r="261" spans="1:5" x14ac:dyDescent="0.35">
      <c r="A261" s="35">
        <f t="shared" si="4"/>
        <v>45961.687499999374</v>
      </c>
      <c r="B261" s="38">
        <f>'Oct2025-15min'!B3237</f>
        <v>0</v>
      </c>
      <c r="C261" s="39"/>
      <c r="D261" s="39"/>
      <c r="E261" s="39"/>
    </row>
    <row r="262" spans="1:5" x14ac:dyDescent="0.35">
      <c r="A262" s="35">
        <f t="shared" si="4"/>
        <v>45961.697916666039</v>
      </c>
      <c r="B262" s="38">
        <f>'Oct2025-15min'!B3238</f>
        <v>0</v>
      </c>
      <c r="C262" s="39"/>
      <c r="D262" s="39"/>
      <c r="E262" s="39"/>
    </row>
    <row r="263" spans="1:5" x14ac:dyDescent="0.35">
      <c r="A263" s="35">
        <f t="shared" si="4"/>
        <v>45961.708333332703</v>
      </c>
      <c r="B263" s="38">
        <f>'Oct2025-15min'!B3239</f>
        <v>0</v>
      </c>
      <c r="C263" s="39"/>
      <c r="D263" s="39"/>
      <c r="E263" s="39"/>
    </row>
    <row r="264" spans="1:5" x14ac:dyDescent="0.35">
      <c r="A264" s="35">
        <f t="shared" si="4"/>
        <v>45961.718749999367</v>
      </c>
      <c r="B264" s="38">
        <f>'Oct2025-15min'!B3240</f>
        <v>0</v>
      </c>
      <c r="C264" s="39"/>
      <c r="D264" s="39"/>
      <c r="E264" s="39"/>
    </row>
    <row r="265" spans="1:5" x14ac:dyDescent="0.35">
      <c r="A265" s="35">
        <f t="shared" si="4"/>
        <v>45961.729166666031</v>
      </c>
      <c r="B265" s="38">
        <f>'Oct2025-15min'!B3241</f>
        <v>0</v>
      </c>
      <c r="C265" s="39"/>
      <c r="D265" s="39"/>
      <c r="E265" s="39"/>
    </row>
    <row r="266" spans="1:5" x14ac:dyDescent="0.35">
      <c r="A266" s="35">
        <f t="shared" si="4"/>
        <v>45961.739583332695</v>
      </c>
      <c r="B266" s="38">
        <f>'Oct2025-15min'!B3242</f>
        <v>0</v>
      </c>
      <c r="C266" s="39"/>
      <c r="D266" s="39"/>
      <c r="E266" s="39"/>
    </row>
    <row r="267" spans="1:5" x14ac:dyDescent="0.35">
      <c r="A267" s="35">
        <f t="shared" si="4"/>
        <v>45961.74999999936</v>
      </c>
      <c r="B267" s="38">
        <f>'Oct2025-15min'!B3243</f>
        <v>0</v>
      </c>
      <c r="C267" s="39"/>
      <c r="D267" s="39"/>
      <c r="E267" s="39"/>
    </row>
    <row r="268" spans="1:5" x14ac:dyDescent="0.35">
      <c r="A268" s="35">
        <f t="shared" si="4"/>
        <v>45961.760416666024</v>
      </c>
      <c r="B268" s="38">
        <f>'Oct2025-15min'!B3244</f>
        <v>0</v>
      </c>
      <c r="C268" s="39"/>
      <c r="D268" s="39"/>
      <c r="E268" s="39"/>
    </row>
    <row r="269" spans="1:5" x14ac:dyDescent="0.35">
      <c r="A269" s="35">
        <f t="shared" si="4"/>
        <v>45961.770833332688</v>
      </c>
      <c r="B269" s="38">
        <f>'Oct2025-15min'!B3245</f>
        <v>0</v>
      </c>
      <c r="C269" s="39"/>
      <c r="D269" s="39"/>
      <c r="E269" s="39"/>
    </row>
    <row r="270" spans="1:5" x14ac:dyDescent="0.35">
      <c r="A270" s="35">
        <f t="shared" si="4"/>
        <v>45961.781249999352</v>
      </c>
      <c r="B270" s="38">
        <f>'Oct2025-15min'!B3246</f>
        <v>0</v>
      </c>
      <c r="C270" s="39"/>
      <c r="D270" s="39"/>
      <c r="E270" s="39"/>
    </row>
    <row r="271" spans="1:5" x14ac:dyDescent="0.35">
      <c r="A271" s="35">
        <f t="shared" si="4"/>
        <v>45961.791666666017</v>
      </c>
      <c r="B271" s="38">
        <f>'Oct2025-15min'!B3247</f>
        <v>0</v>
      </c>
      <c r="C271" s="39"/>
      <c r="D271" s="39"/>
      <c r="E271" s="39"/>
    </row>
    <row r="272" spans="1:5" x14ac:dyDescent="0.35">
      <c r="A272" s="35">
        <f t="shared" si="4"/>
        <v>45961.802083332681</v>
      </c>
      <c r="B272" s="38">
        <f>'Oct2025-15min'!B3248</f>
        <v>0</v>
      </c>
      <c r="C272" s="39"/>
      <c r="D272" s="39"/>
      <c r="E272" s="39"/>
    </row>
    <row r="273" spans="1:5" x14ac:dyDescent="0.35">
      <c r="A273" s="35">
        <f t="shared" si="4"/>
        <v>45961.812499999345</v>
      </c>
      <c r="B273" s="38">
        <f>'Oct2025-15min'!B3249</f>
        <v>0</v>
      </c>
      <c r="C273" s="39"/>
      <c r="D273" s="39"/>
      <c r="E273" s="39"/>
    </row>
    <row r="274" spans="1:5" x14ac:dyDescent="0.35">
      <c r="A274" s="35">
        <f t="shared" si="4"/>
        <v>45961.822916666009</v>
      </c>
      <c r="B274" s="38">
        <f>'Oct2025-15min'!B3250</f>
        <v>0</v>
      </c>
      <c r="C274" s="39"/>
      <c r="D274" s="39"/>
      <c r="E274" s="39"/>
    </row>
    <row r="275" spans="1:5" x14ac:dyDescent="0.35">
      <c r="A275" s="35">
        <f t="shared" si="4"/>
        <v>45961.833333332674</v>
      </c>
      <c r="B275" s="38">
        <f>'Oct2025-15min'!B3251</f>
        <v>0</v>
      </c>
      <c r="C275" s="39"/>
      <c r="D275" s="39"/>
      <c r="E275" s="39"/>
    </row>
    <row r="276" spans="1:5" x14ac:dyDescent="0.35">
      <c r="A276" s="35">
        <f t="shared" si="4"/>
        <v>45961.843749999338</v>
      </c>
      <c r="B276" s="38">
        <f>'Oct2025-15min'!B3252</f>
        <v>0</v>
      </c>
      <c r="C276" s="39"/>
      <c r="D276" s="39"/>
      <c r="E276" s="39"/>
    </row>
    <row r="277" spans="1:5" x14ac:dyDescent="0.35">
      <c r="A277" s="35">
        <f t="shared" si="4"/>
        <v>45961.854166666002</v>
      </c>
      <c r="B277" s="38">
        <f>'Oct2025-15min'!B3253</f>
        <v>0</v>
      </c>
      <c r="C277" s="39"/>
      <c r="D277" s="39"/>
      <c r="E277" s="39"/>
    </row>
    <row r="278" spans="1:5" x14ac:dyDescent="0.35">
      <c r="A278" s="35">
        <f t="shared" si="4"/>
        <v>45961.864583332666</v>
      </c>
      <c r="B278" s="38">
        <f>'Oct2025-15min'!B3254</f>
        <v>0</v>
      </c>
      <c r="C278" s="39"/>
      <c r="D278" s="39"/>
      <c r="E278" s="39"/>
    </row>
    <row r="279" spans="1:5" x14ac:dyDescent="0.35">
      <c r="A279" s="35">
        <f t="shared" si="4"/>
        <v>45961.874999999331</v>
      </c>
      <c r="B279" s="38">
        <f>'Oct2025-15min'!B3255</f>
        <v>0</v>
      </c>
      <c r="C279" s="39"/>
      <c r="D279" s="39"/>
      <c r="E279" s="39"/>
    </row>
    <row r="280" spans="1:5" x14ac:dyDescent="0.35">
      <c r="A280" s="35">
        <f t="shared" si="4"/>
        <v>45961.885416665995</v>
      </c>
      <c r="B280" s="38">
        <f>'Oct2025-15min'!B3256</f>
        <v>0</v>
      </c>
      <c r="C280" s="39"/>
      <c r="D280" s="39"/>
      <c r="E280" s="39"/>
    </row>
    <row r="281" spans="1:5" x14ac:dyDescent="0.35">
      <c r="A281" s="35">
        <f t="shared" si="4"/>
        <v>45961.895833332659</v>
      </c>
      <c r="B281" s="38">
        <f>'Oct2025-15min'!B3257</f>
        <v>0</v>
      </c>
      <c r="C281" s="39"/>
      <c r="D281" s="39"/>
      <c r="E281" s="39"/>
    </row>
    <row r="282" spans="1:5" x14ac:dyDescent="0.35">
      <c r="A282" s="35">
        <f t="shared" si="4"/>
        <v>45961.906249999323</v>
      </c>
      <c r="B282" s="38">
        <f>'Oct2025-15min'!B3258</f>
        <v>0</v>
      </c>
      <c r="C282" s="39"/>
      <c r="D282" s="39"/>
      <c r="E282" s="39"/>
    </row>
    <row r="283" spans="1:5" x14ac:dyDescent="0.35">
      <c r="A283" s="35">
        <f t="shared" si="4"/>
        <v>45961.916666665988</v>
      </c>
      <c r="B283" s="38">
        <f>'Oct2025-15min'!B3259</f>
        <v>0</v>
      </c>
      <c r="C283" s="39"/>
      <c r="D283" s="39"/>
      <c r="E283" s="39"/>
    </row>
    <row r="284" spans="1:5" x14ac:dyDescent="0.35">
      <c r="A284" s="35">
        <f t="shared" si="4"/>
        <v>45961.927083332652</v>
      </c>
      <c r="B284" s="38">
        <f>'Oct2025-15min'!B3260</f>
        <v>0</v>
      </c>
      <c r="C284" s="39"/>
      <c r="D284" s="39"/>
      <c r="E284" s="39"/>
    </row>
    <row r="285" spans="1:5" x14ac:dyDescent="0.35">
      <c r="A285" s="35">
        <f t="shared" si="4"/>
        <v>45961.937499999316</v>
      </c>
      <c r="B285" s="38">
        <f>'Oct2025-15min'!B3261</f>
        <v>0</v>
      </c>
      <c r="C285" s="39"/>
      <c r="D285" s="39"/>
      <c r="E285" s="39"/>
    </row>
    <row r="286" spans="1:5" x14ac:dyDescent="0.35">
      <c r="A286" s="35">
        <f t="shared" si="4"/>
        <v>45961.94791666598</v>
      </c>
      <c r="B286" s="38">
        <f>'Oct2025-15min'!B3262</f>
        <v>0</v>
      </c>
      <c r="C286" s="39"/>
      <c r="D286" s="39"/>
      <c r="E286" s="39"/>
    </row>
    <row r="287" spans="1:5" x14ac:dyDescent="0.35">
      <c r="A287" s="35">
        <f t="shared" si="4"/>
        <v>45961.958333332645</v>
      </c>
      <c r="B287" s="38">
        <f>'Oct2025-15min'!B3263</f>
        <v>0</v>
      </c>
      <c r="C287" s="39"/>
      <c r="D287" s="39"/>
      <c r="E287" s="39"/>
    </row>
    <row r="288" spans="1:5" x14ac:dyDescent="0.35">
      <c r="A288" s="35">
        <f t="shared" si="4"/>
        <v>45961.968749999309</v>
      </c>
      <c r="B288" s="38">
        <f>'Oct2025-15min'!B3264</f>
        <v>0</v>
      </c>
      <c r="C288" s="39"/>
      <c r="D288" s="39"/>
      <c r="E288" s="39"/>
    </row>
    <row r="289" spans="1:5" x14ac:dyDescent="0.35">
      <c r="A289" s="35">
        <f t="shared" si="4"/>
        <v>45961.979166665973</v>
      </c>
      <c r="B289" s="38">
        <f>'Oct2025-15min'!B3265</f>
        <v>0</v>
      </c>
      <c r="C289" s="39"/>
      <c r="D289" s="39"/>
      <c r="E289" s="39"/>
    </row>
    <row r="290" spans="1:5" x14ac:dyDescent="0.35">
      <c r="A290" s="35">
        <f t="shared" si="4"/>
        <v>45961.989583332637</v>
      </c>
      <c r="B290" s="38">
        <f>'Oct2025-15min'!B3266</f>
        <v>0</v>
      </c>
      <c r="C290" s="39"/>
      <c r="D290" s="40">
        <f>AVERAGE(B195:B290)</f>
        <v>0</v>
      </c>
      <c r="E290" s="39"/>
    </row>
    <row r="291" spans="1:5" x14ac:dyDescent="0.35">
      <c r="A291" s="35">
        <f t="shared" si="4"/>
        <v>45961.999999999302</v>
      </c>
      <c r="B291" s="38">
        <f>'Oct2025-15min'!B3267</f>
        <v>0</v>
      </c>
      <c r="C291" s="40"/>
      <c r="D291" s="40"/>
      <c r="E291" s="40"/>
    </row>
    <row r="292" spans="1:5" x14ac:dyDescent="0.35">
      <c r="A292" s="35">
        <f>A291+15/1440</f>
        <v>45962.010416665966</v>
      </c>
      <c r="B292" s="38">
        <f>'Oct2025-15min'!B3268</f>
        <v>0</v>
      </c>
      <c r="C292" s="40"/>
      <c r="D292" s="40"/>
      <c r="E292" s="40"/>
    </row>
    <row r="293" spans="1:5" x14ac:dyDescent="0.35">
      <c r="A293" s="35">
        <f t="shared" ref="A293:A356" si="5">A292+15/1440</f>
        <v>45962.02083333263</v>
      </c>
      <c r="B293" s="38">
        <f>'Oct2025-15min'!B3269</f>
        <v>0</v>
      </c>
      <c r="C293" s="40"/>
      <c r="D293" s="40"/>
      <c r="E293" s="40"/>
    </row>
    <row r="294" spans="1:5" x14ac:dyDescent="0.35">
      <c r="A294" s="35">
        <f t="shared" si="5"/>
        <v>45962.031249999294</v>
      </c>
      <c r="B294" s="38">
        <f>'Oct2025-15min'!B3270</f>
        <v>0</v>
      </c>
      <c r="C294" s="40"/>
      <c r="D294" s="40"/>
      <c r="E294" s="40"/>
    </row>
    <row r="295" spans="1:5" x14ac:dyDescent="0.35">
      <c r="A295" s="35">
        <f t="shared" si="5"/>
        <v>45962.041666665958</v>
      </c>
      <c r="B295" s="38">
        <f>'Oct2025-15min'!B3271</f>
        <v>0</v>
      </c>
      <c r="C295" s="40">
        <f t="shared" ref="C295:C297" si="6">AVERAGE(B288:B295)</f>
        <v>0</v>
      </c>
      <c r="D295" s="40"/>
      <c r="E295" s="40"/>
    </row>
    <row r="296" spans="1:5" x14ac:dyDescent="0.35">
      <c r="A296" s="35">
        <f t="shared" si="5"/>
        <v>45962.052083332623</v>
      </c>
      <c r="B296" s="38">
        <f>'Oct2025-15min'!B3272</f>
        <v>0</v>
      </c>
      <c r="C296" s="40">
        <f t="shared" si="6"/>
        <v>0</v>
      </c>
      <c r="D296" s="40"/>
      <c r="E296" s="40"/>
    </row>
    <row r="297" spans="1:5" x14ac:dyDescent="0.35">
      <c r="A297" s="35">
        <f t="shared" si="5"/>
        <v>45962.062499999287</v>
      </c>
      <c r="B297" s="38">
        <f>'Oct2025-15min'!B3273</f>
        <v>0</v>
      </c>
      <c r="C297" s="40">
        <f t="shared" si="6"/>
        <v>0</v>
      </c>
      <c r="D297" s="40"/>
      <c r="E297" s="40"/>
    </row>
    <row r="298" spans="1:5" x14ac:dyDescent="0.35">
      <c r="A298" s="35">
        <f t="shared" si="5"/>
        <v>45962.072916665951</v>
      </c>
      <c r="B298" s="38">
        <f>'Oct2025-15min'!B3274</f>
        <v>0</v>
      </c>
      <c r="C298" s="40">
        <f>AVERAGE(B291:B298)</f>
        <v>0</v>
      </c>
      <c r="D298" s="40"/>
      <c r="E298" s="40"/>
    </row>
    <row r="299" spans="1:5" x14ac:dyDescent="0.35">
      <c r="A299" s="35">
        <f t="shared" si="5"/>
        <v>45962.083333332615</v>
      </c>
      <c r="B299" s="38">
        <f>'Oct2025-15min'!B3275</f>
        <v>0</v>
      </c>
      <c r="C299" s="40">
        <f t="shared" ref="C299:C362" si="7">AVERAGE(B292:B299)</f>
        <v>0</v>
      </c>
      <c r="D299" s="40"/>
      <c r="E299" s="40"/>
    </row>
    <row r="300" spans="1:5" x14ac:dyDescent="0.35">
      <c r="A300" s="35">
        <f t="shared" si="5"/>
        <v>45962.09374999928</v>
      </c>
      <c r="B300" s="38">
        <f>'Oct2025-15min'!B3276</f>
        <v>0</v>
      </c>
      <c r="C300" s="40">
        <f t="shared" si="7"/>
        <v>0</v>
      </c>
      <c r="D300" s="40"/>
      <c r="E300" s="40"/>
    </row>
    <row r="301" spans="1:5" x14ac:dyDescent="0.35">
      <c r="A301" s="35">
        <f t="shared" si="5"/>
        <v>45962.104166665944</v>
      </c>
      <c r="B301" s="38">
        <f>'Oct2025-15min'!B3277</f>
        <v>0</v>
      </c>
      <c r="C301" s="40">
        <f t="shared" si="7"/>
        <v>0</v>
      </c>
      <c r="D301" s="40"/>
      <c r="E301" s="40"/>
    </row>
    <row r="302" spans="1:5" x14ac:dyDescent="0.35">
      <c r="A302" s="35">
        <f t="shared" si="5"/>
        <v>45962.114583332608</v>
      </c>
      <c r="B302" s="38">
        <f>'Oct2025-15min'!B3278</f>
        <v>0</v>
      </c>
      <c r="C302" s="40">
        <f t="shared" si="7"/>
        <v>0</v>
      </c>
      <c r="D302" s="40"/>
      <c r="E302" s="40"/>
    </row>
    <row r="303" spans="1:5" x14ac:dyDescent="0.35">
      <c r="A303" s="35">
        <f t="shared" si="5"/>
        <v>45962.124999999272</v>
      </c>
      <c r="B303" s="38">
        <f>'Oct2025-15min'!B3279</f>
        <v>0</v>
      </c>
      <c r="C303" s="40">
        <f t="shared" si="7"/>
        <v>0</v>
      </c>
      <c r="D303" s="40"/>
      <c r="E303" s="40"/>
    </row>
    <row r="304" spans="1:5" x14ac:dyDescent="0.35">
      <c r="A304" s="35">
        <f t="shared" si="5"/>
        <v>45962.135416665937</v>
      </c>
      <c r="B304" s="38">
        <f>'Oct2025-15min'!B3280</f>
        <v>0</v>
      </c>
      <c r="C304" s="40">
        <f t="shared" si="7"/>
        <v>0</v>
      </c>
      <c r="D304" s="40"/>
      <c r="E304" s="40"/>
    </row>
    <row r="305" spans="1:5" x14ac:dyDescent="0.35">
      <c r="A305" s="35">
        <f t="shared" si="5"/>
        <v>45962.145833332601</v>
      </c>
      <c r="B305" s="38">
        <f>'Oct2025-15min'!B3281</f>
        <v>0</v>
      </c>
      <c r="C305" s="40">
        <f t="shared" si="7"/>
        <v>0</v>
      </c>
      <c r="D305" s="40"/>
      <c r="E305" s="40"/>
    </row>
    <row r="306" spans="1:5" x14ac:dyDescent="0.35">
      <c r="A306" s="35">
        <f t="shared" si="5"/>
        <v>45962.156249999265</v>
      </c>
      <c r="B306" s="38">
        <f>'Oct2025-15min'!B3282</f>
        <v>0</v>
      </c>
      <c r="C306" s="40">
        <f t="shared" si="7"/>
        <v>0</v>
      </c>
      <c r="D306" s="40"/>
      <c r="E306" s="40"/>
    </row>
    <row r="307" spans="1:5" x14ac:dyDescent="0.35">
      <c r="A307" s="35">
        <f t="shared" si="5"/>
        <v>45962.166666665929</v>
      </c>
      <c r="B307" s="38">
        <f>'Oct2025-15min'!B3283</f>
        <v>0</v>
      </c>
      <c r="C307" s="40">
        <f t="shared" si="7"/>
        <v>0</v>
      </c>
      <c r="D307" s="40"/>
      <c r="E307" s="40"/>
    </row>
    <row r="308" spans="1:5" x14ac:dyDescent="0.35">
      <c r="A308" s="35">
        <f t="shared" si="5"/>
        <v>45962.177083332594</v>
      </c>
      <c r="B308" s="38">
        <f>'Oct2025-15min'!B3284</f>
        <v>0</v>
      </c>
      <c r="C308" s="40">
        <f t="shared" si="7"/>
        <v>0</v>
      </c>
      <c r="D308" s="40"/>
      <c r="E308" s="40"/>
    </row>
    <row r="309" spans="1:5" x14ac:dyDescent="0.35">
      <c r="A309" s="35">
        <f t="shared" si="5"/>
        <v>45962.187499999258</v>
      </c>
      <c r="B309" s="38">
        <f>'Oct2025-15min'!B3285</f>
        <v>0</v>
      </c>
      <c r="C309" s="40">
        <f t="shared" si="7"/>
        <v>0</v>
      </c>
      <c r="D309" s="40"/>
      <c r="E309" s="40"/>
    </row>
    <row r="310" spans="1:5" x14ac:dyDescent="0.35">
      <c r="A310" s="35">
        <f t="shared" si="5"/>
        <v>45962.197916665922</v>
      </c>
      <c r="B310" s="38">
        <f>'Oct2025-15min'!B3286</f>
        <v>0</v>
      </c>
      <c r="C310" s="40">
        <f t="shared" si="7"/>
        <v>0</v>
      </c>
      <c r="D310" s="40"/>
      <c r="E310" s="40"/>
    </row>
    <row r="311" spans="1:5" x14ac:dyDescent="0.35">
      <c r="A311" s="35">
        <f t="shared" si="5"/>
        <v>45962.208333332586</v>
      </c>
      <c r="B311" s="38">
        <f>'Oct2025-15min'!B3287</f>
        <v>0</v>
      </c>
      <c r="C311" s="40">
        <f t="shared" si="7"/>
        <v>0</v>
      </c>
      <c r="D311" s="40"/>
      <c r="E311" s="40"/>
    </row>
    <row r="312" spans="1:5" x14ac:dyDescent="0.35">
      <c r="A312" s="35">
        <f t="shared" si="5"/>
        <v>45962.218749999251</v>
      </c>
      <c r="B312" s="38">
        <f>'Oct2025-15min'!B3288</f>
        <v>0</v>
      </c>
      <c r="C312" s="40">
        <f t="shared" si="7"/>
        <v>0</v>
      </c>
      <c r="D312" s="40"/>
      <c r="E312" s="40"/>
    </row>
    <row r="313" spans="1:5" x14ac:dyDescent="0.35">
      <c r="A313" s="35">
        <f t="shared" si="5"/>
        <v>45962.229166665915</v>
      </c>
      <c r="B313" s="38">
        <f>'Oct2025-15min'!B3289</f>
        <v>0</v>
      </c>
      <c r="C313" s="40">
        <f t="shared" si="7"/>
        <v>0</v>
      </c>
      <c r="D313" s="40"/>
      <c r="E313" s="40"/>
    </row>
    <row r="314" spans="1:5" x14ac:dyDescent="0.35">
      <c r="A314" s="35">
        <f t="shared" si="5"/>
        <v>45962.239583332579</v>
      </c>
      <c r="B314" s="38">
        <f>'Oct2025-15min'!B3290</f>
        <v>0</v>
      </c>
      <c r="C314" s="40">
        <f t="shared" si="7"/>
        <v>0</v>
      </c>
      <c r="D314" s="40"/>
      <c r="E314" s="40"/>
    </row>
    <row r="315" spans="1:5" x14ac:dyDescent="0.35">
      <c r="A315" s="35">
        <f t="shared" si="5"/>
        <v>45962.249999999243</v>
      </c>
      <c r="B315" s="38">
        <f>'Oct2025-15min'!B3291</f>
        <v>0</v>
      </c>
      <c r="C315" s="40">
        <f t="shared" si="7"/>
        <v>0</v>
      </c>
      <c r="D315" s="40"/>
      <c r="E315" s="40"/>
    </row>
    <row r="316" spans="1:5" x14ac:dyDescent="0.35">
      <c r="A316" s="35">
        <f t="shared" si="5"/>
        <v>45962.260416665908</v>
      </c>
      <c r="B316" s="38">
        <f>'Oct2025-15min'!B3292</f>
        <v>0</v>
      </c>
      <c r="C316" s="40">
        <f t="shared" si="7"/>
        <v>0</v>
      </c>
      <c r="D316" s="40"/>
      <c r="E316" s="40"/>
    </row>
    <row r="317" spans="1:5" x14ac:dyDescent="0.35">
      <c r="A317" s="35">
        <f t="shared" si="5"/>
        <v>45962.270833332572</v>
      </c>
      <c r="B317" s="38">
        <f>'Oct2025-15min'!B3293</f>
        <v>0</v>
      </c>
      <c r="C317" s="40">
        <f t="shared" si="7"/>
        <v>0</v>
      </c>
      <c r="D317" s="40"/>
      <c r="E317" s="40"/>
    </row>
    <row r="318" spans="1:5" x14ac:dyDescent="0.35">
      <c r="A318" s="35">
        <f t="shared" si="5"/>
        <v>45962.281249999236</v>
      </c>
      <c r="B318" s="38">
        <f>'Oct2025-15min'!B3294</f>
        <v>0</v>
      </c>
      <c r="C318" s="40">
        <f t="shared" si="7"/>
        <v>0</v>
      </c>
      <c r="D318" s="40"/>
      <c r="E318" s="40"/>
    </row>
    <row r="319" spans="1:5" x14ac:dyDescent="0.35">
      <c r="A319" s="35">
        <f t="shared" si="5"/>
        <v>45962.2916666659</v>
      </c>
      <c r="B319" s="38">
        <f>'Oct2025-15min'!B3295</f>
        <v>0</v>
      </c>
      <c r="C319" s="40">
        <f t="shared" si="7"/>
        <v>0</v>
      </c>
      <c r="D319" s="40"/>
      <c r="E319" s="40"/>
    </row>
    <row r="320" spans="1:5" x14ac:dyDescent="0.35">
      <c r="A320" s="35">
        <f t="shared" si="5"/>
        <v>45962.302083332565</v>
      </c>
      <c r="B320" s="38">
        <f>'Oct2025-15min'!B3296</f>
        <v>0</v>
      </c>
      <c r="C320" s="40">
        <f t="shared" si="7"/>
        <v>0</v>
      </c>
      <c r="D320" s="40"/>
      <c r="E320" s="40"/>
    </row>
    <row r="321" spans="1:5" x14ac:dyDescent="0.35">
      <c r="A321" s="35">
        <f t="shared" si="5"/>
        <v>45962.312499999229</v>
      </c>
      <c r="B321" s="38">
        <f>'Oct2025-15min'!B3297</f>
        <v>0</v>
      </c>
      <c r="C321" s="40">
        <f t="shared" si="7"/>
        <v>0</v>
      </c>
      <c r="D321" s="40"/>
      <c r="E321" s="40"/>
    </row>
    <row r="322" spans="1:5" x14ac:dyDescent="0.35">
      <c r="A322" s="35">
        <f t="shared" si="5"/>
        <v>45962.322916665893</v>
      </c>
      <c r="B322" s="38">
        <f>'Oct2025-15min'!B3298</f>
        <v>0</v>
      </c>
      <c r="C322" s="40">
        <f t="shared" si="7"/>
        <v>0</v>
      </c>
      <c r="D322" s="40"/>
      <c r="E322" s="40"/>
    </row>
    <row r="323" spans="1:5" x14ac:dyDescent="0.35">
      <c r="A323" s="35">
        <f t="shared" si="5"/>
        <v>45962.333333332557</v>
      </c>
      <c r="B323" s="38">
        <f>'Oct2025-15min'!B3299</f>
        <v>0</v>
      </c>
      <c r="C323" s="40">
        <f t="shared" si="7"/>
        <v>0</v>
      </c>
      <c r="D323" s="40"/>
      <c r="E323" s="40"/>
    </row>
    <row r="324" spans="1:5" x14ac:dyDescent="0.35">
      <c r="A324" s="35">
        <f t="shared" si="5"/>
        <v>45962.343749999221</v>
      </c>
      <c r="B324" s="38">
        <f>'Oct2025-15min'!B3300</f>
        <v>0</v>
      </c>
      <c r="C324" s="40">
        <f t="shared" si="7"/>
        <v>0</v>
      </c>
      <c r="D324" s="40"/>
      <c r="E324" s="40"/>
    </row>
    <row r="325" spans="1:5" x14ac:dyDescent="0.35">
      <c r="A325" s="35">
        <f t="shared" si="5"/>
        <v>45962.354166665886</v>
      </c>
      <c r="B325" s="38">
        <f>'Oct2025-15min'!B3301</f>
        <v>0</v>
      </c>
      <c r="C325" s="40">
        <f t="shared" si="7"/>
        <v>0</v>
      </c>
      <c r="D325" s="40"/>
      <c r="E325" s="40"/>
    </row>
    <row r="326" spans="1:5" x14ac:dyDescent="0.35">
      <c r="A326" s="35">
        <f t="shared" si="5"/>
        <v>45962.36458333255</v>
      </c>
      <c r="B326" s="38">
        <f>'Oct2025-15min'!B3302</f>
        <v>0</v>
      </c>
      <c r="C326" s="40">
        <f t="shared" si="7"/>
        <v>0</v>
      </c>
      <c r="D326" s="40"/>
      <c r="E326" s="40"/>
    </row>
    <row r="327" spans="1:5" x14ac:dyDescent="0.35">
      <c r="A327" s="35">
        <f t="shared" si="5"/>
        <v>45962.374999999214</v>
      </c>
      <c r="B327" s="38">
        <f>'Oct2025-15min'!B3303</f>
        <v>0</v>
      </c>
      <c r="C327" s="40">
        <f t="shared" si="7"/>
        <v>0</v>
      </c>
      <c r="D327" s="40"/>
      <c r="E327" s="40"/>
    </row>
    <row r="328" spans="1:5" x14ac:dyDescent="0.35">
      <c r="A328" s="35">
        <f t="shared" si="5"/>
        <v>45962.385416665878</v>
      </c>
      <c r="B328" s="38">
        <f>'Oct2025-15min'!B3304</f>
        <v>0</v>
      </c>
      <c r="C328" s="40">
        <f t="shared" si="7"/>
        <v>0</v>
      </c>
      <c r="D328" s="40"/>
      <c r="E328" s="40"/>
    </row>
    <row r="329" spans="1:5" x14ac:dyDescent="0.35">
      <c r="A329" s="35">
        <f t="shared" si="5"/>
        <v>45962.395833332543</v>
      </c>
      <c r="B329" s="38">
        <f>'Oct2025-15min'!B3305</f>
        <v>0</v>
      </c>
      <c r="C329" s="40">
        <f t="shared" si="7"/>
        <v>0</v>
      </c>
      <c r="D329" s="40"/>
      <c r="E329" s="40"/>
    </row>
    <row r="330" spans="1:5" x14ac:dyDescent="0.35">
      <c r="A330" s="35">
        <f t="shared" si="5"/>
        <v>45962.406249999207</v>
      </c>
      <c r="B330" s="38">
        <f>'Oct2025-15min'!B3306</f>
        <v>0</v>
      </c>
      <c r="C330" s="40">
        <f t="shared" si="7"/>
        <v>0</v>
      </c>
      <c r="D330" s="40"/>
      <c r="E330" s="40"/>
    </row>
    <row r="331" spans="1:5" x14ac:dyDescent="0.35">
      <c r="A331" s="35">
        <f t="shared" si="5"/>
        <v>45962.416666665871</v>
      </c>
      <c r="B331" s="38">
        <f>'Oct2025-15min'!B3307</f>
        <v>0</v>
      </c>
      <c r="C331" s="40">
        <f t="shared" si="7"/>
        <v>0</v>
      </c>
      <c r="D331" s="40"/>
      <c r="E331" s="40"/>
    </row>
    <row r="332" spans="1:5" x14ac:dyDescent="0.35">
      <c r="A332" s="35">
        <f t="shared" si="5"/>
        <v>45962.427083332535</v>
      </c>
      <c r="B332" s="38">
        <f>'Oct2025-15min'!B3308</f>
        <v>0</v>
      </c>
      <c r="C332" s="40">
        <f t="shared" si="7"/>
        <v>0</v>
      </c>
      <c r="D332" s="40"/>
      <c r="E332" s="40"/>
    </row>
    <row r="333" spans="1:5" x14ac:dyDescent="0.35">
      <c r="A333" s="35">
        <f t="shared" si="5"/>
        <v>45962.4374999992</v>
      </c>
      <c r="B333" s="38">
        <f>'Oct2025-15min'!B3309</f>
        <v>0</v>
      </c>
      <c r="C333" s="40">
        <f t="shared" si="7"/>
        <v>0</v>
      </c>
      <c r="D333" s="40"/>
      <c r="E333" s="40"/>
    </row>
    <row r="334" spans="1:5" x14ac:dyDescent="0.35">
      <c r="A334" s="35">
        <f t="shared" si="5"/>
        <v>45962.447916665864</v>
      </c>
      <c r="B334" s="38">
        <f>'Oct2025-15min'!B3310</f>
        <v>0</v>
      </c>
      <c r="C334" s="40">
        <f t="shared" si="7"/>
        <v>0</v>
      </c>
      <c r="D334" s="40"/>
      <c r="E334" s="40"/>
    </row>
    <row r="335" spans="1:5" x14ac:dyDescent="0.35">
      <c r="A335" s="35">
        <f t="shared" si="5"/>
        <v>45962.458333332528</v>
      </c>
      <c r="B335" s="38">
        <f>'Oct2025-15min'!B3311</f>
        <v>0</v>
      </c>
      <c r="C335" s="40">
        <f t="shared" si="7"/>
        <v>0</v>
      </c>
      <c r="D335" s="40"/>
      <c r="E335" s="40"/>
    </row>
    <row r="336" spans="1:5" x14ac:dyDescent="0.35">
      <c r="A336" s="35">
        <f t="shared" si="5"/>
        <v>45962.468749999192</v>
      </c>
      <c r="B336" s="38">
        <f>'Oct2025-15min'!B3312</f>
        <v>0</v>
      </c>
      <c r="C336" s="40">
        <f t="shared" si="7"/>
        <v>0</v>
      </c>
      <c r="D336" s="40"/>
      <c r="E336" s="40"/>
    </row>
    <row r="337" spans="1:5" x14ac:dyDescent="0.35">
      <c r="A337" s="35">
        <f t="shared" si="5"/>
        <v>45962.479166665857</v>
      </c>
      <c r="B337" s="38">
        <f>'Oct2025-15min'!B3313</f>
        <v>0</v>
      </c>
      <c r="C337" s="40">
        <f t="shared" si="7"/>
        <v>0</v>
      </c>
      <c r="D337" s="40"/>
      <c r="E337" s="40"/>
    </row>
    <row r="338" spans="1:5" x14ac:dyDescent="0.35">
      <c r="A338" s="35">
        <f t="shared" si="5"/>
        <v>45962.489583332521</v>
      </c>
      <c r="B338" s="38">
        <f>'Oct2025-15min'!B3314</f>
        <v>0</v>
      </c>
      <c r="C338" s="40">
        <f t="shared" si="7"/>
        <v>0</v>
      </c>
      <c r="D338" s="40"/>
      <c r="E338" s="40"/>
    </row>
    <row r="339" spans="1:5" x14ac:dyDescent="0.35">
      <c r="A339" s="35">
        <f t="shared" si="5"/>
        <v>45962.499999999185</v>
      </c>
      <c r="B339" s="38">
        <f>'Oct2025-15min'!B3315</f>
        <v>0</v>
      </c>
      <c r="C339" s="40">
        <f t="shared" si="7"/>
        <v>0</v>
      </c>
      <c r="D339" s="40"/>
      <c r="E339" s="40"/>
    </row>
    <row r="340" spans="1:5" x14ac:dyDescent="0.35">
      <c r="A340" s="35">
        <f t="shared" si="5"/>
        <v>45962.510416665849</v>
      </c>
      <c r="B340" s="38">
        <f>'Oct2025-15min'!B3316</f>
        <v>0</v>
      </c>
      <c r="C340" s="40">
        <f t="shared" si="7"/>
        <v>0</v>
      </c>
      <c r="D340" s="40"/>
      <c r="E340" s="40"/>
    </row>
    <row r="341" spans="1:5" x14ac:dyDescent="0.35">
      <c r="A341" s="35">
        <f t="shared" si="5"/>
        <v>45962.520833332514</v>
      </c>
      <c r="B341" s="38">
        <f>'Oct2025-15min'!B3317</f>
        <v>0</v>
      </c>
      <c r="C341" s="40">
        <f t="shared" si="7"/>
        <v>0</v>
      </c>
      <c r="D341" s="40"/>
      <c r="E341" s="40"/>
    </row>
    <row r="342" spans="1:5" x14ac:dyDescent="0.35">
      <c r="A342" s="35">
        <f t="shared" si="5"/>
        <v>45962.531249999178</v>
      </c>
      <c r="B342" s="38">
        <f>'Oct2025-15min'!B3318</f>
        <v>0</v>
      </c>
      <c r="C342" s="40">
        <f t="shared" si="7"/>
        <v>0</v>
      </c>
      <c r="D342" s="40"/>
      <c r="E342" s="40"/>
    </row>
    <row r="343" spans="1:5" x14ac:dyDescent="0.35">
      <c r="A343" s="35">
        <f t="shared" si="5"/>
        <v>45962.541666665842</v>
      </c>
      <c r="B343" s="38">
        <f>'Oct2025-15min'!B3319</f>
        <v>0</v>
      </c>
      <c r="C343" s="40">
        <f t="shared" si="7"/>
        <v>0</v>
      </c>
      <c r="D343" s="40"/>
      <c r="E343" s="40"/>
    </row>
    <row r="344" spans="1:5" x14ac:dyDescent="0.35">
      <c r="A344" s="35">
        <f t="shared" si="5"/>
        <v>45962.552083332506</v>
      </c>
      <c r="B344" s="38">
        <f>'Oct2025-15min'!B3320</f>
        <v>0</v>
      </c>
      <c r="C344" s="40">
        <f t="shared" si="7"/>
        <v>0</v>
      </c>
      <c r="D344" s="40"/>
      <c r="E344" s="40"/>
    </row>
    <row r="345" spans="1:5" x14ac:dyDescent="0.35">
      <c r="A345" s="35">
        <f t="shared" si="5"/>
        <v>45962.562499999171</v>
      </c>
      <c r="B345" s="38">
        <f>'Oct2025-15min'!B3321</f>
        <v>0</v>
      </c>
      <c r="C345" s="40">
        <f t="shared" si="7"/>
        <v>0</v>
      </c>
      <c r="D345" s="40"/>
      <c r="E345" s="40"/>
    </row>
    <row r="346" spans="1:5" x14ac:dyDescent="0.35">
      <c r="A346" s="35">
        <f t="shared" si="5"/>
        <v>45962.572916665835</v>
      </c>
      <c r="B346" s="38">
        <f>'Oct2025-15min'!B3322</f>
        <v>0</v>
      </c>
      <c r="C346" s="40">
        <f t="shared" si="7"/>
        <v>0</v>
      </c>
      <c r="D346" s="40"/>
      <c r="E346" s="40"/>
    </row>
    <row r="347" spans="1:5" x14ac:dyDescent="0.35">
      <c r="A347" s="35">
        <f t="shared" si="5"/>
        <v>45962.583333332499</v>
      </c>
      <c r="B347" s="38">
        <f>'Oct2025-15min'!B3323</f>
        <v>0</v>
      </c>
      <c r="C347" s="40">
        <f t="shared" si="7"/>
        <v>0</v>
      </c>
      <c r="D347" s="40"/>
      <c r="E347" s="40"/>
    </row>
    <row r="348" spans="1:5" x14ac:dyDescent="0.35">
      <c r="A348" s="35">
        <f t="shared" si="5"/>
        <v>45962.593749999163</v>
      </c>
      <c r="B348" s="38">
        <f>'Oct2025-15min'!B3324</f>
        <v>0</v>
      </c>
      <c r="C348" s="40">
        <f t="shared" si="7"/>
        <v>0</v>
      </c>
      <c r="D348" s="40"/>
      <c r="E348" s="40"/>
    </row>
    <row r="349" spans="1:5" x14ac:dyDescent="0.35">
      <c r="A349" s="35">
        <f t="shared" si="5"/>
        <v>45962.604166665828</v>
      </c>
      <c r="B349" s="38">
        <f>'Oct2025-15min'!B3325</f>
        <v>0</v>
      </c>
      <c r="C349" s="40">
        <f t="shared" si="7"/>
        <v>0</v>
      </c>
      <c r="D349" s="40"/>
      <c r="E349" s="40"/>
    </row>
    <row r="350" spans="1:5" x14ac:dyDescent="0.35">
      <c r="A350" s="35">
        <f t="shared" si="5"/>
        <v>45962.614583332492</v>
      </c>
      <c r="B350" s="38">
        <f>'Oct2025-15min'!B3326</f>
        <v>0</v>
      </c>
      <c r="C350" s="40">
        <f t="shared" si="7"/>
        <v>0</v>
      </c>
      <c r="D350" s="40"/>
      <c r="E350" s="40"/>
    </row>
    <row r="351" spans="1:5" x14ac:dyDescent="0.35">
      <c r="A351" s="35">
        <f t="shared" si="5"/>
        <v>45962.624999999156</v>
      </c>
      <c r="B351" s="38">
        <f>'Oct2025-15min'!B3327</f>
        <v>0</v>
      </c>
      <c r="C351" s="40">
        <f t="shared" si="7"/>
        <v>0</v>
      </c>
      <c r="D351" s="40"/>
      <c r="E351" s="40"/>
    </row>
    <row r="352" spans="1:5" x14ac:dyDescent="0.35">
      <c r="A352" s="35">
        <f t="shared" si="5"/>
        <v>45962.63541666582</v>
      </c>
      <c r="B352" s="38">
        <f>'Oct2025-15min'!B3328</f>
        <v>0</v>
      </c>
      <c r="C352" s="40">
        <f t="shared" si="7"/>
        <v>0</v>
      </c>
      <c r="D352" s="40"/>
      <c r="E352" s="40"/>
    </row>
    <row r="353" spans="1:5" x14ac:dyDescent="0.35">
      <c r="A353" s="35">
        <f t="shared" si="5"/>
        <v>45962.645833332484</v>
      </c>
      <c r="B353" s="38">
        <f>'Oct2025-15min'!B3329</f>
        <v>0</v>
      </c>
      <c r="C353" s="40">
        <f t="shared" si="7"/>
        <v>0</v>
      </c>
      <c r="D353" s="40"/>
      <c r="E353" s="40"/>
    </row>
    <row r="354" spans="1:5" x14ac:dyDescent="0.35">
      <c r="A354" s="35">
        <f t="shared" si="5"/>
        <v>45962.656249999149</v>
      </c>
      <c r="B354" s="38">
        <f>'Oct2025-15min'!B3330</f>
        <v>0</v>
      </c>
      <c r="C354" s="40">
        <f t="shared" si="7"/>
        <v>0</v>
      </c>
      <c r="D354" s="40"/>
      <c r="E354" s="40"/>
    </row>
    <row r="355" spans="1:5" x14ac:dyDescent="0.35">
      <c r="A355" s="35">
        <f t="shared" si="5"/>
        <v>45962.666666665813</v>
      </c>
      <c r="B355" s="38">
        <f>'Oct2025-15min'!B3331</f>
        <v>0</v>
      </c>
      <c r="C355" s="40">
        <f t="shared" si="7"/>
        <v>0</v>
      </c>
      <c r="D355" s="40"/>
      <c r="E355" s="40"/>
    </row>
    <row r="356" spans="1:5" x14ac:dyDescent="0.35">
      <c r="A356" s="35">
        <f t="shared" si="5"/>
        <v>45962.677083332477</v>
      </c>
      <c r="B356" s="38">
        <f>'Oct2025-15min'!B3332</f>
        <v>0</v>
      </c>
      <c r="C356" s="40">
        <f t="shared" si="7"/>
        <v>0</v>
      </c>
      <c r="D356" s="40"/>
      <c r="E356" s="40"/>
    </row>
    <row r="357" spans="1:5" x14ac:dyDescent="0.35">
      <c r="A357" s="35">
        <f t="shared" ref="A357:A420" si="8">A356+15/1440</f>
        <v>45962.687499999141</v>
      </c>
      <c r="B357" s="38">
        <f>'Oct2025-15min'!B3333</f>
        <v>0</v>
      </c>
      <c r="C357" s="40">
        <f t="shared" si="7"/>
        <v>0</v>
      </c>
      <c r="D357" s="40"/>
      <c r="E357" s="40"/>
    </row>
    <row r="358" spans="1:5" x14ac:dyDescent="0.35">
      <c r="A358" s="35">
        <f t="shared" si="8"/>
        <v>45962.697916665806</v>
      </c>
      <c r="B358" s="38">
        <f>'Oct2025-15min'!B3334</f>
        <v>0</v>
      </c>
      <c r="C358" s="40">
        <f t="shared" si="7"/>
        <v>0</v>
      </c>
      <c r="D358" s="40"/>
      <c r="E358" s="40"/>
    </row>
    <row r="359" spans="1:5" x14ac:dyDescent="0.35">
      <c r="A359" s="35">
        <f t="shared" si="8"/>
        <v>45962.70833333247</v>
      </c>
      <c r="B359" s="38">
        <f>'Oct2025-15min'!B3335</f>
        <v>0</v>
      </c>
      <c r="C359" s="40">
        <f t="shared" si="7"/>
        <v>0</v>
      </c>
      <c r="D359" s="40"/>
      <c r="E359" s="40"/>
    </row>
    <row r="360" spans="1:5" x14ac:dyDescent="0.35">
      <c r="A360" s="35">
        <f t="shared" si="8"/>
        <v>45962.718749999134</v>
      </c>
      <c r="B360" s="38">
        <f>'Oct2025-15min'!B3336</f>
        <v>0</v>
      </c>
      <c r="C360" s="40">
        <f t="shared" si="7"/>
        <v>0</v>
      </c>
      <c r="D360" s="40"/>
      <c r="E360" s="40"/>
    </row>
    <row r="361" spans="1:5" x14ac:dyDescent="0.35">
      <c r="A361" s="35">
        <f t="shared" si="8"/>
        <v>45962.729166665798</v>
      </c>
      <c r="B361" s="38">
        <f>'Oct2025-15min'!B3337</f>
        <v>0</v>
      </c>
      <c r="C361" s="40">
        <f t="shared" si="7"/>
        <v>0</v>
      </c>
      <c r="D361" s="40"/>
      <c r="E361" s="40"/>
    </row>
    <row r="362" spans="1:5" x14ac:dyDescent="0.35">
      <c r="A362" s="35">
        <f t="shared" si="8"/>
        <v>45962.739583332463</v>
      </c>
      <c r="B362" s="38">
        <f>'Oct2025-15min'!B3338</f>
        <v>0</v>
      </c>
      <c r="C362" s="40">
        <f t="shared" si="7"/>
        <v>0</v>
      </c>
      <c r="D362" s="40"/>
      <c r="E362" s="40"/>
    </row>
    <row r="363" spans="1:5" x14ac:dyDescent="0.35">
      <c r="A363" s="35">
        <f t="shared" si="8"/>
        <v>45962.749999999127</v>
      </c>
      <c r="B363" s="38">
        <f>'Oct2025-15min'!B3339</f>
        <v>0</v>
      </c>
      <c r="C363" s="40">
        <f t="shared" ref="C363:C426" si="9">AVERAGE(B356:B363)</f>
        <v>0</v>
      </c>
      <c r="D363" s="40"/>
      <c r="E363" s="40"/>
    </row>
    <row r="364" spans="1:5" x14ac:dyDescent="0.35">
      <c r="A364" s="35">
        <f t="shared" si="8"/>
        <v>45962.760416665791</v>
      </c>
      <c r="B364" s="38">
        <f>'Oct2025-15min'!B3340</f>
        <v>0</v>
      </c>
      <c r="C364" s="40">
        <f t="shared" si="9"/>
        <v>0</v>
      </c>
      <c r="D364" s="40"/>
      <c r="E364" s="40"/>
    </row>
    <row r="365" spans="1:5" x14ac:dyDescent="0.35">
      <c r="A365" s="35">
        <f t="shared" si="8"/>
        <v>45962.770833332455</v>
      </c>
      <c r="B365" s="38">
        <f>'Oct2025-15min'!B3341</f>
        <v>0</v>
      </c>
      <c r="C365" s="40">
        <f t="shared" si="9"/>
        <v>0</v>
      </c>
      <c r="D365" s="40"/>
      <c r="E365" s="40"/>
    </row>
    <row r="366" spans="1:5" x14ac:dyDescent="0.35">
      <c r="A366" s="35">
        <f t="shared" si="8"/>
        <v>45962.78124999912</v>
      </c>
      <c r="B366" s="38">
        <f>'Oct2025-15min'!B3342</f>
        <v>0</v>
      </c>
      <c r="C366" s="40">
        <f t="shared" si="9"/>
        <v>0</v>
      </c>
      <c r="D366" s="40"/>
      <c r="E366" s="40"/>
    </row>
    <row r="367" spans="1:5" x14ac:dyDescent="0.35">
      <c r="A367" s="35">
        <f t="shared" si="8"/>
        <v>45962.791666665784</v>
      </c>
      <c r="B367" s="38">
        <f>'Oct2025-15min'!B3343</f>
        <v>0</v>
      </c>
      <c r="C367" s="40">
        <f t="shared" si="9"/>
        <v>0</v>
      </c>
      <c r="D367" s="40"/>
      <c r="E367" s="40"/>
    </row>
    <row r="368" spans="1:5" x14ac:dyDescent="0.35">
      <c r="A368" s="35">
        <f t="shared" si="8"/>
        <v>45962.802083332448</v>
      </c>
      <c r="B368" s="38">
        <f>'Oct2025-15min'!B3344</f>
        <v>0</v>
      </c>
      <c r="C368" s="40">
        <f t="shared" si="9"/>
        <v>0</v>
      </c>
      <c r="D368" s="40"/>
      <c r="E368" s="40"/>
    </row>
    <row r="369" spans="1:5" x14ac:dyDescent="0.35">
      <c r="A369" s="35">
        <f t="shared" si="8"/>
        <v>45962.812499999112</v>
      </c>
      <c r="B369" s="38">
        <f>'Oct2025-15min'!B3345</f>
        <v>0</v>
      </c>
      <c r="C369" s="40">
        <f t="shared" si="9"/>
        <v>0</v>
      </c>
      <c r="D369" s="40"/>
      <c r="E369" s="40"/>
    </row>
    <row r="370" spans="1:5" x14ac:dyDescent="0.35">
      <c r="A370" s="35">
        <f t="shared" si="8"/>
        <v>45962.822916665777</v>
      </c>
      <c r="B370" s="38">
        <f>'Oct2025-15min'!B3346</f>
        <v>0</v>
      </c>
      <c r="C370" s="40">
        <f t="shared" si="9"/>
        <v>0</v>
      </c>
      <c r="D370" s="40"/>
      <c r="E370" s="40"/>
    </row>
    <row r="371" spans="1:5" x14ac:dyDescent="0.35">
      <c r="A371" s="35">
        <f t="shared" si="8"/>
        <v>45962.833333332441</v>
      </c>
      <c r="B371" s="38">
        <f>'Oct2025-15min'!B3347</f>
        <v>0</v>
      </c>
      <c r="C371" s="40">
        <f t="shared" si="9"/>
        <v>0</v>
      </c>
      <c r="D371" s="40"/>
      <c r="E371" s="40"/>
    </row>
    <row r="372" spans="1:5" x14ac:dyDescent="0.35">
      <c r="A372" s="35">
        <f t="shared" si="8"/>
        <v>45962.843749999105</v>
      </c>
      <c r="B372" s="38">
        <f>'Oct2025-15min'!B3348</f>
        <v>0</v>
      </c>
      <c r="C372" s="40">
        <f t="shared" si="9"/>
        <v>0</v>
      </c>
      <c r="D372" s="40"/>
      <c r="E372" s="40"/>
    </row>
    <row r="373" spans="1:5" x14ac:dyDescent="0.35">
      <c r="A373" s="35">
        <f t="shared" si="8"/>
        <v>45962.854166665769</v>
      </c>
      <c r="B373" s="38">
        <f>'Oct2025-15min'!B3349</f>
        <v>0</v>
      </c>
      <c r="C373" s="40">
        <f t="shared" si="9"/>
        <v>0</v>
      </c>
      <c r="D373" s="40"/>
      <c r="E373" s="40"/>
    </row>
    <row r="374" spans="1:5" x14ac:dyDescent="0.35">
      <c r="A374" s="35">
        <f t="shared" si="8"/>
        <v>45962.864583332434</v>
      </c>
      <c r="B374" s="38">
        <f>'Oct2025-15min'!B3350</f>
        <v>0</v>
      </c>
      <c r="C374" s="40">
        <f t="shared" si="9"/>
        <v>0</v>
      </c>
      <c r="D374" s="40"/>
      <c r="E374" s="40"/>
    </row>
    <row r="375" spans="1:5" x14ac:dyDescent="0.35">
      <c r="A375" s="35">
        <f t="shared" si="8"/>
        <v>45962.874999999098</v>
      </c>
      <c r="B375" s="38">
        <f>'Oct2025-15min'!B3351</f>
        <v>0</v>
      </c>
      <c r="C375" s="40">
        <f t="shared" si="9"/>
        <v>0</v>
      </c>
      <c r="D375" s="40"/>
      <c r="E375" s="40"/>
    </row>
    <row r="376" spans="1:5" x14ac:dyDescent="0.35">
      <c r="A376" s="35">
        <f t="shared" si="8"/>
        <v>45962.885416665762</v>
      </c>
      <c r="B376" s="38">
        <f>'Oct2025-15min'!B3352</f>
        <v>0</v>
      </c>
      <c r="C376" s="40">
        <f t="shared" si="9"/>
        <v>0</v>
      </c>
      <c r="D376" s="40"/>
      <c r="E376" s="40"/>
    </row>
    <row r="377" spans="1:5" x14ac:dyDescent="0.35">
      <c r="A377" s="35">
        <f t="shared" si="8"/>
        <v>45962.895833332426</v>
      </c>
      <c r="B377" s="38">
        <f>'Oct2025-15min'!B3353</f>
        <v>0</v>
      </c>
      <c r="C377" s="40">
        <f t="shared" si="9"/>
        <v>0</v>
      </c>
      <c r="D377" s="40"/>
      <c r="E377" s="40"/>
    </row>
    <row r="378" spans="1:5" x14ac:dyDescent="0.35">
      <c r="A378" s="35">
        <f t="shared" si="8"/>
        <v>45962.906249999091</v>
      </c>
      <c r="B378" s="38">
        <f>'Oct2025-15min'!B3354</f>
        <v>0</v>
      </c>
      <c r="C378" s="40">
        <f t="shared" si="9"/>
        <v>0</v>
      </c>
      <c r="D378" s="40"/>
      <c r="E378" s="40"/>
    </row>
    <row r="379" spans="1:5" x14ac:dyDescent="0.35">
      <c r="A379" s="35">
        <f t="shared" si="8"/>
        <v>45962.916666665755</v>
      </c>
      <c r="B379" s="38">
        <f>'Oct2025-15min'!B3355</f>
        <v>0</v>
      </c>
      <c r="C379" s="40">
        <f t="shared" si="9"/>
        <v>0</v>
      </c>
      <c r="D379" s="40"/>
      <c r="E379" s="40"/>
    </row>
    <row r="380" spans="1:5" x14ac:dyDescent="0.35">
      <c r="A380" s="35">
        <f t="shared" si="8"/>
        <v>45962.927083332419</v>
      </c>
      <c r="B380" s="38">
        <f>'Oct2025-15min'!B3356</f>
        <v>0</v>
      </c>
      <c r="C380" s="40">
        <f t="shared" si="9"/>
        <v>0</v>
      </c>
      <c r="D380" s="40"/>
      <c r="E380" s="40"/>
    </row>
    <row r="381" spans="1:5" x14ac:dyDescent="0.35">
      <c r="A381" s="35">
        <f t="shared" si="8"/>
        <v>45962.937499999083</v>
      </c>
      <c r="B381" s="38">
        <f>'Oct2025-15min'!B3357</f>
        <v>0</v>
      </c>
      <c r="C381" s="40">
        <f t="shared" si="9"/>
        <v>0</v>
      </c>
      <c r="D381" s="40"/>
      <c r="E381" s="40"/>
    </row>
    <row r="382" spans="1:5" x14ac:dyDescent="0.35">
      <c r="A382" s="35">
        <f t="shared" si="8"/>
        <v>45962.947916665747</v>
      </c>
      <c r="B382" s="38">
        <f>'Oct2025-15min'!B3358</f>
        <v>0</v>
      </c>
      <c r="C382" s="40">
        <f t="shared" si="9"/>
        <v>0</v>
      </c>
      <c r="D382" s="40"/>
      <c r="E382" s="40"/>
    </row>
    <row r="383" spans="1:5" x14ac:dyDescent="0.35">
      <c r="A383" s="35">
        <f t="shared" si="8"/>
        <v>45962.958333332412</v>
      </c>
      <c r="B383" s="38">
        <f>'Oct2025-15min'!B3359</f>
        <v>0</v>
      </c>
      <c r="C383" s="40">
        <f t="shared" si="9"/>
        <v>0</v>
      </c>
      <c r="D383" s="40"/>
      <c r="E383" s="40"/>
    </row>
    <row r="384" spans="1:5" x14ac:dyDescent="0.35">
      <c r="A384" s="35">
        <f t="shared" si="8"/>
        <v>45962.968749999076</v>
      </c>
      <c r="B384" s="38">
        <f>'Oct2025-15min'!B3360</f>
        <v>0</v>
      </c>
      <c r="C384" s="40">
        <f t="shared" si="9"/>
        <v>0</v>
      </c>
      <c r="D384" s="40"/>
      <c r="E384" s="40"/>
    </row>
    <row r="385" spans="1:5" x14ac:dyDescent="0.35">
      <c r="A385" s="35">
        <f t="shared" si="8"/>
        <v>45962.97916666574</v>
      </c>
      <c r="B385" s="38">
        <f>'Oct2025-15min'!B3361</f>
        <v>0</v>
      </c>
      <c r="C385" s="40">
        <f t="shared" si="9"/>
        <v>0</v>
      </c>
      <c r="D385" s="40"/>
      <c r="E385" s="40"/>
    </row>
    <row r="386" spans="1:5" x14ac:dyDescent="0.35">
      <c r="A386" s="35">
        <f t="shared" si="8"/>
        <v>45962.989583332404</v>
      </c>
      <c r="B386" s="38">
        <f>'Oct2025-15min'!B3362</f>
        <v>0</v>
      </c>
      <c r="C386" s="40">
        <f t="shared" si="9"/>
        <v>0</v>
      </c>
      <c r="D386" s="40">
        <f>AVERAGE(B291:B386)</f>
        <v>0</v>
      </c>
      <c r="E386" s="40"/>
    </row>
    <row r="387" spans="1:5" x14ac:dyDescent="0.35">
      <c r="A387" s="35">
        <f t="shared" si="8"/>
        <v>45962.999999999069</v>
      </c>
      <c r="B387" s="38">
        <f>'Oct2025-15min'!B3363</f>
        <v>0</v>
      </c>
      <c r="C387" s="40">
        <f t="shared" si="9"/>
        <v>0</v>
      </c>
      <c r="D387" s="40"/>
      <c r="E387" s="40"/>
    </row>
    <row r="388" spans="1:5" x14ac:dyDescent="0.35">
      <c r="A388" s="35">
        <f t="shared" si="8"/>
        <v>45963.010416665733</v>
      </c>
      <c r="B388" s="38">
        <f>'Oct2025-15min'!B3364</f>
        <v>0</v>
      </c>
      <c r="C388" s="40">
        <f t="shared" si="9"/>
        <v>0</v>
      </c>
      <c r="D388" s="40"/>
      <c r="E388" s="40"/>
    </row>
    <row r="389" spans="1:5" x14ac:dyDescent="0.35">
      <c r="A389" s="35">
        <f t="shared" si="8"/>
        <v>45963.020833332397</v>
      </c>
      <c r="B389" s="38">
        <f>'Oct2025-15min'!B3365</f>
        <v>0</v>
      </c>
      <c r="C389" s="40">
        <f t="shared" si="9"/>
        <v>0</v>
      </c>
      <c r="D389" s="40"/>
      <c r="E389" s="40"/>
    </row>
    <row r="390" spans="1:5" x14ac:dyDescent="0.35">
      <c r="A390" s="35">
        <f t="shared" si="8"/>
        <v>45963.031249999061</v>
      </c>
      <c r="B390" s="38">
        <f>'Oct2025-15min'!B3366</f>
        <v>0</v>
      </c>
      <c r="C390" s="40">
        <f t="shared" si="9"/>
        <v>0</v>
      </c>
      <c r="D390" s="40"/>
      <c r="E390" s="40"/>
    </row>
    <row r="391" spans="1:5" x14ac:dyDescent="0.35">
      <c r="A391" s="35">
        <f t="shared" si="8"/>
        <v>45963.041666665726</v>
      </c>
      <c r="B391" s="38">
        <f>'Oct2025-15min'!B3367</f>
        <v>0</v>
      </c>
      <c r="C391" s="40">
        <f t="shared" si="9"/>
        <v>0</v>
      </c>
      <c r="D391" s="40"/>
      <c r="E391" s="40"/>
    </row>
    <row r="392" spans="1:5" x14ac:dyDescent="0.35">
      <c r="A392" s="35">
        <f t="shared" si="8"/>
        <v>45963.05208333239</v>
      </c>
      <c r="B392" s="38">
        <f>'Oct2025-15min'!B3368</f>
        <v>0</v>
      </c>
      <c r="C392" s="40">
        <f t="shared" si="9"/>
        <v>0</v>
      </c>
      <c r="D392" s="40"/>
      <c r="E392" s="40"/>
    </row>
    <row r="393" spans="1:5" x14ac:dyDescent="0.35">
      <c r="A393" s="35">
        <f t="shared" si="8"/>
        <v>45963.062499999054</v>
      </c>
      <c r="B393" s="38">
        <f>'Oct2025-15min'!B3369</f>
        <v>0</v>
      </c>
      <c r="C393" s="40">
        <f t="shared" si="9"/>
        <v>0</v>
      </c>
      <c r="D393" s="40"/>
      <c r="E393" s="40"/>
    </row>
    <row r="394" spans="1:5" x14ac:dyDescent="0.35">
      <c r="A394" s="35">
        <f t="shared" si="8"/>
        <v>45963.072916665718</v>
      </c>
      <c r="B394" s="38">
        <f>'Oct2025-15min'!B3370</f>
        <v>0</v>
      </c>
      <c r="C394" s="40">
        <f t="shared" si="9"/>
        <v>0</v>
      </c>
      <c r="D394" s="40"/>
      <c r="E394" s="40"/>
    </row>
    <row r="395" spans="1:5" x14ac:dyDescent="0.35">
      <c r="A395" s="35">
        <f t="shared" si="8"/>
        <v>45963.083333332383</v>
      </c>
      <c r="B395" s="38">
        <f>'Oct2025-15min'!B3371</f>
        <v>0</v>
      </c>
      <c r="C395" s="40">
        <f t="shared" si="9"/>
        <v>0</v>
      </c>
      <c r="D395" s="40"/>
      <c r="E395" s="40"/>
    </row>
    <row r="396" spans="1:5" x14ac:dyDescent="0.35">
      <c r="A396" s="35">
        <f t="shared" si="8"/>
        <v>45963.093749999047</v>
      </c>
      <c r="B396" s="38">
        <f>'Oct2025-15min'!B3372</f>
        <v>0</v>
      </c>
      <c r="C396" s="40">
        <f t="shared" si="9"/>
        <v>0</v>
      </c>
      <c r="D396" s="40"/>
      <c r="E396" s="40"/>
    </row>
    <row r="397" spans="1:5" x14ac:dyDescent="0.35">
      <c r="A397" s="35">
        <f t="shared" si="8"/>
        <v>45963.104166665711</v>
      </c>
      <c r="B397" s="38">
        <f>'Oct2025-15min'!B3373</f>
        <v>0</v>
      </c>
      <c r="C397" s="40">
        <f t="shared" si="9"/>
        <v>0</v>
      </c>
      <c r="D397" s="40"/>
      <c r="E397" s="40"/>
    </row>
    <row r="398" spans="1:5" x14ac:dyDescent="0.35">
      <c r="A398" s="35">
        <f t="shared" si="8"/>
        <v>45963.114583332375</v>
      </c>
      <c r="B398" s="38">
        <f>'Oct2025-15min'!B3374</f>
        <v>0</v>
      </c>
      <c r="C398" s="40">
        <f t="shared" si="9"/>
        <v>0</v>
      </c>
      <c r="D398" s="40"/>
      <c r="E398" s="40"/>
    </row>
    <row r="399" spans="1:5" x14ac:dyDescent="0.35">
      <c r="A399" s="35">
        <f t="shared" si="8"/>
        <v>45963.12499999904</v>
      </c>
      <c r="B399" s="38">
        <f>'Oct2025-15min'!B3375</f>
        <v>0</v>
      </c>
      <c r="C399" s="40">
        <f t="shared" si="9"/>
        <v>0</v>
      </c>
      <c r="D399" s="40"/>
      <c r="E399" s="40"/>
    </row>
    <row r="400" spans="1:5" x14ac:dyDescent="0.35">
      <c r="A400" s="35">
        <f t="shared" si="8"/>
        <v>45963.135416665704</v>
      </c>
      <c r="B400" s="38">
        <f>'Oct2025-15min'!B3376</f>
        <v>0</v>
      </c>
      <c r="C400" s="40">
        <f t="shared" si="9"/>
        <v>0</v>
      </c>
      <c r="D400" s="40"/>
      <c r="E400" s="40"/>
    </row>
    <row r="401" spans="1:5" x14ac:dyDescent="0.35">
      <c r="A401" s="35">
        <f t="shared" si="8"/>
        <v>45963.145833332368</v>
      </c>
      <c r="B401" s="38">
        <f>'Oct2025-15min'!B3377</f>
        <v>0</v>
      </c>
      <c r="C401" s="40">
        <f t="shared" si="9"/>
        <v>0</v>
      </c>
      <c r="D401" s="40"/>
      <c r="E401" s="40"/>
    </row>
    <row r="402" spans="1:5" x14ac:dyDescent="0.35">
      <c r="A402" s="35">
        <f t="shared" si="8"/>
        <v>45963.156249999032</v>
      </c>
      <c r="B402" s="38">
        <f>'Oct2025-15min'!B3378</f>
        <v>0</v>
      </c>
      <c r="C402" s="40">
        <f t="shared" si="9"/>
        <v>0</v>
      </c>
      <c r="D402" s="40"/>
      <c r="E402" s="40"/>
    </row>
    <row r="403" spans="1:5" x14ac:dyDescent="0.35">
      <c r="A403" s="35">
        <f t="shared" si="8"/>
        <v>45963.166666665697</v>
      </c>
      <c r="B403" s="38">
        <f>'Oct2025-15min'!B3379</f>
        <v>0</v>
      </c>
      <c r="C403" s="40">
        <f t="shared" si="9"/>
        <v>0</v>
      </c>
      <c r="D403" s="40"/>
      <c r="E403" s="40"/>
    </row>
    <row r="404" spans="1:5" x14ac:dyDescent="0.35">
      <c r="A404" s="35">
        <f t="shared" si="8"/>
        <v>45963.177083332361</v>
      </c>
      <c r="B404" s="38">
        <f>'Oct2025-15min'!B3380</f>
        <v>0</v>
      </c>
      <c r="C404" s="40">
        <f t="shared" si="9"/>
        <v>0</v>
      </c>
      <c r="D404" s="40"/>
      <c r="E404" s="40"/>
    </row>
    <row r="405" spans="1:5" x14ac:dyDescent="0.35">
      <c r="A405" s="35">
        <f t="shared" si="8"/>
        <v>45963.187499999025</v>
      </c>
      <c r="B405" s="38">
        <f>'Oct2025-15min'!B3381</f>
        <v>0</v>
      </c>
      <c r="C405" s="40">
        <f t="shared" si="9"/>
        <v>0</v>
      </c>
      <c r="D405" s="40"/>
      <c r="E405" s="40"/>
    </row>
    <row r="406" spans="1:5" x14ac:dyDescent="0.35">
      <c r="A406" s="35">
        <f t="shared" si="8"/>
        <v>45963.197916665689</v>
      </c>
      <c r="B406" s="38">
        <f>'Oct2025-15min'!B3382</f>
        <v>0</v>
      </c>
      <c r="C406" s="40">
        <f t="shared" si="9"/>
        <v>0</v>
      </c>
      <c r="D406" s="40"/>
      <c r="E406" s="40"/>
    </row>
    <row r="407" spans="1:5" x14ac:dyDescent="0.35">
      <c r="A407" s="35">
        <f t="shared" si="8"/>
        <v>45963.208333332354</v>
      </c>
      <c r="B407" s="38">
        <f>'Oct2025-15min'!B3383</f>
        <v>0</v>
      </c>
      <c r="C407" s="40">
        <f t="shared" si="9"/>
        <v>0</v>
      </c>
      <c r="D407" s="40"/>
      <c r="E407" s="40"/>
    </row>
    <row r="408" spans="1:5" x14ac:dyDescent="0.35">
      <c r="A408" s="35">
        <f t="shared" si="8"/>
        <v>45963.218749999018</v>
      </c>
      <c r="B408" s="38">
        <f>'Oct2025-15min'!B3384</f>
        <v>0</v>
      </c>
      <c r="C408" s="40">
        <f t="shared" si="9"/>
        <v>0</v>
      </c>
      <c r="D408" s="40"/>
      <c r="E408" s="40"/>
    </row>
    <row r="409" spans="1:5" x14ac:dyDescent="0.35">
      <c r="A409" s="35">
        <f t="shared" si="8"/>
        <v>45963.229166665682</v>
      </c>
      <c r="B409" s="38">
        <f>'Oct2025-15min'!B3385</f>
        <v>0</v>
      </c>
      <c r="C409" s="40">
        <f t="shared" si="9"/>
        <v>0</v>
      </c>
      <c r="D409" s="40"/>
      <c r="E409" s="40"/>
    </row>
    <row r="410" spans="1:5" x14ac:dyDescent="0.35">
      <c r="A410" s="35">
        <f t="shared" si="8"/>
        <v>45963.239583332346</v>
      </c>
      <c r="B410" s="38">
        <f>'Oct2025-15min'!B3386</f>
        <v>0</v>
      </c>
      <c r="C410" s="40">
        <f t="shared" si="9"/>
        <v>0</v>
      </c>
      <c r="D410" s="40"/>
      <c r="E410" s="40"/>
    </row>
    <row r="411" spans="1:5" x14ac:dyDescent="0.35">
      <c r="A411" s="35">
        <f t="shared" si="8"/>
        <v>45963.24999999901</v>
      </c>
      <c r="B411" s="38">
        <f>'Oct2025-15min'!B3387</f>
        <v>0</v>
      </c>
      <c r="C411" s="40">
        <f t="shared" si="9"/>
        <v>0</v>
      </c>
      <c r="D411" s="40"/>
      <c r="E411" s="40"/>
    </row>
    <row r="412" spans="1:5" x14ac:dyDescent="0.35">
      <c r="A412" s="35">
        <f t="shared" si="8"/>
        <v>45963.260416665675</v>
      </c>
      <c r="B412" s="38">
        <f>'Oct2025-15min'!B3388</f>
        <v>0</v>
      </c>
      <c r="C412" s="40">
        <f t="shared" si="9"/>
        <v>0</v>
      </c>
      <c r="D412" s="40"/>
      <c r="E412" s="40"/>
    </row>
    <row r="413" spans="1:5" x14ac:dyDescent="0.35">
      <c r="A413" s="35">
        <f t="shared" si="8"/>
        <v>45963.270833332339</v>
      </c>
      <c r="B413" s="38">
        <f>'Oct2025-15min'!B3389</f>
        <v>0</v>
      </c>
      <c r="C413" s="40">
        <f t="shared" si="9"/>
        <v>0</v>
      </c>
      <c r="D413" s="40"/>
      <c r="E413" s="40"/>
    </row>
    <row r="414" spans="1:5" x14ac:dyDescent="0.35">
      <c r="A414" s="35">
        <f t="shared" si="8"/>
        <v>45963.281249999003</v>
      </c>
      <c r="B414" s="38">
        <f>'Oct2025-15min'!B3390</f>
        <v>0</v>
      </c>
      <c r="C414" s="40">
        <f t="shared" si="9"/>
        <v>0</v>
      </c>
      <c r="D414" s="40"/>
      <c r="E414" s="40"/>
    </row>
    <row r="415" spans="1:5" x14ac:dyDescent="0.35">
      <c r="A415" s="35">
        <f t="shared" si="8"/>
        <v>45963.291666665667</v>
      </c>
      <c r="B415" s="38">
        <f>'Oct2025-15min'!B3391</f>
        <v>0</v>
      </c>
      <c r="C415" s="40">
        <f t="shared" si="9"/>
        <v>0</v>
      </c>
      <c r="D415" s="40"/>
      <c r="E415" s="40"/>
    </row>
    <row r="416" spans="1:5" x14ac:dyDescent="0.35">
      <c r="A416" s="35">
        <f t="shared" si="8"/>
        <v>45963.302083332332</v>
      </c>
      <c r="B416" s="38">
        <f>'Oct2025-15min'!B3392</f>
        <v>0</v>
      </c>
      <c r="C416" s="40">
        <f t="shared" si="9"/>
        <v>0</v>
      </c>
      <c r="D416" s="40"/>
      <c r="E416" s="40"/>
    </row>
    <row r="417" spans="1:5" x14ac:dyDescent="0.35">
      <c r="A417" s="35">
        <f t="shared" si="8"/>
        <v>45963.312499998996</v>
      </c>
      <c r="B417" s="38">
        <f>'Oct2025-15min'!B3393</f>
        <v>0</v>
      </c>
      <c r="C417" s="40">
        <f t="shared" si="9"/>
        <v>0</v>
      </c>
      <c r="D417" s="40"/>
      <c r="E417" s="40"/>
    </row>
    <row r="418" spans="1:5" x14ac:dyDescent="0.35">
      <c r="A418" s="35">
        <f t="shared" si="8"/>
        <v>45963.32291666566</v>
      </c>
      <c r="B418" s="38">
        <f>'Oct2025-15min'!B3394</f>
        <v>0</v>
      </c>
      <c r="C418" s="40">
        <f t="shared" si="9"/>
        <v>0</v>
      </c>
      <c r="D418" s="40"/>
      <c r="E418" s="40"/>
    </row>
    <row r="419" spans="1:5" x14ac:dyDescent="0.35">
      <c r="A419" s="35">
        <f t="shared" si="8"/>
        <v>45963.333333332324</v>
      </c>
      <c r="B419" s="38">
        <f>'Oct2025-15min'!B3395</f>
        <v>0</v>
      </c>
      <c r="C419" s="40">
        <f t="shared" si="9"/>
        <v>0</v>
      </c>
      <c r="D419" s="40"/>
      <c r="E419" s="40"/>
    </row>
    <row r="420" spans="1:5" x14ac:dyDescent="0.35">
      <c r="A420" s="35">
        <f t="shared" si="8"/>
        <v>45963.343749998989</v>
      </c>
      <c r="B420" s="38">
        <f>'Oct2025-15min'!B3396</f>
        <v>0</v>
      </c>
      <c r="C420" s="40">
        <f t="shared" si="9"/>
        <v>0</v>
      </c>
      <c r="D420" s="40"/>
      <c r="E420" s="40"/>
    </row>
    <row r="421" spans="1:5" x14ac:dyDescent="0.35">
      <c r="A421" s="35">
        <f t="shared" ref="A421:A484" si="10">A420+15/1440</f>
        <v>45963.354166665653</v>
      </c>
      <c r="B421" s="38">
        <f>'Oct2025-15min'!B3397</f>
        <v>0</v>
      </c>
      <c r="C421" s="40">
        <f t="shared" si="9"/>
        <v>0</v>
      </c>
      <c r="D421" s="40"/>
      <c r="E421" s="40"/>
    </row>
    <row r="422" spans="1:5" x14ac:dyDescent="0.35">
      <c r="A422" s="35">
        <f t="shared" si="10"/>
        <v>45963.364583332317</v>
      </c>
      <c r="B422" s="38">
        <f>'Oct2025-15min'!B3398</f>
        <v>0</v>
      </c>
      <c r="C422" s="40">
        <f t="shared" si="9"/>
        <v>0</v>
      </c>
      <c r="D422" s="40"/>
      <c r="E422" s="40"/>
    </row>
    <row r="423" spans="1:5" x14ac:dyDescent="0.35">
      <c r="A423" s="35">
        <f t="shared" si="10"/>
        <v>45963.374999998981</v>
      </c>
      <c r="B423" s="38">
        <f>'Oct2025-15min'!B3399</f>
        <v>0</v>
      </c>
      <c r="C423" s="40">
        <f t="shared" si="9"/>
        <v>0</v>
      </c>
      <c r="D423" s="40"/>
      <c r="E423" s="40"/>
    </row>
    <row r="424" spans="1:5" x14ac:dyDescent="0.35">
      <c r="A424" s="35">
        <f t="shared" si="10"/>
        <v>45963.385416665646</v>
      </c>
      <c r="B424" s="38">
        <f>'Oct2025-15min'!B3400</f>
        <v>0</v>
      </c>
      <c r="C424" s="40">
        <f t="shared" si="9"/>
        <v>0</v>
      </c>
      <c r="D424" s="40"/>
      <c r="E424" s="40"/>
    </row>
    <row r="425" spans="1:5" x14ac:dyDescent="0.35">
      <c r="A425" s="35">
        <f t="shared" si="10"/>
        <v>45963.39583333231</v>
      </c>
      <c r="B425" s="38">
        <f>'Oct2025-15min'!B3401</f>
        <v>0</v>
      </c>
      <c r="C425" s="40">
        <f t="shared" si="9"/>
        <v>0</v>
      </c>
      <c r="D425" s="40"/>
      <c r="E425" s="40"/>
    </row>
    <row r="426" spans="1:5" x14ac:dyDescent="0.35">
      <c r="A426" s="35">
        <f t="shared" si="10"/>
        <v>45963.406249998974</v>
      </c>
      <c r="B426" s="38">
        <f>'Oct2025-15min'!B3402</f>
        <v>0</v>
      </c>
      <c r="C426" s="40">
        <f t="shared" si="9"/>
        <v>0</v>
      </c>
      <c r="D426" s="40"/>
      <c r="E426" s="40"/>
    </row>
    <row r="427" spans="1:5" x14ac:dyDescent="0.35">
      <c r="A427" s="35">
        <f t="shared" si="10"/>
        <v>45963.416666665638</v>
      </c>
      <c r="B427" s="38">
        <f>'Oct2025-15min'!B3403</f>
        <v>0</v>
      </c>
      <c r="C427" s="40">
        <f t="shared" ref="C427:C490" si="11">AVERAGE(B420:B427)</f>
        <v>0</v>
      </c>
      <c r="D427" s="40"/>
      <c r="E427" s="40"/>
    </row>
    <row r="428" spans="1:5" x14ac:dyDescent="0.35">
      <c r="A428" s="35">
        <f t="shared" si="10"/>
        <v>45963.427083332303</v>
      </c>
      <c r="B428" s="38">
        <f>'Oct2025-15min'!B3404</f>
        <v>0</v>
      </c>
      <c r="C428" s="40">
        <f t="shared" si="11"/>
        <v>0</v>
      </c>
      <c r="D428" s="40"/>
      <c r="E428" s="40"/>
    </row>
    <row r="429" spans="1:5" x14ac:dyDescent="0.35">
      <c r="A429" s="35">
        <f t="shared" si="10"/>
        <v>45963.437499998967</v>
      </c>
      <c r="B429" s="38">
        <f>'Oct2025-15min'!B3405</f>
        <v>0</v>
      </c>
      <c r="C429" s="40">
        <f t="shared" si="11"/>
        <v>0</v>
      </c>
      <c r="D429" s="40"/>
      <c r="E429" s="40"/>
    </row>
    <row r="430" spans="1:5" x14ac:dyDescent="0.35">
      <c r="A430" s="35">
        <f t="shared" si="10"/>
        <v>45963.447916665631</v>
      </c>
      <c r="B430" s="38">
        <f>'Oct2025-15min'!B3406</f>
        <v>0</v>
      </c>
      <c r="C430" s="40">
        <f t="shared" si="11"/>
        <v>0</v>
      </c>
      <c r="D430" s="40"/>
      <c r="E430" s="40"/>
    </row>
    <row r="431" spans="1:5" x14ac:dyDescent="0.35">
      <c r="A431" s="35">
        <f t="shared" si="10"/>
        <v>45963.458333332295</v>
      </c>
      <c r="B431" s="38">
        <f>'Oct2025-15min'!B3407</f>
        <v>0</v>
      </c>
      <c r="C431" s="40">
        <f t="shared" si="11"/>
        <v>0</v>
      </c>
      <c r="D431" s="40"/>
      <c r="E431" s="40"/>
    </row>
    <row r="432" spans="1:5" x14ac:dyDescent="0.35">
      <c r="A432" s="35">
        <f t="shared" si="10"/>
        <v>45963.46874999896</v>
      </c>
      <c r="B432" s="38">
        <f>'Oct2025-15min'!B3408</f>
        <v>0</v>
      </c>
      <c r="C432" s="40">
        <f t="shared" si="11"/>
        <v>0</v>
      </c>
      <c r="D432" s="40"/>
      <c r="E432" s="40"/>
    </row>
    <row r="433" spans="1:5" x14ac:dyDescent="0.35">
      <c r="A433" s="35">
        <f t="shared" si="10"/>
        <v>45963.479166665624</v>
      </c>
      <c r="B433" s="38">
        <f>'Oct2025-15min'!B3409</f>
        <v>0</v>
      </c>
      <c r="C433" s="40">
        <f t="shared" si="11"/>
        <v>0</v>
      </c>
      <c r="D433" s="40"/>
      <c r="E433" s="40"/>
    </row>
    <row r="434" spans="1:5" x14ac:dyDescent="0.35">
      <c r="A434" s="35">
        <f t="shared" si="10"/>
        <v>45963.489583332288</v>
      </c>
      <c r="B434" s="38">
        <f>'Oct2025-15min'!B3410</f>
        <v>0</v>
      </c>
      <c r="C434" s="40">
        <f t="shared" si="11"/>
        <v>0</v>
      </c>
      <c r="D434" s="40"/>
      <c r="E434" s="40"/>
    </row>
    <row r="435" spans="1:5" x14ac:dyDescent="0.35">
      <c r="A435" s="35">
        <f t="shared" si="10"/>
        <v>45963.499999998952</v>
      </c>
      <c r="B435" s="38">
        <f>'Oct2025-15min'!B3411</f>
        <v>0</v>
      </c>
      <c r="C435" s="40">
        <f t="shared" si="11"/>
        <v>0</v>
      </c>
      <c r="D435" s="40"/>
      <c r="E435" s="40"/>
    </row>
    <row r="436" spans="1:5" x14ac:dyDescent="0.35">
      <c r="A436" s="35">
        <f t="shared" si="10"/>
        <v>45963.510416665617</v>
      </c>
      <c r="B436" s="38">
        <f>'Oct2025-15min'!B3412</f>
        <v>0</v>
      </c>
      <c r="C436" s="40">
        <f t="shared" si="11"/>
        <v>0</v>
      </c>
      <c r="D436" s="40"/>
      <c r="E436" s="40"/>
    </row>
    <row r="437" spans="1:5" x14ac:dyDescent="0.35">
      <c r="A437" s="35">
        <f t="shared" si="10"/>
        <v>45963.520833332281</v>
      </c>
      <c r="B437" s="38">
        <f>'Oct2025-15min'!B3413</f>
        <v>0</v>
      </c>
      <c r="C437" s="40">
        <f t="shared" si="11"/>
        <v>0</v>
      </c>
      <c r="D437" s="40"/>
      <c r="E437" s="40"/>
    </row>
    <row r="438" spans="1:5" x14ac:dyDescent="0.35">
      <c r="A438" s="35">
        <f t="shared" si="10"/>
        <v>45963.531249998945</v>
      </c>
      <c r="B438" s="38">
        <f>'Oct2025-15min'!B3414</f>
        <v>0</v>
      </c>
      <c r="C438" s="40">
        <f t="shared" si="11"/>
        <v>0</v>
      </c>
      <c r="D438" s="40"/>
      <c r="E438" s="40"/>
    </row>
    <row r="439" spans="1:5" x14ac:dyDescent="0.35">
      <c r="A439" s="35">
        <f t="shared" si="10"/>
        <v>45963.541666665609</v>
      </c>
      <c r="B439" s="38">
        <f>'Oct2025-15min'!B3415</f>
        <v>0</v>
      </c>
      <c r="C439" s="40">
        <f t="shared" si="11"/>
        <v>0</v>
      </c>
      <c r="D439" s="40"/>
      <c r="E439" s="40"/>
    </row>
    <row r="440" spans="1:5" x14ac:dyDescent="0.35">
      <c r="A440" s="35">
        <f t="shared" si="10"/>
        <v>45963.552083332273</v>
      </c>
      <c r="B440" s="38">
        <f>'Oct2025-15min'!B3416</f>
        <v>0</v>
      </c>
      <c r="C440" s="40">
        <f t="shared" si="11"/>
        <v>0</v>
      </c>
      <c r="D440" s="40"/>
      <c r="E440" s="40"/>
    </row>
    <row r="441" spans="1:5" x14ac:dyDescent="0.35">
      <c r="A441" s="35">
        <f t="shared" si="10"/>
        <v>45963.562499998938</v>
      </c>
      <c r="B441" s="38">
        <f>'Oct2025-15min'!B3417</f>
        <v>0</v>
      </c>
      <c r="C441" s="40">
        <f t="shared" si="11"/>
        <v>0</v>
      </c>
      <c r="D441" s="40"/>
      <c r="E441" s="40"/>
    </row>
    <row r="442" spans="1:5" x14ac:dyDescent="0.35">
      <c r="A442" s="35">
        <f t="shared" si="10"/>
        <v>45963.572916665602</v>
      </c>
      <c r="B442" s="38">
        <f>'Oct2025-15min'!B3418</f>
        <v>0</v>
      </c>
      <c r="C442" s="40">
        <f t="shared" si="11"/>
        <v>0</v>
      </c>
      <c r="D442" s="40"/>
      <c r="E442" s="40"/>
    </row>
    <row r="443" spans="1:5" x14ac:dyDescent="0.35">
      <c r="A443" s="35">
        <f t="shared" si="10"/>
        <v>45963.583333332266</v>
      </c>
      <c r="B443" s="38">
        <f>'Oct2025-15min'!B3419</f>
        <v>0</v>
      </c>
      <c r="C443" s="40">
        <f t="shared" si="11"/>
        <v>0</v>
      </c>
      <c r="D443" s="40"/>
      <c r="E443" s="40"/>
    </row>
    <row r="444" spans="1:5" x14ac:dyDescent="0.35">
      <c r="A444" s="35">
        <f t="shared" si="10"/>
        <v>45963.59374999893</v>
      </c>
      <c r="B444" s="38">
        <f>'Oct2025-15min'!B3420</f>
        <v>0</v>
      </c>
      <c r="C444" s="40">
        <f t="shared" si="11"/>
        <v>0</v>
      </c>
      <c r="D444" s="40"/>
      <c r="E444" s="40"/>
    </row>
    <row r="445" spans="1:5" x14ac:dyDescent="0.35">
      <c r="A445" s="35">
        <f t="shared" si="10"/>
        <v>45963.604166665595</v>
      </c>
      <c r="B445" s="38">
        <f>'Oct2025-15min'!B3421</f>
        <v>0</v>
      </c>
      <c r="C445" s="40">
        <f t="shared" si="11"/>
        <v>0</v>
      </c>
      <c r="D445" s="40"/>
      <c r="E445" s="40"/>
    </row>
    <row r="446" spans="1:5" x14ac:dyDescent="0.35">
      <c r="A446" s="35">
        <f t="shared" si="10"/>
        <v>45963.614583332259</v>
      </c>
      <c r="B446" s="38">
        <f>'Oct2025-15min'!B3422</f>
        <v>0</v>
      </c>
      <c r="C446" s="40">
        <f t="shared" si="11"/>
        <v>0</v>
      </c>
      <c r="D446" s="40"/>
      <c r="E446" s="40"/>
    </row>
    <row r="447" spans="1:5" x14ac:dyDescent="0.35">
      <c r="A447" s="35">
        <f t="shared" si="10"/>
        <v>45963.624999998923</v>
      </c>
      <c r="B447" s="38">
        <f>'Oct2025-15min'!B3423</f>
        <v>0</v>
      </c>
      <c r="C447" s="40">
        <f t="shared" si="11"/>
        <v>0</v>
      </c>
      <c r="D447" s="40"/>
      <c r="E447" s="40"/>
    </row>
    <row r="448" spans="1:5" x14ac:dyDescent="0.35">
      <c r="A448" s="35">
        <f t="shared" si="10"/>
        <v>45963.635416665587</v>
      </c>
      <c r="B448" s="38">
        <f>'Oct2025-15min'!B3424</f>
        <v>0</v>
      </c>
      <c r="C448" s="40">
        <f t="shared" si="11"/>
        <v>0</v>
      </c>
      <c r="D448" s="40"/>
      <c r="E448" s="40"/>
    </row>
    <row r="449" spans="1:5" x14ac:dyDescent="0.35">
      <c r="A449" s="35">
        <f t="shared" si="10"/>
        <v>45963.645833332252</v>
      </c>
      <c r="B449" s="38">
        <f>'Oct2025-15min'!B3425</f>
        <v>0</v>
      </c>
      <c r="C449" s="40">
        <f t="shared" si="11"/>
        <v>0</v>
      </c>
      <c r="D449" s="40"/>
      <c r="E449" s="40"/>
    </row>
    <row r="450" spans="1:5" x14ac:dyDescent="0.35">
      <c r="A450" s="35">
        <f t="shared" si="10"/>
        <v>45963.656249998916</v>
      </c>
      <c r="B450" s="38">
        <f>'Oct2025-15min'!B3426</f>
        <v>0</v>
      </c>
      <c r="C450" s="40">
        <f t="shared" si="11"/>
        <v>0</v>
      </c>
      <c r="D450" s="40"/>
      <c r="E450" s="40"/>
    </row>
    <row r="451" spans="1:5" x14ac:dyDescent="0.35">
      <c r="A451" s="35">
        <f t="shared" si="10"/>
        <v>45963.66666666558</v>
      </c>
      <c r="B451" s="38">
        <f>'Oct2025-15min'!B3427</f>
        <v>0</v>
      </c>
      <c r="C451" s="40">
        <f t="shared" si="11"/>
        <v>0</v>
      </c>
      <c r="D451" s="40"/>
      <c r="E451" s="40"/>
    </row>
    <row r="452" spans="1:5" x14ac:dyDescent="0.35">
      <c r="A452" s="35">
        <f t="shared" si="10"/>
        <v>45963.677083332244</v>
      </c>
      <c r="B452" s="38">
        <f>'Oct2025-15min'!B3428</f>
        <v>0</v>
      </c>
      <c r="C452" s="40">
        <f t="shared" si="11"/>
        <v>0</v>
      </c>
      <c r="D452" s="40"/>
      <c r="E452" s="40"/>
    </row>
    <row r="453" spans="1:5" x14ac:dyDescent="0.35">
      <c r="A453" s="35">
        <f t="shared" si="10"/>
        <v>45963.687499998909</v>
      </c>
      <c r="B453" s="38">
        <f>'Oct2025-15min'!B3429</f>
        <v>0</v>
      </c>
      <c r="C453" s="40">
        <f t="shared" si="11"/>
        <v>0</v>
      </c>
      <c r="D453" s="40"/>
      <c r="E453" s="40"/>
    </row>
    <row r="454" spans="1:5" x14ac:dyDescent="0.35">
      <c r="A454" s="35">
        <f t="shared" si="10"/>
        <v>45963.697916665573</v>
      </c>
      <c r="B454" s="38">
        <f>'Oct2025-15min'!B3430</f>
        <v>0</v>
      </c>
      <c r="C454" s="40">
        <f t="shared" si="11"/>
        <v>0</v>
      </c>
      <c r="D454" s="40"/>
      <c r="E454" s="40"/>
    </row>
    <row r="455" spans="1:5" x14ac:dyDescent="0.35">
      <c r="A455" s="35">
        <f t="shared" si="10"/>
        <v>45963.708333332237</v>
      </c>
      <c r="B455" s="38">
        <f>'Oct2025-15min'!B3431</f>
        <v>0</v>
      </c>
      <c r="C455" s="40">
        <f t="shared" si="11"/>
        <v>0</v>
      </c>
      <c r="D455" s="40"/>
      <c r="E455" s="40"/>
    </row>
    <row r="456" spans="1:5" x14ac:dyDescent="0.35">
      <c r="A456" s="35">
        <f t="shared" si="10"/>
        <v>45963.718749998901</v>
      </c>
      <c r="B456" s="38">
        <f>'Oct2025-15min'!B3432</f>
        <v>0</v>
      </c>
      <c r="C456" s="40">
        <f t="shared" si="11"/>
        <v>0</v>
      </c>
      <c r="D456" s="40"/>
      <c r="E456" s="40"/>
    </row>
    <row r="457" spans="1:5" x14ac:dyDescent="0.35">
      <c r="A457" s="35">
        <f t="shared" si="10"/>
        <v>45963.729166665566</v>
      </c>
      <c r="B457" s="38">
        <f>'Oct2025-15min'!B3433</f>
        <v>0</v>
      </c>
      <c r="C457" s="40">
        <f t="shared" si="11"/>
        <v>0</v>
      </c>
      <c r="D457" s="40"/>
      <c r="E457" s="40"/>
    </row>
    <row r="458" spans="1:5" x14ac:dyDescent="0.35">
      <c r="A458" s="35">
        <f t="shared" si="10"/>
        <v>45963.73958333223</v>
      </c>
      <c r="B458" s="38">
        <f>'Oct2025-15min'!B3434</f>
        <v>0</v>
      </c>
      <c r="C458" s="40">
        <f t="shared" si="11"/>
        <v>0</v>
      </c>
      <c r="D458" s="40"/>
      <c r="E458" s="40"/>
    </row>
    <row r="459" spans="1:5" x14ac:dyDescent="0.35">
      <c r="A459" s="35">
        <f t="shared" si="10"/>
        <v>45963.749999998894</v>
      </c>
      <c r="B459" s="38">
        <f>'Oct2025-15min'!B3435</f>
        <v>0</v>
      </c>
      <c r="C459" s="40">
        <f t="shared" si="11"/>
        <v>0</v>
      </c>
      <c r="D459" s="40"/>
      <c r="E459" s="40"/>
    </row>
    <row r="460" spans="1:5" x14ac:dyDescent="0.35">
      <c r="A460" s="35">
        <f t="shared" si="10"/>
        <v>45963.760416665558</v>
      </c>
      <c r="B460" s="38">
        <f>'Oct2025-15min'!B3436</f>
        <v>0</v>
      </c>
      <c r="C460" s="40">
        <f t="shared" si="11"/>
        <v>0</v>
      </c>
      <c r="D460" s="40"/>
      <c r="E460" s="40"/>
    </row>
    <row r="461" spans="1:5" x14ac:dyDescent="0.35">
      <c r="A461" s="35">
        <f t="shared" si="10"/>
        <v>45963.770833332223</v>
      </c>
      <c r="B461" s="38">
        <f>'Oct2025-15min'!B3437</f>
        <v>0</v>
      </c>
      <c r="C461" s="40">
        <f t="shared" si="11"/>
        <v>0</v>
      </c>
      <c r="D461" s="40"/>
      <c r="E461" s="40"/>
    </row>
    <row r="462" spans="1:5" x14ac:dyDescent="0.35">
      <c r="A462" s="35">
        <f t="shared" si="10"/>
        <v>45963.781249998887</v>
      </c>
      <c r="B462" s="38">
        <f>'Oct2025-15min'!B3438</f>
        <v>0</v>
      </c>
      <c r="C462" s="40">
        <f t="shared" si="11"/>
        <v>0</v>
      </c>
      <c r="D462" s="40"/>
      <c r="E462" s="40"/>
    </row>
    <row r="463" spans="1:5" x14ac:dyDescent="0.35">
      <c r="A463" s="35">
        <f t="shared" si="10"/>
        <v>45963.791666665551</v>
      </c>
      <c r="B463" s="38">
        <f>'Oct2025-15min'!B3439</f>
        <v>0</v>
      </c>
      <c r="C463" s="40">
        <f t="shared" si="11"/>
        <v>0</v>
      </c>
      <c r="D463" s="40"/>
      <c r="E463" s="40"/>
    </row>
    <row r="464" spans="1:5" x14ac:dyDescent="0.35">
      <c r="A464" s="35">
        <f t="shared" si="10"/>
        <v>45963.802083332215</v>
      </c>
      <c r="B464" s="38">
        <f>'Oct2025-15min'!B3440</f>
        <v>0</v>
      </c>
      <c r="C464" s="40">
        <f t="shared" si="11"/>
        <v>0</v>
      </c>
      <c r="D464" s="40"/>
      <c r="E464" s="40"/>
    </row>
    <row r="465" spans="1:5" x14ac:dyDescent="0.35">
      <c r="A465" s="35">
        <f t="shared" si="10"/>
        <v>45963.81249999888</v>
      </c>
      <c r="B465" s="38">
        <f>'Oct2025-15min'!B3441</f>
        <v>0</v>
      </c>
      <c r="C465" s="40">
        <f t="shared" si="11"/>
        <v>0</v>
      </c>
      <c r="D465" s="40"/>
      <c r="E465" s="40"/>
    </row>
    <row r="466" spans="1:5" x14ac:dyDescent="0.35">
      <c r="A466" s="35">
        <f t="shared" si="10"/>
        <v>45963.822916665544</v>
      </c>
      <c r="B466" s="38">
        <f>'Oct2025-15min'!B3442</f>
        <v>0</v>
      </c>
      <c r="C466" s="40">
        <f t="shared" si="11"/>
        <v>0</v>
      </c>
      <c r="D466" s="40"/>
      <c r="E466" s="40"/>
    </row>
    <row r="467" spans="1:5" x14ac:dyDescent="0.35">
      <c r="A467" s="35">
        <f t="shared" si="10"/>
        <v>45963.833333332208</v>
      </c>
      <c r="B467" s="38">
        <f>'Oct2025-15min'!B3443</f>
        <v>0</v>
      </c>
      <c r="C467" s="40">
        <f t="shared" si="11"/>
        <v>0</v>
      </c>
      <c r="D467" s="40"/>
      <c r="E467" s="40"/>
    </row>
    <row r="468" spans="1:5" x14ac:dyDescent="0.35">
      <c r="A468" s="35">
        <f t="shared" si="10"/>
        <v>45963.843749998872</v>
      </c>
      <c r="B468" s="38">
        <f>'Oct2025-15min'!B3444</f>
        <v>0</v>
      </c>
      <c r="C468" s="40">
        <f t="shared" si="11"/>
        <v>0</v>
      </c>
      <c r="D468" s="40"/>
      <c r="E468" s="40"/>
    </row>
    <row r="469" spans="1:5" x14ac:dyDescent="0.35">
      <c r="A469" s="35">
        <f t="shared" si="10"/>
        <v>45963.854166665536</v>
      </c>
      <c r="B469" s="38">
        <f>'Oct2025-15min'!B3445</f>
        <v>0</v>
      </c>
      <c r="C469" s="40">
        <f t="shared" si="11"/>
        <v>0</v>
      </c>
      <c r="D469" s="40"/>
      <c r="E469" s="40"/>
    </row>
    <row r="470" spans="1:5" x14ac:dyDescent="0.35">
      <c r="A470" s="35">
        <f t="shared" si="10"/>
        <v>45963.864583332201</v>
      </c>
      <c r="B470" s="38">
        <f>'Oct2025-15min'!B3446</f>
        <v>0</v>
      </c>
      <c r="C470" s="40">
        <f t="shared" si="11"/>
        <v>0</v>
      </c>
      <c r="D470" s="40"/>
      <c r="E470" s="40"/>
    </row>
    <row r="471" spans="1:5" x14ac:dyDescent="0.35">
      <c r="A471" s="35">
        <f t="shared" si="10"/>
        <v>45963.874999998865</v>
      </c>
      <c r="B471" s="38">
        <f>'Oct2025-15min'!B3447</f>
        <v>0</v>
      </c>
      <c r="C471" s="40">
        <f t="shared" si="11"/>
        <v>0</v>
      </c>
      <c r="D471" s="40"/>
      <c r="E471" s="40"/>
    </row>
    <row r="472" spans="1:5" x14ac:dyDescent="0.35">
      <c r="A472" s="35">
        <f t="shared" si="10"/>
        <v>45963.885416665529</v>
      </c>
      <c r="B472" s="38">
        <f>'Oct2025-15min'!B3448</f>
        <v>0</v>
      </c>
      <c r="C472" s="40">
        <f t="shared" si="11"/>
        <v>0</v>
      </c>
      <c r="D472" s="40"/>
      <c r="E472" s="40"/>
    </row>
    <row r="473" spans="1:5" x14ac:dyDescent="0.35">
      <c r="A473" s="35">
        <f t="shared" si="10"/>
        <v>45963.895833332193</v>
      </c>
      <c r="B473" s="38">
        <f>'Oct2025-15min'!B3449</f>
        <v>0</v>
      </c>
      <c r="C473" s="40">
        <f t="shared" si="11"/>
        <v>0</v>
      </c>
      <c r="D473" s="40"/>
      <c r="E473" s="40"/>
    </row>
    <row r="474" spans="1:5" x14ac:dyDescent="0.35">
      <c r="A474" s="35">
        <f t="shared" si="10"/>
        <v>45963.906249998858</v>
      </c>
      <c r="B474" s="38">
        <f>'Oct2025-15min'!B3450</f>
        <v>0</v>
      </c>
      <c r="C474" s="40">
        <f t="shared" si="11"/>
        <v>0</v>
      </c>
      <c r="D474" s="40"/>
      <c r="E474" s="40"/>
    </row>
    <row r="475" spans="1:5" x14ac:dyDescent="0.35">
      <c r="A475" s="35">
        <f t="shared" si="10"/>
        <v>45963.916666665522</v>
      </c>
      <c r="B475" s="38">
        <f>'Oct2025-15min'!B3451</f>
        <v>0</v>
      </c>
      <c r="C475" s="40">
        <f t="shared" si="11"/>
        <v>0</v>
      </c>
      <c r="D475" s="40"/>
      <c r="E475" s="40"/>
    </row>
    <row r="476" spans="1:5" x14ac:dyDescent="0.35">
      <c r="A476" s="35">
        <f t="shared" si="10"/>
        <v>45963.927083332186</v>
      </c>
      <c r="B476" s="38">
        <f>'Oct2025-15min'!B3452</f>
        <v>0</v>
      </c>
      <c r="C476" s="40">
        <f t="shared" si="11"/>
        <v>0</v>
      </c>
      <c r="D476" s="40"/>
      <c r="E476" s="40"/>
    </row>
    <row r="477" spans="1:5" x14ac:dyDescent="0.35">
      <c r="A477" s="35">
        <f t="shared" si="10"/>
        <v>45963.93749999885</v>
      </c>
      <c r="B477" s="38">
        <f>'Oct2025-15min'!B3453</f>
        <v>0</v>
      </c>
      <c r="C477" s="40">
        <f t="shared" si="11"/>
        <v>0</v>
      </c>
      <c r="D477" s="40"/>
      <c r="E477" s="40"/>
    </row>
    <row r="478" spans="1:5" x14ac:dyDescent="0.35">
      <c r="A478" s="35">
        <f t="shared" si="10"/>
        <v>45963.947916665515</v>
      </c>
      <c r="B478" s="38">
        <f>'Oct2025-15min'!B3454</f>
        <v>0</v>
      </c>
      <c r="C478" s="40">
        <f t="shared" si="11"/>
        <v>0</v>
      </c>
      <c r="D478" s="40"/>
      <c r="E478" s="40"/>
    </row>
    <row r="479" spans="1:5" x14ac:dyDescent="0.35">
      <c r="A479" s="35">
        <f t="shared" si="10"/>
        <v>45963.958333332179</v>
      </c>
      <c r="B479" s="38">
        <f>'Oct2025-15min'!B3455</f>
        <v>0</v>
      </c>
      <c r="C479" s="40">
        <f t="shared" si="11"/>
        <v>0</v>
      </c>
      <c r="D479" s="40"/>
      <c r="E479" s="40"/>
    </row>
    <row r="480" spans="1:5" x14ac:dyDescent="0.35">
      <c r="A480" s="35">
        <f t="shared" si="10"/>
        <v>45963.968749998843</v>
      </c>
      <c r="B480" s="38">
        <f>'Oct2025-15min'!B3456</f>
        <v>0</v>
      </c>
      <c r="C480" s="40">
        <f t="shared" si="11"/>
        <v>0</v>
      </c>
      <c r="D480" s="40"/>
      <c r="E480" s="40"/>
    </row>
    <row r="481" spans="1:5" x14ac:dyDescent="0.35">
      <c r="A481" s="35">
        <f t="shared" si="10"/>
        <v>45963.979166665507</v>
      </c>
      <c r="B481" s="38">
        <f>'Oct2025-15min'!B3457</f>
        <v>0</v>
      </c>
      <c r="C481" s="40">
        <f t="shared" si="11"/>
        <v>0</v>
      </c>
      <c r="D481" s="40"/>
      <c r="E481" s="40"/>
    </row>
    <row r="482" spans="1:5" x14ac:dyDescent="0.35">
      <c r="A482" s="35">
        <f t="shared" si="10"/>
        <v>45963.989583332172</v>
      </c>
      <c r="B482" s="38">
        <f>'Oct2025-15min'!B3458</f>
        <v>0</v>
      </c>
      <c r="C482" s="40">
        <f t="shared" si="11"/>
        <v>0</v>
      </c>
      <c r="D482" s="40">
        <f>AVERAGE(B387:B482)</f>
        <v>0</v>
      </c>
      <c r="E482" s="40"/>
    </row>
    <row r="483" spans="1:5" x14ac:dyDescent="0.35">
      <c r="A483" s="35">
        <f t="shared" si="10"/>
        <v>45963.999999998836</v>
      </c>
      <c r="B483" s="38">
        <f>'Oct2025-15min'!B3459</f>
        <v>0</v>
      </c>
      <c r="C483" s="40">
        <f t="shared" si="11"/>
        <v>0</v>
      </c>
      <c r="D483" s="40"/>
      <c r="E483" s="40"/>
    </row>
    <row r="484" spans="1:5" x14ac:dyDescent="0.35">
      <c r="A484" s="35">
        <f t="shared" si="10"/>
        <v>45964.0104166655</v>
      </c>
      <c r="B484" s="38">
        <f>'Oct2025-15min'!B3460</f>
        <v>0</v>
      </c>
      <c r="C484" s="40">
        <f t="shared" si="11"/>
        <v>0</v>
      </c>
      <c r="D484" s="40"/>
      <c r="E484" s="40"/>
    </row>
    <row r="485" spans="1:5" x14ac:dyDescent="0.35">
      <c r="A485" s="35">
        <f t="shared" ref="A485:A548" si="12">A484+15/1440</f>
        <v>45964.020833332164</v>
      </c>
      <c r="B485" s="38">
        <f>'Oct2025-15min'!B3461</f>
        <v>0</v>
      </c>
      <c r="C485" s="40">
        <f t="shared" si="11"/>
        <v>0</v>
      </c>
      <c r="D485" s="40"/>
      <c r="E485" s="40"/>
    </row>
    <row r="486" spans="1:5" x14ac:dyDescent="0.35">
      <c r="A486" s="35">
        <f t="shared" si="12"/>
        <v>45964.031249998829</v>
      </c>
      <c r="B486" s="38">
        <f>'Oct2025-15min'!B3462</f>
        <v>0</v>
      </c>
      <c r="C486" s="40">
        <f t="shared" si="11"/>
        <v>0</v>
      </c>
      <c r="D486" s="40"/>
      <c r="E486" s="40"/>
    </row>
    <row r="487" spans="1:5" x14ac:dyDescent="0.35">
      <c r="A487" s="35">
        <f t="shared" si="12"/>
        <v>45964.041666665493</v>
      </c>
      <c r="B487" s="38">
        <f>'Oct2025-15min'!B3463</f>
        <v>0</v>
      </c>
      <c r="C487" s="40">
        <f t="shared" si="11"/>
        <v>0</v>
      </c>
      <c r="D487" s="40"/>
      <c r="E487" s="40"/>
    </row>
    <row r="488" spans="1:5" x14ac:dyDescent="0.35">
      <c r="A488" s="35">
        <f t="shared" si="12"/>
        <v>45964.052083332157</v>
      </c>
      <c r="B488" s="38">
        <f>'Oct2025-15min'!B3464</f>
        <v>0</v>
      </c>
      <c r="C488" s="40">
        <f t="shared" si="11"/>
        <v>0</v>
      </c>
      <c r="D488" s="40"/>
      <c r="E488" s="40"/>
    </row>
    <row r="489" spans="1:5" x14ac:dyDescent="0.35">
      <c r="A489" s="35">
        <f t="shared" si="12"/>
        <v>45964.062499998821</v>
      </c>
      <c r="B489" s="38">
        <f>'Oct2025-15min'!B3465</f>
        <v>0</v>
      </c>
      <c r="C489" s="40">
        <f t="shared" si="11"/>
        <v>0</v>
      </c>
      <c r="D489" s="40"/>
      <c r="E489" s="40"/>
    </row>
    <row r="490" spans="1:5" x14ac:dyDescent="0.35">
      <c r="A490" s="35">
        <f t="shared" si="12"/>
        <v>45964.072916665486</v>
      </c>
      <c r="B490" s="38">
        <f>'Oct2025-15min'!B3466</f>
        <v>0</v>
      </c>
      <c r="C490" s="40">
        <f t="shared" si="11"/>
        <v>0</v>
      </c>
      <c r="D490" s="40"/>
      <c r="E490" s="40"/>
    </row>
    <row r="491" spans="1:5" x14ac:dyDescent="0.35">
      <c r="A491" s="35">
        <f t="shared" si="12"/>
        <v>45964.08333333215</v>
      </c>
      <c r="B491" s="38">
        <f>'Oct2025-15min'!B3467</f>
        <v>0</v>
      </c>
      <c r="C491" s="40">
        <f t="shared" ref="C491:C554" si="13">AVERAGE(B484:B491)</f>
        <v>0</v>
      </c>
      <c r="D491" s="40"/>
      <c r="E491" s="40"/>
    </row>
    <row r="492" spans="1:5" x14ac:dyDescent="0.35">
      <c r="A492" s="35">
        <f t="shared" si="12"/>
        <v>45964.093749998814</v>
      </c>
      <c r="B492" s="38">
        <f>'Oct2025-15min'!B3468</f>
        <v>0</v>
      </c>
      <c r="C492" s="40">
        <f t="shared" si="13"/>
        <v>0</v>
      </c>
      <c r="D492" s="40"/>
      <c r="E492" s="40"/>
    </row>
    <row r="493" spans="1:5" x14ac:dyDescent="0.35">
      <c r="A493" s="35">
        <f t="shared" si="12"/>
        <v>45964.104166665478</v>
      </c>
      <c r="B493" s="38">
        <f>'Oct2025-15min'!B3469</f>
        <v>0</v>
      </c>
      <c r="C493" s="40">
        <f t="shared" si="13"/>
        <v>0</v>
      </c>
      <c r="D493" s="40"/>
      <c r="E493" s="40"/>
    </row>
    <row r="494" spans="1:5" x14ac:dyDescent="0.35">
      <c r="A494" s="35">
        <f t="shared" si="12"/>
        <v>45964.114583332143</v>
      </c>
      <c r="B494" s="38">
        <f>'Oct2025-15min'!B3470</f>
        <v>0</v>
      </c>
      <c r="C494" s="40">
        <f t="shared" si="13"/>
        <v>0</v>
      </c>
      <c r="D494" s="40"/>
      <c r="E494" s="40"/>
    </row>
    <row r="495" spans="1:5" x14ac:dyDescent="0.35">
      <c r="A495" s="35">
        <f t="shared" si="12"/>
        <v>45964.124999998807</v>
      </c>
      <c r="B495" s="38">
        <f>'Oct2025-15min'!B3471</f>
        <v>0</v>
      </c>
      <c r="C495" s="40">
        <f t="shared" si="13"/>
        <v>0</v>
      </c>
      <c r="D495" s="40"/>
      <c r="E495" s="40"/>
    </row>
    <row r="496" spans="1:5" x14ac:dyDescent="0.35">
      <c r="A496" s="35">
        <f t="shared" si="12"/>
        <v>45964.135416665471</v>
      </c>
      <c r="B496" s="38">
        <f>'Oct2025-15min'!B3472</f>
        <v>0</v>
      </c>
      <c r="C496" s="40">
        <f t="shared" si="13"/>
        <v>0</v>
      </c>
      <c r="D496" s="40"/>
      <c r="E496" s="40"/>
    </row>
    <row r="497" spans="1:5" x14ac:dyDescent="0.35">
      <c r="A497" s="35">
        <f t="shared" si="12"/>
        <v>45964.145833332135</v>
      </c>
      <c r="B497" s="38">
        <f>'Oct2025-15min'!B3473</f>
        <v>0</v>
      </c>
      <c r="C497" s="40">
        <f t="shared" si="13"/>
        <v>0</v>
      </c>
      <c r="D497" s="40"/>
      <c r="E497" s="40"/>
    </row>
    <row r="498" spans="1:5" x14ac:dyDescent="0.35">
      <c r="A498" s="35">
        <f t="shared" si="12"/>
        <v>45964.156249998799</v>
      </c>
      <c r="B498" s="38">
        <f>'Oct2025-15min'!B3474</f>
        <v>0</v>
      </c>
      <c r="C498" s="40">
        <f t="shared" si="13"/>
        <v>0</v>
      </c>
      <c r="D498" s="40"/>
      <c r="E498" s="40"/>
    </row>
    <row r="499" spans="1:5" x14ac:dyDescent="0.35">
      <c r="A499" s="35">
        <f t="shared" si="12"/>
        <v>45964.166666665464</v>
      </c>
      <c r="B499" s="38">
        <f>'Oct2025-15min'!B3475</f>
        <v>0</v>
      </c>
      <c r="C499" s="40">
        <f t="shared" si="13"/>
        <v>0</v>
      </c>
      <c r="D499" s="40"/>
      <c r="E499" s="40"/>
    </row>
    <row r="500" spans="1:5" x14ac:dyDescent="0.35">
      <c r="A500" s="35">
        <f t="shared" si="12"/>
        <v>45964.177083332128</v>
      </c>
      <c r="B500" s="38">
        <f>'Oct2025-15min'!B3476</f>
        <v>0</v>
      </c>
      <c r="C500" s="40">
        <f t="shared" si="13"/>
        <v>0</v>
      </c>
      <c r="D500" s="40"/>
      <c r="E500" s="40"/>
    </row>
    <row r="501" spans="1:5" x14ac:dyDescent="0.35">
      <c r="A501" s="35">
        <f t="shared" si="12"/>
        <v>45964.187499998792</v>
      </c>
      <c r="B501" s="38">
        <f>'Oct2025-15min'!B3477</f>
        <v>0</v>
      </c>
      <c r="C501" s="40">
        <f t="shared" si="13"/>
        <v>0</v>
      </c>
      <c r="D501" s="40"/>
      <c r="E501" s="40"/>
    </row>
    <row r="502" spans="1:5" x14ac:dyDescent="0.35">
      <c r="A502" s="35">
        <f t="shared" si="12"/>
        <v>45964.197916665456</v>
      </c>
      <c r="B502" s="38">
        <f>'Oct2025-15min'!B3478</f>
        <v>0</v>
      </c>
      <c r="C502" s="40">
        <f t="shared" si="13"/>
        <v>0</v>
      </c>
      <c r="D502" s="40"/>
      <c r="E502" s="40"/>
    </row>
    <row r="503" spans="1:5" x14ac:dyDescent="0.35">
      <c r="A503" s="35">
        <f t="shared" si="12"/>
        <v>45964.208333332121</v>
      </c>
      <c r="B503" s="38">
        <f>'Oct2025-15min'!B3479</f>
        <v>0</v>
      </c>
      <c r="C503" s="40">
        <f t="shared" si="13"/>
        <v>0</v>
      </c>
      <c r="D503" s="40"/>
      <c r="E503" s="40"/>
    </row>
    <row r="504" spans="1:5" x14ac:dyDescent="0.35">
      <c r="A504" s="35">
        <f t="shared" si="12"/>
        <v>45964.218749998785</v>
      </c>
      <c r="B504" s="38">
        <f>'Oct2025-15min'!B3480</f>
        <v>0</v>
      </c>
      <c r="C504" s="40">
        <f t="shared" si="13"/>
        <v>0</v>
      </c>
      <c r="D504" s="40"/>
      <c r="E504" s="40"/>
    </row>
    <row r="505" spans="1:5" x14ac:dyDescent="0.35">
      <c r="A505" s="35">
        <f t="shared" si="12"/>
        <v>45964.229166665449</v>
      </c>
      <c r="B505" s="38">
        <f>'Oct2025-15min'!B3481</f>
        <v>0</v>
      </c>
      <c r="C505" s="40">
        <f t="shared" si="13"/>
        <v>0</v>
      </c>
      <c r="D505" s="40"/>
      <c r="E505" s="40"/>
    </row>
    <row r="506" spans="1:5" x14ac:dyDescent="0.35">
      <c r="A506" s="35">
        <f t="shared" si="12"/>
        <v>45964.239583332113</v>
      </c>
      <c r="B506" s="38">
        <f>'Oct2025-15min'!B3482</f>
        <v>0</v>
      </c>
      <c r="C506" s="40">
        <f t="shared" si="13"/>
        <v>0</v>
      </c>
      <c r="D506" s="40"/>
      <c r="E506" s="40"/>
    </row>
    <row r="507" spans="1:5" x14ac:dyDescent="0.35">
      <c r="A507" s="35">
        <f t="shared" si="12"/>
        <v>45964.249999998778</v>
      </c>
      <c r="B507" s="38">
        <f>'Oct2025-15min'!B3483</f>
        <v>0</v>
      </c>
      <c r="C507" s="40">
        <f t="shared" si="13"/>
        <v>0</v>
      </c>
      <c r="D507" s="40"/>
      <c r="E507" s="40"/>
    </row>
    <row r="508" spans="1:5" x14ac:dyDescent="0.35">
      <c r="A508" s="35">
        <f t="shared" si="12"/>
        <v>45964.260416665442</v>
      </c>
      <c r="B508" s="38">
        <f>'Oct2025-15min'!B3484</f>
        <v>0</v>
      </c>
      <c r="C508" s="40">
        <f t="shared" si="13"/>
        <v>0</v>
      </c>
      <c r="D508" s="40"/>
      <c r="E508" s="40"/>
    </row>
    <row r="509" spans="1:5" x14ac:dyDescent="0.35">
      <c r="A509" s="35">
        <f t="shared" si="12"/>
        <v>45964.270833332106</v>
      </c>
      <c r="B509" s="38">
        <f>'Oct2025-15min'!B3485</f>
        <v>0</v>
      </c>
      <c r="C509" s="40">
        <f t="shared" si="13"/>
        <v>0</v>
      </c>
      <c r="D509" s="40"/>
      <c r="E509" s="40"/>
    </row>
    <row r="510" spans="1:5" x14ac:dyDescent="0.35">
      <c r="A510" s="35">
        <f t="shared" si="12"/>
        <v>45964.28124999877</v>
      </c>
      <c r="B510" s="38">
        <f>'Oct2025-15min'!B3486</f>
        <v>0</v>
      </c>
      <c r="C510" s="40">
        <f t="shared" si="13"/>
        <v>0</v>
      </c>
      <c r="D510" s="40"/>
      <c r="E510" s="40"/>
    </row>
    <row r="511" spans="1:5" x14ac:dyDescent="0.35">
      <c r="A511" s="35">
        <f t="shared" si="12"/>
        <v>45964.291666665435</v>
      </c>
      <c r="B511" s="38">
        <f>'Oct2025-15min'!B3487</f>
        <v>0</v>
      </c>
      <c r="C511" s="40">
        <f t="shared" si="13"/>
        <v>0</v>
      </c>
      <c r="D511" s="40"/>
      <c r="E511" s="40"/>
    </row>
    <row r="512" spans="1:5" x14ac:dyDescent="0.35">
      <c r="A512" s="35">
        <f t="shared" si="12"/>
        <v>45964.302083332099</v>
      </c>
      <c r="B512" s="38">
        <f>'Oct2025-15min'!B3488</f>
        <v>0</v>
      </c>
      <c r="C512" s="40">
        <f t="shared" si="13"/>
        <v>0</v>
      </c>
      <c r="D512" s="40"/>
      <c r="E512" s="40"/>
    </row>
    <row r="513" spans="1:5" x14ac:dyDescent="0.35">
      <c r="A513" s="35">
        <f t="shared" si="12"/>
        <v>45964.312499998763</v>
      </c>
      <c r="B513" s="38">
        <f>'Oct2025-15min'!B3489</f>
        <v>0</v>
      </c>
      <c r="C513" s="40">
        <f t="shared" si="13"/>
        <v>0</v>
      </c>
      <c r="D513" s="40"/>
      <c r="E513" s="40"/>
    </row>
    <row r="514" spans="1:5" x14ac:dyDescent="0.35">
      <c r="A514" s="35">
        <f t="shared" si="12"/>
        <v>45964.322916665427</v>
      </c>
      <c r="B514" s="38">
        <f>'Oct2025-15min'!B3490</f>
        <v>0</v>
      </c>
      <c r="C514" s="40">
        <f t="shared" si="13"/>
        <v>0</v>
      </c>
      <c r="D514" s="40"/>
      <c r="E514" s="40"/>
    </row>
    <row r="515" spans="1:5" x14ac:dyDescent="0.35">
      <c r="A515" s="35">
        <f t="shared" si="12"/>
        <v>45964.333333332092</v>
      </c>
      <c r="B515" s="38">
        <f>'Oct2025-15min'!B3491</f>
        <v>0</v>
      </c>
      <c r="C515" s="40">
        <f t="shared" si="13"/>
        <v>0</v>
      </c>
      <c r="D515" s="40"/>
      <c r="E515" s="40"/>
    </row>
    <row r="516" spans="1:5" x14ac:dyDescent="0.35">
      <c r="A516" s="35">
        <f t="shared" si="12"/>
        <v>45964.343749998756</v>
      </c>
      <c r="B516" s="38">
        <f>'Oct2025-15min'!B3492</f>
        <v>0</v>
      </c>
      <c r="C516" s="40">
        <f t="shared" si="13"/>
        <v>0</v>
      </c>
      <c r="D516" s="40"/>
      <c r="E516" s="40"/>
    </row>
    <row r="517" spans="1:5" x14ac:dyDescent="0.35">
      <c r="A517" s="35">
        <f t="shared" si="12"/>
        <v>45964.35416666542</v>
      </c>
      <c r="B517" s="38">
        <f>'Oct2025-15min'!B3493</f>
        <v>0</v>
      </c>
      <c r="C517" s="40">
        <f t="shared" si="13"/>
        <v>0</v>
      </c>
      <c r="D517" s="40"/>
      <c r="E517" s="40"/>
    </row>
    <row r="518" spans="1:5" x14ac:dyDescent="0.35">
      <c r="A518" s="35">
        <f t="shared" si="12"/>
        <v>45964.364583332084</v>
      </c>
      <c r="B518" s="38">
        <f>'Oct2025-15min'!B3494</f>
        <v>0</v>
      </c>
      <c r="C518" s="40">
        <f t="shared" si="13"/>
        <v>0</v>
      </c>
      <c r="D518" s="40"/>
      <c r="E518" s="40"/>
    </row>
    <row r="519" spans="1:5" x14ac:dyDescent="0.35">
      <c r="A519" s="35">
        <f t="shared" si="12"/>
        <v>45964.374999998749</v>
      </c>
      <c r="B519" s="38">
        <f>'Oct2025-15min'!B3495</f>
        <v>0</v>
      </c>
      <c r="C519" s="40">
        <f t="shared" si="13"/>
        <v>0</v>
      </c>
      <c r="D519" s="40"/>
      <c r="E519" s="40"/>
    </row>
    <row r="520" spans="1:5" x14ac:dyDescent="0.35">
      <c r="A520" s="35">
        <f t="shared" si="12"/>
        <v>45964.385416665413</v>
      </c>
      <c r="B520" s="38">
        <f>'Oct2025-15min'!B3496</f>
        <v>0</v>
      </c>
      <c r="C520" s="40">
        <f t="shared" si="13"/>
        <v>0</v>
      </c>
      <c r="D520" s="40"/>
      <c r="E520" s="40"/>
    </row>
    <row r="521" spans="1:5" x14ac:dyDescent="0.35">
      <c r="A521" s="35">
        <f t="shared" si="12"/>
        <v>45964.395833332077</v>
      </c>
      <c r="B521" s="38">
        <f>'Oct2025-15min'!B3497</f>
        <v>0</v>
      </c>
      <c r="C521" s="40">
        <f t="shared" si="13"/>
        <v>0</v>
      </c>
      <c r="D521" s="40"/>
      <c r="E521" s="40"/>
    </row>
    <row r="522" spans="1:5" x14ac:dyDescent="0.35">
      <c r="A522" s="35">
        <f t="shared" si="12"/>
        <v>45964.406249998741</v>
      </c>
      <c r="B522" s="38">
        <f>'Oct2025-15min'!B3498</f>
        <v>0</v>
      </c>
      <c r="C522" s="40">
        <f t="shared" si="13"/>
        <v>0</v>
      </c>
      <c r="D522" s="40"/>
      <c r="E522" s="40"/>
    </row>
    <row r="523" spans="1:5" x14ac:dyDescent="0.35">
      <c r="A523" s="35">
        <f t="shared" si="12"/>
        <v>45964.416666665406</v>
      </c>
      <c r="B523" s="38">
        <f>'Oct2025-15min'!B3499</f>
        <v>0</v>
      </c>
      <c r="C523" s="40">
        <f t="shared" si="13"/>
        <v>0</v>
      </c>
      <c r="D523" s="40"/>
      <c r="E523" s="40"/>
    </row>
    <row r="524" spans="1:5" x14ac:dyDescent="0.35">
      <c r="A524" s="35">
        <f t="shared" si="12"/>
        <v>45964.42708333207</v>
      </c>
      <c r="B524" s="38">
        <f>'Oct2025-15min'!B3500</f>
        <v>0</v>
      </c>
      <c r="C524" s="40">
        <f t="shared" si="13"/>
        <v>0</v>
      </c>
      <c r="D524" s="40"/>
      <c r="E524" s="40"/>
    </row>
    <row r="525" spans="1:5" x14ac:dyDescent="0.35">
      <c r="A525" s="35">
        <f t="shared" si="12"/>
        <v>45964.437499998734</v>
      </c>
      <c r="B525" s="38">
        <f>'Oct2025-15min'!B3501</f>
        <v>0</v>
      </c>
      <c r="C525" s="40">
        <f t="shared" si="13"/>
        <v>0</v>
      </c>
      <c r="D525" s="40"/>
      <c r="E525" s="40"/>
    </row>
    <row r="526" spans="1:5" x14ac:dyDescent="0.35">
      <c r="A526" s="35">
        <f t="shared" si="12"/>
        <v>45964.447916665398</v>
      </c>
      <c r="B526" s="38">
        <f>'Oct2025-15min'!B3502</f>
        <v>0</v>
      </c>
      <c r="C526" s="40">
        <f t="shared" si="13"/>
        <v>0</v>
      </c>
      <c r="D526" s="40"/>
      <c r="E526" s="40"/>
    </row>
    <row r="527" spans="1:5" x14ac:dyDescent="0.35">
      <c r="A527" s="35">
        <f t="shared" si="12"/>
        <v>45964.458333332062</v>
      </c>
      <c r="B527" s="38">
        <f>'Oct2025-15min'!B3503</f>
        <v>0</v>
      </c>
      <c r="C527" s="40">
        <f t="shared" si="13"/>
        <v>0</v>
      </c>
      <c r="D527" s="40"/>
      <c r="E527" s="40"/>
    </row>
    <row r="528" spans="1:5" x14ac:dyDescent="0.35">
      <c r="A528" s="35">
        <f t="shared" si="12"/>
        <v>45964.468749998727</v>
      </c>
      <c r="B528" s="38">
        <f>'Oct2025-15min'!B3504</f>
        <v>0</v>
      </c>
      <c r="C528" s="40">
        <f t="shared" si="13"/>
        <v>0</v>
      </c>
      <c r="D528" s="40"/>
      <c r="E528" s="40"/>
    </row>
    <row r="529" spans="1:5" x14ac:dyDescent="0.35">
      <c r="A529" s="35">
        <f t="shared" si="12"/>
        <v>45964.479166665391</v>
      </c>
      <c r="B529" s="38">
        <f>'Oct2025-15min'!B3505</f>
        <v>0</v>
      </c>
      <c r="C529" s="40">
        <f t="shared" si="13"/>
        <v>0</v>
      </c>
      <c r="D529" s="40"/>
      <c r="E529" s="40"/>
    </row>
    <row r="530" spans="1:5" x14ac:dyDescent="0.35">
      <c r="A530" s="35">
        <f t="shared" si="12"/>
        <v>45964.489583332055</v>
      </c>
      <c r="B530" s="38">
        <f>'Oct2025-15min'!B3506</f>
        <v>0</v>
      </c>
      <c r="C530" s="40">
        <f t="shared" si="13"/>
        <v>0</v>
      </c>
      <c r="D530" s="40"/>
      <c r="E530" s="40"/>
    </row>
    <row r="531" spans="1:5" x14ac:dyDescent="0.35">
      <c r="A531" s="35">
        <f t="shared" si="12"/>
        <v>45964.499999998719</v>
      </c>
      <c r="B531" s="38">
        <f>'Oct2025-15min'!B3507</f>
        <v>0</v>
      </c>
      <c r="C531" s="40">
        <f t="shared" si="13"/>
        <v>0</v>
      </c>
      <c r="D531" s="40"/>
      <c r="E531" s="40"/>
    </row>
    <row r="532" spans="1:5" x14ac:dyDescent="0.35">
      <c r="A532" s="35">
        <f t="shared" si="12"/>
        <v>45964.510416665384</v>
      </c>
      <c r="B532" s="38">
        <f>'Oct2025-15min'!B3508</f>
        <v>0</v>
      </c>
      <c r="C532" s="40">
        <f t="shared" si="13"/>
        <v>0</v>
      </c>
      <c r="D532" s="40"/>
      <c r="E532" s="40"/>
    </row>
    <row r="533" spans="1:5" x14ac:dyDescent="0.35">
      <c r="A533" s="35">
        <f t="shared" si="12"/>
        <v>45964.520833332048</v>
      </c>
      <c r="B533" s="38">
        <f>'Oct2025-15min'!B3509</f>
        <v>0</v>
      </c>
      <c r="C533" s="40">
        <f t="shared" si="13"/>
        <v>0</v>
      </c>
      <c r="D533" s="40"/>
      <c r="E533" s="40"/>
    </row>
    <row r="534" spans="1:5" x14ac:dyDescent="0.35">
      <c r="A534" s="35">
        <f t="shared" si="12"/>
        <v>45964.531249998712</v>
      </c>
      <c r="B534" s="38">
        <f>'Oct2025-15min'!B3510</f>
        <v>0</v>
      </c>
      <c r="C534" s="40">
        <f t="shared" si="13"/>
        <v>0</v>
      </c>
      <c r="D534" s="40"/>
      <c r="E534" s="40"/>
    </row>
    <row r="535" spans="1:5" x14ac:dyDescent="0.35">
      <c r="A535" s="35">
        <f t="shared" si="12"/>
        <v>45964.541666665376</v>
      </c>
      <c r="B535" s="38">
        <f>'Oct2025-15min'!B3511</f>
        <v>0</v>
      </c>
      <c r="C535" s="40">
        <f t="shared" si="13"/>
        <v>0</v>
      </c>
      <c r="D535" s="40"/>
      <c r="E535" s="40"/>
    </row>
    <row r="536" spans="1:5" x14ac:dyDescent="0.35">
      <c r="A536" s="35">
        <f t="shared" si="12"/>
        <v>45964.552083332041</v>
      </c>
      <c r="B536" s="38">
        <f>'Oct2025-15min'!B3512</f>
        <v>0</v>
      </c>
      <c r="C536" s="40">
        <f t="shared" si="13"/>
        <v>0</v>
      </c>
      <c r="D536" s="40"/>
      <c r="E536" s="40"/>
    </row>
    <row r="537" spans="1:5" x14ac:dyDescent="0.35">
      <c r="A537" s="35">
        <f t="shared" si="12"/>
        <v>45964.562499998705</v>
      </c>
      <c r="B537" s="38">
        <f>'Oct2025-15min'!B3513</f>
        <v>0</v>
      </c>
      <c r="C537" s="40">
        <f t="shared" si="13"/>
        <v>0</v>
      </c>
      <c r="D537" s="40"/>
      <c r="E537" s="40"/>
    </row>
    <row r="538" spans="1:5" x14ac:dyDescent="0.35">
      <c r="A538" s="35">
        <f t="shared" si="12"/>
        <v>45964.572916665369</v>
      </c>
      <c r="B538" s="38">
        <f>'Oct2025-15min'!B3514</f>
        <v>0</v>
      </c>
      <c r="C538" s="40">
        <f t="shared" si="13"/>
        <v>0</v>
      </c>
      <c r="D538" s="40"/>
      <c r="E538" s="40"/>
    </row>
    <row r="539" spans="1:5" x14ac:dyDescent="0.35">
      <c r="A539" s="35">
        <f t="shared" si="12"/>
        <v>45964.583333332033</v>
      </c>
      <c r="B539" s="38">
        <f>'Oct2025-15min'!B3515</f>
        <v>0</v>
      </c>
      <c r="C539" s="40">
        <f t="shared" si="13"/>
        <v>0</v>
      </c>
      <c r="D539" s="40"/>
      <c r="E539" s="40"/>
    </row>
    <row r="540" spans="1:5" x14ac:dyDescent="0.35">
      <c r="A540" s="35">
        <f t="shared" si="12"/>
        <v>45964.593749998698</v>
      </c>
      <c r="B540" s="38">
        <f>'Oct2025-15min'!B3516</f>
        <v>0</v>
      </c>
      <c r="C540" s="40">
        <f t="shared" si="13"/>
        <v>0</v>
      </c>
      <c r="D540" s="40"/>
      <c r="E540" s="40"/>
    </row>
    <row r="541" spans="1:5" x14ac:dyDescent="0.35">
      <c r="A541" s="35">
        <f t="shared" si="12"/>
        <v>45964.604166665362</v>
      </c>
      <c r="B541" s="38">
        <f>'Oct2025-15min'!B3517</f>
        <v>0</v>
      </c>
      <c r="C541" s="40">
        <f t="shared" si="13"/>
        <v>0</v>
      </c>
      <c r="D541" s="40"/>
      <c r="E541" s="40"/>
    </row>
    <row r="542" spans="1:5" x14ac:dyDescent="0.35">
      <c r="A542" s="35">
        <f t="shared" si="12"/>
        <v>45964.614583332026</v>
      </c>
      <c r="B542" s="38">
        <f>'Oct2025-15min'!B3518</f>
        <v>0</v>
      </c>
      <c r="C542" s="40">
        <f t="shared" si="13"/>
        <v>0</v>
      </c>
      <c r="D542" s="40"/>
      <c r="E542" s="40"/>
    </row>
    <row r="543" spans="1:5" x14ac:dyDescent="0.35">
      <c r="A543" s="35">
        <f t="shared" si="12"/>
        <v>45964.62499999869</v>
      </c>
      <c r="B543" s="38">
        <f>'Oct2025-15min'!B3519</f>
        <v>0</v>
      </c>
      <c r="C543" s="40">
        <f t="shared" si="13"/>
        <v>0</v>
      </c>
      <c r="D543" s="40"/>
      <c r="E543" s="40"/>
    </row>
    <row r="544" spans="1:5" x14ac:dyDescent="0.35">
      <c r="A544" s="35">
        <f t="shared" si="12"/>
        <v>45964.635416665355</v>
      </c>
      <c r="B544" s="38">
        <f>'Oct2025-15min'!B3520</f>
        <v>0</v>
      </c>
      <c r="C544" s="40">
        <f t="shared" si="13"/>
        <v>0</v>
      </c>
      <c r="D544" s="40"/>
      <c r="E544" s="40"/>
    </row>
    <row r="545" spans="1:5" x14ac:dyDescent="0.35">
      <c r="A545" s="35">
        <f t="shared" si="12"/>
        <v>45964.645833332019</v>
      </c>
      <c r="B545" s="38">
        <f>'Oct2025-15min'!B3521</f>
        <v>0</v>
      </c>
      <c r="C545" s="40">
        <f t="shared" si="13"/>
        <v>0</v>
      </c>
      <c r="D545" s="40"/>
      <c r="E545" s="40"/>
    </row>
    <row r="546" spans="1:5" x14ac:dyDescent="0.35">
      <c r="A546" s="35">
        <f t="shared" si="12"/>
        <v>45964.656249998683</v>
      </c>
      <c r="B546" s="38">
        <f>'Oct2025-15min'!B3522</f>
        <v>0</v>
      </c>
      <c r="C546" s="40">
        <f t="shared" si="13"/>
        <v>0</v>
      </c>
      <c r="D546" s="40"/>
      <c r="E546" s="40"/>
    </row>
    <row r="547" spans="1:5" x14ac:dyDescent="0.35">
      <c r="A547" s="35">
        <f t="shared" si="12"/>
        <v>45964.666666665347</v>
      </c>
      <c r="B547" s="38">
        <f>'Oct2025-15min'!B3523</f>
        <v>0</v>
      </c>
      <c r="C547" s="40">
        <f t="shared" si="13"/>
        <v>0</v>
      </c>
      <c r="D547" s="40"/>
      <c r="E547" s="40"/>
    </row>
    <row r="548" spans="1:5" x14ac:dyDescent="0.35">
      <c r="A548" s="35">
        <f t="shared" si="12"/>
        <v>45964.677083332012</v>
      </c>
      <c r="B548" s="38">
        <f>'Oct2025-15min'!B3524</f>
        <v>0</v>
      </c>
      <c r="C548" s="40">
        <f t="shared" si="13"/>
        <v>0</v>
      </c>
      <c r="D548" s="40"/>
      <c r="E548" s="40"/>
    </row>
    <row r="549" spans="1:5" x14ac:dyDescent="0.35">
      <c r="A549" s="35">
        <f t="shared" ref="A549:A612" si="14">A548+15/1440</f>
        <v>45964.687499998676</v>
      </c>
      <c r="B549" s="38">
        <f>'Oct2025-15min'!B3525</f>
        <v>0</v>
      </c>
      <c r="C549" s="40">
        <f t="shared" si="13"/>
        <v>0</v>
      </c>
      <c r="D549" s="40"/>
      <c r="E549" s="40"/>
    </row>
    <row r="550" spans="1:5" x14ac:dyDescent="0.35">
      <c r="A550" s="35">
        <f t="shared" si="14"/>
        <v>45964.69791666534</v>
      </c>
      <c r="B550" s="38">
        <f>'Oct2025-15min'!B3526</f>
        <v>0</v>
      </c>
      <c r="C550" s="40">
        <f t="shared" si="13"/>
        <v>0</v>
      </c>
      <c r="D550" s="40"/>
      <c r="E550" s="40"/>
    </row>
    <row r="551" spans="1:5" x14ac:dyDescent="0.35">
      <c r="A551" s="35">
        <f t="shared" si="14"/>
        <v>45964.708333332004</v>
      </c>
      <c r="B551" s="38">
        <f>'Oct2025-15min'!B3527</f>
        <v>0</v>
      </c>
      <c r="C551" s="40">
        <f t="shared" si="13"/>
        <v>0</v>
      </c>
      <c r="D551" s="40"/>
      <c r="E551" s="40"/>
    </row>
    <row r="552" spans="1:5" x14ac:dyDescent="0.35">
      <c r="A552" s="35">
        <f t="shared" si="14"/>
        <v>45964.718749998668</v>
      </c>
      <c r="B552" s="38">
        <f>'Oct2025-15min'!B3528</f>
        <v>0</v>
      </c>
      <c r="C552" s="40">
        <f t="shared" si="13"/>
        <v>0</v>
      </c>
      <c r="D552" s="40"/>
      <c r="E552" s="40"/>
    </row>
    <row r="553" spans="1:5" x14ac:dyDescent="0.35">
      <c r="A553" s="35">
        <f t="shared" si="14"/>
        <v>45964.729166665333</v>
      </c>
      <c r="B553" s="38">
        <f>'Oct2025-15min'!B3529</f>
        <v>0</v>
      </c>
      <c r="C553" s="40">
        <f t="shared" si="13"/>
        <v>0</v>
      </c>
      <c r="D553" s="40"/>
      <c r="E553" s="40"/>
    </row>
    <row r="554" spans="1:5" x14ac:dyDescent="0.35">
      <c r="A554" s="35">
        <f t="shared" si="14"/>
        <v>45964.739583331997</v>
      </c>
      <c r="B554" s="38">
        <f>'Oct2025-15min'!B3530</f>
        <v>0</v>
      </c>
      <c r="C554" s="40">
        <f t="shared" si="13"/>
        <v>0</v>
      </c>
      <c r="D554" s="40"/>
      <c r="E554" s="40"/>
    </row>
    <row r="555" spans="1:5" x14ac:dyDescent="0.35">
      <c r="A555" s="35">
        <f t="shared" si="14"/>
        <v>45964.749999998661</v>
      </c>
      <c r="B555" s="38">
        <f>'Oct2025-15min'!B3531</f>
        <v>0</v>
      </c>
      <c r="C555" s="40">
        <f t="shared" ref="C555:C618" si="15">AVERAGE(B548:B555)</f>
        <v>0</v>
      </c>
      <c r="D555" s="40"/>
      <c r="E555" s="40"/>
    </row>
    <row r="556" spans="1:5" x14ac:dyDescent="0.35">
      <c r="A556" s="35">
        <f t="shared" si="14"/>
        <v>45964.760416665325</v>
      </c>
      <c r="B556" s="38">
        <f>'Oct2025-15min'!B3532</f>
        <v>0</v>
      </c>
      <c r="C556" s="40">
        <f t="shared" si="15"/>
        <v>0</v>
      </c>
      <c r="D556" s="40"/>
      <c r="E556" s="40"/>
    </row>
    <row r="557" spans="1:5" x14ac:dyDescent="0.35">
      <c r="A557" s="35">
        <f t="shared" si="14"/>
        <v>45964.77083333199</v>
      </c>
      <c r="B557" s="38">
        <f>'Oct2025-15min'!B3533</f>
        <v>0</v>
      </c>
      <c r="C557" s="40">
        <f t="shared" si="15"/>
        <v>0</v>
      </c>
      <c r="D557" s="40"/>
      <c r="E557" s="40"/>
    </row>
    <row r="558" spans="1:5" x14ac:dyDescent="0.35">
      <c r="A558" s="35">
        <f t="shared" si="14"/>
        <v>45964.781249998654</v>
      </c>
      <c r="B558" s="38">
        <f>'Oct2025-15min'!B3534</f>
        <v>0</v>
      </c>
      <c r="C558" s="40">
        <f t="shared" si="15"/>
        <v>0</v>
      </c>
      <c r="D558" s="40"/>
      <c r="E558" s="40"/>
    </row>
    <row r="559" spans="1:5" x14ac:dyDescent="0.35">
      <c r="A559" s="35">
        <f t="shared" si="14"/>
        <v>45964.791666665318</v>
      </c>
      <c r="B559" s="38">
        <f>'Oct2025-15min'!B3535</f>
        <v>0</v>
      </c>
      <c r="C559" s="40">
        <f t="shared" si="15"/>
        <v>0</v>
      </c>
      <c r="D559" s="40"/>
      <c r="E559" s="40"/>
    </row>
    <row r="560" spans="1:5" x14ac:dyDescent="0.35">
      <c r="A560" s="35">
        <f t="shared" si="14"/>
        <v>45964.802083331982</v>
      </c>
      <c r="B560" s="38">
        <f>'Oct2025-15min'!B3536</f>
        <v>0</v>
      </c>
      <c r="C560" s="40">
        <f t="shared" si="15"/>
        <v>0</v>
      </c>
      <c r="D560" s="40"/>
      <c r="E560" s="40"/>
    </row>
    <row r="561" spans="1:5" x14ac:dyDescent="0.35">
      <c r="A561" s="35">
        <f t="shared" si="14"/>
        <v>45964.812499998647</v>
      </c>
      <c r="B561" s="38">
        <f>'Oct2025-15min'!B3537</f>
        <v>0</v>
      </c>
      <c r="C561" s="40">
        <f t="shared" si="15"/>
        <v>0</v>
      </c>
      <c r="D561" s="40"/>
      <c r="E561" s="40"/>
    </row>
    <row r="562" spans="1:5" x14ac:dyDescent="0.35">
      <c r="A562" s="35">
        <f t="shared" si="14"/>
        <v>45964.822916665311</v>
      </c>
      <c r="B562" s="38">
        <f>'Oct2025-15min'!B3538</f>
        <v>0</v>
      </c>
      <c r="C562" s="40">
        <f t="shared" si="15"/>
        <v>0</v>
      </c>
      <c r="D562" s="40"/>
      <c r="E562" s="40"/>
    </row>
    <row r="563" spans="1:5" x14ac:dyDescent="0.35">
      <c r="A563" s="35">
        <f t="shared" si="14"/>
        <v>45964.833333331975</v>
      </c>
      <c r="B563" s="38">
        <f>'Oct2025-15min'!B3539</f>
        <v>0</v>
      </c>
      <c r="C563" s="40">
        <f t="shared" si="15"/>
        <v>0</v>
      </c>
      <c r="D563" s="40"/>
      <c r="E563" s="40"/>
    </row>
    <row r="564" spans="1:5" x14ac:dyDescent="0.35">
      <c r="A564" s="35">
        <f t="shared" si="14"/>
        <v>45964.843749998639</v>
      </c>
      <c r="B564" s="38">
        <f>'Oct2025-15min'!B3540</f>
        <v>0</v>
      </c>
      <c r="C564" s="40">
        <f t="shared" si="15"/>
        <v>0</v>
      </c>
      <c r="D564" s="40"/>
      <c r="E564" s="40"/>
    </row>
    <row r="565" spans="1:5" x14ac:dyDescent="0.35">
      <c r="A565" s="35">
        <f t="shared" si="14"/>
        <v>45964.854166665304</v>
      </c>
      <c r="B565" s="38">
        <f>'Oct2025-15min'!B3541</f>
        <v>0</v>
      </c>
      <c r="C565" s="40">
        <f t="shared" si="15"/>
        <v>0</v>
      </c>
      <c r="D565" s="40"/>
      <c r="E565" s="40"/>
    </row>
    <row r="566" spans="1:5" x14ac:dyDescent="0.35">
      <c r="A566" s="35">
        <f t="shared" si="14"/>
        <v>45964.864583331968</v>
      </c>
      <c r="B566" s="38">
        <f>'Oct2025-15min'!B3542</f>
        <v>0</v>
      </c>
      <c r="C566" s="40">
        <f t="shared" si="15"/>
        <v>0</v>
      </c>
      <c r="D566" s="40"/>
      <c r="E566" s="40"/>
    </row>
    <row r="567" spans="1:5" x14ac:dyDescent="0.35">
      <c r="A567" s="35">
        <f t="shared" si="14"/>
        <v>45964.874999998632</v>
      </c>
      <c r="B567" s="38">
        <f>'Oct2025-15min'!B3543</f>
        <v>0</v>
      </c>
      <c r="C567" s="40">
        <f t="shared" si="15"/>
        <v>0</v>
      </c>
      <c r="D567" s="40"/>
      <c r="E567" s="40"/>
    </row>
    <row r="568" spans="1:5" x14ac:dyDescent="0.35">
      <c r="A568" s="35">
        <f t="shared" si="14"/>
        <v>45964.885416665296</v>
      </c>
      <c r="B568" s="38">
        <f>'Oct2025-15min'!B3544</f>
        <v>0</v>
      </c>
      <c r="C568" s="40">
        <f t="shared" si="15"/>
        <v>0</v>
      </c>
      <c r="D568" s="40"/>
      <c r="E568" s="40"/>
    </row>
    <row r="569" spans="1:5" x14ac:dyDescent="0.35">
      <c r="A569" s="35">
        <f t="shared" si="14"/>
        <v>45964.895833331961</v>
      </c>
      <c r="B569" s="38">
        <f>'Oct2025-15min'!B3545</f>
        <v>0</v>
      </c>
      <c r="C569" s="40">
        <f t="shared" si="15"/>
        <v>0</v>
      </c>
      <c r="D569" s="40"/>
      <c r="E569" s="40"/>
    </row>
    <row r="570" spans="1:5" x14ac:dyDescent="0.35">
      <c r="A570" s="35">
        <f t="shared" si="14"/>
        <v>45964.906249998625</v>
      </c>
      <c r="B570" s="38">
        <f>'Oct2025-15min'!B3546</f>
        <v>0</v>
      </c>
      <c r="C570" s="40">
        <f t="shared" si="15"/>
        <v>0</v>
      </c>
      <c r="D570" s="40"/>
      <c r="E570" s="40"/>
    </row>
    <row r="571" spans="1:5" x14ac:dyDescent="0.35">
      <c r="A571" s="35">
        <f t="shared" si="14"/>
        <v>45964.916666665289</v>
      </c>
      <c r="B571" s="38">
        <f>'Oct2025-15min'!B3547</f>
        <v>0</v>
      </c>
      <c r="C571" s="40">
        <f t="shared" si="15"/>
        <v>0</v>
      </c>
      <c r="D571" s="40"/>
      <c r="E571" s="40"/>
    </row>
    <row r="572" spans="1:5" x14ac:dyDescent="0.35">
      <c r="A572" s="35">
        <f t="shared" si="14"/>
        <v>45964.927083331953</v>
      </c>
      <c r="B572" s="38">
        <f>'Oct2025-15min'!B3548</f>
        <v>0</v>
      </c>
      <c r="C572" s="40">
        <f t="shared" si="15"/>
        <v>0</v>
      </c>
      <c r="D572" s="40"/>
      <c r="E572" s="40"/>
    </row>
    <row r="573" spans="1:5" x14ac:dyDescent="0.35">
      <c r="A573" s="35">
        <f t="shared" si="14"/>
        <v>45964.937499998618</v>
      </c>
      <c r="B573" s="38">
        <f>'Oct2025-15min'!B3549</f>
        <v>0</v>
      </c>
      <c r="C573" s="40">
        <f t="shared" si="15"/>
        <v>0</v>
      </c>
      <c r="D573" s="40"/>
      <c r="E573" s="40"/>
    </row>
    <row r="574" spans="1:5" x14ac:dyDescent="0.35">
      <c r="A574" s="35">
        <f t="shared" si="14"/>
        <v>45964.947916665282</v>
      </c>
      <c r="B574" s="38">
        <f>'Oct2025-15min'!B3550</f>
        <v>0</v>
      </c>
      <c r="C574" s="40">
        <f t="shared" si="15"/>
        <v>0</v>
      </c>
      <c r="D574" s="40"/>
      <c r="E574" s="40"/>
    </row>
    <row r="575" spans="1:5" x14ac:dyDescent="0.35">
      <c r="A575" s="35">
        <f t="shared" si="14"/>
        <v>45964.958333331946</v>
      </c>
      <c r="B575" s="38">
        <f>'Oct2025-15min'!B3551</f>
        <v>0</v>
      </c>
      <c r="C575" s="40">
        <f t="shared" si="15"/>
        <v>0</v>
      </c>
      <c r="D575" s="40"/>
      <c r="E575" s="40"/>
    </row>
    <row r="576" spans="1:5" x14ac:dyDescent="0.35">
      <c r="A576" s="35">
        <f t="shared" si="14"/>
        <v>45964.96874999861</v>
      </c>
      <c r="B576" s="38">
        <f>'Oct2025-15min'!B3552</f>
        <v>0</v>
      </c>
      <c r="C576" s="40">
        <f t="shared" si="15"/>
        <v>0</v>
      </c>
      <c r="D576" s="40"/>
      <c r="E576" s="40"/>
    </row>
    <row r="577" spans="1:5" x14ac:dyDescent="0.35">
      <c r="A577" s="35">
        <f t="shared" si="14"/>
        <v>45964.979166665275</v>
      </c>
      <c r="B577" s="38">
        <f>'Oct2025-15min'!B3553</f>
        <v>0</v>
      </c>
      <c r="C577" s="40">
        <f t="shared" si="15"/>
        <v>0</v>
      </c>
      <c r="D577" s="40"/>
      <c r="E577" s="40"/>
    </row>
    <row r="578" spans="1:5" x14ac:dyDescent="0.35">
      <c r="A578" s="35">
        <f t="shared" si="14"/>
        <v>45964.989583331939</v>
      </c>
      <c r="B578" s="38">
        <f>'Oct2025-15min'!B3554</f>
        <v>0</v>
      </c>
      <c r="C578" s="40">
        <f t="shared" si="15"/>
        <v>0</v>
      </c>
      <c r="D578" s="40">
        <f>AVERAGE(B483:B578)</f>
        <v>0</v>
      </c>
      <c r="E578" s="40"/>
    </row>
    <row r="579" spans="1:5" x14ac:dyDescent="0.35">
      <c r="A579" s="35">
        <f t="shared" si="14"/>
        <v>45964.999999998603</v>
      </c>
      <c r="B579" s="38"/>
      <c r="C579" s="40">
        <f t="shared" si="15"/>
        <v>0</v>
      </c>
      <c r="D579" s="40"/>
      <c r="E579" s="40"/>
    </row>
    <row r="580" spans="1:5" x14ac:dyDescent="0.35">
      <c r="A580" s="35">
        <f t="shared" si="14"/>
        <v>45965.010416665267</v>
      </c>
      <c r="B580" s="38"/>
      <c r="C580" s="40">
        <f t="shared" si="15"/>
        <v>0</v>
      </c>
      <c r="D580" s="40"/>
      <c r="E580" s="40"/>
    </row>
    <row r="581" spans="1:5" x14ac:dyDescent="0.35">
      <c r="A581" s="35">
        <f t="shared" si="14"/>
        <v>45965.020833331931</v>
      </c>
      <c r="B581" s="38"/>
      <c r="C581" s="40">
        <f t="shared" si="15"/>
        <v>0</v>
      </c>
      <c r="D581" s="40"/>
      <c r="E581" s="40"/>
    </row>
    <row r="582" spans="1:5" x14ac:dyDescent="0.35">
      <c r="A582" s="35">
        <f t="shared" si="14"/>
        <v>45965.031249998596</v>
      </c>
      <c r="B582" s="38"/>
      <c r="C582" s="40">
        <f t="shared" si="15"/>
        <v>0</v>
      </c>
      <c r="D582" s="40"/>
      <c r="E582" s="40"/>
    </row>
    <row r="583" spans="1:5" x14ac:dyDescent="0.35">
      <c r="A583" s="35">
        <f t="shared" si="14"/>
        <v>45965.04166666526</v>
      </c>
      <c r="B583" s="38"/>
      <c r="C583" s="40">
        <f t="shared" si="15"/>
        <v>0</v>
      </c>
      <c r="D583" s="40"/>
      <c r="E583" s="40"/>
    </row>
    <row r="584" spans="1:5" x14ac:dyDescent="0.35">
      <c r="A584" s="35">
        <f t="shared" si="14"/>
        <v>45965.052083331924</v>
      </c>
      <c r="B584" s="38"/>
      <c r="C584" s="40">
        <f t="shared" si="15"/>
        <v>0</v>
      </c>
      <c r="D584" s="40"/>
      <c r="E584" s="40"/>
    </row>
    <row r="585" spans="1:5" x14ac:dyDescent="0.35">
      <c r="A585" s="35">
        <f t="shared" si="14"/>
        <v>45965.062499998588</v>
      </c>
      <c r="B585" s="38"/>
      <c r="C585" s="40">
        <f t="shared" si="15"/>
        <v>0</v>
      </c>
      <c r="D585" s="40"/>
      <c r="E585" s="40"/>
    </row>
    <row r="586" spans="1:5" x14ac:dyDescent="0.35">
      <c r="A586" s="35">
        <f t="shared" si="14"/>
        <v>45965.072916665253</v>
      </c>
      <c r="B586" s="38"/>
      <c r="C586" s="40" t="e">
        <f t="shared" si="15"/>
        <v>#DIV/0!</v>
      </c>
      <c r="D586" s="40"/>
      <c r="E586" s="40"/>
    </row>
    <row r="587" spans="1:5" x14ac:dyDescent="0.35">
      <c r="A587" s="35">
        <f t="shared" si="14"/>
        <v>45965.083333331917</v>
      </c>
      <c r="B587" s="38"/>
      <c r="C587" s="40" t="e">
        <f t="shared" si="15"/>
        <v>#DIV/0!</v>
      </c>
      <c r="D587" s="40"/>
      <c r="E587" s="40"/>
    </row>
    <row r="588" spans="1:5" x14ac:dyDescent="0.35">
      <c r="A588" s="35">
        <f t="shared" si="14"/>
        <v>45965.093749998581</v>
      </c>
      <c r="B588" s="38"/>
      <c r="C588" s="40" t="e">
        <f t="shared" si="15"/>
        <v>#DIV/0!</v>
      </c>
      <c r="D588" s="40"/>
      <c r="E588" s="40"/>
    </row>
    <row r="589" spans="1:5" x14ac:dyDescent="0.35">
      <c r="A589" s="35">
        <f t="shared" si="14"/>
        <v>45965.104166665245</v>
      </c>
      <c r="B589" s="38"/>
      <c r="C589" s="40" t="e">
        <f t="shared" si="15"/>
        <v>#DIV/0!</v>
      </c>
      <c r="D589" s="40"/>
      <c r="E589" s="40"/>
    </row>
    <row r="590" spans="1:5" x14ac:dyDescent="0.35">
      <c r="A590" s="35">
        <f t="shared" si="14"/>
        <v>45965.11458333191</v>
      </c>
      <c r="B590" s="38"/>
      <c r="C590" s="40" t="e">
        <f t="shared" si="15"/>
        <v>#DIV/0!</v>
      </c>
      <c r="D590" s="40"/>
      <c r="E590" s="40"/>
    </row>
    <row r="591" spans="1:5" x14ac:dyDescent="0.35">
      <c r="A591" s="35">
        <f t="shared" si="14"/>
        <v>45965.124999998574</v>
      </c>
      <c r="B591" s="38"/>
      <c r="C591" s="40" t="e">
        <f t="shared" si="15"/>
        <v>#DIV/0!</v>
      </c>
      <c r="D591" s="40"/>
      <c r="E591" s="40"/>
    </row>
    <row r="592" spans="1:5" x14ac:dyDescent="0.35">
      <c r="A592" s="35">
        <f t="shared" si="14"/>
        <v>45965.135416665238</v>
      </c>
      <c r="B592" s="38"/>
      <c r="C592" s="40" t="e">
        <f t="shared" si="15"/>
        <v>#DIV/0!</v>
      </c>
      <c r="D592" s="40"/>
      <c r="E592" s="40"/>
    </row>
    <row r="593" spans="1:5" x14ac:dyDescent="0.35">
      <c r="A593" s="35">
        <f t="shared" si="14"/>
        <v>45965.145833331902</v>
      </c>
      <c r="B593" s="38"/>
      <c r="C593" s="40" t="e">
        <f t="shared" si="15"/>
        <v>#DIV/0!</v>
      </c>
      <c r="D593" s="40"/>
      <c r="E593" s="40"/>
    </row>
    <row r="594" spans="1:5" x14ac:dyDescent="0.35">
      <c r="A594" s="35">
        <f t="shared" si="14"/>
        <v>45965.156249998567</v>
      </c>
      <c r="B594" s="38"/>
      <c r="C594" s="40" t="e">
        <f t="shared" si="15"/>
        <v>#DIV/0!</v>
      </c>
      <c r="D594" s="40"/>
      <c r="E594" s="40"/>
    </row>
    <row r="595" spans="1:5" x14ac:dyDescent="0.35">
      <c r="A595" s="35">
        <f t="shared" si="14"/>
        <v>45965.166666665231</v>
      </c>
      <c r="B595" s="38"/>
      <c r="C595" s="40" t="e">
        <f t="shared" si="15"/>
        <v>#DIV/0!</v>
      </c>
      <c r="D595" s="40"/>
      <c r="E595" s="40"/>
    </row>
    <row r="596" spans="1:5" x14ac:dyDescent="0.35">
      <c r="A596" s="35">
        <f t="shared" si="14"/>
        <v>45965.177083331895</v>
      </c>
      <c r="B596" s="38"/>
      <c r="C596" s="40" t="e">
        <f t="shared" si="15"/>
        <v>#DIV/0!</v>
      </c>
      <c r="D596" s="40"/>
      <c r="E596" s="40"/>
    </row>
    <row r="597" spans="1:5" x14ac:dyDescent="0.35">
      <c r="A597" s="35">
        <f t="shared" si="14"/>
        <v>45965.187499998559</v>
      </c>
      <c r="B597" s="38"/>
      <c r="C597" s="40" t="e">
        <f t="shared" si="15"/>
        <v>#DIV/0!</v>
      </c>
      <c r="D597" s="40"/>
      <c r="E597" s="40"/>
    </row>
    <row r="598" spans="1:5" x14ac:dyDescent="0.35">
      <c r="A598" s="35">
        <f t="shared" si="14"/>
        <v>45965.197916665224</v>
      </c>
      <c r="B598" s="38"/>
      <c r="C598" s="40" t="e">
        <f t="shared" si="15"/>
        <v>#DIV/0!</v>
      </c>
      <c r="D598" s="40"/>
      <c r="E598" s="40"/>
    </row>
    <row r="599" spans="1:5" x14ac:dyDescent="0.35">
      <c r="A599" s="35">
        <f t="shared" si="14"/>
        <v>45965.208333331888</v>
      </c>
      <c r="B599" s="38"/>
      <c r="C599" s="40" t="e">
        <f t="shared" si="15"/>
        <v>#DIV/0!</v>
      </c>
      <c r="D599" s="40"/>
      <c r="E599" s="40"/>
    </row>
    <row r="600" spans="1:5" x14ac:dyDescent="0.35">
      <c r="A600" s="35">
        <f t="shared" si="14"/>
        <v>45965.218749998552</v>
      </c>
      <c r="B600" s="38"/>
      <c r="C600" s="40" t="e">
        <f t="shared" si="15"/>
        <v>#DIV/0!</v>
      </c>
      <c r="D600" s="40"/>
      <c r="E600" s="40"/>
    </row>
    <row r="601" spans="1:5" x14ac:dyDescent="0.35">
      <c r="A601" s="35">
        <f t="shared" si="14"/>
        <v>45965.229166665216</v>
      </c>
      <c r="B601" s="38"/>
      <c r="C601" s="40" t="e">
        <f t="shared" si="15"/>
        <v>#DIV/0!</v>
      </c>
      <c r="D601" s="40"/>
      <c r="E601" s="40"/>
    </row>
    <row r="602" spans="1:5" x14ac:dyDescent="0.35">
      <c r="A602" s="35">
        <f t="shared" si="14"/>
        <v>45965.239583331881</v>
      </c>
      <c r="B602" s="38"/>
      <c r="C602" s="40" t="e">
        <f t="shared" si="15"/>
        <v>#DIV/0!</v>
      </c>
      <c r="D602" s="40"/>
      <c r="E602" s="40"/>
    </row>
    <row r="603" spans="1:5" x14ac:dyDescent="0.35">
      <c r="A603" s="35">
        <f t="shared" si="14"/>
        <v>45965.249999998545</v>
      </c>
      <c r="B603" s="38"/>
      <c r="C603" s="40" t="e">
        <f t="shared" si="15"/>
        <v>#DIV/0!</v>
      </c>
      <c r="D603" s="40"/>
      <c r="E603" s="40"/>
    </row>
    <row r="604" spans="1:5" x14ac:dyDescent="0.35">
      <c r="A604" s="35">
        <f t="shared" si="14"/>
        <v>45965.260416665209</v>
      </c>
      <c r="B604" s="38"/>
      <c r="C604" s="40" t="e">
        <f t="shared" si="15"/>
        <v>#DIV/0!</v>
      </c>
      <c r="D604" s="40"/>
      <c r="E604" s="40"/>
    </row>
    <row r="605" spans="1:5" x14ac:dyDescent="0.35">
      <c r="A605" s="35">
        <f t="shared" si="14"/>
        <v>45965.270833331873</v>
      </c>
      <c r="B605" s="38"/>
      <c r="C605" s="40" t="e">
        <f t="shared" si="15"/>
        <v>#DIV/0!</v>
      </c>
      <c r="D605" s="40"/>
      <c r="E605" s="40"/>
    </row>
    <row r="606" spans="1:5" x14ac:dyDescent="0.35">
      <c r="A606" s="35">
        <f t="shared" si="14"/>
        <v>45965.281249998538</v>
      </c>
      <c r="B606" s="38"/>
      <c r="C606" s="40" t="e">
        <f t="shared" si="15"/>
        <v>#DIV/0!</v>
      </c>
      <c r="D606" s="40"/>
      <c r="E606" s="40"/>
    </row>
    <row r="607" spans="1:5" x14ac:dyDescent="0.35">
      <c r="A607" s="35">
        <f t="shared" si="14"/>
        <v>45965.291666665202</v>
      </c>
      <c r="B607" s="38"/>
      <c r="C607" s="40" t="e">
        <f t="shared" si="15"/>
        <v>#DIV/0!</v>
      </c>
      <c r="D607" s="40"/>
      <c r="E607" s="40"/>
    </row>
    <row r="608" spans="1:5" x14ac:dyDescent="0.35">
      <c r="A608" s="35">
        <f t="shared" si="14"/>
        <v>45965.302083331866</v>
      </c>
      <c r="B608" s="38"/>
      <c r="C608" s="40" t="e">
        <f t="shared" si="15"/>
        <v>#DIV/0!</v>
      </c>
      <c r="D608" s="40"/>
      <c r="E608" s="40"/>
    </row>
    <row r="609" spans="1:5" x14ac:dyDescent="0.35">
      <c r="A609" s="35">
        <f t="shared" si="14"/>
        <v>45965.31249999853</v>
      </c>
      <c r="B609" s="38"/>
      <c r="C609" s="40" t="e">
        <f t="shared" si="15"/>
        <v>#DIV/0!</v>
      </c>
      <c r="D609" s="40"/>
      <c r="E609" s="40"/>
    </row>
    <row r="610" spans="1:5" x14ac:dyDescent="0.35">
      <c r="A610" s="35">
        <f t="shared" si="14"/>
        <v>45965.322916665194</v>
      </c>
      <c r="B610" s="38"/>
      <c r="C610" s="40" t="e">
        <f t="shared" si="15"/>
        <v>#DIV/0!</v>
      </c>
      <c r="D610" s="40"/>
      <c r="E610" s="40"/>
    </row>
    <row r="611" spans="1:5" x14ac:dyDescent="0.35">
      <c r="A611" s="35">
        <f t="shared" si="14"/>
        <v>45965.333333331859</v>
      </c>
      <c r="B611" s="38"/>
      <c r="C611" s="40" t="e">
        <f t="shared" si="15"/>
        <v>#DIV/0!</v>
      </c>
      <c r="D611" s="40"/>
      <c r="E611" s="40"/>
    </row>
    <row r="612" spans="1:5" x14ac:dyDescent="0.35">
      <c r="A612" s="35">
        <f t="shared" si="14"/>
        <v>45965.343749998523</v>
      </c>
      <c r="B612" s="38"/>
      <c r="C612" s="40" t="e">
        <f t="shared" si="15"/>
        <v>#DIV/0!</v>
      </c>
      <c r="D612" s="40"/>
      <c r="E612" s="40"/>
    </row>
    <row r="613" spans="1:5" x14ac:dyDescent="0.35">
      <c r="A613" s="35">
        <f t="shared" ref="A613:A676" si="16">A612+15/1440</f>
        <v>45965.354166665187</v>
      </c>
      <c r="B613" s="38"/>
      <c r="C613" s="40" t="e">
        <f t="shared" si="15"/>
        <v>#DIV/0!</v>
      </c>
      <c r="D613" s="40"/>
      <c r="E613" s="40"/>
    </row>
    <row r="614" spans="1:5" x14ac:dyDescent="0.35">
      <c r="A614" s="35">
        <f t="shared" si="16"/>
        <v>45965.364583331851</v>
      </c>
      <c r="B614" s="38"/>
      <c r="C614" s="40" t="e">
        <f t="shared" si="15"/>
        <v>#DIV/0!</v>
      </c>
      <c r="D614" s="40"/>
      <c r="E614" s="40"/>
    </row>
    <row r="615" spans="1:5" x14ac:dyDescent="0.35">
      <c r="A615" s="35">
        <f t="shared" si="16"/>
        <v>45965.374999998516</v>
      </c>
      <c r="B615" s="38"/>
      <c r="C615" s="40" t="e">
        <f t="shared" si="15"/>
        <v>#DIV/0!</v>
      </c>
      <c r="D615" s="40"/>
      <c r="E615" s="40"/>
    </row>
    <row r="616" spans="1:5" x14ac:dyDescent="0.35">
      <c r="A616" s="35">
        <f t="shared" si="16"/>
        <v>45965.38541666518</v>
      </c>
      <c r="B616" s="38"/>
      <c r="C616" s="40" t="e">
        <f t="shared" si="15"/>
        <v>#DIV/0!</v>
      </c>
      <c r="D616" s="40"/>
      <c r="E616" s="40"/>
    </row>
    <row r="617" spans="1:5" x14ac:dyDescent="0.35">
      <c r="A617" s="35">
        <f t="shared" si="16"/>
        <v>45965.395833331844</v>
      </c>
      <c r="B617" s="38"/>
      <c r="C617" s="40" t="e">
        <f t="shared" si="15"/>
        <v>#DIV/0!</v>
      </c>
      <c r="D617" s="40"/>
      <c r="E617" s="40"/>
    </row>
    <row r="618" spans="1:5" x14ac:dyDescent="0.35">
      <c r="A618" s="35">
        <f t="shared" si="16"/>
        <v>45965.406249998508</v>
      </c>
      <c r="B618" s="38"/>
      <c r="C618" s="40" t="e">
        <f t="shared" si="15"/>
        <v>#DIV/0!</v>
      </c>
      <c r="D618" s="40"/>
      <c r="E618" s="40"/>
    </row>
    <row r="619" spans="1:5" x14ac:dyDescent="0.35">
      <c r="A619" s="35">
        <f t="shared" si="16"/>
        <v>45965.416666665173</v>
      </c>
      <c r="B619" s="38"/>
      <c r="C619" s="40" t="e">
        <f t="shared" ref="C619:C682" si="17">AVERAGE(B612:B619)</f>
        <v>#DIV/0!</v>
      </c>
      <c r="D619" s="40"/>
      <c r="E619" s="40"/>
    </row>
    <row r="620" spans="1:5" x14ac:dyDescent="0.35">
      <c r="A620" s="35">
        <f t="shared" si="16"/>
        <v>45965.427083331837</v>
      </c>
      <c r="B620" s="38"/>
      <c r="C620" s="40" t="e">
        <f t="shared" si="17"/>
        <v>#DIV/0!</v>
      </c>
      <c r="D620" s="40"/>
      <c r="E620" s="40"/>
    </row>
    <row r="621" spans="1:5" x14ac:dyDescent="0.35">
      <c r="A621" s="35">
        <f t="shared" si="16"/>
        <v>45965.437499998501</v>
      </c>
      <c r="B621" s="38"/>
      <c r="C621" s="40" t="e">
        <f t="shared" si="17"/>
        <v>#DIV/0!</v>
      </c>
      <c r="D621" s="40"/>
      <c r="E621" s="40"/>
    </row>
    <row r="622" spans="1:5" x14ac:dyDescent="0.35">
      <c r="A622" s="35">
        <f t="shared" si="16"/>
        <v>45965.447916665165</v>
      </c>
      <c r="B622" s="38"/>
      <c r="C622" s="40" t="e">
        <f t="shared" si="17"/>
        <v>#DIV/0!</v>
      </c>
      <c r="D622" s="40"/>
      <c r="E622" s="40"/>
    </row>
    <row r="623" spans="1:5" x14ac:dyDescent="0.35">
      <c r="A623" s="35">
        <f t="shared" si="16"/>
        <v>45965.45833333183</v>
      </c>
      <c r="B623" s="38"/>
      <c r="C623" s="40" t="e">
        <f t="shared" si="17"/>
        <v>#DIV/0!</v>
      </c>
      <c r="D623" s="40"/>
      <c r="E623" s="40"/>
    </row>
    <row r="624" spans="1:5" x14ac:dyDescent="0.35">
      <c r="A624" s="35">
        <f t="shared" si="16"/>
        <v>45965.468749998494</v>
      </c>
      <c r="B624" s="38"/>
      <c r="C624" s="40" t="e">
        <f t="shared" si="17"/>
        <v>#DIV/0!</v>
      </c>
      <c r="D624" s="40"/>
      <c r="E624" s="40"/>
    </row>
    <row r="625" spans="1:5" x14ac:dyDescent="0.35">
      <c r="A625" s="35">
        <f t="shared" si="16"/>
        <v>45965.479166665158</v>
      </c>
      <c r="B625" s="38"/>
      <c r="C625" s="40" t="e">
        <f t="shared" si="17"/>
        <v>#DIV/0!</v>
      </c>
      <c r="D625" s="40"/>
      <c r="E625" s="40"/>
    </row>
    <row r="626" spans="1:5" x14ac:dyDescent="0.35">
      <c r="A626" s="35">
        <f t="shared" si="16"/>
        <v>45965.489583331822</v>
      </c>
      <c r="B626" s="38"/>
      <c r="C626" s="40" t="e">
        <f t="shared" si="17"/>
        <v>#DIV/0!</v>
      </c>
      <c r="D626" s="40"/>
      <c r="E626" s="40"/>
    </row>
    <row r="627" spans="1:5" x14ac:dyDescent="0.35">
      <c r="A627" s="35">
        <f t="shared" si="16"/>
        <v>45965.499999998487</v>
      </c>
      <c r="B627" s="38"/>
      <c r="C627" s="40" t="e">
        <f t="shared" si="17"/>
        <v>#DIV/0!</v>
      </c>
      <c r="D627" s="40"/>
      <c r="E627" s="40"/>
    </row>
    <row r="628" spans="1:5" x14ac:dyDescent="0.35">
      <c r="A628" s="35">
        <f t="shared" si="16"/>
        <v>45965.510416665151</v>
      </c>
      <c r="B628" s="38"/>
      <c r="C628" s="40" t="e">
        <f t="shared" si="17"/>
        <v>#DIV/0!</v>
      </c>
      <c r="D628" s="40"/>
      <c r="E628" s="40"/>
    </row>
    <row r="629" spans="1:5" x14ac:dyDescent="0.35">
      <c r="A629" s="35">
        <f t="shared" si="16"/>
        <v>45965.520833331815</v>
      </c>
      <c r="B629" s="38"/>
      <c r="C629" s="40" t="e">
        <f t="shared" si="17"/>
        <v>#DIV/0!</v>
      </c>
      <c r="D629" s="40"/>
      <c r="E629" s="40"/>
    </row>
    <row r="630" spans="1:5" x14ac:dyDescent="0.35">
      <c r="A630" s="35">
        <f t="shared" si="16"/>
        <v>45965.531249998479</v>
      </c>
      <c r="B630" s="38"/>
      <c r="C630" s="40" t="e">
        <f t="shared" si="17"/>
        <v>#DIV/0!</v>
      </c>
      <c r="D630" s="40"/>
      <c r="E630" s="40"/>
    </row>
    <row r="631" spans="1:5" x14ac:dyDescent="0.35">
      <c r="A631" s="35">
        <f t="shared" si="16"/>
        <v>45965.541666665144</v>
      </c>
      <c r="B631" s="38"/>
      <c r="C631" s="40" t="e">
        <f t="shared" si="17"/>
        <v>#DIV/0!</v>
      </c>
      <c r="D631" s="40"/>
      <c r="E631" s="40"/>
    </row>
    <row r="632" spans="1:5" x14ac:dyDescent="0.35">
      <c r="A632" s="35">
        <f t="shared" si="16"/>
        <v>45965.552083331808</v>
      </c>
      <c r="B632" s="38"/>
      <c r="C632" s="40" t="e">
        <f t="shared" si="17"/>
        <v>#DIV/0!</v>
      </c>
      <c r="D632" s="40"/>
      <c r="E632" s="40"/>
    </row>
    <row r="633" spans="1:5" x14ac:dyDescent="0.35">
      <c r="A633" s="35">
        <f t="shared" si="16"/>
        <v>45965.562499998472</v>
      </c>
      <c r="B633" s="38"/>
      <c r="C633" s="40" t="e">
        <f t="shared" si="17"/>
        <v>#DIV/0!</v>
      </c>
      <c r="D633" s="40"/>
      <c r="E633" s="40"/>
    </row>
    <row r="634" spans="1:5" x14ac:dyDescent="0.35">
      <c r="A634" s="35">
        <f t="shared" si="16"/>
        <v>45965.572916665136</v>
      </c>
      <c r="B634" s="38"/>
      <c r="C634" s="40" t="e">
        <f t="shared" si="17"/>
        <v>#DIV/0!</v>
      </c>
      <c r="D634" s="40"/>
      <c r="E634" s="40"/>
    </row>
    <row r="635" spans="1:5" x14ac:dyDescent="0.35">
      <c r="A635" s="35">
        <f t="shared" si="16"/>
        <v>45965.583333331801</v>
      </c>
      <c r="B635" s="38"/>
      <c r="C635" s="40" t="e">
        <f t="shared" si="17"/>
        <v>#DIV/0!</v>
      </c>
      <c r="D635" s="40"/>
      <c r="E635" s="40"/>
    </row>
    <row r="636" spans="1:5" x14ac:dyDescent="0.35">
      <c r="A636" s="35">
        <f t="shared" si="16"/>
        <v>45965.593749998465</v>
      </c>
      <c r="B636" s="38"/>
      <c r="C636" s="40" t="e">
        <f t="shared" si="17"/>
        <v>#DIV/0!</v>
      </c>
      <c r="D636" s="40"/>
      <c r="E636" s="40"/>
    </row>
    <row r="637" spans="1:5" x14ac:dyDescent="0.35">
      <c r="A637" s="35">
        <f t="shared" si="16"/>
        <v>45965.604166665129</v>
      </c>
      <c r="B637" s="38"/>
      <c r="C637" s="40" t="e">
        <f t="shared" si="17"/>
        <v>#DIV/0!</v>
      </c>
      <c r="D637" s="40"/>
      <c r="E637" s="40"/>
    </row>
    <row r="638" spans="1:5" x14ac:dyDescent="0.35">
      <c r="A638" s="35">
        <f t="shared" si="16"/>
        <v>45965.614583331793</v>
      </c>
      <c r="B638" s="38"/>
      <c r="C638" s="40" t="e">
        <f t="shared" si="17"/>
        <v>#DIV/0!</v>
      </c>
      <c r="D638" s="40"/>
      <c r="E638" s="40"/>
    </row>
    <row r="639" spans="1:5" x14ac:dyDescent="0.35">
      <c r="A639" s="35">
        <f t="shared" si="16"/>
        <v>45965.624999998457</v>
      </c>
      <c r="B639" s="38"/>
      <c r="C639" s="40" t="e">
        <f t="shared" si="17"/>
        <v>#DIV/0!</v>
      </c>
      <c r="D639" s="40"/>
      <c r="E639" s="40"/>
    </row>
    <row r="640" spans="1:5" x14ac:dyDescent="0.35">
      <c r="A640" s="35">
        <f t="shared" si="16"/>
        <v>45965.635416665122</v>
      </c>
      <c r="B640" s="38"/>
      <c r="C640" s="40" t="e">
        <f t="shared" si="17"/>
        <v>#DIV/0!</v>
      </c>
      <c r="D640" s="40"/>
      <c r="E640" s="40"/>
    </row>
    <row r="641" spans="1:5" x14ac:dyDescent="0.35">
      <c r="A641" s="35">
        <f t="shared" si="16"/>
        <v>45965.645833331786</v>
      </c>
      <c r="B641" s="38"/>
      <c r="C641" s="40" t="e">
        <f t="shared" si="17"/>
        <v>#DIV/0!</v>
      </c>
      <c r="D641" s="40"/>
      <c r="E641" s="40"/>
    </row>
    <row r="642" spans="1:5" x14ac:dyDescent="0.35">
      <c r="A642" s="35">
        <f t="shared" si="16"/>
        <v>45965.65624999845</v>
      </c>
      <c r="B642" s="38"/>
      <c r="C642" s="40" t="e">
        <f t="shared" si="17"/>
        <v>#DIV/0!</v>
      </c>
      <c r="D642" s="40"/>
      <c r="E642" s="40"/>
    </row>
    <row r="643" spans="1:5" x14ac:dyDescent="0.35">
      <c r="A643" s="35">
        <f t="shared" si="16"/>
        <v>45965.666666665114</v>
      </c>
      <c r="B643" s="38"/>
      <c r="C643" s="40" t="e">
        <f t="shared" si="17"/>
        <v>#DIV/0!</v>
      </c>
      <c r="D643" s="40"/>
      <c r="E643" s="40"/>
    </row>
    <row r="644" spans="1:5" x14ac:dyDescent="0.35">
      <c r="A644" s="35">
        <f t="shared" si="16"/>
        <v>45965.677083331779</v>
      </c>
      <c r="B644" s="38"/>
      <c r="C644" s="40" t="e">
        <f t="shared" si="17"/>
        <v>#DIV/0!</v>
      </c>
      <c r="D644" s="40"/>
      <c r="E644" s="40"/>
    </row>
    <row r="645" spans="1:5" x14ac:dyDescent="0.35">
      <c r="A645" s="35">
        <f t="shared" si="16"/>
        <v>45965.687499998443</v>
      </c>
      <c r="B645" s="38"/>
      <c r="C645" s="40" t="e">
        <f t="shared" si="17"/>
        <v>#DIV/0!</v>
      </c>
      <c r="D645" s="40"/>
      <c r="E645" s="40"/>
    </row>
    <row r="646" spans="1:5" x14ac:dyDescent="0.35">
      <c r="A646" s="35">
        <f t="shared" si="16"/>
        <v>45965.697916665107</v>
      </c>
      <c r="B646" s="38"/>
      <c r="C646" s="40" t="e">
        <f t="shared" si="17"/>
        <v>#DIV/0!</v>
      </c>
      <c r="D646" s="40"/>
      <c r="E646" s="40"/>
    </row>
    <row r="647" spans="1:5" x14ac:dyDescent="0.35">
      <c r="A647" s="35">
        <f t="shared" si="16"/>
        <v>45965.708333331771</v>
      </c>
      <c r="B647" s="38"/>
      <c r="C647" s="40" t="e">
        <f t="shared" si="17"/>
        <v>#DIV/0!</v>
      </c>
      <c r="D647" s="40"/>
      <c r="E647" s="40"/>
    </row>
    <row r="648" spans="1:5" x14ac:dyDescent="0.35">
      <c r="A648" s="35">
        <f t="shared" si="16"/>
        <v>45965.718749998436</v>
      </c>
      <c r="B648" s="38"/>
      <c r="C648" s="40" t="e">
        <f t="shared" si="17"/>
        <v>#DIV/0!</v>
      </c>
      <c r="D648" s="40"/>
      <c r="E648" s="40"/>
    </row>
    <row r="649" spans="1:5" x14ac:dyDescent="0.35">
      <c r="A649" s="35">
        <f t="shared" si="16"/>
        <v>45965.7291666651</v>
      </c>
      <c r="B649" s="38"/>
      <c r="C649" s="40" t="e">
        <f t="shared" si="17"/>
        <v>#DIV/0!</v>
      </c>
      <c r="D649" s="40"/>
      <c r="E649" s="40"/>
    </row>
    <row r="650" spans="1:5" x14ac:dyDescent="0.35">
      <c r="A650" s="35">
        <f t="shared" si="16"/>
        <v>45965.739583331764</v>
      </c>
      <c r="B650" s="38"/>
      <c r="C650" s="40" t="e">
        <f t="shared" si="17"/>
        <v>#DIV/0!</v>
      </c>
      <c r="D650" s="40"/>
      <c r="E650" s="40"/>
    </row>
    <row r="651" spans="1:5" x14ac:dyDescent="0.35">
      <c r="A651" s="35">
        <f t="shared" si="16"/>
        <v>45965.749999998428</v>
      </c>
      <c r="B651" s="38"/>
      <c r="C651" s="40" t="e">
        <f t="shared" si="17"/>
        <v>#DIV/0!</v>
      </c>
      <c r="D651" s="40"/>
      <c r="E651" s="40"/>
    </row>
    <row r="652" spans="1:5" x14ac:dyDescent="0.35">
      <c r="A652" s="35">
        <f t="shared" si="16"/>
        <v>45965.760416665093</v>
      </c>
      <c r="B652" s="38"/>
      <c r="C652" s="40" t="e">
        <f t="shared" si="17"/>
        <v>#DIV/0!</v>
      </c>
      <c r="D652" s="40"/>
      <c r="E652" s="40"/>
    </row>
    <row r="653" spans="1:5" x14ac:dyDescent="0.35">
      <c r="A653" s="35">
        <f t="shared" si="16"/>
        <v>45965.770833331757</v>
      </c>
      <c r="B653" s="38"/>
      <c r="C653" s="40" t="e">
        <f t="shared" si="17"/>
        <v>#DIV/0!</v>
      </c>
      <c r="D653" s="40"/>
      <c r="E653" s="40"/>
    </row>
    <row r="654" spans="1:5" x14ac:dyDescent="0.35">
      <c r="A654" s="35">
        <f t="shared" si="16"/>
        <v>45965.781249998421</v>
      </c>
      <c r="B654" s="38"/>
      <c r="C654" s="40" t="e">
        <f t="shared" si="17"/>
        <v>#DIV/0!</v>
      </c>
      <c r="D654" s="40"/>
      <c r="E654" s="40"/>
    </row>
    <row r="655" spans="1:5" x14ac:dyDescent="0.35">
      <c r="A655" s="35">
        <f t="shared" si="16"/>
        <v>45965.791666665085</v>
      </c>
      <c r="B655" s="38"/>
      <c r="C655" s="40" t="e">
        <f t="shared" si="17"/>
        <v>#DIV/0!</v>
      </c>
      <c r="D655" s="40"/>
      <c r="E655" s="40"/>
    </row>
    <row r="656" spans="1:5" x14ac:dyDescent="0.35">
      <c r="A656" s="35">
        <f t="shared" si="16"/>
        <v>45965.80208333175</v>
      </c>
      <c r="B656" s="38"/>
      <c r="C656" s="40" t="e">
        <f t="shared" si="17"/>
        <v>#DIV/0!</v>
      </c>
      <c r="D656" s="40"/>
      <c r="E656" s="40"/>
    </row>
    <row r="657" spans="1:5" x14ac:dyDescent="0.35">
      <c r="A657" s="35">
        <f t="shared" si="16"/>
        <v>45965.812499998414</v>
      </c>
      <c r="B657" s="38"/>
      <c r="C657" s="40" t="e">
        <f t="shared" si="17"/>
        <v>#DIV/0!</v>
      </c>
      <c r="D657" s="40"/>
      <c r="E657" s="40"/>
    </row>
    <row r="658" spans="1:5" x14ac:dyDescent="0.35">
      <c r="A658" s="35">
        <f t="shared" si="16"/>
        <v>45965.822916665078</v>
      </c>
      <c r="B658" s="38"/>
      <c r="C658" s="40" t="e">
        <f t="shared" si="17"/>
        <v>#DIV/0!</v>
      </c>
      <c r="D658" s="40"/>
      <c r="E658" s="40"/>
    </row>
    <row r="659" spans="1:5" x14ac:dyDescent="0.35">
      <c r="A659" s="35">
        <f t="shared" si="16"/>
        <v>45965.833333331742</v>
      </c>
      <c r="B659" s="38"/>
      <c r="C659" s="40" t="e">
        <f t="shared" si="17"/>
        <v>#DIV/0!</v>
      </c>
      <c r="D659" s="40"/>
      <c r="E659" s="40"/>
    </row>
    <row r="660" spans="1:5" x14ac:dyDescent="0.35">
      <c r="A660" s="35">
        <f t="shared" si="16"/>
        <v>45965.843749998407</v>
      </c>
      <c r="B660" s="38"/>
      <c r="C660" s="40" t="e">
        <f t="shared" si="17"/>
        <v>#DIV/0!</v>
      </c>
      <c r="D660" s="40"/>
      <c r="E660" s="40"/>
    </row>
    <row r="661" spans="1:5" x14ac:dyDescent="0.35">
      <c r="A661" s="35">
        <f t="shared" si="16"/>
        <v>45965.854166665071</v>
      </c>
      <c r="B661" s="38"/>
      <c r="C661" s="40" t="e">
        <f t="shared" si="17"/>
        <v>#DIV/0!</v>
      </c>
      <c r="D661" s="40"/>
      <c r="E661" s="40"/>
    </row>
    <row r="662" spans="1:5" x14ac:dyDescent="0.35">
      <c r="A662" s="35">
        <f t="shared" si="16"/>
        <v>45965.864583331735</v>
      </c>
      <c r="B662" s="38"/>
      <c r="C662" s="40" t="e">
        <f t="shared" si="17"/>
        <v>#DIV/0!</v>
      </c>
      <c r="D662" s="40"/>
      <c r="E662" s="40"/>
    </row>
    <row r="663" spans="1:5" x14ac:dyDescent="0.35">
      <c r="A663" s="35">
        <f t="shared" si="16"/>
        <v>45965.874999998399</v>
      </c>
      <c r="B663" s="38"/>
      <c r="C663" s="40" t="e">
        <f t="shared" si="17"/>
        <v>#DIV/0!</v>
      </c>
      <c r="D663" s="40"/>
      <c r="E663" s="40"/>
    </row>
    <row r="664" spans="1:5" x14ac:dyDescent="0.35">
      <c r="A664" s="35">
        <f t="shared" si="16"/>
        <v>45965.885416665064</v>
      </c>
      <c r="B664" s="38"/>
      <c r="C664" s="40" t="e">
        <f t="shared" si="17"/>
        <v>#DIV/0!</v>
      </c>
      <c r="D664" s="40"/>
      <c r="E664" s="40"/>
    </row>
    <row r="665" spans="1:5" x14ac:dyDescent="0.35">
      <c r="A665" s="35">
        <f t="shared" si="16"/>
        <v>45965.895833331728</v>
      </c>
      <c r="B665" s="38"/>
      <c r="C665" s="40" t="e">
        <f t="shared" si="17"/>
        <v>#DIV/0!</v>
      </c>
      <c r="D665" s="40"/>
      <c r="E665" s="40"/>
    </row>
    <row r="666" spans="1:5" x14ac:dyDescent="0.35">
      <c r="A666" s="35">
        <f t="shared" si="16"/>
        <v>45965.906249998392</v>
      </c>
      <c r="B666" s="38"/>
      <c r="C666" s="40" t="e">
        <f t="shared" si="17"/>
        <v>#DIV/0!</v>
      </c>
      <c r="D666" s="40"/>
      <c r="E666" s="40"/>
    </row>
    <row r="667" spans="1:5" x14ac:dyDescent="0.35">
      <c r="A667" s="35">
        <f t="shared" si="16"/>
        <v>45965.916666665056</v>
      </c>
      <c r="B667" s="38"/>
      <c r="C667" s="40" t="e">
        <f t="shared" si="17"/>
        <v>#DIV/0!</v>
      </c>
      <c r="D667" s="40"/>
      <c r="E667" s="40"/>
    </row>
    <row r="668" spans="1:5" x14ac:dyDescent="0.35">
      <c r="A668" s="35">
        <f t="shared" si="16"/>
        <v>45965.92708333172</v>
      </c>
      <c r="B668" s="38"/>
      <c r="C668" s="40" t="e">
        <f t="shared" si="17"/>
        <v>#DIV/0!</v>
      </c>
      <c r="D668" s="40"/>
      <c r="E668" s="40"/>
    </row>
    <row r="669" spans="1:5" x14ac:dyDescent="0.35">
      <c r="A669" s="35">
        <f t="shared" si="16"/>
        <v>45965.937499998385</v>
      </c>
      <c r="B669" s="38"/>
      <c r="C669" s="40" t="e">
        <f t="shared" si="17"/>
        <v>#DIV/0!</v>
      </c>
      <c r="D669" s="40"/>
      <c r="E669" s="40"/>
    </row>
    <row r="670" spans="1:5" x14ac:dyDescent="0.35">
      <c r="A670" s="35">
        <f t="shared" si="16"/>
        <v>45965.947916665049</v>
      </c>
      <c r="B670" s="38"/>
      <c r="C670" s="40" t="e">
        <f t="shared" si="17"/>
        <v>#DIV/0!</v>
      </c>
      <c r="D670" s="40"/>
      <c r="E670" s="40"/>
    </row>
    <row r="671" spans="1:5" x14ac:dyDescent="0.35">
      <c r="A671" s="35">
        <f t="shared" si="16"/>
        <v>45965.958333331713</v>
      </c>
      <c r="B671" s="38"/>
      <c r="C671" s="40" t="e">
        <f t="shared" si="17"/>
        <v>#DIV/0!</v>
      </c>
      <c r="D671" s="40"/>
      <c r="E671" s="40"/>
    </row>
    <row r="672" spans="1:5" x14ac:dyDescent="0.35">
      <c r="A672" s="35">
        <f t="shared" si="16"/>
        <v>45965.968749998377</v>
      </c>
      <c r="B672" s="38"/>
      <c r="C672" s="40" t="e">
        <f t="shared" si="17"/>
        <v>#DIV/0!</v>
      </c>
      <c r="D672" s="40"/>
      <c r="E672" s="40"/>
    </row>
    <row r="673" spans="1:5" x14ac:dyDescent="0.35">
      <c r="A673" s="35">
        <f t="shared" si="16"/>
        <v>45965.979166665042</v>
      </c>
      <c r="B673" s="38"/>
      <c r="C673" s="40" t="e">
        <f t="shared" si="17"/>
        <v>#DIV/0!</v>
      </c>
      <c r="D673" s="40"/>
      <c r="E673" s="40"/>
    </row>
    <row r="674" spans="1:5" x14ac:dyDescent="0.35">
      <c r="A674" s="35">
        <f t="shared" si="16"/>
        <v>45965.989583331706</v>
      </c>
      <c r="B674" s="38"/>
      <c r="C674" s="40" t="e">
        <f t="shared" si="17"/>
        <v>#DIV/0!</v>
      </c>
      <c r="D674" s="40" t="e">
        <f>AVERAGE(B579:B674)</f>
        <v>#DIV/0!</v>
      </c>
      <c r="E674" s="40" t="e">
        <f>AVERAGE(D98:D674)</f>
        <v>#DIV/0!</v>
      </c>
    </row>
    <row r="675" spans="1:5" x14ac:dyDescent="0.35">
      <c r="A675" s="35">
        <f t="shared" si="16"/>
        <v>45965.99999999837</v>
      </c>
      <c r="B675" s="38"/>
      <c r="C675" s="40" t="e">
        <f t="shared" si="17"/>
        <v>#DIV/0!</v>
      </c>
      <c r="D675" s="40"/>
      <c r="E675" s="40"/>
    </row>
    <row r="676" spans="1:5" x14ac:dyDescent="0.35">
      <c r="A676" s="35">
        <f t="shared" si="16"/>
        <v>45966.010416665034</v>
      </c>
      <c r="B676" s="38"/>
      <c r="C676" s="40" t="e">
        <f t="shared" si="17"/>
        <v>#DIV/0!</v>
      </c>
      <c r="D676" s="40"/>
      <c r="E676" s="40"/>
    </row>
    <row r="677" spans="1:5" x14ac:dyDescent="0.35">
      <c r="A677" s="35">
        <f t="shared" ref="A677:A740" si="18">A676+15/1440</f>
        <v>45966.020833331699</v>
      </c>
      <c r="B677" s="38"/>
      <c r="C677" s="40" t="e">
        <f t="shared" si="17"/>
        <v>#DIV/0!</v>
      </c>
      <c r="D677" s="40"/>
      <c r="E677" s="40"/>
    </row>
    <row r="678" spans="1:5" x14ac:dyDescent="0.35">
      <c r="A678" s="35">
        <f t="shared" si="18"/>
        <v>45966.031249998363</v>
      </c>
      <c r="B678" s="38"/>
      <c r="C678" s="40" t="e">
        <f t="shared" si="17"/>
        <v>#DIV/0!</v>
      </c>
      <c r="D678" s="40"/>
      <c r="E678" s="40"/>
    </row>
    <row r="679" spans="1:5" x14ac:dyDescent="0.35">
      <c r="A679" s="35">
        <f t="shared" si="18"/>
        <v>45966.041666665027</v>
      </c>
      <c r="B679" s="38"/>
      <c r="C679" s="40" t="e">
        <f t="shared" si="17"/>
        <v>#DIV/0!</v>
      </c>
      <c r="D679" s="40"/>
      <c r="E679" s="40"/>
    </row>
    <row r="680" spans="1:5" x14ac:dyDescent="0.35">
      <c r="A680" s="35">
        <f t="shared" si="18"/>
        <v>45966.052083331691</v>
      </c>
      <c r="B680" s="38"/>
      <c r="C680" s="40" t="e">
        <f t="shared" si="17"/>
        <v>#DIV/0!</v>
      </c>
      <c r="D680" s="40"/>
      <c r="E680" s="40"/>
    </row>
    <row r="681" spans="1:5" x14ac:dyDescent="0.35">
      <c r="A681" s="35">
        <f t="shared" si="18"/>
        <v>45966.062499998356</v>
      </c>
      <c r="B681" s="38"/>
      <c r="C681" s="40" t="e">
        <f t="shared" si="17"/>
        <v>#DIV/0!</v>
      </c>
      <c r="D681" s="40"/>
      <c r="E681" s="40"/>
    </row>
    <row r="682" spans="1:5" x14ac:dyDescent="0.35">
      <c r="A682" s="35">
        <f t="shared" si="18"/>
        <v>45966.07291666502</v>
      </c>
      <c r="B682" s="38"/>
      <c r="C682" s="40" t="e">
        <f t="shared" si="17"/>
        <v>#DIV/0!</v>
      </c>
      <c r="D682" s="40"/>
      <c r="E682" s="40"/>
    </row>
    <row r="683" spans="1:5" x14ac:dyDescent="0.35">
      <c r="A683" s="35">
        <f t="shared" si="18"/>
        <v>45966.083333331684</v>
      </c>
      <c r="B683" s="38"/>
      <c r="C683" s="40" t="e">
        <f t="shared" ref="C683:C746" si="19">AVERAGE(B676:B683)</f>
        <v>#DIV/0!</v>
      </c>
      <c r="D683" s="40"/>
      <c r="E683" s="40"/>
    </row>
    <row r="684" spans="1:5" x14ac:dyDescent="0.35">
      <c r="A684" s="35">
        <f t="shared" si="18"/>
        <v>45966.093749998348</v>
      </c>
      <c r="B684" s="38"/>
      <c r="C684" s="40" t="e">
        <f t="shared" si="19"/>
        <v>#DIV/0!</v>
      </c>
      <c r="D684" s="40"/>
      <c r="E684" s="40"/>
    </row>
    <row r="685" spans="1:5" x14ac:dyDescent="0.35">
      <c r="A685" s="35">
        <f t="shared" si="18"/>
        <v>45966.104166665013</v>
      </c>
      <c r="B685" s="38"/>
      <c r="C685" s="40" t="e">
        <f t="shared" si="19"/>
        <v>#DIV/0!</v>
      </c>
      <c r="D685" s="40"/>
      <c r="E685" s="40"/>
    </row>
    <row r="686" spans="1:5" x14ac:dyDescent="0.35">
      <c r="A686" s="35">
        <f t="shared" si="18"/>
        <v>45966.114583331677</v>
      </c>
      <c r="B686" s="38"/>
      <c r="C686" s="40" t="e">
        <f t="shared" si="19"/>
        <v>#DIV/0!</v>
      </c>
      <c r="D686" s="40"/>
      <c r="E686" s="40"/>
    </row>
    <row r="687" spans="1:5" x14ac:dyDescent="0.35">
      <c r="A687" s="35">
        <f t="shared" si="18"/>
        <v>45966.124999998341</v>
      </c>
      <c r="B687" s="38"/>
      <c r="C687" s="40" t="e">
        <f t="shared" si="19"/>
        <v>#DIV/0!</v>
      </c>
      <c r="D687" s="40"/>
      <c r="E687" s="40"/>
    </row>
    <row r="688" spans="1:5" x14ac:dyDescent="0.35">
      <c r="A688" s="35">
        <f t="shared" si="18"/>
        <v>45966.135416665005</v>
      </c>
      <c r="B688" s="38"/>
      <c r="C688" s="40" t="e">
        <f t="shared" si="19"/>
        <v>#DIV/0!</v>
      </c>
      <c r="D688" s="40"/>
      <c r="E688" s="40"/>
    </row>
    <row r="689" spans="1:5" x14ac:dyDescent="0.35">
      <c r="A689" s="35">
        <f t="shared" si="18"/>
        <v>45966.14583333167</v>
      </c>
      <c r="B689" s="38"/>
      <c r="C689" s="40" t="e">
        <f t="shared" si="19"/>
        <v>#DIV/0!</v>
      </c>
      <c r="D689" s="40"/>
      <c r="E689" s="40"/>
    </row>
    <row r="690" spans="1:5" x14ac:dyDescent="0.35">
      <c r="A690" s="35">
        <f t="shared" si="18"/>
        <v>45966.156249998334</v>
      </c>
      <c r="B690" s="38"/>
      <c r="C690" s="40" t="e">
        <f t="shared" si="19"/>
        <v>#DIV/0!</v>
      </c>
      <c r="D690" s="40"/>
      <c r="E690" s="40"/>
    </row>
    <row r="691" spans="1:5" x14ac:dyDescent="0.35">
      <c r="A691" s="35">
        <f t="shared" si="18"/>
        <v>45966.166666664998</v>
      </c>
      <c r="B691" s="38"/>
      <c r="C691" s="40" t="e">
        <f t="shared" si="19"/>
        <v>#DIV/0!</v>
      </c>
      <c r="D691" s="40"/>
      <c r="E691" s="40"/>
    </row>
    <row r="692" spans="1:5" x14ac:dyDescent="0.35">
      <c r="A692" s="35">
        <f t="shared" si="18"/>
        <v>45966.177083331662</v>
      </c>
      <c r="B692" s="38"/>
      <c r="C692" s="40" t="e">
        <f t="shared" si="19"/>
        <v>#DIV/0!</v>
      </c>
      <c r="D692" s="40"/>
      <c r="E692" s="40"/>
    </row>
    <row r="693" spans="1:5" x14ac:dyDescent="0.35">
      <c r="A693" s="35">
        <f t="shared" si="18"/>
        <v>45966.187499998327</v>
      </c>
      <c r="B693" s="38"/>
      <c r="C693" s="40" t="e">
        <f t="shared" si="19"/>
        <v>#DIV/0!</v>
      </c>
      <c r="D693" s="40"/>
      <c r="E693" s="40"/>
    </row>
    <row r="694" spans="1:5" x14ac:dyDescent="0.35">
      <c r="A694" s="35">
        <f t="shared" si="18"/>
        <v>45966.197916664991</v>
      </c>
      <c r="B694" s="38"/>
      <c r="C694" s="40" t="e">
        <f t="shared" si="19"/>
        <v>#DIV/0!</v>
      </c>
      <c r="D694" s="40"/>
      <c r="E694" s="40"/>
    </row>
    <row r="695" spans="1:5" x14ac:dyDescent="0.35">
      <c r="A695" s="35">
        <f t="shared" si="18"/>
        <v>45966.208333331655</v>
      </c>
      <c r="B695" s="38"/>
      <c r="C695" s="40" t="e">
        <f t="shared" si="19"/>
        <v>#DIV/0!</v>
      </c>
      <c r="D695" s="40"/>
      <c r="E695" s="40"/>
    </row>
    <row r="696" spans="1:5" x14ac:dyDescent="0.35">
      <c r="A696" s="35">
        <f t="shared" si="18"/>
        <v>45966.218749998319</v>
      </c>
      <c r="B696" s="38"/>
      <c r="C696" s="40" t="e">
        <f t="shared" si="19"/>
        <v>#DIV/0!</v>
      </c>
      <c r="D696" s="40"/>
      <c r="E696" s="40"/>
    </row>
    <row r="697" spans="1:5" x14ac:dyDescent="0.35">
      <c r="A697" s="35">
        <f t="shared" si="18"/>
        <v>45966.229166664983</v>
      </c>
      <c r="B697" s="38"/>
      <c r="C697" s="40" t="e">
        <f t="shared" si="19"/>
        <v>#DIV/0!</v>
      </c>
      <c r="D697" s="40"/>
      <c r="E697" s="40"/>
    </row>
    <row r="698" spans="1:5" x14ac:dyDescent="0.35">
      <c r="A698" s="35">
        <f t="shared" si="18"/>
        <v>45966.239583331648</v>
      </c>
      <c r="B698" s="38"/>
      <c r="C698" s="40" t="e">
        <f t="shared" si="19"/>
        <v>#DIV/0!</v>
      </c>
      <c r="D698" s="40"/>
      <c r="E698" s="40"/>
    </row>
    <row r="699" spans="1:5" x14ac:dyDescent="0.35">
      <c r="A699" s="35">
        <f t="shared" si="18"/>
        <v>45966.249999998312</v>
      </c>
      <c r="B699" s="38"/>
      <c r="C699" s="40" t="e">
        <f t="shared" si="19"/>
        <v>#DIV/0!</v>
      </c>
      <c r="D699" s="40"/>
      <c r="E699" s="40"/>
    </row>
    <row r="700" spans="1:5" x14ac:dyDescent="0.35">
      <c r="A700" s="35">
        <f t="shared" si="18"/>
        <v>45966.260416664976</v>
      </c>
      <c r="B700" s="38"/>
      <c r="C700" s="40" t="e">
        <f t="shared" si="19"/>
        <v>#DIV/0!</v>
      </c>
      <c r="D700" s="40"/>
      <c r="E700" s="40"/>
    </row>
    <row r="701" spans="1:5" x14ac:dyDescent="0.35">
      <c r="A701" s="35">
        <f t="shared" si="18"/>
        <v>45966.27083333164</v>
      </c>
      <c r="B701" s="38"/>
      <c r="C701" s="40" t="e">
        <f t="shared" si="19"/>
        <v>#DIV/0!</v>
      </c>
      <c r="D701" s="40"/>
      <c r="E701" s="40"/>
    </row>
    <row r="702" spans="1:5" x14ac:dyDescent="0.35">
      <c r="A702" s="35">
        <f t="shared" si="18"/>
        <v>45966.281249998305</v>
      </c>
      <c r="B702" s="38"/>
      <c r="C702" s="40" t="e">
        <f t="shared" si="19"/>
        <v>#DIV/0!</v>
      </c>
      <c r="D702" s="40"/>
      <c r="E702" s="40"/>
    </row>
    <row r="703" spans="1:5" x14ac:dyDescent="0.35">
      <c r="A703" s="35">
        <f t="shared" si="18"/>
        <v>45966.291666664969</v>
      </c>
      <c r="B703" s="38"/>
      <c r="C703" s="40" t="e">
        <f t="shared" si="19"/>
        <v>#DIV/0!</v>
      </c>
      <c r="D703" s="40"/>
      <c r="E703" s="40"/>
    </row>
    <row r="704" spans="1:5" x14ac:dyDescent="0.35">
      <c r="A704" s="35">
        <f t="shared" si="18"/>
        <v>45966.302083331633</v>
      </c>
      <c r="B704" s="38"/>
      <c r="C704" s="40" t="e">
        <f t="shared" si="19"/>
        <v>#DIV/0!</v>
      </c>
      <c r="D704" s="40"/>
      <c r="E704" s="40"/>
    </row>
    <row r="705" spans="1:5" x14ac:dyDescent="0.35">
      <c r="A705" s="35">
        <f t="shared" si="18"/>
        <v>45966.312499998297</v>
      </c>
      <c r="B705" s="38"/>
      <c r="C705" s="40" t="e">
        <f t="shared" si="19"/>
        <v>#DIV/0!</v>
      </c>
      <c r="D705" s="40"/>
      <c r="E705" s="40"/>
    </row>
    <row r="706" spans="1:5" x14ac:dyDescent="0.35">
      <c r="A706" s="35">
        <f t="shared" si="18"/>
        <v>45966.322916664962</v>
      </c>
      <c r="B706" s="38"/>
      <c r="C706" s="40" t="e">
        <f t="shared" si="19"/>
        <v>#DIV/0!</v>
      </c>
      <c r="D706" s="40"/>
      <c r="E706" s="40"/>
    </row>
    <row r="707" spans="1:5" x14ac:dyDescent="0.35">
      <c r="A707" s="35">
        <f t="shared" si="18"/>
        <v>45966.333333331626</v>
      </c>
      <c r="B707" s="38"/>
      <c r="C707" s="40" t="e">
        <f t="shared" si="19"/>
        <v>#DIV/0!</v>
      </c>
      <c r="D707" s="40"/>
      <c r="E707" s="40"/>
    </row>
    <row r="708" spans="1:5" x14ac:dyDescent="0.35">
      <c r="A708" s="35">
        <f t="shared" si="18"/>
        <v>45966.34374999829</v>
      </c>
      <c r="B708" s="38"/>
      <c r="C708" s="40" t="e">
        <f t="shared" si="19"/>
        <v>#DIV/0!</v>
      </c>
      <c r="D708" s="40"/>
      <c r="E708" s="40"/>
    </row>
    <row r="709" spans="1:5" x14ac:dyDescent="0.35">
      <c r="A709" s="35">
        <f t="shared" si="18"/>
        <v>45966.354166664954</v>
      </c>
      <c r="B709" s="38"/>
      <c r="C709" s="40" t="e">
        <f t="shared" si="19"/>
        <v>#DIV/0!</v>
      </c>
      <c r="D709" s="40"/>
      <c r="E709" s="40"/>
    </row>
    <row r="710" spans="1:5" x14ac:dyDescent="0.35">
      <c r="A710" s="35">
        <f t="shared" si="18"/>
        <v>45966.364583331619</v>
      </c>
      <c r="B710" s="38"/>
      <c r="C710" s="40" t="e">
        <f t="shared" si="19"/>
        <v>#DIV/0!</v>
      </c>
      <c r="D710" s="40"/>
      <c r="E710" s="40"/>
    </row>
    <row r="711" spans="1:5" x14ac:dyDescent="0.35">
      <c r="A711" s="35">
        <f t="shared" si="18"/>
        <v>45966.374999998283</v>
      </c>
      <c r="B711" s="38"/>
      <c r="C711" s="40" t="e">
        <f t="shared" si="19"/>
        <v>#DIV/0!</v>
      </c>
      <c r="D711" s="40"/>
      <c r="E711" s="40"/>
    </row>
    <row r="712" spans="1:5" x14ac:dyDescent="0.35">
      <c r="A712" s="35">
        <f t="shared" si="18"/>
        <v>45966.385416664947</v>
      </c>
      <c r="B712" s="38"/>
      <c r="C712" s="40" t="e">
        <f t="shared" si="19"/>
        <v>#DIV/0!</v>
      </c>
      <c r="D712" s="40"/>
      <c r="E712" s="40"/>
    </row>
    <row r="713" spans="1:5" x14ac:dyDescent="0.35">
      <c r="A713" s="35">
        <f t="shared" si="18"/>
        <v>45966.395833331611</v>
      </c>
      <c r="B713" s="38"/>
      <c r="C713" s="40" t="e">
        <f t="shared" si="19"/>
        <v>#DIV/0!</v>
      </c>
      <c r="D713" s="40"/>
      <c r="E713" s="40"/>
    </row>
    <row r="714" spans="1:5" x14ac:dyDescent="0.35">
      <c r="A714" s="35">
        <f t="shared" si="18"/>
        <v>45966.406249998276</v>
      </c>
      <c r="B714" s="38"/>
      <c r="C714" s="40" t="e">
        <f t="shared" si="19"/>
        <v>#DIV/0!</v>
      </c>
      <c r="D714" s="40"/>
      <c r="E714" s="40"/>
    </row>
    <row r="715" spans="1:5" x14ac:dyDescent="0.35">
      <c r="A715" s="35">
        <f t="shared" si="18"/>
        <v>45966.41666666494</v>
      </c>
      <c r="B715" s="38"/>
      <c r="C715" s="40" t="e">
        <f t="shared" si="19"/>
        <v>#DIV/0!</v>
      </c>
      <c r="D715" s="40"/>
      <c r="E715" s="40"/>
    </row>
    <row r="716" spans="1:5" x14ac:dyDescent="0.35">
      <c r="A716" s="35">
        <f t="shared" si="18"/>
        <v>45966.427083331604</v>
      </c>
      <c r="B716" s="38"/>
      <c r="C716" s="40" t="e">
        <f t="shared" si="19"/>
        <v>#DIV/0!</v>
      </c>
      <c r="D716" s="40"/>
      <c r="E716" s="40"/>
    </row>
    <row r="717" spans="1:5" x14ac:dyDescent="0.35">
      <c r="A717" s="35">
        <f t="shared" si="18"/>
        <v>45966.437499998268</v>
      </c>
      <c r="B717" s="38"/>
      <c r="C717" s="40" t="e">
        <f t="shared" si="19"/>
        <v>#DIV/0!</v>
      </c>
      <c r="D717" s="40"/>
      <c r="E717" s="40"/>
    </row>
    <row r="718" spans="1:5" x14ac:dyDescent="0.35">
      <c r="A718" s="35">
        <f t="shared" si="18"/>
        <v>45966.447916664933</v>
      </c>
      <c r="B718" s="38"/>
      <c r="C718" s="40" t="e">
        <f t="shared" si="19"/>
        <v>#DIV/0!</v>
      </c>
      <c r="D718" s="40"/>
      <c r="E718" s="40"/>
    </row>
    <row r="719" spans="1:5" x14ac:dyDescent="0.35">
      <c r="A719" s="35">
        <f t="shared" si="18"/>
        <v>45966.458333331597</v>
      </c>
      <c r="B719" s="38"/>
      <c r="C719" s="40" t="e">
        <f t="shared" si="19"/>
        <v>#DIV/0!</v>
      </c>
      <c r="D719" s="40"/>
      <c r="E719" s="40"/>
    </row>
    <row r="720" spans="1:5" x14ac:dyDescent="0.35">
      <c r="A720" s="35">
        <f t="shared" si="18"/>
        <v>45966.468749998261</v>
      </c>
      <c r="B720" s="38"/>
      <c r="C720" s="40" t="e">
        <f t="shared" si="19"/>
        <v>#DIV/0!</v>
      </c>
      <c r="D720" s="40"/>
      <c r="E720" s="40"/>
    </row>
    <row r="721" spans="1:5" x14ac:dyDescent="0.35">
      <c r="A721" s="35">
        <f t="shared" si="18"/>
        <v>45966.479166664925</v>
      </c>
      <c r="B721" s="38"/>
      <c r="C721" s="40" t="e">
        <f t="shared" si="19"/>
        <v>#DIV/0!</v>
      </c>
      <c r="D721" s="40"/>
      <c r="E721" s="40"/>
    </row>
    <row r="722" spans="1:5" x14ac:dyDescent="0.35">
      <c r="A722" s="35">
        <f t="shared" si="18"/>
        <v>45966.48958333159</v>
      </c>
      <c r="B722" s="38"/>
      <c r="C722" s="40" t="e">
        <f t="shared" si="19"/>
        <v>#DIV/0!</v>
      </c>
      <c r="D722" s="40"/>
      <c r="E722" s="40"/>
    </row>
    <row r="723" spans="1:5" x14ac:dyDescent="0.35">
      <c r="A723" s="35">
        <f t="shared" si="18"/>
        <v>45966.499999998254</v>
      </c>
      <c r="B723" s="38"/>
      <c r="C723" s="40" t="e">
        <f t="shared" si="19"/>
        <v>#DIV/0!</v>
      </c>
      <c r="D723" s="40"/>
      <c r="E723" s="40"/>
    </row>
    <row r="724" spans="1:5" x14ac:dyDescent="0.35">
      <c r="A724" s="35">
        <f t="shared" si="18"/>
        <v>45966.510416664918</v>
      </c>
      <c r="B724" s="38"/>
      <c r="C724" s="40" t="e">
        <f t="shared" si="19"/>
        <v>#DIV/0!</v>
      </c>
      <c r="D724" s="40"/>
      <c r="E724" s="40"/>
    </row>
    <row r="725" spans="1:5" x14ac:dyDescent="0.35">
      <c r="A725" s="35">
        <f t="shared" si="18"/>
        <v>45966.520833331582</v>
      </c>
      <c r="B725" s="38"/>
      <c r="C725" s="40" t="e">
        <f t="shared" si="19"/>
        <v>#DIV/0!</v>
      </c>
      <c r="D725" s="40"/>
      <c r="E725" s="40"/>
    </row>
    <row r="726" spans="1:5" x14ac:dyDescent="0.35">
      <c r="A726" s="35">
        <f t="shared" si="18"/>
        <v>45966.531249998246</v>
      </c>
      <c r="B726" s="38"/>
      <c r="C726" s="40" t="e">
        <f t="shared" si="19"/>
        <v>#DIV/0!</v>
      </c>
      <c r="D726" s="40"/>
      <c r="E726" s="40"/>
    </row>
    <row r="727" spans="1:5" x14ac:dyDescent="0.35">
      <c r="A727" s="35">
        <f t="shared" si="18"/>
        <v>45966.541666664911</v>
      </c>
      <c r="B727" s="38"/>
      <c r="C727" s="40" t="e">
        <f t="shared" si="19"/>
        <v>#DIV/0!</v>
      </c>
      <c r="D727" s="40"/>
      <c r="E727" s="40"/>
    </row>
    <row r="728" spans="1:5" x14ac:dyDescent="0.35">
      <c r="A728" s="35">
        <f t="shared" si="18"/>
        <v>45966.552083331575</v>
      </c>
      <c r="B728" s="38"/>
      <c r="C728" s="40" t="e">
        <f t="shared" si="19"/>
        <v>#DIV/0!</v>
      </c>
      <c r="D728" s="40"/>
      <c r="E728" s="40"/>
    </row>
    <row r="729" spans="1:5" x14ac:dyDescent="0.35">
      <c r="A729" s="35">
        <f t="shared" si="18"/>
        <v>45966.562499998239</v>
      </c>
      <c r="B729" s="38"/>
      <c r="C729" s="40" t="e">
        <f t="shared" si="19"/>
        <v>#DIV/0!</v>
      </c>
      <c r="D729" s="40"/>
      <c r="E729" s="40"/>
    </row>
    <row r="730" spans="1:5" x14ac:dyDescent="0.35">
      <c r="A730" s="35">
        <f t="shared" si="18"/>
        <v>45966.572916664903</v>
      </c>
      <c r="B730" s="38"/>
      <c r="C730" s="40" t="e">
        <f t="shared" si="19"/>
        <v>#DIV/0!</v>
      </c>
      <c r="D730" s="40"/>
      <c r="E730" s="40"/>
    </row>
    <row r="731" spans="1:5" x14ac:dyDescent="0.35">
      <c r="A731" s="35">
        <f t="shared" si="18"/>
        <v>45966.583333331568</v>
      </c>
      <c r="B731" s="38"/>
      <c r="C731" s="40" t="e">
        <f t="shared" si="19"/>
        <v>#DIV/0!</v>
      </c>
      <c r="D731" s="40"/>
      <c r="E731" s="40"/>
    </row>
    <row r="732" spans="1:5" x14ac:dyDescent="0.35">
      <c r="A732" s="35">
        <f t="shared" si="18"/>
        <v>45966.593749998232</v>
      </c>
      <c r="B732" s="38"/>
      <c r="C732" s="40" t="e">
        <f t="shared" si="19"/>
        <v>#DIV/0!</v>
      </c>
      <c r="D732" s="40"/>
      <c r="E732" s="40"/>
    </row>
    <row r="733" spans="1:5" x14ac:dyDescent="0.35">
      <c r="A733" s="35">
        <f t="shared" si="18"/>
        <v>45966.604166664896</v>
      </c>
      <c r="B733" s="38"/>
      <c r="C733" s="40" t="e">
        <f t="shared" si="19"/>
        <v>#DIV/0!</v>
      </c>
      <c r="D733" s="40"/>
      <c r="E733" s="40"/>
    </row>
    <row r="734" spans="1:5" x14ac:dyDescent="0.35">
      <c r="A734" s="35">
        <f t="shared" si="18"/>
        <v>45966.61458333156</v>
      </c>
      <c r="B734" s="38"/>
      <c r="C734" s="40" t="e">
        <f t="shared" si="19"/>
        <v>#DIV/0!</v>
      </c>
      <c r="D734" s="40"/>
      <c r="E734" s="40"/>
    </row>
    <row r="735" spans="1:5" x14ac:dyDescent="0.35">
      <c r="A735" s="35">
        <f t="shared" si="18"/>
        <v>45966.624999998225</v>
      </c>
      <c r="B735" s="38"/>
      <c r="C735" s="40" t="e">
        <f t="shared" si="19"/>
        <v>#DIV/0!</v>
      </c>
      <c r="D735" s="40"/>
      <c r="E735" s="40"/>
    </row>
    <row r="736" spans="1:5" x14ac:dyDescent="0.35">
      <c r="A736" s="35">
        <f t="shared" si="18"/>
        <v>45966.635416664889</v>
      </c>
      <c r="B736" s="38"/>
      <c r="C736" s="40" t="e">
        <f t="shared" si="19"/>
        <v>#DIV/0!</v>
      </c>
      <c r="D736" s="40"/>
      <c r="E736" s="40"/>
    </row>
    <row r="737" spans="1:5" x14ac:dyDescent="0.35">
      <c r="A737" s="35">
        <f t="shared" si="18"/>
        <v>45966.645833331553</v>
      </c>
      <c r="B737" s="38"/>
      <c r="C737" s="40" t="e">
        <f t="shared" si="19"/>
        <v>#DIV/0!</v>
      </c>
      <c r="D737" s="40"/>
      <c r="E737" s="40"/>
    </row>
    <row r="738" spans="1:5" x14ac:dyDescent="0.35">
      <c r="A738" s="35">
        <f t="shared" si="18"/>
        <v>45966.656249998217</v>
      </c>
      <c r="B738" s="38"/>
      <c r="C738" s="40" t="e">
        <f t="shared" si="19"/>
        <v>#DIV/0!</v>
      </c>
      <c r="D738" s="40"/>
      <c r="E738" s="40"/>
    </row>
    <row r="739" spans="1:5" x14ac:dyDescent="0.35">
      <c r="A739" s="35">
        <f t="shared" si="18"/>
        <v>45966.666666664882</v>
      </c>
      <c r="B739" s="38"/>
      <c r="C739" s="40" t="e">
        <f t="shared" si="19"/>
        <v>#DIV/0!</v>
      </c>
      <c r="D739" s="40"/>
      <c r="E739" s="40"/>
    </row>
    <row r="740" spans="1:5" x14ac:dyDescent="0.35">
      <c r="A740" s="35">
        <f t="shared" si="18"/>
        <v>45966.677083331546</v>
      </c>
      <c r="B740" s="38"/>
      <c r="C740" s="40" t="e">
        <f t="shared" si="19"/>
        <v>#DIV/0!</v>
      </c>
      <c r="D740" s="40"/>
      <c r="E740" s="40"/>
    </row>
    <row r="741" spans="1:5" x14ac:dyDescent="0.35">
      <c r="A741" s="35">
        <f t="shared" ref="A741:A804" si="20">A740+15/1440</f>
        <v>45966.68749999821</v>
      </c>
      <c r="B741" s="38"/>
      <c r="C741" s="40" t="e">
        <f t="shared" si="19"/>
        <v>#DIV/0!</v>
      </c>
      <c r="D741" s="40"/>
      <c r="E741" s="40"/>
    </row>
    <row r="742" spans="1:5" x14ac:dyDescent="0.35">
      <c r="A742" s="35">
        <f t="shared" si="20"/>
        <v>45966.697916664874</v>
      </c>
      <c r="B742" s="38"/>
      <c r="C742" s="40" t="e">
        <f t="shared" si="19"/>
        <v>#DIV/0!</v>
      </c>
      <c r="D742" s="40"/>
      <c r="E742" s="40"/>
    </row>
    <row r="743" spans="1:5" x14ac:dyDescent="0.35">
      <c r="A743" s="35">
        <f t="shared" si="20"/>
        <v>45966.708333331539</v>
      </c>
      <c r="B743" s="38"/>
      <c r="C743" s="40" t="e">
        <f t="shared" si="19"/>
        <v>#DIV/0!</v>
      </c>
      <c r="D743" s="40"/>
      <c r="E743" s="40"/>
    </row>
    <row r="744" spans="1:5" x14ac:dyDescent="0.35">
      <c r="A744" s="35">
        <f t="shared" si="20"/>
        <v>45966.718749998203</v>
      </c>
      <c r="B744" s="38"/>
      <c r="C744" s="40" t="e">
        <f t="shared" si="19"/>
        <v>#DIV/0!</v>
      </c>
      <c r="D744" s="40"/>
      <c r="E744" s="40"/>
    </row>
    <row r="745" spans="1:5" x14ac:dyDescent="0.35">
      <c r="A745" s="35">
        <f t="shared" si="20"/>
        <v>45966.729166664867</v>
      </c>
      <c r="B745" s="38"/>
      <c r="C745" s="40" t="e">
        <f t="shared" si="19"/>
        <v>#DIV/0!</v>
      </c>
      <c r="D745" s="40"/>
      <c r="E745" s="40"/>
    </row>
    <row r="746" spans="1:5" x14ac:dyDescent="0.35">
      <c r="A746" s="35">
        <f t="shared" si="20"/>
        <v>45966.739583331531</v>
      </c>
      <c r="B746" s="38"/>
      <c r="C746" s="40" t="e">
        <f t="shared" si="19"/>
        <v>#DIV/0!</v>
      </c>
      <c r="D746" s="40"/>
      <c r="E746" s="40"/>
    </row>
    <row r="747" spans="1:5" x14ac:dyDescent="0.35">
      <c r="A747" s="35">
        <f t="shared" si="20"/>
        <v>45966.749999998196</v>
      </c>
      <c r="B747" s="38"/>
      <c r="C747" s="40" t="e">
        <f t="shared" ref="C747:C810" si="21">AVERAGE(B740:B747)</f>
        <v>#DIV/0!</v>
      </c>
      <c r="D747" s="40"/>
      <c r="E747" s="40"/>
    </row>
    <row r="748" spans="1:5" x14ac:dyDescent="0.35">
      <c r="A748" s="35">
        <f t="shared" si="20"/>
        <v>45966.76041666486</v>
      </c>
      <c r="B748" s="38"/>
      <c r="C748" s="40" t="e">
        <f t="shared" si="21"/>
        <v>#DIV/0!</v>
      </c>
      <c r="D748" s="40"/>
      <c r="E748" s="40"/>
    </row>
    <row r="749" spans="1:5" x14ac:dyDescent="0.35">
      <c r="A749" s="35">
        <f t="shared" si="20"/>
        <v>45966.770833331524</v>
      </c>
      <c r="B749" s="38"/>
      <c r="C749" s="40" t="e">
        <f t="shared" si="21"/>
        <v>#DIV/0!</v>
      </c>
      <c r="D749" s="40"/>
      <c r="E749" s="40"/>
    </row>
    <row r="750" spans="1:5" x14ac:dyDescent="0.35">
      <c r="A750" s="35">
        <f t="shared" si="20"/>
        <v>45966.781249998188</v>
      </c>
      <c r="B750" s="38"/>
      <c r="C750" s="40" t="e">
        <f t="shared" si="21"/>
        <v>#DIV/0!</v>
      </c>
      <c r="D750" s="40"/>
      <c r="E750" s="40"/>
    </row>
    <row r="751" spans="1:5" x14ac:dyDescent="0.35">
      <c r="A751" s="35">
        <f t="shared" si="20"/>
        <v>45966.791666664853</v>
      </c>
      <c r="B751" s="38"/>
      <c r="C751" s="40" t="e">
        <f t="shared" si="21"/>
        <v>#DIV/0!</v>
      </c>
      <c r="D751" s="40"/>
      <c r="E751" s="40"/>
    </row>
    <row r="752" spans="1:5" x14ac:dyDescent="0.35">
      <c r="A752" s="35">
        <f t="shared" si="20"/>
        <v>45966.802083331517</v>
      </c>
      <c r="B752" s="38"/>
      <c r="C752" s="40" t="e">
        <f t="shared" si="21"/>
        <v>#DIV/0!</v>
      </c>
      <c r="D752" s="40"/>
      <c r="E752" s="40"/>
    </row>
    <row r="753" spans="1:5" x14ac:dyDescent="0.35">
      <c r="A753" s="35">
        <f t="shared" si="20"/>
        <v>45966.812499998181</v>
      </c>
      <c r="B753" s="38"/>
      <c r="C753" s="40" t="e">
        <f t="shared" si="21"/>
        <v>#DIV/0!</v>
      </c>
      <c r="D753" s="40"/>
      <c r="E753" s="40"/>
    </row>
    <row r="754" spans="1:5" x14ac:dyDescent="0.35">
      <c r="A754" s="35">
        <f t="shared" si="20"/>
        <v>45966.822916664845</v>
      </c>
      <c r="B754" s="38"/>
      <c r="C754" s="40" t="e">
        <f t="shared" si="21"/>
        <v>#DIV/0!</v>
      </c>
      <c r="D754" s="40"/>
      <c r="E754" s="40"/>
    </row>
    <row r="755" spans="1:5" x14ac:dyDescent="0.35">
      <c r="A755" s="35">
        <f t="shared" si="20"/>
        <v>45966.833333331509</v>
      </c>
      <c r="B755" s="38"/>
      <c r="C755" s="40" t="e">
        <f t="shared" si="21"/>
        <v>#DIV/0!</v>
      </c>
      <c r="D755" s="40"/>
      <c r="E755" s="40"/>
    </row>
    <row r="756" spans="1:5" x14ac:dyDescent="0.35">
      <c r="A756" s="35">
        <f t="shared" si="20"/>
        <v>45966.843749998174</v>
      </c>
      <c r="B756" s="38"/>
      <c r="C756" s="40" t="e">
        <f t="shared" si="21"/>
        <v>#DIV/0!</v>
      </c>
      <c r="D756" s="40"/>
      <c r="E756" s="40"/>
    </row>
    <row r="757" spans="1:5" x14ac:dyDescent="0.35">
      <c r="A757" s="35">
        <f t="shared" si="20"/>
        <v>45966.854166664838</v>
      </c>
      <c r="B757" s="38"/>
      <c r="C757" s="40" t="e">
        <f t="shared" si="21"/>
        <v>#DIV/0!</v>
      </c>
      <c r="D757" s="40"/>
      <c r="E757" s="40"/>
    </row>
    <row r="758" spans="1:5" x14ac:dyDescent="0.35">
      <c r="A758" s="35">
        <f t="shared" si="20"/>
        <v>45966.864583331502</v>
      </c>
      <c r="B758" s="38"/>
      <c r="C758" s="40" t="e">
        <f t="shared" si="21"/>
        <v>#DIV/0!</v>
      </c>
      <c r="D758" s="40"/>
      <c r="E758" s="40"/>
    </row>
    <row r="759" spans="1:5" x14ac:dyDescent="0.35">
      <c r="A759" s="35">
        <f t="shared" si="20"/>
        <v>45966.874999998166</v>
      </c>
      <c r="B759" s="38"/>
      <c r="C759" s="40" t="e">
        <f t="shared" si="21"/>
        <v>#DIV/0!</v>
      </c>
      <c r="D759" s="40"/>
      <c r="E759" s="40"/>
    </row>
    <row r="760" spans="1:5" x14ac:dyDescent="0.35">
      <c r="A760" s="35">
        <f t="shared" si="20"/>
        <v>45966.885416664831</v>
      </c>
      <c r="B760" s="38"/>
      <c r="C760" s="40" t="e">
        <f t="shared" si="21"/>
        <v>#DIV/0!</v>
      </c>
      <c r="D760" s="40"/>
      <c r="E760" s="40"/>
    </row>
    <row r="761" spans="1:5" x14ac:dyDescent="0.35">
      <c r="A761" s="35">
        <f t="shared" si="20"/>
        <v>45966.895833331495</v>
      </c>
      <c r="B761" s="38"/>
      <c r="C761" s="40" t="e">
        <f t="shared" si="21"/>
        <v>#DIV/0!</v>
      </c>
      <c r="D761" s="40"/>
      <c r="E761" s="40"/>
    </row>
    <row r="762" spans="1:5" x14ac:dyDescent="0.35">
      <c r="A762" s="35">
        <f t="shared" si="20"/>
        <v>45966.906249998159</v>
      </c>
      <c r="B762" s="38"/>
      <c r="C762" s="40" t="e">
        <f t="shared" si="21"/>
        <v>#DIV/0!</v>
      </c>
      <c r="D762" s="40"/>
      <c r="E762" s="40"/>
    </row>
    <row r="763" spans="1:5" x14ac:dyDescent="0.35">
      <c r="A763" s="35">
        <f t="shared" si="20"/>
        <v>45966.916666664823</v>
      </c>
      <c r="B763" s="38"/>
      <c r="C763" s="40" t="e">
        <f t="shared" si="21"/>
        <v>#DIV/0!</v>
      </c>
      <c r="D763" s="40"/>
      <c r="E763" s="40"/>
    </row>
    <row r="764" spans="1:5" x14ac:dyDescent="0.35">
      <c r="A764" s="35">
        <f t="shared" si="20"/>
        <v>45966.927083331488</v>
      </c>
      <c r="B764" s="38"/>
      <c r="C764" s="40" t="e">
        <f t="shared" si="21"/>
        <v>#DIV/0!</v>
      </c>
      <c r="D764" s="40"/>
      <c r="E764" s="40"/>
    </row>
    <row r="765" spans="1:5" x14ac:dyDescent="0.35">
      <c r="A765" s="35">
        <f t="shared" si="20"/>
        <v>45966.937499998152</v>
      </c>
      <c r="B765" s="38"/>
      <c r="C765" s="40" t="e">
        <f t="shared" si="21"/>
        <v>#DIV/0!</v>
      </c>
      <c r="D765" s="40"/>
      <c r="E765" s="40"/>
    </row>
    <row r="766" spans="1:5" x14ac:dyDescent="0.35">
      <c r="A766" s="35">
        <f t="shared" si="20"/>
        <v>45966.947916664816</v>
      </c>
      <c r="B766" s="38"/>
      <c r="C766" s="40" t="e">
        <f t="shared" si="21"/>
        <v>#DIV/0!</v>
      </c>
      <c r="D766" s="40"/>
      <c r="E766" s="40"/>
    </row>
    <row r="767" spans="1:5" x14ac:dyDescent="0.35">
      <c r="A767" s="35">
        <f t="shared" si="20"/>
        <v>45966.95833333148</v>
      </c>
      <c r="B767" s="38"/>
      <c r="C767" s="40" t="e">
        <f t="shared" si="21"/>
        <v>#DIV/0!</v>
      </c>
      <c r="D767" s="40"/>
      <c r="E767" s="40"/>
    </row>
    <row r="768" spans="1:5" x14ac:dyDescent="0.35">
      <c r="A768" s="35">
        <f t="shared" si="20"/>
        <v>45966.968749998145</v>
      </c>
      <c r="B768" s="38"/>
      <c r="C768" s="40" t="e">
        <f t="shared" si="21"/>
        <v>#DIV/0!</v>
      </c>
      <c r="D768" s="40"/>
      <c r="E768" s="40"/>
    </row>
    <row r="769" spans="1:5" x14ac:dyDescent="0.35">
      <c r="A769" s="35">
        <f t="shared" si="20"/>
        <v>45966.979166664809</v>
      </c>
      <c r="B769" s="38"/>
      <c r="C769" s="40" t="e">
        <f t="shared" si="21"/>
        <v>#DIV/0!</v>
      </c>
      <c r="D769" s="40"/>
      <c r="E769" s="40"/>
    </row>
    <row r="770" spans="1:5" x14ac:dyDescent="0.35">
      <c r="A770" s="35">
        <f t="shared" si="20"/>
        <v>45966.989583331473</v>
      </c>
      <c r="B770" s="38"/>
      <c r="C770" s="40" t="e">
        <f t="shared" si="21"/>
        <v>#DIV/0!</v>
      </c>
      <c r="D770" s="40" t="e">
        <f>AVERAGE(B675:B770)</f>
        <v>#DIV/0!</v>
      </c>
      <c r="E770" s="40" t="e">
        <f>AVERAGE(D194:D770)</f>
        <v>#DIV/0!</v>
      </c>
    </row>
    <row r="771" spans="1:5" x14ac:dyDescent="0.35">
      <c r="A771" s="35">
        <f t="shared" si="20"/>
        <v>45966.999999998137</v>
      </c>
      <c r="B771" s="38"/>
      <c r="C771" s="40" t="e">
        <f t="shared" si="21"/>
        <v>#DIV/0!</v>
      </c>
      <c r="D771" s="40"/>
      <c r="E771" s="40"/>
    </row>
    <row r="772" spans="1:5" x14ac:dyDescent="0.35">
      <c r="A772" s="35">
        <f t="shared" si="20"/>
        <v>45967.010416664802</v>
      </c>
      <c r="B772" s="38"/>
      <c r="C772" s="40" t="e">
        <f t="shared" si="21"/>
        <v>#DIV/0!</v>
      </c>
      <c r="D772" s="40"/>
      <c r="E772" s="40"/>
    </row>
    <row r="773" spans="1:5" x14ac:dyDescent="0.35">
      <c r="A773" s="35">
        <f t="shared" si="20"/>
        <v>45967.020833331466</v>
      </c>
      <c r="B773" s="38"/>
      <c r="C773" s="40" t="e">
        <f t="shared" si="21"/>
        <v>#DIV/0!</v>
      </c>
      <c r="D773" s="40"/>
      <c r="E773" s="40"/>
    </row>
    <row r="774" spans="1:5" x14ac:dyDescent="0.35">
      <c r="A774" s="35">
        <f t="shared" si="20"/>
        <v>45967.03124999813</v>
      </c>
      <c r="B774" s="38"/>
      <c r="C774" s="40" t="e">
        <f t="shared" si="21"/>
        <v>#DIV/0!</v>
      </c>
      <c r="D774" s="40"/>
      <c r="E774" s="40"/>
    </row>
    <row r="775" spans="1:5" x14ac:dyDescent="0.35">
      <c r="A775" s="35">
        <f t="shared" si="20"/>
        <v>45967.041666664794</v>
      </c>
      <c r="B775" s="38"/>
      <c r="C775" s="40" t="e">
        <f t="shared" si="21"/>
        <v>#DIV/0!</v>
      </c>
      <c r="D775" s="40"/>
      <c r="E775" s="40"/>
    </row>
    <row r="776" spans="1:5" x14ac:dyDescent="0.35">
      <c r="A776" s="35">
        <f t="shared" si="20"/>
        <v>45967.052083331459</v>
      </c>
      <c r="B776" s="38"/>
      <c r="C776" s="40" t="e">
        <f t="shared" si="21"/>
        <v>#DIV/0!</v>
      </c>
      <c r="D776" s="40"/>
      <c r="E776" s="40"/>
    </row>
    <row r="777" spans="1:5" x14ac:dyDescent="0.35">
      <c r="A777" s="35">
        <f t="shared" si="20"/>
        <v>45967.062499998123</v>
      </c>
      <c r="B777" s="38"/>
      <c r="C777" s="40" t="e">
        <f t="shared" si="21"/>
        <v>#DIV/0!</v>
      </c>
      <c r="D777" s="40"/>
      <c r="E777" s="40"/>
    </row>
    <row r="778" spans="1:5" x14ac:dyDescent="0.35">
      <c r="A778" s="35">
        <f t="shared" si="20"/>
        <v>45967.072916664787</v>
      </c>
      <c r="B778" s="38"/>
      <c r="C778" s="40" t="e">
        <f t="shared" si="21"/>
        <v>#DIV/0!</v>
      </c>
      <c r="D778" s="40"/>
      <c r="E778" s="40"/>
    </row>
    <row r="779" spans="1:5" x14ac:dyDescent="0.35">
      <c r="A779" s="35">
        <f t="shared" si="20"/>
        <v>45967.083333331451</v>
      </c>
      <c r="B779" s="38"/>
      <c r="C779" s="40" t="e">
        <f t="shared" si="21"/>
        <v>#DIV/0!</v>
      </c>
      <c r="D779" s="40"/>
      <c r="E779" s="40"/>
    </row>
    <row r="780" spans="1:5" x14ac:dyDescent="0.35">
      <c r="A780" s="35">
        <f t="shared" si="20"/>
        <v>45967.093749998116</v>
      </c>
      <c r="B780" s="38"/>
      <c r="C780" s="40" t="e">
        <f t="shared" si="21"/>
        <v>#DIV/0!</v>
      </c>
      <c r="D780" s="40"/>
      <c r="E780" s="40"/>
    </row>
    <row r="781" spans="1:5" x14ac:dyDescent="0.35">
      <c r="A781" s="35">
        <f t="shared" si="20"/>
        <v>45967.10416666478</v>
      </c>
      <c r="B781" s="38"/>
      <c r="C781" s="40" t="e">
        <f t="shared" si="21"/>
        <v>#DIV/0!</v>
      </c>
      <c r="D781" s="40"/>
      <c r="E781" s="40"/>
    </row>
    <row r="782" spans="1:5" x14ac:dyDescent="0.35">
      <c r="A782" s="35">
        <f t="shared" si="20"/>
        <v>45967.114583331444</v>
      </c>
      <c r="B782" s="38"/>
      <c r="C782" s="40" t="e">
        <f t="shared" si="21"/>
        <v>#DIV/0!</v>
      </c>
      <c r="D782" s="40"/>
      <c r="E782" s="40"/>
    </row>
    <row r="783" spans="1:5" x14ac:dyDescent="0.35">
      <c r="A783" s="35">
        <f t="shared" si="20"/>
        <v>45967.124999998108</v>
      </c>
      <c r="B783" s="38"/>
      <c r="C783" s="40" t="e">
        <f t="shared" si="21"/>
        <v>#DIV/0!</v>
      </c>
      <c r="D783" s="40"/>
      <c r="E783" s="40"/>
    </row>
    <row r="784" spans="1:5" x14ac:dyDescent="0.35">
      <c r="A784" s="35">
        <f t="shared" si="20"/>
        <v>45967.135416664772</v>
      </c>
      <c r="B784" s="38"/>
      <c r="C784" s="40" t="e">
        <f t="shared" si="21"/>
        <v>#DIV/0!</v>
      </c>
      <c r="D784" s="40"/>
      <c r="E784" s="40"/>
    </row>
    <row r="785" spans="1:5" x14ac:dyDescent="0.35">
      <c r="A785" s="35">
        <f t="shared" si="20"/>
        <v>45967.145833331437</v>
      </c>
      <c r="B785" s="38"/>
      <c r="C785" s="40" t="e">
        <f t="shared" si="21"/>
        <v>#DIV/0!</v>
      </c>
      <c r="D785" s="40"/>
      <c r="E785" s="40"/>
    </row>
    <row r="786" spans="1:5" x14ac:dyDescent="0.35">
      <c r="A786" s="35">
        <f t="shared" si="20"/>
        <v>45967.156249998101</v>
      </c>
      <c r="B786" s="38"/>
      <c r="C786" s="40" t="e">
        <f t="shared" si="21"/>
        <v>#DIV/0!</v>
      </c>
      <c r="D786" s="40"/>
      <c r="E786" s="40"/>
    </row>
    <row r="787" spans="1:5" x14ac:dyDescent="0.35">
      <c r="A787" s="35">
        <f t="shared" si="20"/>
        <v>45967.166666664765</v>
      </c>
      <c r="B787" s="38"/>
      <c r="C787" s="40" t="e">
        <f t="shared" si="21"/>
        <v>#DIV/0!</v>
      </c>
      <c r="D787" s="40"/>
      <c r="E787" s="40"/>
    </row>
    <row r="788" spans="1:5" x14ac:dyDescent="0.35">
      <c r="A788" s="35">
        <f t="shared" si="20"/>
        <v>45967.177083331429</v>
      </c>
      <c r="B788" s="38"/>
      <c r="C788" s="40" t="e">
        <f t="shared" si="21"/>
        <v>#DIV/0!</v>
      </c>
      <c r="D788" s="40"/>
      <c r="E788" s="40"/>
    </row>
    <row r="789" spans="1:5" x14ac:dyDescent="0.35">
      <c r="A789" s="35">
        <f t="shared" si="20"/>
        <v>45967.187499998094</v>
      </c>
      <c r="B789" s="38"/>
      <c r="C789" s="40" t="e">
        <f t="shared" si="21"/>
        <v>#DIV/0!</v>
      </c>
      <c r="D789" s="40"/>
      <c r="E789" s="40"/>
    </row>
    <row r="790" spans="1:5" x14ac:dyDescent="0.35">
      <c r="A790" s="35">
        <f t="shared" si="20"/>
        <v>45967.197916664758</v>
      </c>
      <c r="B790" s="38"/>
      <c r="C790" s="40" t="e">
        <f t="shared" si="21"/>
        <v>#DIV/0!</v>
      </c>
      <c r="D790" s="40"/>
      <c r="E790" s="40"/>
    </row>
    <row r="791" spans="1:5" x14ac:dyDescent="0.35">
      <c r="A791" s="35">
        <f t="shared" si="20"/>
        <v>45967.208333331422</v>
      </c>
      <c r="B791" s="38"/>
      <c r="C791" s="40" t="e">
        <f t="shared" si="21"/>
        <v>#DIV/0!</v>
      </c>
      <c r="D791" s="40"/>
      <c r="E791" s="40"/>
    </row>
    <row r="792" spans="1:5" x14ac:dyDescent="0.35">
      <c r="A792" s="35">
        <f t="shared" si="20"/>
        <v>45967.218749998086</v>
      </c>
      <c r="B792" s="38"/>
      <c r="C792" s="40" t="e">
        <f t="shared" si="21"/>
        <v>#DIV/0!</v>
      </c>
      <c r="D792" s="40"/>
      <c r="E792" s="40"/>
    </row>
    <row r="793" spans="1:5" x14ac:dyDescent="0.35">
      <c r="A793" s="35">
        <f t="shared" si="20"/>
        <v>45967.229166664751</v>
      </c>
      <c r="B793" s="38"/>
      <c r="C793" s="40" t="e">
        <f t="shared" si="21"/>
        <v>#DIV/0!</v>
      </c>
      <c r="D793" s="40"/>
      <c r="E793" s="40"/>
    </row>
    <row r="794" spans="1:5" x14ac:dyDescent="0.35">
      <c r="A794" s="35">
        <f t="shared" si="20"/>
        <v>45967.239583331415</v>
      </c>
      <c r="B794" s="38"/>
      <c r="C794" s="40" t="e">
        <f t="shared" si="21"/>
        <v>#DIV/0!</v>
      </c>
      <c r="D794" s="40"/>
      <c r="E794" s="40"/>
    </row>
    <row r="795" spans="1:5" x14ac:dyDescent="0.35">
      <c r="A795" s="35">
        <f t="shared" si="20"/>
        <v>45967.249999998079</v>
      </c>
      <c r="B795" s="38"/>
      <c r="C795" s="40" t="e">
        <f t="shared" si="21"/>
        <v>#DIV/0!</v>
      </c>
      <c r="D795" s="40"/>
      <c r="E795" s="40"/>
    </row>
    <row r="796" spans="1:5" x14ac:dyDescent="0.35">
      <c r="A796" s="35">
        <f t="shared" si="20"/>
        <v>45967.260416664743</v>
      </c>
      <c r="B796" s="38"/>
      <c r="C796" s="40" t="e">
        <f t="shared" si="21"/>
        <v>#DIV/0!</v>
      </c>
      <c r="D796" s="40"/>
      <c r="E796" s="40"/>
    </row>
    <row r="797" spans="1:5" x14ac:dyDescent="0.35">
      <c r="A797" s="35">
        <f t="shared" si="20"/>
        <v>45967.270833331408</v>
      </c>
      <c r="B797" s="38"/>
      <c r="C797" s="40" t="e">
        <f t="shared" si="21"/>
        <v>#DIV/0!</v>
      </c>
      <c r="D797" s="40"/>
      <c r="E797" s="40"/>
    </row>
    <row r="798" spans="1:5" x14ac:dyDescent="0.35">
      <c r="A798" s="35">
        <f t="shared" si="20"/>
        <v>45967.281249998072</v>
      </c>
      <c r="B798" s="38"/>
      <c r="C798" s="40" t="e">
        <f t="shared" si="21"/>
        <v>#DIV/0!</v>
      </c>
      <c r="D798" s="40"/>
      <c r="E798" s="40"/>
    </row>
    <row r="799" spans="1:5" x14ac:dyDescent="0.35">
      <c r="A799" s="35">
        <f t="shared" si="20"/>
        <v>45967.291666664736</v>
      </c>
      <c r="B799" s="38"/>
      <c r="C799" s="40" t="e">
        <f t="shared" si="21"/>
        <v>#DIV/0!</v>
      </c>
      <c r="D799" s="40"/>
      <c r="E799" s="40"/>
    </row>
    <row r="800" spans="1:5" x14ac:dyDescent="0.35">
      <c r="A800" s="35">
        <f t="shared" si="20"/>
        <v>45967.3020833314</v>
      </c>
      <c r="B800" s="38"/>
      <c r="C800" s="40" t="e">
        <f t="shared" si="21"/>
        <v>#DIV/0!</v>
      </c>
      <c r="D800" s="40"/>
      <c r="E800" s="40"/>
    </row>
    <row r="801" spans="1:5" x14ac:dyDescent="0.35">
      <c r="A801" s="35">
        <f t="shared" si="20"/>
        <v>45967.312499998065</v>
      </c>
      <c r="B801" s="38"/>
      <c r="C801" s="40" t="e">
        <f t="shared" si="21"/>
        <v>#DIV/0!</v>
      </c>
      <c r="D801" s="40"/>
      <c r="E801" s="40"/>
    </row>
    <row r="802" spans="1:5" x14ac:dyDescent="0.35">
      <c r="A802" s="35">
        <f t="shared" si="20"/>
        <v>45967.322916664729</v>
      </c>
      <c r="B802" s="38"/>
      <c r="C802" s="40" t="e">
        <f t="shared" si="21"/>
        <v>#DIV/0!</v>
      </c>
      <c r="D802" s="40"/>
      <c r="E802" s="40"/>
    </row>
    <row r="803" spans="1:5" x14ac:dyDescent="0.35">
      <c r="A803" s="35">
        <f t="shared" si="20"/>
        <v>45967.333333331393</v>
      </c>
      <c r="B803" s="38"/>
      <c r="C803" s="40" t="e">
        <f t="shared" si="21"/>
        <v>#DIV/0!</v>
      </c>
      <c r="D803" s="40"/>
      <c r="E803" s="40"/>
    </row>
    <row r="804" spans="1:5" x14ac:dyDescent="0.35">
      <c r="A804" s="35">
        <f t="shared" si="20"/>
        <v>45967.343749998057</v>
      </c>
      <c r="B804" s="38"/>
      <c r="C804" s="40" t="e">
        <f t="shared" si="21"/>
        <v>#DIV/0!</v>
      </c>
      <c r="D804" s="40"/>
      <c r="E804" s="40"/>
    </row>
    <row r="805" spans="1:5" x14ac:dyDescent="0.35">
      <c r="A805" s="35">
        <f t="shared" ref="A805:A868" si="22">A804+15/1440</f>
        <v>45967.354166664722</v>
      </c>
      <c r="B805" s="38"/>
      <c r="C805" s="40" t="e">
        <f t="shared" si="21"/>
        <v>#DIV/0!</v>
      </c>
      <c r="D805" s="40"/>
      <c r="E805" s="40"/>
    </row>
    <row r="806" spans="1:5" x14ac:dyDescent="0.35">
      <c r="A806" s="35">
        <f t="shared" si="22"/>
        <v>45967.364583331386</v>
      </c>
      <c r="B806" s="38"/>
      <c r="C806" s="40" t="e">
        <f t="shared" si="21"/>
        <v>#DIV/0!</v>
      </c>
      <c r="D806" s="40"/>
      <c r="E806" s="40"/>
    </row>
    <row r="807" spans="1:5" x14ac:dyDescent="0.35">
      <c r="A807" s="35">
        <f t="shared" si="22"/>
        <v>45967.37499999805</v>
      </c>
      <c r="B807" s="38"/>
      <c r="C807" s="40" t="e">
        <f t="shared" si="21"/>
        <v>#DIV/0!</v>
      </c>
      <c r="D807" s="40"/>
      <c r="E807" s="40"/>
    </row>
    <row r="808" spans="1:5" x14ac:dyDescent="0.35">
      <c r="A808" s="35">
        <f t="shared" si="22"/>
        <v>45967.385416664714</v>
      </c>
      <c r="B808" s="38"/>
      <c r="C808" s="40" t="e">
        <f t="shared" si="21"/>
        <v>#DIV/0!</v>
      </c>
      <c r="D808" s="40"/>
      <c r="E808" s="40"/>
    </row>
    <row r="809" spans="1:5" x14ac:dyDescent="0.35">
      <c r="A809" s="35">
        <f t="shared" si="22"/>
        <v>45967.395833331379</v>
      </c>
      <c r="B809" s="38"/>
      <c r="C809" s="40" t="e">
        <f t="shared" si="21"/>
        <v>#DIV/0!</v>
      </c>
      <c r="D809" s="40"/>
      <c r="E809" s="40"/>
    </row>
    <row r="810" spans="1:5" x14ac:dyDescent="0.35">
      <c r="A810" s="35">
        <f t="shared" si="22"/>
        <v>45967.406249998043</v>
      </c>
      <c r="B810" s="38"/>
      <c r="C810" s="40" t="e">
        <f t="shared" si="21"/>
        <v>#DIV/0!</v>
      </c>
      <c r="D810" s="40"/>
      <c r="E810" s="40"/>
    </row>
    <row r="811" spans="1:5" x14ac:dyDescent="0.35">
      <c r="A811" s="35">
        <f t="shared" si="22"/>
        <v>45967.416666664707</v>
      </c>
      <c r="B811" s="38"/>
      <c r="C811" s="40" t="e">
        <f t="shared" ref="C811:C874" si="23">AVERAGE(B804:B811)</f>
        <v>#DIV/0!</v>
      </c>
      <c r="D811" s="40"/>
      <c r="E811" s="40"/>
    </row>
    <row r="812" spans="1:5" x14ac:dyDescent="0.35">
      <c r="A812" s="35">
        <f t="shared" si="22"/>
        <v>45967.427083331371</v>
      </c>
      <c r="B812" s="38"/>
      <c r="C812" s="40" t="e">
        <f t="shared" si="23"/>
        <v>#DIV/0!</v>
      </c>
      <c r="D812" s="40"/>
      <c r="E812" s="40"/>
    </row>
    <row r="813" spans="1:5" x14ac:dyDescent="0.35">
      <c r="A813" s="35">
        <f t="shared" si="22"/>
        <v>45967.437499998035</v>
      </c>
      <c r="B813" s="38"/>
      <c r="C813" s="40" t="e">
        <f t="shared" si="23"/>
        <v>#DIV/0!</v>
      </c>
      <c r="D813" s="40"/>
      <c r="E813" s="40"/>
    </row>
    <row r="814" spans="1:5" x14ac:dyDescent="0.35">
      <c r="A814" s="35">
        <f t="shared" si="22"/>
        <v>45967.4479166647</v>
      </c>
      <c r="B814" s="38"/>
      <c r="C814" s="40" t="e">
        <f t="shared" si="23"/>
        <v>#DIV/0!</v>
      </c>
      <c r="D814" s="40"/>
      <c r="E814" s="40"/>
    </row>
    <row r="815" spans="1:5" x14ac:dyDescent="0.35">
      <c r="A815" s="35">
        <f t="shared" si="22"/>
        <v>45967.458333331364</v>
      </c>
      <c r="B815" s="38"/>
      <c r="C815" s="40" t="e">
        <f t="shared" si="23"/>
        <v>#DIV/0!</v>
      </c>
      <c r="D815" s="40"/>
      <c r="E815" s="40"/>
    </row>
    <row r="816" spans="1:5" x14ac:dyDescent="0.35">
      <c r="A816" s="35">
        <f t="shared" si="22"/>
        <v>45967.468749998028</v>
      </c>
      <c r="B816" s="38"/>
      <c r="C816" s="40" t="e">
        <f t="shared" si="23"/>
        <v>#DIV/0!</v>
      </c>
      <c r="D816" s="40"/>
      <c r="E816" s="40"/>
    </row>
    <row r="817" spans="1:5" x14ac:dyDescent="0.35">
      <c r="A817" s="35">
        <f t="shared" si="22"/>
        <v>45967.479166664692</v>
      </c>
      <c r="B817" s="38"/>
      <c r="C817" s="40" t="e">
        <f t="shared" si="23"/>
        <v>#DIV/0!</v>
      </c>
      <c r="D817" s="40"/>
      <c r="E817" s="40"/>
    </row>
    <row r="818" spans="1:5" x14ac:dyDescent="0.35">
      <c r="A818" s="35">
        <f t="shared" si="22"/>
        <v>45967.489583331357</v>
      </c>
      <c r="B818" s="38"/>
      <c r="C818" s="40" t="e">
        <f t="shared" si="23"/>
        <v>#DIV/0!</v>
      </c>
      <c r="D818" s="40"/>
      <c r="E818" s="40"/>
    </row>
    <row r="819" spans="1:5" x14ac:dyDescent="0.35">
      <c r="A819" s="35">
        <f t="shared" si="22"/>
        <v>45967.499999998021</v>
      </c>
      <c r="B819" s="38"/>
      <c r="C819" s="40" t="e">
        <f t="shared" si="23"/>
        <v>#DIV/0!</v>
      </c>
      <c r="D819" s="40"/>
      <c r="E819" s="40"/>
    </row>
    <row r="820" spans="1:5" x14ac:dyDescent="0.35">
      <c r="A820" s="35">
        <f t="shared" si="22"/>
        <v>45967.510416664685</v>
      </c>
      <c r="B820" s="38"/>
      <c r="C820" s="40" t="e">
        <f t="shared" si="23"/>
        <v>#DIV/0!</v>
      </c>
      <c r="D820" s="40"/>
      <c r="E820" s="40"/>
    </row>
    <row r="821" spans="1:5" x14ac:dyDescent="0.35">
      <c r="A821" s="35">
        <f t="shared" si="22"/>
        <v>45967.520833331349</v>
      </c>
      <c r="B821" s="38"/>
      <c r="C821" s="40" t="e">
        <f t="shared" si="23"/>
        <v>#DIV/0!</v>
      </c>
      <c r="D821" s="40"/>
      <c r="E821" s="40"/>
    </row>
    <row r="822" spans="1:5" x14ac:dyDescent="0.35">
      <c r="A822" s="35">
        <f t="shared" si="22"/>
        <v>45967.531249998014</v>
      </c>
      <c r="B822" s="38"/>
      <c r="C822" s="40" t="e">
        <f t="shared" si="23"/>
        <v>#DIV/0!</v>
      </c>
      <c r="D822" s="40"/>
      <c r="E822" s="40"/>
    </row>
    <row r="823" spans="1:5" x14ac:dyDescent="0.35">
      <c r="A823" s="35">
        <f t="shared" si="22"/>
        <v>45967.541666664678</v>
      </c>
      <c r="B823" s="38"/>
      <c r="C823" s="40" t="e">
        <f t="shared" si="23"/>
        <v>#DIV/0!</v>
      </c>
      <c r="D823" s="40"/>
      <c r="E823" s="40"/>
    </row>
    <row r="824" spans="1:5" x14ac:dyDescent="0.35">
      <c r="A824" s="35">
        <f t="shared" si="22"/>
        <v>45967.552083331342</v>
      </c>
      <c r="B824" s="38"/>
      <c r="C824" s="40" t="e">
        <f t="shared" si="23"/>
        <v>#DIV/0!</v>
      </c>
      <c r="D824" s="40"/>
      <c r="E824" s="40"/>
    </row>
    <row r="825" spans="1:5" x14ac:dyDescent="0.35">
      <c r="A825" s="35">
        <f t="shared" si="22"/>
        <v>45967.562499998006</v>
      </c>
      <c r="B825" s="38"/>
      <c r="C825" s="40" t="e">
        <f t="shared" si="23"/>
        <v>#DIV/0!</v>
      </c>
      <c r="D825" s="40"/>
      <c r="E825" s="40"/>
    </row>
    <row r="826" spans="1:5" x14ac:dyDescent="0.35">
      <c r="A826" s="35">
        <f t="shared" si="22"/>
        <v>45967.572916664671</v>
      </c>
      <c r="B826" s="38"/>
      <c r="C826" s="40" t="e">
        <f t="shared" si="23"/>
        <v>#DIV/0!</v>
      </c>
      <c r="D826" s="40"/>
      <c r="E826" s="40"/>
    </row>
    <row r="827" spans="1:5" x14ac:dyDescent="0.35">
      <c r="A827" s="35">
        <f t="shared" si="22"/>
        <v>45967.583333331335</v>
      </c>
      <c r="B827" s="38"/>
      <c r="C827" s="40" t="e">
        <f t="shared" si="23"/>
        <v>#DIV/0!</v>
      </c>
      <c r="D827" s="40"/>
      <c r="E827" s="40"/>
    </row>
    <row r="828" spans="1:5" x14ac:dyDescent="0.35">
      <c r="A828" s="35">
        <f t="shared" si="22"/>
        <v>45967.593749997999</v>
      </c>
      <c r="B828" s="38"/>
      <c r="C828" s="40" t="e">
        <f t="shared" si="23"/>
        <v>#DIV/0!</v>
      </c>
      <c r="D828" s="40"/>
      <c r="E828" s="40"/>
    </row>
    <row r="829" spans="1:5" x14ac:dyDescent="0.35">
      <c r="A829" s="35">
        <f t="shared" si="22"/>
        <v>45967.604166664663</v>
      </c>
      <c r="B829" s="38"/>
      <c r="C829" s="40" t="e">
        <f t="shared" si="23"/>
        <v>#DIV/0!</v>
      </c>
      <c r="D829" s="40"/>
      <c r="E829" s="40"/>
    </row>
    <row r="830" spans="1:5" x14ac:dyDescent="0.35">
      <c r="A830" s="35">
        <f t="shared" si="22"/>
        <v>45967.614583331328</v>
      </c>
      <c r="B830" s="38"/>
      <c r="C830" s="40" t="e">
        <f t="shared" si="23"/>
        <v>#DIV/0!</v>
      </c>
      <c r="D830" s="40"/>
      <c r="E830" s="40"/>
    </row>
    <row r="831" spans="1:5" x14ac:dyDescent="0.35">
      <c r="A831" s="35">
        <f t="shared" si="22"/>
        <v>45967.624999997992</v>
      </c>
      <c r="B831" s="38"/>
      <c r="C831" s="40" t="e">
        <f t="shared" si="23"/>
        <v>#DIV/0!</v>
      </c>
      <c r="D831" s="40"/>
      <c r="E831" s="40"/>
    </row>
    <row r="832" spans="1:5" x14ac:dyDescent="0.35">
      <c r="A832" s="35">
        <f t="shared" si="22"/>
        <v>45967.635416664656</v>
      </c>
      <c r="B832" s="38"/>
      <c r="C832" s="40" t="e">
        <f t="shared" si="23"/>
        <v>#DIV/0!</v>
      </c>
      <c r="D832" s="40"/>
      <c r="E832" s="40"/>
    </row>
    <row r="833" spans="1:5" x14ac:dyDescent="0.35">
      <c r="A833" s="35">
        <f t="shared" si="22"/>
        <v>45967.64583333132</v>
      </c>
      <c r="B833" s="38"/>
      <c r="C833" s="40" t="e">
        <f t="shared" si="23"/>
        <v>#DIV/0!</v>
      </c>
      <c r="D833" s="40"/>
      <c r="E833" s="40"/>
    </row>
    <row r="834" spans="1:5" x14ac:dyDescent="0.35">
      <c r="A834" s="35">
        <f t="shared" si="22"/>
        <v>45967.656249997985</v>
      </c>
      <c r="B834" s="38"/>
      <c r="C834" s="40" t="e">
        <f t="shared" si="23"/>
        <v>#DIV/0!</v>
      </c>
      <c r="D834" s="40"/>
      <c r="E834" s="40"/>
    </row>
    <row r="835" spans="1:5" x14ac:dyDescent="0.35">
      <c r="A835" s="35">
        <f t="shared" si="22"/>
        <v>45967.666666664649</v>
      </c>
      <c r="B835" s="38"/>
      <c r="C835" s="40" t="e">
        <f t="shared" si="23"/>
        <v>#DIV/0!</v>
      </c>
      <c r="D835" s="40"/>
      <c r="E835" s="40"/>
    </row>
    <row r="836" spans="1:5" x14ac:dyDescent="0.35">
      <c r="A836" s="35">
        <f t="shared" si="22"/>
        <v>45967.677083331313</v>
      </c>
      <c r="B836" s="38"/>
      <c r="C836" s="40" t="e">
        <f t="shared" si="23"/>
        <v>#DIV/0!</v>
      </c>
      <c r="D836" s="40"/>
      <c r="E836" s="40"/>
    </row>
    <row r="837" spans="1:5" x14ac:dyDescent="0.35">
      <c r="A837" s="35">
        <f t="shared" si="22"/>
        <v>45967.687499997977</v>
      </c>
      <c r="B837" s="38"/>
      <c r="C837" s="40" t="e">
        <f t="shared" si="23"/>
        <v>#DIV/0!</v>
      </c>
      <c r="D837" s="40"/>
      <c r="E837" s="40"/>
    </row>
    <row r="838" spans="1:5" x14ac:dyDescent="0.35">
      <c r="A838" s="35">
        <f t="shared" si="22"/>
        <v>45967.697916664642</v>
      </c>
      <c r="B838" s="38"/>
      <c r="C838" s="40" t="e">
        <f t="shared" si="23"/>
        <v>#DIV/0!</v>
      </c>
      <c r="D838" s="40"/>
      <c r="E838" s="40"/>
    </row>
    <row r="839" spans="1:5" x14ac:dyDescent="0.35">
      <c r="A839" s="35">
        <f t="shared" si="22"/>
        <v>45967.708333331306</v>
      </c>
      <c r="B839" s="38"/>
      <c r="C839" s="40" t="e">
        <f t="shared" si="23"/>
        <v>#DIV/0!</v>
      </c>
      <c r="D839" s="40"/>
      <c r="E839" s="40"/>
    </row>
    <row r="840" spans="1:5" x14ac:dyDescent="0.35">
      <c r="A840" s="35">
        <f t="shared" si="22"/>
        <v>45967.71874999797</v>
      </c>
      <c r="B840" s="38"/>
      <c r="C840" s="40" t="e">
        <f t="shared" si="23"/>
        <v>#DIV/0!</v>
      </c>
      <c r="D840" s="40"/>
      <c r="E840" s="40"/>
    </row>
    <row r="841" spans="1:5" x14ac:dyDescent="0.35">
      <c r="A841" s="35">
        <f t="shared" si="22"/>
        <v>45967.729166664634</v>
      </c>
      <c r="B841" s="38"/>
      <c r="C841" s="40" t="e">
        <f t="shared" si="23"/>
        <v>#DIV/0!</v>
      </c>
      <c r="D841" s="40"/>
      <c r="E841" s="40"/>
    </row>
    <row r="842" spans="1:5" x14ac:dyDescent="0.35">
      <c r="A842" s="35">
        <f t="shared" si="22"/>
        <v>45967.739583331298</v>
      </c>
      <c r="B842" s="38"/>
      <c r="C842" s="40" t="e">
        <f t="shared" si="23"/>
        <v>#DIV/0!</v>
      </c>
      <c r="D842" s="40"/>
      <c r="E842" s="40"/>
    </row>
    <row r="843" spans="1:5" x14ac:dyDescent="0.35">
      <c r="A843" s="35">
        <f t="shared" si="22"/>
        <v>45967.749999997963</v>
      </c>
      <c r="B843" s="38"/>
      <c r="C843" s="40" t="e">
        <f t="shared" si="23"/>
        <v>#DIV/0!</v>
      </c>
      <c r="D843" s="40"/>
      <c r="E843" s="40"/>
    </row>
    <row r="844" spans="1:5" x14ac:dyDescent="0.35">
      <c r="A844" s="35">
        <f t="shared" si="22"/>
        <v>45967.760416664627</v>
      </c>
      <c r="B844" s="38"/>
      <c r="C844" s="40" t="e">
        <f t="shared" si="23"/>
        <v>#DIV/0!</v>
      </c>
      <c r="D844" s="40"/>
      <c r="E844" s="40"/>
    </row>
    <row r="845" spans="1:5" x14ac:dyDescent="0.35">
      <c r="A845" s="35">
        <f t="shared" si="22"/>
        <v>45967.770833331291</v>
      </c>
      <c r="B845" s="38"/>
      <c r="C845" s="40" t="e">
        <f t="shared" si="23"/>
        <v>#DIV/0!</v>
      </c>
      <c r="D845" s="40"/>
      <c r="E845" s="40"/>
    </row>
    <row r="846" spans="1:5" x14ac:dyDescent="0.35">
      <c r="A846" s="35">
        <f t="shared" si="22"/>
        <v>45967.781249997955</v>
      </c>
      <c r="B846" s="38"/>
      <c r="C846" s="40" t="e">
        <f t="shared" si="23"/>
        <v>#DIV/0!</v>
      </c>
      <c r="D846" s="40"/>
      <c r="E846" s="40"/>
    </row>
    <row r="847" spans="1:5" x14ac:dyDescent="0.35">
      <c r="A847" s="35">
        <f t="shared" si="22"/>
        <v>45967.79166666462</v>
      </c>
      <c r="B847" s="38"/>
      <c r="C847" s="40" t="e">
        <f t="shared" si="23"/>
        <v>#DIV/0!</v>
      </c>
      <c r="D847" s="40"/>
      <c r="E847" s="40"/>
    </row>
    <row r="848" spans="1:5" x14ac:dyDescent="0.35">
      <c r="A848" s="35">
        <f t="shared" si="22"/>
        <v>45967.802083331284</v>
      </c>
      <c r="B848" s="38"/>
      <c r="C848" s="40" t="e">
        <f t="shared" si="23"/>
        <v>#DIV/0!</v>
      </c>
      <c r="D848" s="40"/>
      <c r="E848" s="40"/>
    </row>
    <row r="849" spans="1:5" x14ac:dyDescent="0.35">
      <c r="A849" s="35">
        <f t="shared" si="22"/>
        <v>45967.812499997948</v>
      </c>
      <c r="B849" s="38"/>
      <c r="C849" s="40" t="e">
        <f t="shared" si="23"/>
        <v>#DIV/0!</v>
      </c>
      <c r="D849" s="40"/>
      <c r="E849" s="40"/>
    </row>
    <row r="850" spans="1:5" x14ac:dyDescent="0.35">
      <c r="A850" s="35">
        <f t="shared" si="22"/>
        <v>45967.822916664612</v>
      </c>
      <c r="B850" s="38"/>
      <c r="C850" s="40" t="e">
        <f t="shared" si="23"/>
        <v>#DIV/0!</v>
      </c>
      <c r="D850" s="40"/>
      <c r="E850" s="40"/>
    </row>
    <row r="851" spans="1:5" x14ac:dyDescent="0.35">
      <c r="A851" s="35">
        <f t="shared" si="22"/>
        <v>45967.833333331277</v>
      </c>
      <c r="B851" s="38"/>
      <c r="C851" s="40" t="e">
        <f t="shared" si="23"/>
        <v>#DIV/0!</v>
      </c>
      <c r="D851" s="40"/>
      <c r="E851" s="40"/>
    </row>
    <row r="852" spans="1:5" x14ac:dyDescent="0.35">
      <c r="A852" s="35">
        <f t="shared" si="22"/>
        <v>45967.843749997941</v>
      </c>
      <c r="B852" s="38"/>
      <c r="C852" s="40" t="e">
        <f t="shared" si="23"/>
        <v>#DIV/0!</v>
      </c>
      <c r="D852" s="40"/>
      <c r="E852" s="40"/>
    </row>
    <row r="853" spans="1:5" x14ac:dyDescent="0.35">
      <c r="A853" s="35">
        <f t="shared" si="22"/>
        <v>45967.854166664605</v>
      </c>
      <c r="B853" s="38"/>
      <c r="C853" s="40" t="e">
        <f t="shared" si="23"/>
        <v>#DIV/0!</v>
      </c>
      <c r="D853" s="40"/>
      <c r="E853" s="40"/>
    </row>
    <row r="854" spans="1:5" x14ac:dyDescent="0.35">
      <c r="A854" s="35">
        <f t="shared" si="22"/>
        <v>45967.864583331269</v>
      </c>
      <c r="B854" s="38"/>
      <c r="C854" s="40" t="e">
        <f t="shared" si="23"/>
        <v>#DIV/0!</v>
      </c>
      <c r="D854" s="40"/>
      <c r="E854" s="40"/>
    </row>
    <row r="855" spans="1:5" x14ac:dyDescent="0.35">
      <c r="A855" s="35">
        <f t="shared" si="22"/>
        <v>45967.874999997934</v>
      </c>
      <c r="B855" s="38"/>
      <c r="C855" s="40" t="e">
        <f t="shared" si="23"/>
        <v>#DIV/0!</v>
      </c>
      <c r="D855" s="40"/>
      <c r="E855" s="40"/>
    </row>
    <row r="856" spans="1:5" x14ac:dyDescent="0.35">
      <c r="A856" s="35">
        <f t="shared" si="22"/>
        <v>45967.885416664598</v>
      </c>
      <c r="B856" s="38"/>
      <c r="C856" s="40" t="e">
        <f t="shared" si="23"/>
        <v>#DIV/0!</v>
      </c>
      <c r="D856" s="40"/>
      <c r="E856" s="40"/>
    </row>
    <row r="857" spans="1:5" x14ac:dyDescent="0.35">
      <c r="A857" s="35">
        <f t="shared" si="22"/>
        <v>45967.895833331262</v>
      </c>
      <c r="B857" s="38"/>
      <c r="C857" s="40" t="e">
        <f t="shared" si="23"/>
        <v>#DIV/0!</v>
      </c>
      <c r="D857" s="40"/>
      <c r="E857" s="40"/>
    </row>
    <row r="858" spans="1:5" x14ac:dyDescent="0.35">
      <c r="A858" s="35">
        <f t="shared" si="22"/>
        <v>45967.906249997926</v>
      </c>
      <c r="B858" s="38"/>
      <c r="C858" s="40" t="e">
        <f t="shared" si="23"/>
        <v>#DIV/0!</v>
      </c>
      <c r="D858" s="40"/>
      <c r="E858" s="40"/>
    </row>
    <row r="859" spans="1:5" x14ac:dyDescent="0.35">
      <c r="A859" s="35">
        <f t="shared" si="22"/>
        <v>45967.916666664591</v>
      </c>
      <c r="B859" s="38"/>
      <c r="C859" s="40" t="e">
        <f t="shared" si="23"/>
        <v>#DIV/0!</v>
      </c>
      <c r="D859" s="40"/>
      <c r="E859" s="40"/>
    </row>
    <row r="860" spans="1:5" x14ac:dyDescent="0.35">
      <c r="A860" s="35">
        <f t="shared" si="22"/>
        <v>45967.927083331255</v>
      </c>
      <c r="B860" s="38"/>
      <c r="C860" s="40" t="e">
        <f t="shared" si="23"/>
        <v>#DIV/0!</v>
      </c>
      <c r="D860" s="40"/>
      <c r="E860" s="40"/>
    </row>
    <row r="861" spans="1:5" x14ac:dyDescent="0.35">
      <c r="A861" s="35">
        <f t="shared" si="22"/>
        <v>45967.937499997919</v>
      </c>
      <c r="B861" s="38"/>
      <c r="C861" s="40" t="e">
        <f t="shared" si="23"/>
        <v>#DIV/0!</v>
      </c>
      <c r="D861" s="40"/>
      <c r="E861" s="40"/>
    </row>
    <row r="862" spans="1:5" x14ac:dyDescent="0.35">
      <c r="A862" s="35">
        <f t="shared" si="22"/>
        <v>45967.947916664583</v>
      </c>
      <c r="B862" s="38"/>
      <c r="C862" s="40" t="e">
        <f t="shared" si="23"/>
        <v>#DIV/0!</v>
      </c>
      <c r="D862" s="40"/>
      <c r="E862" s="40"/>
    </row>
    <row r="863" spans="1:5" x14ac:dyDescent="0.35">
      <c r="A863" s="35">
        <f t="shared" si="22"/>
        <v>45967.958333331248</v>
      </c>
      <c r="B863" s="38"/>
      <c r="C863" s="40" t="e">
        <f t="shared" si="23"/>
        <v>#DIV/0!</v>
      </c>
      <c r="D863" s="40"/>
      <c r="E863" s="40"/>
    </row>
    <row r="864" spans="1:5" x14ac:dyDescent="0.35">
      <c r="A864" s="35">
        <f t="shared" si="22"/>
        <v>45967.968749997912</v>
      </c>
      <c r="B864" s="38"/>
      <c r="C864" s="40" t="e">
        <f t="shared" si="23"/>
        <v>#DIV/0!</v>
      </c>
      <c r="D864" s="40"/>
      <c r="E864" s="40"/>
    </row>
    <row r="865" spans="1:5" x14ac:dyDescent="0.35">
      <c r="A865" s="35">
        <f t="shared" si="22"/>
        <v>45967.979166664576</v>
      </c>
      <c r="B865" s="38"/>
      <c r="C865" s="40" t="e">
        <f t="shared" si="23"/>
        <v>#DIV/0!</v>
      </c>
      <c r="D865" s="40"/>
      <c r="E865" s="40"/>
    </row>
    <row r="866" spans="1:5" x14ac:dyDescent="0.35">
      <c r="A866" s="35">
        <f t="shared" si="22"/>
        <v>45967.98958333124</v>
      </c>
      <c r="B866" s="38"/>
      <c r="C866" s="40" t="e">
        <f t="shared" si="23"/>
        <v>#DIV/0!</v>
      </c>
      <c r="D866" s="40" t="e">
        <f>AVERAGE(B771:B866)</f>
        <v>#DIV/0!</v>
      </c>
      <c r="E866" s="40" t="e">
        <f>AVERAGE(D290:D866)</f>
        <v>#DIV/0!</v>
      </c>
    </row>
    <row r="867" spans="1:5" x14ac:dyDescent="0.35">
      <c r="A867" s="35">
        <f t="shared" si="22"/>
        <v>45967.999999997905</v>
      </c>
      <c r="B867" s="38"/>
      <c r="C867" s="40" t="e">
        <f t="shared" si="23"/>
        <v>#DIV/0!</v>
      </c>
      <c r="D867" s="40"/>
      <c r="E867" s="40"/>
    </row>
    <row r="868" spans="1:5" x14ac:dyDescent="0.35">
      <c r="A868" s="35">
        <f t="shared" si="22"/>
        <v>45968.010416664569</v>
      </c>
      <c r="B868" s="38"/>
      <c r="C868" s="40" t="e">
        <f t="shared" si="23"/>
        <v>#DIV/0!</v>
      </c>
      <c r="D868" s="40"/>
      <c r="E868" s="40"/>
    </row>
    <row r="869" spans="1:5" x14ac:dyDescent="0.35">
      <c r="A869" s="35">
        <f t="shared" ref="A869:A932" si="24">A868+15/1440</f>
        <v>45968.020833331233</v>
      </c>
      <c r="B869" s="38"/>
      <c r="C869" s="40" t="e">
        <f t="shared" si="23"/>
        <v>#DIV/0!</v>
      </c>
      <c r="D869" s="40"/>
      <c r="E869" s="40"/>
    </row>
    <row r="870" spans="1:5" x14ac:dyDescent="0.35">
      <c r="A870" s="35">
        <f t="shared" si="24"/>
        <v>45968.031249997897</v>
      </c>
      <c r="B870" s="38"/>
      <c r="C870" s="40" t="e">
        <f t="shared" si="23"/>
        <v>#DIV/0!</v>
      </c>
      <c r="D870" s="40"/>
      <c r="E870" s="40"/>
    </row>
    <row r="871" spans="1:5" x14ac:dyDescent="0.35">
      <c r="A871" s="35">
        <f t="shared" si="24"/>
        <v>45968.041666664561</v>
      </c>
      <c r="B871" s="38"/>
      <c r="C871" s="40" t="e">
        <f t="shared" si="23"/>
        <v>#DIV/0!</v>
      </c>
      <c r="D871" s="40"/>
      <c r="E871" s="40"/>
    </row>
    <row r="872" spans="1:5" x14ac:dyDescent="0.35">
      <c r="A872" s="35">
        <f t="shared" si="24"/>
        <v>45968.052083331226</v>
      </c>
      <c r="B872" s="38"/>
      <c r="C872" s="40" t="e">
        <f t="shared" si="23"/>
        <v>#DIV/0!</v>
      </c>
      <c r="D872" s="40"/>
      <c r="E872" s="40"/>
    </row>
    <row r="873" spans="1:5" x14ac:dyDescent="0.35">
      <c r="A873" s="35">
        <f t="shared" si="24"/>
        <v>45968.06249999789</v>
      </c>
      <c r="B873" s="38"/>
      <c r="C873" s="40" t="e">
        <f t="shared" si="23"/>
        <v>#DIV/0!</v>
      </c>
      <c r="D873" s="40"/>
      <c r="E873" s="40"/>
    </row>
    <row r="874" spans="1:5" x14ac:dyDescent="0.35">
      <c r="A874" s="35">
        <f t="shared" si="24"/>
        <v>45968.072916664554</v>
      </c>
      <c r="B874" s="38"/>
      <c r="C874" s="40" t="e">
        <f t="shared" si="23"/>
        <v>#DIV/0!</v>
      </c>
      <c r="D874" s="40"/>
      <c r="E874" s="40"/>
    </row>
    <row r="875" spans="1:5" x14ac:dyDescent="0.35">
      <c r="A875" s="35">
        <f t="shared" si="24"/>
        <v>45968.083333331218</v>
      </c>
      <c r="B875" s="38"/>
      <c r="C875" s="40" t="e">
        <f t="shared" ref="C875:C938" si="25">AVERAGE(B868:B875)</f>
        <v>#DIV/0!</v>
      </c>
      <c r="D875" s="40"/>
      <c r="E875" s="40"/>
    </row>
    <row r="876" spans="1:5" x14ac:dyDescent="0.35">
      <c r="A876" s="35">
        <f t="shared" si="24"/>
        <v>45968.093749997883</v>
      </c>
      <c r="B876" s="38"/>
      <c r="C876" s="40" t="e">
        <f t="shared" si="25"/>
        <v>#DIV/0!</v>
      </c>
      <c r="D876" s="40"/>
      <c r="E876" s="40"/>
    </row>
    <row r="877" spans="1:5" x14ac:dyDescent="0.35">
      <c r="A877" s="35">
        <f t="shared" si="24"/>
        <v>45968.104166664547</v>
      </c>
      <c r="B877" s="38"/>
      <c r="C877" s="40" t="e">
        <f t="shared" si="25"/>
        <v>#DIV/0!</v>
      </c>
      <c r="D877" s="40"/>
      <c r="E877" s="40"/>
    </row>
    <row r="878" spans="1:5" x14ac:dyDescent="0.35">
      <c r="A878" s="35">
        <f t="shared" si="24"/>
        <v>45968.114583331211</v>
      </c>
      <c r="B878" s="38"/>
      <c r="C878" s="40" t="e">
        <f t="shared" si="25"/>
        <v>#DIV/0!</v>
      </c>
      <c r="D878" s="40"/>
      <c r="E878" s="40"/>
    </row>
    <row r="879" spans="1:5" x14ac:dyDescent="0.35">
      <c r="A879" s="35">
        <f t="shared" si="24"/>
        <v>45968.124999997875</v>
      </c>
      <c r="B879" s="38"/>
      <c r="C879" s="40" t="e">
        <f t="shared" si="25"/>
        <v>#DIV/0!</v>
      </c>
      <c r="D879" s="40"/>
      <c r="E879" s="40"/>
    </row>
    <row r="880" spans="1:5" x14ac:dyDescent="0.35">
      <c r="A880" s="35">
        <f t="shared" si="24"/>
        <v>45968.13541666454</v>
      </c>
      <c r="B880" s="38"/>
      <c r="C880" s="40" t="e">
        <f t="shared" si="25"/>
        <v>#DIV/0!</v>
      </c>
      <c r="D880" s="40"/>
      <c r="E880" s="40"/>
    </row>
    <row r="881" spans="1:5" x14ac:dyDescent="0.35">
      <c r="A881" s="35">
        <f t="shared" si="24"/>
        <v>45968.145833331204</v>
      </c>
      <c r="B881" s="38"/>
      <c r="C881" s="40" t="e">
        <f t="shared" si="25"/>
        <v>#DIV/0!</v>
      </c>
      <c r="D881" s="40"/>
      <c r="E881" s="40"/>
    </row>
    <row r="882" spans="1:5" x14ac:dyDescent="0.35">
      <c r="A882" s="35">
        <f t="shared" si="24"/>
        <v>45968.156249997868</v>
      </c>
      <c r="B882" s="38"/>
      <c r="C882" s="40" t="e">
        <f t="shared" si="25"/>
        <v>#DIV/0!</v>
      </c>
      <c r="D882" s="40"/>
      <c r="E882" s="40"/>
    </row>
    <row r="883" spans="1:5" x14ac:dyDescent="0.35">
      <c r="A883" s="35">
        <f t="shared" si="24"/>
        <v>45968.166666664532</v>
      </c>
      <c r="B883" s="38"/>
      <c r="C883" s="40" t="e">
        <f t="shared" si="25"/>
        <v>#DIV/0!</v>
      </c>
      <c r="D883" s="40"/>
      <c r="E883" s="40"/>
    </row>
    <row r="884" spans="1:5" x14ac:dyDescent="0.35">
      <c r="A884" s="35">
        <f t="shared" si="24"/>
        <v>45968.177083331197</v>
      </c>
      <c r="B884" s="38"/>
      <c r="C884" s="40" t="e">
        <f t="shared" si="25"/>
        <v>#DIV/0!</v>
      </c>
      <c r="D884" s="40"/>
      <c r="E884" s="40"/>
    </row>
    <row r="885" spans="1:5" x14ac:dyDescent="0.35">
      <c r="A885" s="35">
        <f t="shared" si="24"/>
        <v>45968.187499997861</v>
      </c>
      <c r="B885" s="38"/>
      <c r="C885" s="40" t="e">
        <f t="shared" si="25"/>
        <v>#DIV/0!</v>
      </c>
      <c r="D885" s="40"/>
      <c r="E885" s="40"/>
    </row>
    <row r="886" spans="1:5" x14ac:dyDescent="0.35">
      <c r="A886" s="35">
        <f t="shared" si="24"/>
        <v>45968.197916664525</v>
      </c>
      <c r="B886" s="38"/>
      <c r="C886" s="40" t="e">
        <f t="shared" si="25"/>
        <v>#DIV/0!</v>
      </c>
      <c r="D886" s="40"/>
      <c r="E886" s="40"/>
    </row>
    <row r="887" spans="1:5" x14ac:dyDescent="0.35">
      <c r="A887" s="35">
        <f t="shared" si="24"/>
        <v>45968.208333331189</v>
      </c>
      <c r="B887" s="38"/>
      <c r="C887" s="40" t="e">
        <f t="shared" si="25"/>
        <v>#DIV/0!</v>
      </c>
      <c r="D887" s="40"/>
      <c r="E887" s="40"/>
    </row>
    <row r="888" spans="1:5" x14ac:dyDescent="0.35">
      <c r="A888" s="35">
        <f t="shared" si="24"/>
        <v>45968.218749997854</v>
      </c>
      <c r="B888" s="38"/>
      <c r="C888" s="40" t="e">
        <f t="shared" si="25"/>
        <v>#DIV/0!</v>
      </c>
      <c r="D888" s="40"/>
      <c r="E888" s="40"/>
    </row>
    <row r="889" spans="1:5" x14ac:dyDescent="0.35">
      <c r="A889" s="35">
        <f t="shared" si="24"/>
        <v>45968.229166664518</v>
      </c>
      <c r="B889" s="38"/>
      <c r="C889" s="40" t="e">
        <f t="shared" si="25"/>
        <v>#DIV/0!</v>
      </c>
      <c r="D889" s="40"/>
      <c r="E889" s="40"/>
    </row>
    <row r="890" spans="1:5" x14ac:dyDescent="0.35">
      <c r="A890" s="35">
        <f t="shared" si="24"/>
        <v>45968.239583331182</v>
      </c>
      <c r="B890" s="38"/>
      <c r="C890" s="40" t="e">
        <f t="shared" si="25"/>
        <v>#DIV/0!</v>
      </c>
      <c r="D890" s="40"/>
      <c r="E890" s="40"/>
    </row>
    <row r="891" spans="1:5" x14ac:dyDescent="0.35">
      <c r="A891" s="35">
        <f t="shared" si="24"/>
        <v>45968.249999997846</v>
      </c>
      <c r="B891" s="38"/>
      <c r="C891" s="40" t="e">
        <f t="shared" si="25"/>
        <v>#DIV/0!</v>
      </c>
      <c r="D891" s="40"/>
      <c r="E891" s="40"/>
    </row>
    <row r="892" spans="1:5" x14ac:dyDescent="0.35">
      <c r="A892" s="35">
        <f t="shared" si="24"/>
        <v>45968.260416664511</v>
      </c>
      <c r="B892" s="38"/>
      <c r="C892" s="40" t="e">
        <f t="shared" si="25"/>
        <v>#DIV/0!</v>
      </c>
      <c r="D892" s="40"/>
      <c r="E892" s="40"/>
    </row>
    <row r="893" spans="1:5" x14ac:dyDescent="0.35">
      <c r="A893" s="35">
        <f t="shared" si="24"/>
        <v>45968.270833331175</v>
      </c>
      <c r="B893" s="38"/>
      <c r="C893" s="40" t="e">
        <f t="shared" si="25"/>
        <v>#DIV/0!</v>
      </c>
      <c r="D893" s="40"/>
      <c r="E893" s="40"/>
    </row>
    <row r="894" spans="1:5" x14ac:dyDescent="0.35">
      <c r="A894" s="35">
        <f t="shared" si="24"/>
        <v>45968.281249997839</v>
      </c>
      <c r="B894" s="38"/>
      <c r="C894" s="40" t="e">
        <f t="shared" si="25"/>
        <v>#DIV/0!</v>
      </c>
      <c r="D894" s="40"/>
      <c r="E894" s="40"/>
    </row>
    <row r="895" spans="1:5" x14ac:dyDescent="0.35">
      <c r="A895" s="35">
        <f t="shared" si="24"/>
        <v>45968.291666664503</v>
      </c>
      <c r="B895" s="38"/>
      <c r="C895" s="40" t="e">
        <f t="shared" si="25"/>
        <v>#DIV/0!</v>
      </c>
      <c r="D895" s="40"/>
      <c r="E895" s="40"/>
    </row>
    <row r="896" spans="1:5" x14ac:dyDescent="0.35">
      <c r="A896" s="35">
        <f t="shared" si="24"/>
        <v>45968.302083331168</v>
      </c>
      <c r="B896" s="38"/>
      <c r="C896" s="40" t="e">
        <f t="shared" si="25"/>
        <v>#DIV/0!</v>
      </c>
      <c r="D896" s="40"/>
      <c r="E896" s="40"/>
    </row>
    <row r="897" spans="1:5" x14ac:dyDescent="0.35">
      <c r="A897" s="35">
        <f t="shared" si="24"/>
        <v>45968.312499997832</v>
      </c>
      <c r="B897" s="38"/>
      <c r="C897" s="40" t="e">
        <f t="shared" si="25"/>
        <v>#DIV/0!</v>
      </c>
      <c r="D897" s="40"/>
      <c r="E897" s="40"/>
    </row>
    <row r="898" spans="1:5" x14ac:dyDescent="0.35">
      <c r="A898" s="35">
        <f t="shared" si="24"/>
        <v>45968.322916664496</v>
      </c>
      <c r="B898" s="38"/>
      <c r="C898" s="40" t="e">
        <f t="shared" si="25"/>
        <v>#DIV/0!</v>
      </c>
      <c r="D898" s="40"/>
      <c r="E898" s="40"/>
    </row>
    <row r="899" spans="1:5" x14ac:dyDescent="0.35">
      <c r="A899" s="35">
        <f t="shared" si="24"/>
        <v>45968.33333333116</v>
      </c>
      <c r="B899" s="38"/>
      <c r="C899" s="40" t="e">
        <f t="shared" si="25"/>
        <v>#DIV/0!</v>
      </c>
      <c r="D899" s="40"/>
      <c r="E899" s="40"/>
    </row>
    <row r="900" spans="1:5" x14ac:dyDescent="0.35">
      <c r="A900" s="35">
        <f t="shared" si="24"/>
        <v>45968.343749997824</v>
      </c>
      <c r="B900" s="38"/>
      <c r="C900" s="40" t="e">
        <f t="shared" si="25"/>
        <v>#DIV/0!</v>
      </c>
      <c r="D900" s="40"/>
      <c r="E900" s="40"/>
    </row>
    <row r="901" spans="1:5" x14ac:dyDescent="0.35">
      <c r="A901" s="35">
        <f t="shared" si="24"/>
        <v>45968.354166664489</v>
      </c>
      <c r="B901" s="38"/>
      <c r="C901" s="40" t="e">
        <f t="shared" si="25"/>
        <v>#DIV/0!</v>
      </c>
      <c r="D901" s="40"/>
      <c r="E901" s="40"/>
    </row>
    <row r="902" spans="1:5" x14ac:dyDescent="0.35">
      <c r="A902" s="35">
        <f t="shared" si="24"/>
        <v>45968.364583331153</v>
      </c>
      <c r="B902" s="38"/>
      <c r="C902" s="40" t="e">
        <f t="shared" si="25"/>
        <v>#DIV/0!</v>
      </c>
      <c r="D902" s="40"/>
      <c r="E902" s="40"/>
    </row>
    <row r="903" spans="1:5" x14ac:dyDescent="0.35">
      <c r="A903" s="35">
        <f t="shared" si="24"/>
        <v>45968.374999997817</v>
      </c>
      <c r="B903" s="38"/>
      <c r="C903" s="40" t="e">
        <f t="shared" si="25"/>
        <v>#DIV/0!</v>
      </c>
      <c r="D903" s="40"/>
      <c r="E903" s="40"/>
    </row>
    <row r="904" spans="1:5" x14ac:dyDescent="0.35">
      <c r="A904" s="35">
        <f t="shared" si="24"/>
        <v>45968.385416664481</v>
      </c>
      <c r="B904" s="38"/>
      <c r="C904" s="40" t="e">
        <f t="shared" si="25"/>
        <v>#DIV/0!</v>
      </c>
      <c r="D904" s="40"/>
      <c r="E904" s="40"/>
    </row>
    <row r="905" spans="1:5" x14ac:dyDescent="0.35">
      <c r="A905" s="35">
        <f t="shared" si="24"/>
        <v>45968.395833331146</v>
      </c>
      <c r="B905" s="38"/>
      <c r="C905" s="40" t="e">
        <f t="shared" si="25"/>
        <v>#DIV/0!</v>
      </c>
      <c r="D905" s="40"/>
      <c r="E905" s="40"/>
    </row>
    <row r="906" spans="1:5" x14ac:dyDescent="0.35">
      <c r="A906" s="35">
        <f t="shared" si="24"/>
        <v>45968.40624999781</v>
      </c>
      <c r="B906" s="38"/>
      <c r="C906" s="40" t="e">
        <f t="shared" si="25"/>
        <v>#DIV/0!</v>
      </c>
      <c r="D906" s="40"/>
      <c r="E906" s="40"/>
    </row>
    <row r="907" spans="1:5" x14ac:dyDescent="0.35">
      <c r="A907" s="35">
        <f t="shared" si="24"/>
        <v>45968.416666664474</v>
      </c>
      <c r="B907" s="38"/>
      <c r="C907" s="40" t="e">
        <f t="shared" si="25"/>
        <v>#DIV/0!</v>
      </c>
      <c r="D907" s="40"/>
      <c r="E907" s="40"/>
    </row>
    <row r="908" spans="1:5" x14ac:dyDescent="0.35">
      <c r="A908" s="35">
        <f t="shared" si="24"/>
        <v>45968.427083331138</v>
      </c>
      <c r="B908" s="38"/>
      <c r="C908" s="40" t="e">
        <f t="shared" si="25"/>
        <v>#DIV/0!</v>
      </c>
      <c r="D908" s="40"/>
      <c r="E908" s="40"/>
    </row>
    <row r="909" spans="1:5" x14ac:dyDescent="0.35">
      <c r="A909" s="35">
        <f t="shared" si="24"/>
        <v>45968.437499997803</v>
      </c>
      <c r="B909" s="38"/>
      <c r="C909" s="40" t="e">
        <f t="shared" si="25"/>
        <v>#DIV/0!</v>
      </c>
      <c r="D909" s="40"/>
      <c r="E909" s="40"/>
    </row>
    <row r="910" spans="1:5" x14ac:dyDescent="0.35">
      <c r="A910" s="35">
        <f t="shared" si="24"/>
        <v>45968.447916664467</v>
      </c>
      <c r="B910" s="38"/>
      <c r="C910" s="40" t="e">
        <f t="shared" si="25"/>
        <v>#DIV/0!</v>
      </c>
      <c r="D910" s="40"/>
      <c r="E910" s="40"/>
    </row>
    <row r="911" spans="1:5" x14ac:dyDescent="0.35">
      <c r="A911" s="35">
        <f t="shared" si="24"/>
        <v>45968.458333331131</v>
      </c>
      <c r="B911" s="38"/>
      <c r="C911" s="40" t="e">
        <f t="shared" si="25"/>
        <v>#DIV/0!</v>
      </c>
      <c r="D911" s="40"/>
      <c r="E911" s="40"/>
    </row>
    <row r="912" spans="1:5" x14ac:dyDescent="0.35">
      <c r="A912" s="35">
        <f t="shared" si="24"/>
        <v>45968.468749997795</v>
      </c>
      <c r="B912" s="38"/>
      <c r="C912" s="40" t="e">
        <f t="shared" si="25"/>
        <v>#DIV/0!</v>
      </c>
      <c r="D912" s="40"/>
      <c r="E912" s="40"/>
    </row>
    <row r="913" spans="1:5" x14ac:dyDescent="0.35">
      <c r="A913" s="35">
        <f t="shared" si="24"/>
        <v>45968.47916666446</v>
      </c>
      <c r="B913" s="38"/>
      <c r="C913" s="40" t="e">
        <f t="shared" si="25"/>
        <v>#DIV/0!</v>
      </c>
      <c r="D913" s="40"/>
      <c r="E913" s="40"/>
    </row>
    <row r="914" spans="1:5" x14ac:dyDescent="0.35">
      <c r="A914" s="35">
        <f t="shared" si="24"/>
        <v>45968.489583331124</v>
      </c>
      <c r="B914" s="38"/>
      <c r="C914" s="40" t="e">
        <f t="shared" si="25"/>
        <v>#DIV/0!</v>
      </c>
      <c r="D914" s="40"/>
      <c r="E914" s="40"/>
    </row>
    <row r="915" spans="1:5" x14ac:dyDescent="0.35">
      <c r="A915" s="35">
        <f t="shared" si="24"/>
        <v>45968.499999997788</v>
      </c>
      <c r="B915" s="38"/>
      <c r="C915" s="40" t="e">
        <f t="shared" si="25"/>
        <v>#DIV/0!</v>
      </c>
      <c r="D915" s="40"/>
      <c r="E915" s="40"/>
    </row>
    <row r="916" spans="1:5" x14ac:dyDescent="0.35">
      <c r="A916" s="35">
        <f t="shared" si="24"/>
        <v>45968.510416664452</v>
      </c>
      <c r="B916" s="38"/>
      <c r="C916" s="40" t="e">
        <f t="shared" si="25"/>
        <v>#DIV/0!</v>
      </c>
      <c r="D916" s="40"/>
      <c r="E916" s="40"/>
    </row>
    <row r="917" spans="1:5" x14ac:dyDescent="0.35">
      <c r="A917" s="35">
        <f t="shared" si="24"/>
        <v>45968.520833331117</v>
      </c>
      <c r="B917" s="38"/>
      <c r="C917" s="40" t="e">
        <f t="shared" si="25"/>
        <v>#DIV/0!</v>
      </c>
      <c r="D917" s="40"/>
      <c r="E917" s="40"/>
    </row>
    <row r="918" spans="1:5" x14ac:dyDescent="0.35">
      <c r="A918" s="35">
        <f t="shared" si="24"/>
        <v>45968.531249997781</v>
      </c>
      <c r="B918" s="38"/>
      <c r="C918" s="40" t="e">
        <f t="shared" si="25"/>
        <v>#DIV/0!</v>
      </c>
      <c r="D918" s="40"/>
      <c r="E918" s="40"/>
    </row>
    <row r="919" spans="1:5" x14ac:dyDescent="0.35">
      <c r="A919" s="35">
        <f t="shared" si="24"/>
        <v>45968.541666664445</v>
      </c>
      <c r="B919" s="38"/>
      <c r="C919" s="40" t="e">
        <f t="shared" si="25"/>
        <v>#DIV/0!</v>
      </c>
      <c r="D919" s="40"/>
      <c r="E919" s="40"/>
    </row>
    <row r="920" spans="1:5" x14ac:dyDescent="0.35">
      <c r="A920" s="35">
        <f t="shared" si="24"/>
        <v>45968.552083331109</v>
      </c>
      <c r="B920" s="38"/>
      <c r="C920" s="40" t="e">
        <f t="shared" si="25"/>
        <v>#DIV/0!</v>
      </c>
      <c r="D920" s="40"/>
      <c r="E920" s="40"/>
    </row>
    <row r="921" spans="1:5" x14ac:dyDescent="0.35">
      <c r="A921" s="35">
        <f t="shared" si="24"/>
        <v>45968.562499997774</v>
      </c>
      <c r="B921" s="38"/>
      <c r="C921" s="40" t="e">
        <f t="shared" si="25"/>
        <v>#DIV/0!</v>
      </c>
      <c r="D921" s="40"/>
      <c r="E921" s="40"/>
    </row>
    <row r="922" spans="1:5" x14ac:dyDescent="0.35">
      <c r="A922" s="35">
        <f t="shared" si="24"/>
        <v>45968.572916664438</v>
      </c>
      <c r="B922" s="38"/>
      <c r="C922" s="40" t="e">
        <f t="shared" si="25"/>
        <v>#DIV/0!</v>
      </c>
      <c r="D922" s="40"/>
      <c r="E922" s="40"/>
    </row>
    <row r="923" spans="1:5" x14ac:dyDescent="0.35">
      <c r="A923" s="35">
        <f t="shared" si="24"/>
        <v>45968.583333331102</v>
      </c>
      <c r="B923" s="38"/>
      <c r="C923" s="40" t="e">
        <f t="shared" si="25"/>
        <v>#DIV/0!</v>
      </c>
      <c r="D923" s="40"/>
      <c r="E923" s="40"/>
    </row>
    <row r="924" spans="1:5" x14ac:dyDescent="0.35">
      <c r="A924" s="35">
        <f t="shared" si="24"/>
        <v>45968.593749997766</v>
      </c>
      <c r="B924" s="38"/>
      <c r="C924" s="40" t="e">
        <f t="shared" si="25"/>
        <v>#DIV/0!</v>
      </c>
      <c r="D924" s="40"/>
      <c r="E924" s="40"/>
    </row>
    <row r="925" spans="1:5" x14ac:dyDescent="0.35">
      <c r="A925" s="35">
        <f t="shared" si="24"/>
        <v>45968.604166664431</v>
      </c>
      <c r="B925" s="38"/>
      <c r="C925" s="40" t="e">
        <f t="shared" si="25"/>
        <v>#DIV/0!</v>
      </c>
      <c r="D925" s="40"/>
      <c r="E925" s="40"/>
    </row>
    <row r="926" spans="1:5" x14ac:dyDescent="0.35">
      <c r="A926" s="35">
        <f t="shared" si="24"/>
        <v>45968.614583331095</v>
      </c>
      <c r="B926" s="38"/>
      <c r="C926" s="40" t="e">
        <f t="shared" si="25"/>
        <v>#DIV/0!</v>
      </c>
      <c r="D926" s="40"/>
      <c r="E926" s="40"/>
    </row>
    <row r="927" spans="1:5" x14ac:dyDescent="0.35">
      <c r="A927" s="35">
        <f t="shared" si="24"/>
        <v>45968.624999997759</v>
      </c>
      <c r="B927" s="38"/>
      <c r="C927" s="40" t="e">
        <f t="shared" si="25"/>
        <v>#DIV/0!</v>
      </c>
      <c r="D927" s="40"/>
      <c r="E927" s="40"/>
    </row>
    <row r="928" spans="1:5" x14ac:dyDescent="0.35">
      <c r="A928" s="35">
        <f t="shared" si="24"/>
        <v>45968.635416664423</v>
      </c>
      <c r="B928" s="38"/>
      <c r="C928" s="40" t="e">
        <f t="shared" si="25"/>
        <v>#DIV/0!</v>
      </c>
      <c r="D928" s="40"/>
      <c r="E928" s="40"/>
    </row>
    <row r="929" spans="1:5" x14ac:dyDescent="0.35">
      <c r="A929" s="35">
        <f t="shared" si="24"/>
        <v>45968.645833331087</v>
      </c>
      <c r="B929" s="38"/>
      <c r="C929" s="40" t="e">
        <f t="shared" si="25"/>
        <v>#DIV/0!</v>
      </c>
      <c r="D929" s="40"/>
      <c r="E929" s="40"/>
    </row>
    <row r="930" spans="1:5" x14ac:dyDescent="0.35">
      <c r="A930" s="35">
        <f t="shared" si="24"/>
        <v>45968.656249997752</v>
      </c>
      <c r="B930" s="38"/>
      <c r="C930" s="40" t="e">
        <f t="shared" si="25"/>
        <v>#DIV/0!</v>
      </c>
      <c r="D930" s="40"/>
      <c r="E930" s="40"/>
    </row>
    <row r="931" spans="1:5" x14ac:dyDescent="0.35">
      <c r="A931" s="35">
        <f t="shared" si="24"/>
        <v>45968.666666664416</v>
      </c>
      <c r="B931" s="38"/>
      <c r="C931" s="40" t="e">
        <f t="shared" si="25"/>
        <v>#DIV/0!</v>
      </c>
      <c r="D931" s="40"/>
      <c r="E931" s="40"/>
    </row>
    <row r="932" spans="1:5" x14ac:dyDescent="0.35">
      <c r="A932" s="35">
        <f t="shared" si="24"/>
        <v>45968.67708333108</v>
      </c>
      <c r="B932" s="38"/>
      <c r="C932" s="40" t="e">
        <f t="shared" si="25"/>
        <v>#DIV/0!</v>
      </c>
      <c r="D932" s="40"/>
      <c r="E932" s="40"/>
    </row>
    <row r="933" spans="1:5" x14ac:dyDescent="0.35">
      <c r="A933" s="35">
        <f t="shared" ref="A933:A996" si="26">A932+15/1440</f>
        <v>45968.687499997744</v>
      </c>
      <c r="B933" s="38"/>
      <c r="C933" s="40" t="e">
        <f t="shared" si="25"/>
        <v>#DIV/0!</v>
      </c>
      <c r="D933" s="40"/>
      <c r="E933" s="40"/>
    </row>
    <row r="934" spans="1:5" x14ac:dyDescent="0.35">
      <c r="A934" s="35">
        <f t="shared" si="26"/>
        <v>45968.697916664409</v>
      </c>
      <c r="B934" s="38"/>
      <c r="C934" s="40" t="e">
        <f t="shared" si="25"/>
        <v>#DIV/0!</v>
      </c>
      <c r="D934" s="40"/>
      <c r="E934" s="40"/>
    </row>
    <row r="935" spans="1:5" x14ac:dyDescent="0.35">
      <c r="A935" s="35">
        <f t="shared" si="26"/>
        <v>45968.708333331073</v>
      </c>
      <c r="B935" s="38"/>
      <c r="C935" s="40" t="e">
        <f t="shared" si="25"/>
        <v>#DIV/0!</v>
      </c>
      <c r="D935" s="40"/>
      <c r="E935" s="40"/>
    </row>
    <row r="936" spans="1:5" x14ac:dyDescent="0.35">
      <c r="A936" s="35">
        <f t="shared" si="26"/>
        <v>45968.718749997737</v>
      </c>
      <c r="B936" s="38"/>
      <c r="C936" s="40" t="e">
        <f t="shared" si="25"/>
        <v>#DIV/0!</v>
      </c>
      <c r="D936" s="40"/>
      <c r="E936" s="40"/>
    </row>
    <row r="937" spans="1:5" x14ac:dyDescent="0.35">
      <c r="A937" s="35">
        <f t="shared" si="26"/>
        <v>45968.729166664401</v>
      </c>
      <c r="B937" s="38"/>
      <c r="C937" s="40" t="e">
        <f t="shared" si="25"/>
        <v>#DIV/0!</v>
      </c>
      <c r="D937" s="40"/>
      <c r="E937" s="40"/>
    </row>
    <row r="938" spans="1:5" x14ac:dyDescent="0.35">
      <c r="A938" s="35">
        <f t="shared" si="26"/>
        <v>45968.739583331066</v>
      </c>
      <c r="B938" s="38"/>
      <c r="C938" s="40" t="e">
        <f t="shared" si="25"/>
        <v>#DIV/0!</v>
      </c>
      <c r="D938" s="40"/>
      <c r="E938" s="40"/>
    </row>
    <row r="939" spans="1:5" x14ac:dyDescent="0.35">
      <c r="A939" s="35">
        <f t="shared" si="26"/>
        <v>45968.74999999773</v>
      </c>
      <c r="B939" s="38"/>
      <c r="C939" s="40" t="e">
        <f t="shared" ref="C939:C1002" si="27">AVERAGE(B932:B939)</f>
        <v>#DIV/0!</v>
      </c>
      <c r="D939" s="40"/>
      <c r="E939" s="40"/>
    </row>
    <row r="940" spans="1:5" x14ac:dyDescent="0.35">
      <c r="A940" s="35">
        <f t="shared" si="26"/>
        <v>45968.760416664394</v>
      </c>
      <c r="B940" s="38"/>
      <c r="C940" s="40" t="e">
        <f t="shared" si="27"/>
        <v>#DIV/0!</v>
      </c>
      <c r="D940" s="40"/>
      <c r="E940" s="40"/>
    </row>
    <row r="941" spans="1:5" x14ac:dyDescent="0.35">
      <c r="A941" s="35">
        <f t="shared" si="26"/>
        <v>45968.770833331058</v>
      </c>
      <c r="B941" s="38"/>
      <c r="C941" s="40" t="e">
        <f t="shared" si="27"/>
        <v>#DIV/0!</v>
      </c>
      <c r="D941" s="40"/>
      <c r="E941" s="40"/>
    </row>
    <row r="942" spans="1:5" x14ac:dyDescent="0.35">
      <c r="A942" s="35">
        <f t="shared" si="26"/>
        <v>45968.781249997723</v>
      </c>
      <c r="B942" s="38"/>
      <c r="C942" s="40" t="e">
        <f t="shared" si="27"/>
        <v>#DIV/0!</v>
      </c>
      <c r="D942" s="40"/>
      <c r="E942" s="40"/>
    </row>
    <row r="943" spans="1:5" x14ac:dyDescent="0.35">
      <c r="A943" s="35">
        <f t="shared" si="26"/>
        <v>45968.791666664387</v>
      </c>
      <c r="B943" s="38"/>
      <c r="C943" s="40" t="e">
        <f t="shared" si="27"/>
        <v>#DIV/0!</v>
      </c>
      <c r="D943" s="40"/>
      <c r="E943" s="40"/>
    </row>
    <row r="944" spans="1:5" x14ac:dyDescent="0.35">
      <c r="A944" s="35">
        <f t="shared" si="26"/>
        <v>45968.802083331051</v>
      </c>
      <c r="B944" s="38"/>
      <c r="C944" s="40" t="e">
        <f t="shared" si="27"/>
        <v>#DIV/0!</v>
      </c>
      <c r="D944" s="40"/>
      <c r="E944" s="40"/>
    </row>
    <row r="945" spans="1:5" x14ac:dyDescent="0.35">
      <c r="A945" s="35">
        <f t="shared" si="26"/>
        <v>45968.812499997715</v>
      </c>
      <c r="B945" s="38"/>
      <c r="C945" s="40" t="e">
        <f t="shared" si="27"/>
        <v>#DIV/0!</v>
      </c>
      <c r="D945" s="40"/>
      <c r="E945" s="40"/>
    </row>
    <row r="946" spans="1:5" x14ac:dyDescent="0.35">
      <c r="A946" s="35">
        <f t="shared" si="26"/>
        <v>45968.82291666438</v>
      </c>
      <c r="B946" s="38"/>
      <c r="C946" s="40" t="e">
        <f t="shared" si="27"/>
        <v>#DIV/0!</v>
      </c>
      <c r="D946" s="40"/>
      <c r="E946" s="40"/>
    </row>
    <row r="947" spans="1:5" x14ac:dyDescent="0.35">
      <c r="A947" s="35">
        <f t="shared" si="26"/>
        <v>45968.833333331044</v>
      </c>
      <c r="B947" s="38"/>
      <c r="C947" s="40" t="e">
        <f t="shared" si="27"/>
        <v>#DIV/0!</v>
      </c>
      <c r="D947" s="40"/>
      <c r="E947" s="40"/>
    </row>
    <row r="948" spans="1:5" x14ac:dyDescent="0.35">
      <c r="A948" s="35">
        <f t="shared" si="26"/>
        <v>45968.843749997708</v>
      </c>
      <c r="B948" s="38"/>
      <c r="C948" s="40" t="e">
        <f t="shared" si="27"/>
        <v>#DIV/0!</v>
      </c>
      <c r="D948" s="40"/>
      <c r="E948" s="40"/>
    </row>
    <row r="949" spans="1:5" x14ac:dyDescent="0.35">
      <c r="A949" s="35">
        <f t="shared" si="26"/>
        <v>45968.854166664372</v>
      </c>
      <c r="B949" s="38"/>
      <c r="C949" s="40" t="e">
        <f t="shared" si="27"/>
        <v>#DIV/0!</v>
      </c>
      <c r="D949" s="40"/>
      <c r="E949" s="40"/>
    </row>
    <row r="950" spans="1:5" x14ac:dyDescent="0.35">
      <c r="A950" s="35">
        <f t="shared" si="26"/>
        <v>45968.864583331037</v>
      </c>
      <c r="B950" s="38"/>
      <c r="C950" s="40" t="e">
        <f t="shared" si="27"/>
        <v>#DIV/0!</v>
      </c>
      <c r="D950" s="40"/>
      <c r="E950" s="40"/>
    </row>
    <row r="951" spans="1:5" x14ac:dyDescent="0.35">
      <c r="A951" s="35">
        <f t="shared" si="26"/>
        <v>45968.874999997701</v>
      </c>
      <c r="B951" s="38"/>
      <c r="C951" s="40" t="e">
        <f t="shared" si="27"/>
        <v>#DIV/0!</v>
      </c>
      <c r="D951" s="40"/>
      <c r="E951" s="40"/>
    </row>
    <row r="952" spans="1:5" x14ac:dyDescent="0.35">
      <c r="A952" s="35">
        <f t="shared" si="26"/>
        <v>45968.885416664365</v>
      </c>
      <c r="B952" s="38"/>
      <c r="C952" s="40" t="e">
        <f t="shared" si="27"/>
        <v>#DIV/0!</v>
      </c>
      <c r="D952" s="40"/>
      <c r="E952" s="40"/>
    </row>
    <row r="953" spans="1:5" x14ac:dyDescent="0.35">
      <c r="A953" s="35">
        <f t="shared" si="26"/>
        <v>45968.895833331029</v>
      </c>
      <c r="B953" s="38"/>
      <c r="C953" s="40" t="e">
        <f t="shared" si="27"/>
        <v>#DIV/0!</v>
      </c>
      <c r="D953" s="40"/>
      <c r="E953" s="40"/>
    </row>
    <row r="954" spans="1:5" x14ac:dyDescent="0.35">
      <c r="A954" s="35">
        <f t="shared" si="26"/>
        <v>45968.906249997694</v>
      </c>
      <c r="B954" s="38"/>
      <c r="C954" s="40" t="e">
        <f t="shared" si="27"/>
        <v>#DIV/0!</v>
      </c>
      <c r="D954" s="40"/>
      <c r="E954" s="40"/>
    </row>
    <row r="955" spans="1:5" x14ac:dyDescent="0.35">
      <c r="A955" s="35">
        <f t="shared" si="26"/>
        <v>45968.916666664358</v>
      </c>
      <c r="B955" s="38"/>
      <c r="C955" s="40" t="e">
        <f t="shared" si="27"/>
        <v>#DIV/0!</v>
      </c>
      <c r="D955" s="40"/>
      <c r="E955" s="40"/>
    </row>
    <row r="956" spans="1:5" x14ac:dyDescent="0.35">
      <c r="A956" s="35">
        <f t="shared" si="26"/>
        <v>45968.927083331022</v>
      </c>
      <c r="B956" s="38"/>
      <c r="C956" s="40" t="e">
        <f t="shared" si="27"/>
        <v>#DIV/0!</v>
      </c>
      <c r="D956" s="40"/>
      <c r="E956" s="40"/>
    </row>
    <row r="957" spans="1:5" x14ac:dyDescent="0.35">
      <c r="A957" s="35">
        <f t="shared" si="26"/>
        <v>45968.937499997686</v>
      </c>
      <c r="B957" s="38"/>
      <c r="C957" s="40" t="e">
        <f t="shared" si="27"/>
        <v>#DIV/0!</v>
      </c>
      <c r="D957" s="40"/>
      <c r="E957" s="40"/>
    </row>
    <row r="958" spans="1:5" x14ac:dyDescent="0.35">
      <c r="A958" s="35">
        <f t="shared" si="26"/>
        <v>45968.94791666435</v>
      </c>
      <c r="B958" s="38"/>
      <c r="C958" s="40" t="e">
        <f t="shared" si="27"/>
        <v>#DIV/0!</v>
      </c>
      <c r="D958" s="40"/>
      <c r="E958" s="40"/>
    </row>
    <row r="959" spans="1:5" x14ac:dyDescent="0.35">
      <c r="A959" s="35">
        <f t="shared" si="26"/>
        <v>45968.958333331015</v>
      </c>
      <c r="B959" s="38"/>
      <c r="C959" s="40" t="e">
        <f t="shared" si="27"/>
        <v>#DIV/0!</v>
      </c>
      <c r="D959" s="40"/>
      <c r="E959" s="40"/>
    </row>
    <row r="960" spans="1:5" x14ac:dyDescent="0.35">
      <c r="A960" s="35">
        <f t="shared" si="26"/>
        <v>45968.968749997679</v>
      </c>
      <c r="B960" s="38"/>
      <c r="C960" s="40" t="e">
        <f t="shared" si="27"/>
        <v>#DIV/0!</v>
      </c>
      <c r="D960" s="40"/>
      <c r="E960" s="40"/>
    </row>
    <row r="961" spans="1:5" x14ac:dyDescent="0.35">
      <c r="A961" s="35">
        <f t="shared" si="26"/>
        <v>45968.979166664343</v>
      </c>
      <c r="B961" s="38"/>
      <c r="C961" s="40" t="e">
        <f t="shared" si="27"/>
        <v>#DIV/0!</v>
      </c>
      <c r="D961" s="40"/>
      <c r="E961" s="40"/>
    </row>
    <row r="962" spans="1:5" x14ac:dyDescent="0.35">
      <c r="A962" s="35">
        <f t="shared" si="26"/>
        <v>45968.989583331007</v>
      </c>
      <c r="B962" s="38"/>
      <c r="C962" s="40" t="e">
        <f t="shared" si="27"/>
        <v>#DIV/0!</v>
      </c>
      <c r="D962" s="40" t="e">
        <f>AVERAGE(B867:B962)</f>
        <v>#DIV/0!</v>
      </c>
      <c r="E962" s="40" t="e">
        <f>AVERAGE(D386:D962)</f>
        <v>#DIV/0!</v>
      </c>
    </row>
    <row r="963" spans="1:5" x14ac:dyDescent="0.35">
      <c r="A963" s="35">
        <f t="shared" si="26"/>
        <v>45968.999999997672</v>
      </c>
      <c r="B963" s="38"/>
      <c r="C963" s="40" t="e">
        <f t="shared" si="27"/>
        <v>#DIV/0!</v>
      </c>
      <c r="D963" s="40"/>
      <c r="E963" s="40"/>
    </row>
    <row r="964" spans="1:5" x14ac:dyDescent="0.35">
      <c r="A964" s="35">
        <f t="shared" si="26"/>
        <v>45969.010416664336</v>
      </c>
      <c r="B964" s="38"/>
      <c r="C964" s="40" t="e">
        <f t="shared" si="27"/>
        <v>#DIV/0!</v>
      </c>
      <c r="D964" s="40"/>
      <c r="E964" s="40"/>
    </row>
    <row r="965" spans="1:5" x14ac:dyDescent="0.35">
      <c r="A965" s="35">
        <f t="shared" si="26"/>
        <v>45969.020833331</v>
      </c>
      <c r="B965" s="38"/>
      <c r="C965" s="40" t="e">
        <f t="shared" si="27"/>
        <v>#DIV/0!</v>
      </c>
      <c r="D965" s="40"/>
      <c r="E965" s="40"/>
    </row>
    <row r="966" spans="1:5" x14ac:dyDescent="0.35">
      <c r="A966" s="35">
        <f t="shared" si="26"/>
        <v>45969.031249997664</v>
      </c>
      <c r="B966" s="38"/>
      <c r="C966" s="40" t="e">
        <f t="shared" si="27"/>
        <v>#DIV/0!</v>
      </c>
      <c r="D966" s="40"/>
      <c r="E966" s="40"/>
    </row>
    <row r="967" spans="1:5" x14ac:dyDescent="0.35">
      <c r="A967" s="35">
        <f t="shared" si="26"/>
        <v>45969.041666664329</v>
      </c>
      <c r="B967" s="38"/>
      <c r="C967" s="40" t="e">
        <f t="shared" si="27"/>
        <v>#DIV/0!</v>
      </c>
      <c r="D967" s="40"/>
      <c r="E967" s="40"/>
    </row>
    <row r="968" spans="1:5" x14ac:dyDescent="0.35">
      <c r="A968" s="35">
        <f t="shared" si="26"/>
        <v>45969.052083330993</v>
      </c>
      <c r="B968" s="38"/>
      <c r="C968" s="40" t="e">
        <f t="shared" si="27"/>
        <v>#DIV/0!</v>
      </c>
      <c r="D968" s="40"/>
      <c r="E968" s="40"/>
    </row>
    <row r="969" spans="1:5" x14ac:dyDescent="0.35">
      <c r="A969" s="35">
        <f t="shared" si="26"/>
        <v>45969.062499997657</v>
      </c>
      <c r="B969" s="38"/>
      <c r="C969" s="40" t="e">
        <f t="shared" si="27"/>
        <v>#DIV/0!</v>
      </c>
      <c r="D969" s="40"/>
      <c r="E969" s="40"/>
    </row>
    <row r="970" spans="1:5" x14ac:dyDescent="0.35">
      <c r="A970" s="35">
        <f t="shared" si="26"/>
        <v>45969.072916664321</v>
      </c>
      <c r="B970" s="38"/>
      <c r="C970" s="40" t="e">
        <f t="shared" si="27"/>
        <v>#DIV/0!</v>
      </c>
      <c r="D970" s="40"/>
      <c r="E970" s="40"/>
    </row>
    <row r="971" spans="1:5" x14ac:dyDescent="0.35">
      <c r="A971" s="35">
        <f t="shared" si="26"/>
        <v>45969.083333330986</v>
      </c>
      <c r="B971" s="38"/>
      <c r="C971" s="40" t="e">
        <f t="shared" si="27"/>
        <v>#DIV/0!</v>
      </c>
      <c r="D971" s="40"/>
      <c r="E971" s="40"/>
    </row>
    <row r="972" spans="1:5" x14ac:dyDescent="0.35">
      <c r="A972" s="35">
        <f t="shared" si="26"/>
        <v>45969.09374999765</v>
      </c>
      <c r="B972" s="38"/>
      <c r="C972" s="40" t="e">
        <f t="shared" si="27"/>
        <v>#DIV/0!</v>
      </c>
      <c r="D972" s="40"/>
      <c r="E972" s="40"/>
    </row>
    <row r="973" spans="1:5" x14ac:dyDescent="0.35">
      <c r="A973" s="35">
        <f t="shared" si="26"/>
        <v>45969.104166664314</v>
      </c>
      <c r="B973" s="38"/>
      <c r="C973" s="40" t="e">
        <f t="shared" si="27"/>
        <v>#DIV/0!</v>
      </c>
      <c r="D973" s="40"/>
      <c r="E973" s="40"/>
    </row>
    <row r="974" spans="1:5" x14ac:dyDescent="0.35">
      <c r="A974" s="35">
        <f t="shared" si="26"/>
        <v>45969.114583330978</v>
      </c>
      <c r="B974" s="38"/>
      <c r="C974" s="40" t="e">
        <f t="shared" si="27"/>
        <v>#DIV/0!</v>
      </c>
      <c r="D974" s="40"/>
      <c r="E974" s="40"/>
    </row>
    <row r="975" spans="1:5" x14ac:dyDescent="0.35">
      <c r="A975" s="35">
        <f t="shared" si="26"/>
        <v>45969.124999997643</v>
      </c>
      <c r="B975" s="38"/>
      <c r="C975" s="40" t="e">
        <f t="shared" si="27"/>
        <v>#DIV/0!</v>
      </c>
      <c r="D975" s="40"/>
      <c r="E975" s="40"/>
    </row>
    <row r="976" spans="1:5" x14ac:dyDescent="0.35">
      <c r="A976" s="35">
        <f t="shared" si="26"/>
        <v>45969.135416664307</v>
      </c>
      <c r="B976" s="38"/>
      <c r="C976" s="40" t="e">
        <f t="shared" si="27"/>
        <v>#DIV/0!</v>
      </c>
      <c r="D976" s="40"/>
      <c r="E976" s="40"/>
    </row>
    <row r="977" spans="1:5" x14ac:dyDescent="0.35">
      <c r="A977" s="35">
        <f t="shared" si="26"/>
        <v>45969.145833330971</v>
      </c>
      <c r="B977" s="38"/>
      <c r="C977" s="40" t="e">
        <f t="shared" si="27"/>
        <v>#DIV/0!</v>
      </c>
      <c r="D977" s="40"/>
      <c r="E977" s="40"/>
    </row>
    <row r="978" spans="1:5" x14ac:dyDescent="0.35">
      <c r="A978" s="35">
        <f t="shared" si="26"/>
        <v>45969.156249997635</v>
      </c>
      <c r="B978" s="38"/>
      <c r="C978" s="40" t="e">
        <f t="shared" si="27"/>
        <v>#DIV/0!</v>
      </c>
      <c r="D978" s="40"/>
      <c r="E978" s="40"/>
    </row>
    <row r="979" spans="1:5" x14ac:dyDescent="0.35">
      <c r="A979" s="35">
        <f t="shared" si="26"/>
        <v>45969.1666666643</v>
      </c>
      <c r="B979" s="38"/>
      <c r="C979" s="40" t="e">
        <f t="shared" si="27"/>
        <v>#DIV/0!</v>
      </c>
      <c r="D979" s="40"/>
      <c r="E979" s="40"/>
    </row>
    <row r="980" spans="1:5" x14ac:dyDescent="0.35">
      <c r="A980" s="35">
        <f t="shared" si="26"/>
        <v>45969.177083330964</v>
      </c>
      <c r="B980" s="38"/>
      <c r="C980" s="40" t="e">
        <f t="shared" si="27"/>
        <v>#DIV/0!</v>
      </c>
      <c r="D980" s="40"/>
      <c r="E980" s="40"/>
    </row>
    <row r="981" spans="1:5" x14ac:dyDescent="0.35">
      <c r="A981" s="35">
        <f t="shared" si="26"/>
        <v>45969.187499997628</v>
      </c>
      <c r="B981" s="38"/>
      <c r="C981" s="40" t="e">
        <f t="shared" si="27"/>
        <v>#DIV/0!</v>
      </c>
      <c r="D981" s="40"/>
      <c r="E981" s="40"/>
    </row>
    <row r="982" spans="1:5" x14ac:dyDescent="0.35">
      <c r="A982" s="35">
        <f t="shared" si="26"/>
        <v>45969.197916664292</v>
      </c>
      <c r="B982" s="38"/>
      <c r="C982" s="40" t="e">
        <f t="shared" si="27"/>
        <v>#DIV/0!</v>
      </c>
      <c r="D982" s="40"/>
      <c r="E982" s="40"/>
    </row>
    <row r="983" spans="1:5" x14ac:dyDescent="0.35">
      <c r="A983" s="35">
        <f t="shared" si="26"/>
        <v>45969.208333330957</v>
      </c>
      <c r="B983" s="38"/>
      <c r="C983" s="40" t="e">
        <f t="shared" si="27"/>
        <v>#DIV/0!</v>
      </c>
      <c r="D983" s="40"/>
      <c r="E983" s="40"/>
    </row>
    <row r="984" spans="1:5" x14ac:dyDescent="0.35">
      <c r="A984" s="35">
        <f t="shared" si="26"/>
        <v>45969.218749997621</v>
      </c>
      <c r="B984" s="38"/>
      <c r="C984" s="40" t="e">
        <f t="shared" si="27"/>
        <v>#DIV/0!</v>
      </c>
      <c r="D984" s="40"/>
      <c r="E984" s="40"/>
    </row>
    <row r="985" spans="1:5" x14ac:dyDescent="0.35">
      <c r="A985" s="35">
        <f t="shared" si="26"/>
        <v>45969.229166664285</v>
      </c>
      <c r="B985" s="38"/>
      <c r="C985" s="40" t="e">
        <f t="shared" si="27"/>
        <v>#DIV/0!</v>
      </c>
      <c r="D985" s="40"/>
      <c r="E985" s="40"/>
    </row>
    <row r="986" spans="1:5" x14ac:dyDescent="0.35">
      <c r="A986" s="35">
        <f t="shared" si="26"/>
        <v>45969.239583330949</v>
      </c>
      <c r="B986" s="38"/>
      <c r="C986" s="40" t="e">
        <f t="shared" si="27"/>
        <v>#DIV/0!</v>
      </c>
      <c r="D986" s="40"/>
      <c r="E986" s="40"/>
    </row>
    <row r="987" spans="1:5" x14ac:dyDescent="0.35">
      <c r="A987" s="35">
        <f t="shared" si="26"/>
        <v>45969.249999997613</v>
      </c>
      <c r="B987" s="38"/>
      <c r="C987" s="40" t="e">
        <f t="shared" si="27"/>
        <v>#DIV/0!</v>
      </c>
      <c r="D987" s="40"/>
      <c r="E987" s="40"/>
    </row>
    <row r="988" spans="1:5" x14ac:dyDescent="0.35">
      <c r="A988" s="35">
        <f t="shared" si="26"/>
        <v>45969.260416664278</v>
      </c>
      <c r="B988" s="38"/>
      <c r="C988" s="40" t="e">
        <f t="shared" si="27"/>
        <v>#DIV/0!</v>
      </c>
      <c r="D988" s="40"/>
      <c r="E988" s="40"/>
    </row>
    <row r="989" spans="1:5" x14ac:dyDescent="0.35">
      <c r="A989" s="35">
        <f t="shared" si="26"/>
        <v>45969.270833330942</v>
      </c>
      <c r="B989" s="38"/>
      <c r="C989" s="40" t="e">
        <f t="shared" si="27"/>
        <v>#DIV/0!</v>
      </c>
      <c r="D989" s="40"/>
      <c r="E989" s="40"/>
    </row>
    <row r="990" spans="1:5" x14ac:dyDescent="0.35">
      <c r="A990" s="35">
        <f t="shared" si="26"/>
        <v>45969.281249997606</v>
      </c>
      <c r="B990" s="38"/>
      <c r="C990" s="40" t="e">
        <f t="shared" si="27"/>
        <v>#DIV/0!</v>
      </c>
      <c r="D990" s="40"/>
      <c r="E990" s="40"/>
    </row>
    <row r="991" spans="1:5" x14ac:dyDescent="0.35">
      <c r="A991" s="35">
        <f t="shared" si="26"/>
        <v>45969.29166666427</v>
      </c>
      <c r="B991" s="38"/>
      <c r="C991" s="40" t="e">
        <f t="shared" si="27"/>
        <v>#DIV/0!</v>
      </c>
      <c r="D991" s="40"/>
      <c r="E991" s="40"/>
    </row>
    <row r="992" spans="1:5" x14ac:dyDescent="0.35">
      <c r="A992" s="35">
        <f t="shared" si="26"/>
        <v>45969.302083330935</v>
      </c>
      <c r="B992" s="38"/>
      <c r="C992" s="40" t="e">
        <f t="shared" si="27"/>
        <v>#DIV/0!</v>
      </c>
      <c r="D992" s="40"/>
      <c r="E992" s="40"/>
    </row>
    <row r="993" spans="1:5" x14ac:dyDescent="0.35">
      <c r="A993" s="35">
        <f t="shared" si="26"/>
        <v>45969.312499997599</v>
      </c>
      <c r="B993" s="38"/>
      <c r="C993" s="40" t="e">
        <f t="shared" si="27"/>
        <v>#DIV/0!</v>
      </c>
      <c r="D993" s="40"/>
      <c r="E993" s="40"/>
    </row>
    <row r="994" spans="1:5" x14ac:dyDescent="0.35">
      <c r="A994" s="35">
        <f t="shared" si="26"/>
        <v>45969.322916664263</v>
      </c>
      <c r="B994" s="38"/>
      <c r="C994" s="40" t="e">
        <f t="shared" si="27"/>
        <v>#DIV/0!</v>
      </c>
      <c r="D994" s="40"/>
      <c r="E994" s="40"/>
    </row>
    <row r="995" spans="1:5" x14ac:dyDescent="0.35">
      <c r="A995" s="35">
        <f t="shared" si="26"/>
        <v>45969.333333330927</v>
      </c>
      <c r="B995" s="38"/>
      <c r="C995" s="40" t="e">
        <f t="shared" si="27"/>
        <v>#DIV/0!</v>
      </c>
      <c r="D995" s="40"/>
      <c r="E995" s="40"/>
    </row>
    <row r="996" spans="1:5" x14ac:dyDescent="0.35">
      <c r="A996" s="35">
        <f t="shared" si="26"/>
        <v>45969.343749997592</v>
      </c>
      <c r="B996" s="38"/>
      <c r="C996" s="40" t="e">
        <f t="shared" si="27"/>
        <v>#DIV/0!</v>
      </c>
      <c r="D996" s="40"/>
      <c r="E996" s="40"/>
    </row>
    <row r="997" spans="1:5" x14ac:dyDescent="0.35">
      <c r="A997" s="35">
        <f t="shared" ref="A997:A1060" si="28">A996+15/1440</f>
        <v>45969.354166664256</v>
      </c>
      <c r="B997" s="38"/>
      <c r="C997" s="40" t="e">
        <f t="shared" si="27"/>
        <v>#DIV/0!</v>
      </c>
      <c r="D997" s="40"/>
      <c r="E997" s="40"/>
    </row>
    <row r="998" spans="1:5" x14ac:dyDescent="0.35">
      <c r="A998" s="35">
        <f t="shared" si="28"/>
        <v>45969.36458333092</v>
      </c>
      <c r="B998" s="38"/>
      <c r="C998" s="40" t="e">
        <f t="shared" si="27"/>
        <v>#DIV/0!</v>
      </c>
      <c r="D998" s="40"/>
      <c r="E998" s="40"/>
    </row>
    <row r="999" spans="1:5" x14ac:dyDescent="0.35">
      <c r="A999" s="35">
        <f t="shared" si="28"/>
        <v>45969.374999997584</v>
      </c>
      <c r="B999" s="38"/>
      <c r="C999" s="40" t="e">
        <f t="shared" si="27"/>
        <v>#DIV/0!</v>
      </c>
      <c r="D999" s="40"/>
      <c r="E999" s="40"/>
    </row>
    <row r="1000" spans="1:5" x14ac:dyDescent="0.35">
      <c r="A1000" s="35">
        <f t="shared" si="28"/>
        <v>45969.385416664249</v>
      </c>
      <c r="B1000" s="38"/>
      <c r="C1000" s="40" t="e">
        <f t="shared" si="27"/>
        <v>#DIV/0!</v>
      </c>
      <c r="D1000" s="40"/>
      <c r="E1000" s="40"/>
    </row>
    <row r="1001" spans="1:5" x14ac:dyDescent="0.35">
      <c r="A1001" s="35">
        <f t="shared" si="28"/>
        <v>45969.395833330913</v>
      </c>
      <c r="B1001" s="38"/>
      <c r="C1001" s="40" t="e">
        <f t="shared" si="27"/>
        <v>#DIV/0!</v>
      </c>
      <c r="D1001" s="40"/>
      <c r="E1001" s="40"/>
    </row>
    <row r="1002" spans="1:5" x14ac:dyDescent="0.35">
      <c r="A1002" s="35">
        <f t="shared" si="28"/>
        <v>45969.406249997577</v>
      </c>
      <c r="B1002" s="38"/>
      <c r="C1002" s="40" t="e">
        <f t="shared" si="27"/>
        <v>#DIV/0!</v>
      </c>
      <c r="D1002" s="40"/>
      <c r="E1002" s="40"/>
    </row>
    <row r="1003" spans="1:5" x14ac:dyDescent="0.35">
      <c r="A1003" s="35">
        <f t="shared" si="28"/>
        <v>45969.416666664241</v>
      </c>
      <c r="B1003" s="38"/>
      <c r="C1003" s="40" t="e">
        <f t="shared" ref="C1003:C1066" si="29">AVERAGE(B996:B1003)</f>
        <v>#DIV/0!</v>
      </c>
      <c r="D1003" s="40"/>
      <c r="E1003" s="40"/>
    </row>
    <row r="1004" spans="1:5" x14ac:dyDescent="0.35">
      <c r="A1004" s="35">
        <f t="shared" si="28"/>
        <v>45969.427083330906</v>
      </c>
      <c r="B1004" s="38"/>
      <c r="C1004" s="40" t="e">
        <f t="shared" si="29"/>
        <v>#DIV/0!</v>
      </c>
      <c r="D1004" s="40"/>
      <c r="E1004" s="40"/>
    </row>
    <row r="1005" spans="1:5" x14ac:dyDescent="0.35">
      <c r="A1005" s="35">
        <f t="shared" si="28"/>
        <v>45969.43749999757</v>
      </c>
      <c r="B1005" s="38"/>
      <c r="C1005" s="40" t="e">
        <f t="shared" si="29"/>
        <v>#DIV/0!</v>
      </c>
      <c r="D1005" s="40"/>
      <c r="E1005" s="40"/>
    </row>
    <row r="1006" spans="1:5" x14ac:dyDescent="0.35">
      <c r="A1006" s="35">
        <f t="shared" si="28"/>
        <v>45969.447916664234</v>
      </c>
      <c r="B1006" s="38"/>
      <c r="C1006" s="40" t="e">
        <f t="shared" si="29"/>
        <v>#DIV/0!</v>
      </c>
      <c r="D1006" s="40"/>
      <c r="E1006" s="40"/>
    </row>
    <row r="1007" spans="1:5" x14ac:dyDescent="0.35">
      <c r="A1007" s="35">
        <f t="shared" si="28"/>
        <v>45969.458333330898</v>
      </c>
      <c r="B1007" s="38"/>
      <c r="C1007" s="40" t="e">
        <f t="shared" si="29"/>
        <v>#DIV/0!</v>
      </c>
      <c r="D1007" s="40"/>
      <c r="E1007" s="40"/>
    </row>
    <row r="1008" spans="1:5" x14ac:dyDescent="0.35">
      <c r="A1008" s="35">
        <f t="shared" si="28"/>
        <v>45969.468749997563</v>
      </c>
      <c r="B1008" s="38"/>
      <c r="C1008" s="40" t="e">
        <f t="shared" si="29"/>
        <v>#DIV/0!</v>
      </c>
      <c r="D1008" s="40"/>
      <c r="E1008" s="40"/>
    </row>
    <row r="1009" spans="1:5" x14ac:dyDescent="0.35">
      <c r="A1009" s="35">
        <f t="shared" si="28"/>
        <v>45969.479166664227</v>
      </c>
      <c r="B1009" s="38"/>
      <c r="C1009" s="40" t="e">
        <f t="shared" si="29"/>
        <v>#DIV/0!</v>
      </c>
      <c r="D1009" s="40"/>
      <c r="E1009" s="40"/>
    </row>
    <row r="1010" spans="1:5" x14ac:dyDescent="0.35">
      <c r="A1010" s="35">
        <f t="shared" si="28"/>
        <v>45969.489583330891</v>
      </c>
      <c r="B1010" s="38"/>
      <c r="C1010" s="40" t="e">
        <f t="shared" si="29"/>
        <v>#DIV/0!</v>
      </c>
      <c r="D1010" s="40"/>
      <c r="E1010" s="40"/>
    </row>
    <row r="1011" spans="1:5" x14ac:dyDescent="0.35">
      <c r="A1011" s="35">
        <f t="shared" si="28"/>
        <v>45969.499999997555</v>
      </c>
      <c r="B1011" s="38"/>
      <c r="C1011" s="40" t="e">
        <f t="shared" si="29"/>
        <v>#DIV/0!</v>
      </c>
      <c r="D1011" s="40"/>
      <c r="E1011" s="40"/>
    </row>
    <row r="1012" spans="1:5" x14ac:dyDescent="0.35">
      <c r="A1012" s="35">
        <f t="shared" si="28"/>
        <v>45969.51041666422</v>
      </c>
      <c r="B1012" s="38"/>
      <c r="C1012" s="40" t="e">
        <f t="shared" si="29"/>
        <v>#DIV/0!</v>
      </c>
      <c r="D1012" s="40"/>
      <c r="E1012" s="40"/>
    </row>
    <row r="1013" spans="1:5" x14ac:dyDescent="0.35">
      <c r="A1013" s="35">
        <f t="shared" si="28"/>
        <v>45969.520833330884</v>
      </c>
      <c r="B1013" s="38"/>
      <c r="C1013" s="40" t="e">
        <f t="shared" si="29"/>
        <v>#DIV/0!</v>
      </c>
      <c r="D1013" s="40"/>
      <c r="E1013" s="40"/>
    </row>
    <row r="1014" spans="1:5" x14ac:dyDescent="0.35">
      <c r="A1014" s="35">
        <f t="shared" si="28"/>
        <v>45969.531249997548</v>
      </c>
      <c r="B1014" s="38"/>
      <c r="C1014" s="40" t="e">
        <f t="shared" si="29"/>
        <v>#DIV/0!</v>
      </c>
      <c r="D1014" s="40"/>
      <c r="E1014" s="40"/>
    </row>
    <row r="1015" spans="1:5" x14ac:dyDescent="0.35">
      <c r="A1015" s="35">
        <f t="shared" si="28"/>
        <v>45969.541666664212</v>
      </c>
      <c r="B1015" s="38"/>
      <c r="C1015" s="40" t="e">
        <f t="shared" si="29"/>
        <v>#DIV/0!</v>
      </c>
      <c r="D1015" s="40"/>
      <c r="E1015" s="40"/>
    </row>
    <row r="1016" spans="1:5" x14ac:dyDescent="0.35">
      <c r="A1016" s="35">
        <f t="shared" si="28"/>
        <v>45969.552083330876</v>
      </c>
      <c r="B1016" s="38"/>
      <c r="C1016" s="40" t="e">
        <f t="shared" si="29"/>
        <v>#DIV/0!</v>
      </c>
      <c r="D1016" s="40"/>
      <c r="E1016" s="40"/>
    </row>
    <row r="1017" spans="1:5" x14ac:dyDescent="0.35">
      <c r="A1017" s="35">
        <f t="shared" si="28"/>
        <v>45969.562499997541</v>
      </c>
      <c r="B1017" s="38"/>
      <c r="C1017" s="40" t="e">
        <f t="shared" si="29"/>
        <v>#DIV/0!</v>
      </c>
      <c r="D1017" s="40"/>
      <c r="E1017" s="40"/>
    </row>
    <row r="1018" spans="1:5" x14ac:dyDescent="0.35">
      <c r="A1018" s="35">
        <f t="shared" si="28"/>
        <v>45969.572916664205</v>
      </c>
      <c r="B1018" s="38"/>
      <c r="C1018" s="40" t="e">
        <f t="shared" si="29"/>
        <v>#DIV/0!</v>
      </c>
      <c r="D1018" s="40"/>
      <c r="E1018" s="40"/>
    </row>
    <row r="1019" spans="1:5" x14ac:dyDescent="0.35">
      <c r="A1019" s="35">
        <f t="shared" si="28"/>
        <v>45969.583333330869</v>
      </c>
      <c r="B1019" s="38"/>
      <c r="C1019" s="40" t="e">
        <f t="shared" si="29"/>
        <v>#DIV/0!</v>
      </c>
      <c r="D1019" s="40"/>
      <c r="E1019" s="40"/>
    </row>
    <row r="1020" spans="1:5" x14ac:dyDescent="0.35">
      <c r="A1020" s="35">
        <f t="shared" si="28"/>
        <v>45969.593749997533</v>
      </c>
      <c r="B1020" s="38"/>
      <c r="C1020" s="40" t="e">
        <f t="shared" si="29"/>
        <v>#DIV/0!</v>
      </c>
      <c r="D1020" s="40"/>
      <c r="E1020" s="40"/>
    </row>
    <row r="1021" spans="1:5" x14ac:dyDescent="0.35">
      <c r="A1021" s="35">
        <f t="shared" si="28"/>
        <v>45969.604166664198</v>
      </c>
      <c r="B1021" s="38"/>
      <c r="C1021" s="40" t="e">
        <f t="shared" si="29"/>
        <v>#DIV/0!</v>
      </c>
      <c r="D1021" s="40"/>
      <c r="E1021" s="40"/>
    </row>
    <row r="1022" spans="1:5" x14ac:dyDescent="0.35">
      <c r="A1022" s="35">
        <f t="shared" si="28"/>
        <v>45969.614583330862</v>
      </c>
      <c r="B1022" s="38"/>
      <c r="C1022" s="40" t="e">
        <f t="shared" si="29"/>
        <v>#DIV/0!</v>
      </c>
      <c r="D1022" s="40"/>
      <c r="E1022" s="40"/>
    </row>
    <row r="1023" spans="1:5" x14ac:dyDescent="0.35">
      <c r="A1023" s="35">
        <f t="shared" si="28"/>
        <v>45969.624999997526</v>
      </c>
      <c r="B1023" s="38"/>
      <c r="C1023" s="40" t="e">
        <f t="shared" si="29"/>
        <v>#DIV/0!</v>
      </c>
      <c r="D1023" s="40"/>
      <c r="E1023" s="40"/>
    </row>
    <row r="1024" spans="1:5" x14ac:dyDescent="0.35">
      <c r="A1024" s="35">
        <f t="shared" si="28"/>
        <v>45969.63541666419</v>
      </c>
      <c r="B1024" s="38"/>
      <c r="C1024" s="40" t="e">
        <f t="shared" si="29"/>
        <v>#DIV/0!</v>
      </c>
      <c r="D1024" s="40"/>
      <c r="E1024" s="40"/>
    </row>
    <row r="1025" spans="1:5" x14ac:dyDescent="0.35">
      <c r="A1025" s="35">
        <f t="shared" si="28"/>
        <v>45969.645833330855</v>
      </c>
      <c r="B1025" s="38"/>
      <c r="C1025" s="40" t="e">
        <f t="shared" si="29"/>
        <v>#DIV/0!</v>
      </c>
      <c r="D1025" s="40"/>
      <c r="E1025" s="40"/>
    </row>
    <row r="1026" spans="1:5" x14ac:dyDescent="0.35">
      <c r="A1026" s="35">
        <f t="shared" si="28"/>
        <v>45969.656249997519</v>
      </c>
      <c r="B1026" s="38"/>
      <c r="C1026" s="40" t="e">
        <f t="shared" si="29"/>
        <v>#DIV/0!</v>
      </c>
      <c r="D1026" s="40"/>
      <c r="E1026" s="40"/>
    </row>
    <row r="1027" spans="1:5" x14ac:dyDescent="0.35">
      <c r="A1027" s="35">
        <f t="shared" si="28"/>
        <v>45969.666666664183</v>
      </c>
      <c r="B1027" s="38"/>
      <c r="C1027" s="40" t="e">
        <f t="shared" si="29"/>
        <v>#DIV/0!</v>
      </c>
      <c r="D1027" s="40"/>
      <c r="E1027" s="40"/>
    </row>
    <row r="1028" spans="1:5" x14ac:dyDescent="0.35">
      <c r="A1028" s="35">
        <f t="shared" si="28"/>
        <v>45969.677083330847</v>
      </c>
      <c r="B1028" s="38"/>
      <c r="C1028" s="40" t="e">
        <f t="shared" si="29"/>
        <v>#DIV/0!</v>
      </c>
      <c r="D1028" s="40"/>
      <c r="E1028" s="40"/>
    </row>
    <row r="1029" spans="1:5" x14ac:dyDescent="0.35">
      <c r="A1029" s="35">
        <f t="shared" si="28"/>
        <v>45969.687499997512</v>
      </c>
      <c r="B1029" s="38"/>
      <c r="C1029" s="40" t="e">
        <f t="shared" si="29"/>
        <v>#DIV/0!</v>
      </c>
      <c r="D1029" s="40"/>
      <c r="E1029" s="40"/>
    </row>
    <row r="1030" spans="1:5" x14ac:dyDescent="0.35">
      <c r="A1030" s="35">
        <f t="shared" si="28"/>
        <v>45969.697916664176</v>
      </c>
      <c r="B1030" s="38"/>
      <c r="C1030" s="40" t="e">
        <f t="shared" si="29"/>
        <v>#DIV/0!</v>
      </c>
      <c r="D1030" s="40"/>
      <c r="E1030" s="40"/>
    </row>
    <row r="1031" spans="1:5" x14ac:dyDescent="0.35">
      <c r="A1031" s="35">
        <f t="shared" si="28"/>
        <v>45969.70833333084</v>
      </c>
      <c r="B1031" s="38"/>
      <c r="C1031" s="40" t="e">
        <f t="shared" si="29"/>
        <v>#DIV/0!</v>
      </c>
      <c r="D1031" s="40"/>
      <c r="E1031" s="40"/>
    </row>
    <row r="1032" spans="1:5" x14ac:dyDescent="0.35">
      <c r="A1032" s="35">
        <f t="shared" si="28"/>
        <v>45969.718749997504</v>
      </c>
      <c r="B1032" s="38"/>
      <c r="C1032" s="40" t="e">
        <f t="shared" si="29"/>
        <v>#DIV/0!</v>
      </c>
      <c r="D1032" s="40"/>
      <c r="E1032" s="40"/>
    </row>
    <row r="1033" spans="1:5" x14ac:dyDescent="0.35">
      <c r="A1033" s="35">
        <f t="shared" si="28"/>
        <v>45969.729166664169</v>
      </c>
      <c r="B1033" s="38"/>
      <c r="C1033" s="40" t="e">
        <f t="shared" si="29"/>
        <v>#DIV/0!</v>
      </c>
      <c r="D1033" s="40"/>
      <c r="E1033" s="40"/>
    </row>
    <row r="1034" spans="1:5" x14ac:dyDescent="0.35">
      <c r="A1034" s="35">
        <f t="shared" si="28"/>
        <v>45969.739583330833</v>
      </c>
      <c r="B1034" s="38"/>
      <c r="C1034" s="40" t="e">
        <f t="shared" si="29"/>
        <v>#DIV/0!</v>
      </c>
      <c r="D1034" s="40"/>
      <c r="E1034" s="40"/>
    </row>
    <row r="1035" spans="1:5" x14ac:dyDescent="0.35">
      <c r="A1035" s="35">
        <f t="shared" si="28"/>
        <v>45969.749999997497</v>
      </c>
      <c r="B1035" s="38"/>
      <c r="C1035" s="40" t="e">
        <f t="shared" si="29"/>
        <v>#DIV/0!</v>
      </c>
      <c r="D1035" s="40"/>
      <c r="E1035" s="40"/>
    </row>
    <row r="1036" spans="1:5" x14ac:dyDescent="0.35">
      <c r="A1036" s="35">
        <f t="shared" si="28"/>
        <v>45969.760416664161</v>
      </c>
      <c r="B1036" s="38"/>
      <c r="C1036" s="40" t="e">
        <f t="shared" si="29"/>
        <v>#DIV/0!</v>
      </c>
      <c r="D1036" s="40"/>
      <c r="E1036" s="40"/>
    </row>
    <row r="1037" spans="1:5" x14ac:dyDescent="0.35">
      <c r="A1037" s="35">
        <f t="shared" si="28"/>
        <v>45969.770833330826</v>
      </c>
      <c r="B1037" s="38"/>
      <c r="C1037" s="40" t="e">
        <f t="shared" si="29"/>
        <v>#DIV/0!</v>
      </c>
      <c r="D1037" s="40"/>
      <c r="E1037" s="40"/>
    </row>
    <row r="1038" spans="1:5" x14ac:dyDescent="0.35">
      <c r="A1038" s="35">
        <f t="shared" si="28"/>
        <v>45969.78124999749</v>
      </c>
      <c r="B1038" s="38"/>
      <c r="C1038" s="40" t="e">
        <f t="shared" si="29"/>
        <v>#DIV/0!</v>
      </c>
      <c r="D1038" s="40"/>
      <c r="E1038" s="40"/>
    </row>
    <row r="1039" spans="1:5" x14ac:dyDescent="0.35">
      <c r="A1039" s="35">
        <f t="shared" si="28"/>
        <v>45969.791666664154</v>
      </c>
      <c r="B1039" s="38"/>
      <c r="C1039" s="40" t="e">
        <f t="shared" si="29"/>
        <v>#DIV/0!</v>
      </c>
      <c r="D1039" s="40"/>
      <c r="E1039" s="40"/>
    </row>
    <row r="1040" spans="1:5" x14ac:dyDescent="0.35">
      <c r="A1040" s="35">
        <f t="shared" si="28"/>
        <v>45969.802083330818</v>
      </c>
      <c r="B1040" s="38"/>
      <c r="C1040" s="40" t="e">
        <f t="shared" si="29"/>
        <v>#DIV/0!</v>
      </c>
      <c r="D1040" s="40"/>
      <c r="E1040" s="40"/>
    </row>
    <row r="1041" spans="1:5" x14ac:dyDescent="0.35">
      <c r="A1041" s="35">
        <f t="shared" si="28"/>
        <v>45969.812499997483</v>
      </c>
      <c r="B1041" s="38"/>
      <c r="C1041" s="40" t="e">
        <f t="shared" si="29"/>
        <v>#DIV/0!</v>
      </c>
      <c r="D1041" s="40"/>
      <c r="E1041" s="40"/>
    </row>
    <row r="1042" spans="1:5" x14ac:dyDescent="0.35">
      <c r="A1042" s="35">
        <f t="shared" si="28"/>
        <v>45969.822916664147</v>
      </c>
      <c r="B1042" s="38"/>
      <c r="C1042" s="40" t="e">
        <f t="shared" si="29"/>
        <v>#DIV/0!</v>
      </c>
      <c r="D1042" s="40"/>
      <c r="E1042" s="40"/>
    </row>
    <row r="1043" spans="1:5" x14ac:dyDescent="0.35">
      <c r="A1043" s="35">
        <f t="shared" si="28"/>
        <v>45969.833333330811</v>
      </c>
      <c r="B1043" s="38"/>
      <c r="C1043" s="40" t="e">
        <f t="shared" si="29"/>
        <v>#DIV/0!</v>
      </c>
      <c r="D1043" s="40"/>
      <c r="E1043" s="40"/>
    </row>
    <row r="1044" spans="1:5" x14ac:dyDescent="0.35">
      <c r="A1044" s="35">
        <f t="shared" si="28"/>
        <v>45969.843749997475</v>
      </c>
      <c r="B1044" s="38"/>
      <c r="C1044" s="40" t="e">
        <f t="shared" si="29"/>
        <v>#DIV/0!</v>
      </c>
      <c r="D1044" s="40"/>
      <c r="E1044" s="40"/>
    </row>
    <row r="1045" spans="1:5" x14ac:dyDescent="0.35">
      <c r="A1045" s="35">
        <f t="shared" si="28"/>
        <v>45969.854166664139</v>
      </c>
      <c r="B1045" s="38"/>
      <c r="C1045" s="40" t="e">
        <f t="shared" si="29"/>
        <v>#DIV/0!</v>
      </c>
      <c r="D1045" s="40"/>
      <c r="E1045" s="40"/>
    </row>
    <row r="1046" spans="1:5" x14ac:dyDescent="0.35">
      <c r="A1046" s="35">
        <f t="shared" si="28"/>
        <v>45969.864583330804</v>
      </c>
      <c r="B1046" s="38"/>
      <c r="C1046" s="40" t="e">
        <f t="shared" si="29"/>
        <v>#DIV/0!</v>
      </c>
      <c r="D1046" s="40"/>
      <c r="E1046" s="40"/>
    </row>
    <row r="1047" spans="1:5" x14ac:dyDescent="0.35">
      <c r="A1047" s="35">
        <f t="shared" si="28"/>
        <v>45969.874999997468</v>
      </c>
      <c r="B1047" s="38"/>
      <c r="C1047" s="40" t="e">
        <f t="shared" si="29"/>
        <v>#DIV/0!</v>
      </c>
      <c r="D1047" s="40"/>
      <c r="E1047" s="40"/>
    </row>
    <row r="1048" spans="1:5" x14ac:dyDescent="0.35">
      <c r="A1048" s="35">
        <f t="shared" si="28"/>
        <v>45969.885416664132</v>
      </c>
      <c r="B1048" s="38"/>
      <c r="C1048" s="40" t="e">
        <f t="shared" si="29"/>
        <v>#DIV/0!</v>
      </c>
      <c r="D1048" s="40"/>
      <c r="E1048" s="40"/>
    </row>
    <row r="1049" spans="1:5" x14ac:dyDescent="0.35">
      <c r="A1049" s="35">
        <f t="shared" si="28"/>
        <v>45969.895833330796</v>
      </c>
      <c r="B1049" s="38"/>
      <c r="C1049" s="40" t="e">
        <f t="shared" si="29"/>
        <v>#DIV/0!</v>
      </c>
      <c r="D1049" s="40"/>
      <c r="E1049" s="40"/>
    </row>
    <row r="1050" spans="1:5" x14ac:dyDescent="0.35">
      <c r="A1050" s="35">
        <f t="shared" si="28"/>
        <v>45969.906249997461</v>
      </c>
      <c r="B1050" s="38"/>
      <c r="C1050" s="40" t="e">
        <f t="shared" si="29"/>
        <v>#DIV/0!</v>
      </c>
      <c r="D1050" s="40"/>
      <c r="E1050" s="40"/>
    </row>
    <row r="1051" spans="1:5" x14ac:dyDescent="0.35">
      <c r="A1051" s="35">
        <f t="shared" si="28"/>
        <v>45969.916666664125</v>
      </c>
      <c r="B1051" s="38"/>
      <c r="C1051" s="40" t="e">
        <f t="shared" si="29"/>
        <v>#DIV/0!</v>
      </c>
      <c r="D1051" s="40"/>
      <c r="E1051" s="40"/>
    </row>
    <row r="1052" spans="1:5" x14ac:dyDescent="0.35">
      <c r="A1052" s="35">
        <f t="shared" si="28"/>
        <v>45969.927083330789</v>
      </c>
      <c r="B1052" s="38"/>
      <c r="C1052" s="40" t="e">
        <f t="shared" si="29"/>
        <v>#DIV/0!</v>
      </c>
      <c r="D1052" s="40"/>
      <c r="E1052" s="40"/>
    </row>
    <row r="1053" spans="1:5" x14ac:dyDescent="0.35">
      <c r="A1053" s="35">
        <f t="shared" si="28"/>
        <v>45969.937499997453</v>
      </c>
      <c r="B1053" s="38"/>
      <c r="C1053" s="40" t="e">
        <f t="shared" si="29"/>
        <v>#DIV/0!</v>
      </c>
      <c r="D1053" s="40"/>
      <c r="E1053" s="40"/>
    </row>
    <row r="1054" spans="1:5" x14ac:dyDescent="0.35">
      <c r="A1054" s="35">
        <f t="shared" si="28"/>
        <v>45969.947916664118</v>
      </c>
      <c r="B1054" s="38"/>
      <c r="C1054" s="40" t="e">
        <f t="shared" si="29"/>
        <v>#DIV/0!</v>
      </c>
      <c r="D1054" s="40"/>
      <c r="E1054" s="40"/>
    </row>
    <row r="1055" spans="1:5" x14ac:dyDescent="0.35">
      <c r="A1055" s="35">
        <f t="shared" si="28"/>
        <v>45969.958333330782</v>
      </c>
      <c r="B1055" s="38"/>
      <c r="C1055" s="40" t="e">
        <f t="shared" si="29"/>
        <v>#DIV/0!</v>
      </c>
      <c r="D1055" s="40"/>
      <c r="E1055" s="40"/>
    </row>
    <row r="1056" spans="1:5" x14ac:dyDescent="0.35">
      <c r="A1056" s="35">
        <f t="shared" si="28"/>
        <v>45969.968749997446</v>
      </c>
      <c r="B1056" s="38"/>
      <c r="C1056" s="40" t="e">
        <f t="shared" si="29"/>
        <v>#DIV/0!</v>
      </c>
      <c r="D1056" s="40"/>
      <c r="E1056" s="40"/>
    </row>
    <row r="1057" spans="1:5" x14ac:dyDescent="0.35">
      <c r="A1057" s="35">
        <f t="shared" si="28"/>
        <v>45969.97916666411</v>
      </c>
      <c r="B1057" s="38"/>
      <c r="C1057" s="40" t="e">
        <f t="shared" si="29"/>
        <v>#DIV/0!</v>
      </c>
      <c r="D1057" s="40"/>
      <c r="E1057" s="40"/>
    </row>
    <row r="1058" spans="1:5" x14ac:dyDescent="0.35">
      <c r="A1058" s="35">
        <f t="shared" si="28"/>
        <v>45969.989583330775</v>
      </c>
      <c r="B1058" s="38"/>
      <c r="C1058" s="40" t="e">
        <f t="shared" si="29"/>
        <v>#DIV/0!</v>
      </c>
      <c r="D1058" s="40" t="e">
        <f>AVERAGE(B963:B1058)</f>
        <v>#DIV/0!</v>
      </c>
      <c r="E1058" s="40" t="e">
        <f>AVERAGE(D482:D1058)</f>
        <v>#DIV/0!</v>
      </c>
    </row>
    <row r="1059" spans="1:5" x14ac:dyDescent="0.35">
      <c r="A1059" s="35">
        <f t="shared" si="28"/>
        <v>45969.999999997439</v>
      </c>
      <c r="B1059" s="38"/>
      <c r="C1059" s="40" t="e">
        <f t="shared" si="29"/>
        <v>#DIV/0!</v>
      </c>
      <c r="D1059" s="40"/>
      <c r="E1059" s="40"/>
    </row>
    <row r="1060" spans="1:5" x14ac:dyDescent="0.35">
      <c r="A1060" s="35">
        <f t="shared" si="28"/>
        <v>45970.010416664103</v>
      </c>
      <c r="B1060" s="38"/>
      <c r="C1060" s="40" t="e">
        <f t="shared" si="29"/>
        <v>#DIV/0!</v>
      </c>
      <c r="D1060" s="40"/>
      <c r="E1060" s="40"/>
    </row>
    <row r="1061" spans="1:5" x14ac:dyDescent="0.35">
      <c r="A1061" s="35">
        <f t="shared" ref="A1061:A1124" si="30">A1060+15/1440</f>
        <v>45970.020833330767</v>
      </c>
      <c r="B1061" s="38"/>
      <c r="C1061" s="40" t="e">
        <f t="shared" si="29"/>
        <v>#DIV/0!</v>
      </c>
      <c r="D1061" s="40"/>
      <c r="E1061" s="40"/>
    </row>
    <row r="1062" spans="1:5" x14ac:dyDescent="0.35">
      <c r="A1062" s="35">
        <f t="shared" si="30"/>
        <v>45970.031249997432</v>
      </c>
      <c r="B1062" s="38"/>
      <c r="C1062" s="40" t="e">
        <f t="shared" si="29"/>
        <v>#DIV/0!</v>
      </c>
      <c r="D1062" s="40"/>
      <c r="E1062" s="40"/>
    </row>
    <row r="1063" spans="1:5" x14ac:dyDescent="0.35">
      <c r="A1063" s="35">
        <f t="shared" si="30"/>
        <v>45970.041666664096</v>
      </c>
      <c r="B1063" s="38"/>
      <c r="C1063" s="40" t="e">
        <f t="shared" si="29"/>
        <v>#DIV/0!</v>
      </c>
      <c r="D1063" s="40"/>
      <c r="E1063" s="40"/>
    </row>
    <row r="1064" spans="1:5" x14ac:dyDescent="0.35">
      <c r="A1064" s="35">
        <f t="shared" si="30"/>
        <v>45970.05208333076</v>
      </c>
      <c r="B1064" s="38"/>
      <c r="C1064" s="40" t="e">
        <f t="shared" si="29"/>
        <v>#DIV/0!</v>
      </c>
      <c r="D1064" s="40"/>
      <c r="E1064" s="40"/>
    </row>
    <row r="1065" spans="1:5" x14ac:dyDescent="0.35">
      <c r="A1065" s="35">
        <f t="shared" si="30"/>
        <v>45970.062499997424</v>
      </c>
      <c r="B1065" s="38"/>
      <c r="C1065" s="40" t="e">
        <f t="shared" si="29"/>
        <v>#DIV/0!</v>
      </c>
      <c r="D1065" s="40"/>
      <c r="E1065" s="40"/>
    </row>
    <row r="1066" spans="1:5" x14ac:dyDescent="0.35">
      <c r="A1066" s="35">
        <f t="shared" si="30"/>
        <v>45970.072916664089</v>
      </c>
      <c r="B1066" s="38"/>
      <c r="C1066" s="40" t="e">
        <f t="shared" si="29"/>
        <v>#DIV/0!</v>
      </c>
      <c r="D1066" s="40"/>
      <c r="E1066" s="40"/>
    </row>
    <row r="1067" spans="1:5" x14ac:dyDescent="0.35">
      <c r="A1067" s="35">
        <f t="shared" si="30"/>
        <v>45970.083333330753</v>
      </c>
      <c r="B1067" s="38"/>
      <c r="C1067" s="40" t="e">
        <f t="shared" ref="C1067:C1130" si="31">AVERAGE(B1060:B1067)</f>
        <v>#DIV/0!</v>
      </c>
      <c r="D1067" s="40"/>
      <c r="E1067" s="40"/>
    </row>
    <row r="1068" spans="1:5" x14ac:dyDescent="0.35">
      <c r="A1068" s="35">
        <f t="shared" si="30"/>
        <v>45970.093749997417</v>
      </c>
      <c r="B1068" s="38"/>
      <c r="C1068" s="40" t="e">
        <f t="shared" si="31"/>
        <v>#DIV/0!</v>
      </c>
      <c r="D1068" s="40"/>
      <c r="E1068" s="40"/>
    </row>
    <row r="1069" spans="1:5" x14ac:dyDescent="0.35">
      <c r="A1069" s="35">
        <f t="shared" si="30"/>
        <v>45970.104166664081</v>
      </c>
      <c r="B1069" s="38"/>
      <c r="C1069" s="40" t="e">
        <f t="shared" si="31"/>
        <v>#DIV/0!</v>
      </c>
      <c r="D1069" s="40"/>
      <c r="E1069" s="40"/>
    </row>
    <row r="1070" spans="1:5" x14ac:dyDescent="0.35">
      <c r="A1070" s="35">
        <f t="shared" si="30"/>
        <v>45970.114583330746</v>
      </c>
      <c r="B1070" s="38"/>
      <c r="C1070" s="40" t="e">
        <f t="shared" si="31"/>
        <v>#DIV/0!</v>
      </c>
      <c r="D1070" s="40"/>
      <c r="E1070" s="40"/>
    </row>
    <row r="1071" spans="1:5" x14ac:dyDescent="0.35">
      <c r="A1071" s="35">
        <f t="shared" si="30"/>
        <v>45970.12499999741</v>
      </c>
      <c r="B1071" s="38"/>
      <c r="C1071" s="40" t="e">
        <f t="shared" si="31"/>
        <v>#DIV/0!</v>
      </c>
      <c r="D1071" s="40"/>
      <c r="E1071" s="40"/>
    </row>
    <row r="1072" spans="1:5" x14ac:dyDescent="0.35">
      <c r="A1072" s="35">
        <f t="shared" si="30"/>
        <v>45970.135416664074</v>
      </c>
      <c r="B1072" s="38"/>
      <c r="C1072" s="40" t="e">
        <f t="shared" si="31"/>
        <v>#DIV/0!</v>
      </c>
      <c r="D1072" s="40"/>
      <c r="E1072" s="40"/>
    </row>
    <row r="1073" spans="1:5" x14ac:dyDescent="0.35">
      <c r="A1073" s="35">
        <f t="shared" si="30"/>
        <v>45970.145833330738</v>
      </c>
      <c r="B1073" s="38"/>
      <c r="C1073" s="40" t="e">
        <f t="shared" si="31"/>
        <v>#DIV/0!</v>
      </c>
      <c r="D1073" s="40"/>
      <c r="E1073" s="40"/>
    </row>
    <row r="1074" spans="1:5" x14ac:dyDescent="0.35">
      <c r="A1074" s="35">
        <f t="shared" si="30"/>
        <v>45970.156249997402</v>
      </c>
      <c r="B1074" s="38"/>
      <c r="C1074" s="40" t="e">
        <f t="shared" si="31"/>
        <v>#DIV/0!</v>
      </c>
      <c r="D1074" s="40"/>
      <c r="E1074" s="40"/>
    </row>
    <row r="1075" spans="1:5" x14ac:dyDescent="0.35">
      <c r="A1075" s="35">
        <f t="shared" si="30"/>
        <v>45970.166666664067</v>
      </c>
      <c r="B1075" s="38"/>
      <c r="C1075" s="40" t="e">
        <f t="shared" si="31"/>
        <v>#DIV/0!</v>
      </c>
      <c r="D1075" s="40"/>
      <c r="E1075" s="40"/>
    </row>
    <row r="1076" spans="1:5" x14ac:dyDescent="0.35">
      <c r="A1076" s="35">
        <f t="shared" si="30"/>
        <v>45970.177083330731</v>
      </c>
      <c r="B1076" s="38"/>
      <c r="C1076" s="40" t="e">
        <f t="shared" si="31"/>
        <v>#DIV/0!</v>
      </c>
      <c r="D1076" s="40"/>
      <c r="E1076" s="40"/>
    </row>
    <row r="1077" spans="1:5" x14ac:dyDescent="0.35">
      <c r="A1077" s="35">
        <f t="shared" si="30"/>
        <v>45970.187499997395</v>
      </c>
      <c r="B1077" s="38"/>
      <c r="C1077" s="40" t="e">
        <f t="shared" si="31"/>
        <v>#DIV/0!</v>
      </c>
      <c r="D1077" s="40"/>
      <c r="E1077" s="40"/>
    </row>
    <row r="1078" spans="1:5" x14ac:dyDescent="0.35">
      <c r="A1078" s="35">
        <f t="shared" si="30"/>
        <v>45970.197916664059</v>
      </c>
      <c r="B1078" s="38"/>
      <c r="C1078" s="40" t="e">
        <f t="shared" si="31"/>
        <v>#DIV/0!</v>
      </c>
      <c r="D1078" s="40"/>
      <c r="E1078" s="40"/>
    </row>
    <row r="1079" spans="1:5" x14ac:dyDescent="0.35">
      <c r="A1079" s="35">
        <f t="shared" si="30"/>
        <v>45970.208333330724</v>
      </c>
      <c r="B1079" s="38"/>
      <c r="C1079" s="40" t="e">
        <f t="shared" si="31"/>
        <v>#DIV/0!</v>
      </c>
      <c r="D1079" s="40"/>
      <c r="E1079" s="40"/>
    </row>
    <row r="1080" spans="1:5" x14ac:dyDescent="0.35">
      <c r="A1080" s="35">
        <f t="shared" si="30"/>
        <v>45970.218749997388</v>
      </c>
      <c r="B1080" s="38"/>
      <c r="C1080" s="40" t="e">
        <f t="shared" si="31"/>
        <v>#DIV/0!</v>
      </c>
      <c r="D1080" s="40"/>
      <c r="E1080" s="40"/>
    </row>
    <row r="1081" spans="1:5" x14ac:dyDescent="0.35">
      <c r="A1081" s="35">
        <f t="shared" si="30"/>
        <v>45970.229166664052</v>
      </c>
      <c r="B1081" s="38"/>
      <c r="C1081" s="40" t="e">
        <f t="shared" si="31"/>
        <v>#DIV/0!</v>
      </c>
      <c r="D1081" s="40"/>
      <c r="E1081" s="40"/>
    </row>
    <row r="1082" spans="1:5" x14ac:dyDescent="0.35">
      <c r="A1082" s="35">
        <f t="shared" si="30"/>
        <v>45970.239583330716</v>
      </c>
      <c r="B1082" s="38"/>
      <c r="C1082" s="40" t="e">
        <f t="shared" si="31"/>
        <v>#DIV/0!</v>
      </c>
      <c r="D1082" s="40"/>
      <c r="E1082" s="40"/>
    </row>
    <row r="1083" spans="1:5" x14ac:dyDescent="0.35">
      <c r="A1083" s="35">
        <f t="shared" si="30"/>
        <v>45970.249999997381</v>
      </c>
      <c r="B1083" s="38"/>
      <c r="C1083" s="40" t="e">
        <f t="shared" si="31"/>
        <v>#DIV/0!</v>
      </c>
      <c r="D1083" s="40"/>
      <c r="E1083" s="40"/>
    </row>
    <row r="1084" spans="1:5" x14ac:dyDescent="0.35">
      <c r="A1084" s="35">
        <f t="shared" si="30"/>
        <v>45970.260416664045</v>
      </c>
      <c r="B1084" s="38"/>
      <c r="C1084" s="40" t="e">
        <f t="shared" si="31"/>
        <v>#DIV/0!</v>
      </c>
      <c r="D1084" s="40"/>
      <c r="E1084" s="40"/>
    </row>
    <row r="1085" spans="1:5" x14ac:dyDescent="0.35">
      <c r="A1085" s="35">
        <f t="shared" si="30"/>
        <v>45970.270833330709</v>
      </c>
      <c r="B1085" s="38"/>
      <c r="C1085" s="40" t="e">
        <f t="shared" si="31"/>
        <v>#DIV/0!</v>
      </c>
      <c r="D1085" s="40"/>
      <c r="E1085" s="40"/>
    </row>
    <row r="1086" spans="1:5" x14ac:dyDescent="0.35">
      <c r="A1086" s="35">
        <f t="shared" si="30"/>
        <v>45970.281249997373</v>
      </c>
      <c r="B1086" s="38"/>
      <c r="C1086" s="40" t="e">
        <f t="shared" si="31"/>
        <v>#DIV/0!</v>
      </c>
      <c r="D1086" s="40"/>
      <c r="E1086" s="40"/>
    </row>
    <row r="1087" spans="1:5" x14ac:dyDescent="0.35">
      <c r="A1087" s="35">
        <f t="shared" si="30"/>
        <v>45970.291666664038</v>
      </c>
      <c r="B1087" s="38"/>
      <c r="C1087" s="40" t="e">
        <f t="shared" si="31"/>
        <v>#DIV/0!</v>
      </c>
      <c r="D1087" s="40"/>
      <c r="E1087" s="40"/>
    </row>
    <row r="1088" spans="1:5" x14ac:dyDescent="0.35">
      <c r="A1088" s="35">
        <f t="shared" si="30"/>
        <v>45970.302083330702</v>
      </c>
      <c r="B1088" s="38"/>
      <c r="C1088" s="40" t="e">
        <f t="shared" si="31"/>
        <v>#DIV/0!</v>
      </c>
      <c r="D1088" s="40"/>
      <c r="E1088" s="40"/>
    </row>
    <row r="1089" spans="1:5" x14ac:dyDescent="0.35">
      <c r="A1089" s="35">
        <f t="shared" si="30"/>
        <v>45970.312499997366</v>
      </c>
      <c r="B1089" s="38"/>
      <c r="C1089" s="40" t="e">
        <f t="shared" si="31"/>
        <v>#DIV/0!</v>
      </c>
      <c r="D1089" s="40"/>
      <c r="E1089" s="40"/>
    </row>
    <row r="1090" spans="1:5" x14ac:dyDescent="0.35">
      <c r="A1090" s="35">
        <f t="shared" si="30"/>
        <v>45970.32291666403</v>
      </c>
      <c r="B1090" s="38"/>
      <c r="C1090" s="40" t="e">
        <f t="shared" si="31"/>
        <v>#DIV/0!</v>
      </c>
      <c r="D1090" s="40"/>
      <c r="E1090" s="40"/>
    </row>
    <row r="1091" spans="1:5" x14ac:dyDescent="0.35">
      <c r="A1091" s="35">
        <f t="shared" si="30"/>
        <v>45970.333333330695</v>
      </c>
      <c r="B1091" s="38"/>
      <c r="C1091" s="40" t="e">
        <f t="shared" si="31"/>
        <v>#DIV/0!</v>
      </c>
      <c r="D1091" s="40"/>
      <c r="E1091" s="40"/>
    </row>
    <row r="1092" spans="1:5" x14ac:dyDescent="0.35">
      <c r="A1092" s="35">
        <f t="shared" si="30"/>
        <v>45970.343749997359</v>
      </c>
      <c r="B1092" s="38"/>
      <c r="C1092" s="40" t="e">
        <f t="shared" si="31"/>
        <v>#DIV/0!</v>
      </c>
      <c r="D1092" s="40"/>
      <c r="E1092" s="40"/>
    </row>
    <row r="1093" spans="1:5" x14ac:dyDescent="0.35">
      <c r="A1093" s="35">
        <f t="shared" si="30"/>
        <v>45970.354166664023</v>
      </c>
      <c r="B1093" s="38"/>
      <c r="C1093" s="40" t="e">
        <f t="shared" si="31"/>
        <v>#DIV/0!</v>
      </c>
      <c r="D1093" s="40"/>
      <c r="E1093" s="40"/>
    </row>
    <row r="1094" spans="1:5" x14ac:dyDescent="0.35">
      <c r="A1094" s="35">
        <f t="shared" si="30"/>
        <v>45970.364583330687</v>
      </c>
      <c r="B1094" s="38"/>
      <c r="C1094" s="40" t="e">
        <f t="shared" si="31"/>
        <v>#DIV/0!</v>
      </c>
      <c r="D1094" s="40"/>
      <c r="E1094" s="40"/>
    </row>
    <row r="1095" spans="1:5" x14ac:dyDescent="0.35">
      <c r="A1095" s="35">
        <f t="shared" si="30"/>
        <v>45970.374999997352</v>
      </c>
      <c r="B1095" s="38"/>
      <c r="C1095" s="40" t="e">
        <f t="shared" si="31"/>
        <v>#DIV/0!</v>
      </c>
      <c r="D1095" s="40"/>
      <c r="E1095" s="40"/>
    </row>
    <row r="1096" spans="1:5" x14ac:dyDescent="0.35">
      <c r="A1096" s="35">
        <f t="shared" si="30"/>
        <v>45970.385416664016</v>
      </c>
      <c r="B1096" s="38"/>
      <c r="C1096" s="40" t="e">
        <f t="shared" si="31"/>
        <v>#DIV/0!</v>
      </c>
      <c r="D1096" s="40"/>
      <c r="E1096" s="40"/>
    </row>
    <row r="1097" spans="1:5" x14ac:dyDescent="0.35">
      <c r="A1097" s="35">
        <f t="shared" si="30"/>
        <v>45970.39583333068</v>
      </c>
      <c r="B1097" s="38"/>
      <c r="C1097" s="40" t="e">
        <f t="shared" si="31"/>
        <v>#DIV/0!</v>
      </c>
      <c r="D1097" s="40"/>
      <c r="E1097" s="40"/>
    </row>
    <row r="1098" spans="1:5" x14ac:dyDescent="0.35">
      <c r="A1098" s="35">
        <f t="shared" si="30"/>
        <v>45970.406249997344</v>
      </c>
      <c r="B1098" s="38"/>
      <c r="C1098" s="40" t="e">
        <f t="shared" si="31"/>
        <v>#DIV/0!</v>
      </c>
      <c r="D1098" s="40"/>
      <c r="E1098" s="40"/>
    </row>
    <row r="1099" spans="1:5" x14ac:dyDescent="0.35">
      <c r="A1099" s="35">
        <f t="shared" si="30"/>
        <v>45970.416666664009</v>
      </c>
      <c r="B1099" s="38"/>
      <c r="C1099" s="40" t="e">
        <f t="shared" si="31"/>
        <v>#DIV/0!</v>
      </c>
      <c r="D1099" s="40"/>
      <c r="E1099" s="40"/>
    </row>
    <row r="1100" spans="1:5" x14ac:dyDescent="0.35">
      <c r="A1100" s="35">
        <f t="shared" si="30"/>
        <v>45970.427083330673</v>
      </c>
      <c r="B1100" s="38"/>
      <c r="C1100" s="40" t="e">
        <f t="shared" si="31"/>
        <v>#DIV/0!</v>
      </c>
      <c r="D1100" s="40"/>
      <c r="E1100" s="40"/>
    </row>
    <row r="1101" spans="1:5" x14ac:dyDescent="0.35">
      <c r="A1101" s="35">
        <f t="shared" si="30"/>
        <v>45970.437499997337</v>
      </c>
      <c r="B1101" s="38"/>
      <c r="C1101" s="40" t="e">
        <f t="shared" si="31"/>
        <v>#DIV/0!</v>
      </c>
      <c r="D1101" s="40"/>
      <c r="E1101" s="40"/>
    </row>
    <row r="1102" spans="1:5" x14ac:dyDescent="0.35">
      <c r="A1102" s="35">
        <f t="shared" si="30"/>
        <v>45970.447916664001</v>
      </c>
      <c r="B1102" s="38"/>
      <c r="C1102" s="40" t="e">
        <f t="shared" si="31"/>
        <v>#DIV/0!</v>
      </c>
      <c r="D1102" s="40"/>
      <c r="E1102" s="40"/>
    </row>
    <row r="1103" spans="1:5" x14ac:dyDescent="0.35">
      <c r="A1103" s="35">
        <f t="shared" si="30"/>
        <v>45970.458333330665</v>
      </c>
      <c r="B1103" s="38"/>
      <c r="C1103" s="40" t="e">
        <f t="shared" si="31"/>
        <v>#DIV/0!</v>
      </c>
      <c r="D1103" s="40"/>
      <c r="E1103" s="40"/>
    </row>
    <row r="1104" spans="1:5" x14ac:dyDescent="0.35">
      <c r="A1104" s="35">
        <f t="shared" si="30"/>
        <v>45970.46874999733</v>
      </c>
      <c r="B1104" s="38"/>
      <c r="C1104" s="40" t="e">
        <f t="shared" si="31"/>
        <v>#DIV/0!</v>
      </c>
      <c r="D1104" s="40"/>
      <c r="E1104" s="40"/>
    </row>
    <row r="1105" spans="1:5" x14ac:dyDescent="0.35">
      <c r="A1105" s="35">
        <f t="shared" si="30"/>
        <v>45970.479166663994</v>
      </c>
      <c r="B1105" s="38"/>
      <c r="C1105" s="40" t="e">
        <f t="shared" si="31"/>
        <v>#DIV/0!</v>
      </c>
      <c r="D1105" s="40"/>
      <c r="E1105" s="40"/>
    </row>
    <row r="1106" spans="1:5" x14ac:dyDescent="0.35">
      <c r="A1106" s="35">
        <f t="shared" si="30"/>
        <v>45970.489583330658</v>
      </c>
      <c r="B1106" s="38"/>
      <c r="C1106" s="40" t="e">
        <f t="shared" si="31"/>
        <v>#DIV/0!</v>
      </c>
      <c r="D1106" s="40"/>
      <c r="E1106" s="40"/>
    </row>
    <row r="1107" spans="1:5" x14ac:dyDescent="0.35">
      <c r="A1107" s="35">
        <f t="shared" si="30"/>
        <v>45970.499999997322</v>
      </c>
      <c r="B1107" s="38"/>
      <c r="C1107" s="40" t="e">
        <f t="shared" si="31"/>
        <v>#DIV/0!</v>
      </c>
      <c r="D1107" s="40"/>
      <c r="E1107" s="40"/>
    </row>
    <row r="1108" spans="1:5" x14ac:dyDescent="0.35">
      <c r="A1108" s="35">
        <f t="shared" si="30"/>
        <v>45970.510416663987</v>
      </c>
      <c r="B1108" s="38"/>
      <c r="C1108" s="40" t="e">
        <f t="shared" si="31"/>
        <v>#DIV/0!</v>
      </c>
      <c r="D1108" s="40"/>
      <c r="E1108" s="40"/>
    </row>
    <row r="1109" spans="1:5" x14ac:dyDescent="0.35">
      <c r="A1109" s="35">
        <f t="shared" si="30"/>
        <v>45970.520833330651</v>
      </c>
      <c r="B1109" s="38"/>
      <c r="C1109" s="40" t="e">
        <f t="shared" si="31"/>
        <v>#DIV/0!</v>
      </c>
      <c r="D1109" s="40"/>
      <c r="E1109" s="40"/>
    </row>
    <row r="1110" spans="1:5" x14ac:dyDescent="0.35">
      <c r="A1110" s="35">
        <f t="shared" si="30"/>
        <v>45970.531249997315</v>
      </c>
      <c r="B1110" s="38"/>
      <c r="C1110" s="40" t="e">
        <f t="shared" si="31"/>
        <v>#DIV/0!</v>
      </c>
      <c r="D1110" s="40"/>
      <c r="E1110" s="40"/>
    </row>
    <row r="1111" spans="1:5" x14ac:dyDescent="0.35">
      <c r="A1111" s="35">
        <f t="shared" si="30"/>
        <v>45970.541666663979</v>
      </c>
      <c r="B1111" s="38"/>
      <c r="C1111" s="40" t="e">
        <f t="shared" si="31"/>
        <v>#DIV/0!</v>
      </c>
      <c r="D1111" s="40"/>
      <c r="E1111" s="40"/>
    </row>
    <row r="1112" spans="1:5" x14ac:dyDescent="0.35">
      <c r="A1112" s="35">
        <f t="shared" si="30"/>
        <v>45970.552083330644</v>
      </c>
      <c r="B1112" s="38"/>
      <c r="C1112" s="40" t="e">
        <f t="shared" si="31"/>
        <v>#DIV/0!</v>
      </c>
      <c r="D1112" s="40"/>
      <c r="E1112" s="40"/>
    </row>
    <row r="1113" spans="1:5" x14ac:dyDescent="0.35">
      <c r="A1113" s="35">
        <f t="shared" si="30"/>
        <v>45970.562499997308</v>
      </c>
      <c r="B1113" s="38"/>
      <c r="C1113" s="40" t="e">
        <f t="shared" si="31"/>
        <v>#DIV/0!</v>
      </c>
      <c r="D1113" s="40"/>
      <c r="E1113" s="40"/>
    </row>
    <row r="1114" spans="1:5" x14ac:dyDescent="0.35">
      <c r="A1114" s="35">
        <f t="shared" si="30"/>
        <v>45970.572916663972</v>
      </c>
      <c r="B1114" s="38"/>
      <c r="C1114" s="40" t="e">
        <f t="shared" si="31"/>
        <v>#DIV/0!</v>
      </c>
      <c r="D1114" s="40"/>
      <c r="E1114" s="40"/>
    </row>
    <row r="1115" spans="1:5" x14ac:dyDescent="0.35">
      <c r="A1115" s="35">
        <f t="shared" si="30"/>
        <v>45970.583333330636</v>
      </c>
      <c r="B1115" s="38"/>
      <c r="C1115" s="40" t="e">
        <f t="shared" si="31"/>
        <v>#DIV/0!</v>
      </c>
      <c r="D1115" s="40"/>
      <c r="E1115" s="40"/>
    </row>
    <row r="1116" spans="1:5" x14ac:dyDescent="0.35">
      <c r="A1116" s="35">
        <f t="shared" si="30"/>
        <v>45970.593749997301</v>
      </c>
      <c r="B1116" s="38"/>
      <c r="C1116" s="40" t="e">
        <f t="shared" si="31"/>
        <v>#DIV/0!</v>
      </c>
      <c r="D1116" s="40"/>
      <c r="E1116" s="40"/>
    </row>
    <row r="1117" spans="1:5" x14ac:dyDescent="0.35">
      <c r="A1117" s="35">
        <f t="shared" si="30"/>
        <v>45970.604166663965</v>
      </c>
      <c r="B1117" s="38"/>
      <c r="C1117" s="40" t="e">
        <f t="shared" si="31"/>
        <v>#DIV/0!</v>
      </c>
      <c r="D1117" s="40"/>
      <c r="E1117" s="40"/>
    </row>
    <row r="1118" spans="1:5" x14ac:dyDescent="0.35">
      <c r="A1118" s="35">
        <f t="shared" si="30"/>
        <v>45970.614583330629</v>
      </c>
      <c r="B1118" s="38"/>
      <c r="C1118" s="40" t="e">
        <f t="shared" si="31"/>
        <v>#DIV/0!</v>
      </c>
      <c r="D1118" s="40"/>
      <c r="E1118" s="40"/>
    </row>
    <row r="1119" spans="1:5" x14ac:dyDescent="0.35">
      <c r="A1119" s="35">
        <f t="shared" si="30"/>
        <v>45970.624999997293</v>
      </c>
      <c r="B1119" s="38"/>
      <c r="C1119" s="40" t="e">
        <f t="shared" si="31"/>
        <v>#DIV/0!</v>
      </c>
      <c r="D1119" s="40"/>
      <c r="E1119" s="40"/>
    </row>
    <row r="1120" spans="1:5" x14ac:dyDescent="0.35">
      <c r="A1120" s="35">
        <f t="shared" si="30"/>
        <v>45970.635416663958</v>
      </c>
      <c r="B1120" s="38"/>
      <c r="C1120" s="40" t="e">
        <f t="shared" si="31"/>
        <v>#DIV/0!</v>
      </c>
      <c r="D1120" s="40"/>
      <c r="E1120" s="40"/>
    </row>
    <row r="1121" spans="1:5" x14ac:dyDescent="0.35">
      <c r="A1121" s="35">
        <f t="shared" si="30"/>
        <v>45970.645833330622</v>
      </c>
      <c r="B1121" s="38"/>
      <c r="C1121" s="40" t="e">
        <f t="shared" si="31"/>
        <v>#DIV/0!</v>
      </c>
      <c r="D1121" s="40"/>
      <c r="E1121" s="40"/>
    </row>
    <row r="1122" spans="1:5" x14ac:dyDescent="0.35">
      <c r="A1122" s="35">
        <f t="shared" si="30"/>
        <v>45970.656249997286</v>
      </c>
      <c r="B1122" s="38"/>
      <c r="C1122" s="40" t="e">
        <f t="shared" si="31"/>
        <v>#DIV/0!</v>
      </c>
      <c r="D1122" s="40"/>
      <c r="E1122" s="40"/>
    </row>
    <row r="1123" spans="1:5" x14ac:dyDescent="0.35">
      <c r="A1123" s="35">
        <f t="shared" si="30"/>
        <v>45970.66666666395</v>
      </c>
      <c r="B1123" s="38"/>
      <c r="C1123" s="40" t="e">
        <f t="shared" si="31"/>
        <v>#DIV/0!</v>
      </c>
      <c r="D1123" s="40"/>
      <c r="E1123" s="40"/>
    </row>
    <row r="1124" spans="1:5" x14ac:dyDescent="0.35">
      <c r="A1124" s="35">
        <f t="shared" si="30"/>
        <v>45970.677083330615</v>
      </c>
      <c r="B1124" s="38"/>
      <c r="C1124" s="40" t="e">
        <f t="shared" si="31"/>
        <v>#DIV/0!</v>
      </c>
      <c r="D1124" s="40"/>
      <c r="E1124" s="40"/>
    </row>
    <row r="1125" spans="1:5" x14ac:dyDescent="0.35">
      <c r="A1125" s="35">
        <f t="shared" ref="A1125:A1188" si="32">A1124+15/1440</f>
        <v>45970.687499997279</v>
      </c>
      <c r="B1125" s="38"/>
      <c r="C1125" s="40" t="e">
        <f t="shared" si="31"/>
        <v>#DIV/0!</v>
      </c>
      <c r="D1125" s="40"/>
      <c r="E1125" s="40"/>
    </row>
    <row r="1126" spans="1:5" x14ac:dyDescent="0.35">
      <c r="A1126" s="35">
        <f t="shared" si="32"/>
        <v>45970.697916663943</v>
      </c>
      <c r="B1126" s="38"/>
      <c r="C1126" s="40" t="e">
        <f t="shared" si="31"/>
        <v>#DIV/0!</v>
      </c>
      <c r="D1126" s="40"/>
      <c r="E1126" s="40"/>
    </row>
    <row r="1127" spans="1:5" x14ac:dyDescent="0.35">
      <c r="A1127" s="35">
        <f t="shared" si="32"/>
        <v>45970.708333330607</v>
      </c>
      <c r="B1127" s="38"/>
      <c r="C1127" s="40" t="e">
        <f t="shared" si="31"/>
        <v>#DIV/0!</v>
      </c>
      <c r="D1127" s="40"/>
      <c r="E1127" s="40"/>
    </row>
    <row r="1128" spans="1:5" x14ac:dyDescent="0.35">
      <c r="A1128" s="35">
        <f t="shared" si="32"/>
        <v>45970.718749997272</v>
      </c>
      <c r="B1128" s="38"/>
      <c r="C1128" s="40" t="e">
        <f t="shared" si="31"/>
        <v>#DIV/0!</v>
      </c>
      <c r="D1128" s="40"/>
      <c r="E1128" s="40"/>
    </row>
    <row r="1129" spans="1:5" x14ac:dyDescent="0.35">
      <c r="A1129" s="35">
        <f t="shared" si="32"/>
        <v>45970.729166663936</v>
      </c>
      <c r="B1129" s="38"/>
      <c r="C1129" s="40" t="e">
        <f t="shared" si="31"/>
        <v>#DIV/0!</v>
      </c>
      <c r="D1129" s="40"/>
      <c r="E1129" s="40"/>
    </row>
    <row r="1130" spans="1:5" x14ac:dyDescent="0.35">
      <c r="A1130" s="35">
        <f t="shared" si="32"/>
        <v>45970.7395833306</v>
      </c>
      <c r="B1130" s="38"/>
      <c r="C1130" s="40" t="e">
        <f t="shared" si="31"/>
        <v>#DIV/0!</v>
      </c>
      <c r="D1130" s="40"/>
      <c r="E1130" s="40"/>
    </row>
    <row r="1131" spans="1:5" x14ac:dyDescent="0.35">
      <c r="A1131" s="35">
        <f t="shared" si="32"/>
        <v>45970.749999997264</v>
      </c>
      <c r="B1131" s="38"/>
      <c r="C1131" s="40" t="e">
        <f t="shared" ref="C1131:C1194" si="33">AVERAGE(B1124:B1131)</f>
        <v>#DIV/0!</v>
      </c>
      <c r="D1131" s="40"/>
      <c r="E1131" s="40"/>
    </row>
    <row r="1132" spans="1:5" x14ac:dyDescent="0.35">
      <c r="A1132" s="35">
        <f t="shared" si="32"/>
        <v>45970.760416663928</v>
      </c>
      <c r="B1132" s="38"/>
      <c r="C1132" s="40" t="e">
        <f t="shared" si="33"/>
        <v>#DIV/0!</v>
      </c>
      <c r="D1132" s="40"/>
      <c r="E1132" s="40"/>
    </row>
    <row r="1133" spans="1:5" x14ac:dyDescent="0.35">
      <c r="A1133" s="35">
        <f t="shared" si="32"/>
        <v>45970.770833330593</v>
      </c>
      <c r="B1133" s="38"/>
      <c r="C1133" s="40" t="e">
        <f t="shared" si="33"/>
        <v>#DIV/0!</v>
      </c>
      <c r="D1133" s="40"/>
      <c r="E1133" s="40"/>
    </row>
    <row r="1134" spans="1:5" x14ac:dyDescent="0.35">
      <c r="A1134" s="35">
        <f t="shared" si="32"/>
        <v>45970.781249997257</v>
      </c>
      <c r="B1134" s="38"/>
      <c r="C1134" s="40" t="e">
        <f t="shared" si="33"/>
        <v>#DIV/0!</v>
      </c>
      <c r="D1134" s="40"/>
      <c r="E1134" s="40"/>
    </row>
    <row r="1135" spans="1:5" x14ac:dyDescent="0.35">
      <c r="A1135" s="35">
        <f t="shared" si="32"/>
        <v>45970.791666663921</v>
      </c>
      <c r="B1135" s="38"/>
      <c r="C1135" s="40" t="e">
        <f t="shared" si="33"/>
        <v>#DIV/0!</v>
      </c>
      <c r="D1135" s="40"/>
      <c r="E1135" s="40"/>
    </row>
    <row r="1136" spans="1:5" x14ac:dyDescent="0.35">
      <c r="A1136" s="35">
        <f t="shared" si="32"/>
        <v>45970.802083330585</v>
      </c>
      <c r="B1136" s="38"/>
      <c r="C1136" s="40" t="e">
        <f t="shared" si="33"/>
        <v>#DIV/0!</v>
      </c>
      <c r="D1136" s="40"/>
      <c r="E1136" s="40"/>
    </row>
    <row r="1137" spans="1:5" x14ac:dyDescent="0.35">
      <c r="A1137" s="35">
        <f t="shared" si="32"/>
        <v>45970.81249999725</v>
      </c>
      <c r="B1137" s="38"/>
      <c r="C1137" s="40" t="e">
        <f t="shared" si="33"/>
        <v>#DIV/0!</v>
      </c>
      <c r="D1137" s="40"/>
      <c r="E1137" s="40"/>
    </row>
    <row r="1138" spans="1:5" x14ac:dyDescent="0.35">
      <c r="A1138" s="35">
        <f t="shared" si="32"/>
        <v>45970.822916663914</v>
      </c>
      <c r="B1138" s="38"/>
      <c r="C1138" s="40" t="e">
        <f t="shared" si="33"/>
        <v>#DIV/0!</v>
      </c>
      <c r="D1138" s="40"/>
      <c r="E1138" s="40"/>
    </row>
    <row r="1139" spans="1:5" x14ac:dyDescent="0.35">
      <c r="A1139" s="35">
        <f t="shared" si="32"/>
        <v>45970.833333330578</v>
      </c>
      <c r="B1139" s="38"/>
      <c r="C1139" s="40" t="e">
        <f t="shared" si="33"/>
        <v>#DIV/0!</v>
      </c>
      <c r="D1139" s="40"/>
      <c r="E1139" s="40"/>
    </row>
    <row r="1140" spans="1:5" x14ac:dyDescent="0.35">
      <c r="A1140" s="35">
        <f t="shared" si="32"/>
        <v>45970.843749997242</v>
      </c>
      <c r="B1140" s="38"/>
      <c r="C1140" s="40" t="e">
        <f t="shared" si="33"/>
        <v>#DIV/0!</v>
      </c>
      <c r="D1140" s="40"/>
      <c r="E1140" s="40"/>
    </row>
    <row r="1141" spans="1:5" x14ac:dyDescent="0.35">
      <c r="A1141" s="35">
        <f t="shared" si="32"/>
        <v>45970.854166663907</v>
      </c>
      <c r="B1141" s="38"/>
      <c r="C1141" s="40" t="e">
        <f t="shared" si="33"/>
        <v>#DIV/0!</v>
      </c>
      <c r="D1141" s="40"/>
      <c r="E1141" s="40"/>
    </row>
    <row r="1142" spans="1:5" x14ac:dyDescent="0.35">
      <c r="A1142" s="35">
        <f t="shared" si="32"/>
        <v>45970.864583330571</v>
      </c>
      <c r="B1142" s="38"/>
      <c r="C1142" s="40" t="e">
        <f t="shared" si="33"/>
        <v>#DIV/0!</v>
      </c>
      <c r="D1142" s="40"/>
      <c r="E1142" s="40"/>
    </row>
    <row r="1143" spans="1:5" x14ac:dyDescent="0.35">
      <c r="A1143" s="35">
        <f t="shared" si="32"/>
        <v>45970.874999997235</v>
      </c>
      <c r="B1143" s="38"/>
      <c r="C1143" s="40" t="e">
        <f t="shared" si="33"/>
        <v>#DIV/0!</v>
      </c>
      <c r="D1143" s="40"/>
      <c r="E1143" s="40"/>
    </row>
    <row r="1144" spans="1:5" x14ac:dyDescent="0.35">
      <c r="A1144" s="35">
        <f t="shared" si="32"/>
        <v>45970.885416663899</v>
      </c>
      <c r="B1144" s="38"/>
      <c r="C1144" s="40" t="e">
        <f t="shared" si="33"/>
        <v>#DIV/0!</v>
      </c>
      <c r="D1144" s="40"/>
      <c r="E1144" s="40"/>
    </row>
    <row r="1145" spans="1:5" x14ac:dyDescent="0.35">
      <c r="A1145" s="35">
        <f t="shared" si="32"/>
        <v>45970.895833330564</v>
      </c>
      <c r="B1145" s="38"/>
      <c r="C1145" s="40" t="e">
        <f t="shared" si="33"/>
        <v>#DIV/0!</v>
      </c>
      <c r="D1145" s="40"/>
      <c r="E1145" s="40"/>
    </row>
    <row r="1146" spans="1:5" x14ac:dyDescent="0.35">
      <c r="A1146" s="35">
        <f t="shared" si="32"/>
        <v>45970.906249997228</v>
      </c>
      <c r="B1146" s="38"/>
      <c r="C1146" s="40" t="e">
        <f t="shared" si="33"/>
        <v>#DIV/0!</v>
      </c>
      <c r="D1146" s="40"/>
      <c r="E1146" s="40"/>
    </row>
    <row r="1147" spans="1:5" x14ac:dyDescent="0.35">
      <c r="A1147" s="35">
        <f t="shared" si="32"/>
        <v>45970.916666663892</v>
      </c>
      <c r="B1147" s="38"/>
      <c r="C1147" s="40" t="e">
        <f t="shared" si="33"/>
        <v>#DIV/0!</v>
      </c>
      <c r="D1147" s="40"/>
      <c r="E1147" s="40"/>
    </row>
    <row r="1148" spans="1:5" x14ac:dyDescent="0.35">
      <c r="A1148" s="35">
        <f t="shared" si="32"/>
        <v>45970.927083330556</v>
      </c>
      <c r="B1148" s="38"/>
      <c r="C1148" s="40" t="e">
        <f t="shared" si="33"/>
        <v>#DIV/0!</v>
      </c>
      <c r="D1148" s="40"/>
      <c r="E1148" s="40"/>
    </row>
    <row r="1149" spans="1:5" x14ac:dyDescent="0.35">
      <c r="A1149" s="35">
        <f t="shared" si="32"/>
        <v>45970.937499997221</v>
      </c>
      <c r="B1149" s="38"/>
      <c r="C1149" s="40" t="e">
        <f t="shared" si="33"/>
        <v>#DIV/0!</v>
      </c>
      <c r="D1149" s="40"/>
      <c r="E1149" s="40"/>
    </row>
    <row r="1150" spans="1:5" x14ac:dyDescent="0.35">
      <c r="A1150" s="35">
        <f t="shared" si="32"/>
        <v>45970.947916663885</v>
      </c>
      <c r="B1150" s="38"/>
      <c r="C1150" s="40" t="e">
        <f t="shared" si="33"/>
        <v>#DIV/0!</v>
      </c>
      <c r="D1150" s="40"/>
      <c r="E1150" s="40"/>
    </row>
    <row r="1151" spans="1:5" x14ac:dyDescent="0.35">
      <c r="A1151" s="35">
        <f t="shared" si="32"/>
        <v>45970.958333330549</v>
      </c>
      <c r="B1151" s="38"/>
      <c r="C1151" s="40" t="e">
        <f t="shared" si="33"/>
        <v>#DIV/0!</v>
      </c>
      <c r="D1151" s="40"/>
      <c r="E1151" s="40"/>
    </row>
    <row r="1152" spans="1:5" x14ac:dyDescent="0.35">
      <c r="A1152" s="35">
        <f t="shared" si="32"/>
        <v>45970.968749997213</v>
      </c>
      <c r="B1152" s="38"/>
      <c r="C1152" s="40" t="e">
        <f t="shared" si="33"/>
        <v>#DIV/0!</v>
      </c>
      <c r="D1152" s="40"/>
      <c r="E1152" s="40"/>
    </row>
    <row r="1153" spans="1:5" x14ac:dyDescent="0.35">
      <c r="A1153" s="35">
        <f t="shared" si="32"/>
        <v>45970.979166663878</v>
      </c>
      <c r="B1153" s="38"/>
      <c r="C1153" s="40" t="e">
        <f t="shared" si="33"/>
        <v>#DIV/0!</v>
      </c>
      <c r="D1153" s="40"/>
      <c r="E1153" s="40"/>
    </row>
    <row r="1154" spans="1:5" x14ac:dyDescent="0.35">
      <c r="A1154" s="35">
        <f t="shared" si="32"/>
        <v>45970.989583330542</v>
      </c>
      <c r="B1154" s="38"/>
      <c r="C1154" s="40" t="e">
        <f t="shared" si="33"/>
        <v>#DIV/0!</v>
      </c>
      <c r="D1154" s="40" t="e">
        <f>AVERAGE(B1059:B1154)</f>
        <v>#DIV/0!</v>
      </c>
      <c r="E1154" s="40" t="e">
        <f>AVERAGE(D578:D1154)</f>
        <v>#DIV/0!</v>
      </c>
    </row>
    <row r="1155" spans="1:5" x14ac:dyDescent="0.35">
      <c r="A1155" s="35">
        <f t="shared" si="32"/>
        <v>45970.999999997206</v>
      </c>
      <c r="B1155" s="38"/>
      <c r="C1155" s="40" t="e">
        <f t="shared" si="33"/>
        <v>#DIV/0!</v>
      </c>
      <c r="D1155" s="40"/>
      <c r="E1155" s="40"/>
    </row>
    <row r="1156" spans="1:5" x14ac:dyDescent="0.35">
      <c r="A1156" s="35">
        <f t="shared" si="32"/>
        <v>45971.01041666387</v>
      </c>
      <c r="B1156" s="38"/>
      <c r="C1156" s="40" t="e">
        <f t="shared" si="33"/>
        <v>#DIV/0!</v>
      </c>
      <c r="D1156" s="40"/>
      <c r="E1156" s="40"/>
    </row>
    <row r="1157" spans="1:5" x14ac:dyDescent="0.35">
      <c r="A1157" s="35">
        <f t="shared" si="32"/>
        <v>45971.020833330535</v>
      </c>
      <c r="B1157" s="38"/>
      <c r="C1157" s="40" t="e">
        <f t="shared" si="33"/>
        <v>#DIV/0!</v>
      </c>
      <c r="D1157" s="40"/>
      <c r="E1157" s="40"/>
    </row>
    <row r="1158" spans="1:5" x14ac:dyDescent="0.35">
      <c r="A1158" s="35">
        <f t="shared" si="32"/>
        <v>45971.031249997199</v>
      </c>
      <c r="B1158" s="38"/>
      <c r="C1158" s="40" t="e">
        <f t="shared" si="33"/>
        <v>#DIV/0!</v>
      </c>
      <c r="D1158" s="40"/>
      <c r="E1158" s="40"/>
    </row>
    <row r="1159" spans="1:5" x14ac:dyDescent="0.35">
      <c r="A1159" s="35">
        <f t="shared" si="32"/>
        <v>45971.041666663863</v>
      </c>
      <c r="B1159" s="38"/>
      <c r="C1159" s="40" t="e">
        <f t="shared" si="33"/>
        <v>#DIV/0!</v>
      </c>
      <c r="D1159" s="40"/>
      <c r="E1159" s="40"/>
    </row>
    <row r="1160" spans="1:5" x14ac:dyDescent="0.35">
      <c r="A1160" s="35">
        <f t="shared" si="32"/>
        <v>45971.052083330527</v>
      </c>
      <c r="B1160" s="38"/>
      <c r="C1160" s="40" t="e">
        <f t="shared" si="33"/>
        <v>#DIV/0!</v>
      </c>
      <c r="D1160" s="40"/>
      <c r="E1160" s="40"/>
    </row>
    <row r="1161" spans="1:5" x14ac:dyDescent="0.35">
      <c r="A1161" s="35">
        <f t="shared" si="32"/>
        <v>45971.062499997191</v>
      </c>
      <c r="B1161" s="38"/>
      <c r="C1161" s="40" t="e">
        <f t="shared" si="33"/>
        <v>#DIV/0!</v>
      </c>
      <c r="D1161" s="40"/>
      <c r="E1161" s="40"/>
    </row>
    <row r="1162" spans="1:5" x14ac:dyDescent="0.35">
      <c r="A1162" s="35">
        <f t="shared" si="32"/>
        <v>45971.072916663856</v>
      </c>
      <c r="B1162" s="38"/>
      <c r="C1162" s="40" t="e">
        <f t="shared" si="33"/>
        <v>#DIV/0!</v>
      </c>
      <c r="D1162" s="40"/>
      <c r="E1162" s="40"/>
    </row>
    <row r="1163" spans="1:5" x14ac:dyDescent="0.35">
      <c r="A1163" s="35">
        <f t="shared" si="32"/>
        <v>45971.08333333052</v>
      </c>
      <c r="B1163" s="38"/>
      <c r="C1163" s="40" t="e">
        <f t="shared" si="33"/>
        <v>#DIV/0!</v>
      </c>
      <c r="D1163" s="40"/>
      <c r="E1163" s="40"/>
    </row>
    <row r="1164" spans="1:5" x14ac:dyDescent="0.35">
      <c r="A1164" s="35">
        <f t="shared" si="32"/>
        <v>45971.093749997184</v>
      </c>
      <c r="B1164" s="38"/>
      <c r="C1164" s="40" t="e">
        <f t="shared" si="33"/>
        <v>#DIV/0!</v>
      </c>
      <c r="D1164" s="40"/>
      <c r="E1164" s="40"/>
    </row>
    <row r="1165" spans="1:5" x14ac:dyDescent="0.35">
      <c r="A1165" s="35">
        <f t="shared" si="32"/>
        <v>45971.104166663848</v>
      </c>
      <c r="B1165" s="38"/>
      <c r="C1165" s="40" t="e">
        <f t="shared" si="33"/>
        <v>#DIV/0!</v>
      </c>
      <c r="D1165" s="40"/>
      <c r="E1165" s="40"/>
    </row>
    <row r="1166" spans="1:5" x14ac:dyDescent="0.35">
      <c r="A1166" s="35">
        <f t="shared" si="32"/>
        <v>45971.114583330513</v>
      </c>
      <c r="B1166" s="38"/>
      <c r="C1166" s="40" t="e">
        <f t="shared" si="33"/>
        <v>#DIV/0!</v>
      </c>
      <c r="D1166" s="40"/>
      <c r="E1166" s="40"/>
    </row>
    <row r="1167" spans="1:5" x14ac:dyDescent="0.35">
      <c r="A1167" s="35">
        <f t="shared" si="32"/>
        <v>45971.124999997177</v>
      </c>
      <c r="B1167" s="38"/>
      <c r="C1167" s="40" t="e">
        <f t="shared" si="33"/>
        <v>#DIV/0!</v>
      </c>
      <c r="D1167" s="40"/>
      <c r="E1167" s="40"/>
    </row>
    <row r="1168" spans="1:5" x14ac:dyDescent="0.35">
      <c r="A1168" s="35">
        <f t="shared" si="32"/>
        <v>45971.135416663841</v>
      </c>
      <c r="B1168" s="38"/>
      <c r="C1168" s="40" t="e">
        <f t="shared" si="33"/>
        <v>#DIV/0!</v>
      </c>
      <c r="D1168" s="40"/>
      <c r="E1168" s="40"/>
    </row>
    <row r="1169" spans="1:5" x14ac:dyDescent="0.35">
      <c r="A1169" s="35">
        <f t="shared" si="32"/>
        <v>45971.145833330505</v>
      </c>
      <c r="B1169" s="38"/>
      <c r="C1169" s="40" t="e">
        <f t="shared" si="33"/>
        <v>#DIV/0!</v>
      </c>
      <c r="D1169" s="40"/>
      <c r="E1169" s="40"/>
    </row>
    <row r="1170" spans="1:5" x14ac:dyDescent="0.35">
      <c r="A1170" s="35">
        <f t="shared" si="32"/>
        <v>45971.15624999717</v>
      </c>
      <c r="B1170" s="38"/>
      <c r="C1170" s="40" t="e">
        <f t="shared" si="33"/>
        <v>#DIV/0!</v>
      </c>
      <c r="D1170" s="40"/>
      <c r="E1170" s="40"/>
    </row>
    <row r="1171" spans="1:5" x14ac:dyDescent="0.35">
      <c r="A1171" s="35">
        <f t="shared" si="32"/>
        <v>45971.166666663834</v>
      </c>
      <c r="B1171" s="38"/>
      <c r="C1171" s="40" t="e">
        <f t="shared" si="33"/>
        <v>#DIV/0!</v>
      </c>
      <c r="D1171" s="40"/>
      <c r="E1171" s="40"/>
    </row>
    <row r="1172" spans="1:5" x14ac:dyDescent="0.35">
      <c r="A1172" s="35">
        <f t="shared" si="32"/>
        <v>45971.177083330498</v>
      </c>
      <c r="B1172" s="38"/>
      <c r="C1172" s="40" t="e">
        <f t="shared" si="33"/>
        <v>#DIV/0!</v>
      </c>
      <c r="D1172" s="40"/>
      <c r="E1172" s="40"/>
    </row>
    <row r="1173" spans="1:5" x14ac:dyDescent="0.35">
      <c r="A1173" s="35">
        <f t="shared" si="32"/>
        <v>45971.187499997162</v>
      </c>
      <c r="B1173" s="38"/>
      <c r="C1173" s="40" t="e">
        <f t="shared" si="33"/>
        <v>#DIV/0!</v>
      </c>
      <c r="D1173" s="40"/>
      <c r="E1173" s="40"/>
    </row>
    <row r="1174" spans="1:5" x14ac:dyDescent="0.35">
      <c r="A1174" s="35">
        <f t="shared" si="32"/>
        <v>45971.197916663827</v>
      </c>
      <c r="B1174" s="38"/>
      <c r="C1174" s="40" t="e">
        <f t="shared" si="33"/>
        <v>#DIV/0!</v>
      </c>
      <c r="D1174" s="40"/>
      <c r="E1174" s="40"/>
    </row>
    <row r="1175" spans="1:5" x14ac:dyDescent="0.35">
      <c r="A1175" s="35">
        <f t="shared" si="32"/>
        <v>45971.208333330491</v>
      </c>
      <c r="B1175" s="38"/>
      <c r="C1175" s="40" t="e">
        <f t="shared" si="33"/>
        <v>#DIV/0!</v>
      </c>
      <c r="D1175" s="40"/>
      <c r="E1175" s="40"/>
    </row>
    <row r="1176" spans="1:5" x14ac:dyDescent="0.35">
      <c r="A1176" s="35">
        <f t="shared" si="32"/>
        <v>45971.218749997155</v>
      </c>
      <c r="B1176" s="38"/>
      <c r="C1176" s="40" t="e">
        <f t="shared" si="33"/>
        <v>#DIV/0!</v>
      </c>
      <c r="D1176" s="40"/>
      <c r="E1176" s="40"/>
    </row>
    <row r="1177" spans="1:5" x14ac:dyDescent="0.35">
      <c r="A1177" s="35">
        <f t="shared" si="32"/>
        <v>45971.229166663819</v>
      </c>
      <c r="B1177" s="38"/>
      <c r="C1177" s="40" t="e">
        <f t="shared" si="33"/>
        <v>#DIV/0!</v>
      </c>
      <c r="D1177" s="40"/>
      <c r="E1177" s="40"/>
    </row>
    <row r="1178" spans="1:5" x14ac:dyDescent="0.35">
      <c r="A1178" s="35">
        <f t="shared" si="32"/>
        <v>45971.239583330484</v>
      </c>
      <c r="B1178" s="38"/>
      <c r="C1178" s="40" t="e">
        <f t="shared" si="33"/>
        <v>#DIV/0!</v>
      </c>
      <c r="D1178" s="40"/>
      <c r="E1178" s="40"/>
    </row>
    <row r="1179" spans="1:5" x14ac:dyDescent="0.35">
      <c r="A1179" s="35">
        <f t="shared" si="32"/>
        <v>45971.249999997148</v>
      </c>
      <c r="B1179" s="38"/>
      <c r="C1179" s="40" t="e">
        <f t="shared" si="33"/>
        <v>#DIV/0!</v>
      </c>
      <c r="D1179" s="40"/>
      <c r="E1179" s="40"/>
    </row>
    <row r="1180" spans="1:5" x14ac:dyDescent="0.35">
      <c r="A1180" s="35">
        <f t="shared" si="32"/>
        <v>45971.260416663812</v>
      </c>
      <c r="B1180" s="38"/>
      <c r="C1180" s="40" t="e">
        <f t="shared" si="33"/>
        <v>#DIV/0!</v>
      </c>
      <c r="D1180" s="40"/>
      <c r="E1180" s="40"/>
    </row>
    <row r="1181" spans="1:5" x14ac:dyDescent="0.35">
      <c r="A1181" s="35">
        <f t="shared" si="32"/>
        <v>45971.270833330476</v>
      </c>
      <c r="B1181" s="38"/>
      <c r="C1181" s="40" t="e">
        <f t="shared" si="33"/>
        <v>#DIV/0!</v>
      </c>
      <c r="D1181" s="40"/>
      <c r="E1181" s="40"/>
    </row>
    <row r="1182" spans="1:5" x14ac:dyDescent="0.35">
      <c r="A1182" s="35">
        <f t="shared" si="32"/>
        <v>45971.281249997141</v>
      </c>
      <c r="B1182" s="38"/>
      <c r="C1182" s="40" t="e">
        <f t="shared" si="33"/>
        <v>#DIV/0!</v>
      </c>
      <c r="D1182" s="40"/>
      <c r="E1182" s="40"/>
    </row>
    <row r="1183" spans="1:5" x14ac:dyDescent="0.35">
      <c r="A1183" s="35">
        <f t="shared" si="32"/>
        <v>45971.291666663805</v>
      </c>
      <c r="B1183" s="38"/>
      <c r="C1183" s="40" t="e">
        <f t="shared" si="33"/>
        <v>#DIV/0!</v>
      </c>
      <c r="D1183" s="40"/>
      <c r="E1183" s="40"/>
    </row>
    <row r="1184" spans="1:5" x14ac:dyDescent="0.35">
      <c r="A1184" s="35">
        <f t="shared" si="32"/>
        <v>45971.302083330469</v>
      </c>
      <c r="B1184" s="38"/>
      <c r="C1184" s="40" t="e">
        <f t="shared" si="33"/>
        <v>#DIV/0!</v>
      </c>
      <c r="D1184" s="40"/>
      <c r="E1184" s="40"/>
    </row>
    <row r="1185" spans="1:5" x14ac:dyDescent="0.35">
      <c r="A1185" s="35">
        <f t="shared" si="32"/>
        <v>45971.312499997133</v>
      </c>
      <c r="B1185" s="38"/>
      <c r="C1185" s="40" t="e">
        <f t="shared" si="33"/>
        <v>#DIV/0!</v>
      </c>
      <c r="D1185" s="40"/>
      <c r="E1185" s="40"/>
    </row>
    <row r="1186" spans="1:5" x14ac:dyDescent="0.35">
      <c r="A1186" s="35">
        <f t="shared" si="32"/>
        <v>45971.322916663798</v>
      </c>
      <c r="B1186" s="38"/>
      <c r="C1186" s="40" t="e">
        <f t="shared" si="33"/>
        <v>#DIV/0!</v>
      </c>
      <c r="D1186" s="40"/>
      <c r="E1186" s="40"/>
    </row>
    <row r="1187" spans="1:5" x14ac:dyDescent="0.35">
      <c r="A1187" s="35">
        <f t="shared" si="32"/>
        <v>45971.333333330462</v>
      </c>
      <c r="B1187" s="38"/>
      <c r="C1187" s="40" t="e">
        <f t="shared" si="33"/>
        <v>#DIV/0!</v>
      </c>
      <c r="D1187" s="40"/>
      <c r="E1187" s="40"/>
    </row>
    <row r="1188" spans="1:5" x14ac:dyDescent="0.35">
      <c r="A1188" s="35">
        <f t="shared" si="32"/>
        <v>45971.343749997126</v>
      </c>
      <c r="B1188" s="38"/>
      <c r="C1188" s="40" t="e">
        <f t="shared" si="33"/>
        <v>#DIV/0!</v>
      </c>
      <c r="D1188" s="40"/>
      <c r="E1188" s="40"/>
    </row>
    <row r="1189" spans="1:5" x14ac:dyDescent="0.35">
      <c r="A1189" s="35">
        <f t="shared" ref="A1189:A1252" si="34">A1188+15/1440</f>
        <v>45971.35416666379</v>
      </c>
      <c r="B1189" s="38"/>
      <c r="C1189" s="40" t="e">
        <f t="shared" si="33"/>
        <v>#DIV/0!</v>
      </c>
      <c r="D1189" s="40"/>
      <c r="E1189" s="40"/>
    </row>
    <row r="1190" spans="1:5" x14ac:dyDescent="0.35">
      <c r="A1190" s="35">
        <f t="shared" si="34"/>
        <v>45971.364583330454</v>
      </c>
      <c r="B1190" s="38"/>
      <c r="C1190" s="40" t="e">
        <f t="shared" si="33"/>
        <v>#DIV/0!</v>
      </c>
      <c r="D1190" s="40"/>
      <c r="E1190" s="40"/>
    </row>
    <row r="1191" spans="1:5" x14ac:dyDescent="0.35">
      <c r="A1191" s="35">
        <f t="shared" si="34"/>
        <v>45971.374999997119</v>
      </c>
      <c r="B1191" s="38"/>
      <c r="C1191" s="40" t="e">
        <f t="shared" si="33"/>
        <v>#DIV/0!</v>
      </c>
      <c r="D1191" s="40"/>
      <c r="E1191" s="40"/>
    </row>
    <row r="1192" spans="1:5" x14ac:dyDescent="0.35">
      <c r="A1192" s="35">
        <f t="shared" si="34"/>
        <v>45971.385416663783</v>
      </c>
      <c r="B1192" s="38"/>
      <c r="C1192" s="40" t="e">
        <f t="shared" si="33"/>
        <v>#DIV/0!</v>
      </c>
      <c r="D1192" s="40"/>
      <c r="E1192" s="40"/>
    </row>
    <row r="1193" spans="1:5" x14ac:dyDescent="0.35">
      <c r="A1193" s="35">
        <f t="shared" si="34"/>
        <v>45971.395833330447</v>
      </c>
      <c r="B1193" s="38"/>
      <c r="C1193" s="40" t="e">
        <f t="shared" si="33"/>
        <v>#DIV/0!</v>
      </c>
      <c r="D1193" s="40"/>
      <c r="E1193" s="40"/>
    </row>
    <row r="1194" spans="1:5" x14ac:dyDescent="0.35">
      <c r="A1194" s="35">
        <f t="shared" si="34"/>
        <v>45971.406249997111</v>
      </c>
      <c r="B1194" s="38"/>
      <c r="C1194" s="40" t="e">
        <f t="shared" si="33"/>
        <v>#DIV/0!</v>
      </c>
      <c r="D1194" s="40"/>
      <c r="E1194" s="40"/>
    </row>
    <row r="1195" spans="1:5" x14ac:dyDescent="0.35">
      <c r="A1195" s="35">
        <f t="shared" si="34"/>
        <v>45971.416666663776</v>
      </c>
      <c r="B1195" s="38"/>
      <c r="C1195" s="40" t="e">
        <f t="shared" ref="C1195:C1258" si="35">AVERAGE(B1188:B1195)</f>
        <v>#DIV/0!</v>
      </c>
      <c r="D1195" s="40"/>
      <c r="E1195" s="40"/>
    </row>
    <row r="1196" spans="1:5" x14ac:dyDescent="0.35">
      <c r="A1196" s="35">
        <f t="shared" si="34"/>
        <v>45971.42708333044</v>
      </c>
      <c r="B1196" s="38"/>
      <c r="C1196" s="40" t="e">
        <f t="shared" si="35"/>
        <v>#DIV/0!</v>
      </c>
      <c r="D1196" s="40"/>
      <c r="E1196" s="40"/>
    </row>
    <row r="1197" spans="1:5" x14ac:dyDescent="0.35">
      <c r="A1197" s="35">
        <f t="shared" si="34"/>
        <v>45971.437499997104</v>
      </c>
      <c r="B1197" s="38"/>
      <c r="C1197" s="40" t="e">
        <f t="shared" si="35"/>
        <v>#DIV/0!</v>
      </c>
      <c r="D1197" s="40"/>
      <c r="E1197" s="40"/>
    </row>
    <row r="1198" spans="1:5" x14ac:dyDescent="0.35">
      <c r="A1198" s="35">
        <f t="shared" si="34"/>
        <v>45971.447916663768</v>
      </c>
      <c r="B1198" s="38"/>
      <c r="C1198" s="40" t="e">
        <f t="shared" si="35"/>
        <v>#DIV/0!</v>
      </c>
      <c r="D1198" s="40"/>
      <c r="E1198" s="40"/>
    </row>
    <row r="1199" spans="1:5" x14ac:dyDescent="0.35">
      <c r="A1199" s="35">
        <f t="shared" si="34"/>
        <v>45971.458333330433</v>
      </c>
      <c r="B1199" s="38"/>
      <c r="C1199" s="40" t="e">
        <f t="shared" si="35"/>
        <v>#DIV/0!</v>
      </c>
      <c r="D1199" s="40"/>
      <c r="E1199" s="40"/>
    </row>
    <row r="1200" spans="1:5" x14ac:dyDescent="0.35">
      <c r="A1200" s="35">
        <f t="shared" si="34"/>
        <v>45971.468749997097</v>
      </c>
      <c r="B1200" s="38"/>
      <c r="C1200" s="40" t="e">
        <f t="shared" si="35"/>
        <v>#DIV/0!</v>
      </c>
      <c r="D1200" s="40"/>
      <c r="E1200" s="40"/>
    </row>
    <row r="1201" spans="1:5" x14ac:dyDescent="0.35">
      <c r="A1201" s="35">
        <f t="shared" si="34"/>
        <v>45971.479166663761</v>
      </c>
      <c r="B1201" s="38"/>
      <c r="C1201" s="40" t="e">
        <f t="shared" si="35"/>
        <v>#DIV/0!</v>
      </c>
      <c r="D1201" s="40"/>
      <c r="E1201" s="40"/>
    </row>
    <row r="1202" spans="1:5" x14ac:dyDescent="0.35">
      <c r="A1202" s="35">
        <f t="shared" si="34"/>
        <v>45971.489583330425</v>
      </c>
      <c r="B1202" s="38"/>
      <c r="C1202" s="40" t="e">
        <f t="shared" si="35"/>
        <v>#DIV/0!</v>
      </c>
      <c r="D1202" s="40"/>
      <c r="E1202" s="40"/>
    </row>
    <row r="1203" spans="1:5" x14ac:dyDescent="0.35">
      <c r="A1203" s="35">
        <f t="shared" si="34"/>
        <v>45971.49999999709</v>
      </c>
      <c r="B1203" s="38"/>
      <c r="C1203" s="40" t="e">
        <f t="shared" si="35"/>
        <v>#DIV/0!</v>
      </c>
      <c r="D1203" s="40"/>
      <c r="E1203" s="40"/>
    </row>
    <row r="1204" spans="1:5" x14ac:dyDescent="0.35">
      <c r="A1204" s="35">
        <f t="shared" si="34"/>
        <v>45971.510416663754</v>
      </c>
      <c r="B1204" s="38"/>
      <c r="C1204" s="40" t="e">
        <f t="shared" si="35"/>
        <v>#DIV/0!</v>
      </c>
      <c r="D1204" s="40"/>
      <c r="E1204" s="40"/>
    </row>
    <row r="1205" spans="1:5" x14ac:dyDescent="0.35">
      <c r="A1205" s="35">
        <f t="shared" si="34"/>
        <v>45971.520833330418</v>
      </c>
      <c r="B1205" s="38"/>
      <c r="C1205" s="40" t="e">
        <f t="shared" si="35"/>
        <v>#DIV/0!</v>
      </c>
      <c r="D1205" s="40"/>
      <c r="E1205" s="40"/>
    </row>
    <row r="1206" spans="1:5" x14ac:dyDescent="0.35">
      <c r="A1206" s="35">
        <f t="shared" si="34"/>
        <v>45971.531249997082</v>
      </c>
      <c r="B1206" s="38"/>
      <c r="C1206" s="40" t="e">
        <f t="shared" si="35"/>
        <v>#DIV/0!</v>
      </c>
      <c r="D1206" s="40"/>
      <c r="E1206" s="40"/>
    </row>
    <row r="1207" spans="1:5" x14ac:dyDescent="0.35">
      <c r="A1207" s="35">
        <f t="shared" si="34"/>
        <v>45971.541666663747</v>
      </c>
      <c r="B1207" s="38"/>
      <c r="C1207" s="40" t="e">
        <f t="shared" si="35"/>
        <v>#DIV/0!</v>
      </c>
      <c r="D1207" s="40"/>
      <c r="E1207" s="40"/>
    </row>
    <row r="1208" spans="1:5" x14ac:dyDescent="0.35">
      <c r="A1208" s="35">
        <f t="shared" si="34"/>
        <v>45971.552083330411</v>
      </c>
      <c r="B1208" s="38"/>
      <c r="C1208" s="40" t="e">
        <f t="shared" si="35"/>
        <v>#DIV/0!</v>
      </c>
      <c r="D1208" s="40"/>
      <c r="E1208" s="40"/>
    </row>
    <row r="1209" spans="1:5" x14ac:dyDescent="0.35">
      <c r="A1209" s="35">
        <f t="shared" si="34"/>
        <v>45971.562499997075</v>
      </c>
      <c r="B1209" s="38"/>
      <c r="C1209" s="40" t="e">
        <f t="shared" si="35"/>
        <v>#DIV/0!</v>
      </c>
      <c r="D1209" s="40"/>
      <c r="E1209" s="40"/>
    </row>
    <row r="1210" spans="1:5" x14ac:dyDescent="0.35">
      <c r="A1210" s="35">
        <f t="shared" si="34"/>
        <v>45971.572916663739</v>
      </c>
      <c r="B1210" s="38"/>
      <c r="C1210" s="40" t="e">
        <f t="shared" si="35"/>
        <v>#DIV/0!</v>
      </c>
      <c r="D1210" s="40"/>
      <c r="E1210" s="40"/>
    </row>
    <row r="1211" spans="1:5" x14ac:dyDescent="0.35">
      <c r="A1211" s="35">
        <f t="shared" si="34"/>
        <v>45971.583333330404</v>
      </c>
      <c r="B1211" s="38"/>
      <c r="C1211" s="40" t="e">
        <f t="shared" si="35"/>
        <v>#DIV/0!</v>
      </c>
      <c r="D1211" s="40"/>
      <c r="E1211" s="40"/>
    </row>
    <row r="1212" spans="1:5" x14ac:dyDescent="0.35">
      <c r="A1212" s="35">
        <f t="shared" si="34"/>
        <v>45971.593749997068</v>
      </c>
      <c r="B1212" s="38"/>
      <c r="C1212" s="40" t="e">
        <f t="shared" si="35"/>
        <v>#DIV/0!</v>
      </c>
      <c r="D1212" s="40"/>
      <c r="E1212" s="40"/>
    </row>
    <row r="1213" spans="1:5" x14ac:dyDescent="0.35">
      <c r="A1213" s="35">
        <f t="shared" si="34"/>
        <v>45971.604166663732</v>
      </c>
      <c r="B1213" s="38"/>
      <c r="C1213" s="40" t="e">
        <f t="shared" si="35"/>
        <v>#DIV/0!</v>
      </c>
      <c r="D1213" s="40"/>
      <c r="E1213" s="40"/>
    </row>
    <row r="1214" spans="1:5" x14ac:dyDescent="0.35">
      <c r="A1214" s="35">
        <f t="shared" si="34"/>
        <v>45971.614583330396</v>
      </c>
      <c r="B1214" s="38"/>
      <c r="C1214" s="40" t="e">
        <f t="shared" si="35"/>
        <v>#DIV/0!</v>
      </c>
      <c r="D1214" s="40"/>
      <c r="E1214" s="40"/>
    </row>
    <row r="1215" spans="1:5" x14ac:dyDescent="0.35">
      <c r="A1215" s="35">
        <f t="shared" si="34"/>
        <v>45971.624999997061</v>
      </c>
      <c r="B1215" s="38"/>
      <c r="C1215" s="40" t="e">
        <f t="shared" si="35"/>
        <v>#DIV/0!</v>
      </c>
      <c r="D1215" s="40"/>
      <c r="E1215" s="40"/>
    </row>
    <row r="1216" spans="1:5" x14ac:dyDescent="0.35">
      <c r="A1216" s="35">
        <f t="shared" si="34"/>
        <v>45971.635416663725</v>
      </c>
      <c r="B1216" s="38"/>
      <c r="C1216" s="40" t="e">
        <f t="shared" si="35"/>
        <v>#DIV/0!</v>
      </c>
      <c r="D1216" s="40"/>
      <c r="E1216" s="40"/>
    </row>
    <row r="1217" spans="1:5" x14ac:dyDescent="0.35">
      <c r="A1217" s="35">
        <f t="shared" si="34"/>
        <v>45971.645833330389</v>
      </c>
      <c r="B1217" s="38"/>
      <c r="C1217" s="40" t="e">
        <f t="shared" si="35"/>
        <v>#DIV/0!</v>
      </c>
      <c r="D1217" s="40"/>
      <c r="E1217" s="40"/>
    </row>
    <row r="1218" spans="1:5" x14ac:dyDescent="0.35">
      <c r="A1218" s="35">
        <f t="shared" si="34"/>
        <v>45971.656249997053</v>
      </c>
      <c r="B1218" s="38"/>
      <c r="C1218" s="40" t="e">
        <f t="shared" si="35"/>
        <v>#DIV/0!</v>
      </c>
      <c r="D1218" s="40"/>
      <c r="E1218" s="40"/>
    </row>
    <row r="1219" spans="1:5" x14ac:dyDescent="0.35">
      <c r="A1219" s="35">
        <f t="shared" si="34"/>
        <v>45971.666666663717</v>
      </c>
      <c r="B1219" s="38"/>
      <c r="C1219" s="40" t="e">
        <f t="shared" si="35"/>
        <v>#DIV/0!</v>
      </c>
      <c r="D1219" s="40"/>
      <c r="E1219" s="40"/>
    </row>
    <row r="1220" spans="1:5" x14ac:dyDescent="0.35">
      <c r="A1220" s="35">
        <f t="shared" si="34"/>
        <v>45971.677083330382</v>
      </c>
      <c r="B1220" s="38"/>
      <c r="C1220" s="40" t="e">
        <f t="shared" si="35"/>
        <v>#DIV/0!</v>
      </c>
      <c r="D1220" s="40"/>
      <c r="E1220" s="40"/>
    </row>
    <row r="1221" spans="1:5" x14ac:dyDescent="0.35">
      <c r="A1221" s="35">
        <f t="shared" si="34"/>
        <v>45971.687499997046</v>
      </c>
      <c r="B1221" s="38"/>
      <c r="C1221" s="40" t="e">
        <f t="shared" si="35"/>
        <v>#DIV/0!</v>
      </c>
      <c r="D1221" s="40"/>
      <c r="E1221" s="40"/>
    </row>
    <row r="1222" spans="1:5" x14ac:dyDescent="0.35">
      <c r="A1222" s="35">
        <f t="shared" si="34"/>
        <v>45971.69791666371</v>
      </c>
      <c r="B1222" s="38"/>
      <c r="C1222" s="40" t="e">
        <f t="shared" si="35"/>
        <v>#DIV/0!</v>
      </c>
      <c r="D1222" s="40"/>
      <c r="E1222" s="40"/>
    </row>
    <row r="1223" spans="1:5" x14ac:dyDescent="0.35">
      <c r="A1223" s="35">
        <f t="shared" si="34"/>
        <v>45971.708333330374</v>
      </c>
      <c r="B1223" s="38"/>
      <c r="C1223" s="40" t="e">
        <f t="shared" si="35"/>
        <v>#DIV/0!</v>
      </c>
      <c r="D1223" s="40"/>
      <c r="E1223" s="40"/>
    </row>
    <row r="1224" spans="1:5" x14ac:dyDescent="0.35">
      <c r="A1224" s="35">
        <f t="shared" si="34"/>
        <v>45971.718749997039</v>
      </c>
      <c r="B1224" s="38"/>
      <c r="C1224" s="40" t="e">
        <f t="shared" si="35"/>
        <v>#DIV/0!</v>
      </c>
      <c r="D1224" s="40"/>
      <c r="E1224" s="40"/>
    </row>
    <row r="1225" spans="1:5" x14ac:dyDescent="0.35">
      <c r="A1225" s="35">
        <f t="shared" si="34"/>
        <v>45971.729166663703</v>
      </c>
      <c r="B1225" s="38"/>
      <c r="C1225" s="40" t="e">
        <f t="shared" si="35"/>
        <v>#DIV/0!</v>
      </c>
      <c r="D1225" s="40"/>
      <c r="E1225" s="40"/>
    </row>
    <row r="1226" spans="1:5" x14ac:dyDescent="0.35">
      <c r="A1226" s="35">
        <f t="shared" si="34"/>
        <v>45971.739583330367</v>
      </c>
      <c r="B1226" s="38"/>
      <c r="C1226" s="40" t="e">
        <f t="shared" si="35"/>
        <v>#DIV/0!</v>
      </c>
      <c r="D1226" s="40"/>
      <c r="E1226" s="40"/>
    </row>
    <row r="1227" spans="1:5" x14ac:dyDescent="0.35">
      <c r="A1227" s="35">
        <f t="shared" si="34"/>
        <v>45971.749999997031</v>
      </c>
      <c r="B1227" s="38"/>
      <c r="C1227" s="40" t="e">
        <f t="shared" si="35"/>
        <v>#DIV/0!</v>
      </c>
      <c r="D1227" s="40"/>
      <c r="E1227" s="40"/>
    </row>
    <row r="1228" spans="1:5" x14ac:dyDescent="0.35">
      <c r="A1228" s="35">
        <f t="shared" si="34"/>
        <v>45971.760416663696</v>
      </c>
      <c r="B1228" s="38"/>
      <c r="C1228" s="40" t="e">
        <f t="shared" si="35"/>
        <v>#DIV/0!</v>
      </c>
      <c r="D1228" s="40"/>
      <c r="E1228" s="40"/>
    </row>
    <row r="1229" spans="1:5" x14ac:dyDescent="0.35">
      <c r="A1229" s="35">
        <f t="shared" si="34"/>
        <v>45971.77083333036</v>
      </c>
      <c r="B1229" s="38"/>
      <c r="C1229" s="40" t="e">
        <f t="shared" si="35"/>
        <v>#DIV/0!</v>
      </c>
      <c r="D1229" s="40"/>
      <c r="E1229" s="40"/>
    </row>
    <row r="1230" spans="1:5" x14ac:dyDescent="0.35">
      <c r="A1230" s="35">
        <f t="shared" si="34"/>
        <v>45971.781249997024</v>
      </c>
      <c r="B1230" s="38"/>
      <c r="C1230" s="40" t="e">
        <f t="shared" si="35"/>
        <v>#DIV/0!</v>
      </c>
      <c r="D1230" s="40"/>
      <c r="E1230" s="40"/>
    </row>
    <row r="1231" spans="1:5" x14ac:dyDescent="0.35">
      <c r="A1231" s="35">
        <f t="shared" si="34"/>
        <v>45971.791666663688</v>
      </c>
      <c r="B1231" s="38"/>
      <c r="C1231" s="40" t="e">
        <f t="shared" si="35"/>
        <v>#DIV/0!</v>
      </c>
      <c r="D1231" s="40"/>
      <c r="E1231" s="40"/>
    </row>
    <row r="1232" spans="1:5" x14ac:dyDescent="0.35">
      <c r="A1232" s="35">
        <f t="shared" si="34"/>
        <v>45971.802083330353</v>
      </c>
      <c r="B1232" s="38"/>
      <c r="C1232" s="40" t="e">
        <f t="shared" si="35"/>
        <v>#DIV/0!</v>
      </c>
      <c r="D1232" s="40"/>
      <c r="E1232" s="40"/>
    </row>
    <row r="1233" spans="1:5" x14ac:dyDescent="0.35">
      <c r="A1233" s="35">
        <f t="shared" si="34"/>
        <v>45971.812499997017</v>
      </c>
      <c r="B1233" s="38"/>
      <c r="C1233" s="40" t="e">
        <f t="shared" si="35"/>
        <v>#DIV/0!</v>
      </c>
      <c r="D1233" s="40"/>
      <c r="E1233" s="40"/>
    </row>
    <row r="1234" spans="1:5" x14ac:dyDescent="0.35">
      <c r="A1234" s="35">
        <f t="shared" si="34"/>
        <v>45971.822916663681</v>
      </c>
      <c r="B1234" s="38"/>
      <c r="C1234" s="40" t="e">
        <f t="shared" si="35"/>
        <v>#DIV/0!</v>
      </c>
      <c r="D1234" s="40"/>
      <c r="E1234" s="40"/>
    </row>
    <row r="1235" spans="1:5" x14ac:dyDescent="0.35">
      <c r="A1235" s="35">
        <f t="shared" si="34"/>
        <v>45971.833333330345</v>
      </c>
      <c r="B1235" s="38"/>
      <c r="C1235" s="40" t="e">
        <f t="shared" si="35"/>
        <v>#DIV/0!</v>
      </c>
      <c r="D1235" s="40"/>
      <c r="E1235" s="40"/>
    </row>
    <row r="1236" spans="1:5" x14ac:dyDescent="0.35">
      <c r="A1236" s="35">
        <f t="shared" si="34"/>
        <v>45971.84374999701</v>
      </c>
      <c r="B1236" s="38"/>
      <c r="C1236" s="40" t="e">
        <f t="shared" si="35"/>
        <v>#DIV/0!</v>
      </c>
      <c r="D1236" s="40"/>
      <c r="E1236" s="40"/>
    </row>
    <row r="1237" spans="1:5" x14ac:dyDescent="0.35">
      <c r="A1237" s="35">
        <f t="shared" si="34"/>
        <v>45971.854166663674</v>
      </c>
      <c r="B1237" s="38"/>
      <c r="C1237" s="40" t="e">
        <f t="shared" si="35"/>
        <v>#DIV/0!</v>
      </c>
      <c r="D1237" s="40"/>
      <c r="E1237" s="40"/>
    </row>
    <row r="1238" spans="1:5" x14ac:dyDescent="0.35">
      <c r="A1238" s="35">
        <f t="shared" si="34"/>
        <v>45971.864583330338</v>
      </c>
      <c r="B1238" s="38"/>
      <c r="C1238" s="40" t="e">
        <f t="shared" si="35"/>
        <v>#DIV/0!</v>
      </c>
      <c r="D1238" s="40"/>
      <c r="E1238" s="40"/>
    </row>
    <row r="1239" spans="1:5" x14ac:dyDescent="0.35">
      <c r="A1239" s="35">
        <f t="shared" si="34"/>
        <v>45971.874999997002</v>
      </c>
      <c r="B1239" s="38"/>
      <c r="C1239" s="40" t="e">
        <f t="shared" si="35"/>
        <v>#DIV/0!</v>
      </c>
      <c r="D1239" s="40"/>
      <c r="E1239" s="40"/>
    </row>
    <row r="1240" spans="1:5" x14ac:dyDescent="0.35">
      <c r="A1240" s="35">
        <f t="shared" si="34"/>
        <v>45971.885416663667</v>
      </c>
      <c r="B1240" s="38"/>
      <c r="C1240" s="40" t="e">
        <f t="shared" si="35"/>
        <v>#DIV/0!</v>
      </c>
      <c r="D1240" s="40"/>
      <c r="E1240" s="40"/>
    </row>
    <row r="1241" spans="1:5" x14ac:dyDescent="0.35">
      <c r="A1241" s="35">
        <f t="shared" si="34"/>
        <v>45971.895833330331</v>
      </c>
      <c r="B1241" s="38"/>
      <c r="C1241" s="40" t="e">
        <f t="shared" si="35"/>
        <v>#DIV/0!</v>
      </c>
      <c r="D1241" s="40"/>
      <c r="E1241" s="40"/>
    </row>
    <row r="1242" spans="1:5" x14ac:dyDescent="0.35">
      <c r="A1242" s="35">
        <f t="shared" si="34"/>
        <v>45971.906249996995</v>
      </c>
      <c r="B1242" s="38"/>
      <c r="C1242" s="40" t="e">
        <f t="shared" si="35"/>
        <v>#DIV/0!</v>
      </c>
      <c r="D1242" s="40"/>
      <c r="E1242" s="40"/>
    </row>
    <row r="1243" spans="1:5" x14ac:dyDescent="0.35">
      <c r="A1243" s="35">
        <f t="shared" si="34"/>
        <v>45971.916666663659</v>
      </c>
      <c r="B1243" s="38"/>
      <c r="C1243" s="40" t="e">
        <f t="shared" si="35"/>
        <v>#DIV/0!</v>
      </c>
      <c r="D1243" s="40"/>
      <c r="E1243" s="40"/>
    </row>
    <row r="1244" spans="1:5" x14ac:dyDescent="0.35">
      <c r="A1244" s="35">
        <f t="shared" si="34"/>
        <v>45971.927083330324</v>
      </c>
      <c r="B1244" s="38"/>
      <c r="C1244" s="40" t="e">
        <f t="shared" si="35"/>
        <v>#DIV/0!</v>
      </c>
      <c r="D1244" s="40"/>
      <c r="E1244" s="40"/>
    </row>
    <row r="1245" spans="1:5" x14ac:dyDescent="0.35">
      <c r="A1245" s="35">
        <f t="shared" si="34"/>
        <v>45971.937499996988</v>
      </c>
      <c r="B1245" s="38"/>
      <c r="C1245" s="40" t="e">
        <f t="shared" si="35"/>
        <v>#DIV/0!</v>
      </c>
      <c r="D1245" s="40"/>
      <c r="E1245" s="40"/>
    </row>
    <row r="1246" spans="1:5" x14ac:dyDescent="0.35">
      <c r="A1246" s="35">
        <f t="shared" si="34"/>
        <v>45971.947916663652</v>
      </c>
      <c r="B1246" s="38"/>
      <c r="C1246" s="40" t="e">
        <f t="shared" si="35"/>
        <v>#DIV/0!</v>
      </c>
      <c r="D1246" s="40"/>
      <c r="E1246" s="40"/>
    </row>
    <row r="1247" spans="1:5" x14ac:dyDescent="0.35">
      <c r="A1247" s="35">
        <f t="shared" si="34"/>
        <v>45971.958333330316</v>
      </c>
      <c r="B1247" s="38"/>
      <c r="C1247" s="40" t="e">
        <f t="shared" si="35"/>
        <v>#DIV/0!</v>
      </c>
      <c r="D1247" s="40"/>
      <c r="E1247" s="40"/>
    </row>
    <row r="1248" spans="1:5" x14ac:dyDescent="0.35">
      <c r="A1248" s="35">
        <f t="shared" si="34"/>
        <v>45971.96874999698</v>
      </c>
      <c r="B1248" s="38"/>
      <c r="C1248" s="40" t="e">
        <f t="shared" si="35"/>
        <v>#DIV/0!</v>
      </c>
      <c r="D1248" s="40"/>
      <c r="E1248" s="40"/>
    </row>
    <row r="1249" spans="1:5" x14ac:dyDescent="0.35">
      <c r="A1249" s="35">
        <f t="shared" si="34"/>
        <v>45971.979166663645</v>
      </c>
      <c r="B1249" s="38"/>
      <c r="C1249" s="40" t="e">
        <f t="shared" si="35"/>
        <v>#DIV/0!</v>
      </c>
      <c r="D1249" s="40"/>
      <c r="E1249" s="40"/>
    </row>
    <row r="1250" spans="1:5" x14ac:dyDescent="0.35">
      <c r="A1250" s="35">
        <f t="shared" si="34"/>
        <v>45971.989583330309</v>
      </c>
      <c r="B1250" s="38"/>
      <c r="C1250" s="40" t="e">
        <f t="shared" si="35"/>
        <v>#DIV/0!</v>
      </c>
      <c r="D1250" s="40" t="e">
        <f>AVERAGE(B1155:B1250)</f>
        <v>#DIV/0!</v>
      </c>
      <c r="E1250" s="40" t="e">
        <f>AVERAGE(D674:D1250)</f>
        <v>#DIV/0!</v>
      </c>
    </row>
    <row r="1251" spans="1:5" x14ac:dyDescent="0.35">
      <c r="A1251" s="35">
        <f t="shared" si="34"/>
        <v>45971.999999996973</v>
      </c>
      <c r="B1251" s="38"/>
      <c r="C1251" s="40" t="e">
        <f t="shared" si="35"/>
        <v>#DIV/0!</v>
      </c>
      <c r="D1251" s="40"/>
      <c r="E1251" s="40"/>
    </row>
    <row r="1252" spans="1:5" x14ac:dyDescent="0.35">
      <c r="A1252" s="35">
        <f t="shared" si="34"/>
        <v>45972.010416663637</v>
      </c>
      <c r="B1252" s="38"/>
      <c r="C1252" s="40" t="e">
        <f t="shared" si="35"/>
        <v>#DIV/0!</v>
      </c>
      <c r="D1252" s="40"/>
      <c r="E1252" s="40"/>
    </row>
    <row r="1253" spans="1:5" x14ac:dyDescent="0.35">
      <c r="A1253" s="35">
        <f t="shared" ref="A1253:A1316" si="36">A1252+15/1440</f>
        <v>45972.020833330302</v>
      </c>
      <c r="B1253" s="38"/>
      <c r="C1253" s="40" t="e">
        <f t="shared" si="35"/>
        <v>#DIV/0!</v>
      </c>
      <c r="D1253" s="40"/>
      <c r="E1253" s="40"/>
    </row>
    <row r="1254" spans="1:5" x14ac:dyDescent="0.35">
      <c r="A1254" s="35">
        <f t="shared" si="36"/>
        <v>45972.031249996966</v>
      </c>
      <c r="B1254" s="38"/>
      <c r="C1254" s="40" t="e">
        <f t="shared" si="35"/>
        <v>#DIV/0!</v>
      </c>
      <c r="D1254" s="40"/>
      <c r="E1254" s="40"/>
    </row>
    <row r="1255" spans="1:5" x14ac:dyDescent="0.35">
      <c r="A1255" s="35">
        <f t="shared" si="36"/>
        <v>45972.04166666363</v>
      </c>
      <c r="B1255" s="38"/>
      <c r="C1255" s="40" t="e">
        <f t="shared" si="35"/>
        <v>#DIV/0!</v>
      </c>
      <c r="D1255" s="40"/>
      <c r="E1255" s="40"/>
    </row>
    <row r="1256" spans="1:5" x14ac:dyDescent="0.35">
      <c r="A1256" s="35">
        <f t="shared" si="36"/>
        <v>45972.052083330294</v>
      </c>
      <c r="B1256" s="38"/>
      <c r="C1256" s="40" t="e">
        <f t="shared" si="35"/>
        <v>#DIV/0!</v>
      </c>
      <c r="D1256" s="40"/>
      <c r="E1256" s="40"/>
    </row>
    <row r="1257" spans="1:5" x14ac:dyDescent="0.35">
      <c r="A1257" s="35">
        <f t="shared" si="36"/>
        <v>45972.062499996959</v>
      </c>
      <c r="B1257" s="38"/>
      <c r="C1257" s="40" t="e">
        <f t="shared" si="35"/>
        <v>#DIV/0!</v>
      </c>
      <c r="D1257" s="40"/>
      <c r="E1257" s="40"/>
    </row>
    <row r="1258" spans="1:5" x14ac:dyDescent="0.35">
      <c r="A1258" s="35">
        <f t="shared" si="36"/>
        <v>45972.072916663623</v>
      </c>
      <c r="B1258" s="38"/>
      <c r="C1258" s="40" t="e">
        <f t="shared" si="35"/>
        <v>#DIV/0!</v>
      </c>
      <c r="D1258" s="40"/>
      <c r="E1258" s="40"/>
    </row>
    <row r="1259" spans="1:5" x14ac:dyDescent="0.35">
      <c r="A1259" s="35">
        <f t="shared" si="36"/>
        <v>45972.083333330287</v>
      </c>
      <c r="B1259" s="38"/>
      <c r="C1259" s="40" t="e">
        <f t="shared" ref="C1259:C1322" si="37">AVERAGE(B1252:B1259)</f>
        <v>#DIV/0!</v>
      </c>
      <c r="D1259" s="40"/>
      <c r="E1259" s="40"/>
    </row>
    <row r="1260" spans="1:5" x14ac:dyDescent="0.35">
      <c r="A1260" s="35">
        <f t="shared" si="36"/>
        <v>45972.093749996951</v>
      </c>
      <c r="B1260" s="38"/>
      <c r="C1260" s="40" t="e">
        <f t="shared" si="37"/>
        <v>#DIV/0!</v>
      </c>
      <c r="D1260" s="40"/>
      <c r="E1260" s="40"/>
    </row>
    <row r="1261" spans="1:5" x14ac:dyDescent="0.35">
      <c r="A1261" s="35">
        <f t="shared" si="36"/>
        <v>45972.104166663616</v>
      </c>
      <c r="B1261" s="38"/>
      <c r="C1261" s="40" t="e">
        <f t="shared" si="37"/>
        <v>#DIV/0!</v>
      </c>
      <c r="D1261" s="40"/>
      <c r="E1261" s="40"/>
    </row>
    <row r="1262" spans="1:5" x14ac:dyDescent="0.35">
      <c r="A1262" s="35">
        <f t="shared" si="36"/>
        <v>45972.11458333028</v>
      </c>
      <c r="B1262" s="38"/>
      <c r="C1262" s="40" t="e">
        <f t="shared" si="37"/>
        <v>#DIV/0!</v>
      </c>
      <c r="D1262" s="40"/>
      <c r="E1262" s="40"/>
    </row>
    <row r="1263" spans="1:5" x14ac:dyDescent="0.35">
      <c r="A1263" s="35">
        <f t="shared" si="36"/>
        <v>45972.124999996944</v>
      </c>
      <c r="B1263" s="38"/>
      <c r="C1263" s="40" t="e">
        <f t="shared" si="37"/>
        <v>#DIV/0!</v>
      </c>
      <c r="D1263" s="40"/>
      <c r="E1263" s="40"/>
    </row>
    <row r="1264" spans="1:5" x14ac:dyDescent="0.35">
      <c r="A1264" s="35">
        <f t="shared" si="36"/>
        <v>45972.135416663608</v>
      </c>
      <c r="B1264" s="38"/>
      <c r="C1264" s="40" t="e">
        <f t="shared" si="37"/>
        <v>#DIV/0!</v>
      </c>
      <c r="D1264" s="40"/>
      <c r="E1264" s="40"/>
    </row>
    <row r="1265" spans="1:5" x14ac:dyDescent="0.35">
      <c r="A1265" s="35">
        <f t="shared" si="36"/>
        <v>45972.145833330273</v>
      </c>
      <c r="B1265" s="38"/>
      <c r="C1265" s="40" t="e">
        <f t="shared" si="37"/>
        <v>#DIV/0!</v>
      </c>
      <c r="D1265" s="40"/>
      <c r="E1265" s="40"/>
    </row>
    <row r="1266" spans="1:5" x14ac:dyDescent="0.35">
      <c r="A1266" s="35">
        <f t="shared" si="36"/>
        <v>45972.156249996937</v>
      </c>
      <c r="B1266" s="38"/>
      <c r="C1266" s="40" t="e">
        <f t="shared" si="37"/>
        <v>#DIV/0!</v>
      </c>
      <c r="D1266" s="40"/>
      <c r="E1266" s="40"/>
    </row>
    <row r="1267" spans="1:5" x14ac:dyDescent="0.35">
      <c r="A1267" s="35">
        <f t="shared" si="36"/>
        <v>45972.166666663601</v>
      </c>
      <c r="B1267" s="38"/>
      <c r="C1267" s="40" t="e">
        <f t="shared" si="37"/>
        <v>#DIV/0!</v>
      </c>
      <c r="D1267" s="40"/>
      <c r="E1267" s="40"/>
    </row>
    <row r="1268" spans="1:5" x14ac:dyDescent="0.35">
      <c r="A1268" s="35">
        <f t="shared" si="36"/>
        <v>45972.177083330265</v>
      </c>
      <c r="B1268" s="38"/>
      <c r="C1268" s="40" t="e">
        <f t="shared" si="37"/>
        <v>#DIV/0!</v>
      </c>
      <c r="D1268" s="40"/>
      <c r="E1268" s="40"/>
    </row>
    <row r="1269" spans="1:5" x14ac:dyDescent="0.35">
      <c r="A1269" s="35">
        <f t="shared" si="36"/>
        <v>45972.18749999693</v>
      </c>
      <c r="B1269" s="38"/>
      <c r="C1269" s="40" t="e">
        <f t="shared" si="37"/>
        <v>#DIV/0!</v>
      </c>
      <c r="D1269" s="40"/>
      <c r="E1269" s="40"/>
    </row>
    <row r="1270" spans="1:5" x14ac:dyDescent="0.35">
      <c r="A1270" s="35">
        <f t="shared" si="36"/>
        <v>45972.197916663594</v>
      </c>
      <c r="B1270" s="38"/>
      <c r="C1270" s="40" t="e">
        <f t="shared" si="37"/>
        <v>#DIV/0!</v>
      </c>
      <c r="D1270" s="40"/>
      <c r="E1270" s="40"/>
    </row>
    <row r="1271" spans="1:5" x14ac:dyDescent="0.35">
      <c r="A1271" s="35">
        <f t="shared" si="36"/>
        <v>45972.208333330258</v>
      </c>
      <c r="B1271" s="38"/>
      <c r="C1271" s="40" t="e">
        <f t="shared" si="37"/>
        <v>#DIV/0!</v>
      </c>
      <c r="D1271" s="40"/>
      <c r="E1271" s="40"/>
    </row>
    <row r="1272" spans="1:5" x14ac:dyDescent="0.35">
      <c r="A1272" s="35">
        <f t="shared" si="36"/>
        <v>45972.218749996922</v>
      </c>
      <c r="B1272" s="38"/>
      <c r="C1272" s="40" t="e">
        <f t="shared" si="37"/>
        <v>#DIV/0!</v>
      </c>
      <c r="D1272" s="40"/>
      <c r="E1272" s="40"/>
    </row>
    <row r="1273" spans="1:5" x14ac:dyDescent="0.35">
      <c r="A1273" s="35">
        <f t="shared" si="36"/>
        <v>45972.229166663587</v>
      </c>
      <c r="B1273" s="38"/>
      <c r="C1273" s="40" t="e">
        <f t="shared" si="37"/>
        <v>#DIV/0!</v>
      </c>
      <c r="D1273" s="40"/>
      <c r="E1273" s="40"/>
    </row>
    <row r="1274" spans="1:5" x14ac:dyDescent="0.35">
      <c r="A1274" s="35">
        <f t="shared" si="36"/>
        <v>45972.239583330251</v>
      </c>
      <c r="B1274" s="38"/>
      <c r="C1274" s="40" t="e">
        <f t="shared" si="37"/>
        <v>#DIV/0!</v>
      </c>
      <c r="D1274" s="40"/>
      <c r="E1274" s="40"/>
    </row>
    <row r="1275" spans="1:5" x14ac:dyDescent="0.35">
      <c r="A1275" s="35">
        <f t="shared" si="36"/>
        <v>45972.249999996915</v>
      </c>
      <c r="B1275" s="38"/>
      <c r="C1275" s="40" t="e">
        <f t="shared" si="37"/>
        <v>#DIV/0!</v>
      </c>
      <c r="D1275" s="40"/>
      <c r="E1275" s="40"/>
    </row>
    <row r="1276" spans="1:5" x14ac:dyDescent="0.35">
      <c r="A1276" s="35">
        <f t="shared" si="36"/>
        <v>45972.260416663579</v>
      </c>
      <c r="B1276" s="38"/>
      <c r="C1276" s="40" t="e">
        <f t="shared" si="37"/>
        <v>#DIV/0!</v>
      </c>
      <c r="D1276" s="40"/>
      <c r="E1276" s="40"/>
    </row>
    <row r="1277" spans="1:5" x14ac:dyDescent="0.35">
      <c r="A1277" s="35">
        <f t="shared" si="36"/>
        <v>45972.270833330243</v>
      </c>
      <c r="B1277" s="38"/>
      <c r="C1277" s="40" t="e">
        <f t="shared" si="37"/>
        <v>#DIV/0!</v>
      </c>
      <c r="D1277" s="40"/>
      <c r="E1277" s="40"/>
    </row>
    <row r="1278" spans="1:5" x14ac:dyDescent="0.35">
      <c r="A1278" s="35">
        <f t="shared" si="36"/>
        <v>45972.281249996908</v>
      </c>
      <c r="B1278" s="38"/>
      <c r="C1278" s="40" t="e">
        <f t="shared" si="37"/>
        <v>#DIV/0!</v>
      </c>
      <c r="D1278" s="40"/>
      <c r="E1278" s="40"/>
    </row>
    <row r="1279" spans="1:5" x14ac:dyDescent="0.35">
      <c r="A1279" s="35">
        <f t="shared" si="36"/>
        <v>45972.291666663572</v>
      </c>
      <c r="B1279" s="38"/>
      <c r="C1279" s="40" t="e">
        <f t="shared" si="37"/>
        <v>#DIV/0!</v>
      </c>
      <c r="D1279" s="40"/>
      <c r="E1279" s="40"/>
    </row>
    <row r="1280" spans="1:5" x14ac:dyDescent="0.35">
      <c r="A1280" s="35">
        <f t="shared" si="36"/>
        <v>45972.302083330236</v>
      </c>
      <c r="B1280" s="38"/>
      <c r="C1280" s="40" t="e">
        <f t="shared" si="37"/>
        <v>#DIV/0!</v>
      </c>
      <c r="D1280" s="40"/>
      <c r="E1280" s="40"/>
    </row>
    <row r="1281" spans="1:5" x14ac:dyDescent="0.35">
      <c r="A1281" s="35">
        <f t="shared" si="36"/>
        <v>45972.3124999969</v>
      </c>
      <c r="B1281" s="38"/>
      <c r="C1281" s="40" t="e">
        <f t="shared" si="37"/>
        <v>#DIV/0!</v>
      </c>
      <c r="D1281" s="40"/>
      <c r="E1281" s="40"/>
    </row>
    <row r="1282" spans="1:5" x14ac:dyDescent="0.35">
      <c r="A1282" s="35">
        <f t="shared" si="36"/>
        <v>45972.322916663565</v>
      </c>
      <c r="B1282" s="38"/>
      <c r="C1282" s="40" t="e">
        <f t="shared" si="37"/>
        <v>#DIV/0!</v>
      </c>
      <c r="D1282" s="40"/>
      <c r="E1282" s="40"/>
    </row>
    <row r="1283" spans="1:5" x14ac:dyDescent="0.35">
      <c r="A1283" s="35">
        <f t="shared" si="36"/>
        <v>45972.333333330229</v>
      </c>
      <c r="B1283" s="38"/>
      <c r="C1283" s="40" t="e">
        <f t="shared" si="37"/>
        <v>#DIV/0!</v>
      </c>
      <c r="D1283" s="40"/>
      <c r="E1283" s="40"/>
    </row>
    <row r="1284" spans="1:5" x14ac:dyDescent="0.35">
      <c r="A1284" s="35">
        <f t="shared" si="36"/>
        <v>45972.343749996893</v>
      </c>
      <c r="B1284" s="38"/>
      <c r="C1284" s="40" t="e">
        <f t="shared" si="37"/>
        <v>#DIV/0!</v>
      </c>
      <c r="D1284" s="40"/>
      <c r="E1284" s="40"/>
    </row>
    <row r="1285" spans="1:5" x14ac:dyDescent="0.35">
      <c r="A1285" s="35">
        <f t="shared" si="36"/>
        <v>45972.354166663557</v>
      </c>
      <c r="B1285" s="38"/>
      <c r="C1285" s="40" t="e">
        <f t="shared" si="37"/>
        <v>#DIV/0!</v>
      </c>
      <c r="D1285" s="40"/>
      <c r="E1285" s="40"/>
    </row>
    <row r="1286" spans="1:5" x14ac:dyDescent="0.35">
      <c r="A1286" s="35">
        <f t="shared" si="36"/>
        <v>45972.364583330222</v>
      </c>
      <c r="B1286" s="38"/>
      <c r="C1286" s="40" t="e">
        <f t="shared" si="37"/>
        <v>#DIV/0!</v>
      </c>
      <c r="D1286" s="40"/>
      <c r="E1286" s="40"/>
    </row>
    <row r="1287" spans="1:5" x14ac:dyDescent="0.35">
      <c r="A1287" s="35">
        <f t="shared" si="36"/>
        <v>45972.374999996886</v>
      </c>
      <c r="B1287" s="38"/>
      <c r="C1287" s="40" t="e">
        <f t="shared" si="37"/>
        <v>#DIV/0!</v>
      </c>
      <c r="D1287" s="40"/>
      <c r="E1287" s="40"/>
    </row>
    <row r="1288" spans="1:5" x14ac:dyDescent="0.35">
      <c r="A1288" s="35">
        <f t="shared" si="36"/>
        <v>45972.38541666355</v>
      </c>
      <c r="B1288" s="38"/>
      <c r="C1288" s="40" t="e">
        <f t="shared" si="37"/>
        <v>#DIV/0!</v>
      </c>
      <c r="D1288" s="40"/>
      <c r="E1288" s="40"/>
    </row>
    <row r="1289" spans="1:5" x14ac:dyDescent="0.35">
      <c r="A1289" s="35">
        <f t="shared" si="36"/>
        <v>45972.395833330214</v>
      </c>
      <c r="B1289" s="38"/>
      <c r="C1289" s="40" t="e">
        <f t="shared" si="37"/>
        <v>#DIV/0!</v>
      </c>
      <c r="D1289" s="40"/>
      <c r="E1289" s="40"/>
    </row>
    <row r="1290" spans="1:5" x14ac:dyDescent="0.35">
      <c r="A1290" s="35">
        <f t="shared" si="36"/>
        <v>45972.406249996879</v>
      </c>
      <c r="B1290" s="38"/>
      <c r="C1290" s="40" t="e">
        <f t="shared" si="37"/>
        <v>#DIV/0!</v>
      </c>
      <c r="D1290" s="40"/>
      <c r="E1290" s="40"/>
    </row>
    <row r="1291" spans="1:5" x14ac:dyDescent="0.35">
      <c r="A1291" s="35">
        <f t="shared" si="36"/>
        <v>45972.416666663543</v>
      </c>
      <c r="B1291" s="38"/>
      <c r="C1291" s="40" t="e">
        <f t="shared" si="37"/>
        <v>#DIV/0!</v>
      </c>
      <c r="D1291" s="40"/>
      <c r="E1291" s="40"/>
    </row>
    <row r="1292" spans="1:5" x14ac:dyDescent="0.35">
      <c r="A1292" s="35">
        <f t="shared" si="36"/>
        <v>45972.427083330207</v>
      </c>
      <c r="B1292" s="38"/>
      <c r="C1292" s="40" t="e">
        <f t="shared" si="37"/>
        <v>#DIV/0!</v>
      </c>
      <c r="D1292" s="40"/>
      <c r="E1292" s="40"/>
    </row>
    <row r="1293" spans="1:5" x14ac:dyDescent="0.35">
      <c r="A1293" s="35">
        <f t="shared" si="36"/>
        <v>45972.437499996871</v>
      </c>
      <c r="B1293" s="38"/>
      <c r="C1293" s="40" t="e">
        <f t="shared" si="37"/>
        <v>#DIV/0!</v>
      </c>
      <c r="D1293" s="40"/>
      <c r="E1293" s="40"/>
    </row>
    <row r="1294" spans="1:5" x14ac:dyDescent="0.35">
      <c r="A1294" s="35">
        <f t="shared" si="36"/>
        <v>45972.447916663536</v>
      </c>
      <c r="B1294" s="38"/>
      <c r="C1294" s="40" t="e">
        <f t="shared" si="37"/>
        <v>#DIV/0!</v>
      </c>
      <c r="D1294" s="40"/>
      <c r="E1294" s="40"/>
    </row>
    <row r="1295" spans="1:5" x14ac:dyDescent="0.35">
      <c r="A1295" s="35">
        <f t="shared" si="36"/>
        <v>45972.4583333302</v>
      </c>
      <c r="B1295" s="38"/>
      <c r="C1295" s="40" t="e">
        <f t="shared" si="37"/>
        <v>#DIV/0!</v>
      </c>
      <c r="D1295" s="40"/>
      <c r="E1295" s="40"/>
    </row>
    <row r="1296" spans="1:5" x14ac:dyDescent="0.35">
      <c r="A1296" s="35">
        <f t="shared" si="36"/>
        <v>45972.468749996864</v>
      </c>
      <c r="B1296" s="38"/>
      <c r="C1296" s="40" t="e">
        <f t="shared" si="37"/>
        <v>#DIV/0!</v>
      </c>
      <c r="D1296" s="40"/>
      <c r="E1296" s="40"/>
    </row>
    <row r="1297" spans="1:5" x14ac:dyDescent="0.35">
      <c r="A1297" s="35">
        <f t="shared" si="36"/>
        <v>45972.479166663528</v>
      </c>
      <c r="B1297" s="38"/>
      <c r="C1297" s="40" t="e">
        <f t="shared" si="37"/>
        <v>#DIV/0!</v>
      </c>
      <c r="D1297" s="40"/>
      <c r="E1297" s="40"/>
    </row>
    <row r="1298" spans="1:5" x14ac:dyDescent="0.35">
      <c r="A1298" s="35">
        <f t="shared" si="36"/>
        <v>45972.489583330193</v>
      </c>
      <c r="B1298" s="38"/>
      <c r="C1298" s="40" t="e">
        <f t="shared" si="37"/>
        <v>#DIV/0!</v>
      </c>
      <c r="D1298" s="40"/>
      <c r="E1298" s="40"/>
    </row>
    <row r="1299" spans="1:5" x14ac:dyDescent="0.35">
      <c r="A1299" s="35">
        <f t="shared" si="36"/>
        <v>45972.499999996857</v>
      </c>
      <c r="B1299" s="38"/>
      <c r="C1299" s="40" t="e">
        <f t="shared" si="37"/>
        <v>#DIV/0!</v>
      </c>
      <c r="D1299" s="40"/>
      <c r="E1299" s="40"/>
    </row>
    <row r="1300" spans="1:5" x14ac:dyDescent="0.35">
      <c r="A1300" s="35">
        <f t="shared" si="36"/>
        <v>45972.510416663521</v>
      </c>
      <c r="B1300" s="38"/>
      <c r="C1300" s="40" t="e">
        <f t="shared" si="37"/>
        <v>#DIV/0!</v>
      </c>
      <c r="D1300" s="40"/>
      <c r="E1300" s="40"/>
    </row>
    <row r="1301" spans="1:5" x14ac:dyDescent="0.35">
      <c r="A1301" s="35">
        <f t="shared" si="36"/>
        <v>45972.520833330185</v>
      </c>
      <c r="B1301" s="38"/>
      <c r="C1301" s="40" t="e">
        <f t="shared" si="37"/>
        <v>#DIV/0!</v>
      </c>
      <c r="D1301" s="40"/>
      <c r="E1301" s="40"/>
    </row>
    <row r="1302" spans="1:5" x14ac:dyDescent="0.35">
      <c r="A1302" s="35">
        <f t="shared" si="36"/>
        <v>45972.53124999685</v>
      </c>
      <c r="B1302" s="38"/>
      <c r="C1302" s="40" t="e">
        <f t="shared" si="37"/>
        <v>#DIV/0!</v>
      </c>
      <c r="D1302" s="40"/>
      <c r="E1302" s="40"/>
    </row>
    <row r="1303" spans="1:5" x14ac:dyDescent="0.35">
      <c r="A1303" s="35">
        <f t="shared" si="36"/>
        <v>45972.541666663514</v>
      </c>
      <c r="B1303" s="38"/>
      <c r="C1303" s="40" t="e">
        <f t="shared" si="37"/>
        <v>#DIV/0!</v>
      </c>
      <c r="D1303" s="40"/>
      <c r="E1303" s="40"/>
    </row>
    <row r="1304" spans="1:5" x14ac:dyDescent="0.35">
      <c r="A1304" s="35">
        <f t="shared" si="36"/>
        <v>45972.552083330178</v>
      </c>
      <c r="B1304" s="38"/>
      <c r="C1304" s="40" t="e">
        <f t="shared" si="37"/>
        <v>#DIV/0!</v>
      </c>
      <c r="D1304" s="40"/>
      <c r="E1304" s="40"/>
    </row>
    <row r="1305" spans="1:5" x14ac:dyDescent="0.35">
      <c r="A1305" s="35">
        <f t="shared" si="36"/>
        <v>45972.562499996842</v>
      </c>
      <c r="B1305" s="38"/>
      <c r="C1305" s="40" t="e">
        <f t="shared" si="37"/>
        <v>#DIV/0!</v>
      </c>
      <c r="D1305" s="40"/>
      <c r="E1305" s="40"/>
    </row>
    <row r="1306" spans="1:5" x14ac:dyDescent="0.35">
      <c r="A1306" s="35">
        <f t="shared" si="36"/>
        <v>45972.572916663506</v>
      </c>
      <c r="B1306" s="38"/>
      <c r="C1306" s="40" t="e">
        <f t="shared" si="37"/>
        <v>#DIV/0!</v>
      </c>
      <c r="D1306" s="40"/>
      <c r="E1306" s="40"/>
    </row>
    <row r="1307" spans="1:5" x14ac:dyDescent="0.35">
      <c r="A1307" s="35">
        <f t="shared" si="36"/>
        <v>45972.583333330171</v>
      </c>
      <c r="B1307" s="38"/>
      <c r="C1307" s="40" t="e">
        <f t="shared" si="37"/>
        <v>#DIV/0!</v>
      </c>
      <c r="D1307" s="40"/>
      <c r="E1307" s="40"/>
    </row>
    <row r="1308" spans="1:5" x14ac:dyDescent="0.35">
      <c r="A1308" s="35">
        <f t="shared" si="36"/>
        <v>45972.593749996835</v>
      </c>
      <c r="B1308" s="38"/>
      <c r="C1308" s="40" t="e">
        <f t="shared" si="37"/>
        <v>#DIV/0!</v>
      </c>
      <c r="D1308" s="40"/>
      <c r="E1308" s="40"/>
    </row>
    <row r="1309" spans="1:5" x14ac:dyDescent="0.35">
      <c r="A1309" s="35">
        <f t="shared" si="36"/>
        <v>45972.604166663499</v>
      </c>
      <c r="B1309" s="38"/>
      <c r="C1309" s="40" t="e">
        <f t="shared" si="37"/>
        <v>#DIV/0!</v>
      </c>
      <c r="D1309" s="40"/>
      <c r="E1309" s="40"/>
    </row>
    <row r="1310" spans="1:5" x14ac:dyDescent="0.35">
      <c r="A1310" s="35">
        <f t="shared" si="36"/>
        <v>45972.614583330163</v>
      </c>
      <c r="B1310" s="38"/>
      <c r="C1310" s="40" t="e">
        <f t="shared" si="37"/>
        <v>#DIV/0!</v>
      </c>
      <c r="D1310" s="40"/>
      <c r="E1310" s="40"/>
    </row>
    <row r="1311" spans="1:5" x14ac:dyDescent="0.35">
      <c r="A1311" s="35">
        <f t="shared" si="36"/>
        <v>45972.624999996828</v>
      </c>
      <c r="B1311" s="38"/>
      <c r="C1311" s="40" t="e">
        <f t="shared" si="37"/>
        <v>#DIV/0!</v>
      </c>
      <c r="D1311" s="40"/>
      <c r="E1311" s="40"/>
    </row>
    <row r="1312" spans="1:5" x14ac:dyDescent="0.35">
      <c r="A1312" s="35">
        <f t="shared" si="36"/>
        <v>45972.635416663492</v>
      </c>
      <c r="B1312" s="38"/>
      <c r="C1312" s="40" t="e">
        <f t="shared" si="37"/>
        <v>#DIV/0!</v>
      </c>
      <c r="D1312" s="40"/>
      <c r="E1312" s="40"/>
    </row>
    <row r="1313" spans="1:5" x14ac:dyDescent="0.35">
      <c r="A1313" s="35">
        <f t="shared" si="36"/>
        <v>45972.645833330156</v>
      </c>
      <c r="B1313" s="38"/>
      <c r="C1313" s="40" t="e">
        <f t="shared" si="37"/>
        <v>#DIV/0!</v>
      </c>
      <c r="D1313" s="40"/>
      <c r="E1313" s="40"/>
    </row>
    <row r="1314" spans="1:5" x14ac:dyDescent="0.35">
      <c r="A1314" s="35">
        <f t="shared" si="36"/>
        <v>45972.65624999682</v>
      </c>
      <c r="B1314" s="38"/>
      <c r="C1314" s="40" t="e">
        <f t="shared" si="37"/>
        <v>#DIV/0!</v>
      </c>
      <c r="D1314" s="40"/>
      <c r="E1314" s="40"/>
    </row>
    <row r="1315" spans="1:5" x14ac:dyDescent="0.35">
      <c r="A1315" s="35">
        <f t="shared" si="36"/>
        <v>45972.666666663485</v>
      </c>
      <c r="B1315" s="38"/>
      <c r="C1315" s="40" t="e">
        <f t="shared" si="37"/>
        <v>#DIV/0!</v>
      </c>
      <c r="D1315" s="40"/>
      <c r="E1315" s="40"/>
    </row>
    <row r="1316" spans="1:5" x14ac:dyDescent="0.35">
      <c r="A1316" s="35">
        <f t="shared" si="36"/>
        <v>45972.677083330149</v>
      </c>
      <c r="B1316" s="38"/>
      <c r="C1316" s="40" t="e">
        <f t="shared" si="37"/>
        <v>#DIV/0!</v>
      </c>
      <c r="D1316" s="40"/>
      <c r="E1316" s="40"/>
    </row>
    <row r="1317" spans="1:5" x14ac:dyDescent="0.35">
      <c r="A1317" s="35">
        <f t="shared" ref="A1317:A1380" si="38">A1316+15/1440</f>
        <v>45972.687499996813</v>
      </c>
      <c r="B1317" s="38"/>
      <c r="C1317" s="40" t="e">
        <f t="shared" si="37"/>
        <v>#DIV/0!</v>
      </c>
      <c r="D1317" s="40"/>
      <c r="E1317" s="40"/>
    </row>
    <row r="1318" spans="1:5" x14ac:dyDescent="0.35">
      <c r="A1318" s="35">
        <f t="shared" si="38"/>
        <v>45972.697916663477</v>
      </c>
      <c r="B1318" s="38"/>
      <c r="C1318" s="40" t="e">
        <f t="shared" si="37"/>
        <v>#DIV/0!</v>
      </c>
      <c r="D1318" s="40"/>
      <c r="E1318" s="40"/>
    </row>
    <row r="1319" spans="1:5" x14ac:dyDescent="0.35">
      <c r="A1319" s="35">
        <f t="shared" si="38"/>
        <v>45972.708333330142</v>
      </c>
      <c r="B1319" s="38"/>
      <c r="C1319" s="40" t="e">
        <f t="shared" si="37"/>
        <v>#DIV/0!</v>
      </c>
      <c r="D1319" s="40"/>
      <c r="E1319" s="40"/>
    </row>
    <row r="1320" spans="1:5" x14ac:dyDescent="0.35">
      <c r="A1320" s="35">
        <f t="shared" si="38"/>
        <v>45972.718749996806</v>
      </c>
      <c r="B1320" s="38"/>
      <c r="C1320" s="40" t="e">
        <f t="shared" si="37"/>
        <v>#DIV/0!</v>
      </c>
      <c r="D1320" s="40"/>
      <c r="E1320" s="40"/>
    </row>
    <row r="1321" spans="1:5" x14ac:dyDescent="0.35">
      <c r="A1321" s="35">
        <f t="shared" si="38"/>
        <v>45972.72916666347</v>
      </c>
      <c r="B1321" s="38"/>
      <c r="C1321" s="40" t="e">
        <f t="shared" si="37"/>
        <v>#DIV/0!</v>
      </c>
      <c r="D1321" s="40"/>
      <c r="E1321" s="40"/>
    </row>
    <row r="1322" spans="1:5" x14ac:dyDescent="0.35">
      <c r="A1322" s="35">
        <f t="shared" si="38"/>
        <v>45972.739583330134</v>
      </c>
      <c r="B1322" s="38"/>
      <c r="C1322" s="40" t="e">
        <f t="shared" si="37"/>
        <v>#DIV/0!</v>
      </c>
      <c r="D1322" s="40"/>
      <c r="E1322" s="40"/>
    </row>
    <row r="1323" spans="1:5" x14ac:dyDescent="0.35">
      <c r="A1323" s="35">
        <f t="shared" si="38"/>
        <v>45972.749999996799</v>
      </c>
      <c r="B1323" s="38"/>
      <c r="C1323" s="40" t="e">
        <f t="shared" ref="C1323:C1386" si="39">AVERAGE(B1316:B1323)</f>
        <v>#DIV/0!</v>
      </c>
      <c r="D1323" s="40"/>
      <c r="E1323" s="40"/>
    </row>
    <row r="1324" spans="1:5" x14ac:dyDescent="0.35">
      <c r="A1324" s="35">
        <f t="shared" si="38"/>
        <v>45972.760416663463</v>
      </c>
      <c r="B1324" s="38"/>
      <c r="C1324" s="40" t="e">
        <f t="shared" si="39"/>
        <v>#DIV/0!</v>
      </c>
      <c r="D1324" s="40"/>
      <c r="E1324" s="40"/>
    </row>
    <row r="1325" spans="1:5" x14ac:dyDescent="0.35">
      <c r="A1325" s="35">
        <f t="shared" si="38"/>
        <v>45972.770833330127</v>
      </c>
      <c r="B1325" s="38"/>
      <c r="C1325" s="40" t="e">
        <f t="shared" si="39"/>
        <v>#DIV/0!</v>
      </c>
      <c r="D1325" s="40"/>
      <c r="E1325" s="40"/>
    </row>
    <row r="1326" spans="1:5" x14ac:dyDescent="0.35">
      <c r="A1326" s="35">
        <f t="shared" si="38"/>
        <v>45972.781249996791</v>
      </c>
      <c r="B1326" s="38"/>
      <c r="C1326" s="40" t="e">
        <f t="shared" si="39"/>
        <v>#DIV/0!</v>
      </c>
      <c r="D1326" s="40"/>
      <c r="E1326" s="40"/>
    </row>
    <row r="1327" spans="1:5" x14ac:dyDescent="0.35">
      <c r="A1327" s="35">
        <f t="shared" si="38"/>
        <v>45972.791666663456</v>
      </c>
      <c r="B1327" s="38"/>
      <c r="C1327" s="40" t="e">
        <f t="shared" si="39"/>
        <v>#DIV/0!</v>
      </c>
      <c r="D1327" s="40"/>
      <c r="E1327" s="40"/>
    </row>
    <row r="1328" spans="1:5" x14ac:dyDescent="0.35">
      <c r="A1328" s="35">
        <f t="shared" si="38"/>
        <v>45972.80208333012</v>
      </c>
      <c r="B1328" s="38"/>
      <c r="C1328" s="40" t="e">
        <f t="shared" si="39"/>
        <v>#DIV/0!</v>
      </c>
      <c r="D1328" s="40"/>
      <c r="E1328" s="40"/>
    </row>
    <row r="1329" spans="1:5" x14ac:dyDescent="0.35">
      <c r="A1329" s="35">
        <f t="shared" si="38"/>
        <v>45972.812499996784</v>
      </c>
      <c r="B1329" s="38"/>
      <c r="C1329" s="40" t="e">
        <f t="shared" si="39"/>
        <v>#DIV/0!</v>
      </c>
      <c r="D1329" s="40"/>
      <c r="E1329" s="40"/>
    </row>
    <row r="1330" spans="1:5" x14ac:dyDescent="0.35">
      <c r="A1330" s="35">
        <f t="shared" si="38"/>
        <v>45972.822916663448</v>
      </c>
      <c r="B1330" s="38"/>
      <c r="C1330" s="40" t="e">
        <f t="shared" si="39"/>
        <v>#DIV/0!</v>
      </c>
      <c r="D1330" s="40"/>
      <c r="E1330" s="40"/>
    </row>
    <row r="1331" spans="1:5" x14ac:dyDescent="0.35">
      <c r="A1331" s="35">
        <f t="shared" si="38"/>
        <v>45972.833333330113</v>
      </c>
      <c r="B1331" s="38"/>
      <c r="C1331" s="40" t="e">
        <f t="shared" si="39"/>
        <v>#DIV/0!</v>
      </c>
      <c r="D1331" s="40"/>
      <c r="E1331" s="40"/>
    </row>
    <row r="1332" spans="1:5" x14ac:dyDescent="0.35">
      <c r="A1332" s="35">
        <f t="shared" si="38"/>
        <v>45972.843749996777</v>
      </c>
      <c r="B1332" s="38"/>
      <c r="C1332" s="40" t="e">
        <f t="shared" si="39"/>
        <v>#DIV/0!</v>
      </c>
      <c r="D1332" s="40"/>
      <c r="E1332" s="40"/>
    </row>
    <row r="1333" spans="1:5" x14ac:dyDescent="0.35">
      <c r="A1333" s="35">
        <f t="shared" si="38"/>
        <v>45972.854166663441</v>
      </c>
      <c r="B1333" s="38"/>
      <c r="C1333" s="40" t="e">
        <f t="shared" si="39"/>
        <v>#DIV/0!</v>
      </c>
      <c r="D1333" s="40"/>
      <c r="E1333" s="40"/>
    </row>
    <row r="1334" spans="1:5" x14ac:dyDescent="0.35">
      <c r="A1334" s="35">
        <f t="shared" si="38"/>
        <v>45972.864583330105</v>
      </c>
      <c r="B1334" s="38"/>
      <c r="C1334" s="40" t="e">
        <f t="shared" si="39"/>
        <v>#DIV/0!</v>
      </c>
      <c r="D1334" s="40"/>
      <c r="E1334" s="40"/>
    </row>
    <row r="1335" spans="1:5" x14ac:dyDescent="0.35">
      <c r="A1335" s="35">
        <f t="shared" si="38"/>
        <v>45972.874999996769</v>
      </c>
      <c r="B1335" s="38"/>
      <c r="C1335" s="40" t="e">
        <f t="shared" si="39"/>
        <v>#DIV/0!</v>
      </c>
      <c r="D1335" s="40"/>
      <c r="E1335" s="40"/>
    </row>
    <row r="1336" spans="1:5" x14ac:dyDescent="0.35">
      <c r="A1336" s="35">
        <f t="shared" si="38"/>
        <v>45972.885416663434</v>
      </c>
      <c r="B1336" s="38"/>
      <c r="C1336" s="40" t="e">
        <f t="shared" si="39"/>
        <v>#DIV/0!</v>
      </c>
      <c r="D1336" s="40"/>
      <c r="E1336" s="40"/>
    </row>
    <row r="1337" spans="1:5" x14ac:dyDescent="0.35">
      <c r="A1337" s="35">
        <f t="shared" si="38"/>
        <v>45972.895833330098</v>
      </c>
      <c r="B1337" s="38"/>
      <c r="C1337" s="40" t="e">
        <f t="shared" si="39"/>
        <v>#DIV/0!</v>
      </c>
      <c r="D1337" s="40"/>
      <c r="E1337" s="40"/>
    </row>
    <row r="1338" spans="1:5" x14ac:dyDescent="0.35">
      <c r="A1338" s="35">
        <f t="shared" si="38"/>
        <v>45972.906249996762</v>
      </c>
      <c r="B1338" s="38"/>
      <c r="C1338" s="40" t="e">
        <f t="shared" si="39"/>
        <v>#DIV/0!</v>
      </c>
      <c r="D1338" s="40"/>
      <c r="E1338" s="40"/>
    </row>
    <row r="1339" spans="1:5" x14ac:dyDescent="0.35">
      <c r="A1339" s="35">
        <f t="shared" si="38"/>
        <v>45972.916666663426</v>
      </c>
      <c r="B1339" s="38"/>
      <c r="C1339" s="40" t="e">
        <f t="shared" si="39"/>
        <v>#DIV/0!</v>
      </c>
      <c r="D1339" s="40"/>
      <c r="E1339" s="40"/>
    </row>
    <row r="1340" spans="1:5" x14ac:dyDescent="0.35">
      <c r="A1340" s="35">
        <f t="shared" si="38"/>
        <v>45972.927083330091</v>
      </c>
      <c r="B1340" s="38"/>
      <c r="C1340" s="40" t="e">
        <f t="shared" si="39"/>
        <v>#DIV/0!</v>
      </c>
      <c r="D1340" s="40"/>
      <c r="E1340" s="40"/>
    </row>
    <row r="1341" spans="1:5" x14ac:dyDescent="0.35">
      <c r="A1341" s="35">
        <f t="shared" si="38"/>
        <v>45972.937499996755</v>
      </c>
      <c r="B1341" s="38"/>
      <c r="C1341" s="40" t="e">
        <f t="shared" si="39"/>
        <v>#DIV/0!</v>
      </c>
      <c r="D1341" s="40"/>
      <c r="E1341" s="40"/>
    </row>
    <row r="1342" spans="1:5" x14ac:dyDescent="0.35">
      <c r="A1342" s="35">
        <f t="shared" si="38"/>
        <v>45972.947916663419</v>
      </c>
      <c r="B1342" s="38"/>
      <c r="C1342" s="40" t="e">
        <f t="shared" si="39"/>
        <v>#DIV/0!</v>
      </c>
      <c r="D1342" s="40"/>
      <c r="E1342" s="40"/>
    </row>
    <row r="1343" spans="1:5" x14ac:dyDescent="0.35">
      <c r="A1343" s="35">
        <f t="shared" si="38"/>
        <v>45972.958333330083</v>
      </c>
      <c r="B1343" s="38"/>
      <c r="C1343" s="40" t="e">
        <f t="shared" si="39"/>
        <v>#DIV/0!</v>
      </c>
      <c r="D1343" s="40"/>
      <c r="E1343" s="40"/>
    </row>
    <row r="1344" spans="1:5" x14ac:dyDescent="0.35">
      <c r="A1344" s="35">
        <f t="shared" si="38"/>
        <v>45972.968749996748</v>
      </c>
      <c r="B1344" s="38"/>
      <c r="C1344" s="40" t="e">
        <f t="shared" si="39"/>
        <v>#DIV/0!</v>
      </c>
      <c r="D1344" s="40"/>
      <c r="E1344" s="40"/>
    </row>
    <row r="1345" spans="1:5" x14ac:dyDescent="0.35">
      <c r="A1345" s="35">
        <f t="shared" si="38"/>
        <v>45972.979166663412</v>
      </c>
      <c r="B1345" s="38"/>
      <c r="C1345" s="40" t="e">
        <f t="shared" si="39"/>
        <v>#DIV/0!</v>
      </c>
      <c r="D1345" s="40"/>
      <c r="E1345" s="40"/>
    </row>
    <row r="1346" spans="1:5" x14ac:dyDescent="0.35">
      <c r="A1346" s="35">
        <f t="shared" si="38"/>
        <v>45972.989583330076</v>
      </c>
      <c r="B1346" s="38"/>
      <c r="C1346" s="40" t="e">
        <f t="shared" si="39"/>
        <v>#DIV/0!</v>
      </c>
      <c r="D1346" s="40" t="e">
        <f>AVERAGE(B1251:B1346)</f>
        <v>#DIV/0!</v>
      </c>
      <c r="E1346" s="40" t="e">
        <f>AVERAGE(D770:D1346)</f>
        <v>#DIV/0!</v>
      </c>
    </row>
    <row r="1347" spans="1:5" x14ac:dyDescent="0.35">
      <c r="A1347" s="35">
        <f t="shared" si="38"/>
        <v>45972.99999999674</v>
      </c>
      <c r="B1347" s="38"/>
      <c r="C1347" s="40" t="e">
        <f t="shared" si="39"/>
        <v>#DIV/0!</v>
      </c>
      <c r="D1347" s="40"/>
      <c r="E1347" s="40"/>
    </row>
    <row r="1348" spans="1:5" x14ac:dyDescent="0.35">
      <c r="A1348" s="35">
        <f t="shared" si="38"/>
        <v>45973.010416663405</v>
      </c>
      <c r="B1348" s="38"/>
      <c r="C1348" s="40" t="e">
        <f t="shared" si="39"/>
        <v>#DIV/0!</v>
      </c>
      <c r="D1348" s="40"/>
      <c r="E1348" s="40"/>
    </row>
    <row r="1349" spans="1:5" x14ac:dyDescent="0.35">
      <c r="A1349" s="35">
        <f t="shared" si="38"/>
        <v>45973.020833330069</v>
      </c>
      <c r="B1349" s="38"/>
      <c r="C1349" s="40" t="e">
        <f t="shared" si="39"/>
        <v>#DIV/0!</v>
      </c>
      <c r="D1349" s="40"/>
      <c r="E1349" s="40"/>
    </row>
    <row r="1350" spans="1:5" x14ac:dyDescent="0.35">
      <c r="A1350" s="35">
        <f t="shared" si="38"/>
        <v>45973.031249996733</v>
      </c>
      <c r="B1350" s="38"/>
      <c r="C1350" s="40" t="e">
        <f t="shared" si="39"/>
        <v>#DIV/0!</v>
      </c>
      <c r="D1350" s="40"/>
      <c r="E1350" s="40"/>
    </row>
    <row r="1351" spans="1:5" x14ac:dyDescent="0.35">
      <c r="A1351" s="35">
        <f t="shared" si="38"/>
        <v>45973.041666663397</v>
      </c>
      <c r="B1351" s="38"/>
      <c r="C1351" s="40" t="e">
        <f t="shared" si="39"/>
        <v>#DIV/0!</v>
      </c>
      <c r="D1351" s="40"/>
      <c r="E1351" s="40"/>
    </row>
    <row r="1352" spans="1:5" x14ac:dyDescent="0.35">
      <c r="A1352" s="35">
        <f t="shared" si="38"/>
        <v>45973.052083330062</v>
      </c>
      <c r="B1352" s="38"/>
      <c r="C1352" s="40" t="e">
        <f t="shared" si="39"/>
        <v>#DIV/0!</v>
      </c>
      <c r="D1352" s="40"/>
      <c r="E1352" s="40"/>
    </row>
    <row r="1353" spans="1:5" x14ac:dyDescent="0.35">
      <c r="A1353" s="35">
        <f t="shared" si="38"/>
        <v>45973.062499996726</v>
      </c>
      <c r="B1353" s="38"/>
      <c r="C1353" s="40" t="e">
        <f t="shared" si="39"/>
        <v>#DIV/0!</v>
      </c>
      <c r="D1353" s="40"/>
      <c r="E1353" s="40"/>
    </row>
    <row r="1354" spans="1:5" x14ac:dyDescent="0.35">
      <c r="A1354" s="35">
        <f t="shared" si="38"/>
        <v>45973.07291666339</v>
      </c>
      <c r="B1354" s="38"/>
      <c r="C1354" s="40" t="e">
        <f t="shared" si="39"/>
        <v>#DIV/0!</v>
      </c>
      <c r="D1354" s="40"/>
      <c r="E1354" s="40"/>
    </row>
    <row r="1355" spans="1:5" x14ac:dyDescent="0.35">
      <c r="A1355" s="35">
        <f t="shared" si="38"/>
        <v>45973.083333330054</v>
      </c>
      <c r="B1355" s="38"/>
      <c r="C1355" s="40" t="e">
        <f t="shared" si="39"/>
        <v>#DIV/0!</v>
      </c>
      <c r="D1355" s="40"/>
      <c r="E1355" s="40"/>
    </row>
    <row r="1356" spans="1:5" x14ac:dyDescent="0.35">
      <c r="A1356" s="35">
        <f t="shared" si="38"/>
        <v>45973.093749996719</v>
      </c>
      <c r="B1356" s="38"/>
      <c r="C1356" s="40" t="e">
        <f t="shared" si="39"/>
        <v>#DIV/0!</v>
      </c>
      <c r="D1356" s="40"/>
      <c r="E1356" s="40"/>
    </row>
    <row r="1357" spans="1:5" x14ac:dyDescent="0.35">
      <c r="A1357" s="35">
        <f t="shared" si="38"/>
        <v>45973.104166663383</v>
      </c>
      <c r="B1357" s="38"/>
      <c r="C1357" s="40" t="e">
        <f t="shared" si="39"/>
        <v>#DIV/0!</v>
      </c>
      <c r="D1357" s="40"/>
      <c r="E1357" s="40"/>
    </row>
    <row r="1358" spans="1:5" x14ac:dyDescent="0.35">
      <c r="A1358" s="35">
        <f t="shared" si="38"/>
        <v>45973.114583330047</v>
      </c>
      <c r="B1358" s="38"/>
      <c r="C1358" s="40" t="e">
        <f t="shared" si="39"/>
        <v>#DIV/0!</v>
      </c>
      <c r="D1358" s="40"/>
      <c r="E1358" s="40"/>
    </row>
    <row r="1359" spans="1:5" x14ac:dyDescent="0.35">
      <c r="A1359" s="35">
        <f t="shared" si="38"/>
        <v>45973.124999996711</v>
      </c>
      <c r="B1359" s="38"/>
      <c r="C1359" s="40" t="e">
        <f t="shared" si="39"/>
        <v>#DIV/0!</v>
      </c>
      <c r="D1359" s="40"/>
      <c r="E1359" s="40"/>
    </row>
    <row r="1360" spans="1:5" x14ac:dyDescent="0.35">
      <c r="A1360" s="35">
        <f t="shared" si="38"/>
        <v>45973.135416663376</v>
      </c>
      <c r="B1360" s="38"/>
      <c r="C1360" s="40" t="e">
        <f t="shared" si="39"/>
        <v>#DIV/0!</v>
      </c>
      <c r="D1360" s="40"/>
      <c r="E1360" s="40"/>
    </row>
    <row r="1361" spans="1:5" x14ac:dyDescent="0.35">
      <c r="A1361" s="35">
        <f t="shared" si="38"/>
        <v>45973.14583333004</v>
      </c>
      <c r="B1361" s="38"/>
      <c r="C1361" s="40" t="e">
        <f t="shared" si="39"/>
        <v>#DIV/0!</v>
      </c>
      <c r="D1361" s="40"/>
      <c r="E1361" s="40"/>
    </row>
    <row r="1362" spans="1:5" x14ac:dyDescent="0.35">
      <c r="A1362" s="35">
        <f t="shared" si="38"/>
        <v>45973.156249996704</v>
      </c>
      <c r="B1362" s="38"/>
      <c r="C1362" s="40" t="e">
        <f t="shared" si="39"/>
        <v>#DIV/0!</v>
      </c>
      <c r="D1362" s="40"/>
      <c r="E1362" s="40"/>
    </row>
    <row r="1363" spans="1:5" x14ac:dyDescent="0.35">
      <c r="A1363" s="35">
        <f t="shared" si="38"/>
        <v>45973.166666663368</v>
      </c>
      <c r="B1363" s="38"/>
      <c r="C1363" s="40" t="e">
        <f t="shared" si="39"/>
        <v>#DIV/0!</v>
      </c>
      <c r="D1363" s="40"/>
      <c r="E1363" s="40"/>
    </row>
    <row r="1364" spans="1:5" x14ac:dyDescent="0.35">
      <c r="A1364" s="35">
        <f t="shared" si="38"/>
        <v>45973.177083330032</v>
      </c>
      <c r="B1364" s="38"/>
      <c r="C1364" s="40" t="e">
        <f t="shared" si="39"/>
        <v>#DIV/0!</v>
      </c>
      <c r="D1364" s="40"/>
      <c r="E1364" s="40"/>
    </row>
    <row r="1365" spans="1:5" x14ac:dyDescent="0.35">
      <c r="A1365" s="35">
        <f t="shared" si="38"/>
        <v>45973.187499996697</v>
      </c>
      <c r="B1365" s="38"/>
      <c r="C1365" s="40" t="e">
        <f t="shared" si="39"/>
        <v>#DIV/0!</v>
      </c>
      <c r="D1365" s="40"/>
      <c r="E1365" s="40"/>
    </row>
    <row r="1366" spans="1:5" x14ac:dyDescent="0.35">
      <c r="A1366" s="35">
        <f t="shared" si="38"/>
        <v>45973.197916663361</v>
      </c>
      <c r="B1366" s="38"/>
      <c r="C1366" s="40" t="e">
        <f t="shared" si="39"/>
        <v>#DIV/0!</v>
      </c>
      <c r="D1366" s="40"/>
      <c r="E1366" s="40"/>
    </row>
    <row r="1367" spans="1:5" x14ac:dyDescent="0.35">
      <c r="A1367" s="35">
        <f t="shared" si="38"/>
        <v>45973.208333330025</v>
      </c>
      <c r="B1367" s="38"/>
      <c r="C1367" s="40" t="e">
        <f t="shared" si="39"/>
        <v>#DIV/0!</v>
      </c>
      <c r="D1367" s="40"/>
      <c r="E1367" s="40"/>
    </row>
    <row r="1368" spans="1:5" x14ac:dyDescent="0.35">
      <c r="A1368" s="35">
        <f t="shared" si="38"/>
        <v>45973.218749996689</v>
      </c>
      <c r="B1368" s="38"/>
      <c r="C1368" s="40" t="e">
        <f t="shared" si="39"/>
        <v>#DIV/0!</v>
      </c>
      <c r="D1368" s="40"/>
      <c r="E1368" s="40"/>
    </row>
    <row r="1369" spans="1:5" x14ac:dyDescent="0.35">
      <c r="A1369" s="35">
        <f t="shared" si="38"/>
        <v>45973.229166663354</v>
      </c>
      <c r="B1369" s="38"/>
      <c r="C1369" s="40" t="e">
        <f t="shared" si="39"/>
        <v>#DIV/0!</v>
      </c>
      <c r="D1369" s="40"/>
      <c r="E1369" s="40"/>
    </row>
    <row r="1370" spans="1:5" x14ac:dyDescent="0.35">
      <c r="A1370" s="35">
        <f t="shared" si="38"/>
        <v>45973.239583330018</v>
      </c>
      <c r="B1370" s="38"/>
      <c r="C1370" s="40" t="e">
        <f t="shared" si="39"/>
        <v>#DIV/0!</v>
      </c>
      <c r="D1370" s="40"/>
      <c r="E1370" s="40"/>
    </row>
    <row r="1371" spans="1:5" x14ac:dyDescent="0.35">
      <c r="A1371" s="35">
        <f t="shared" si="38"/>
        <v>45973.249999996682</v>
      </c>
      <c r="B1371" s="38"/>
      <c r="C1371" s="40" t="e">
        <f t="shared" si="39"/>
        <v>#DIV/0!</v>
      </c>
      <c r="D1371" s="40"/>
      <c r="E1371" s="40"/>
    </row>
    <row r="1372" spans="1:5" x14ac:dyDescent="0.35">
      <c r="A1372" s="35">
        <f t="shared" si="38"/>
        <v>45973.260416663346</v>
      </c>
      <c r="B1372" s="38"/>
      <c r="C1372" s="40" t="e">
        <f t="shared" si="39"/>
        <v>#DIV/0!</v>
      </c>
      <c r="D1372" s="40"/>
      <c r="E1372" s="40"/>
    </row>
    <row r="1373" spans="1:5" x14ac:dyDescent="0.35">
      <c r="A1373" s="35">
        <f t="shared" si="38"/>
        <v>45973.270833330011</v>
      </c>
      <c r="B1373" s="38"/>
      <c r="C1373" s="40" t="e">
        <f t="shared" si="39"/>
        <v>#DIV/0!</v>
      </c>
      <c r="D1373" s="40"/>
      <c r="E1373" s="40"/>
    </row>
    <row r="1374" spans="1:5" x14ac:dyDescent="0.35">
      <c r="A1374" s="35">
        <f t="shared" si="38"/>
        <v>45973.281249996675</v>
      </c>
      <c r="B1374" s="38"/>
      <c r="C1374" s="40" t="e">
        <f t="shared" si="39"/>
        <v>#DIV/0!</v>
      </c>
      <c r="D1374" s="40"/>
      <c r="E1374" s="40"/>
    </row>
    <row r="1375" spans="1:5" x14ac:dyDescent="0.35">
      <c r="A1375" s="35">
        <f t="shared" si="38"/>
        <v>45973.291666663339</v>
      </c>
      <c r="B1375" s="38"/>
      <c r="C1375" s="40" t="e">
        <f t="shared" si="39"/>
        <v>#DIV/0!</v>
      </c>
      <c r="D1375" s="40"/>
      <c r="E1375" s="40"/>
    </row>
    <row r="1376" spans="1:5" x14ac:dyDescent="0.35">
      <c r="A1376" s="35">
        <f t="shared" si="38"/>
        <v>45973.302083330003</v>
      </c>
      <c r="B1376" s="38"/>
      <c r="C1376" s="40" t="e">
        <f t="shared" si="39"/>
        <v>#DIV/0!</v>
      </c>
      <c r="D1376" s="40"/>
      <c r="E1376" s="40"/>
    </row>
    <row r="1377" spans="1:5" x14ac:dyDescent="0.35">
      <c r="A1377" s="35">
        <f t="shared" si="38"/>
        <v>45973.312499996668</v>
      </c>
      <c r="B1377" s="38"/>
      <c r="C1377" s="40" t="e">
        <f t="shared" si="39"/>
        <v>#DIV/0!</v>
      </c>
      <c r="D1377" s="40"/>
      <c r="E1377" s="40"/>
    </row>
    <row r="1378" spans="1:5" x14ac:dyDescent="0.35">
      <c r="A1378" s="35">
        <f t="shared" si="38"/>
        <v>45973.322916663332</v>
      </c>
      <c r="B1378" s="38"/>
      <c r="C1378" s="40" t="e">
        <f t="shared" si="39"/>
        <v>#DIV/0!</v>
      </c>
      <c r="D1378" s="40"/>
      <c r="E1378" s="40"/>
    </row>
    <row r="1379" spans="1:5" x14ac:dyDescent="0.35">
      <c r="A1379" s="35">
        <f t="shared" si="38"/>
        <v>45973.333333329996</v>
      </c>
      <c r="B1379" s="38"/>
      <c r="C1379" s="40" t="e">
        <f t="shared" si="39"/>
        <v>#DIV/0!</v>
      </c>
      <c r="D1379" s="40"/>
      <c r="E1379" s="40"/>
    </row>
    <row r="1380" spans="1:5" x14ac:dyDescent="0.35">
      <c r="A1380" s="35">
        <f t="shared" si="38"/>
        <v>45973.34374999666</v>
      </c>
      <c r="B1380" s="38"/>
      <c r="C1380" s="40" t="e">
        <f t="shared" si="39"/>
        <v>#DIV/0!</v>
      </c>
      <c r="D1380" s="40"/>
      <c r="E1380" s="40"/>
    </row>
    <row r="1381" spans="1:5" x14ac:dyDescent="0.35">
      <c r="A1381" s="35">
        <f t="shared" ref="A1381:A1444" si="40">A1380+15/1440</f>
        <v>45973.354166663325</v>
      </c>
      <c r="B1381" s="38"/>
      <c r="C1381" s="40" t="e">
        <f t="shared" si="39"/>
        <v>#DIV/0!</v>
      </c>
      <c r="D1381" s="40"/>
      <c r="E1381" s="40"/>
    </row>
    <row r="1382" spans="1:5" x14ac:dyDescent="0.35">
      <c r="A1382" s="35">
        <f t="shared" si="40"/>
        <v>45973.364583329989</v>
      </c>
      <c r="B1382" s="38"/>
      <c r="C1382" s="40" t="e">
        <f t="shared" si="39"/>
        <v>#DIV/0!</v>
      </c>
      <c r="D1382" s="40"/>
      <c r="E1382" s="40"/>
    </row>
    <row r="1383" spans="1:5" x14ac:dyDescent="0.35">
      <c r="A1383" s="35">
        <f t="shared" si="40"/>
        <v>45973.374999996653</v>
      </c>
      <c r="B1383" s="38"/>
      <c r="C1383" s="40" t="e">
        <f t="shared" si="39"/>
        <v>#DIV/0!</v>
      </c>
      <c r="D1383" s="40"/>
      <c r="E1383" s="40"/>
    </row>
    <row r="1384" spans="1:5" x14ac:dyDescent="0.35">
      <c r="A1384" s="35">
        <f t="shared" si="40"/>
        <v>45973.385416663317</v>
      </c>
      <c r="B1384" s="38"/>
      <c r="C1384" s="40" t="e">
        <f t="shared" si="39"/>
        <v>#DIV/0!</v>
      </c>
      <c r="D1384" s="40"/>
      <c r="E1384" s="40"/>
    </row>
    <row r="1385" spans="1:5" x14ac:dyDescent="0.35">
      <c r="A1385" s="35">
        <f t="shared" si="40"/>
        <v>45973.395833329982</v>
      </c>
      <c r="B1385" s="38"/>
      <c r="C1385" s="40" t="e">
        <f t="shared" si="39"/>
        <v>#DIV/0!</v>
      </c>
      <c r="D1385" s="40"/>
      <c r="E1385" s="40"/>
    </row>
    <row r="1386" spans="1:5" x14ac:dyDescent="0.35">
      <c r="A1386" s="35">
        <f t="shared" si="40"/>
        <v>45973.406249996646</v>
      </c>
      <c r="B1386" s="38"/>
      <c r="C1386" s="40" t="e">
        <f t="shared" si="39"/>
        <v>#DIV/0!</v>
      </c>
      <c r="D1386" s="40"/>
      <c r="E1386" s="40"/>
    </row>
    <row r="1387" spans="1:5" x14ac:dyDescent="0.35">
      <c r="A1387" s="35">
        <f t="shared" si="40"/>
        <v>45973.41666666331</v>
      </c>
      <c r="B1387" s="38"/>
      <c r="C1387" s="40" t="e">
        <f t="shared" ref="C1387:C1450" si="41">AVERAGE(B1380:B1387)</f>
        <v>#DIV/0!</v>
      </c>
      <c r="D1387" s="40"/>
      <c r="E1387" s="40"/>
    </row>
    <row r="1388" spans="1:5" x14ac:dyDescent="0.35">
      <c r="A1388" s="35">
        <f t="shared" si="40"/>
        <v>45973.427083329974</v>
      </c>
      <c r="B1388" s="38"/>
      <c r="C1388" s="40" t="e">
        <f t="shared" si="41"/>
        <v>#DIV/0!</v>
      </c>
      <c r="D1388" s="40"/>
      <c r="E1388" s="40"/>
    </row>
    <row r="1389" spans="1:5" x14ac:dyDescent="0.35">
      <c r="A1389" s="35">
        <f t="shared" si="40"/>
        <v>45973.437499996639</v>
      </c>
      <c r="B1389" s="38"/>
      <c r="C1389" s="40" t="e">
        <f t="shared" si="41"/>
        <v>#DIV/0!</v>
      </c>
      <c r="D1389" s="40"/>
      <c r="E1389" s="40"/>
    </row>
    <row r="1390" spans="1:5" x14ac:dyDescent="0.35">
      <c r="A1390" s="35">
        <f t="shared" si="40"/>
        <v>45973.447916663303</v>
      </c>
      <c r="B1390" s="38"/>
      <c r="C1390" s="40" t="e">
        <f t="shared" si="41"/>
        <v>#DIV/0!</v>
      </c>
      <c r="D1390" s="40"/>
      <c r="E1390" s="40"/>
    </row>
    <row r="1391" spans="1:5" x14ac:dyDescent="0.35">
      <c r="A1391" s="35">
        <f t="shared" si="40"/>
        <v>45973.458333329967</v>
      </c>
      <c r="B1391" s="38"/>
      <c r="C1391" s="40" t="e">
        <f t="shared" si="41"/>
        <v>#DIV/0!</v>
      </c>
      <c r="D1391" s="40"/>
      <c r="E1391" s="40"/>
    </row>
    <row r="1392" spans="1:5" x14ac:dyDescent="0.35">
      <c r="A1392" s="35">
        <f t="shared" si="40"/>
        <v>45973.468749996631</v>
      </c>
      <c r="B1392" s="38"/>
      <c r="C1392" s="40" t="e">
        <f t="shared" si="41"/>
        <v>#DIV/0!</v>
      </c>
      <c r="D1392" s="40"/>
      <c r="E1392" s="40"/>
    </row>
    <row r="1393" spans="1:5" x14ac:dyDescent="0.35">
      <c r="A1393" s="35">
        <f t="shared" si="40"/>
        <v>45973.479166663295</v>
      </c>
      <c r="B1393" s="38"/>
      <c r="C1393" s="40" t="e">
        <f t="shared" si="41"/>
        <v>#DIV/0!</v>
      </c>
      <c r="D1393" s="40"/>
      <c r="E1393" s="40"/>
    </row>
    <row r="1394" spans="1:5" x14ac:dyDescent="0.35">
      <c r="A1394" s="35">
        <f t="shared" si="40"/>
        <v>45973.48958332996</v>
      </c>
      <c r="B1394" s="38"/>
      <c r="C1394" s="40" t="e">
        <f t="shared" si="41"/>
        <v>#DIV/0!</v>
      </c>
      <c r="D1394" s="40"/>
      <c r="E1394" s="40"/>
    </row>
    <row r="1395" spans="1:5" x14ac:dyDescent="0.35">
      <c r="A1395" s="35">
        <f t="shared" si="40"/>
        <v>45973.499999996624</v>
      </c>
      <c r="B1395" s="38"/>
      <c r="C1395" s="40" t="e">
        <f t="shared" si="41"/>
        <v>#DIV/0!</v>
      </c>
      <c r="D1395" s="40"/>
      <c r="E1395" s="40"/>
    </row>
    <row r="1396" spans="1:5" x14ac:dyDescent="0.35">
      <c r="A1396" s="35">
        <f t="shared" si="40"/>
        <v>45973.510416663288</v>
      </c>
      <c r="B1396" s="38"/>
      <c r="C1396" s="40" t="e">
        <f t="shared" si="41"/>
        <v>#DIV/0!</v>
      </c>
      <c r="D1396" s="40"/>
      <c r="E1396" s="40"/>
    </row>
    <row r="1397" spans="1:5" x14ac:dyDescent="0.35">
      <c r="A1397" s="35">
        <f t="shared" si="40"/>
        <v>45973.520833329952</v>
      </c>
      <c r="B1397" s="38"/>
      <c r="C1397" s="40" t="e">
        <f t="shared" si="41"/>
        <v>#DIV/0!</v>
      </c>
      <c r="D1397" s="40"/>
      <c r="E1397" s="40"/>
    </row>
    <row r="1398" spans="1:5" x14ac:dyDescent="0.35">
      <c r="A1398" s="35">
        <f t="shared" si="40"/>
        <v>45973.531249996617</v>
      </c>
      <c r="B1398" s="38"/>
      <c r="C1398" s="40" t="e">
        <f t="shared" si="41"/>
        <v>#DIV/0!</v>
      </c>
      <c r="D1398" s="40"/>
      <c r="E1398" s="40"/>
    </row>
    <row r="1399" spans="1:5" x14ac:dyDescent="0.35">
      <c r="A1399" s="35">
        <f t="shared" si="40"/>
        <v>45973.541666663281</v>
      </c>
      <c r="B1399" s="38"/>
      <c r="C1399" s="40" t="e">
        <f t="shared" si="41"/>
        <v>#DIV/0!</v>
      </c>
      <c r="D1399" s="40"/>
      <c r="E1399" s="40"/>
    </row>
    <row r="1400" spans="1:5" x14ac:dyDescent="0.35">
      <c r="A1400" s="35">
        <f t="shared" si="40"/>
        <v>45973.552083329945</v>
      </c>
      <c r="B1400" s="38"/>
      <c r="C1400" s="40" t="e">
        <f t="shared" si="41"/>
        <v>#DIV/0!</v>
      </c>
      <c r="D1400" s="40"/>
      <c r="E1400" s="40"/>
    </row>
    <row r="1401" spans="1:5" x14ac:dyDescent="0.35">
      <c r="A1401" s="35">
        <f t="shared" si="40"/>
        <v>45973.562499996609</v>
      </c>
      <c r="B1401" s="38"/>
      <c r="C1401" s="40" t="e">
        <f t="shared" si="41"/>
        <v>#DIV/0!</v>
      </c>
      <c r="D1401" s="40"/>
      <c r="E1401" s="40"/>
    </row>
    <row r="1402" spans="1:5" x14ac:dyDescent="0.35">
      <c r="A1402" s="35">
        <f t="shared" si="40"/>
        <v>45973.572916663274</v>
      </c>
      <c r="B1402" s="38"/>
      <c r="C1402" s="40" t="e">
        <f t="shared" si="41"/>
        <v>#DIV/0!</v>
      </c>
      <c r="D1402" s="40"/>
      <c r="E1402" s="40"/>
    </row>
    <row r="1403" spans="1:5" x14ac:dyDescent="0.35">
      <c r="A1403" s="35">
        <f t="shared" si="40"/>
        <v>45973.583333329938</v>
      </c>
      <c r="B1403" s="38"/>
      <c r="C1403" s="40" t="e">
        <f t="shared" si="41"/>
        <v>#DIV/0!</v>
      </c>
      <c r="D1403" s="40"/>
      <c r="E1403" s="40"/>
    </row>
    <row r="1404" spans="1:5" x14ac:dyDescent="0.35">
      <c r="A1404" s="35">
        <f t="shared" si="40"/>
        <v>45973.593749996602</v>
      </c>
      <c r="B1404" s="38"/>
      <c r="C1404" s="40" t="e">
        <f t="shared" si="41"/>
        <v>#DIV/0!</v>
      </c>
      <c r="D1404" s="40"/>
      <c r="E1404" s="40"/>
    </row>
    <row r="1405" spans="1:5" x14ac:dyDescent="0.35">
      <c r="A1405" s="35">
        <f t="shared" si="40"/>
        <v>45973.604166663266</v>
      </c>
      <c r="B1405" s="38"/>
      <c r="C1405" s="40" t="e">
        <f t="shared" si="41"/>
        <v>#DIV/0!</v>
      </c>
      <c r="D1405" s="40"/>
      <c r="E1405" s="40"/>
    </row>
    <row r="1406" spans="1:5" x14ac:dyDescent="0.35">
      <c r="A1406" s="35">
        <f t="shared" si="40"/>
        <v>45973.614583329931</v>
      </c>
      <c r="B1406" s="38"/>
      <c r="C1406" s="40" t="e">
        <f t="shared" si="41"/>
        <v>#DIV/0!</v>
      </c>
      <c r="D1406" s="40"/>
      <c r="E1406" s="40"/>
    </row>
    <row r="1407" spans="1:5" x14ac:dyDescent="0.35">
      <c r="A1407" s="35">
        <f t="shared" si="40"/>
        <v>45973.624999996595</v>
      </c>
      <c r="B1407" s="38"/>
      <c r="C1407" s="40" t="e">
        <f t="shared" si="41"/>
        <v>#DIV/0!</v>
      </c>
      <c r="D1407" s="40"/>
      <c r="E1407" s="40"/>
    </row>
    <row r="1408" spans="1:5" x14ac:dyDescent="0.35">
      <c r="A1408" s="35">
        <f t="shared" si="40"/>
        <v>45973.635416663259</v>
      </c>
      <c r="B1408" s="38"/>
      <c r="C1408" s="40" t="e">
        <f t="shared" si="41"/>
        <v>#DIV/0!</v>
      </c>
      <c r="D1408" s="40"/>
      <c r="E1408" s="40"/>
    </row>
    <row r="1409" spans="1:5" x14ac:dyDescent="0.35">
      <c r="A1409" s="35">
        <f t="shared" si="40"/>
        <v>45973.645833329923</v>
      </c>
      <c r="B1409" s="38"/>
      <c r="C1409" s="40" t="e">
        <f t="shared" si="41"/>
        <v>#DIV/0!</v>
      </c>
      <c r="D1409" s="40"/>
      <c r="E1409" s="40"/>
    </row>
    <row r="1410" spans="1:5" x14ac:dyDescent="0.35">
      <c r="A1410" s="35">
        <f t="shared" si="40"/>
        <v>45973.656249996588</v>
      </c>
      <c r="B1410" s="38"/>
      <c r="C1410" s="40" t="e">
        <f t="shared" si="41"/>
        <v>#DIV/0!</v>
      </c>
      <c r="D1410" s="40"/>
      <c r="E1410" s="40"/>
    </row>
    <row r="1411" spans="1:5" x14ac:dyDescent="0.35">
      <c r="A1411" s="35">
        <f t="shared" si="40"/>
        <v>45973.666666663252</v>
      </c>
      <c r="B1411" s="38"/>
      <c r="C1411" s="40" t="e">
        <f t="shared" si="41"/>
        <v>#DIV/0!</v>
      </c>
      <c r="D1411" s="40"/>
      <c r="E1411" s="40"/>
    </row>
    <row r="1412" spans="1:5" x14ac:dyDescent="0.35">
      <c r="A1412" s="35">
        <f t="shared" si="40"/>
        <v>45973.677083329916</v>
      </c>
      <c r="B1412" s="38"/>
      <c r="C1412" s="40" t="e">
        <f t="shared" si="41"/>
        <v>#DIV/0!</v>
      </c>
      <c r="D1412" s="40"/>
      <c r="E1412" s="40"/>
    </row>
    <row r="1413" spans="1:5" x14ac:dyDescent="0.35">
      <c r="A1413" s="35">
        <f t="shared" si="40"/>
        <v>45973.68749999658</v>
      </c>
      <c r="B1413" s="38"/>
      <c r="C1413" s="40" t="e">
        <f t="shared" si="41"/>
        <v>#DIV/0!</v>
      </c>
      <c r="D1413" s="40"/>
      <c r="E1413" s="40"/>
    </row>
    <row r="1414" spans="1:5" x14ac:dyDescent="0.35">
      <c r="A1414" s="35">
        <f t="shared" si="40"/>
        <v>45973.697916663245</v>
      </c>
      <c r="B1414" s="38"/>
      <c r="C1414" s="40" t="e">
        <f t="shared" si="41"/>
        <v>#DIV/0!</v>
      </c>
      <c r="D1414" s="40"/>
      <c r="E1414" s="40"/>
    </row>
    <row r="1415" spans="1:5" x14ac:dyDescent="0.35">
      <c r="A1415" s="35">
        <f t="shared" si="40"/>
        <v>45973.708333329909</v>
      </c>
      <c r="B1415" s="38"/>
      <c r="C1415" s="40" t="e">
        <f t="shared" si="41"/>
        <v>#DIV/0!</v>
      </c>
      <c r="D1415" s="40"/>
      <c r="E1415" s="40"/>
    </row>
    <row r="1416" spans="1:5" x14ac:dyDescent="0.35">
      <c r="A1416" s="35">
        <f t="shared" si="40"/>
        <v>45973.718749996573</v>
      </c>
      <c r="B1416" s="38"/>
      <c r="C1416" s="40" t="e">
        <f t="shared" si="41"/>
        <v>#DIV/0!</v>
      </c>
      <c r="D1416" s="40"/>
      <c r="E1416" s="40"/>
    </row>
    <row r="1417" spans="1:5" x14ac:dyDescent="0.35">
      <c r="A1417" s="35">
        <f t="shared" si="40"/>
        <v>45973.729166663237</v>
      </c>
      <c r="B1417" s="38"/>
      <c r="C1417" s="40" t="e">
        <f t="shared" si="41"/>
        <v>#DIV/0!</v>
      </c>
      <c r="D1417" s="40"/>
      <c r="E1417" s="40"/>
    </row>
    <row r="1418" spans="1:5" x14ac:dyDescent="0.35">
      <c r="A1418" s="35">
        <f t="shared" si="40"/>
        <v>45973.739583329902</v>
      </c>
      <c r="B1418" s="38"/>
      <c r="C1418" s="40" t="e">
        <f t="shared" si="41"/>
        <v>#DIV/0!</v>
      </c>
      <c r="D1418" s="40"/>
      <c r="E1418" s="40"/>
    </row>
    <row r="1419" spans="1:5" x14ac:dyDescent="0.35">
      <c r="A1419" s="35">
        <f t="shared" si="40"/>
        <v>45973.749999996566</v>
      </c>
      <c r="B1419" s="38"/>
      <c r="C1419" s="40" t="e">
        <f t="shared" si="41"/>
        <v>#DIV/0!</v>
      </c>
      <c r="D1419" s="40"/>
      <c r="E1419" s="40"/>
    </row>
    <row r="1420" spans="1:5" x14ac:dyDescent="0.35">
      <c r="A1420" s="35">
        <f t="shared" si="40"/>
        <v>45973.76041666323</v>
      </c>
      <c r="B1420" s="38"/>
      <c r="C1420" s="40" t="e">
        <f t="shared" si="41"/>
        <v>#DIV/0!</v>
      </c>
      <c r="D1420" s="40"/>
      <c r="E1420" s="40"/>
    </row>
    <row r="1421" spans="1:5" x14ac:dyDescent="0.35">
      <c r="A1421" s="35">
        <f t="shared" si="40"/>
        <v>45973.770833329894</v>
      </c>
      <c r="B1421" s="38"/>
      <c r="C1421" s="40" t="e">
        <f t="shared" si="41"/>
        <v>#DIV/0!</v>
      </c>
      <c r="D1421" s="40"/>
      <c r="E1421" s="40"/>
    </row>
    <row r="1422" spans="1:5" x14ac:dyDescent="0.35">
      <c r="A1422" s="35">
        <f t="shared" si="40"/>
        <v>45973.781249996558</v>
      </c>
      <c r="B1422" s="38"/>
      <c r="C1422" s="40" t="e">
        <f t="shared" si="41"/>
        <v>#DIV/0!</v>
      </c>
      <c r="D1422" s="40"/>
      <c r="E1422" s="40"/>
    </row>
    <row r="1423" spans="1:5" x14ac:dyDescent="0.35">
      <c r="A1423" s="35">
        <f t="shared" si="40"/>
        <v>45973.791666663223</v>
      </c>
      <c r="B1423" s="38"/>
      <c r="C1423" s="40" t="e">
        <f t="shared" si="41"/>
        <v>#DIV/0!</v>
      </c>
      <c r="D1423" s="40"/>
      <c r="E1423" s="40"/>
    </row>
    <row r="1424" spans="1:5" x14ac:dyDescent="0.35">
      <c r="A1424" s="35">
        <f t="shared" si="40"/>
        <v>45973.802083329887</v>
      </c>
      <c r="B1424" s="38"/>
      <c r="C1424" s="40" t="e">
        <f t="shared" si="41"/>
        <v>#DIV/0!</v>
      </c>
      <c r="D1424" s="40"/>
      <c r="E1424" s="40"/>
    </row>
    <row r="1425" spans="1:5" x14ac:dyDescent="0.35">
      <c r="A1425" s="35">
        <f t="shared" si="40"/>
        <v>45973.812499996551</v>
      </c>
      <c r="B1425" s="38"/>
      <c r="C1425" s="40" t="e">
        <f t="shared" si="41"/>
        <v>#DIV/0!</v>
      </c>
      <c r="D1425" s="40"/>
      <c r="E1425" s="40"/>
    </row>
    <row r="1426" spans="1:5" x14ac:dyDescent="0.35">
      <c r="A1426" s="35">
        <f t="shared" si="40"/>
        <v>45973.822916663215</v>
      </c>
      <c r="B1426" s="38"/>
      <c r="C1426" s="40" t="e">
        <f t="shared" si="41"/>
        <v>#DIV/0!</v>
      </c>
      <c r="D1426" s="40"/>
      <c r="E1426" s="40"/>
    </row>
    <row r="1427" spans="1:5" x14ac:dyDescent="0.35">
      <c r="A1427" s="35">
        <f t="shared" si="40"/>
        <v>45973.83333332988</v>
      </c>
      <c r="B1427" s="38"/>
      <c r="C1427" s="40" t="e">
        <f t="shared" si="41"/>
        <v>#DIV/0!</v>
      </c>
      <c r="D1427" s="40"/>
      <c r="E1427" s="40"/>
    </row>
    <row r="1428" spans="1:5" x14ac:dyDescent="0.35">
      <c r="A1428" s="35">
        <f t="shared" si="40"/>
        <v>45973.843749996544</v>
      </c>
      <c r="B1428" s="38"/>
      <c r="C1428" s="40" t="e">
        <f t="shared" si="41"/>
        <v>#DIV/0!</v>
      </c>
      <c r="D1428" s="40"/>
      <c r="E1428" s="40"/>
    </row>
    <row r="1429" spans="1:5" x14ac:dyDescent="0.35">
      <c r="A1429" s="35">
        <f t="shared" si="40"/>
        <v>45973.854166663208</v>
      </c>
      <c r="B1429" s="38"/>
      <c r="C1429" s="40" t="e">
        <f t="shared" si="41"/>
        <v>#DIV/0!</v>
      </c>
      <c r="D1429" s="40"/>
      <c r="E1429" s="40"/>
    </row>
    <row r="1430" spans="1:5" x14ac:dyDescent="0.35">
      <c r="A1430" s="35">
        <f t="shared" si="40"/>
        <v>45973.864583329872</v>
      </c>
      <c r="B1430" s="38"/>
      <c r="C1430" s="40" t="e">
        <f t="shared" si="41"/>
        <v>#DIV/0!</v>
      </c>
      <c r="D1430" s="40"/>
      <c r="E1430" s="40"/>
    </row>
    <row r="1431" spans="1:5" x14ac:dyDescent="0.35">
      <c r="A1431" s="35">
        <f t="shared" si="40"/>
        <v>45973.874999996537</v>
      </c>
      <c r="B1431" s="38"/>
      <c r="C1431" s="40" t="e">
        <f t="shared" si="41"/>
        <v>#DIV/0!</v>
      </c>
      <c r="D1431" s="40"/>
      <c r="E1431" s="40"/>
    </row>
    <row r="1432" spans="1:5" x14ac:dyDescent="0.35">
      <c r="A1432" s="35">
        <f t="shared" si="40"/>
        <v>45973.885416663201</v>
      </c>
      <c r="B1432" s="38"/>
      <c r="C1432" s="40" t="e">
        <f t="shared" si="41"/>
        <v>#DIV/0!</v>
      </c>
      <c r="D1432" s="40"/>
      <c r="E1432" s="40"/>
    </row>
    <row r="1433" spans="1:5" x14ac:dyDescent="0.35">
      <c r="A1433" s="35">
        <f t="shared" si="40"/>
        <v>45973.895833329865</v>
      </c>
      <c r="B1433" s="38"/>
      <c r="C1433" s="40" t="e">
        <f t="shared" si="41"/>
        <v>#DIV/0!</v>
      </c>
      <c r="D1433" s="40"/>
      <c r="E1433" s="40"/>
    </row>
    <row r="1434" spans="1:5" x14ac:dyDescent="0.35">
      <c r="A1434" s="35">
        <f t="shared" si="40"/>
        <v>45973.906249996529</v>
      </c>
      <c r="B1434" s="38"/>
      <c r="C1434" s="40" t="e">
        <f t="shared" si="41"/>
        <v>#DIV/0!</v>
      </c>
      <c r="D1434" s="40"/>
      <c r="E1434" s="40"/>
    </row>
    <row r="1435" spans="1:5" x14ac:dyDescent="0.35">
      <c r="A1435" s="35">
        <f t="shared" si="40"/>
        <v>45973.916666663194</v>
      </c>
      <c r="B1435" s="38"/>
      <c r="C1435" s="40" t="e">
        <f t="shared" si="41"/>
        <v>#DIV/0!</v>
      </c>
      <c r="D1435" s="40"/>
      <c r="E1435" s="40"/>
    </row>
    <row r="1436" spans="1:5" x14ac:dyDescent="0.35">
      <c r="A1436" s="35">
        <f t="shared" si="40"/>
        <v>45973.927083329858</v>
      </c>
      <c r="B1436" s="38"/>
      <c r="C1436" s="40" t="e">
        <f t="shared" si="41"/>
        <v>#DIV/0!</v>
      </c>
      <c r="D1436" s="40"/>
      <c r="E1436" s="40"/>
    </row>
    <row r="1437" spans="1:5" x14ac:dyDescent="0.35">
      <c r="A1437" s="35">
        <f t="shared" si="40"/>
        <v>45973.937499996522</v>
      </c>
      <c r="B1437" s="38"/>
      <c r="C1437" s="40" t="e">
        <f t="shared" si="41"/>
        <v>#DIV/0!</v>
      </c>
      <c r="D1437" s="40"/>
      <c r="E1437" s="40"/>
    </row>
    <row r="1438" spans="1:5" x14ac:dyDescent="0.35">
      <c r="A1438" s="35">
        <f t="shared" si="40"/>
        <v>45973.947916663186</v>
      </c>
      <c r="B1438" s="38"/>
      <c r="C1438" s="40" t="e">
        <f t="shared" si="41"/>
        <v>#DIV/0!</v>
      </c>
      <c r="D1438" s="40"/>
      <c r="E1438" s="40"/>
    </row>
    <row r="1439" spans="1:5" x14ac:dyDescent="0.35">
      <c r="A1439" s="35">
        <f t="shared" si="40"/>
        <v>45973.958333329851</v>
      </c>
      <c r="B1439" s="38"/>
      <c r="C1439" s="40" t="e">
        <f t="shared" si="41"/>
        <v>#DIV/0!</v>
      </c>
      <c r="D1439" s="40"/>
      <c r="E1439" s="40"/>
    </row>
    <row r="1440" spans="1:5" x14ac:dyDescent="0.35">
      <c r="A1440" s="35">
        <f t="shared" si="40"/>
        <v>45973.968749996515</v>
      </c>
      <c r="B1440" s="38"/>
      <c r="C1440" s="40" t="e">
        <f t="shared" si="41"/>
        <v>#DIV/0!</v>
      </c>
      <c r="D1440" s="40"/>
      <c r="E1440" s="40"/>
    </row>
    <row r="1441" spans="1:5" x14ac:dyDescent="0.35">
      <c r="A1441" s="35">
        <f t="shared" si="40"/>
        <v>45973.979166663179</v>
      </c>
      <c r="B1441" s="38"/>
      <c r="C1441" s="40" t="e">
        <f t="shared" si="41"/>
        <v>#DIV/0!</v>
      </c>
      <c r="D1441" s="40"/>
      <c r="E1441" s="40"/>
    </row>
    <row r="1442" spans="1:5" x14ac:dyDescent="0.35">
      <c r="A1442" s="35">
        <f t="shared" si="40"/>
        <v>45973.989583329843</v>
      </c>
      <c r="B1442" s="38"/>
      <c r="C1442" s="40" t="e">
        <f t="shared" si="41"/>
        <v>#DIV/0!</v>
      </c>
      <c r="D1442" s="40" t="e">
        <f>AVERAGE(B1347:B1442)</f>
        <v>#DIV/0!</v>
      </c>
      <c r="E1442" s="40" t="e">
        <f>AVERAGE(D866:D1442)</f>
        <v>#DIV/0!</v>
      </c>
    </row>
    <row r="1443" spans="1:5" x14ac:dyDescent="0.35">
      <c r="A1443" s="35">
        <f t="shared" si="40"/>
        <v>45973.999999996508</v>
      </c>
      <c r="B1443" s="38"/>
      <c r="C1443" s="40" t="e">
        <f t="shared" si="41"/>
        <v>#DIV/0!</v>
      </c>
      <c r="D1443" s="40"/>
      <c r="E1443" s="40"/>
    </row>
    <row r="1444" spans="1:5" x14ac:dyDescent="0.35">
      <c r="A1444" s="35">
        <f t="shared" si="40"/>
        <v>45974.010416663172</v>
      </c>
      <c r="B1444" s="38"/>
      <c r="C1444" s="40" t="e">
        <f t="shared" si="41"/>
        <v>#DIV/0!</v>
      </c>
      <c r="D1444" s="40"/>
      <c r="E1444" s="40"/>
    </row>
    <row r="1445" spans="1:5" x14ac:dyDescent="0.35">
      <c r="A1445" s="35">
        <f t="shared" ref="A1445:A1508" si="42">A1444+15/1440</f>
        <v>45974.020833329836</v>
      </c>
      <c r="B1445" s="38"/>
      <c r="C1445" s="40" t="e">
        <f t="shared" si="41"/>
        <v>#DIV/0!</v>
      </c>
      <c r="D1445" s="40"/>
      <c r="E1445" s="40"/>
    </row>
    <row r="1446" spans="1:5" x14ac:dyDescent="0.35">
      <c r="A1446" s="35">
        <f t="shared" si="42"/>
        <v>45974.0312499965</v>
      </c>
      <c r="B1446" s="38"/>
      <c r="C1446" s="40" t="e">
        <f t="shared" si="41"/>
        <v>#DIV/0!</v>
      </c>
      <c r="D1446" s="40"/>
      <c r="E1446" s="40"/>
    </row>
    <row r="1447" spans="1:5" x14ac:dyDescent="0.35">
      <c r="A1447" s="35">
        <f t="shared" si="42"/>
        <v>45974.041666663165</v>
      </c>
      <c r="B1447" s="38"/>
      <c r="C1447" s="40" t="e">
        <f t="shared" si="41"/>
        <v>#DIV/0!</v>
      </c>
      <c r="D1447" s="40"/>
      <c r="E1447" s="40"/>
    </row>
    <row r="1448" spans="1:5" x14ac:dyDescent="0.35">
      <c r="A1448" s="35">
        <f t="shared" si="42"/>
        <v>45974.052083329829</v>
      </c>
      <c r="B1448" s="38"/>
      <c r="C1448" s="40" t="e">
        <f t="shared" si="41"/>
        <v>#DIV/0!</v>
      </c>
      <c r="D1448" s="40"/>
      <c r="E1448" s="40"/>
    </row>
    <row r="1449" spans="1:5" x14ac:dyDescent="0.35">
      <c r="A1449" s="35">
        <f t="shared" si="42"/>
        <v>45974.062499996493</v>
      </c>
      <c r="B1449" s="38"/>
      <c r="C1449" s="40" t="e">
        <f t="shared" si="41"/>
        <v>#DIV/0!</v>
      </c>
      <c r="D1449" s="40"/>
      <c r="E1449" s="40"/>
    </row>
    <row r="1450" spans="1:5" x14ac:dyDescent="0.35">
      <c r="A1450" s="35">
        <f t="shared" si="42"/>
        <v>45974.072916663157</v>
      </c>
      <c r="B1450" s="38"/>
      <c r="C1450" s="40" t="e">
        <f t="shared" si="41"/>
        <v>#DIV/0!</v>
      </c>
      <c r="D1450" s="40"/>
      <c r="E1450" s="40"/>
    </row>
    <row r="1451" spans="1:5" x14ac:dyDescent="0.35">
      <c r="A1451" s="35">
        <f t="shared" si="42"/>
        <v>45974.083333329821</v>
      </c>
      <c r="B1451" s="38"/>
      <c r="C1451" s="40" t="e">
        <f t="shared" ref="C1451:C1514" si="43">AVERAGE(B1444:B1451)</f>
        <v>#DIV/0!</v>
      </c>
      <c r="D1451" s="40"/>
      <c r="E1451" s="40"/>
    </row>
    <row r="1452" spans="1:5" x14ac:dyDescent="0.35">
      <c r="A1452" s="35">
        <f t="shared" si="42"/>
        <v>45974.093749996486</v>
      </c>
      <c r="B1452" s="38"/>
      <c r="C1452" s="40" t="e">
        <f t="shared" si="43"/>
        <v>#DIV/0!</v>
      </c>
      <c r="D1452" s="40"/>
      <c r="E1452" s="40"/>
    </row>
    <row r="1453" spans="1:5" x14ac:dyDescent="0.35">
      <c r="A1453" s="35">
        <f t="shared" si="42"/>
        <v>45974.10416666315</v>
      </c>
      <c r="B1453" s="38"/>
      <c r="C1453" s="40" t="e">
        <f t="shared" si="43"/>
        <v>#DIV/0!</v>
      </c>
      <c r="D1453" s="40"/>
      <c r="E1453" s="40"/>
    </row>
    <row r="1454" spans="1:5" x14ac:dyDescent="0.35">
      <c r="A1454" s="35">
        <f t="shared" si="42"/>
        <v>45974.114583329814</v>
      </c>
      <c r="B1454" s="38"/>
      <c r="C1454" s="40" t="e">
        <f t="shared" si="43"/>
        <v>#DIV/0!</v>
      </c>
      <c r="D1454" s="40"/>
      <c r="E1454" s="40"/>
    </row>
    <row r="1455" spans="1:5" x14ac:dyDescent="0.35">
      <c r="A1455" s="35">
        <f t="shared" si="42"/>
        <v>45974.124999996478</v>
      </c>
      <c r="B1455" s="38"/>
      <c r="C1455" s="40" t="e">
        <f t="shared" si="43"/>
        <v>#DIV/0!</v>
      </c>
      <c r="D1455" s="40"/>
      <c r="E1455" s="40"/>
    </row>
    <row r="1456" spans="1:5" x14ac:dyDescent="0.35">
      <c r="A1456" s="35">
        <f t="shared" si="42"/>
        <v>45974.135416663143</v>
      </c>
      <c r="B1456" s="38"/>
      <c r="C1456" s="40" t="e">
        <f t="shared" si="43"/>
        <v>#DIV/0!</v>
      </c>
      <c r="D1456" s="40"/>
      <c r="E1456" s="40"/>
    </row>
    <row r="1457" spans="1:5" x14ac:dyDescent="0.35">
      <c r="A1457" s="35">
        <f t="shared" si="42"/>
        <v>45974.145833329807</v>
      </c>
      <c r="B1457" s="38"/>
      <c r="C1457" s="40" t="e">
        <f t="shared" si="43"/>
        <v>#DIV/0!</v>
      </c>
      <c r="D1457" s="40"/>
      <c r="E1457" s="40"/>
    </row>
    <row r="1458" spans="1:5" x14ac:dyDescent="0.35">
      <c r="A1458" s="35">
        <f t="shared" si="42"/>
        <v>45974.156249996471</v>
      </c>
      <c r="B1458" s="38"/>
      <c r="C1458" s="40" t="e">
        <f t="shared" si="43"/>
        <v>#DIV/0!</v>
      </c>
      <c r="D1458" s="40"/>
      <c r="E1458" s="40"/>
    </row>
    <row r="1459" spans="1:5" x14ac:dyDescent="0.35">
      <c r="A1459" s="35">
        <f t="shared" si="42"/>
        <v>45974.166666663135</v>
      </c>
      <c r="B1459" s="38"/>
      <c r="C1459" s="40" t="e">
        <f t="shared" si="43"/>
        <v>#DIV/0!</v>
      </c>
      <c r="D1459" s="40"/>
      <c r="E1459" s="40"/>
    </row>
    <row r="1460" spans="1:5" x14ac:dyDescent="0.35">
      <c r="A1460" s="35">
        <f t="shared" si="42"/>
        <v>45974.1770833298</v>
      </c>
      <c r="B1460" s="38"/>
      <c r="C1460" s="40" t="e">
        <f t="shared" si="43"/>
        <v>#DIV/0!</v>
      </c>
      <c r="D1460" s="40"/>
      <c r="E1460" s="40"/>
    </row>
    <row r="1461" spans="1:5" x14ac:dyDescent="0.35">
      <c r="A1461" s="35">
        <f t="shared" si="42"/>
        <v>45974.187499996464</v>
      </c>
      <c r="B1461" s="38"/>
      <c r="C1461" s="40" t="e">
        <f t="shared" si="43"/>
        <v>#DIV/0!</v>
      </c>
      <c r="D1461" s="40"/>
      <c r="E1461" s="40"/>
    </row>
    <row r="1462" spans="1:5" x14ac:dyDescent="0.35">
      <c r="A1462" s="35">
        <f t="shared" si="42"/>
        <v>45974.197916663128</v>
      </c>
      <c r="B1462" s="38"/>
      <c r="C1462" s="40" t="e">
        <f t="shared" si="43"/>
        <v>#DIV/0!</v>
      </c>
      <c r="D1462" s="40"/>
      <c r="E1462" s="40"/>
    </row>
    <row r="1463" spans="1:5" x14ac:dyDescent="0.35">
      <c r="A1463" s="35">
        <f t="shared" si="42"/>
        <v>45974.208333329792</v>
      </c>
      <c r="B1463" s="38"/>
      <c r="C1463" s="40" t="e">
        <f t="shared" si="43"/>
        <v>#DIV/0!</v>
      </c>
      <c r="D1463" s="40"/>
      <c r="E1463" s="40"/>
    </row>
    <row r="1464" spans="1:5" x14ac:dyDescent="0.35">
      <c r="A1464" s="35">
        <f t="shared" si="42"/>
        <v>45974.218749996457</v>
      </c>
      <c r="B1464" s="38"/>
      <c r="C1464" s="40" t="e">
        <f t="shared" si="43"/>
        <v>#DIV/0!</v>
      </c>
      <c r="D1464" s="40"/>
      <c r="E1464" s="40"/>
    </row>
    <row r="1465" spans="1:5" x14ac:dyDescent="0.35">
      <c r="A1465" s="35">
        <f t="shared" si="42"/>
        <v>45974.229166663121</v>
      </c>
      <c r="B1465" s="38"/>
      <c r="C1465" s="40" t="e">
        <f t="shared" si="43"/>
        <v>#DIV/0!</v>
      </c>
      <c r="D1465" s="40"/>
      <c r="E1465" s="40"/>
    </row>
    <row r="1466" spans="1:5" x14ac:dyDescent="0.35">
      <c r="A1466" s="35">
        <f t="shared" si="42"/>
        <v>45974.239583329785</v>
      </c>
      <c r="B1466" s="38"/>
      <c r="C1466" s="40" t="e">
        <f t="shared" si="43"/>
        <v>#DIV/0!</v>
      </c>
      <c r="D1466" s="40"/>
      <c r="E1466" s="40"/>
    </row>
    <row r="1467" spans="1:5" x14ac:dyDescent="0.35">
      <c r="A1467" s="35">
        <f t="shared" si="42"/>
        <v>45974.249999996449</v>
      </c>
      <c r="B1467" s="38"/>
      <c r="C1467" s="40" t="e">
        <f t="shared" si="43"/>
        <v>#DIV/0!</v>
      </c>
      <c r="D1467" s="40"/>
      <c r="E1467" s="40"/>
    </row>
    <row r="1468" spans="1:5" x14ac:dyDescent="0.35">
      <c r="A1468" s="35">
        <f t="shared" si="42"/>
        <v>45974.260416663114</v>
      </c>
      <c r="B1468" s="38"/>
      <c r="C1468" s="40" t="e">
        <f t="shared" si="43"/>
        <v>#DIV/0!</v>
      </c>
      <c r="D1468" s="40"/>
      <c r="E1468" s="40"/>
    </row>
    <row r="1469" spans="1:5" x14ac:dyDescent="0.35">
      <c r="A1469" s="35">
        <f t="shared" si="42"/>
        <v>45974.270833329778</v>
      </c>
      <c r="B1469" s="38"/>
      <c r="C1469" s="40" t="e">
        <f t="shared" si="43"/>
        <v>#DIV/0!</v>
      </c>
      <c r="D1469" s="40"/>
      <c r="E1469" s="40"/>
    </row>
    <row r="1470" spans="1:5" x14ac:dyDescent="0.35">
      <c r="A1470" s="35">
        <f t="shared" si="42"/>
        <v>45974.281249996442</v>
      </c>
      <c r="B1470" s="38"/>
      <c r="C1470" s="40" t="e">
        <f t="shared" si="43"/>
        <v>#DIV/0!</v>
      </c>
      <c r="D1470" s="40"/>
      <c r="E1470" s="40"/>
    </row>
    <row r="1471" spans="1:5" x14ac:dyDescent="0.35">
      <c r="A1471" s="35">
        <f t="shared" si="42"/>
        <v>45974.291666663106</v>
      </c>
      <c r="B1471" s="38"/>
      <c r="C1471" s="40" t="e">
        <f t="shared" si="43"/>
        <v>#DIV/0!</v>
      </c>
      <c r="D1471" s="40"/>
      <c r="E1471" s="40"/>
    </row>
    <row r="1472" spans="1:5" x14ac:dyDescent="0.35">
      <c r="A1472" s="35">
        <f t="shared" si="42"/>
        <v>45974.302083329771</v>
      </c>
      <c r="B1472" s="38"/>
      <c r="C1472" s="40" t="e">
        <f t="shared" si="43"/>
        <v>#DIV/0!</v>
      </c>
      <c r="D1472" s="40"/>
      <c r="E1472" s="40"/>
    </row>
    <row r="1473" spans="1:5" x14ac:dyDescent="0.35">
      <c r="A1473" s="35">
        <f t="shared" si="42"/>
        <v>45974.312499996435</v>
      </c>
      <c r="B1473" s="38"/>
      <c r="C1473" s="40" t="e">
        <f t="shared" si="43"/>
        <v>#DIV/0!</v>
      </c>
      <c r="D1473" s="40"/>
      <c r="E1473" s="40"/>
    </row>
    <row r="1474" spans="1:5" x14ac:dyDescent="0.35">
      <c r="A1474" s="35">
        <f t="shared" si="42"/>
        <v>45974.322916663099</v>
      </c>
      <c r="B1474" s="38"/>
      <c r="C1474" s="40" t="e">
        <f t="shared" si="43"/>
        <v>#DIV/0!</v>
      </c>
      <c r="D1474" s="40"/>
      <c r="E1474" s="40"/>
    </row>
    <row r="1475" spans="1:5" x14ac:dyDescent="0.35">
      <c r="A1475" s="35">
        <f t="shared" si="42"/>
        <v>45974.333333329763</v>
      </c>
      <c r="B1475" s="38"/>
      <c r="C1475" s="40" t="e">
        <f t="shared" si="43"/>
        <v>#DIV/0!</v>
      </c>
      <c r="D1475" s="40"/>
      <c r="E1475" s="40"/>
    </row>
    <row r="1476" spans="1:5" x14ac:dyDescent="0.35">
      <c r="A1476" s="35">
        <f t="shared" si="42"/>
        <v>45974.343749996428</v>
      </c>
      <c r="B1476" s="38"/>
      <c r="C1476" s="40" t="e">
        <f t="shared" si="43"/>
        <v>#DIV/0!</v>
      </c>
      <c r="D1476" s="40"/>
      <c r="E1476" s="40"/>
    </row>
    <row r="1477" spans="1:5" x14ac:dyDescent="0.35">
      <c r="A1477" s="35">
        <f t="shared" si="42"/>
        <v>45974.354166663092</v>
      </c>
      <c r="B1477" s="38"/>
      <c r="C1477" s="40" t="e">
        <f t="shared" si="43"/>
        <v>#DIV/0!</v>
      </c>
      <c r="D1477" s="40"/>
      <c r="E1477" s="40"/>
    </row>
    <row r="1478" spans="1:5" x14ac:dyDescent="0.35">
      <c r="A1478" s="35">
        <f t="shared" si="42"/>
        <v>45974.364583329756</v>
      </c>
      <c r="B1478" s="38"/>
      <c r="C1478" s="40" t="e">
        <f t="shared" si="43"/>
        <v>#DIV/0!</v>
      </c>
      <c r="D1478" s="40"/>
      <c r="E1478" s="40"/>
    </row>
    <row r="1479" spans="1:5" x14ac:dyDescent="0.35">
      <c r="A1479" s="35">
        <f t="shared" si="42"/>
        <v>45974.37499999642</v>
      </c>
      <c r="B1479" s="38"/>
      <c r="C1479" s="40" t="e">
        <f t="shared" si="43"/>
        <v>#DIV/0!</v>
      </c>
      <c r="D1479" s="40"/>
      <c r="E1479" s="40"/>
    </row>
    <row r="1480" spans="1:5" x14ac:dyDescent="0.35">
      <c r="A1480" s="35">
        <f t="shared" si="42"/>
        <v>45974.385416663084</v>
      </c>
      <c r="B1480" s="38"/>
      <c r="C1480" s="40" t="e">
        <f t="shared" si="43"/>
        <v>#DIV/0!</v>
      </c>
      <c r="D1480" s="40"/>
      <c r="E1480" s="40"/>
    </row>
    <row r="1481" spans="1:5" x14ac:dyDescent="0.35">
      <c r="A1481" s="35">
        <f t="shared" si="42"/>
        <v>45974.395833329749</v>
      </c>
      <c r="B1481" s="38"/>
      <c r="C1481" s="40" t="e">
        <f t="shared" si="43"/>
        <v>#DIV/0!</v>
      </c>
      <c r="D1481" s="40"/>
      <c r="E1481" s="40"/>
    </row>
    <row r="1482" spans="1:5" x14ac:dyDescent="0.35">
      <c r="A1482" s="35">
        <f t="shared" si="42"/>
        <v>45974.406249996413</v>
      </c>
      <c r="B1482" s="38"/>
      <c r="C1482" s="40" t="e">
        <f t="shared" si="43"/>
        <v>#DIV/0!</v>
      </c>
      <c r="D1482" s="40"/>
      <c r="E1482" s="40"/>
    </row>
    <row r="1483" spans="1:5" x14ac:dyDescent="0.35">
      <c r="A1483" s="35">
        <f t="shared" si="42"/>
        <v>45974.416666663077</v>
      </c>
      <c r="B1483" s="38"/>
      <c r="C1483" s="40" t="e">
        <f t="shared" si="43"/>
        <v>#DIV/0!</v>
      </c>
      <c r="D1483" s="40"/>
      <c r="E1483" s="40"/>
    </row>
    <row r="1484" spans="1:5" x14ac:dyDescent="0.35">
      <c r="A1484" s="35">
        <f t="shared" si="42"/>
        <v>45974.427083329741</v>
      </c>
      <c r="B1484" s="38"/>
      <c r="C1484" s="40" t="e">
        <f t="shared" si="43"/>
        <v>#DIV/0!</v>
      </c>
      <c r="D1484" s="40"/>
      <c r="E1484" s="40"/>
    </row>
    <row r="1485" spans="1:5" x14ac:dyDescent="0.35">
      <c r="A1485" s="35">
        <f t="shared" si="42"/>
        <v>45974.437499996406</v>
      </c>
      <c r="B1485" s="38"/>
      <c r="C1485" s="40" t="e">
        <f t="shared" si="43"/>
        <v>#DIV/0!</v>
      </c>
      <c r="D1485" s="40"/>
      <c r="E1485" s="40"/>
    </row>
    <row r="1486" spans="1:5" x14ac:dyDescent="0.35">
      <c r="A1486" s="35">
        <f t="shared" si="42"/>
        <v>45974.44791666307</v>
      </c>
      <c r="B1486" s="38"/>
      <c r="C1486" s="40" t="e">
        <f t="shared" si="43"/>
        <v>#DIV/0!</v>
      </c>
      <c r="D1486" s="40"/>
      <c r="E1486" s="40"/>
    </row>
    <row r="1487" spans="1:5" x14ac:dyDescent="0.35">
      <c r="A1487" s="35">
        <f t="shared" si="42"/>
        <v>45974.458333329734</v>
      </c>
      <c r="B1487" s="38"/>
      <c r="C1487" s="40" t="e">
        <f t="shared" si="43"/>
        <v>#DIV/0!</v>
      </c>
      <c r="D1487" s="40"/>
      <c r="E1487" s="40"/>
    </row>
    <row r="1488" spans="1:5" x14ac:dyDescent="0.35">
      <c r="A1488" s="35">
        <f t="shared" si="42"/>
        <v>45974.468749996398</v>
      </c>
      <c r="B1488" s="38"/>
      <c r="C1488" s="40" t="e">
        <f t="shared" si="43"/>
        <v>#DIV/0!</v>
      </c>
      <c r="D1488" s="40"/>
      <c r="E1488" s="40"/>
    </row>
    <row r="1489" spans="1:5" x14ac:dyDescent="0.35">
      <c r="A1489" s="35">
        <f t="shared" si="42"/>
        <v>45974.479166663063</v>
      </c>
      <c r="B1489" s="38"/>
      <c r="C1489" s="40" t="e">
        <f t="shared" si="43"/>
        <v>#DIV/0!</v>
      </c>
      <c r="D1489" s="40"/>
      <c r="E1489" s="40"/>
    </row>
    <row r="1490" spans="1:5" x14ac:dyDescent="0.35">
      <c r="A1490" s="35">
        <f t="shared" si="42"/>
        <v>45974.489583329727</v>
      </c>
      <c r="B1490" s="38"/>
      <c r="C1490" s="40" t="e">
        <f t="shared" si="43"/>
        <v>#DIV/0!</v>
      </c>
      <c r="D1490" s="40"/>
      <c r="E1490" s="40"/>
    </row>
    <row r="1491" spans="1:5" x14ac:dyDescent="0.35">
      <c r="A1491" s="35">
        <f t="shared" si="42"/>
        <v>45974.499999996391</v>
      </c>
      <c r="B1491" s="38"/>
      <c r="C1491" s="40" t="e">
        <f t="shared" si="43"/>
        <v>#DIV/0!</v>
      </c>
      <c r="D1491" s="40"/>
      <c r="E1491" s="40"/>
    </row>
    <row r="1492" spans="1:5" x14ac:dyDescent="0.35">
      <c r="A1492" s="35">
        <f t="shared" si="42"/>
        <v>45974.510416663055</v>
      </c>
      <c r="B1492" s="38"/>
      <c r="C1492" s="40" t="e">
        <f t="shared" si="43"/>
        <v>#DIV/0!</v>
      </c>
      <c r="D1492" s="40"/>
      <c r="E1492" s="40"/>
    </row>
    <row r="1493" spans="1:5" x14ac:dyDescent="0.35">
      <c r="A1493" s="35">
        <f t="shared" si="42"/>
        <v>45974.52083332972</v>
      </c>
      <c r="B1493" s="38"/>
      <c r="C1493" s="40" t="e">
        <f t="shared" si="43"/>
        <v>#DIV/0!</v>
      </c>
      <c r="D1493" s="40"/>
      <c r="E1493" s="40"/>
    </row>
    <row r="1494" spans="1:5" x14ac:dyDescent="0.35">
      <c r="A1494" s="35">
        <f t="shared" si="42"/>
        <v>45974.531249996384</v>
      </c>
      <c r="B1494" s="38"/>
      <c r="C1494" s="40" t="e">
        <f t="shared" si="43"/>
        <v>#DIV/0!</v>
      </c>
      <c r="D1494" s="40"/>
      <c r="E1494" s="40"/>
    </row>
    <row r="1495" spans="1:5" x14ac:dyDescent="0.35">
      <c r="A1495" s="35">
        <f t="shared" si="42"/>
        <v>45974.541666663048</v>
      </c>
      <c r="B1495" s="38"/>
      <c r="C1495" s="40" t="e">
        <f t="shared" si="43"/>
        <v>#DIV/0!</v>
      </c>
      <c r="D1495" s="40"/>
      <c r="E1495" s="40"/>
    </row>
    <row r="1496" spans="1:5" x14ac:dyDescent="0.35">
      <c r="A1496" s="35">
        <f t="shared" si="42"/>
        <v>45974.552083329712</v>
      </c>
      <c r="B1496" s="38"/>
      <c r="C1496" s="40" t="e">
        <f t="shared" si="43"/>
        <v>#DIV/0!</v>
      </c>
      <c r="D1496" s="40"/>
      <c r="E1496" s="40"/>
    </row>
    <row r="1497" spans="1:5" x14ac:dyDescent="0.35">
      <c r="A1497" s="35">
        <f t="shared" si="42"/>
        <v>45974.562499996377</v>
      </c>
      <c r="B1497" s="38"/>
      <c r="C1497" s="40" t="e">
        <f t="shared" si="43"/>
        <v>#DIV/0!</v>
      </c>
      <c r="D1497" s="40"/>
      <c r="E1497" s="40"/>
    </row>
    <row r="1498" spans="1:5" x14ac:dyDescent="0.35">
      <c r="A1498" s="35">
        <f t="shared" si="42"/>
        <v>45974.572916663041</v>
      </c>
      <c r="B1498" s="38"/>
      <c r="C1498" s="40" t="e">
        <f t="shared" si="43"/>
        <v>#DIV/0!</v>
      </c>
      <c r="D1498" s="40"/>
      <c r="E1498" s="40"/>
    </row>
    <row r="1499" spans="1:5" x14ac:dyDescent="0.35">
      <c r="A1499" s="35">
        <f t="shared" si="42"/>
        <v>45974.583333329705</v>
      </c>
      <c r="B1499" s="38"/>
      <c r="C1499" s="40" t="e">
        <f t="shared" si="43"/>
        <v>#DIV/0!</v>
      </c>
      <c r="D1499" s="40"/>
      <c r="E1499" s="40"/>
    </row>
    <row r="1500" spans="1:5" x14ac:dyDescent="0.35">
      <c r="A1500" s="35">
        <f t="shared" si="42"/>
        <v>45974.593749996369</v>
      </c>
      <c r="B1500" s="38"/>
      <c r="C1500" s="40" t="e">
        <f t="shared" si="43"/>
        <v>#DIV/0!</v>
      </c>
      <c r="D1500" s="40"/>
      <c r="E1500" s="40"/>
    </row>
    <row r="1501" spans="1:5" x14ac:dyDescent="0.35">
      <c r="A1501" s="35">
        <f t="shared" si="42"/>
        <v>45974.604166663034</v>
      </c>
      <c r="B1501" s="38"/>
      <c r="C1501" s="40" t="e">
        <f t="shared" si="43"/>
        <v>#DIV/0!</v>
      </c>
      <c r="D1501" s="40"/>
      <c r="E1501" s="40"/>
    </row>
    <row r="1502" spans="1:5" x14ac:dyDescent="0.35">
      <c r="A1502" s="35">
        <f t="shared" si="42"/>
        <v>45974.614583329698</v>
      </c>
      <c r="B1502" s="38"/>
      <c r="C1502" s="40" t="e">
        <f t="shared" si="43"/>
        <v>#DIV/0!</v>
      </c>
      <c r="D1502" s="40"/>
      <c r="E1502" s="40"/>
    </row>
    <row r="1503" spans="1:5" x14ac:dyDescent="0.35">
      <c r="A1503" s="35">
        <f t="shared" si="42"/>
        <v>45974.624999996362</v>
      </c>
      <c r="B1503" s="38"/>
      <c r="C1503" s="40" t="e">
        <f t="shared" si="43"/>
        <v>#DIV/0!</v>
      </c>
      <c r="D1503" s="40"/>
      <c r="E1503" s="40"/>
    </row>
    <row r="1504" spans="1:5" x14ac:dyDescent="0.35">
      <c r="A1504" s="35">
        <f t="shared" si="42"/>
        <v>45974.635416663026</v>
      </c>
      <c r="B1504" s="38"/>
      <c r="C1504" s="40" t="e">
        <f t="shared" si="43"/>
        <v>#DIV/0!</v>
      </c>
      <c r="D1504" s="40"/>
      <c r="E1504" s="40"/>
    </row>
    <row r="1505" spans="1:5" x14ac:dyDescent="0.35">
      <c r="A1505" s="35">
        <f t="shared" si="42"/>
        <v>45974.645833329691</v>
      </c>
      <c r="B1505" s="38"/>
      <c r="C1505" s="40" t="e">
        <f t="shared" si="43"/>
        <v>#DIV/0!</v>
      </c>
      <c r="D1505" s="40"/>
      <c r="E1505" s="40"/>
    </row>
    <row r="1506" spans="1:5" x14ac:dyDescent="0.35">
      <c r="A1506" s="35">
        <f t="shared" si="42"/>
        <v>45974.656249996355</v>
      </c>
      <c r="B1506" s="38"/>
      <c r="C1506" s="40" t="e">
        <f t="shared" si="43"/>
        <v>#DIV/0!</v>
      </c>
      <c r="D1506" s="40"/>
      <c r="E1506" s="40"/>
    </row>
    <row r="1507" spans="1:5" x14ac:dyDescent="0.35">
      <c r="A1507" s="35">
        <f t="shared" si="42"/>
        <v>45974.666666663019</v>
      </c>
      <c r="B1507" s="38"/>
      <c r="C1507" s="40" t="e">
        <f t="shared" si="43"/>
        <v>#DIV/0!</v>
      </c>
      <c r="D1507" s="40"/>
      <c r="E1507" s="40"/>
    </row>
    <row r="1508" spans="1:5" x14ac:dyDescent="0.35">
      <c r="A1508" s="35">
        <f t="shared" si="42"/>
        <v>45974.677083329683</v>
      </c>
      <c r="B1508" s="38"/>
      <c r="C1508" s="40" t="e">
        <f t="shared" si="43"/>
        <v>#DIV/0!</v>
      </c>
      <c r="D1508" s="40"/>
      <c r="E1508" s="40"/>
    </row>
    <row r="1509" spans="1:5" x14ac:dyDescent="0.35">
      <c r="A1509" s="35">
        <f t="shared" ref="A1509:A1572" si="44">A1508+15/1440</f>
        <v>45974.687499996347</v>
      </c>
      <c r="B1509" s="38"/>
      <c r="C1509" s="40" t="e">
        <f t="shared" si="43"/>
        <v>#DIV/0!</v>
      </c>
      <c r="D1509" s="40"/>
      <c r="E1509" s="40"/>
    </row>
    <row r="1510" spans="1:5" x14ac:dyDescent="0.35">
      <c r="A1510" s="35">
        <f t="shared" si="44"/>
        <v>45974.697916663012</v>
      </c>
      <c r="B1510" s="38"/>
      <c r="C1510" s="40" t="e">
        <f t="shared" si="43"/>
        <v>#DIV/0!</v>
      </c>
      <c r="D1510" s="40"/>
      <c r="E1510" s="40"/>
    </row>
    <row r="1511" spans="1:5" x14ac:dyDescent="0.35">
      <c r="A1511" s="35">
        <f t="shared" si="44"/>
        <v>45974.708333329676</v>
      </c>
      <c r="B1511" s="38"/>
      <c r="C1511" s="40" t="e">
        <f t="shared" si="43"/>
        <v>#DIV/0!</v>
      </c>
      <c r="D1511" s="40"/>
      <c r="E1511" s="40"/>
    </row>
    <row r="1512" spans="1:5" x14ac:dyDescent="0.35">
      <c r="A1512" s="35">
        <f t="shared" si="44"/>
        <v>45974.71874999634</v>
      </c>
      <c r="B1512" s="38"/>
      <c r="C1512" s="40" t="e">
        <f t="shared" si="43"/>
        <v>#DIV/0!</v>
      </c>
      <c r="D1512" s="40"/>
      <c r="E1512" s="40"/>
    </row>
    <row r="1513" spans="1:5" x14ac:dyDescent="0.35">
      <c r="A1513" s="35">
        <f t="shared" si="44"/>
        <v>45974.729166663004</v>
      </c>
      <c r="B1513" s="38"/>
      <c r="C1513" s="40" t="e">
        <f t="shared" si="43"/>
        <v>#DIV/0!</v>
      </c>
      <c r="D1513" s="40"/>
      <c r="E1513" s="40"/>
    </row>
    <row r="1514" spans="1:5" x14ac:dyDescent="0.35">
      <c r="A1514" s="35">
        <f t="shared" si="44"/>
        <v>45974.739583329669</v>
      </c>
      <c r="B1514" s="38"/>
      <c r="C1514" s="40" t="e">
        <f t="shared" si="43"/>
        <v>#DIV/0!</v>
      </c>
      <c r="D1514" s="40"/>
      <c r="E1514" s="40"/>
    </row>
    <row r="1515" spans="1:5" x14ac:dyDescent="0.35">
      <c r="A1515" s="35">
        <f t="shared" si="44"/>
        <v>45974.749999996333</v>
      </c>
      <c r="B1515" s="38"/>
      <c r="C1515" s="40" t="e">
        <f t="shared" ref="C1515:C1578" si="45">AVERAGE(B1508:B1515)</f>
        <v>#DIV/0!</v>
      </c>
      <c r="D1515" s="40"/>
      <c r="E1515" s="40"/>
    </row>
    <row r="1516" spans="1:5" x14ac:dyDescent="0.35">
      <c r="A1516" s="35">
        <f t="shared" si="44"/>
        <v>45974.760416662997</v>
      </c>
      <c r="B1516" s="38"/>
      <c r="C1516" s="40" t="e">
        <f t="shared" si="45"/>
        <v>#DIV/0!</v>
      </c>
      <c r="D1516" s="40"/>
      <c r="E1516" s="40"/>
    </row>
    <row r="1517" spans="1:5" x14ac:dyDescent="0.35">
      <c r="A1517" s="35">
        <f t="shared" si="44"/>
        <v>45974.770833329661</v>
      </c>
      <c r="B1517" s="38"/>
      <c r="C1517" s="40" t="e">
        <f t="shared" si="45"/>
        <v>#DIV/0!</v>
      </c>
      <c r="D1517" s="40"/>
      <c r="E1517" s="40"/>
    </row>
    <row r="1518" spans="1:5" x14ac:dyDescent="0.35">
      <c r="A1518" s="35">
        <f t="shared" si="44"/>
        <v>45974.781249996326</v>
      </c>
      <c r="B1518" s="38"/>
      <c r="C1518" s="40" t="e">
        <f t="shared" si="45"/>
        <v>#DIV/0!</v>
      </c>
      <c r="D1518" s="40"/>
      <c r="E1518" s="40"/>
    </row>
    <row r="1519" spans="1:5" x14ac:dyDescent="0.35">
      <c r="A1519" s="35">
        <f t="shared" si="44"/>
        <v>45974.79166666299</v>
      </c>
      <c r="B1519" s="38"/>
      <c r="C1519" s="40" t="e">
        <f t="shared" si="45"/>
        <v>#DIV/0!</v>
      </c>
      <c r="D1519" s="40"/>
      <c r="E1519" s="40"/>
    </row>
    <row r="1520" spans="1:5" x14ac:dyDescent="0.35">
      <c r="A1520" s="35">
        <f t="shared" si="44"/>
        <v>45974.802083329654</v>
      </c>
      <c r="B1520" s="38"/>
      <c r="C1520" s="40" t="e">
        <f t="shared" si="45"/>
        <v>#DIV/0!</v>
      </c>
      <c r="D1520" s="40"/>
      <c r="E1520" s="40"/>
    </row>
    <row r="1521" spans="1:5" x14ac:dyDescent="0.35">
      <c r="A1521" s="35">
        <f t="shared" si="44"/>
        <v>45974.812499996318</v>
      </c>
      <c r="B1521" s="38"/>
      <c r="C1521" s="40" t="e">
        <f t="shared" si="45"/>
        <v>#DIV/0!</v>
      </c>
      <c r="D1521" s="40"/>
      <c r="E1521" s="40"/>
    </row>
    <row r="1522" spans="1:5" x14ac:dyDescent="0.35">
      <c r="A1522" s="35">
        <f t="shared" si="44"/>
        <v>45974.822916662983</v>
      </c>
      <c r="B1522" s="38"/>
      <c r="C1522" s="40" t="e">
        <f t="shared" si="45"/>
        <v>#DIV/0!</v>
      </c>
      <c r="D1522" s="40"/>
      <c r="E1522" s="40"/>
    </row>
    <row r="1523" spans="1:5" x14ac:dyDescent="0.35">
      <c r="A1523" s="35">
        <f t="shared" si="44"/>
        <v>45974.833333329647</v>
      </c>
      <c r="B1523" s="38"/>
      <c r="C1523" s="40" t="e">
        <f t="shared" si="45"/>
        <v>#DIV/0!</v>
      </c>
      <c r="D1523" s="40"/>
      <c r="E1523" s="40"/>
    </row>
    <row r="1524" spans="1:5" x14ac:dyDescent="0.35">
      <c r="A1524" s="35">
        <f t="shared" si="44"/>
        <v>45974.843749996311</v>
      </c>
      <c r="B1524" s="38"/>
      <c r="C1524" s="40" t="e">
        <f t="shared" si="45"/>
        <v>#DIV/0!</v>
      </c>
      <c r="D1524" s="40"/>
      <c r="E1524" s="40"/>
    </row>
    <row r="1525" spans="1:5" x14ac:dyDescent="0.35">
      <c r="A1525" s="35">
        <f t="shared" si="44"/>
        <v>45974.854166662975</v>
      </c>
      <c r="B1525" s="38"/>
      <c r="C1525" s="40" t="e">
        <f t="shared" si="45"/>
        <v>#DIV/0!</v>
      </c>
      <c r="D1525" s="40"/>
      <c r="E1525" s="40"/>
    </row>
    <row r="1526" spans="1:5" x14ac:dyDescent="0.35">
      <c r="A1526" s="35">
        <f t="shared" si="44"/>
        <v>45974.86458332964</v>
      </c>
      <c r="B1526" s="38"/>
      <c r="C1526" s="40" t="e">
        <f t="shared" si="45"/>
        <v>#DIV/0!</v>
      </c>
      <c r="D1526" s="40"/>
      <c r="E1526" s="40"/>
    </row>
    <row r="1527" spans="1:5" x14ac:dyDescent="0.35">
      <c r="A1527" s="35">
        <f t="shared" si="44"/>
        <v>45974.874999996304</v>
      </c>
      <c r="B1527" s="38"/>
      <c r="C1527" s="40" t="e">
        <f t="shared" si="45"/>
        <v>#DIV/0!</v>
      </c>
      <c r="D1527" s="40"/>
      <c r="E1527" s="40"/>
    </row>
    <row r="1528" spans="1:5" x14ac:dyDescent="0.35">
      <c r="A1528" s="35">
        <f t="shared" si="44"/>
        <v>45974.885416662968</v>
      </c>
      <c r="B1528" s="38"/>
      <c r="C1528" s="40" t="e">
        <f t="shared" si="45"/>
        <v>#DIV/0!</v>
      </c>
      <c r="D1528" s="40"/>
      <c r="E1528" s="40"/>
    </row>
    <row r="1529" spans="1:5" x14ac:dyDescent="0.35">
      <c r="A1529" s="35">
        <f t="shared" si="44"/>
        <v>45974.895833329632</v>
      </c>
      <c r="B1529" s="38"/>
      <c r="C1529" s="40" t="e">
        <f t="shared" si="45"/>
        <v>#DIV/0!</v>
      </c>
      <c r="D1529" s="40"/>
      <c r="E1529" s="40"/>
    </row>
    <row r="1530" spans="1:5" x14ac:dyDescent="0.35">
      <c r="A1530" s="35">
        <f t="shared" si="44"/>
        <v>45974.906249996297</v>
      </c>
      <c r="B1530" s="38"/>
      <c r="C1530" s="40" t="e">
        <f t="shared" si="45"/>
        <v>#DIV/0!</v>
      </c>
      <c r="D1530" s="40"/>
      <c r="E1530" s="40"/>
    </row>
    <row r="1531" spans="1:5" x14ac:dyDescent="0.35">
      <c r="A1531" s="35">
        <f t="shared" si="44"/>
        <v>45974.916666662961</v>
      </c>
      <c r="B1531" s="38"/>
      <c r="C1531" s="40" t="e">
        <f t="shared" si="45"/>
        <v>#DIV/0!</v>
      </c>
      <c r="D1531" s="40"/>
      <c r="E1531" s="40"/>
    </row>
    <row r="1532" spans="1:5" x14ac:dyDescent="0.35">
      <c r="A1532" s="35">
        <f t="shared" si="44"/>
        <v>45974.927083329625</v>
      </c>
      <c r="B1532" s="38"/>
      <c r="C1532" s="40" t="e">
        <f t="shared" si="45"/>
        <v>#DIV/0!</v>
      </c>
      <c r="D1532" s="40"/>
      <c r="E1532" s="40"/>
    </row>
    <row r="1533" spans="1:5" x14ac:dyDescent="0.35">
      <c r="A1533" s="35">
        <f t="shared" si="44"/>
        <v>45974.937499996289</v>
      </c>
      <c r="B1533" s="38"/>
      <c r="C1533" s="40" t="e">
        <f t="shared" si="45"/>
        <v>#DIV/0!</v>
      </c>
      <c r="D1533" s="40"/>
      <c r="E1533" s="40"/>
    </row>
    <row r="1534" spans="1:5" x14ac:dyDescent="0.35">
      <c r="A1534" s="35">
        <f t="shared" si="44"/>
        <v>45974.947916662954</v>
      </c>
      <c r="B1534" s="38"/>
      <c r="C1534" s="40" t="e">
        <f t="shared" si="45"/>
        <v>#DIV/0!</v>
      </c>
      <c r="D1534" s="40"/>
      <c r="E1534" s="40"/>
    </row>
    <row r="1535" spans="1:5" x14ac:dyDescent="0.35">
      <c r="A1535" s="35">
        <f t="shared" si="44"/>
        <v>45974.958333329618</v>
      </c>
      <c r="B1535" s="38"/>
      <c r="C1535" s="40" t="e">
        <f t="shared" si="45"/>
        <v>#DIV/0!</v>
      </c>
      <c r="D1535" s="40"/>
      <c r="E1535" s="40"/>
    </row>
    <row r="1536" spans="1:5" x14ac:dyDescent="0.35">
      <c r="A1536" s="35">
        <f t="shared" si="44"/>
        <v>45974.968749996282</v>
      </c>
      <c r="B1536" s="38"/>
      <c r="C1536" s="40" t="e">
        <f t="shared" si="45"/>
        <v>#DIV/0!</v>
      </c>
      <c r="D1536" s="40"/>
      <c r="E1536" s="40"/>
    </row>
    <row r="1537" spans="1:5" x14ac:dyDescent="0.35">
      <c r="A1537" s="35">
        <f t="shared" si="44"/>
        <v>45974.979166662946</v>
      </c>
      <c r="B1537" s="38"/>
      <c r="C1537" s="40" t="e">
        <f t="shared" si="45"/>
        <v>#DIV/0!</v>
      </c>
      <c r="D1537" s="40"/>
      <c r="E1537" s="40"/>
    </row>
    <row r="1538" spans="1:5" x14ac:dyDescent="0.35">
      <c r="A1538" s="35">
        <f t="shared" si="44"/>
        <v>45974.98958332961</v>
      </c>
      <c r="B1538" s="38"/>
      <c r="C1538" s="40" t="e">
        <f t="shared" si="45"/>
        <v>#DIV/0!</v>
      </c>
      <c r="D1538" s="40" t="e">
        <f>AVERAGE(B1443:B1538)</f>
        <v>#DIV/0!</v>
      </c>
      <c r="E1538" s="40" t="e">
        <f>AVERAGE(D962:D1538)</f>
        <v>#DIV/0!</v>
      </c>
    </row>
    <row r="1539" spans="1:5" x14ac:dyDescent="0.35">
      <c r="A1539" s="35">
        <f t="shared" si="44"/>
        <v>45974.999999996275</v>
      </c>
      <c r="B1539" s="38"/>
      <c r="C1539" s="40" t="e">
        <f t="shared" si="45"/>
        <v>#DIV/0!</v>
      </c>
      <c r="D1539" s="40"/>
      <c r="E1539" s="40"/>
    </row>
    <row r="1540" spans="1:5" x14ac:dyDescent="0.35">
      <c r="A1540" s="35">
        <f t="shared" si="44"/>
        <v>45975.010416662939</v>
      </c>
      <c r="B1540" s="38"/>
      <c r="C1540" s="40" t="e">
        <f t="shared" si="45"/>
        <v>#DIV/0!</v>
      </c>
      <c r="D1540" s="40"/>
      <c r="E1540" s="40"/>
    </row>
    <row r="1541" spans="1:5" x14ac:dyDescent="0.35">
      <c r="A1541" s="35">
        <f t="shared" si="44"/>
        <v>45975.020833329603</v>
      </c>
      <c r="B1541" s="38"/>
      <c r="C1541" s="40" t="e">
        <f t="shared" si="45"/>
        <v>#DIV/0!</v>
      </c>
      <c r="D1541" s="40"/>
      <c r="E1541" s="40"/>
    </row>
    <row r="1542" spans="1:5" x14ac:dyDescent="0.35">
      <c r="A1542" s="35">
        <f t="shared" si="44"/>
        <v>45975.031249996267</v>
      </c>
      <c r="B1542" s="38"/>
      <c r="C1542" s="40" t="e">
        <f t="shared" si="45"/>
        <v>#DIV/0!</v>
      </c>
      <c r="D1542" s="40"/>
      <c r="E1542" s="40"/>
    </row>
    <row r="1543" spans="1:5" x14ac:dyDescent="0.35">
      <c r="A1543" s="35">
        <f t="shared" si="44"/>
        <v>45975.041666662932</v>
      </c>
      <c r="B1543" s="38"/>
      <c r="C1543" s="40" t="e">
        <f t="shared" si="45"/>
        <v>#DIV/0!</v>
      </c>
      <c r="D1543" s="40"/>
      <c r="E1543" s="40"/>
    </row>
    <row r="1544" spans="1:5" x14ac:dyDescent="0.35">
      <c r="A1544" s="35">
        <f t="shared" si="44"/>
        <v>45975.052083329596</v>
      </c>
      <c r="B1544" s="38"/>
      <c r="C1544" s="40" t="e">
        <f t="shared" si="45"/>
        <v>#DIV/0!</v>
      </c>
      <c r="D1544" s="40"/>
      <c r="E1544" s="40"/>
    </row>
    <row r="1545" spans="1:5" x14ac:dyDescent="0.35">
      <c r="A1545" s="35">
        <f t="shared" si="44"/>
        <v>45975.06249999626</v>
      </c>
      <c r="B1545" s="38"/>
      <c r="C1545" s="40" t="e">
        <f t="shared" si="45"/>
        <v>#DIV/0!</v>
      </c>
      <c r="D1545" s="40"/>
      <c r="E1545" s="40"/>
    </row>
    <row r="1546" spans="1:5" x14ac:dyDescent="0.35">
      <c r="A1546" s="35">
        <f t="shared" si="44"/>
        <v>45975.072916662924</v>
      </c>
      <c r="B1546" s="38"/>
      <c r="C1546" s="40" t="e">
        <f t="shared" si="45"/>
        <v>#DIV/0!</v>
      </c>
      <c r="D1546" s="40"/>
      <c r="E1546" s="40"/>
    </row>
    <row r="1547" spans="1:5" x14ac:dyDescent="0.35">
      <c r="A1547" s="35">
        <f t="shared" si="44"/>
        <v>45975.083333329589</v>
      </c>
      <c r="B1547" s="38"/>
      <c r="C1547" s="40" t="e">
        <f t="shared" si="45"/>
        <v>#DIV/0!</v>
      </c>
      <c r="D1547" s="40"/>
      <c r="E1547" s="40"/>
    </row>
    <row r="1548" spans="1:5" x14ac:dyDescent="0.35">
      <c r="A1548" s="35">
        <f t="shared" si="44"/>
        <v>45975.093749996253</v>
      </c>
      <c r="B1548" s="38"/>
      <c r="C1548" s="40" t="e">
        <f t="shared" si="45"/>
        <v>#DIV/0!</v>
      </c>
      <c r="D1548" s="40"/>
      <c r="E1548" s="40"/>
    </row>
    <row r="1549" spans="1:5" x14ac:dyDescent="0.35">
      <c r="A1549" s="35">
        <f t="shared" si="44"/>
        <v>45975.104166662917</v>
      </c>
      <c r="B1549" s="38"/>
      <c r="C1549" s="40" t="e">
        <f t="shared" si="45"/>
        <v>#DIV/0!</v>
      </c>
      <c r="D1549" s="40"/>
      <c r="E1549" s="40"/>
    </row>
    <row r="1550" spans="1:5" x14ac:dyDescent="0.35">
      <c r="A1550" s="35">
        <f t="shared" si="44"/>
        <v>45975.114583329581</v>
      </c>
      <c r="B1550" s="38"/>
      <c r="C1550" s="40" t="e">
        <f t="shared" si="45"/>
        <v>#DIV/0!</v>
      </c>
      <c r="D1550" s="40"/>
      <c r="E1550" s="40"/>
    </row>
    <row r="1551" spans="1:5" x14ac:dyDescent="0.35">
      <c r="A1551" s="35">
        <f t="shared" si="44"/>
        <v>45975.124999996246</v>
      </c>
      <c r="B1551" s="38"/>
      <c r="C1551" s="40" t="e">
        <f t="shared" si="45"/>
        <v>#DIV/0!</v>
      </c>
      <c r="D1551" s="40"/>
      <c r="E1551" s="40"/>
    </row>
    <row r="1552" spans="1:5" x14ac:dyDescent="0.35">
      <c r="A1552" s="35">
        <f t="shared" si="44"/>
        <v>45975.13541666291</v>
      </c>
      <c r="B1552" s="38"/>
      <c r="C1552" s="40" t="e">
        <f t="shared" si="45"/>
        <v>#DIV/0!</v>
      </c>
      <c r="D1552" s="40"/>
      <c r="E1552" s="40"/>
    </row>
    <row r="1553" spans="1:5" x14ac:dyDescent="0.35">
      <c r="A1553" s="35">
        <f t="shared" si="44"/>
        <v>45975.145833329574</v>
      </c>
      <c r="B1553" s="38"/>
      <c r="C1553" s="40" t="e">
        <f t="shared" si="45"/>
        <v>#DIV/0!</v>
      </c>
      <c r="D1553" s="40"/>
      <c r="E1553" s="40"/>
    </row>
    <row r="1554" spans="1:5" x14ac:dyDescent="0.35">
      <c r="A1554" s="35">
        <f t="shared" si="44"/>
        <v>45975.156249996238</v>
      </c>
      <c r="B1554" s="38"/>
      <c r="C1554" s="40" t="e">
        <f t="shared" si="45"/>
        <v>#DIV/0!</v>
      </c>
      <c r="D1554" s="40"/>
      <c r="E1554" s="40"/>
    </row>
    <row r="1555" spans="1:5" x14ac:dyDescent="0.35">
      <c r="A1555" s="35">
        <f t="shared" si="44"/>
        <v>45975.166666662903</v>
      </c>
      <c r="B1555" s="38"/>
      <c r="C1555" s="40" t="e">
        <f t="shared" si="45"/>
        <v>#DIV/0!</v>
      </c>
      <c r="D1555" s="40"/>
      <c r="E1555" s="40"/>
    </row>
    <row r="1556" spans="1:5" x14ac:dyDescent="0.35">
      <c r="A1556" s="35">
        <f t="shared" si="44"/>
        <v>45975.177083329567</v>
      </c>
      <c r="B1556" s="38"/>
      <c r="C1556" s="40" t="e">
        <f t="shared" si="45"/>
        <v>#DIV/0!</v>
      </c>
      <c r="D1556" s="40"/>
      <c r="E1556" s="40"/>
    </row>
    <row r="1557" spans="1:5" x14ac:dyDescent="0.35">
      <c r="A1557" s="35">
        <f t="shared" si="44"/>
        <v>45975.187499996231</v>
      </c>
      <c r="B1557" s="38"/>
      <c r="C1557" s="40" t="e">
        <f t="shared" si="45"/>
        <v>#DIV/0!</v>
      </c>
      <c r="D1557" s="40"/>
      <c r="E1557" s="40"/>
    </row>
    <row r="1558" spans="1:5" x14ac:dyDescent="0.35">
      <c r="A1558" s="35">
        <f t="shared" si="44"/>
        <v>45975.197916662895</v>
      </c>
      <c r="B1558" s="38"/>
      <c r="C1558" s="40" t="e">
        <f t="shared" si="45"/>
        <v>#DIV/0!</v>
      </c>
      <c r="D1558" s="40"/>
      <c r="E1558" s="40"/>
    </row>
    <row r="1559" spans="1:5" x14ac:dyDescent="0.35">
      <c r="A1559" s="35">
        <f t="shared" si="44"/>
        <v>45975.20833332956</v>
      </c>
      <c r="B1559" s="38"/>
      <c r="C1559" s="40" t="e">
        <f t="shared" si="45"/>
        <v>#DIV/0!</v>
      </c>
      <c r="D1559" s="40"/>
      <c r="E1559" s="40"/>
    </row>
    <row r="1560" spans="1:5" x14ac:dyDescent="0.35">
      <c r="A1560" s="35">
        <f t="shared" si="44"/>
        <v>45975.218749996224</v>
      </c>
      <c r="B1560" s="38"/>
      <c r="C1560" s="40" t="e">
        <f t="shared" si="45"/>
        <v>#DIV/0!</v>
      </c>
      <c r="D1560" s="40"/>
      <c r="E1560" s="40"/>
    </row>
    <row r="1561" spans="1:5" x14ac:dyDescent="0.35">
      <c r="A1561" s="35">
        <f t="shared" si="44"/>
        <v>45975.229166662888</v>
      </c>
      <c r="B1561" s="38"/>
      <c r="C1561" s="40" t="e">
        <f t="shared" si="45"/>
        <v>#DIV/0!</v>
      </c>
      <c r="D1561" s="40"/>
      <c r="E1561" s="40"/>
    </row>
    <row r="1562" spans="1:5" x14ac:dyDescent="0.35">
      <c r="A1562" s="35">
        <f t="shared" si="44"/>
        <v>45975.239583329552</v>
      </c>
      <c r="B1562" s="38"/>
      <c r="C1562" s="40" t="e">
        <f t="shared" si="45"/>
        <v>#DIV/0!</v>
      </c>
      <c r="D1562" s="40"/>
      <c r="E1562" s="40"/>
    </row>
    <row r="1563" spans="1:5" x14ac:dyDescent="0.35">
      <c r="A1563" s="35">
        <f t="shared" si="44"/>
        <v>45975.249999996217</v>
      </c>
      <c r="B1563" s="38"/>
      <c r="C1563" s="40" t="e">
        <f t="shared" si="45"/>
        <v>#DIV/0!</v>
      </c>
      <c r="D1563" s="40"/>
      <c r="E1563" s="40"/>
    </row>
    <row r="1564" spans="1:5" x14ac:dyDescent="0.35">
      <c r="A1564" s="35">
        <f t="shared" si="44"/>
        <v>45975.260416662881</v>
      </c>
      <c r="B1564" s="38"/>
      <c r="C1564" s="40" t="e">
        <f t="shared" si="45"/>
        <v>#DIV/0!</v>
      </c>
      <c r="D1564" s="40"/>
      <c r="E1564" s="40"/>
    </row>
    <row r="1565" spans="1:5" x14ac:dyDescent="0.35">
      <c r="A1565" s="35">
        <f t="shared" si="44"/>
        <v>45975.270833329545</v>
      </c>
      <c r="B1565" s="38"/>
      <c r="C1565" s="40" t="e">
        <f t="shared" si="45"/>
        <v>#DIV/0!</v>
      </c>
      <c r="D1565" s="40"/>
      <c r="E1565" s="40"/>
    </row>
    <row r="1566" spans="1:5" x14ac:dyDescent="0.35">
      <c r="A1566" s="35">
        <f t="shared" si="44"/>
        <v>45975.281249996209</v>
      </c>
      <c r="B1566" s="38"/>
      <c r="C1566" s="40" t="e">
        <f t="shared" si="45"/>
        <v>#DIV/0!</v>
      </c>
      <c r="D1566" s="40"/>
      <c r="E1566" s="40"/>
    </row>
    <row r="1567" spans="1:5" x14ac:dyDescent="0.35">
      <c r="A1567" s="35">
        <f t="shared" si="44"/>
        <v>45975.291666662873</v>
      </c>
      <c r="B1567" s="38"/>
      <c r="C1567" s="40" t="e">
        <f t="shared" si="45"/>
        <v>#DIV/0!</v>
      </c>
      <c r="D1567" s="40"/>
      <c r="E1567" s="40"/>
    </row>
    <row r="1568" spans="1:5" x14ac:dyDescent="0.35">
      <c r="A1568" s="35">
        <f t="shared" si="44"/>
        <v>45975.302083329538</v>
      </c>
      <c r="B1568" s="38"/>
      <c r="C1568" s="40" t="e">
        <f t="shared" si="45"/>
        <v>#DIV/0!</v>
      </c>
      <c r="D1568" s="40"/>
      <c r="E1568" s="40"/>
    </row>
    <row r="1569" spans="1:5" x14ac:dyDescent="0.35">
      <c r="A1569" s="35">
        <f t="shared" si="44"/>
        <v>45975.312499996202</v>
      </c>
      <c r="B1569" s="38"/>
      <c r="C1569" s="40" t="e">
        <f t="shared" si="45"/>
        <v>#DIV/0!</v>
      </c>
      <c r="D1569" s="40"/>
      <c r="E1569" s="40"/>
    </row>
    <row r="1570" spans="1:5" x14ac:dyDescent="0.35">
      <c r="A1570" s="35">
        <f t="shared" si="44"/>
        <v>45975.322916662866</v>
      </c>
      <c r="B1570" s="38"/>
      <c r="C1570" s="40" t="e">
        <f t="shared" si="45"/>
        <v>#DIV/0!</v>
      </c>
      <c r="D1570" s="40"/>
      <c r="E1570" s="40"/>
    </row>
    <row r="1571" spans="1:5" x14ac:dyDescent="0.35">
      <c r="A1571" s="35">
        <f t="shared" si="44"/>
        <v>45975.33333332953</v>
      </c>
      <c r="B1571" s="38"/>
      <c r="C1571" s="40" t="e">
        <f t="shared" si="45"/>
        <v>#DIV/0!</v>
      </c>
      <c r="D1571" s="40"/>
      <c r="E1571" s="40"/>
    </row>
    <row r="1572" spans="1:5" x14ac:dyDescent="0.35">
      <c r="A1572" s="35">
        <f t="shared" si="44"/>
        <v>45975.343749996195</v>
      </c>
      <c r="B1572" s="38"/>
      <c r="C1572" s="40" t="e">
        <f t="shared" si="45"/>
        <v>#DIV/0!</v>
      </c>
      <c r="D1572" s="40"/>
      <c r="E1572" s="40"/>
    </row>
    <row r="1573" spans="1:5" x14ac:dyDescent="0.35">
      <c r="A1573" s="35">
        <f t="shared" ref="A1573:A1636" si="46">A1572+15/1440</f>
        <v>45975.354166662859</v>
      </c>
      <c r="B1573" s="38"/>
      <c r="C1573" s="40" t="e">
        <f t="shared" si="45"/>
        <v>#DIV/0!</v>
      </c>
      <c r="D1573" s="40"/>
      <c r="E1573" s="40"/>
    </row>
    <row r="1574" spans="1:5" x14ac:dyDescent="0.35">
      <c r="A1574" s="35">
        <f t="shared" si="46"/>
        <v>45975.364583329523</v>
      </c>
      <c r="B1574" s="38"/>
      <c r="C1574" s="40" t="e">
        <f t="shared" si="45"/>
        <v>#DIV/0!</v>
      </c>
      <c r="D1574" s="40"/>
      <c r="E1574" s="40"/>
    </row>
    <row r="1575" spans="1:5" x14ac:dyDescent="0.35">
      <c r="A1575" s="35">
        <f t="shared" si="46"/>
        <v>45975.374999996187</v>
      </c>
      <c r="B1575" s="38"/>
      <c r="C1575" s="40" t="e">
        <f t="shared" si="45"/>
        <v>#DIV/0!</v>
      </c>
      <c r="D1575" s="40"/>
      <c r="E1575" s="40"/>
    </row>
    <row r="1576" spans="1:5" x14ac:dyDescent="0.35">
      <c r="A1576" s="35">
        <f t="shared" si="46"/>
        <v>45975.385416662852</v>
      </c>
      <c r="B1576" s="38"/>
      <c r="C1576" s="40" t="e">
        <f t="shared" si="45"/>
        <v>#DIV/0!</v>
      </c>
      <c r="D1576" s="40"/>
      <c r="E1576" s="40"/>
    </row>
    <row r="1577" spans="1:5" x14ac:dyDescent="0.35">
      <c r="A1577" s="35">
        <f t="shared" si="46"/>
        <v>45975.395833329516</v>
      </c>
      <c r="B1577" s="38"/>
      <c r="C1577" s="40" t="e">
        <f t="shared" si="45"/>
        <v>#DIV/0!</v>
      </c>
      <c r="D1577" s="40"/>
      <c r="E1577" s="40"/>
    </row>
    <row r="1578" spans="1:5" x14ac:dyDescent="0.35">
      <c r="A1578" s="35">
        <f t="shared" si="46"/>
        <v>45975.40624999618</v>
      </c>
      <c r="B1578" s="38"/>
      <c r="C1578" s="40" t="e">
        <f t="shared" si="45"/>
        <v>#DIV/0!</v>
      </c>
      <c r="D1578" s="40"/>
      <c r="E1578" s="40"/>
    </row>
    <row r="1579" spans="1:5" x14ac:dyDescent="0.35">
      <c r="A1579" s="35">
        <f t="shared" si="46"/>
        <v>45975.416666662844</v>
      </c>
      <c r="B1579" s="38"/>
      <c r="C1579" s="40" t="e">
        <f t="shared" ref="C1579:C1642" si="47">AVERAGE(B1572:B1579)</f>
        <v>#DIV/0!</v>
      </c>
      <c r="D1579" s="40"/>
      <c r="E1579" s="40"/>
    </row>
    <row r="1580" spans="1:5" x14ac:dyDescent="0.35">
      <c r="A1580" s="35">
        <f t="shared" si="46"/>
        <v>45975.427083329509</v>
      </c>
      <c r="B1580" s="38"/>
      <c r="C1580" s="40" t="e">
        <f t="shared" si="47"/>
        <v>#DIV/0!</v>
      </c>
      <c r="D1580" s="40"/>
      <c r="E1580" s="40"/>
    </row>
    <row r="1581" spans="1:5" x14ac:dyDescent="0.35">
      <c r="A1581" s="35">
        <f t="shared" si="46"/>
        <v>45975.437499996173</v>
      </c>
      <c r="B1581" s="38"/>
      <c r="C1581" s="40" t="e">
        <f t="shared" si="47"/>
        <v>#DIV/0!</v>
      </c>
      <c r="D1581" s="40"/>
      <c r="E1581" s="40"/>
    </row>
    <row r="1582" spans="1:5" x14ac:dyDescent="0.35">
      <c r="A1582" s="35">
        <f t="shared" si="46"/>
        <v>45975.447916662837</v>
      </c>
      <c r="B1582" s="38"/>
      <c r="C1582" s="40" t="e">
        <f t="shared" si="47"/>
        <v>#DIV/0!</v>
      </c>
      <c r="D1582" s="40"/>
      <c r="E1582" s="40"/>
    </row>
    <row r="1583" spans="1:5" x14ac:dyDescent="0.35">
      <c r="A1583" s="35">
        <f t="shared" si="46"/>
        <v>45975.458333329501</v>
      </c>
      <c r="B1583" s="38"/>
      <c r="C1583" s="40" t="e">
        <f t="shared" si="47"/>
        <v>#DIV/0!</v>
      </c>
      <c r="D1583" s="40"/>
      <c r="E1583" s="40"/>
    </row>
    <row r="1584" spans="1:5" x14ac:dyDescent="0.35">
      <c r="A1584" s="35">
        <f t="shared" si="46"/>
        <v>45975.468749996166</v>
      </c>
      <c r="B1584" s="38"/>
      <c r="C1584" s="40" t="e">
        <f t="shared" si="47"/>
        <v>#DIV/0!</v>
      </c>
      <c r="D1584" s="40"/>
      <c r="E1584" s="40"/>
    </row>
    <row r="1585" spans="1:5" x14ac:dyDescent="0.35">
      <c r="A1585" s="35">
        <f t="shared" si="46"/>
        <v>45975.47916666283</v>
      </c>
      <c r="B1585" s="38"/>
      <c r="C1585" s="40" t="e">
        <f t="shared" si="47"/>
        <v>#DIV/0!</v>
      </c>
      <c r="D1585" s="40"/>
      <c r="E1585" s="40"/>
    </row>
    <row r="1586" spans="1:5" x14ac:dyDescent="0.35">
      <c r="A1586" s="35">
        <f t="shared" si="46"/>
        <v>45975.489583329494</v>
      </c>
      <c r="B1586" s="38"/>
      <c r="C1586" s="40" t="e">
        <f t="shared" si="47"/>
        <v>#DIV/0!</v>
      </c>
      <c r="D1586" s="40"/>
      <c r="E1586" s="40"/>
    </row>
    <row r="1587" spans="1:5" x14ac:dyDescent="0.35">
      <c r="A1587" s="35">
        <f t="shared" si="46"/>
        <v>45975.499999996158</v>
      </c>
      <c r="B1587" s="38"/>
      <c r="C1587" s="40" t="e">
        <f t="shared" si="47"/>
        <v>#DIV/0!</v>
      </c>
      <c r="D1587" s="40"/>
      <c r="E1587" s="40"/>
    </row>
    <row r="1588" spans="1:5" x14ac:dyDescent="0.35">
      <c r="A1588" s="35">
        <f t="shared" si="46"/>
        <v>45975.510416662823</v>
      </c>
      <c r="B1588" s="38"/>
      <c r="C1588" s="40" t="e">
        <f t="shared" si="47"/>
        <v>#DIV/0!</v>
      </c>
      <c r="D1588" s="40"/>
      <c r="E1588" s="40"/>
    </row>
    <row r="1589" spans="1:5" x14ac:dyDescent="0.35">
      <c r="A1589" s="35">
        <f t="shared" si="46"/>
        <v>45975.520833329487</v>
      </c>
      <c r="B1589" s="38"/>
      <c r="C1589" s="40" t="e">
        <f t="shared" si="47"/>
        <v>#DIV/0!</v>
      </c>
      <c r="D1589" s="40"/>
      <c r="E1589" s="40"/>
    </row>
    <row r="1590" spans="1:5" x14ac:dyDescent="0.35">
      <c r="A1590" s="35">
        <f t="shared" si="46"/>
        <v>45975.531249996151</v>
      </c>
      <c r="B1590" s="38"/>
      <c r="C1590" s="40" t="e">
        <f t="shared" si="47"/>
        <v>#DIV/0!</v>
      </c>
      <c r="D1590" s="40"/>
      <c r="E1590" s="40"/>
    </row>
    <row r="1591" spans="1:5" x14ac:dyDescent="0.35">
      <c r="A1591" s="35">
        <f t="shared" si="46"/>
        <v>45975.541666662815</v>
      </c>
      <c r="B1591" s="38"/>
      <c r="C1591" s="40" t="e">
        <f t="shared" si="47"/>
        <v>#DIV/0!</v>
      </c>
      <c r="D1591" s="40"/>
      <c r="E1591" s="40"/>
    </row>
    <row r="1592" spans="1:5" x14ac:dyDescent="0.35">
      <c r="A1592" s="35">
        <f t="shared" si="46"/>
        <v>45975.55208332948</v>
      </c>
      <c r="B1592" s="38"/>
      <c r="C1592" s="40" t="e">
        <f t="shared" si="47"/>
        <v>#DIV/0!</v>
      </c>
      <c r="D1592" s="40"/>
      <c r="E1592" s="40"/>
    </row>
    <row r="1593" spans="1:5" x14ac:dyDescent="0.35">
      <c r="A1593" s="35">
        <f t="shared" si="46"/>
        <v>45975.562499996144</v>
      </c>
      <c r="B1593" s="38"/>
      <c r="C1593" s="40" t="e">
        <f t="shared" si="47"/>
        <v>#DIV/0!</v>
      </c>
      <c r="D1593" s="40"/>
      <c r="E1593" s="40"/>
    </row>
    <row r="1594" spans="1:5" x14ac:dyDescent="0.35">
      <c r="A1594" s="35">
        <f t="shared" si="46"/>
        <v>45975.572916662808</v>
      </c>
      <c r="B1594" s="38"/>
      <c r="C1594" s="40" t="e">
        <f t="shared" si="47"/>
        <v>#DIV/0!</v>
      </c>
      <c r="D1594" s="40"/>
      <c r="E1594" s="40"/>
    </row>
    <row r="1595" spans="1:5" x14ac:dyDescent="0.35">
      <c r="A1595" s="35">
        <f t="shared" si="46"/>
        <v>45975.583333329472</v>
      </c>
      <c r="B1595" s="38"/>
      <c r="C1595" s="40" t="e">
        <f t="shared" si="47"/>
        <v>#DIV/0!</v>
      </c>
      <c r="D1595" s="40"/>
      <c r="E1595" s="40"/>
    </row>
    <row r="1596" spans="1:5" x14ac:dyDescent="0.35">
      <c r="A1596" s="35">
        <f t="shared" si="46"/>
        <v>45975.593749996136</v>
      </c>
      <c r="B1596" s="38"/>
      <c r="C1596" s="40" t="e">
        <f t="shared" si="47"/>
        <v>#DIV/0!</v>
      </c>
      <c r="D1596" s="40"/>
      <c r="E1596" s="40"/>
    </row>
    <row r="1597" spans="1:5" x14ac:dyDescent="0.35">
      <c r="A1597" s="35">
        <f t="shared" si="46"/>
        <v>45975.604166662801</v>
      </c>
      <c r="B1597" s="38"/>
      <c r="C1597" s="40" t="e">
        <f t="shared" si="47"/>
        <v>#DIV/0!</v>
      </c>
      <c r="D1597" s="40"/>
      <c r="E1597" s="40"/>
    </row>
    <row r="1598" spans="1:5" x14ac:dyDescent="0.35">
      <c r="A1598" s="35">
        <f t="shared" si="46"/>
        <v>45975.614583329465</v>
      </c>
      <c r="B1598" s="38"/>
      <c r="C1598" s="40" t="e">
        <f t="shared" si="47"/>
        <v>#DIV/0!</v>
      </c>
      <c r="D1598" s="40"/>
      <c r="E1598" s="40"/>
    </row>
    <row r="1599" spans="1:5" x14ac:dyDescent="0.35">
      <c r="A1599" s="35">
        <f t="shared" si="46"/>
        <v>45975.624999996129</v>
      </c>
      <c r="B1599" s="38"/>
      <c r="C1599" s="40" t="e">
        <f t="shared" si="47"/>
        <v>#DIV/0!</v>
      </c>
      <c r="D1599" s="40"/>
      <c r="E1599" s="40"/>
    </row>
    <row r="1600" spans="1:5" x14ac:dyDescent="0.35">
      <c r="A1600" s="35">
        <f t="shared" si="46"/>
        <v>45975.635416662793</v>
      </c>
      <c r="B1600" s="38"/>
      <c r="C1600" s="40" t="e">
        <f t="shared" si="47"/>
        <v>#DIV/0!</v>
      </c>
      <c r="D1600" s="40"/>
      <c r="E1600" s="40"/>
    </row>
    <row r="1601" spans="1:5" x14ac:dyDescent="0.35">
      <c r="A1601" s="35">
        <f t="shared" si="46"/>
        <v>45975.645833329458</v>
      </c>
      <c r="B1601" s="38"/>
      <c r="C1601" s="40" t="e">
        <f t="shared" si="47"/>
        <v>#DIV/0!</v>
      </c>
      <c r="D1601" s="40"/>
      <c r="E1601" s="40"/>
    </row>
    <row r="1602" spans="1:5" x14ac:dyDescent="0.35">
      <c r="A1602" s="35">
        <f t="shared" si="46"/>
        <v>45975.656249996122</v>
      </c>
      <c r="B1602" s="38"/>
      <c r="C1602" s="40" t="e">
        <f t="shared" si="47"/>
        <v>#DIV/0!</v>
      </c>
      <c r="D1602" s="40"/>
      <c r="E1602" s="40"/>
    </row>
    <row r="1603" spans="1:5" x14ac:dyDescent="0.35">
      <c r="A1603" s="35">
        <f t="shared" si="46"/>
        <v>45975.666666662786</v>
      </c>
      <c r="B1603" s="38"/>
      <c r="C1603" s="40" t="e">
        <f t="shared" si="47"/>
        <v>#DIV/0!</v>
      </c>
      <c r="D1603" s="40"/>
      <c r="E1603" s="40"/>
    </row>
    <row r="1604" spans="1:5" x14ac:dyDescent="0.35">
      <c r="A1604" s="35">
        <f t="shared" si="46"/>
        <v>45975.67708332945</v>
      </c>
      <c r="B1604" s="38"/>
      <c r="C1604" s="40" t="e">
        <f t="shared" si="47"/>
        <v>#DIV/0!</v>
      </c>
      <c r="D1604" s="40"/>
      <c r="E1604" s="40"/>
    </row>
    <row r="1605" spans="1:5" x14ac:dyDescent="0.35">
      <c r="A1605" s="35">
        <f t="shared" si="46"/>
        <v>45975.687499996115</v>
      </c>
      <c r="B1605" s="38"/>
      <c r="C1605" s="40" t="e">
        <f t="shared" si="47"/>
        <v>#DIV/0!</v>
      </c>
      <c r="D1605" s="40"/>
      <c r="E1605" s="40"/>
    </row>
    <row r="1606" spans="1:5" x14ac:dyDescent="0.35">
      <c r="A1606" s="35">
        <f t="shared" si="46"/>
        <v>45975.697916662779</v>
      </c>
      <c r="B1606" s="38"/>
      <c r="C1606" s="40" t="e">
        <f t="shared" si="47"/>
        <v>#DIV/0!</v>
      </c>
      <c r="D1606" s="40"/>
      <c r="E1606" s="40"/>
    </row>
    <row r="1607" spans="1:5" x14ac:dyDescent="0.35">
      <c r="A1607" s="35">
        <f t="shared" si="46"/>
        <v>45975.708333329443</v>
      </c>
      <c r="B1607" s="38"/>
      <c r="C1607" s="40" t="e">
        <f t="shared" si="47"/>
        <v>#DIV/0!</v>
      </c>
      <c r="D1607" s="40"/>
      <c r="E1607" s="40"/>
    </row>
    <row r="1608" spans="1:5" x14ac:dyDescent="0.35">
      <c r="A1608" s="35">
        <f t="shared" si="46"/>
        <v>45975.718749996107</v>
      </c>
      <c r="B1608" s="38"/>
      <c r="C1608" s="40" t="e">
        <f t="shared" si="47"/>
        <v>#DIV/0!</v>
      </c>
      <c r="D1608" s="40"/>
      <c r="E1608" s="40"/>
    </row>
    <row r="1609" spans="1:5" x14ac:dyDescent="0.35">
      <c r="A1609" s="35">
        <f t="shared" si="46"/>
        <v>45975.729166662772</v>
      </c>
      <c r="B1609" s="38"/>
      <c r="C1609" s="40" t="e">
        <f t="shared" si="47"/>
        <v>#DIV/0!</v>
      </c>
      <c r="D1609" s="40"/>
      <c r="E1609" s="40"/>
    </row>
    <row r="1610" spans="1:5" x14ac:dyDescent="0.35">
      <c r="A1610" s="35">
        <f t="shared" si="46"/>
        <v>45975.739583329436</v>
      </c>
      <c r="B1610" s="38"/>
      <c r="C1610" s="40" t="e">
        <f t="shared" si="47"/>
        <v>#DIV/0!</v>
      </c>
      <c r="D1610" s="40"/>
      <c r="E1610" s="40"/>
    </row>
    <row r="1611" spans="1:5" x14ac:dyDescent="0.35">
      <c r="A1611" s="35">
        <f t="shared" si="46"/>
        <v>45975.7499999961</v>
      </c>
      <c r="B1611" s="38"/>
      <c r="C1611" s="40" t="e">
        <f t="shared" si="47"/>
        <v>#DIV/0!</v>
      </c>
      <c r="D1611" s="40"/>
      <c r="E1611" s="40"/>
    </row>
    <row r="1612" spans="1:5" x14ac:dyDescent="0.35">
      <c r="A1612" s="35">
        <f t="shared" si="46"/>
        <v>45975.760416662764</v>
      </c>
      <c r="B1612" s="38"/>
      <c r="C1612" s="40" t="e">
        <f t="shared" si="47"/>
        <v>#DIV/0!</v>
      </c>
      <c r="D1612" s="40"/>
      <c r="E1612" s="40"/>
    </row>
    <row r="1613" spans="1:5" x14ac:dyDescent="0.35">
      <c r="A1613" s="35">
        <f t="shared" si="46"/>
        <v>45975.770833329429</v>
      </c>
      <c r="B1613" s="38"/>
      <c r="C1613" s="40" t="e">
        <f t="shared" si="47"/>
        <v>#DIV/0!</v>
      </c>
      <c r="D1613" s="40"/>
      <c r="E1613" s="40"/>
    </row>
    <row r="1614" spans="1:5" x14ac:dyDescent="0.35">
      <c r="A1614" s="35">
        <f t="shared" si="46"/>
        <v>45975.781249996093</v>
      </c>
      <c r="B1614" s="38"/>
      <c r="C1614" s="40" t="e">
        <f t="shared" si="47"/>
        <v>#DIV/0!</v>
      </c>
      <c r="D1614" s="40"/>
      <c r="E1614" s="40"/>
    </row>
    <row r="1615" spans="1:5" x14ac:dyDescent="0.35">
      <c r="A1615" s="35">
        <f t="shared" si="46"/>
        <v>45975.791666662757</v>
      </c>
      <c r="B1615" s="38"/>
      <c r="C1615" s="40" t="e">
        <f t="shared" si="47"/>
        <v>#DIV/0!</v>
      </c>
      <c r="D1615" s="40"/>
      <c r="E1615" s="40"/>
    </row>
    <row r="1616" spans="1:5" x14ac:dyDescent="0.35">
      <c r="A1616" s="35">
        <f t="shared" si="46"/>
        <v>45975.802083329421</v>
      </c>
      <c r="B1616" s="38"/>
      <c r="C1616" s="40" t="e">
        <f t="shared" si="47"/>
        <v>#DIV/0!</v>
      </c>
      <c r="D1616" s="40"/>
      <c r="E1616" s="40"/>
    </row>
    <row r="1617" spans="1:5" x14ac:dyDescent="0.35">
      <c r="A1617" s="35">
        <f t="shared" si="46"/>
        <v>45975.812499996086</v>
      </c>
      <c r="B1617" s="38"/>
      <c r="C1617" s="40" t="e">
        <f t="shared" si="47"/>
        <v>#DIV/0!</v>
      </c>
      <c r="D1617" s="40"/>
      <c r="E1617" s="40"/>
    </row>
    <row r="1618" spans="1:5" x14ac:dyDescent="0.35">
      <c r="A1618" s="35">
        <f t="shared" si="46"/>
        <v>45975.82291666275</v>
      </c>
      <c r="B1618" s="38"/>
      <c r="C1618" s="40" t="e">
        <f t="shared" si="47"/>
        <v>#DIV/0!</v>
      </c>
      <c r="D1618" s="40"/>
      <c r="E1618" s="40"/>
    </row>
    <row r="1619" spans="1:5" x14ac:dyDescent="0.35">
      <c r="A1619" s="35">
        <f t="shared" si="46"/>
        <v>45975.833333329414</v>
      </c>
      <c r="B1619" s="38"/>
      <c r="C1619" s="40" t="e">
        <f t="shared" si="47"/>
        <v>#DIV/0!</v>
      </c>
      <c r="D1619" s="40"/>
      <c r="E1619" s="40"/>
    </row>
    <row r="1620" spans="1:5" x14ac:dyDescent="0.35">
      <c r="A1620" s="35">
        <f t="shared" si="46"/>
        <v>45975.843749996078</v>
      </c>
      <c r="B1620" s="38"/>
      <c r="C1620" s="40" t="e">
        <f t="shared" si="47"/>
        <v>#DIV/0!</v>
      </c>
      <c r="D1620" s="40"/>
      <c r="E1620" s="40"/>
    </row>
    <row r="1621" spans="1:5" x14ac:dyDescent="0.35">
      <c r="A1621" s="35">
        <f t="shared" si="46"/>
        <v>45975.854166662743</v>
      </c>
      <c r="B1621" s="38"/>
      <c r="C1621" s="40" t="e">
        <f t="shared" si="47"/>
        <v>#DIV/0!</v>
      </c>
      <c r="D1621" s="40"/>
      <c r="E1621" s="40"/>
    </row>
    <row r="1622" spans="1:5" x14ac:dyDescent="0.35">
      <c r="A1622" s="35">
        <f t="shared" si="46"/>
        <v>45975.864583329407</v>
      </c>
      <c r="B1622" s="38"/>
      <c r="C1622" s="40" t="e">
        <f t="shared" si="47"/>
        <v>#DIV/0!</v>
      </c>
      <c r="D1622" s="40"/>
      <c r="E1622" s="40"/>
    </row>
    <row r="1623" spans="1:5" x14ac:dyDescent="0.35">
      <c r="A1623" s="35">
        <f t="shared" si="46"/>
        <v>45975.874999996071</v>
      </c>
      <c r="B1623" s="38"/>
      <c r="C1623" s="40" t="e">
        <f t="shared" si="47"/>
        <v>#DIV/0!</v>
      </c>
      <c r="D1623" s="40"/>
      <c r="E1623" s="40"/>
    </row>
    <row r="1624" spans="1:5" x14ac:dyDescent="0.35">
      <c r="A1624" s="35">
        <f t="shared" si="46"/>
        <v>45975.885416662735</v>
      </c>
      <c r="B1624" s="38"/>
      <c r="C1624" s="40" t="e">
        <f t="shared" si="47"/>
        <v>#DIV/0!</v>
      </c>
      <c r="D1624" s="40"/>
      <c r="E1624" s="40"/>
    </row>
    <row r="1625" spans="1:5" x14ac:dyDescent="0.35">
      <c r="A1625" s="35">
        <f t="shared" si="46"/>
        <v>45975.895833329399</v>
      </c>
      <c r="B1625" s="38"/>
      <c r="C1625" s="40" t="e">
        <f t="shared" si="47"/>
        <v>#DIV/0!</v>
      </c>
      <c r="D1625" s="40"/>
      <c r="E1625" s="40"/>
    </row>
    <row r="1626" spans="1:5" x14ac:dyDescent="0.35">
      <c r="A1626" s="35">
        <f t="shared" si="46"/>
        <v>45975.906249996064</v>
      </c>
      <c r="B1626" s="38"/>
      <c r="C1626" s="40" t="e">
        <f t="shared" si="47"/>
        <v>#DIV/0!</v>
      </c>
      <c r="D1626" s="40"/>
      <c r="E1626" s="40"/>
    </row>
    <row r="1627" spans="1:5" x14ac:dyDescent="0.35">
      <c r="A1627" s="35">
        <f t="shared" si="46"/>
        <v>45975.916666662728</v>
      </c>
      <c r="B1627" s="38"/>
      <c r="C1627" s="40" t="e">
        <f t="shared" si="47"/>
        <v>#DIV/0!</v>
      </c>
      <c r="D1627" s="40"/>
      <c r="E1627" s="40"/>
    </row>
    <row r="1628" spans="1:5" x14ac:dyDescent="0.35">
      <c r="A1628" s="35">
        <f t="shared" si="46"/>
        <v>45975.927083329392</v>
      </c>
      <c r="B1628" s="38"/>
      <c r="C1628" s="40" t="e">
        <f t="shared" si="47"/>
        <v>#DIV/0!</v>
      </c>
      <c r="D1628" s="40"/>
      <c r="E1628" s="40"/>
    </row>
    <row r="1629" spans="1:5" x14ac:dyDescent="0.35">
      <c r="A1629" s="35">
        <f t="shared" si="46"/>
        <v>45975.937499996056</v>
      </c>
      <c r="B1629" s="38"/>
      <c r="C1629" s="40" t="e">
        <f t="shared" si="47"/>
        <v>#DIV/0!</v>
      </c>
      <c r="D1629" s="40"/>
      <c r="E1629" s="40"/>
    </row>
    <row r="1630" spans="1:5" x14ac:dyDescent="0.35">
      <c r="A1630" s="35">
        <f t="shared" si="46"/>
        <v>45975.947916662721</v>
      </c>
      <c r="B1630" s="38"/>
      <c r="C1630" s="40" t="e">
        <f t="shared" si="47"/>
        <v>#DIV/0!</v>
      </c>
      <c r="D1630" s="40"/>
      <c r="E1630" s="40"/>
    </row>
    <row r="1631" spans="1:5" x14ac:dyDescent="0.35">
      <c r="A1631" s="35">
        <f t="shared" si="46"/>
        <v>45975.958333329385</v>
      </c>
      <c r="B1631" s="38"/>
      <c r="C1631" s="40" t="e">
        <f t="shared" si="47"/>
        <v>#DIV/0!</v>
      </c>
      <c r="D1631" s="40"/>
      <c r="E1631" s="40"/>
    </row>
    <row r="1632" spans="1:5" x14ac:dyDescent="0.35">
      <c r="A1632" s="35">
        <f t="shared" si="46"/>
        <v>45975.968749996049</v>
      </c>
      <c r="B1632" s="38"/>
      <c r="C1632" s="40" t="e">
        <f t="shared" si="47"/>
        <v>#DIV/0!</v>
      </c>
      <c r="D1632" s="40"/>
      <c r="E1632" s="40"/>
    </row>
    <row r="1633" spans="1:5" x14ac:dyDescent="0.35">
      <c r="A1633" s="35">
        <f t="shared" si="46"/>
        <v>45975.979166662713</v>
      </c>
      <c r="B1633" s="38"/>
      <c r="C1633" s="40" t="e">
        <f t="shared" si="47"/>
        <v>#DIV/0!</v>
      </c>
      <c r="D1633" s="40"/>
      <c r="E1633" s="40"/>
    </row>
    <row r="1634" spans="1:5" x14ac:dyDescent="0.35">
      <c r="A1634" s="35">
        <f t="shared" si="46"/>
        <v>45975.989583329378</v>
      </c>
      <c r="B1634" s="38"/>
      <c r="C1634" s="40" t="e">
        <f t="shared" si="47"/>
        <v>#DIV/0!</v>
      </c>
      <c r="D1634" s="40" t="e">
        <f>AVERAGE(B1539:B1634)</f>
        <v>#DIV/0!</v>
      </c>
      <c r="E1634" s="40" t="e">
        <f>AVERAGE(D1058:D1634)</f>
        <v>#DIV/0!</v>
      </c>
    </row>
    <row r="1635" spans="1:5" x14ac:dyDescent="0.35">
      <c r="A1635" s="35">
        <f t="shared" si="46"/>
        <v>45975.999999996042</v>
      </c>
      <c r="B1635" s="38"/>
      <c r="C1635" s="40" t="e">
        <f t="shared" si="47"/>
        <v>#DIV/0!</v>
      </c>
      <c r="D1635" s="40"/>
      <c r="E1635" s="40"/>
    </row>
    <row r="1636" spans="1:5" x14ac:dyDescent="0.35">
      <c r="A1636" s="35">
        <f t="shared" si="46"/>
        <v>45976.010416662706</v>
      </c>
      <c r="B1636" s="38"/>
      <c r="C1636" s="40" t="e">
        <f t="shared" si="47"/>
        <v>#DIV/0!</v>
      </c>
      <c r="D1636" s="40"/>
      <c r="E1636" s="40"/>
    </row>
    <row r="1637" spans="1:5" x14ac:dyDescent="0.35">
      <c r="A1637" s="35">
        <f t="shared" ref="A1637:A1700" si="48">A1636+15/1440</f>
        <v>45976.02083332937</v>
      </c>
      <c r="B1637" s="38"/>
      <c r="C1637" s="40" t="e">
        <f t="shared" si="47"/>
        <v>#DIV/0!</v>
      </c>
      <c r="D1637" s="40"/>
      <c r="E1637" s="40"/>
    </row>
    <row r="1638" spans="1:5" x14ac:dyDescent="0.35">
      <c r="A1638" s="35">
        <f t="shared" si="48"/>
        <v>45976.031249996035</v>
      </c>
      <c r="B1638" s="38"/>
      <c r="C1638" s="40" t="e">
        <f t="shared" si="47"/>
        <v>#DIV/0!</v>
      </c>
      <c r="D1638" s="40"/>
      <c r="E1638" s="40"/>
    </row>
    <row r="1639" spans="1:5" x14ac:dyDescent="0.35">
      <c r="A1639" s="35">
        <f t="shared" si="48"/>
        <v>45976.041666662699</v>
      </c>
      <c r="B1639" s="38"/>
      <c r="C1639" s="40" t="e">
        <f t="shared" si="47"/>
        <v>#DIV/0!</v>
      </c>
      <c r="D1639" s="40"/>
      <c r="E1639" s="40"/>
    </row>
    <row r="1640" spans="1:5" x14ac:dyDescent="0.35">
      <c r="A1640" s="35">
        <f t="shared" si="48"/>
        <v>45976.052083329363</v>
      </c>
      <c r="B1640" s="38"/>
      <c r="C1640" s="40" t="e">
        <f t="shared" si="47"/>
        <v>#DIV/0!</v>
      </c>
      <c r="D1640" s="40"/>
      <c r="E1640" s="40"/>
    </row>
    <row r="1641" spans="1:5" x14ac:dyDescent="0.35">
      <c r="A1641" s="35">
        <f t="shared" si="48"/>
        <v>45976.062499996027</v>
      </c>
      <c r="B1641" s="38"/>
      <c r="C1641" s="40" t="e">
        <f t="shared" si="47"/>
        <v>#DIV/0!</v>
      </c>
      <c r="D1641" s="40"/>
      <c r="E1641" s="40"/>
    </row>
    <row r="1642" spans="1:5" x14ac:dyDescent="0.35">
      <c r="A1642" s="35">
        <f t="shared" si="48"/>
        <v>45976.072916662692</v>
      </c>
      <c r="B1642" s="38"/>
      <c r="C1642" s="40" t="e">
        <f t="shared" si="47"/>
        <v>#DIV/0!</v>
      </c>
      <c r="D1642" s="40"/>
      <c r="E1642" s="40"/>
    </row>
    <row r="1643" spans="1:5" x14ac:dyDescent="0.35">
      <c r="A1643" s="35">
        <f t="shared" si="48"/>
        <v>45976.083333329356</v>
      </c>
      <c r="B1643" s="38"/>
      <c r="C1643" s="40" t="e">
        <f t="shared" ref="C1643:C1706" si="49">AVERAGE(B1636:B1643)</f>
        <v>#DIV/0!</v>
      </c>
      <c r="D1643" s="40"/>
      <c r="E1643" s="40"/>
    </row>
    <row r="1644" spans="1:5" x14ac:dyDescent="0.35">
      <c r="A1644" s="35">
        <f t="shared" si="48"/>
        <v>45976.09374999602</v>
      </c>
      <c r="B1644" s="38"/>
      <c r="C1644" s="40" t="e">
        <f t="shared" si="49"/>
        <v>#DIV/0!</v>
      </c>
      <c r="D1644" s="40"/>
      <c r="E1644" s="40"/>
    </row>
    <row r="1645" spans="1:5" x14ac:dyDescent="0.35">
      <c r="A1645" s="35">
        <f t="shared" si="48"/>
        <v>45976.104166662684</v>
      </c>
      <c r="B1645" s="38"/>
      <c r="C1645" s="40" t="e">
        <f t="shared" si="49"/>
        <v>#DIV/0!</v>
      </c>
      <c r="D1645" s="40"/>
      <c r="E1645" s="40"/>
    </row>
    <row r="1646" spans="1:5" x14ac:dyDescent="0.35">
      <c r="A1646" s="35">
        <f t="shared" si="48"/>
        <v>45976.114583329349</v>
      </c>
      <c r="B1646" s="38"/>
      <c r="C1646" s="40" t="e">
        <f t="shared" si="49"/>
        <v>#DIV/0!</v>
      </c>
      <c r="D1646" s="40"/>
      <c r="E1646" s="40"/>
    </row>
    <row r="1647" spans="1:5" x14ac:dyDescent="0.35">
      <c r="A1647" s="35">
        <f t="shared" si="48"/>
        <v>45976.124999996013</v>
      </c>
      <c r="B1647" s="38"/>
      <c r="C1647" s="40" t="e">
        <f t="shared" si="49"/>
        <v>#DIV/0!</v>
      </c>
      <c r="D1647" s="40"/>
      <c r="E1647" s="40"/>
    </row>
    <row r="1648" spans="1:5" x14ac:dyDescent="0.35">
      <c r="A1648" s="35">
        <f t="shared" si="48"/>
        <v>45976.135416662677</v>
      </c>
      <c r="B1648" s="38"/>
      <c r="C1648" s="40" t="e">
        <f t="shared" si="49"/>
        <v>#DIV/0!</v>
      </c>
      <c r="D1648" s="40"/>
      <c r="E1648" s="40"/>
    </row>
    <row r="1649" spans="1:5" x14ac:dyDescent="0.35">
      <c r="A1649" s="35">
        <f t="shared" si="48"/>
        <v>45976.145833329341</v>
      </c>
      <c r="B1649" s="38"/>
      <c r="C1649" s="40" t="e">
        <f t="shared" si="49"/>
        <v>#DIV/0!</v>
      </c>
      <c r="D1649" s="40"/>
      <c r="E1649" s="40"/>
    </row>
    <row r="1650" spans="1:5" x14ac:dyDescent="0.35">
      <c r="A1650" s="35">
        <f t="shared" si="48"/>
        <v>45976.156249996005</v>
      </c>
      <c r="B1650" s="38"/>
      <c r="C1650" s="40" t="e">
        <f t="shared" si="49"/>
        <v>#DIV/0!</v>
      </c>
      <c r="D1650" s="40"/>
      <c r="E1650" s="40"/>
    </row>
    <row r="1651" spans="1:5" x14ac:dyDescent="0.35">
      <c r="A1651" s="35">
        <f t="shared" si="48"/>
        <v>45976.16666666267</v>
      </c>
      <c r="B1651" s="38"/>
      <c r="C1651" s="40" t="e">
        <f t="shared" si="49"/>
        <v>#DIV/0!</v>
      </c>
      <c r="D1651" s="40"/>
      <c r="E1651" s="40"/>
    </row>
    <row r="1652" spans="1:5" x14ac:dyDescent="0.35">
      <c r="A1652" s="35">
        <f t="shared" si="48"/>
        <v>45976.177083329334</v>
      </c>
      <c r="B1652" s="38"/>
      <c r="C1652" s="40" t="e">
        <f t="shared" si="49"/>
        <v>#DIV/0!</v>
      </c>
      <c r="D1652" s="40"/>
      <c r="E1652" s="40"/>
    </row>
    <row r="1653" spans="1:5" x14ac:dyDescent="0.35">
      <c r="A1653" s="35">
        <f t="shared" si="48"/>
        <v>45976.187499995998</v>
      </c>
      <c r="B1653" s="38"/>
      <c r="C1653" s="40" t="e">
        <f t="shared" si="49"/>
        <v>#DIV/0!</v>
      </c>
      <c r="D1653" s="40"/>
      <c r="E1653" s="40"/>
    </row>
    <row r="1654" spans="1:5" x14ac:dyDescent="0.35">
      <c r="A1654" s="35">
        <f t="shared" si="48"/>
        <v>45976.197916662662</v>
      </c>
      <c r="B1654" s="38"/>
      <c r="C1654" s="40" t="e">
        <f t="shared" si="49"/>
        <v>#DIV/0!</v>
      </c>
      <c r="D1654" s="40"/>
      <c r="E1654" s="40"/>
    </row>
    <row r="1655" spans="1:5" x14ac:dyDescent="0.35">
      <c r="A1655" s="35">
        <f t="shared" si="48"/>
        <v>45976.208333329327</v>
      </c>
      <c r="B1655" s="38"/>
      <c r="C1655" s="40" t="e">
        <f t="shared" si="49"/>
        <v>#DIV/0!</v>
      </c>
      <c r="D1655" s="40"/>
      <c r="E1655" s="40"/>
    </row>
    <row r="1656" spans="1:5" x14ac:dyDescent="0.35">
      <c r="A1656" s="35">
        <f t="shared" si="48"/>
        <v>45976.218749995991</v>
      </c>
      <c r="B1656" s="38"/>
      <c r="C1656" s="40" t="e">
        <f t="shared" si="49"/>
        <v>#DIV/0!</v>
      </c>
      <c r="D1656" s="40"/>
      <c r="E1656" s="40"/>
    </row>
    <row r="1657" spans="1:5" x14ac:dyDescent="0.35">
      <c r="A1657" s="35">
        <f t="shared" si="48"/>
        <v>45976.229166662655</v>
      </c>
      <c r="B1657" s="38"/>
      <c r="C1657" s="40" t="e">
        <f t="shared" si="49"/>
        <v>#DIV/0!</v>
      </c>
      <c r="D1657" s="40"/>
      <c r="E1657" s="40"/>
    </row>
    <row r="1658" spans="1:5" x14ac:dyDescent="0.35">
      <c r="A1658" s="35">
        <f t="shared" si="48"/>
        <v>45976.239583329319</v>
      </c>
      <c r="B1658" s="38"/>
      <c r="C1658" s="40" t="e">
        <f t="shared" si="49"/>
        <v>#DIV/0!</v>
      </c>
      <c r="D1658" s="40"/>
      <c r="E1658" s="40"/>
    </row>
    <row r="1659" spans="1:5" x14ac:dyDescent="0.35">
      <c r="A1659" s="35">
        <f t="shared" si="48"/>
        <v>45976.249999995984</v>
      </c>
      <c r="B1659" s="38"/>
      <c r="C1659" s="40" t="e">
        <f t="shared" si="49"/>
        <v>#DIV/0!</v>
      </c>
      <c r="D1659" s="40"/>
      <c r="E1659" s="40"/>
    </row>
    <row r="1660" spans="1:5" x14ac:dyDescent="0.35">
      <c r="A1660" s="35">
        <f t="shared" si="48"/>
        <v>45976.260416662648</v>
      </c>
      <c r="B1660" s="38"/>
      <c r="C1660" s="40" t="e">
        <f t="shared" si="49"/>
        <v>#DIV/0!</v>
      </c>
      <c r="D1660" s="40"/>
      <c r="E1660" s="40"/>
    </row>
    <row r="1661" spans="1:5" x14ac:dyDescent="0.35">
      <c r="A1661" s="35">
        <f t="shared" si="48"/>
        <v>45976.270833329312</v>
      </c>
      <c r="B1661" s="38"/>
      <c r="C1661" s="40" t="e">
        <f t="shared" si="49"/>
        <v>#DIV/0!</v>
      </c>
      <c r="D1661" s="40"/>
      <c r="E1661" s="40"/>
    </row>
    <row r="1662" spans="1:5" x14ac:dyDescent="0.35">
      <c r="A1662" s="35">
        <f t="shared" si="48"/>
        <v>45976.281249995976</v>
      </c>
      <c r="B1662" s="38"/>
      <c r="C1662" s="40" t="e">
        <f t="shared" si="49"/>
        <v>#DIV/0!</v>
      </c>
      <c r="D1662" s="40"/>
      <c r="E1662" s="40"/>
    </row>
    <row r="1663" spans="1:5" x14ac:dyDescent="0.35">
      <c r="A1663" s="35">
        <f t="shared" si="48"/>
        <v>45976.291666662641</v>
      </c>
      <c r="B1663" s="38"/>
      <c r="C1663" s="40" t="e">
        <f t="shared" si="49"/>
        <v>#DIV/0!</v>
      </c>
      <c r="D1663" s="40"/>
      <c r="E1663" s="40"/>
    </row>
    <row r="1664" spans="1:5" x14ac:dyDescent="0.35">
      <c r="A1664" s="35">
        <f t="shared" si="48"/>
        <v>45976.302083329305</v>
      </c>
      <c r="B1664" s="38"/>
      <c r="C1664" s="40" t="e">
        <f t="shared" si="49"/>
        <v>#DIV/0!</v>
      </c>
      <c r="D1664" s="40"/>
      <c r="E1664" s="40"/>
    </row>
    <row r="1665" spans="1:5" x14ac:dyDescent="0.35">
      <c r="A1665" s="35">
        <f t="shared" si="48"/>
        <v>45976.312499995969</v>
      </c>
      <c r="B1665" s="38"/>
      <c r="C1665" s="40" t="e">
        <f t="shared" si="49"/>
        <v>#DIV/0!</v>
      </c>
      <c r="D1665" s="40"/>
      <c r="E1665" s="40"/>
    </row>
    <row r="1666" spans="1:5" x14ac:dyDescent="0.35">
      <c r="A1666" s="35">
        <f t="shared" si="48"/>
        <v>45976.322916662633</v>
      </c>
      <c r="B1666" s="38"/>
      <c r="C1666" s="40" t="e">
        <f t="shared" si="49"/>
        <v>#DIV/0!</v>
      </c>
      <c r="D1666" s="40"/>
      <c r="E1666" s="40"/>
    </row>
    <row r="1667" spans="1:5" x14ac:dyDescent="0.35">
      <c r="A1667" s="35">
        <f t="shared" si="48"/>
        <v>45976.333333329298</v>
      </c>
      <c r="B1667" s="38"/>
      <c r="C1667" s="40" t="e">
        <f t="shared" si="49"/>
        <v>#DIV/0!</v>
      </c>
      <c r="D1667" s="40"/>
      <c r="E1667" s="40"/>
    </row>
    <row r="1668" spans="1:5" x14ac:dyDescent="0.35">
      <c r="A1668" s="35">
        <f t="shared" si="48"/>
        <v>45976.343749995962</v>
      </c>
      <c r="B1668" s="38"/>
      <c r="C1668" s="40" t="e">
        <f t="shared" si="49"/>
        <v>#DIV/0!</v>
      </c>
      <c r="D1668" s="40"/>
      <c r="E1668" s="40"/>
    </row>
    <row r="1669" spans="1:5" x14ac:dyDescent="0.35">
      <c r="A1669" s="35">
        <f t="shared" si="48"/>
        <v>45976.354166662626</v>
      </c>
      <c r="B1669" s="38"/>
      <c r="C1669" s="40" t="e">
        <f t="shared" si="49"/>
        <v>#DIV/0!</v>
      </c>
      <c r="D1669" s="40"/>
      <c r="E1669" s="40"/>
    </row>
    <row r="1670" spans="1:5" x14ac:dyDescent="0.35">
      <c r="A1670" s="35">
        <f t="shared" si="48"/>
        <v>45976.36458332929</v>
      </c>
      <c r="B1670" s="38"/>
      <c r="C1670" s="40" t="e">
        <f t="shared" si="49"/>
        <v>#DIV/0!</v>
      </c>
      <c r="D1670" s="40"/>
      <c r="E1670" s="40"/>
    </row>
    <row r="1671" spans="1:5" x14ac:dyDescent="0.35">
      <c r="A1671" s="35">
        <f t="shared" si="48"/>
        <v>45976.374999995955</v>
      </c>
      <c r="B1671" s="38"/>
      <c r="C1671" s="40" t="e">
        <f t="shared" si="49"/>
        <v>#DIV/0!</v>
      </c>
      <c r="D1671" s="40"/>
      <c r="E1671" s="40"/>
    </row>
    <row r="1672" spans="1:5" x14ac:dyDescent="0.35">
      <c r="A1672" s="35">
        <f t="shared" si="48"/>
        <v>45976.385416662619</v>
      </c>
      <c r="B1672" s="38"/>
      <c r="C1672" s="40" t="e">
        <f t="shared" si="49"/>
        <v>#DIV/0!</v>
      </c>
      <c r="D1672" s="40"/>
      <c r="E1672" s="40"/>
    </row>
    <row r="1673" spans="1:5" x14ac:dyDescent="0.35">
      <c r="A1673" s="35">
        <f t="shared" si="48"/>
        <v>45976.395833329283</v>
      </c>
      <c r="B1673" s="38"/>
      <c r="C1673" s="40" t="e">
        <f t="shared" si="49"/>
        <v>#DIV/0!</v>
      </c>
      <c r="D1673" s="40"/>
      <c r="E1673" s="40"/>
    </row>
    <row r="1674" spans="1:5" x14ac:dyDescent="0.35">
      <c r="A1674" s="35">
        <f t="shared" si="48"/>
        <v>45976.406249995947</v>
      </c>
      <c r="B1674" s="38"/>
      <c r="C1674" s="40" t="e">
        <f t="shared" si="49"/>
        <v>#DIV/0!</v>
      </c>
      <c r="D1674" s="40"/>
      <c r="E1674" s="40"/>
    </row>
    <row r="1675" spans="1:5" x14ac:dyDescent="0.35">
      <c r="A1675" s="35">
        <f t="shared" si="48"/>
        <v>45976.416666662612</v>
      </c>
      <c r="B1675" s="38"/>
      <c r="C1675" s="40" t="e">
        <f t="shared" si="49"/>
        <v>#DIV/0!</v>
      </c>
      <c r="D1675" s="40"/>
      <c r="E1675" s="40"/>
    </row>
    <row r="1676" spans="1:5" x14ac:dyDescent="0.35">
      <c r="A1676" s="35">
        <f t="shared" si="48"/>
        <v>45976.427083329276</v>
      </c>
      <c r="B1676" s="38"/>
      <c r="C1676" s="40" t="e">
        <f t="shared" si="49"/>
        <v>#DIV/0!</v>
      </c>
      <c r="D1676" s="40"/>
      <c r="E1676" s="40"/>
    </row>
    <row r="1677" spans="1:5" x14ac:dyDescent="0.35">
      <c r="A1677" s="35">
        <f t="shared" si="48"/>
        <v>45976.43749999594</v>
      </c>
      <c r="B1677" s="38"/>
      <c r="C1677" s="40" t="e">
        <f t="shared" si="49"/>
        <v>#DIV/0!</v>
      </c>
      <c r="D1677" s="40"/>
      <c r="E1677" s="40"/>
    </row>
    <row r="1678" spans="1:5" x14ac:dyDescent="0.35">
      <c r="A1678" s="35">
        <f t="shared" si="48"/>
        <v>45976.447916662604</v>
      </c>
      <c r="B1678" s="38"/>
      <c r="C1678" s="40" t="e">
        <f t="shared" si="49"/>
        <v>#DIV/0!</v>
      </c>
      <c r="D1678" s="40"/>
      <c r="E1678" s="40"/>
    </row>
    <row r="1679" spans="1:5" x14ac:dyDescent="0.35">
      <c r="A1679" s="35">
        <f t="shared" si="48"/>
        <v>45976.458333329268</v>
      </c>
      <c r="B1679" s="38"/>
      <c r="C1679" s="40" t="e">
        <f t="shared" si="49"/>
        <v>#DIV/0!</v>
      </c>
      <c r="D1679" s="40"/>
      <c r="E1679" s="40"/>
    </row>
    <row r="1680" spans="1:5" x14ac:dyDescent="0.35">
      <c r="A1680" s="35">
        <f t="shared" si="48"/>
        <v>45976.468749995933</v>
      </c>
      <c r="B1680" s="38"/>
      <c r="C1680" s="40" t="e">
        <f t="shared" si="49"/>
        <v>#DIV/0!</v>
      </c>
      <c r="D1680" s="40"/>
      <c r="E1680" s="40"/>
    </row>
    <row r="1681" spans="1:5" x14ac:dyDescent="0.35">
      <c r="A1681" s="35">
        <f t="shared" si="48"/>
        <v>45976.479166662597</v>
      </c>
      <c r="B1681" s="38"/>
      <c r="C1681" s="40" t="e">
        <f t="shared" si="49"/>
        <v>#DIV/0!</v>
      </c>
      <c r="D1681" s="40"/>
      <c r="E1681" s="40"/>
    </row>
    <row r="1682" spans="1:5" x14ac:dyDescent="0.35">
      <c r="A1682" s="35">
        <f t="shared" si="48"/>
        <v>45976.489583329261</v>
      </c>
      <c r="B1682" s="38"/>
      <c r="C1682" s="40" t="e">
        <f t="shared" si="49"/>
        <v>#DIV/0!</v>
      </c>
      <c r="D1682" s="40"/>
      <c r="E1682" s="40"/>
    </row>
    <row r="1683" spans="1:5" x14ac:dyDescent="0.35">
      <c r="A1683" s="35">
        <f t="shared" si="48"/>
        <v>45976.499999995925</v>
      </c>
      <c r="B1683" s="38"/>
      <c r="C1683" s="40" t="e">
        <f t="shared" si="49"/>
        <v>#DIV/0!</v>
      </c>
      <c r="D1683" s="40"/>
      <c r="E1683" s="40"/>
    </row>
    <row r="1684" spans="1:5" x14ac:dyDescent="0.35">
      <c r="A1684" s="35">
        <f t="shared" si="48"/>
        <v>45976.51041666259</v>
      </c>
      <c r="B1684" s="38"/>
      <c r="C1684" s="40" t="e">
        <f t="shared" si="49"/>
        <v>#DIV/0!</v>
      </c>
      <c r="D1684" s="40"/>
      <c r="E1684" s="40"/>
    </row>
    <row r="1685" spans="1:5" x14ac:dyDescent="0.35">
      <c r="A1685" s="35">
        <f t="shared" si="48"/>
        <v>45976.520833329254</v>
      </c>
      <c r="B1685" s="38"/>
      <c r="C1685" s="40" t="e">
        <f t="shared" si="49"/>
        <v>#DIV/0!</v>
      </c>
      <c r="D1685" s="40"/>
      <c r="E1685" s="40"/>
    </row>
    <row r="1686" spans="1:5" x14ac:dyDescent="0.35">
      <c r="A1686" s="35">
        <f t="shared" si="48"/>
        <v>45976.531249995918</v>
      </c>
      <c r="B1686" s="38"/>
      <c r="C1686" s="40" t="e">
        <f t="shared" si="49"/>
        <v>#DIV/0!</v>
      </c>
      <c r="D1686" s="40"/>
      <c r="E1686" s="40"/>
    </row>
    <row r="1687" spans="1:5" x14ac:dyDescent="0.35">
      <c r="A1687" s="35">
        <f t="shared" si="48"/>
        <v>45976.541666662582</v>
      </c>
      <c r="B1687" s="38"/>
      <c r="C1687" s="40" t="e">
        <f t="shared" si="49"/>
        <v>#DIV/0!</v>
      </c>
      <c r="D1687" s="40"/>
      <c r="E1687" s="40"/>
    </row>
    <row r="1688" spans="1:5" x14ac:dyDescent="0.35">
      <c r="A1688" s="35">
        <f t="shared" si="48"/>
        <v>45976.552083329247</v>
      </c>
      <c r="B1688" s="38"/>
      <c r="C1688" s="40" t="e">
        <f t="shared" si="49"/>
        <v>#DIV/0!</v>
      </c>
      <c r="D1688" s="40"/>
      <c r="E1688" s="40"/>
    </row>
    <row r="1689" spans="1:5" x14ac:dyDescent="0.35">
      <c r="A1689" s="35">
        <f t="shared" si="48"/>
        <v>45976.562499995911</v>
      </c>
      <c r="B1689" s="38"/>
      <c r="C1689" s="40" t="e">
        <f t="shared" si="49"/>
        <v>#DIV/0!</v>
      </c>
      <c r="D1689" s="40"/>
      <c r="E1689" s="40"/>
    </row>
    <row r="1690" spans="1:5" x14ac:dyDescent="0.35">
      <c r="A1690" s="35">
        <f t="shared" si="48"/>
        <v>45976.572916662575</v>
      </c>
      <c r="B1690" s="38"/>
      <c r="C1690" s="40" t="e">
        <f t="shared" si="49"/>
        <v>#DIV/0!</v>
      </c>
      <c r="D1690" s="40"/>
      <c r="E1690" s="40"/>
    </row>
    <row r="1691" spans="1:5" x14ac:dyDescent="0.35">
      <c r="A1691" s="35">
        <f t="shared" si="48"/>
        <v>45976.583333329239</v>
      </c>
      <c r="B1691" s="38"/>
      <c r="C1691" s="40" t="e">
        <f t="shared" si="49"/>
        <v>#DIV/0!</v>
      </c>
      <c r="D1691" s="40"/>
      <c r="E1691" s="40"/>
    </row>
    <row r="1692" spans="1:5" x14ac:dyDescent="0.35">
      <c r="A1692" s="35">
        <f t="shared" si="48"/>
        <v>45976.593749995904</v>
      </c>
      <c r="B1692" s="38"/>
      <c r="C1692" s="40" t="e">
        <f t="shared" si="49"/>
        <v>#DIV/0!</v>
      </c>
      <c r="D1692" s="40"/>
      <c r="E1692" s="40"/>
    </row>
    <row r="1693" spans="1:5" x14ac:dyDescent="0.35">
      <c r="A1693" s="35">
        <f t="shared" si="48"/>
        <v>45976.604166662568</v>
      </c>
      <c r="B1693" s="38"/>
      <c r="C1693" s="40" t="e">
        <f t="shared" si="49"/>
        <v>#DIV/0!</v>
      </c>
      <c r="D1693" s="40"/>
      <c r="E1693" s="40"/>
    </row>
    <row r="1694" spans="1:5" x14ac:dyDescent="0.35">
      <c r="A1694" s="35">
        <f t="shared" si="48"/>
        <v>45976.614583329232</v>
      </c>
      <c r="B1694" s="38"/>
      <c r="C1694" s="40" t="e">
        <f t="shared" si="49"/>
        <v>#DIV/0!</v>
      </c>
      <c r="D1694" s="40"/>
      <c r="E1694" s="40"/>
    </row>
    <row r="1695" spans="1:5" x14ac:dyDescent="0.35">
      <c r="A1695" s="35">
        <f t="shared" si="48"/>
        <v>45976.624999995896</v>
      </c>
      <c r="B1695" s="38"/>
      <c r="C1695" s="40" t="e">
        <f t="shared" si="49"/>
        <v>#DIV/0!</v>
      </c>
      <c r="D1695" s="40"/>
      <c r="E1695" s="40"/>
    </row>
    <row r="1696" spans="1:5" x14ac:dyDescent="0.35">
      <c r="A1696" s="35">
        <f t="shared" si="48"/>
        <v>45976.635416662561</v>
      </c>
      <c r="B1696" s="38"/>
      <c r="C1696" s="40" t="e">
        <f t="shared" si="49"/>
        <v>#DIV/0!</v>
      </c>
      <c r="D1696" s="40"/>
      <c r="E1696" s="40"/>
    </row>
    <row r="1697" spans="1:5" x14ac:dyDescent="0.35">
      <c r="A1697" s="35">
        <f t="shared" si="48"/>
        <v>45976.645833329225</v>
      </c>
      <c r="B1697" s="38"/>
      <c r="C1697" s="40" t="e">
        <f t="shared" si="49"/>
        <v>#DIV/0!</v>
      </c>
      <c r="D1697" s="40"/>
      <c r="E1697" s="40"/>
    </row>
    <row r="1698" spans="1:5" x14ac:dyDescent="0.35">
      <c r="A1698" s="35">
        <f t="shared" si="48"/>
        <v>45976.656249995889</v>
      </c>
      <c r="B1698" s="38"/>
      <c r="C1698" s="40" t="e">
        <f t="shared" si="49"/>
        <v>#DIV/0!</v>
      </c>
      <c r="D1698" s="40"/>
      <c r="E1698" s="40"/>
    </row>
    <row r="1699" spans="1:5" x14ac:dyDescent="0.35">
      <c r="A1699" s="35">
        <f t="shared" si="48"/>
        <v>45976.666666662553</v>
      </c>
      <c r="B1699" s="38"/>
      <c r="C1699" s="40" t="e">
        <f t="shared" si="49"/>
        <v>#DIV/0!</v>
      </c>
      <c r="D1699" s="40"/>
      <c r="E1699" s="40"/>
    </row>
    <row r="1700" spans="1:5" x14ac:dyDescent="0.35">
      <c r="A1700" s="35">
        <f t="shared" si="48"/>
        <v>45976.677083329218</v>
      </c>
      <c r="B1700" s="38"/>
      <c r="C1700" s="40" t="e">
        <f t="shared" si="49"/>
        <v>#DIV/0!</v>
      </c>
      <c r="D1700" s="40"/>
      <c r="E1700" s="40"/>
    </row>
    <row r="1701" spans="1:5" x14ac:dyDescent="0.35">
      <c r="A1701" s="35">
        <f t="shared" ref="A1701:A1764" si="50">A1700+15/1440</f>
        <v>45976.687499995882</v>
      </c>
      <c r="B1701" s="38"/>
      <c r="C1701" s="40" t="e">
        <f t="shared" si="49"/>
        <v>#DIV/0!</v>
      </c>
      <c r="D1701" s="40"/>
      <c r="E1701" s="40"/>
    </row>
    <row r="1702" spans="1:5" x14ac:dyDescent="0.35">
      <c r="A1702" s="35">
        <f t="shared" si="50"/>
        <v>45976.697916662546</v>
      </c>
      <c r="B1702" s="38"/>
      <c r="C1702" s="40" t="e">
        <f t="shared" si="49"/>
        <v>#DIV/0!</v>
      </c>
      <c r="D1702" s="40"/>
      <c r="E1702" s="40"/>
    </row>
    <row r="1703" spans="1:5" x14ac:dyDescent="0.35">
      <c r="A1703" s="35">
        <f t="shared" si="50"/>
        <v>45976.70833332921</v>
      </c>
      <c r="B1703" s="38"/>
      <c r="C1703" s="40" t="e">
        <f t="shared" si="49"/>
        <v>#DIV/0!</v>
      </c>
      <c r="D1703" s="40"/>
      <c r="E1703" s="40"/>
    </row>
    <row r="1704" spans="1:5" x14ac:dyDescent="0.35">
      <c r="A1704" s="35">
        <f t="shared" si="50"/>
        <v>45976.718749995875</v>
      </c>
      <c r="B1704" s="38"/>
      <c r="C1704" s="40" t="e">
        <f t="shared" si="49"/>
        <v>#DIV/0!</v>
      </c>
      <c r="D1704" s="40"/>
      <c r="E1704" s="40"/>
    </row>
    <row r="1705" spans="1:5" x14ac:dyDescent="0.35">
      <c r="A1705" s="35">
        <f t="shared" si="50"/>
        <v>45976.729166662539</v>
      </c>
      <c r="B1705" s="38"/>
      <c r="C1705" s="40" t="e">
        <f t="shared" si="49"/>
        <v>#DIV/0!</v>
      </c>
      <c r="D1705" s="40"/>
      <c r="E1705" s="40"/>
    </row>
    <row r="1706" spans="1:5" x14ac:dyDescent="0.35">
      <c r="A1706" s="35">
        <f t="shared" si="50"/>
        <v>45976.739583329203</v>
      </c>
      <c r="B1706" s="38"/>
      <c r="C1706" s="40" t="e">
        <f t="shared" si="49"/>
        <v>#DIV/0!</v>
      </c>
      <c r="D1706" s="40"/>
      <c r="E1706" s="40"/>
    </row>
    <row r="1707" spans="1:5" x14ac:dyDescent="0.35">
      <c r="A1707" s="35">
        <f t="shared" si="50"/>
        <v>45976.749999995867</v>
      </c>
      <c r="B1707" s="38"/>
      <c r="C1707" s="40" t="e">
        <f t="shared" ref="C1707:C1770" si="51">AVERAGE(B1700:B1707)</f>
        <v>#DIV/0!</v>
      </c>
      <c r="D1707" s="40"/>
      <c r="E1707" s="40"/>
    </row>
    <row r="1708" spans="1:5" x14ac:dyDescent="0.35">
      <c r="A1708" s="35">
        <f t="shared" si="50"/>
        <v>45976.760416662531</v>
      </c>
      <c r="B1708" s="38"/>
      <c r="C1708" s="40" t="e">
        <f t="shared" si="51"/>
        <v>#DIV/0!</v>
      </c>
      <c r="D1708" s="40"/>
      <c r="E1708" s="40"/>
    </row>
    <row r="1709" spans="1:5" x14ac:dyDescent="0.35">
      <c r="A1709" s="35">
        <f t="shared" si="50"/>
        <v>45976.770833329196</v>
      </c>
      <c r="B1709" s="38"/>
      <c r="C1709" s="40" t="e">
        <f t="shared" si="51"/>
        <v>#DIV/0!</v>
      </c>
      <c r="D1709" s="40"/>
      <c r="E1709" s="40"/>
    </row>
    <row r="1710" spans="1:5" x14ac:dyDescent="0.35">
      <c r="A1710" s="35">
        <f t="shared" si="50"/>
        <v>45976.78124999586</v>
      </c>
      <c r="B1710" s="38"/>
      <c r="C1710" s="40" t="e">
        <f t="shared" si="51"/>
        <v>#DIV/0!</v>
      </c>
      <c r="D1710" s="40"/>
      <c r="E1710" s="40"/>
    </row>
    <row r="1711" spans="1:5" x14ac:dyDescent="0.35">
      <c r="A1711" s="35">
        <f t="shared" si="50"/>
        <v>45976.791666662524</v>
      </c>
      <c r="B1711" s="38"/>
      <c r="C1711" s="40" t="e">
        <f t="shared" si="51"/>
        <v>#DIV/0!</v>
      </c>
      <c r="D1711" s="40"/>
      <c r="E1711" s="40"/>
    </row>
    <row r="1712" spans="1:5" x14ac:dyDescent="0.35">
      <c r="A1712" s="35">
        <f t="shared" si="50"/>
        <v>45976.802083329188</v>
      </c>
      <c r="B1712" s="38"/>
      <c r="C1712" s="40" t="e">
        <f t="shared" si="51"/>
        <v>#DIV/0!</v>
      </c>
      <c r="D1712" s="40"/>
      <c r="E1712" s="40"/>
    </row>
    <row r="1713" spans="1:5" x14ac:dyDescent="0.35">
      <c r="A1713" s="35">
        <f t="shared" si="50"/>
        <v>45976.812499995853</v>
      </c>
      <c r="B1713" s="38"/>
      <c r="C1713" s="40" t="e">
        <f t="shared" si="51"/>
        <v>#DIV/0!</v>
      </c>
      <c r="D1713" s="40"/>
      <c r="E1713" s="40"/>
    </row>
    <row r="1714" spans="1:5" x14ac:dyDescent="0.35">
      <c r="A1714" s="35">
        <f t="shared" si="50"/>
        <v>45976.822916662517</v>
      </c>
      <c r="B1714" s="38"/>
      <c r="C1714" s="40" t="e">
        <f t="shared" si="51"/>
        <v>#DIV/0!</v>
      </c>
      <c r="D1714" s="40"/>
      <c r="E1714" s="40"/>
    </row>
    <row r="1715" spans="1:5" x14ac:dyDescent="0.35">
      <c r="A1715" s="35">
        <f t="shared" si="50"/>
        <v>45976.833333329181</v>
      </c>
      <c r="B1715" s="38"/>
      <c r="C1715" s="40" t="e">
        <f t="shared" si="51"/>
        <v>#DIV/0!</v>
      </c>
      <c r="D1715" s="40"/>
      <c r="E1715" s="40"/>
    </row>
    <row r="1716" spans="1:5" x14ac:dyDescent="0.35">
      <c r="A1716" s="35">
        <f t="shared" si="50"/>
        <v>45976.843749995845</v>
      </c>
      <c r="B1716" s="38"/>
      <c r="C1716" s="40" t="e">
        <f t="shared" si="51"/>
        <v>#DIV/0!</v>
      </c>
      <c r="D1716" s="40"/>
      <c r="E1716" s="40"/>
    </row>
    <row r="1717" spans="1:5" x14ac:dyDescent="0.35">
      <c r="A1717" s="35">
        <f t="shared" si="50"/>
        <v>45976.85416666251</v>
      </c>
      <c r="B1717" s="38"/>
      <c r="C1717" s="40" t="e">
        <f t="shared" si="51"/>
        <v>#DIV/0!</v>
      </c>
      <c r="D1717" s="40"/>
      <c r="E1717" s="40"/>
    </row>
    <row r="1718" spans="1:5" x14ac:dyDescent="0.35">
      <c r="A1718" s="35">
        <f t="shared" si="50"/>
        <v>45976.864583329174</v>
      </c>
      <c r="B1718" s="38"/>
      <c r="C1718" s="40" t="e">
        <f t="shared" si="51"/>
        <v>#DIV/0!</v>
      </c>
      <c r="D1718" s="40"/>
      <c r="E1718" s="40"/>
    </row>
    <row r="1719" spans="1:5" x14ac:dyDescent="0.35">
      <c r="A1719" s="35">
        <f t="shared" si="50"/>
        <v>45976.874999995838</v>
      </c>
      <c r="B1719" s="38"/>
      <c r="C1719" s="40" t="e">
        <f t="shared" si="51"/>
        <v>#DIV/0!</v>
      </c>
      <c r="D1719" s="40"/>
      <c r="E1719" s="40"/>
    </row>
    <row r="1720" spans="1:5" x14ac:dyDescent="0.35">
      <c r="A1720" s="35">
        <f t="shared" si="50"/>
        <v>45976.885416662502</v>
      </c>
      <c r="B1720" s="38"/>
      <c r="C1720" s="40" t="e">
        <f t="shared" si="51"/>
        <v>#DIV/0!</v>
      </c>
      <c r="D1720" s="40"/>
      <c r="E1720" s="40"/>
    </row>
    <row r="1721" spans="1:5" x14ac:dyDescent="0.35">
      <c r="A1721" s="35">
        <f t="shared" si="50"/>
        <v>45976.895833329167</v>
      </c>
      <c r="B1721" s="38"/>
      <c r="C1721" s="40" t="e">
        <f t="shared" si="51"/>
        <v>#DIV/0!</v>
      </c>
      <c r="D1721" s="40"/>
      <c r="E1721" s="40"/>
    </row>
    <row r="1722" spans="1:5" x14ac:dyDescent="0.35">
      <c r="A1722" s="35">
        <f t="shared" si="50"/>
        <v>45976.906249995831</v>
      </c>
      <c r="B1722" s="38"/>
      <c r="C1722" s="40" t="e">
        <f t="shared" si="51"/>
        <v>#DIV/0!</v>
      </c>
      <c r="D1722" s="40"/>
      <c r="E1722" s="40"/>
    </row>
    <row r="1723" spans="1:5" x14ac:dyDescent="0.35">
      <c r="A1723" s="35">
        <f t="shared" si="50"/>
        <v>45976.916666662495</v>
      </c>
      <c r="B1723" s="38"/>
      <c r="C1723" s="40" t="e">
        <f t="shared" si="51"/>
        <v>#DIV/0!</v>
      </c>
      <c r="D1723" s="40"/>
      <c r="E1723" s="40"/>
    </row>
    <row r="1724" spans="1:5" x14ac:dyDescent="0.35">
      <c r="A1724" s="35">
        <f t="shared" si="50"/>
        <v>45976.927083329159</v>
      </c>
      <c r="B1724" s="38"/>
      <c r="C1724" s="40" t="e">
        <f t="shared" si="51"/>
        <v>#DIV/0!</v>
      </c>
      <c r="D1724" s="40"/>
      <c r="E1724" s="40"/>
    </row>
    <row r="1725" spans="1:5" x14ac:dyDescent="0.35">
      <c r="A1725" s="35">
        <f t="shared" si="50"/>
        <v>45976.937499995824</v>
      </c>
      <c r="B1725" s="38"/>
      <c r="C1725" s="40" t="e">
        <f t="shared" si="51"/>
        <v>#DIV/0!</v>
      </c>
      <c r="D1725" s="40"/>
      <c r="E1725" s="40"/>
    </row>
    <row r="1726" spans="1:5" x14ac:dyDescent="0.35">
      <c r="A1726" s="35">
        <f t="shared" si="50"/>
        <v>45976.947916662488</v>
      </c>
      <c r="B1726" s="38"/>
      <c r="C1726" s="40" t="e">
        <f t="shared" si="51"/>
        <v>#DIV/0!</v>
      </c>
      <c r="D1726" s="40"/>
      <c r="E1726" s="40"/>
    </row>
    <row r="1727" spans="1:5" x14ac:dyDescent="0.35">
      <c r="A1727" s="35">
        <f t="shared" si="50"/>
        <v>45976.958333329152</v>
      </c>
      <c r="B1727" s="38"/>
      <c r="C1727" s="40" t="e">
        <f t="shared" si="51"/>
        <v>#DIV/0!</v>
      </c>
      <c r="D1727" s="40"/>
      <c r="E1727" s="40"/>
    </row>
    <row r="1728" spans="1:5" x14ac:dyDescent="0.35">
      <c r="A1728" s="35">
        <f t="shared" si="50"/>
        <v>45976.968749995816</v>
      </c>
      <c r="B1728" s="38"/>
      <c r="C1728" s="40" t="e">
        <f t="shared" si="51"/>
        <v>#DIV/0!</v>
      </c>
      <c r="D1728" s="40"/>
      <c r="E1728" s="40"/>
    </row>
    <row r="1729" spans="1:5" x14ac:dyDescent="0.35">
      <c r="A1729" s="35">
        <f t="shared" si="50"/>
        <v>45976.979166662481</v>
      </c>
      <c r="B1729" s="38"/>
      <c r="C1729" s="40" t="e">
        <f t="shared" si="51"/>
        <v>#DIV/0!</v>
      </c>
      <c r="D1729" s="40"/>
      <c r="E1729" s="40"/>
    </row>
    <row r="1730" spans="1:5" x14ac:dyDescent="0.35">
      <c r="A1730" s="35">
        <f t="shared" si="50"/>
        <v>45976.989583329145</v>
      </c>
      <c r="B1730" s="38"/>
      <c r="C1730" s="40" t="e">
        <f t="shared" si="51"/>
        <v>#DIV/0!</v>
      </c>
      <c r="D1730" s="40" t="e">
        <f>AVERAGE(B1635:B1730)</f>
        <v>#DIV/0!</v>
      </c>
      <c r="E1730" s="40" t="e">
        <f>AVERAGE(D1154:D1730)</f>
        <v>#DIV/0!</v>
      </c>
    </row>
    <row r="1731" spans="1:5" x14ac:dyDescent="0.35">
      <c r="A1731" s="35">
        <f t="shared" si="50"/>
        <v>45976.999999995809</v>
      </c>
      <c r="B1731" s="38"/>
      <c r="C1731" s="40" t="e">
        <f t="shared" si="51"/>
        <v>#DIV/0!</v>
      </c>
      <c r="D1731" s="40"/>
      <c r="E1731" s="40"/>
    </row>
    <row r="1732" spans="1:5" x14ac:dyDescent="0.35">
      <c r="A1732" s="35">
        <f t="shared" si="50"/>
        <v>45977.010416662473</v>
      </c>
      <c r="B1732" s="38"/>
      <c r="C1732" s="40" t="e">
        <f t="shared" si="51"/>
        <v>#DIV/0!</v>
      </c>
      <c r="D1732" s="40"/>
      <c r="E1732" s="40"/>
    </row>
    <row r="1733" spans="1:5" x14ac:dyDescent="0.35">
      <c r="A1733" s="35">
        <f t="shared" si="50"/>
        <v>45977.020833329138</v>
      </c>
      <c r="B1733" s="38"/>
      <c r="C1733" s="40" t="e">
        <f t="shared" si="51"/>
        <v>#DIV/0!</v>
      </c>
      <c r="D1733" s="40"/>
      <c r="E1733" s="40"/>
    </row>
    <row r="1734" spans="1:5" x14ac:dyDescent="0.35">
      <c r="A1734" s="35">
        <f t="shared" si="50"/>
        <v>45977.031249995802</v>
      </c>
      <c r="B1734" s="38"/>
      <c r="C1734" s="40" t="e">
        <f t="shared" si="51"/>
        <v>#DIV/0!</v>
      </c>
      <c r="D1734" s="40"/>
      <c r="E1734" s="40"/>
    </row>
    <row r="1735" spans="1:5" x14ac:dyDescent="0.35">
      <c r="A1735" s="35">
        <f t="shared" si="50"/>
        <v>45977.041666662466</v>
      </c>
      <c r="B1735" s="38"/>
      <c r="C1735" s="40" t="e">
        <f t="shared" si="51"/>
        <v>#DIV/0!</v>
      </c>
      <c r="D1735" s="40"/>
      <c r="E1735" s="40"/>
    </row>
    <row r="1736" spans="1:5" x14ac:dyDescent="0.35">
      <c r="A1736" s="35">
        <f t="shared" si="50"/>
        <v>45977.05208332913</v>
      </c>
      <c r="B1736" s="38"/>
      <c r="C1736" s="40" t="e">
        <f t="shared" si="51"/>
        <v>#DIV/0!</v>
      </c>
      <c r="D1736" s="40"/>
      <c r="E1736" s="40"/>
    </row>
    <row r="1737" spans="1:5" x14ac:dyDescent="0.35">
      <c r="A1737" s="35">
        <f t="shared" si="50"/>
        <v>45977.062499995794</v>
      </c>
      <c r="B1737" s="38"/>
      <c r="C1737" s="40" t="e">
        <f t="shared" si="51"/>
        <v>#DIV/0!</v>
      </c>
      <c r="D1737" s="40"/>
      <c r="E1737" s="40"/>
    </row>
    <row r="1738" spans="1:5" x14ac:dyDescent="0.35">
      <c r="A1738" s="35">
        <f t="shared" si="50"/>
        <v>45977.072916662459</v>
      </c>
      <c r="B1738" s="38"/>
      <c r="C1738" s="40" t="e">
        <f t="shared" si="51"/>
        <v>#DIV/0!</v>
      </c>
      <c r="D1738" s="40"/>
      <c r="E1738" s="40"/>
    </row>
    <row r="1739" spans="1:5" x14ac:dyDescent="0.35">
      <c r="A1739" s="35">
        <f t="shared" si="50"/>
        <v>45977.083333329123</v>
      </c>
      <c r="B1739" s="38"/>
      <c r="C1739" s="40" t="e">
        <f t="shared" si="51"/>
        <v>#DIV/0!</v>
      </c>
      <c r="D1739" s="40"/>
      <c r="E1739" s="40"/>
    </row>
    <row r="1740" spans="1:5" x14ac:dyDescent="0.35">
      <c r="A1740" s="35">
        <f t="shared" si="50"/>
        <v>45977.093749995787</v>
      </c>
      <c r="B1740" s="38"/>
      <c r="C1740" s="40" t="e">
        <f t="shared" si="51"/>
        <v>#DIV/0!</v>
      </c>
      <c r="D1740" s="40"/>
      <c r="E1740" s="40"/>
    </row>
    <row r="1741" spans="1:5" x14ac:dyDescent="0.35">
      <c r="A1741" s="35">
        <f t="shared" si="50"/>
        <v>45977.104166662451</v>
      </c>
      <c r="B1741" s="38"/>
      <c r="C1741" s="40" t="e">
        <f t="shared" si="51"/>
        <v>#DIV/0!</v>
      </c>
      <c r="D1741" s="40"/>
      <c r="E1741" s="40"/>
    </row>
    <row r="1742" spans="1:5" x14ac:dyDescent="0.35">
      <c r="A1742" s="35">
        <f t="shared" si="50"/>
        <v>45977.114583329116</v>
      </c>
      <c r="B1742" s="38"/>
      <c r="C1742" s="40" t="e">
        <f t="shared" si="51"/>
        <v>#DIV/0!</v>
      </c>
      <c r="D1742" s="40"/>
      <c r="E1742" s="40"/>
    </row>
    <row r="1743" spans="1:5" x14ac:dyDescent="0.35">
      <c r="A1743" s="35">
        <f t="shared" si="50"/>
        <v>45977.12499999578</v>
      </c>
      <c r="B1743" s="38"/>
      <c r="C1743" s="40" t="e">
        <f t="shared" si="51"/>
        <v>#DIV/0!</v>
      </c>
      <c r="D1743" s="40"/>
      <c r="E1743" s="40"/>
    </row>
    <row r="1744" spans="1:5" x14ac:dyDescent="0.35">
      <c r="A1744" s="35">
        <f t="shared" si="50"/>
        <v>45977.135416662444</v>
      </c>
      <c r="B1744" s="38"/>
      <c r="C1744" s="40" t="e">
        <f t="shared" si="51"/>
        <v>#DIV/0!</v>
      </c>
      <c r="D1744" s="40"/>
      <c r="E1744" s="40"/>
    </row>
    <row r="1745" spans="1:5" x14ac:dyDescent="0.35">
      <c r="A1745" s="35">
        <f t="shared" si="50"/>
        <v>45977.145833329108</v>
      </c>
      <c r="B1745" s="38"/>
      <c r="C1745" s="40" t="e">
        <f t="shared" si="51"/>
        <v>#DIV/0!</v>
      </c>
      <c r="D1745" s="40"/>
      <c r="E1745" s="40"/>
    </row>
    <row r="1746" spans="1:5" x14ac:dyDescent="0.35">
      <c r="A1746" s="35">
        <f t="shared" si="50"/>
        <v>45977.156249995773</v>
      </c>
      <c r="B1746" s="38"/>
      <c r="C1746" s="40" t="e">
        <f t="shared" si="51"/>
        <v>#DIV/0!</v>
      </c>
      <c r="D1746" s="40"/>
      <c r="E1746" s="40"/>
    </row>
    <row r="1747" spans="1:5" x14ac:dyDescent="0.35">
      <c r="A1747" s="35">
        <f t="shared" si="50"/>
        <v>45977.166666662437</v>
      </c>
      <c r="B1747" s="38"/>
      <c r="C1747" s="40" t="e">
        <f t="shared" si="51"/>
        <v>#DIV/0!</v>
      </c>
      <c r="D1747" s="40"/>
      <c r="E1747" s="40"/>
    </row>
    <row r="1748" spans="1:5" x14ac:dyDescent="0.35">
      <c r="A1748" s="35">
        <f t="shared" si="50"/>
        <v>45977.177083329101</v>
      </c>
      <c r="B1748" s="38"/>
      <c r="C1748" s="40" t="e">
        <f t="shared" si="51"/>
        <v>#DIV/0!</v>
      </c>
      <c r="D1748" s="40"/>
      <c r="E1748" s="40"/>
    </row>
    <row r="1749" spans="1:5" x14ac:dyDescent="0.35">
      <c r="A1749" s="35">
        <f t="shared" si="50"/>
        <v>45977.187499995765</v>
      </c>
      <c r="B1749" s="38"/>
      <c r="C1749" s="40" t="e">
        <f t="shared" si="51"/>
        <v>#DIV/0!</v>
      </c>
      <c r="D1749" s="40"/>
      <c r="E1749" s="40"/>
    </row>
    <row r="1750" spans="1:5" x14ac:dyDescent="0.35">
      <c r="A1750" s="35">
        <f t="shared" si="50"/>
        <v>45977.19791666243</v>
      </c>
      <c r="B1750" s="38"/>
      <c r="C1750" s="40" t="e">
        <f t="shared" si="51"/>
        <v>#DIV/0!</v>
      </c>
      <c r="D1750" s="40"/>
      <c r="E1750" s="40"/>
    </row>
    <row r="1751" spans="1:5" x14ac:dyDescent="0.35">
      <c r="A1751" s="35">
        <f t="shared" si="50"/>
        <v>45977.208333329094</v>
      </c>
      <c r="B1751" s="38"/>
      <c r="C1751" s="40" t="e">
        <f t="shared" si="51"/>
        <v>#DIV/0!</v>
      </c>
      <c r="D1751" s="40"/>
      <c r="E1751" s="40"/>
    </row>
    <row r="1752" spans="1:5" x14ac:dyDescent="0.35">
      <c r="A1752" s="35">
        <f t="shared" si="50"/>
        <v>45977.218749995758</v>
      </c>
      <c r="B1752" s="38"/>
      <c r="C1752" s="40" t="e">
        <f t="shared" si="51"/>
        <v>#DIV/0!</v>
      </c>
      <c r="D1752" s="40"/>
      <c r="E1752" s="40"/>
    </row>
    <row r="1753" spans="1:5" x14ac:dyDescent="0.35">
      <c r="A1753" s="35">
        <f t="shared" si="50"/>
        <v>45977.229166662422</v>
      </c>
      <c r="B1753" s="38"/>
      <c r="C1753" s="40" t="e">
        <f t="shared" si="51"/>
        <v>#DIV/0!</v>
      </c>
      <c r="D1753" s="40"/>
      <c r="E1753" s="40"/>
    </row>
    <row r="1754" spans="1:5" x14ac:dyDescent="0.35">
      <c r="A1754" s="35">
        <f t="shared" si="50"/>
        <v>45977.239583329087</v>
      </c>
      <c r="B1754" s="38"/>
      <c r="C1754" s="40" t="e">
        <f t="shared" si="51"/>
        <v>#DIV/0!</v>
      </c>
      <c r="D1754" s="40"/>
      <c r="E1754" s="40"/>
    </row>
    <row r="1755" spans="1:5" x14ac:dyDescent="0.35">
      <c r="A1755" s="35">
        <f t="shared" si="50"/>
        <v>45977.249999995751</v>
      </c>
      <c r="B1755" s="38"/>
      <c r="C1755" s="40" t="e">
        <f t="shared" si="51"/>
        <v>#DIV/0!</v>
      </c>
      <c r="D1755" s="40"/>
      <c r="E1755" s="40"/>
    </row>
    <row r="1756" spans="1:5" x14ac:dyDescent="0.35">
      <c r="A1756" s="35">
        <f t="shared" si="50"/>
        <v>45977.260416662415</v>
      </c>
      <c r="B1756" s="38"/>
      <c r="C1756" s="40" t="e">
        <f t="shared" si="51"/>
        <v>#DIV/0!</v>
      </c>
      <c r="D1756" s="40"/>
      <c r="E1756" s="40"/>
    </row>
    <row r="1757" spans="1:5" x14ac:dyDescent="0.35">
      <c r="A1757" s="35">
        <f t="shared" si="50"/>
        <v>45977.270833329079</v>
      </c>
      <c r="B1757" s="38"/>
      <c r="C1757" s="40" t="e">
        <f t="shared" si="51"/>
        <v>#DIV/0!</v>
      </c>
      <c r="D1757" s="40"/>
      <c r="E1757" s="40"/>
    </row>
    <row r="1758" spans="1:5" x14ac:dyDescent="0.35">
      <c r="A1758" s="35">
        <f t="shared" si="50"/>
        <v>45977.281249995744</v>
      </c>
      <c r="B1758" s="38"/>
      <c r="C1758" s="40" t="e">
        <f t="shared" si="51"/>
        <v>#DIV/0!</v>
      </c>
      <c r="D1758" s="40"/>
      <c r="E1758" s="40"/>
    </row>
    <row r="1759" spans="1:5" x14ac:dyDescent="0.35">
      <c r="A1759" s="35">
        <f t="shared" si="50"/>
        <v>45977.291666662408</v>
      </c>
      <c r="B1759" s="38"/>
      <c r="C1759" s="40" t="e">
        <f t="shared" si="51"/>
        <v>#DIV/0!</v>
      </c>
      <c r="D1759" s="40"/>
      <c r="E1759" s="40"/>
    </row>
    <row r="1760" spans="1:5" x14ac:dyDescent="0.35">
      <c r="A1760" s="35">
        <f t="shared" si="50"/>
        <v>45977.302083329072</v>
      </c>
      <c r="B1760" s="38"/>
      <c r="C1760" s="40" t="e">
        <f t="shared" si="51"/>
        <v>#DIV/0!</v>
      </c>
      <c r="D1760" s="40"/>
      <c r="E1760" s="40"/>
    </row>
    <row r="1761" spans="1:5" x14ac:dyDescent="0.35">
      <c r="A1761" s="35">
        <f t="shared" si="50"/>
        <v>45977.312499995736</v>
      </c>
      <c r="B1761" s="38"/>
      <c r="C1761" s="40" t="e">
        <f t="shared" si="51"/>
        <v>#DIV/0!</v>
      </c>
      <c r="D1761" s="40"/>
      <c r="E1761" s="40"/>
    </row>
    <row r="1762" spans="1:5" x14ac:dyDescent="0.35">
      <c r="A1762" s="35">
        <f t="shared" si="50"/>
        <v>45977.322916662401</v>
      </c>
      <c r="B1762" s="38"/>
      <c r="C1762" s="40" t="e">
        <f t="shared" si="51"/>
        <v>#DIV/0!</v>
      </c>
      <c r="D1762" s="40"/>
      <c r="E1762" s="40"/>
    </row>
    <row r="1763" spans="1:5" x14ac:dyDescent="0.35">
      <c r="A1763" s="35">
        <f t="shared" si="50"/>
        <v>45977.333333329065</v>
      </c>
      <c r="B1763" s="38"/>
      <c r="C1763" s="40" t="e">
        <f t="shared" si="51"/>
        <v>#DIV/0!</v>
      </c>
      <c r="D1763" s="40"/>
      <c r="E1763" s="40"/>
    </row>
    <row r="1764" spans="1:5" x14ac:dyDescent="0.35">
      <c r="A1764" s="35">
        <f t="shared" si="50"/>
        <v>45977.343749995729</v>
      </c>
      <c r="B1764" s="38"/>
      <c r="C1764" s="40" t="e">
        <f t="shared" si="51"/>
        <v>#DIV/0!</v>
      </c>
      <c r="D1764" s="40"/>
      <c r="E1764" s="40"/>
    </row>
    <row r="1765" spans="1:5" x14ac:dyDescent="0.35">
      <c r="A1765" s="35">
        <f t="shared" ref="A1765:A1828" si="52">A1764+15/1440</f>
        <v>45977.354166662393</v>
      </c>
      <c r="B1765" s="38"/>
      <c r="C1765" s="40" t="e">
        <f t="shared" si="51"/>
        <v>#DIV/0!</v>
      </c>
      <c r="D1765" s="40"/>
      <c r="E1765" s="40"/>
    </row>
    <row r="1766" spans="1:5" x14ac:dyDescent="0.35">
      <c r="A1766" s="35">
        <f t="shared" si="52"/>
        <v>45977.364583329057</v>
      </c>
      <c r="B1766" s="38"/>
      <c r="C1766" s="40" t="e">
        <f t="shared" si="51"/>
        <v>#DIV/0!</v>
      </c>
      <c r="D1766" s="40"/>
      <c r="E1766" s="40"/>
    </row>
    <row r="1767" spans="1:5" x14ac:dyDescent="0.35">
      <c r="A1767" s="35">
        <f t="shared" si="52"/>
        <v>45977.374999995722</v>
      </c>
      <c r="B1767" s="38"/>
      <c r="C1767" s="40" t="e">
        <f t="shared" si="51"/>
        <v>#DIV/0!</v>
      </c>
      <c r="D1767" s="40"/>
      <c r="E1767" s="40"/>
    </row>
    <row r="1768" spans="1:5" x14ac:dyDescent="0.35">
      <c r="A1768" s="35">
        <f t="shared" si="52"/>
        <v>45977.385416662386</v>
      </c>
      <c r="B1768" s="38"/>
      <c r="C1768" s="40" t="e">
        <f t="shared" si="51"/>
        <v>#DIV/0!</v>
      </c>
      <c r="D1768" s="40"/>
      <c r="E1768" s="40"/>
    </row>
    <row r="1769" spans="1:5" x14ac:dyDescent="0.35">
      <c r="A1769" s="35">
        <f t="shared" si="52"/>
        <v>45977.39583332905</v>
      </c>
      <c r="B1769" s="38"/>
      <c r="C1769" s="40" t="e">
        <f t="shared" si="51"/>
        <v>#DIV/0!</v>
      </c>
      <c r="D1769" s="40"/>
      <c r="E1769" s="40"/>
    </row>
    <row r="1770" spans="1:5" x14ac:dyDescent="0.35">
      <c r="A1770" s="35">
        <f t="shared" si="52"/>
        <v>45977.406249995714</v>
      </c>
      <c r="B1770" s="38"/>
      <c r="C1770" s="40" t="e">
        <f t="shared" si="51"/>
        <v>#DIV/0!</v>
      </c>
      <c r="D1770" s="40"/>
      <c r="E1770" s="40"/>
    </row>
    <row r="1771" spans="1:5" x14ac:dyDescent="0.35">
      <c r="A1771" s="35">
        <f t="shared" si="52"/>
        <v>45977.416666662379</v>
      </c>
      <c r="B1771" s="38"/>
      <c r="C1771" s="40" t="e">
        <f t="shared" ref="C1771:C1834" si="53">AVERAGE(B1764:B1771)</f>
        <v>#DIV/0!</v>
      </c>
      <c r="D1771" s="40"/>
      <c r="E1771" s="40"/>
    </row>
    <row r="1772" spans="1:5" x14ac:dyDescent="0.35">
      <c r="A1772" s="35">
        <f t="shared" si="52"/>
        <v>45977.427083329043</v>
      </c>
      <c r="B1772" s="38"/>
      <c r="C1772" s="40" t="e">
        <f t="shared" si="53"/>
        <v>#DIV/0!</v>
      </c>
      <c r="D1772" s="40"/>
      <c r="E1772" s="40"/>
    </row>
    <row r="1773" spans="1:5" x14ac:dyDescent="0.35">
      <c r="A1773" s="35">
        <f t="shared" si="52"/>
        <v>45977.437499995707</v>
      </c>
      <c r="B1773" s="38"/>
      <c r="C1773" s="40" t="e">
        <f t="shared" si="53"/>
        <v>#DIV/0!</v>
      </c>
      <c r="D1773" s="40"/>
      <c r="E1773" s="40"/>
    </row>
    <row r="1774" spans="1:5" x14ac:dyDescent="0.35">
      <c r="A1774" s="35">
        <f t="shared" si="52"/>
        <v>45977.447916662371</v>
      </c>
      <c r="B1774" s="38"/>
      <c r="C1774" s="40" t="e">
        <f t="shared" si="53"/>
        <v>#DIV/0!</v>
      </c>
      <c r="D1774" s="40"/>
      <c r="E1774" s="40"/>
    </row>
    <row r="1775" spans="1:5" x14ac:dyDescent="0.35">
      <c r="A1775" s="35">
        <f t="shared" si="52"/>
        <v>45977.458333329036</v>
      </c>
      <c r="B1775" s="38"/>
      <c r="C1775" s="40" t="e">
        <f t="shared" si="53"/>
        <v>#DIV/0!</v>
      </c>
      <c r="D1775" s="40"/>
      <c r="E1775" s="40"/>
    </row>
    <row r="1776" spans="1:5" x14ac:dyDescent="0.35">
      <c r="A1776" s="35">
        <f t="shared" si="52"/>
        <v>45977.4687499957</v>
      </c>
      <c r="B1776" s="38"/>
      <c r="C1776" s="40" t="e">
        <f t="shared" si="53"/>
        <v>#DIV/0!</v>
      </c>
      <c r="D1776" s="40"/>
      <c r="E1776" s="40"/>
    </row>
    <row r="1777" spans="1:5" x14ac:dyDescent="0.35">
      <c r="A1777" s="35">
        <f t="shared" si="52"/>
        <v>45977.479166662364</v>
      </c>
      <c r="B1777" s="38"/>
      <c r="C1777" s="40" t="e">
        <f t="shared" si="53"/>
        <v>#DIV/0!</v>
      </c>
      <c r="D1777" s="40"/>
      <c r="E1777" s="40"/>
    </row>
    <row r="1778" spans="1:5" x14ac:dyDescent="0.35">
      <c r="A1778" s="35">
        <f t="shared" si="52"/>
        <v>45977.489583329028</v>
      </c>
      <c r="B1778" s="38"/>
      <c r="C1778" s="40" t="e">
        <f t="shared" si="53"/>
        <v>#DIV/0!</v>
      </c>
      <c r="D1778" s="40"/>
      <c r="E1778" s="40"/>
    </row>
    <row r="1779" spans="1:5" x14ac:dyDescent="0.35">
      <c r="A1779" s="35">
        <f t="shared" si="52"/>
        <v>45977.499999995693</v>
      </c>
      <c r="B1779" s="38"/>
      <c r="C1779" s="40" t="e">
        <f t="shared" si="53"/>
        <v>#DIV/0!</v>
      </c>
      <c r="D1779" s="40"/>
      <c r="E1779" s="40"/>
    </row>
    <row r="1780" spans="1:5" x14ac:dyDescent="0.35">
      <c r="A1780" s="35">
        <f t="shared" si="52"/>
        <v>45977.510416662357</v>
      </c>
      <c r="B1780" s="38"/>
      <c r="C1780" s="40" t="e">
        <f t="shared" si="53"/>
        <v>#DIV/0!</v>
      </c>
      <c r="D1780" s="40"/>
      <c r="E1780" s="40"/>
    </row>
    <row r="1781" spans="1:5" x14ac:dyDescent="0.35">
      <c r="A1781" s="35">
        <f t="shared" si="52"/>
        <v>45977.520833329021</v>
      </c>
      <c r="B1781" s="38"/>
      <c r="C1781" s="40" t="e">
        <f t="shared" si="53"/>
        <v>#DIV/0!</v>
      </c>
      <c r="D1781" s="40"/>
      <c r="E1781" s="40"/>
    </row>
    <row r="1782" spans="1:5" x14ac:dyDescent="0.35">
      <c r="A1782" s="35">
        <f t="shared" si="52"/>
        <v>45977.531249995685</v>
      </c>
      <c r="B1782" s="38"/>
      <c r="C1782" s="40" t="e">
        <f t="shared" si="53"/>
        <v>#DIV/0!</v>
      </c>
      <c r="D1782" s="40"/>
      <c r="E1782" s="40"/>
    </row>
    <row r="1783" spans="1:5" x14ac:dyDescent="0.35">
      <c r="A1783" s="35">
        <f t="shared" si="52"/>
        <v>45977.54166666235</v>
      </c>
      <c r="B1783" s="38"/>
      <c r="C1783" s="40" t="e">
        <f t="shared" si="53"/>
        <v>#DIV/0!</v>
      </c>
      <c r="D1783" s="40"/>
      <c r="E1783" s="40"/>
    </row>
    <row r="1784" spans="1:5" x14ac:dyDescent="0.35">
      <c r="A1784" s="35">
        <f t="shared" si="52"/>
        <v>45977.552083329014</v>
      </c>
      <c r="B1784" s="38"/>
      <c r="C1784" s="40" t="e">
        <f t="shared" si="53"/>
        <v>#DIV/0!</v>
      </c>
      <c r="D1784" s="40"/>
      <c r="E1784" s="40"/>
    </row>
    <row r="1785" spans="1:5" x14ac:dyDescent="0.35">
      <c r="A1785" s="35">
        <f t="shared" si="52"/>
        <v>45977.562499995678</v>
      </c>
      <c r="B1785" s="38"/>
      <c r="C1785" s="40" t="e">
        <f t="shared" si="53"/>
        <v>#DIV/0!</v>
      </c>
      <c r="D1785" s="40"/>
      <c r="E1785" s="40"/>
    </row>
    <row r="1786" spans="1:5" x14ac:dyDescent="0.35">
      <c r="A1786" s="35">
        <f t="shared" si="52"/>
        <v>45977.572916662342</v>
      </c>
      <c r="B1786" s="38"/>
      <c r="C1786" s="40" t="e">
        <f t="shared" si="53"/>
        <v>#DIV/0!</v>
      </c>
      <c r="D1786" s="40"/>
      <c r="E1786" s="40"/>
    </row>
    <row r="1787" spans="1:5" x14ac:dyDescent="0.35">
      <c r="A1787" s="35">
        <f t="shared" si="52"/>
        <v>45977.583333329007</v>
      </c>
      <c r="B1787" s="38"/>
      <c r="C1787" s="40" t="e">
        <f t="shared" si="53"/>
        <v>#DIV/0!</v>
      </c>
      <c r="D1787" s="40"/>
      <c r="E1787" s="40"/>
    </row>
    <row r="1788" spans="1:5" x14ac:dyDescent="0.35">
      <c r="A1788" s="35">
        <f t="shared" si="52"/>
        <v>45977.593749995671</v>
      </c>
      <c r="B1788" s="38"/>
      <c r="C1788" s="40" t="e">
        <f t="shared" si="53"/>
        <v>#DIV/0!</v>
      </c>
      <c r="D1788" s="40"/>
      <c r="E1788" s="40"/>
    </row>
    <row r="1789" spans="1:5" x14ac:dyDescent="0.35">
      <c r="A1789" s="35">
        <f t="shared" si="52"/>
        <v>45977.604166662335</v>
      </c>
      <c r="B1789" s="38"/>
      <c r="C1789" s="40" t="e">
        <f t="shared" si="53"/>
        <v>#DIV/0!</v>
      </c>
      <c r="D1789" s="40"/>
      <c r="E1789" s="40"/>
    </row>
    <row r="1790" spans="1:5" x14ac:dyDescent="0.35">
      <c r="A1790" s="35">
        <f t="shared" si="52"/>
        <v>45977.614583328999</v>
      </c>
      <c r="B1790" s="38"/>
      <c r="C1790" s="40" t="e">
        <f t="shared" si="53"/>
        <v>#DIV/0!</v>
      </c>
      <c r="D1790" s="40"/>
      <c r="E1790" s="40"/>
    </row>
    <row r="1791" spans="1:5" x14ac:dyDescent="0.35">
      <c r="A1791" s="35">
        <f t="shared" si="52"/>
        <v>45977.624999995664</v>
      </c>
      <c r="B1791" s="38"/>
      <c r="C1791" s="40" t="e">
        <f t="shared" si="53"/>
        <v>#DIV/0!</v>
      </c>
      <c r="D1791" s="40"/>
      <c r="E1791" s="40"/>
    </row>
    <row r="1792" spans="1:5" x14ac:dyDescent="0.35">
      <c r="A1792" s="35">
        <f t="shared" si="52"/>
        <v>45977.635416662328</v>
      </c>
      <c r="B1792" s="38"/>
      <c r="C1792" s="40" t="e">
        <f t="shared" si="53"/>
        <v>#DIV/0!</v>
      </c>
      <c r="D1792" s="40"/>
      <c r="E1792" s="40"/>
    </row>
    <row r="1793" spans="1:5" x14ac:dyDescent="0.35">
      <c r="A1793" s="35">
        <f t="shared" si="52"/>
        <v>45977.645833328992</v>
      </c>
      <c r="B1793" s="38"/>
      <c r="C1793" s="40" t="e">
        <f t="shared" si="53"/>
        <v>#DIV/0!</v>
      </c>
      <c r="D1793" s="40"/>
      <c r="E1793" s="40"/>
    </row>
    <row r="1794" spans="1:5" x14ac:dyDescent="0.35">
      <c r="A1794" s="35">
        <f t="shared" si="52"/>
        <v>45977.656249995656</v>
      </c>
      <c r="B1794" s="38"/>
      <c r="C1794" s="40" t="e">
        <f t="shared" si="53"/>
        <v>#DIV/0!</v>
      </c>
      <c r="D1794" s="40"/>
      <c r="E1794" s="40"/>
    </row>
    <row r="1795" spans="1:5" x14ac:dyDescent="0.35">
      <c r="A1795" s="35">
        <f t="shared" si="52"/>
        <v>45977.66666666232</v>
      </c>
      <c r="B1795" s="38"/>
      <c r="C1795" s="40" t="e">
        <f t="shared" si="53"/>
        <v>#DIV/0!</v>
      </c>
      <c r="D1795" s="40"/>
      <c r="E1795" s="40"/>
    </row>
    <row r="1796" spans="1:5" x14ac:dyDescent="0.35">
      <c r="A1796" s="35">
        <f t="shared" si="52"/>
        <v>45977.677083328985</v>
      </c>
      <c r="B1796" s="38"/>
      <c r="C1796" s="40" t="e">
        <f t="shared" si="53"/>
        <v>#DIV/0!</v>
      </c>
      <c r="D1796" s="40"/>
      <c r="E1796" s="40"/>
    </row>
    <row r="1797" spans="1:5" x14ac:dyDescent="0.35">
      <c r="A1797" s="35">
        <f t="shared" si="52"/>
        <v>45977.687499995649</v>
      </c>
      <c r="B1797" s="38"/>
      <c r="C1797" s="40" t="e">
        <f t="shared" si="53"/>
        <v>#DIV/0!</v>
      </c>
      <c r="D1797" s="40"/>
      <c r="E1797" s="40"/>
    </row>
    <row r="1798" spans="1:5" x14ac:dyDescent="0.35">
      <c r="A1798" s="35">
        <f t="shared" si="52"/>
        <v>45977.697916662313</v>
      </c>
      <c r="B1798" s="38"/>
      <c r="C1798" s="40" t="e">
        <f t="shared" si="53"/>
        <v>#DIV/0!</v>
      </c>
      <c r="D1798" s="40"/>
      <c r="E1798" s="40"/>
    </row>
    <row r="1799" spans="1:5" x14ac:dyDescent="0.35">
      <c r="A1799" s="35">
        <f t="shared" si="52"/>
        <v>45977.708333328977</v>
      </c>
      <c r="B1799" s="38"/>
      <c r="C1799" s="40" t="e">
        <f t="shared" si="53"/>
        <v>#DIV/0!</v>
      </c>
      <c r="D1799" s="40"/>
      <c r="E1799" s="40"/>
    </row>
    <row r="1800" spans="1:5" x14ac:dyDescent="0.35">
      <c r="A1800" s="35">
        <f t="shared" si="52"/>
        <v>45977.718749995642</v>
      </c>
      <c r="B1800" s="38"/>
      <c r="C1800" s="40" t="e">
        <f t="shared" si="53"/>
        <v>#DIV/0!</v>
      </c>
      <c r="D1800" s="40"/>
      <c r="E1800" s="40"/>
    </row>
    <row r="1801" spans="1:5" x14ac:dyDescent="0.35">
      <c r="A1801" s="35">
        <f t="shared" si="52"/>
        <v>45977.729166662306</v>
      </c>
      <c r="B1801" s="38"/>
      <c r="C1801" s="40" t="e">
        <f t="shared" si="53"/>
        <v>#DIV/0!</v>
      </c>
      <c r="D1801" s="40"/>
      <c r="E1801" s="40"/>
    </row>
    <row r="1802" spans="1:5" x14ac:dyDescent="0.35">
      <c r="A1802" s="35">
        <f t="shared" si="52"/>
        <v>45977.73958332897</v>
      </c>
      <c r="B1802" s="38"/>
      <c r="C1802" s="40" t="e">
        <f t="shared" si="53"/>
        <v>#DIV/0!</v>
      </c>
      <c r="D1802" s="40"/>
      <c r="E1802" s="40"/>
    </row>
    <row r="1803" spans="1:5" x14ac:dyDescent="0.35">
      <c r="A1803" s="35">
        <f t="shared" si="52"/>
        <v>45977.749999995634</v>
      </c>
      <c r="B1803" s="38"/>
      <c r="C1803" s="40" t="e">
        <f t="shared" si="53"/>
        <v>#DIV/0!</v>
      </c>
      <c r="D1803" s="40"/>
      <c r="E1803" s="40"/>
    </row>
    <row r="1804" spans="1:5" x14ac:dyDescent="0.35">
      <c r="A1804" s="35">
        <f t="shared" si="52"/>
        <v>45977.760416662299</v>
      </c>
      <c r="B1804" s="38"/>
      <c r="C1804" s="40" t="e">
        <f t="shared" si="53"/>
        <v>#DIV/0!</v>
      </c>
      <c r="D1804" s="40"/>
      <c r="E1804" s="40"/>
    </row>
    <row r="1805" spans="1:5" x14ac:dyDescent="0.35">
      <c r="A1805" s="35">
        <f t="shared" si="52"/>
        <v>45977.770833328963</v>
      </c>
      <c r="B1805" s="38"/>
      <c r="C1805" s="40" t="e">
        <f t="shared" si="53"/>
        <v>#DIV/0!</v>
      </c>
      <c r="D1805" s="40"/>
      <c r="E1805" s="40"/>
    </row>
    <row r="1806" spans="1:5" x14ac:dyDescent="0.35">
      <c r="A1806" s="35">
        <f t="shared" si="52"/>
        <v>45977.781249995627</v>
      </c>
      <c r="B1806" s="38"/>
      <c r="C1806" s="40" t="e">
        <f t="shared" si="53"/>
        <v>#DIV/0!</v>
      </c>
      <c r="D1806" s="40"/>
      <c r="E1806" s="40"/>
    </row>
    <row r="1807" spans="1:5" x14ac:dyDescent="0.35">
      <c r="A1807" s="35">
        <f t="shared" si="52"/>
        <v>45977.791666662291</v>
      </c>
      <c r="B1807" s="38"/>
      <c r="C1807" s="40" t="e">
        <f t="shared" si="53"/>
        <v>#DIV/0!</v>
      </c>
      <c r="D1807" s="40"/>
      <c r="E1807" s="40"/>
    </row>
    <row r="1808" spans="1:5" x14ac:dyDescent="0.35">
      <c r="A1808" s="35">
        <f t="shared" si="52"/>
        <v>45977.802083328956</v>
      </c>
      <c r="B1808" s="38"/>
      <c r="C1808" s="40" t="e">
        <f t="shared" si="53"/>
        <v>#DIV/0!</v>
      </c>
      <c r="D1808" s="40"/>
      <c r="E1808" s="40"/>
    </row>
    <row r="1809" spans="1:5" x14ac:dyDescent="0.35">
      <c r="A1809" s="35">
        <f t="shared" si="52"/>
        <v>45977.81249999562</v>
      </c>
      <c r="B1809" s="38"/>
      <c r="C1809" s="40" t="e">
        <f t="shared" si="53"/>
        <v>#DIV/0!</v>
      </c>
      <c r="D1809" s="40"/>
      <c r="E1809" s="40"/>
    </row>
    <row r="1810" spans="1:5" x14ac:dyDescent="0.35">
      <c r="A1810" s="35">
        <f t="shared" si="52"/>
        <v>45977.822916662284</v>
      </c>
      <c r="B1810" s="38"/>
      <c r="C1810" s="40" t="e">
        <f t="shared" si="53"/>
        <v>#DIV/0!</v>
      </c>
      <c r="D1810" s="40"/>
      <c r="E1810" s="40"/>
    </row>
    <row r="1811" spans="1:5" x14ac:dyDescent="0.35">
      <c r="A1811" s="35">
        <f t="shared" si="52"/>
        <v>45977.833333328948</v>
      </c>
      <c r="B1811" s="38"/>
      <c r="C1811" s="40" t="e">
        <f t="shared" si="53"/>
        <v>#DIV/0!</v>
      </c>
      <c r="D1811" s="40"/>
      <c r="E1811" s="40"/>
    </row>
    <row r="1812" spans="1:5" x14ac:dyDescent="0.35">
      <c r="A1812" s="35">
        <f t="shared" si="52"/>
        <v>45977.843749995613</v>
      </c>
      <c r="B1812" s="38"/>
      <c r="C1812" s="40" t="e">
        <f t="shared" si="53"/>
        <v>#DIV/0!</v>
      </c>
      <c r="D1812" s="40"/>
      <c r="E1812" s="40"/>
    </row>
    <row r="1813" spans="1:5" x14ac:dyDescent="0.35">
      <c r="A1813" s="35">
        <f t="shared" si="52"/>
        <v>45977.854166662277</v>
      </c>
      <c r="B1813" s="38"/>
      <c r="C1813" s="40" t="e">
        <f t="shared" si="53"/>
        <v>#DIV/0!</v>
      </c>
      <c r="D1813" s="40"/>
      <c r="E1813" s="40"/>
    </row>
    <row r="1814" spans="1:5" x14ac:dyDescent="0.35">
      <c r="A1814" s="35">
        <f t="shared" si="52"/>
        <v>45977.864583328941</v>
      </c>
      <c r="B1814" s="38"/>
      <c r="C1814" s="40" t="e">
        <f t="shared" si="53"/>
        <v>#DIV/0!</v>
      </c>
      <c r="D1814" s="40"/>
      <c r="E1814" s="40"/>
    </row>
    <row r="1815" spans="1:5" x14ac:dyDescent="0.35">
      <c r="A1815" s="35">
        <f t="shared" si="52"/>
        <v>45977.874999995605</v>
      </c>
      <c r="B1815" s="38"/>
      <c r="C1815" s="40" t="e">
        <f t="shared" si="53"/>
        <v>#DIV/0!</v>
      </c>
      <c r="D1815" s="40"/>
      <c r="E1815" s="40"/>
    </row>
    <row r="1816" spans="1:5" x14ac:dyDescent="0.35">
      <c r="A1816" s="35">
        <f t="shared" si="52"/>
        <v>45977.88541666227</v>
      </c>
      <c r="B1816" s="38"/>
      <c r="C1816" s="40" t="e">
        <f t="shared" si="53"/>
        <v>#DIV/0!</v>
      </c>
      <c r="D1816" s="40"/>
      <c r="E1816" s="40"/>
    </row>
    <row r="1817" spans="1:5" x14ac:dyDescent="0.35">
      <c r="A1817" s="35">
        <f t="shared" si="52"/>
        <v>45977.895833328934</v>
      </c>
      <c r="B1817" s="38"/>
      <c r="C1817" s="40" t="e">
        <f t="shared" si="53"/>
        <v>#DIV/0!</v>
      </c>
      <c r="D1817" s="40"/>
      <c r="E1817" s="40"/>
    </row>
    <row r="1818" spans="1:5" x14ac:dyDescent="0.35">
      <c r="A1818" s="35">
        <f t="shared" si="52"/>
        <v>45977.906249995598</v>
      </c>
      <c r="B1818" s="38"/>
      <c r="C1818" s="40" t="e">
        <f t="shared" si="53"/>
        <v>#DIV/0!</v>
      </c>
      <c r="D1818" s="40"/>
      <c r="E1818" s="40"/>
    </row>
    <row r="1819" spans="1:5" x14ac:dyDescent="0.35">
      <c r="A1819" s="35">
        <f t="shared" si="52"/>
        <v>45977.916666662262</v>
      </c>
      <c r="B1819" s="38"/>
      <c r="C1819" s="40" t="e">
        <f t="shared" si="53"/>
        <v>#DIV/0!</v>
      </c>
      <c r="D1819" s="40"/>
      <c r="E1819" s="40"/>
    </row>
    <row r="1820" spans="1:5" x14ac:dyDescent="0.35">
      <c r="A1820" s="35">
        <f t="shared" si="52"/>
        <v>45977.927083328927</v>
      </c>
      <c r="B1820" s="38"/>
      <c r="C1820" s="40" t="e">
        <f t="shared" si="53"/>
        <v>#DIV/0!</v>
      </c>
      <c r="D1820" s="40"/>
      <c r="E1820" s="40"/>
    </row>
    <row r="1821" spans="1:5" x14ac:dyDescent="0.35">
      <c r="A1821" s="35">
        <f t="shared" si="52"/>
        <v>45977.937499995591</v>
      </c>
      <c r="B1821" s="38"/>
      <c r="C1821" s="40" t="e">
        <f t="shared" si="53"/>
        <v>#DIV/0!</v>
      </c>
      <c r="D1821" s="40"/>
      <c r="E1821" s="40"/>
    </row>
    <row r="1822" spans="1:5" x14ac:dyDescent="0.35">
      <c r="A1822" s="35">
        <f t="shared" si="52"/>
        <v>45977.947916662255</v>
      </c>
      <c r="B1822" s="38"/>
      <c r="C1822" s="40" t="e">
        <f t="shared" si="53"/>
        <v>#DIV/0!</v>
      </c>
      <c r="D1822" s="40"/>
      <c r="E1822" s="40"/>
    </row>
    <row r="1823" spans="1:5" x14ac:dyDescent="0.35">
      <c r="A1823" s="35">
        <f t="shared" si="52"/>
        <v>45977.958333328919</v>
      </c>
      <c r="B1823" s="38"/>
      <c r="C1823" s="40" t="e">
        <f t="shared" si="53"/>
        <v>#DIV/0!</v>
      </c>
      <c r="D1823" s="40"/>
      <c r="E1823" s="40"/>
    </row>
    <row r="1824" spans="1:5" x14ac:dyDescent="0.35">
      <c r="A1824" s="35">
        <f t="shared" si="52"/>
        <v>45977.968749995583</v>
      </c>
      <c r="B1824" s="38"/>
      <c r="C1824" s="40" t="e">
        <f t="shared" si="53"/>
        <v>#DIV/0!</v>
      </c>
      <c r="D1824" s="40"/>
      <c r="E1824" s="40"/>
    </row>
    <row r="1825" spans="1:5" x14ac:dyDescent="0.35">
      <c r="A1825" s="35">
        <f t="shared" si="52"/>
        <v>45977.979166662248</v>
      </c>
      <c r="B1825" s="38"/>
      <c r="C1825" s="40" t="e">
        <f t="shared" si="53"/>
        <v>#DIV/0!</v>
      </c>
      <c r="D1825" s="40"/>
      <c r="E1825" s="40"/>
    </row>
    <row r="1826" spans="1:5" x14ac:dyDescent="0.35">
      <c r="A1826" s="35">
        <f t="shared" si="52"/>
        <v>45977.989583328912</v>
      </c>
      <c r="B1826" s="38"/>
      <c r="C1826" s="40" t="e">
        <f t="shared" si="53"/>
        <v>#DIV/0!</v>
      </c>
      <c r="D1826" s="40" t="e">
        <f>AVERAGE(B1731:B1826)</f>
        <v>#DIV/0!</v>
      </c>
      <c r="E1826" s="40" t="e">
        <f>AVERAGE(D1250:D1826)</f>
        <v>#DIV/0!</v>
      </c>
    </row>
    <row r="1827" spans="1:5" x14ac:dyDescent="0.35">
      <c r="A1827" s="35">
        <f t="shared" si="52"/>
        <v>45977.999999995576</v>
      </c>
      <c r="B1827" s="38"/>
      <c r="C1827" s="40" t="e">
        <f t="shared" si="53"/>
        <v>#DIV/0!</v>
      </c>
      <c r="D1827" s="40"/>
      <c r="E1827" s="40"/>
    </row>
    <row r="1828" spans="1:5" x14ac:dyDescent="0.35">
      <c r="A1828" s="35">
        <f t="shared" si="52"/>
        <v>45978.01041666224</v>
      </c>
      <c r="B1828" s="38"/>
      <c r="C1828" s="40" t="e">
        <f t="shared" si="53"/>
        <v>#DIV/0!</v>
      </c>
      <c r="D1828" s="40"/>
      <c r="E1828" s="40"/>
    </row>
    <row r="1829" spans="1:5" x14ac:dyDescent="0.35">
      <c r="A1829" s="35">
        <f t="shared" ref="A1829:A1892" si="54">A1828+15/1440</f>
        <v>45978.020833328905</v>
      </c>
      <c r="B1829" s="38"/>
      <c r="C1829" s="40" t="e">
        <f t="shared" si="53"/>
        <v>#DIV/0!</v>
      </c>
      <c r="D1829" s="40"/>
      <c r="E1829" s="40"/>
    </row>
    <row r="1830" spans="1:5" x14ac:dyDescent="0.35">
      <c r="A1830" s="35">
        <f t="shared" si="54"/>
        <v>45978.031249995569</v>
      </c>
      <c r="B1830" s="38"/>
      <c r="C1830" s="40" t="e">
        <f t="shared" si="53"/>
        <v>#DIV/0!</v>
      </c>
      <c r="D1830" s="40"/>
      <c r="E1830" s="40"/>
    </row>
    <row r="1831" spans="1:5" x14ac:dyDescent="0.35">
      <c r="A1831" s="35">
        <f t="shared" si="54"/>
        <v>45978.041666662233</v>
      </c>
      <c r="B1831" s="38"/>
      <c r="C1831" s="40" t="e">
        <f t="shared" si="53"/>
        <v>#DIV/0!</v>
      </c>
      <c r="D1831" s="40"/>
      <c r="E1831" s="40"/>
    </row>
    <row r="1832" spans="1:5" x14ac:dyDescent="0.35">
      <c r="A1832" s="35">
        <f t="shared" si="54"/>
        <v>45978.052083328897</v>
      </c>
      <c r="B1832" s="38"/>
      <c r="C1832" s="40" t="e">
        <f t="shared" si="53"/>
        <v>#DIV/0!</v>
      </c>
      <c r="D1832" s="40"/>
      <c r="E1832" s="40"/>
    </row>
    <row r="1833" spans="1:5" x14ac:dyDescent="0.35">
      <c r="A1833" s="35">
        <f t="shared" si="54"/>
        <v>45978.062499995562</v>
      </c>
      <c r="B1833" s="38"/>
      <c r="C1833" s="40" t="e">
        <f t="shared" si="53"/>
        <v>#DIV/0!</v>
      </c>
      <c r="D1833" s="40"/>
      <c r="E1833" s="40"/>
    </row>
    <row r="1834" spans="1:5" x14ac:dyDescent="0.35">
      <c r="A1834" s="35">
        <f t="shared" si="54"/>
        <v>45978.072916662226</v>
      </c>
      <c r="B1834" s="38"/>
      <c r="C1834" s="40" t="e">
        <f t="shared" si="53"/>
        <v>#DIV/0!</v>
      </c>
      <c r="D1834" s="40"/>
      <c r="E1834" s="40"/>
    </row>
    <row r="1835" spans="1:5" x14ac:dyDescent="0.35">
      <c r="A1835" s="35">
        <f t="shared" si="54"/>
        <v>45978.08333332889</v>
      </c>
      <c r="B1835" s="38"/>
      <c r="C1835" s="40" t="e">
        <f t="shared" ref="C1835:C1898" si="55">AVERAGE(B1828:B1835)</f>
        <v>#DIV/0!</v>
      </c>
      <c r="D1835" s="40"/>
      <c r="E1835" s="40"/>
    </row>
    <row r="1836" spans="1:5" x14ac:dyDescent="0.35">
      <c r="A1836" s="35">
        <f t="shared" si="54"/>
        <v>45978.093749995554</v>
      </c>
      <c r="B1836" s="38"/>
      <c r="C1836" s="40" t="e">
        <f t="shared" si="55"/>
        <v>#DIV/0!</v>
      </c>
      <c r="D1836" s="40"/>
      <c r="E1836" s="40"/>
    </row>
    <row r="1837" spans="1:5" x14ac:dyDescent="0.35">
      <c r="A1837" s="35">
        <f t="shared" si="54"/>
        <v>45978.104166662219</v>
      </c>
      <c r="B1837" s="38"/>
      <c r="C1837" s="40" t="e">
        <f t="shared" si="55"/>
        <v>#DIV/0!</v>
      </c>
      <c r="D1837" s="40"/>
      <c r="E1837" s="40"/>
    </row>
    <row r="1838" spans="1:5" x14ac:dyDescent="0.35">
      <c r="A1838" s="35">
        <f t="shared" si="54"/>
        <v>45978.114583328883</v>
      </c>
      <c r="B1838" s="38"/>
      <c r="C1838" s="40" t="e">
        <f t="shared" si="55"/>
        <v>#DIV/0!</v>
      </c>
      <c r="D1838" s="40"/>
      <c r="E1838" s="40"/>
    </row>
    <row r="1839" spans="1:5" x14ac:dyDescent="0.35">
      <c r="A1839" s="35">
        <f t="shared" si="54"/>
        <v>45978.124999995547</v>
      </c>
      <c r="B1839" s="38"/>
      <c r="C1839" s="40" t="e">
        <f t="shared" si="55"/>
        <v>#DIV/0!</v>
      </c>
      <c r="D1839" s="40"/>
      <c r="E1839" s="40"/>
    </row>
    <row r="1840" spans="1:5" x14ac:dyDescent="0.35">
      <c r="A1840" s="35">
        <f t="shared" si="54"/>
        <v>45978.135416662211</v>
      </c>
      <c r="B1840" s="38"/>
      <c r="C1840" s="40" t="e">
        <f t="shared" si="55"/>
        <v>#DIV/0!</v>
      </c>
      <c r="D1840" s="40"/>
      <c r="E1840" s="40"/>
    </row>
    <row r="1841" spans="1:5" x14ac:dyDescent="0.35">
      <c r="A1841" s="35">
        <f t="shared" si="54"/>
        <v>45978.145833328876</v>
      </c>
      <c r="B1841" s="38"/>
      <c r="C1841" s="40" t="e">
        <f t="shared" si="55"/>
        <v>#DIV/0!</v>
      </c>
      <c r="D1841" s="40"/>
      <c r="E1841" s="40"/>
    </row>
    <row r="1842" spans="1:5" x14ac:dyDescent="0.35">
      <c r="A1842" s="35">
        <f t="shared" si="54"/>
        <v>45978.15624999554</v>
      </c>
      <c r="B1842" s="38"/>
      <c r="C1842" s="40" t="e">
        <f t="shared" si="55"/>
        <v>#DIV/0!</v>
      </c>
      <c r="D1842" s="40"/>
      <c r="E1842" s="40"/>
    </row>
    <row r="1843" spans="1:5" x14ac:dyDescent="0.35">
      <c r="A1843" s="35">
        <f t="shared" si="54"/>
        <v>45978.166666662204</v>
      </c>
      <c r="B1843" s="38"/>
      <c r="C1843" s="40" t="e">
        <f t="shared" si="55"/>
        <v>#DIV/0!</v>
      </c>
      <c r="D1843" s="40"/>
      <c r="E1843" s="40"/>
    </row>
    <row r="1844" spans="1:5" x14ac:dyDescent="0.35">
      <c r="A1844" s="35">
        <f t="shared" si="54"/>
        <v>45978.177083328868</v>
      </c>
      <c r="B1844" s="38"/>
      <c r="C1844" s="40" t="e">
        <f t="shared" si="55"/>
        <v>#DIV/0!</v>
      </c>
      <c r="D1844" s="40"/>
      <c r="E1844" s="40"/>
    </row>
    <row r="1845" spans="1:5" x14ac:dyDescent="0.35">
      <c r="A1845" s="35">
        <f t="shared" si="54"/>
        <v>45978.187499995533</v>
      </c>
      <c r="B1845" s="38"/>
      <c r="C1845" s="40" t="e">
        <f t="shared" si="55"/>
        <v>#DIV/0!</v>
      </c>
      <c r="D1845" s="40"/>
      <c r="E1845" s="40"/>
    </row>
    <row r="1846" spans="1:5" x14ac:dyDescent="0.35">
      <c r="A1846" s="35">
        <f t="shared" si="54"/>
        <v>45978.197916662197</v>
      </c>
      <c r="B1846" s="38"/>
      <c r="C1846" s="40" t="e">
        <f t="shared" si="55"/>
        <v>#DIV/0!</v>
      </c>
      <c r="D1846" s="40"/>
      <c r="E1846" s="40"/>
    </row>
    <row r="1847" spans="1:5" x14ac:dyDescent="0.35">
      <c r="A1847" s="35">
        <f t="shared" si="54"/>
        <v>45978.208333328861</v>
      </c>
      <c r="B1847" s="38"/>
      <c r="C1847" s="40" t="e">
        <f t="shared" si="55"/>
        <v>#DIV/0!</v>
      </c>
      <c r="D1847" s="40"/>
      <c r="E1847" s="40"/>
    </row>
    <row r="1848" spans="1:5" x14ac:dyDescent="0.35">
      <c r="A1848" s="35">
        <f t="shared" si="54"/>
        <v>45978.218749995525</v>
      </c>
      <c r="B1848" s="38"/>
      <c r="C1848" s="40" t="e">
        <f t="shared" si="55"/>
        <v>#DIV/0!</v>
      </c>
      <c r="D1848" s="40"/>
      <c r="E1848" s="40"/>
    </row>
    <row r="1849" spans="1:5" x14ac:dyDescent="0.35">
      <c r="A1849" s="35">
        <f t="shared" si="54"/>
        <v>45978.22916666219</v>
      </c>
      <c r="B1849" s="38"/>
      <c r="C1849" s="40" t="e">
        <f t="shared" si="55"/>
        <v>#DIV/0!</v>
      </c>
      <c r="D1849" s="40"/>
      <c r="E1849" s="40"/>
    </row>
    <row r="1850" spans="1:5" x14ac:dyDescent="0.35">
      <c r="A1850" s="35">
        <f t="shared" si="54"/>
        <v>45978.239583328854</v>
      </c>
      <c r="B1850" s="38"/>
      <c r="C1850" s="40" t="e">
        <f t="shared" si="55"/>
        <v>#DIV/0!</v>
      </c>
      <c r="D1850" s="40"/>
      <c r="E1850" s="40"/>
    </row>
    <row r="1851" spans="1:5" x14ac:dyDescent="0.35">
      <c r="A1851" s="35">
        <f t="shared" si="54"/>
        <v>45978.249999995518</v>
      </c>
      <c r="B1851" s="38"/>
      <c r="C1851" s="40" t="e">
        <f t="shared" si="55"/>
        <v>#DIV/0!</v>
      </c>
      <c r="D1851" s="40"/>
      <c r="E1851" s="40"/>
    </row>
    <row r="1852" spans="1:5" x14ac:dyDescent="0.35">
      <c r="A1852" s="35">
        <f t="shared" si="54"/>
        <v>45978.260416662182</v>
      </c>
      <c r="B1852" s="38"/>
      <c r="C1852" s="40" t="e">
        <f t="shared" si="55"/>
        <v>#DIV/0!</v>
      </c>
      <c r="D1852" s="40"/>
      <c r="E1852" s="40"/>
    </row>
    <row r="1853" spans="1:5" x14ac:dyDescent="0.35">
      <c r="A1853" s="35">
        <f t="shared" si="54"/>
        <v>45978.270833328846</v>
      </c>
      <c r="B1853" s="38"/>
      <c r="C1853" s="40" t="e">
        <f t="shared" si="55"/>
        <v>#DIV/0!</v>
      </c>
      <c r="D1853" s="40"/>
      <c r="E1853" s="40"/>
    </row>
    <row r="1854" spans="1:5" x14ac:dyDescent="0.35">
      <c r="A1854" s="35">
        <f t="shared" si="54"/>
        <v>45978.281249995511</v>
      </c>
      <c r="B1854" s="38"/>
      <c r="C1854" s="40" t="e">
        <f t="shared" si="55"/>
        <v>#DIV/0!</v>
      </c>
      <c r="D1854" s="40"/>
      <c r="E1854" s="40"/>
    </row>
    <row r="1855" spans="1:5" x14ac:dyDescent="0.35">
      <c r="A1855" s="35">
        <f t="shared" si="54"/>
        <v>45978.291666662175</v>
      </c>
      <c r="B1855" s="38"/>
      <c r="C1855" s="40" t="e">
        <f t="shared" si="55"/>
        <v>#DIV/0!</v>
      </c>
      <c r="D1855" s="40"/>
      <c r="E1855" s="40"/>
    </row>
    <row r="1856" spans="1:5" x14ac:dyDescent="0.35">
      <c r="A1856" s="35">
        <f t="shared" si="54"/>
        <v>45978.302083328839</v>
      </c>
      <c r="B1856" s="38"/>
      <c r="C1856" s="40" t="e">
        <f t="shared" si="55"/>
        <v>#DIV/0!</v>
      </c>
      <c r="D1856" s="40"/>
      <c r="E1856" s="40"/>
    </row>
    <row r="1857" spans="1:5" x14ac:dyDescent="0.35">
      <c r="A1857" s="35">
        <f t="shared" si="54"/>
        <v>45978.312499995503</v>
      </c>
      <c r="B1857" s="38"/>
      <c r="C1857" s="40" t="e">
        <f t="shared" si="55"/>
        <v>#DIV/0!</v>
      </c>
      <c r="D1857" s="40"/>
      <c r="E1857" s="40"/>
    </row>
    <row r="1858" spans="1:5" x14ac:dyDescent="0.35">
      <c r="A1858" s="35">
        <f t="shared" si="54"/>
        <v>45978.322916662168</v>
      </c>
      <c r="B1858" s="38"/>
      <c r="C1858" s="40" t="e">
        <f t="shared" si="55"/>
        <v>#DIV/0!</v>
      </c>
      <c r="D1858" s="40"/>
      <c r="E1858" s="40"/>
    </row>
    <row r="1859" spans="1:5" x14ac:dyDescent="0.35">
      <c r="A1859" s="35">
        <f t="shared" si="54"/>
        <v>45978.333333328832</v>
      </c>
      <c r="B1859" s="38"/>
      <c r="C1859" s="40" t="e">
        <f t="shared" si="55"/>
        <v>#DIV/0!</v>
      </c>
      <c r="D1859" s="40"/>
      <c r="E1859" s="40"/>
    </row>
    <row r="1860" spans="1:5" x14ac:dyDescent="0.35">
      <c r="A1860" s="35">
        <f t="shared" si="54"/>
        <v>45978.343749995496</v>
      </c>
      <c r="B1860" s="38"/>
      <c r="C1860" s="40" t="e">
        <f t="shared" si="55"/>
        <v>#DIV/0!</v>
      </c>
      <c r="D1860" s="40"/>
      <c r="E1860" s="40"/>
    </row>
    <row r="1861" spans="1:5" x14ac:dyDescent="0.35">
      <c r="A1861" s="35">
        <f t="shared" si="54"/>
        <v>45978.35416666216</v>
      </c>
      <c r="B1861" s="38"/>
      <c r="C1861" s="40" t="e">
        <f t="shared" si="55"/>
        <v>#DIV/0!</v>
      </c>
      <c r="D1861" s="40"/>
      <c r="E1861" s="40"/>
    </row>
    <row r="1862" spans="1:5" x14ac:dyDescent="0.35">
      <c r="A1862" s="35">
        <f t="shared" si="54"/>
        <v>45978.364583328825</v>
      </c>
      <c r="B1862" s="38"/>
      <c r="C1862" s="40" t="e">
        <f t="shared" si="55"/>
        <v>#DIV/0!</v>
      </c>
      <c r="D1862" s="40"/>
      <c r="E1862" s="40"/>
    </row>
    <row r="1863" spans="1:5" x14ac:dyDescent="0.35">
      <c r="A1863" s="35">
        <f t="shared" si="54"/>
        <v>45978.374999995489</v>
      </c>
      <c r="B1863" s="38"/>
      <c r="C1863" s="40" t="e">
        <f t="shared" si="55"/>
        <v>#DIV/0!</v>
      </c>
      <c r="D1863" s="40"/>
      <c r="E1863" s="40"/>
    </row>
    <row r="1864" spans="1:5" x14ac:dyDescent="0.35">
      <c r="A1864" s="35">
        <f t="shared" si="54"/>
        <v>45978.385416662153</v>
      </c>
      <c r="B1864" s="38"/>
      <c r="C1864" s="40" t="e">
        <f t="shared" si="55"/>
        <v>#DIV/0!</v>
      </c>
      <c r="D1864" s="40"/>
      <c r="E1864" s="40"/>
    </row>
    <row r="1865" spans="1:5" x14ac:dyDescent="0.35">
      <c r="A1865" s="35">
        <f t="shared" si="54"/>
        <v>45978.395833328817</v>
      </c>
      <c r="B1865" s="38"/>
      <c r="C1865" s="40" t="e">
        <f t="shared" si="55"/>
        <v>#DIV/0!</v>
      </c>
      <c r="D1865" s="40"/>
      <c r="E1865" s="40"/>
    </row>
    <row r="1866" spans="1:5" x14ac:dyDescent="0.35">
      <c r="A1866" s="35">
        <f t="shared" si="54"/>
        <v>45978.406249995482</v>
      </c>
      <c r="B1866" s="38"/>
      <c r="C1866" s="40" t="e">
        <f t="shared" si="55"/>
        <v>#DIV/0!</v>
      </c>
      <c r="D1866" s="40"/>
      <c r="E1866" s="40"/>
    </row>
    <row r="1867" spans="1:5" x14ac:dyDescent="0.35">
      <c r="A1867" s="35">
        <f t="shared" si="54"/>
        <v>45978.416666662146</v>
      </c>
      <c r="B1867" s="38"/>
      <c r="C1867" s="40" t="e">
        <f t="shared" si="55"/>
        <v>#DIV/0!</v>
      </c>
      <c r="D1867" s="40"/>
      <c r="E1867" s="40"/>
    </row>
    <row r="1868" spans="1:5" x14ac:dyDescent="0.35">
      <c r="A1868" s="35">
        <f t="shared" si="54"/>
        <v>45978.42708332881</v>
      </c>
      <c r="B1868" s="38"/>
      <c r="C1868" s="40" t="e">
        <f t="shared" si="55"/>
        <v>#DIV/0!</v>
      </c>
      <c r="D1868" s="40"/>
      <c r="E1868" s="40"/>
    </row>
    <row r="1869" spans="1:5" x14ac:dyDescent="0.35">
      <c r="A1869" s="35">
        <f t="shared" si="54"/>
        <v>45978.437499995474</v>
      </c>
      <c r="B1869" s="38"/>
      <c r="C1869" s="40" t="e">
        <f t="shared" si="55"/>
        <v>#DIV/0!</v>
      </c>
      <c r="D1869" s="40"/>
      <c r="E1869" s="40"/>
    </row>
    <row r="1870" spans="1:5" x14ac:dyDescent="0.35">
      <c r="A1870" s="35">
        <f t="shared" si="54"/>
        <v>45978.447916662139</v>
      </c>
      <c r="B1870" s="38"/>
      <c r="C1870" s="40" t="e">
        <f t="shared" si="55"/>
        <v>#DIV/0!</v>
      </c>
      <c r="D1870" s="40"/>
      <c r="E1870" s="40"/>
    </row>
    <row r="1871" spans="1:5" x14ac:dyDescent="0.35">
      <c r="A1871" s="35">
        <f t="shared" si="54"/>
        <v>45978.458333328803</v>
      </c>
      <c r="B1871" s="38"/>
      <c r="C1871" s="40" t="e">
        <f t="shared" si="55"/>
        <v>#DIV/0!</v>
      </c>
      <c r="D1871" s="40"/>
      <c r="E1871" s="40"/>
    </row>
    <row r="1872" spans="1:5" x14ac:dyDescent="0.35">
      <c r="A1872" s="35">
        <f t="shared" si="54"/>
        <v>45978.468749995467</v>
      </c>
      <c r="B1872" s="38"/>
      <c r="C1872" s="40" t="e">
        <f t="shared" si="55"/>
        <v>#DIV/0!</v>
      </c>
      <c r="D1872" s="40"/>
      <c r="E1872" s="40"/>
    </row>
    <row r="1873" spans="1:5" x14ac:dyDescent="0.35">
      <c r="A1873" s="35">
        <f t="shared" si="54"/>
        <v>45978.479166662131</v>
      </c>
      <c r="B1873" s="38"/>
      <c r="C1873" s="40" t="e">
        <f t="shared" si="55"/>
        <v>#DIV/0!</v>
      </c>
      <c r="D1873" s="40"/>
      <c r="E1873" s="40"/>
    </row>
    <row r="1874" spans="1:5" x14ac:dyDescent="0.35">
      <c r="A1874" s="35">
        <f t="shared" si="54"/>
        <v>45978.489583328796</v>
      </c>
      <c r="B1874" s="38"/>
      <c r="C1874" s="40" t="e">
        <f t="shared" si="55"/>
        <v>#DIV/0!</v>
      </c>
      <c r="D1874" s="40"/>
      <c r="E1874" s="40"/>
    </row>
    <row r="1875" spans="1:5" x14ac:dyDescent="0.35">
      <c r="A1875" s="35">
        <f t="shared" si="54"/>
        <v>45978.49999999546</v>
      </c>
      <c r="B1875" s="38"/>
      <c r="C1875" s="40" t="e">
        <f t="shared" si="55"/>
        <v>#DIV/0!</v>
      </c>
      <c r="D1875" s="40"/>
      <c r="E1875" s="40"/>
    </row>
    <row r="1876" spans="1:5" x14ac:dyDescent="0.35">
      <c r="A1876" s="35">
        <f t="shared" si="54"/>
        <v>45978.510416662124</v>
      </c>
      <c r="B1876" s="38"/>
      <c r="C1876" s="40" t="e">
        <f t="shared" si="55"/>
        <v>#DIV/0!</v>
      </c>
      <c r="D1876" s="40"/>
      <c r="E1876" s="40"/>
    </row>
    <row r="1877" spans="1:5" x14ac:dyDescent="0.35">
      <c r="A1877" s="35">
        <f t="shared" si="54"/>
        <v>45978.520833328788</v>
      </c>
      <c r="B1877" s="38"/>
      <c r="C1877" s="40" t="e">
        <f t="shared" si="55"/>
        <v>#DIV/0!</v>
      </c>
      <c r="D1877" s="40"/>
      <c r="E1877" s="40"/>
    </row>
    <row r="1878" spans="1:5" x14ac:dyDescent="0.35">
      <c r="A1878" s="35">
        <f t="shared" si="54"/>
        <v>45978.531249995453</v>
      </c>
      <c r="B1878" s="38"/>
      <c r="C1878" s="40" t="e">
        <f t="shared" si="55"/>
        <v>#DIV/0!</v>
      </c>
      <c r="D1878" s="40"/>
      <c r="E1878" s="40"/>
    </row>
    <row r="1879" spans="1:5" x14ac:dyDescent="0.35">
      <c r="A1879" s="35">
        <f t="shared" si="54"/>
        <v>45978.541666662117</v>
      </c>
      <c r="B1879" s="38"/>
      <c r="C1879" s="40" t="e">
        <f t="shared" si="55"/>
        <v>#DIV/0!</v>
      </c>
      <c r="D1879" s="40"/>
      <c r="E1879" s="40"/>
    </row>
    <row r="1880" spans="1:5" x14ac:dyDescent="0.35">
      <c r="A1880" s="35">
        <f t="shared" si="54"/>
        <v>45978.552083328781</v>
      </c>
      <c r="B1880" s="38"/>
      <c r="C1880" s="40" t="e">
        <f t="shared" si="55"/>
        <v>#DIV/0!</v>
      </c>
      <c r="D1880" s="40"/>
      <c r="E1880" s="40"/>
    </row>
    <row r="1881" spans="1:5" x14ac:dyDescent="0.35">
      <c r="A1881" s="35">
        <f t="shared" si="54"/>
        <v>45978.562499995445</v>
      </c>
      <c r="B1881" s="38"/>
      <c r="C1881" s="40" t="e">
        <f t="shared" si="55"/>
        <v>#DIV/0!</v>
      </c>
      <c r="D1881" s="40"/>
      <c r="E1881" s="40"/>
    </row>
    <row r="1882" spans="1:5" x14ac:dyDescent="0.35">
      <c r="A1882" s="35">
        <f t="shared" si="54"/>
        <v>45978.572916662109</v>
      </c>
      <c r="B1882" s="38"/>
      <c r="C1882" s="40" t="e">
        <f t="shared" si="55"/>
        <v>#DIV/0!</v>
      </c>
      <c r="D1882" s="40"/>
      <c r="E1882" s="40"/>
    </row>
    <row r="1883" spans="1:5" x14ac:dyDescent="0.35">
      <c r="A1883" s="35">
        <f t="shared" si="54"/>
        <v>45978.583333328774</v>
      </c>
      <c r="B1883" s="38"/>
      <c r="C1883" s="40" t="e">
        <f t="shared" si="55"/>
        <v>#DIV/0!</v>
      </c>
      <c r="D1883" s="40"/>
      <c r="E1883" s="40"/>
    </row>
    <row r="1884" spans="1:5" x14ac:dyDescent="0.35">
      <c r="A1884" s="35">
        <f t="shared" si="54"/>
        <v>45978.593749995438</v>
      </c>
      <c r="B1884" s="38"/>
      <c r="C1884" s="40" t="e">
        <f t="shared" si="55"/>
        <v>#DIV/0!</v>
      </c>
      <c r="D1884" s="40"/>
      <c r="E1884" s="40"/>
    </row>
    <row r="1885" spans="1:5" x14ac:dyDescent="0.35">
      <c r="A1885" s="35">
        <f t="shared" si="54"/>
        <v>45978.604166662102</v>
      </c>
      <c r="B1885" s="38"/>
      <c r="C1885" s="40" t="e">
        <f t="shared" si="55"/>
        <v>#DIV/0!</v>
      </c>
      <c r="D1885" s="40"/>
      <c r="E1885" s="40"/>
    </row>
    <row r="1886" spans="1:5" x14ac:dyDescent="0.35">
      <c r="A1886" s="35">
        <f t="shared" si="54"/>
        <v>45978.614583328766</v>
      </c>
      <c r="B1886" s="38"/>
      <c r="C1886" s="40" t="e">
        <f t="shared" si="55"/>
        <v>#DIV/0!</v>
      </c>
      <c r="D1886" s="40"/>
      <c r="E1886" s="40"/>
    </row>
    <row r="1887" spans="1:5" x14ac:dyDescent="0.35">
      <c r="A1887" s="35">
        <f t="shared" si="54"/>
        <v>45978.624999995431</v>
      </c>
      <c r="B1887" s="38"/>
      <c r="C1887" s="40" t="e">
        <f t="shared" si="55"/>
        <v>#DIV/0!</v>
      </c>
      <c r="D1887" s="40"/>
      <c r="E1887" s="40"/>
    </row>
    <row r="1888" spans="1:5" x14ac:dyDescent="0.35">
      <c r="A1888" s="35">
        <f t="shared" si="54"/>
        <v>45978.635416662095</v>
      </c>
      <c r="B1888" s="38"/>
      <c r="C1888" s="40" t="e">
        <f t="shared" si="55"/>
        <v>#DIV/0!</v>
      </c>
      <c r="D1888" s="40"/>
      <c r="E1888" s="40"/>
    </row>
    <row r="1889" spans="1:5" x14ac:dyDescent="0.35">
      <c r="A1889" s="35">
        <f t="shared" si="54"/>
        <v>45978.645833328759</v>
      </c>
      <c r="B1889" s="38"/>
      <c r="C1889" s="40" t="e">
        <f t="shared" si="55"/>
        <v>#DIV/0!</v>
      </c>
      <c r="D1889" s="40"/>
      <c r="E1889" s="40"/>
    </row>
    <row r="1890" spans="1:5" x14ac:dyDescent="0.35">
      <c r="A1890" s="35">
        <f t="shared" si="54"/>
        <v>45978.656249995423</v>
      </c>
      <c r="B1890" s="38"/>
      <c r="C1890" s="40" t="e">
        <f t="shared" si="55"/>
        <v>#DIV/0!</v>
      </c>
      <c r="D1890" s="40"/>
      <c r="E1890" s="40"/>
    </row>
    <row r="1891" spans="1:5" x14ac:dyDescent="0.35">
      <c r="A1891" s="35">
        <f t="shared" si="54"/>
        <v>45978.666666662088</v>
      </c>
      <c r="B1891" s="38"/>
      <c r="C1891" s="40" t="e">
        <f t="shared" si="55"/>
        <v>#DIV/0!</v>
      </c>
      <c r="D1891" s="40"/>
      <c r="E1891" s="40"/>
    </row>
    <row r="1892" spans="1:5" x14ac:dyDescent="0.35">
      <c r="A1892" s="35">
        <f t="shared" si="54"/>
        <v>45978.677083328752</v>
      </c>
      <c r="B1892" s="38"/>
      <c r="C1892" s="40" t="e">
        <f t="shared" si="55"/>
        <v>#DIV/0!</v>
      </c>
      <c r="D1892" s="40"/>
      <c r="E1892" s="40"/>
    </row>
    <row r="1893" spans="1:5" x14ac:dyDescent="0.35">
      <c r="A1893" s="35">
        <f t="shared" ref="A1893:A1956" si="56">A1892+15/1440</f>
        <v>45978.687499995416</v>
      </c>
      <c r="B1893" s="38"/>
      <c r="C1893" s="40" t="e">
        <f t="shared" si="55"/>
        <v>#DIV/0!</v>
      </c>
      <c r="D1893" s="40"/>
      <c r="E1893" s="40"/>
    </row>
    <row r="1894" spans="1:5" x14ac:dyDescent="0.35">
      <c r="A1894" s="35">
        <f t="shared" si="56"/>
        <v>45978.69791666208</v>
      </c>
      <c r="B1894" s="38"/>
      <c r="C1894" s="40" t="e">
        <f t="shared" si="55"/>
        <v>#DIV/0!</v>
      </c>
      <c r="D1894" s="40"/>
      <c r="E1894" s="40"/>
    </row>
    <row r="1895" spans="1:5" x14ac:dyDescent="0.35">
      <c r="A1895" s="35">
        <f t="shared" si="56"/>
        <v>45978.708333328745</v>
      </c>
      <c r="B1895" s="38"/>
      <c r="C1895" s="40" t="e">
        <f t="shared" si="55"/>
        <v>#DIV/0!</v>
      </c>
      <c r="D1895" s="40"/>
      <c r="E1895" s="40"/>
    </row>
    <row r="1896" spans="1:5" x14ac:dyDescent="0.35">
      <c r="A1896" s="35">
        <f t="shared" si="56"/>
        <v>45978.718749995409</v>
      </c>
      <c r="B1896" s="38"/>
      <c r="C1896" s="40" t="e">
        <f t="shared" si="55"/>
        <v>#DIV/0!</v>
      </c>
      <c r="D1896" s="40"/>
      <c r="E1896" s="40"/>
    </row>
    <row r="1897" spans="1:5" x14ac:dyDescent="0.35">
      <c r="A1897" s="35">
        <f t="shared" si="56"/>
        <v>45978.729166662073</v>
      </c>
      <c r="B1897" s="38"/>
      <c r="C1897" s="40" t="e">
        <f t="shared" si="55"/>
        <v>#DIV/0!</v>
      </c>
      <c r="D1897" s="40"/>
      <c r="E1897" s="40"/>
    </row>
    <row r="1898" spans="1:5" x14ac:dyDescent="0.35">
      <c r="A1898" s="35">
        <f t="shared" si="56"/>
        <v>45978.739583328737</v>
      </c>
      <c r="B1898" s="38"/>
      <c r="C1898" s="40" t="e">
        <f t="shared" si="55"/>
        <v>#DIV/0!</v>
      </c>
      <c r="D1898" s="40"/>
      <c r="E1898" s="40"/>
    </row>
    <row r="1899" spans="1:5" x14ac:dyDescent="0.35">
      <c r="A1899" s="35">
        <f t="shared" si="56"/>
        <v>45978.749999995402</v>
      </c>
      <c r="B1899" s="38"/>
      <c r="C1899" s="40" t="e">
        <f t="shared" ref="C1899:C1962" si="57">AVERAGE(B1892:B1899)</f>
        <v>#DIV/0!</v>
      </c>
      <c r="D1899" s="40"/>
      <c r="E1899" s="40"/>
    </row>
    <row r="1900" spans="1:5" x14ac:dyDescent="0.35">
      <c r="A1900" s="35">
        <f t="shared" si="56"/>
        <v>45978.760416662066</v>
      </c>
      <c r="B1900" s="38"/>
      <c r="C1900" s="40" t="e">
        <f t="shared" si="57"/>
        <v>#DIV/0!</v>
      </c>
      <c r="D1900" s="40"/>
      <c r="E1900" s="40"/>
    </row>
    <row r="1901" spans="1:5" x14ac:dyDescent="0.35">
      <c r="A1901" s="35">
        <f t="shared" si="56"/>
        <v>45978.77083332873</v>
      </c>
      <c r="B1901" s="38"/>
      <c r="C1901" s="40" t="e">
        <f t="shared" si="57"/>
        <v>#DIV/0!</v>
      </c>
      <c r="D1901" s="40"/>
      <c r="E1901" s="40"/>
    </row>
    <row r="1902" spans="1:5" x14ac:dyDescent="0.35">
      <c r="A1902" s="35">
        <f t="shared" si="56"/>
        <v>45978.781249995394</v>
      </c>
      <c r="B1902" s="38"/>
      <c r="C1902" s="40" t="e">
        <f t="shared" si="57"/>
        <v>#DIV/0!</v>
      </c>
      <c r="D1902" s="40"/>
      <c r="E1902" s="40"/>
    </row>
    <row r="1903" spans="1:5" x14ac:dyDescent="0.35">
      <c r="A1903" s="35">
        <f t="shared" si="56"/>
        <v>45978.791666662059</v>
      </c>
      <c r="B1903" s="38"/>
      <c r="C1903" s="40" t="e">
        <f t="shared" si="57"/>
        <v>#DIV/0!</v>
      </c>
      <c r="D1903" s="40"/>
      <c r="E1903" s="40"/>
    </row>
    <row r="1904" spans="1:5" x14ac:dyDescent="0.35">
      <c r="A1904" s="35">
        <f t="shared" si="56"/>
        <v>45978.802083328723</v>
      </c>
      <c r="B1904" s="38"/>
      <c r="C1904" s="40" t="e">
        <f t="shared" si="57"/>
        <v>#DIV/0!</v>
      </c>
      <c r="D1904" s="40"/>
      <c r="E1904" s="40"/>
    </row>
    <row r="1905" spans="1:5" x14ac:dyDescent="0.35">
      <c r="A1905" s="35">
        <f t="shared" si="56"/>
        <v>45978.812499995387</v>
      </c>
      <c r="B1905" s="38"/>
      <c r="C1905" s="40" t="e">
        <f t="shared" si="57"/>
        <v>#DIV/0!</v>
      </c>
      <c r="D1905" s="40"/>
      <c r="E1905" s="40"/>
    </row>
    <row r="1906" spans="1:5" x14ac:dyDescent="0.35">
      <c r="A1906" s="35">
        <f t="shared" si="56"/>
        <v>45978.822916662051</v>
      </c>
      <c r="B1906" s="38"/>
      <c r="C1906" s="40" t="e">
        <f t="shared" si="57"/>
        <v>#DIV/0!</v>
      </c>
      <c r="D1906" s="40"/>
      <c r="E1906" s="40"/>
    </row>
    <row r="1907" spans="1:5" x14ac:dyDescent="0.35">
      <c r="A1907" s="35">
        <f t="shared" si="56"/>
        <v>45978.833333328716</v>
      </c>
      <c r="B1907" s="38"/>
      <c r="C1907" s="40" t="e">
        <f t="shared" si="57"/>
        <v>#DIV/0!</v>
      </c>
      <c r="D1907" s="40"/>
      <c r="E1907" s="40"/>
    </row>
    <row r="1908" spans="1:5" x14ac:dyDescent="0.35">
      <c r="A1908" s="35">
        <f t="shared" si="56"/>
        <v>45978.84374999538</v>
      </c>
      <c r="B1908" s="38"/>
      <c r="C1908" s="40" t="e">
        <f t="shared" si="57"/>
        <v>#DIV/0!</v>
      </c>
      <c r="D1908" s="40"/>
      <c r="E1908" s="40"/>
    </row>
    <row r="1909" spans="1:5" x14ac:dyDescent="0.35">
      <c r="A1909" s="35">
        <f t="shared" si="56"/>
        <v>45978.854166662044</v>
      </c>
      <c r="B1909" s="38"/>
      <c r="C1909" s="40" t="e">
        <f t="shared" si="57"/>
        <v>#DIV/0!</v>
      </c>
      <c r="D1909" s="40"/>
      <c r="E1909" s="40"/>
    </row>
    <row r="1910" spans="1:5" x14ac:dyDescent="0.35">
      <c r="A1910" s="35">
        <f t="shared" si="56"/>
        <v>45978.864583328708</v>
      </c>
      <c r="B1910" s="38"/>
      <c r="C1910" s="40" t="e">
        <f t="shared" si="57"/>
        <v>#DIV/0!</v>
      </c>
      <c r="D1910" s="40"/>
      <c r="E1910" s="40"/>
    </row>
    <row r="1911" spans="1:5" x14ac:dyDescent="0.35">
      <c r="A1911" s="35">
        <f t="shared" si="56"/>
        <v>45978.874999995372</v>
      </c>
      <c r="B1911" s="38"/>
      <c r="C1911" s="40" t="e">
        <f t="shared" si="57"/>
        <v>#DIV/0!</v>
      </c>
      <c r="D1911" s="40"/>
      <c r="E1911" s="40"/>
    </row>
    <row r="1912" spans="1:5" x14ac:dyDescent="0.35">
      <c r="A1912" s="35">
        <f t="shared" si="56"/>
        <v>45978.885416662037</v>
      </c>
      <c r="B1912" s="38"/>
      <c r="C1912" s="40" t="e">
        <f t="shared" si="57"/>
        <v>#DIV/0!</v>
      </c>
      <c r="D1912" s="40"/>
      <c r="E1912" s="40"/>
    </row>
    <row r="1913" spans="1:5" x14ac:dyDescent="0.35">
      <c r="A1913" s="35">
        <f t="shared" si="56"/>
        <v>45978.895833328701</v>
      </c>
      <c r="B1913" s="38"/>
      <c r="C1913" s="40" t="e">
        <f t="shared" si="57"/>
        <v>#DIV/0!</v>
      </c>
      <c r="D1913" s="40"/>
      <c r="E1913" s="40"/>
    </row>
    <row r="1914" spans="1:5" x14ac:dyDescent="0.35">
      <c r="A1914" s="35">
        <f t="shared" si="56"/>
        <v>45978.906249995365</v>
      </c>
      <c r="B1914" s="38"/>
      <c r="C1914" s="40" t="e">
        <f t="shared" si="57"/>
        <v>#DIV/0!</v>
      </c>
      <c r="D1914" s="40"/>
      <c r="E1914" s="40"/>
    </row>
    <row r="1915" spans="1:5" x14ac:dyDescent="0.35">
      <c r="A1915" s="35">
        <f t="shared" si="56"/>
        <v>45978.916666662029</v>
      </c>
      <c r="B1915" s="38"/>
      <c r="C1915" s="40" t="e">
        <f t="shared" si="57"/>
        <v>#DIV/0!</v>
      </c>
      <c r="D1915" s="40"/>
      <c r="E1915" s="40"/>
    </row>
    <row r="1916" spans="1:5" x14ac:dyDescent="0.35">
      <c r="A1916" s="35">
        <f t="shared" si="56"/>
        <v>45978.927083328694</v>
      </c>
      <c r="B1916" s="38"/>
      <c r="C1916" s="40" t="e">
        <f t="shared" si="57"/>
        <v>#DIV/0!</v>
      </c>
      <c r="D1916" s="40"/>
      <c r="E1916" s="40"/>
    </row>
    <row r="1917" spans="1:5" x14ac:dyDescent="0.35">
      <c r="A1917" s="35">
        <f t="shared" si="56"/>
        <v>45978.937499995358</v>
      </c>
      <c r="B1917" s="38"/>
      <c r="C1917" s="40" t="e">
        <f t="shared" si="57"/>
        <v>#DIV/0!</v>
      </c>
      <c r="D1917" s="40"/>
      <c r="E1917" s="40"/>
    </row>
    <row r="1918" spans="1:5" x14ac:dyDescent="0.35">
      <c r="A1918" s="35">
        <f t="shared" si="56"/>
        <v>45978.947916662022</v>
      </c>
      <c r="B1918" s="38"/>
      <c r="C1918" s="40" t="e">
        <f t="shared" si="57"/>
        <v>#DIV/0!</v>
      </c>
      <c r="D1918" s="40"/>
      <c r="E1918" s="40"/>
    </row>
    <row r="1919" spans="1:5" x14ac:dyDescent="0.35">
      <c r="A1919" s="35">
        <f t="shared" si="56"/>
        <v>45978.958333328686</v>
      </c>
      <c r="B1919" s="38"/>
      <c r="C1919" s="40" t="e">
        <f t="shared" si="57"/>
        <v>#DIV/0!</v>
      </c>
      <c r="D1919" s="40"/>
      <c r="E1919" s="40"/>
    </row>
    <row r="1920" spans="1:5" x14ac:dyDescent="0.35">
      <c r="A1920" s="35">
        <f t="shared" si="56"/>
        <v>45978.968749995351</v>
      </c>
      <c r="B1920" s="38"/>
      <c r="C1920" s="40" t="e">
        <f t="shared" si="57"/>
        <v>#DIV/0!</v>
      </c>
      <c r="D1920" s="40"/>
      <c r="E1920" s="40"/>
    </row>
    <row r="1921" spans="1:5" x14ac:dyDescent="0.35">
      <c r="A1921" s="35">
        <f t="shared" si="56"/>
        <v>45978.979166662015</v>
      </c>
      <c r="B1921" s="38"/>
      <c r="C1921" s="40" t="e">
        <f t="shared" si="57"/>
        <v>#DIV/0!</v>
      </c>
      <c r="D1921" s="40"/>
      <c r="E1921" s="40"/>
    </row>
    <row r="1922" spans="1:5" x14ac:dyDescent="0.35">
      <c r="A1922" s="35">
        <f t="shared" si="56"/>
        <v>45978.989583328679</v>
      </c>
      <c r="B1922" s="38"/>
      <c r="C1922" s="40" t="e">
        <f t="shared" si="57"/>
        <v>#DIV/0!</v>
      </c>
      <c r="D1922" s="40" t="e">
        <f>AVERAGE(B1827:B1922)</f>
        <v>#DIV/0!</v>
      </c>
      <c r="E1922" s="40" t="e">
        <f>AVERAGE(D1346:D1922)</f>
        <v>#DIV/0!</v>
      </c>
    </row>
    <row r="1923" spans="1:5" x14ac:dyDescent="0.35">
      <c r="A1923" s="35">
        <f t="shared" si="56"/>
        <v>45978.999999995343</v>
      </c>
      <c r="B1923" s="38"/>
      <c r="C1923" s="40" t="e">
        <f t="shared" si="57"/>
        <v>#DIV/0!</v>
      </c>
      <c r="D1923" s="40"/>
      <c r="E1923" s="40"/>
    </row>
    <row r="1924" spans="1:5" x14ac:dyDescent="0.35">
      <c r="A1924" s="35">
        <f t="shared" si="56"/>
        <v>45979.010416662008</v>
      </c>
      <c r="B1924" s="38"/>
      <c r="C1924" s="40" t="e">
        <f t="shared" si="57"/>
        <v>#DIV/0!</v>
      </c>
      <c r="D1924" s="40"/>
      <c r="E1924" s="40"/>
    </row>
    <row r="1925" spans="1:5" x14ac:dyDescent="0.35">
      <c r="A1925" s="35">
        <f t="shared" si="56"/>
        <v>45979.020833328672</v>
      </c>
      <c r="B1925" s="38"/>
      <c r="C1925" s="40" t="e">
        <f t="shared" si="57"/>
        <v>#DIV/0!</v>
      </c>
      <c r="D1925" s="40"/>
      <c r="E1925" s="40"/>
    </row>
    <row r="1926" spans="1:5" x14ac:dyDescent="0.35">
      <c r="A1926" s="35">
        <f t="shared" si="56"/>
        <v>45979.031249995336</v>
      </c>
      <c r="B1926" s="38"/>
      <c r="C1926" s="40" t="e">
        <f t="shared" si="57"/>
        <v>#DIV/0!</v>
      </c>
      <c r="D1926" s="40"/>
      <c r="E1926" s="40"/>
    </row>
    <row r="1927" spans="1:5" x14ac:dyDescent="0.35">
      <c r="A1927" s="35">
        <f t="shared" si="56"/>
        <v>45979.041666662</v>
      </c>
      <c r="B1927" s="38"/>
      <c r="C1927" s="40" t="e">
        <f t="shared" si="57"/>
        <v>#DIV/0!</v>
      </c>
      <c r="D1927" s="40"/>
      <c r="E1927" s="40"/>
    </row>
    <row r="1928" spans="1:5" x14ac:dyDescent="0.35">
      <c r="A1928" s="35">
        <f t="shared" si="56"/>
        <v>45979.052083328665</v>
      </c>
      <c r="B1928" s="38"/>
      <c r="C1928" s="40" t="e">
        <f t="shared" si="57"/>
        <v>#DIV/0!</v>
      </c>
      <c r="D1928" s="40"/>
      <c r="E1928" s="40"/>
    </row>
    <row r="1929" spans="1:5" x14ac:dyDescent="0.35">
      <c r="A1929" s="35">
        <f t="shared" si="56"/>
        <v>45979.062499995329</v>
      </c>
      <c r="B1929" s="38"/>
      <c r="C1929" s="40" t="e">
        <f t="shared" si="57"/>
        <v>#DIV/0!</v>
      </c>
      <c r="D1929" s="40"/>
      <c r="E1929" s="40"/>
    </row>
    <row r="1930" spans="1:5" x14ac:dyDescent="0.35">
      <c r="A1930" s="35">
        <f t="shared" si="56"/>
        <v>45979.072916661993</v>
      </c>
      <c r="B1930" s="38"/>
      <c r="C1930" s="40" t="e">
        <f t="shared" si="57"/>
        <v>#DIV/0!</v>
      </c>
      <c r="D1930" s="40"/>
      <c r="E1930" s="40"/>
    </row>
    <row r="1931" spans="1:5" x14ac:dyDescent="0.35">
      <c r="A1931" s="35">
        <f t="shared" si="56"/>
        <v>45979.083333328657</v>
      </c>
      <c r="B1931" s="38"/>
      <c r="C1931" s="40" t="e">
        <f t="shared" si="57"/>
        <v>#DIV/0!</v>
      </c>
      <c r="D1931" s="40"/>
      <c r="E1931" s="40"/>
    </row>
    <row r="1932" spans="1:5" x14ac:dyDescent="0.35">
      <c r="A1932" s="35">
        <f t="shared" si="56"/>
        <v>45979.093749995322</v>
      </c>
      <c r="B1932" s="38"/>
      <c r="C1932" s="40" t="e">
        <f t="shared" si="57"/>
        <v>#DIV/0!</v>
      </c>
      <c r="D1932" s="40"/>
      <c r="E1932" s="40"/>
    </row>
    <row r="1933" spans="1:5" x14ac:dyDescent="0.35">
      <c r="A1933" s="35">
        <f t="shared" si="56"/>
        <v>45979.104166661986</v>
      </c>
      <c r="B1933" s="38"/>
      <c r="C1933" s="40" t="e">
        <f t="shared" si="57"/>
        <v>#DIV/0!</v>
      </c>
      <c r="D1933" s="40"/>
      <c r="E1933" s="40"/>
    </row>
    <row r="1934" spans="1:5" x14ac:dyDescent="0.35">
      <c r="A1934" s="35">
        <f t="shared" si="56"/>
        <v>45979.11458332865</v>
      </c>
      <c r="B1934" s="38"/>
      <c r="C1934" s="40" t="e">
        <f t="shared" si="57"/>
        <v>#DIV/0!</v>
      </c>
      <c r="D1934" s="40"/>
      <c r="E1934" s="40"/>
    </row>
    <row r="1935" spans="1:5" x14ac:dyDescent="0.35">
      <c r="A1935" s="35">
        <f t="shared" si="56"/>
        <v>45979.124999995314</v>
      </c>
      <c r="B1935" s="38"/>
      <c r="C1935" s="40" t="e">
        <f t="shared" si="57"/>
        <v>#DIV/0!</v>
      </c>
      <c r="D1935" s="40"/>
      <c r="E1935" s="40"/>
    </row>
    <row r="1936" spans="1:5" x14ac:dyDescent="0.35">
      <c r="A1936" s="35">
        <f t="shared" si="56"/>
        <v>45979.135416661979</v>
      </c>
      <c r="B1936" s="38"/>
      <c r="C1936" s="40" t="e">
        <f t="shared" si="57"/>
        <v>#DIV/0!</v>
      </c>
      <c r="D1936" s="40"/>
      <c r="E1936" s="40"/>
    </row>
    <row r="1937" spans="1:5" x14ac:dyDescent="0.35">
      <c r="A1937" s="35">
        <f t="shared" si="56"/>
        <v>45979.145833328643</v>
      </c>
      <c r="B1937" s="38"/>
      <c r="C1937" s="40" t="e">
        <f t="shared" si="57"/>
        <v>#DIV/0!</v>
      </c>
      <c r="D1937" s="40"/>
      <c r="E1937" s="40"/>
    </row>
    <row r="1938" spans="1:5" x14ac:dyDescent="0.35">
      <c r="A1938" s="35">
        <f t="shared" si="56"/>
        <v>45979.156249995307</v>
      </c>
      <c r="B1938" s="38"/>
      <c r="C1938" s="40" t="e">
        <f t="shared" si="57"/>
        <v>#DIV/0!</v>
      </c>
      <c r="D1938" s="40"/>
      <c r="E1938" s="40"/>
    </row>
    <row r="1939" spans="1:5" x14ac:dyDescent="0.35">
      <c r="A1939" s="35">
        <f t="shared" si="56"/>
        <v>45979.166666661971</v>
      </c>
      <c r="B1939" s="38"/>
      <c r="C1939" s="40" t="e">
        <f t="shared" si="57"/>
        <v>#DIV/0!</v>
      </c>
      <c r="D1939" s="40"/>
      <c r="E1939" s="40"/>
    </row>
    <row r="1940" spans="1:5" x14ac:dyDescent="0.35">
      <c r="A1940" s="35">
        <f t="shared" si="56"/>
        <v>45979.177083328635</v>
      </c>
      <c r="B1940" s="38"/>
      <c r="C1940" s="40" t="e">
        <f t="shared" si="57"/>
        <v>#DIV/0!</v>
      </c>
      <c r="D1940" s="40"/>
      <c r="E1940" s="40"/>
    </row>
    <row r="1941" spans="1:5" x14ac:dyDescent="0.35">
      <c r="A1941" s="35">
        <f t="shared" si="56"/>
        <v>45979.1874999953</v>
      </c>
      <c r="B1941" s="38"/>
      <c r="C1941" s="40" t="e">
        <f t="shared" si="57"/>
        <v>#DIV/0!</v>
      </c>
      <c r="D1941" s="40"/>
      <c r="E1941" s="40"/>
    </row>
    <row r="1942" spans="1:5" x14ac:dyDescent="0.35">
      <c r="A1942" s="35">
        <f t="shared" si="56"/>
        <v>45979.197916661964</v>
      </c>
      <c r="B1942" s="38"/>
      <c r="C1942" s="40" t="e">
        <f t="shared" si="57"/>
        <v>#DIV/0!</v>
      </c>
      <c r="D1942" s="40"/>
      <c r="E1942" s="40"/>
    </row>
    <row r="1943" spans="1:5" x14ac:dyDescent="0.35">
      <c r="A1943" s="35">
        <f t="shared" si="56"/>
        <v>45979.208333328628</v>
      </c>
      <c r="B1943" s="38"/>
      <c r="C1943" s="40" t="e">
        <f t="shared" si="57"/>
        <v>#DIV/0!</v>
      </c>
      <c r="D1943" s="40"/>
      <c r="E1943" s="40"/>
    </row>
    <row r="1944" spans="1:5" x14ac:dyDescent="0.35">
      <c r="A1944" s="35">
        <f t="shared" si="56"/>
        <v>45979.218749995292</v>
      </c>
      <c r="B1944" s="38"/>
      <c r="C1944" s="40" t="e">
        <f t="shared" si="57"/>
        <v>#DIV/0!</v>
      </c>
      <c r="D1944" s="40"/>
      <c r="E1944" s="40"/>
    </row>
    <row r="1945" spans="1:5" x14ac:dyDescent="0.35">
      <c r="A1945" s="35">
        <f t="shared" si="56"/>
        <v>45979.229166661957</v>
      </c>
      <c r="B1945" s="38"/>
      <c r="C1945" s="40" t="e">
        <f t="shared" si="57"/>
        <v>#DIV/0!</v>
      </c>
      <c r="D1945" s="40"/>
      <c r="E1945" s="40"/>
    </row>
    <row r="1946" spans="1:5" x14ac:dyDescent="0.35">
      <c r="A1946" s="35">
        <f t="shared" si="56"/>
        <v>45979.239583328621</v>
      </c>
      <c r="B1946" s="38"/>
      <c r="C1946" s="40" t="e">
        <f t="shared" si="57"/>
        <v>#DIV/0!</v>
      </c>
      <c r="D1946" s="40"/>
      <c r="E1946" s="40"/>
    </row>
    <row r="1947" spans="1:5" x14ac:dyDescent="0.35">
      <c r="A1947" s="35">
        <f t="shared" si="56"/>
        <v>45979.249999995285</v>
      </c>
      <c r="B1947" s="38"/>
      <c r="C1947" s="40" t="e">
        <f t="shared" si="57"/>
        <v>#DIV/0!</v>
      </c>
      <c r="D1947" s="40"/>
      <c r="E1947" s="40"/>
    </row>
    <row r="1948" spans="1:5" x14ac:dyDescent="0.35">
      <c r="A1948" s="35">
        <f t="shared" si="56"/>
        <v>45979.260416661949</v>
      </c>
      <c r="B1948" s="38"/>
      <c r="C1948" s="40" t="e">
        <f t="shared" si="57"/>
        <v>#DIV/0!</v>
      </c>
      <c r="D1948" s="40"/>
      <c r="E1948" s="40"/>
    </row>
    <row r="1949" spans="1:5" x14ac:dyDescent="0.35">
      <c r="A1949" s="35">
        <f t="shared" si="56"/>
        <v>45979.270833328614</v>
      </c>
      <c r="B1949" s="38"/>
      <c r="C1949" s="40" t="e">
        <f t="shared" si="57"/>
        <v>#DIV/0!</v>
      </c>
      <c r="D1949" s="40"/>
      <c r="E1949" s="40"/>
    </row>
    <row r="1950" spans="1:5" x14ac:dyDescent="0.35">
      <c r="A1950" s="35">
        <f t="shared" si="56"/>
        <v>45979.281249995278</v>
      </c>
      <c r="B1950" s="38"/>
      <c r="C1950" s="40" t="e">
        <f t="shared" si="57"/>
        <v>#DIV/0!</v>
      </c>
      <c r="D1950" s="40"/>
      <c r="E1950" s="40"/>
    </row>
    <row r="1951" spans="1:5" x14ac:dyDescent="0.35">
      <c r="A1951" s="35">
        <f t="shared" si="56"/>
        <v>45979.291666661942</v>
      </c>
      <c r="B1951" s="38"/>
      <c r="C1951" s="40" t="e">
        <f t="shared" si="57"/>
        <v>#DIV/0!</v>
      </c>
      <c r="D1951" s="40"/>
      <c r="E1951" s="40"/>
    </row>
    <row r="1952" spans="1:5" x14ac:dyDescent="0.35">
      <c r="A1952" s="35">
        <f t="shared" si="56"/>
        <v>45979.302083328606</v>
      </c>
      <c r="B1952" s="38"/>
      <c r="C1952" s="40" t="e">
        <f t="shared" si="57"/>
        <v>#DIV/0!</v>
      </c>
      <c r="D1952" s="40"/>
      <c r="E1952" s="40"/>
    </row>
    <row r="1953" spans="1:5" x14ac:dyDescent="0.35">
      <c r="A1953" s="35">
        <f t="shared" si="56"/>
        <v>45979.312499995271</v>
      </c>
      <c r="B1953" s="38"/>
      <c r="C1953" s="40" t="e">
        <f t="shared" si="57"/>
        <v>#DIV/0!</v>
      </c>
      <c r="D1953" s="40"/>
      <c r="E1953" s="40"/>
    </row>
    <row r="1954" spans="1:5" x14ac:dyDescent="0.35">
      <c r="A1954" s="35">
        <f t="shared" si="56"/>
        <v>45979.322916661935</v>
      </c>
      <c r="B1954" s="38"/>
      <c r="C1954" s="40" t="e">
        <f t="shared" si="57"/>
        <v>#DIV/0!</v>
      </c>
      <c r="D1954" s="40"/>
      <c r="E1954" s="40"/>
    </row>
    <row r="1955" spans="1:5" x14ac:dyDescent="0.35">
      <c r="A1955" s="35">
        <f t="shared" si="56"/>
        <v>45979.333333328599</v>
      </c>
      <c r="B1955" s="38"/>
      <c r="C1955" s="40" t="e">
        <f t="shared" si="57"/>
        <v>#DIV/0!</v>
      </c>
      <c r="D1955" s="40"/>
      <c r="E1955" s="40"/>
    </row>
    <row r="1956" spans="1:5" x14ac:dyDescent="0.35">
      <c r="A1956" s="35">
        <f t="shared" si="56"/>
        <v>45979.343749995263</v>
      </c>
      <c r="B1956" s="38"/>
      <c r="C1956" s="40" t="e">
        <f t="shared" si="57"/>
        <v>#DIV/0!</v>
      </c>
      <c r="D1956" s="40"/>
      <c r="E1956" s="40"/>
    </row>
    <row r="1957" spans="1:5" x14ac:dyDescent="0.35">
      <c r="A1957" s="35">
        <f t="shared" ref="A1957:A2020" si="58">A1956+15/1440</f>
        <v>45979.354166661928</v>
      </c>
      <c r="B1957" s="38"/>
      <c r="C1957" s="40" t="e">
        <f t="shared" si="57"/>
        <v>#DIV/0!</v>
      </c>
      <c r="D1957" s="40"/>
      <c r="E1957" s="40"/>
    </row>
    <row r="1958" spans="1:5" x14ac:dyDescent="0.35">
      <c r="A1958" s="35">
        <f t="shared" si="58"/>
        <v>45979.364583328592</v>
      </c>
      <c r="B1958" s="38"/>
      <c r="C1958" s="40" t="e">
        <f t="shared" si="57"/>
        <v>#DIV/0!</v>
      </c>
      <c r="D1958" s="40"/>
      <c r="E1958" s="40"/>
    </row>
    <row r="1959" spans="1:5" x14ac:dyDescent="0.35">
      <c r="A1959" s="35">
        <f t="shared" si="58"/>
        <v>45979.374999995256</v>
      </c>
      <c r="B1959" s="38"/>
      <c r="C1959" s="40" t="e">
        <f t="shared" si="57"/>
        <v>#DIV/0!</v>
      </c>
      <c r="D1959" s="40"/>
      <c r="E1959" s="40"/>
    </row>
    <row r="1960" spans="1:5" x14ac:dyDescent="0.35">
      <c r="A1960" s="35">
        <f t="shared" si="58"/>
        <v>45979.38541666192</v>
      </c>
      <c r="B1960" s="38"/>
      <c r="C1960" s="40" t="e">
        <f t="shared" si="57"/>
        <v>#DIV/0!</v>
      </c>
      <c r="D1960" s="40"/>
      <c r="E1960" s="40"/>
    </row>
    <row r="1961" spans="1:5" x14ac:dyDescent="0.35">
      <c r="A1961" s="35">
        <f t="shared" si="58"/>
        <v>45979.395833328585</v>
      </c>
      <c r="B1961" s="38"/>
      <c r="C1961" s="40" t="e">
        <f t="shared" si="57"/>
        <v>#DIV/0!</v>
      </c>
      <c r="D1961" s="40"/>
      <c r="E1961" s="40"/>
    </row>
    <row r="1962" spans="1:5" x14ac:dyDescent="0.35">
      <c r="A1962" s="35">
        <f t="shared" si="58"/>
        <v>45979.406249995249</v>
      </c>
      <c r="B1962" s="38"/>
      <c r="C1962" s="40" t="e">
        <f t="shared" si="57"/>
        <v>#DIV/0!</v>
      </c>
      <c r="D1962" s="40"/>
      <c r="E1962" s="40"/>
    </row>
    <row r="1963" spans="1:5" x14ac:dyDescent="0.35">
      <c r="A1963" s="35">
        <f t="shared" si="58"/>
        <v>45979.416666661913</v>
      </c>
      <c r="B1963" s="38"/>
      <c r="C1963" s="40" t="e">
        <f t="shared" ref="C1963:C2026" si="59">AVERAGE(B1956:B1963)</f>
        <v>#DIV/0!</v>
      </c>
      <c r="D1963" s="40"/>
      <c r="E1963" s="40"/>
    </row>
    <row r="1964" spans="1:5" x14ac:dyDescent="0.35">
      <c r="A1964" s="35">
        <f t="shared" si="58"/>
        <v>45979.427083328577</v>
      </c>
      <c r="B1964" s="38"/>
      <c r="C1964" s="40" t="e">
        <f t="shared" si="59"/>
        <v>#DIV/0!</v>
      </c>
      <c r="D1964" s="40"/>
      <c r="E1964" s="40"/>
    </row>
    <row r="1965" spans="1:5" x14ac:dyDescent="0.35">
      <c r="A1965" s="35">
        <f t="shared" si="58"/>
        <v>45979.437499995242</v>
      </c>
      <c r="B1965" s="38"/>
      <c r="C1965" s="40" t="e">
        <f t="shared" si="59"/>
        <v>#DIV/0!</v>
      </c>
      <c r="D1965" s="40"/>
      <c r="E1965" s="40"/>
    </row>
    <row r="1966" spans="1:5" x14ac:dyDescent="0.35">
      <c r="A1966" s="35">
        <f t="shared" si="58"/>
        <v>45979.447916661906</v>
      </c>
      <c r="B1966" s="38"/>
      <c r="C1966" s="40" t="e">
        <f t="shared" si="59"/>
        <v>#DIV/0!</v>
      </c>
      <c r="D1966" s="40"/>
      <c r="E1966" s="40"/>
    </row>
    <row r="1967" spans="1:5" x14ac:dyDescent="0.35">
      <c r="A1967" s="35">
        <f t="shared" si="58"/>
        <v>45979.45833332857</v>
      </c>
      <c r="B1967" s="38"/>
      <c r="C1967" s="40" t="e">
        <f t="shared" si="59"/>
        <v>#DIV/0!</v>
      </c>
      <c r="D1967" s="40"/>
      <c r="E1967" s="40"/>
    </row>
    <row r="1968" spans="1:5" x14ac:dyDescent="0.35">
      <c r="A1968" s="35">
        <f t="shared" si="58"/>
        <v>45979.468749995234</v>
      </c>
      <c r="B1968" s="38"/>
      <c r="C1968" s="40" t="e">
        <f t="shared" si="59"/>
        <v>#DIV/0!</v>
      </c>
      <c r="D1968" s="40"/>
      <c r="E1968" s="40"/>
    </row>
    <row r="1969" spans="1:5" x14ac:dyDescent="0.35">
      <c r="A1969" s="35">
        <f t="shared" si="58"/>
        <v>45979.479166661898</v>
      </c>
      <c r="B1969" s="38"/>
      <c r="C1969" s="40" t="e">
        <f t="shared" si="59"/>
        <v>#DIV/0!</v>
      </c>
      <c r="D1969" s="40"/>
      <c r="E1969" s="40"/>
    </row>
    <row r="1970" spans="1:5" x14ac:dyDescent="0.35">
      <c r="A1970" s="35">
        <f t="shared" si="58"/>
        <v>45979.489583328563</v>
      </c>
      <c r="B1970" s="38"/>
      <c r="C1970" s="40" t="e">
        <f t="shared" si="59"/>
        <v>#DIV/0!</v>
      </c>
      <c r="D1970" s="40"/>
      <c r="E1970" s="40"/>
    </row>
    <row r="1971" spans="1:5" x14ac:dyDescent="0.35">
      <c r="A1971" s="35">
        <f t="shared" si="58"/>
        <v>45979.499999995227</v>
      </c>
      <c r="B1971" s="38"/>
      <c r="C1971" s="40" t="e">
        <f t="shared" si="59"/>
        <v>#DIV/0!</v>
      </c>
      <c r="D1971" s="40"/>
      <c r="E1971" s="40"/>
    </row>
    <row r="1972" spans="1:5" x14ac:dyDescent="0.35">
      <c r="A1972" s="35">
        <f t="shared" si="58"/>
        <v>45979.510416661891</v>
      </c>
      <c r="B1972" s="38"/>
      <c r="C1972" s="40" t="e">
        <f t="shared" si="59"/>
        <v>#DIV/0!</v>
      </c>
      <c r="D1972" s="40"/>
      <c r="E1972" s="40"/>
    </row>
    <row r="1973" spans="1:5" x14ac:dyDescent="0.35">
      <c r="A1973" s="35">
        <f t="shared" si="58"/>
        <v>45979.520833328555</v>
      </c>
      <c r="B1973" s="38"/>
      <c r="C1973" s="40" t="e">
        <f t="shared" si="59"/>
        <v>#DIV/0!</v>
      </c>
      <c r="D1973" s="40"/>
      <c r="E1973" s="40"/>
    </row>
    <row r="1974" spans="1:5" x14ac:dyDescent="0.35">
      <c r="A1974" s="35">
        <f t="shared" si="58"/>
        <v>45979.53124999522</v>
      </c>
      <c r="B1974" s="38"/>
      <c r="C1974" s="40" t="e">
        <f t="shared" si="59"/>
        <v>#DIV/0!</v>
      </c>
      <c r="D1974" s="40"/>
      <c r="E1974" s="40"/>
    </row>
    <row r="1975" spans="1:5" x14ac:dyDescent="0.35">
      <c r="A1975" s="35">
        <f t="shared" si="58"/>
        <v>45979.541666661884</v>
      </c>
      <c r="B1975" s="38"/>
      <c r="C1975" s="40" t="e">
        <f t="shared" si="59"/>
        <v>#DIV/0!</v>
      </c>
      <c r="D1975" s="40"/>
      <c r="E1975" s="40"/>
    </row>
    <row r="1976" spans="1:5" x14ac:dyDescent="0.35">
      <c r="A1976" s="35">
        <f t="shared" si="58"/>
        <v>45979.552083328548</v>
      </c>
      <c r="B1976" s="38"/>
      <c r="C1976" s="40" t="e">
        <f t="shared" si="59"/>
        <v>#DIV/0!</v>
      </c>
      <c r="D1976" s="40"/>
      <c r="E1976" s="40"/>
    </row>
    <row r="1977" spans="1:5" x14ac:dyDescent="0.35">
      <c r="A1977" s="35">
        <f t="shared" si="58"/>
        <v>45979.562499995212</v>
      </c>
      <c r="B1977" s="38"/>
      <c r="C1977" s="40" t="e">
        <f t="shared" si="59"/>
        <v>#DIV/0!</v>
      </c>
      <c r="D1977" s="40"/>
      <c r="E1977" s="40"/>
    </row>
    <row r="1978" spans="1:5" x14ac:dyDescent="0.35">
      <c r="A1978" s="35">
        <f t="shared" si="58"/>
        <v>45979.572916661877</v>
      </c>
      <c r="B1978" s="38"/>
      <c r="C1978" s="40" t="e">
        <f t="shared" si="59"/>
        <v>#DIV/0!</v>
      </c>
      <c r="D1978" s="40"/>
      <c r="E1978" s="40"/>
    </row>
    <row r="1979" spans="1:5" x14ac:dyDescent="0.35">
      <c r="A1979" s="35">
        <f t="shared" si="58"/>
        <v>45979.583333328541</v>
      </c>
      <c r="B1979" s="38"/>
      <c r="C1979" s="40" t="e">
        <f t="shared" si="59"/>
        <v>#DIV/0!</v>
      </c>
      <c r="D1979" s="40"/>
      <c r="E1979" s="40"/>
    </row>
    <row r="1980" spans="1:5" x14ac:dyDescent="0.35">
      <c r="A1980" s="35">
        <f t="shared" si="58"/>
        <v>45979.593749995205</v>
      </c>
      <c r="B1980" s="38"/>
      <c r="C1980" s="40" t="e">
        <f t="shared" si="59"/>
        <v>#DIV/0!</v>
      </c>
      <c r="D1980" s="40"/>
      <c r="E1980" s="40"/>
    </row>
    <row r="1981" spans="1:5" x14ac:dyDescent="0.35">
      <c r="A1981" s="35">
        <f t="shared" si="58"/>
        <v>45979.604166661869</v>
      </c>
      <c r="B1981" s="38"/>
      <c r="C1981" s="40" t="e">
        <f t="shared" si="59"/>
        <v>#DIV/0!</v>
      </c>
      <c r="D1981" s="40"/>
      <c r="E1981" s="40"/>
    </row>
    <row r="1982" spans="1:5" x14ac:dyDescent="0.35">
      <c r="A1982" s="35">
        <f t="shared" si="58"/>
        <v>45979.614583328534</v>
      </c>
      <c r="B1982" s="38"/>
      <c r="C1982" s="40" t="e">
        <f t="shared" si="59"/>
        <v>#DIV/0!</v>
      </c>
      <c r="D1982" s="40"/>
      <c r="E1982" s="40"/>
    </row>
    <row r="1983" spans="1:5" x14ac:dyDescent="0.35">
      <c r="A1983" s="35">
        <f t="shared" si="58"/>
        <v>45979.624999995198</v>
      </c>
      <c r="B1983" s="38"/>
      <c r="C1983" s="40" t="e">
        <f t="shared" si="59"/>
        <v>#DIV/0!</v>
      </c>
      <c r="D1983" s="40"/>
      <c r="E1983" s="40"/>
    </row>
    <row r="1984" spans="1:5" x14ac:dyDescent="0.35">
      <c r="A1984" s="35">
        <f t="shared" si="58"/>
        <v>45979.635416661862</v>
      </c>
      <c r="B1984" s="38"/>
      <c r="C1984" s="40" t="e">
        <f t="shared" si="59"/>
        <v>#DIV/0!</v>
      </c>
      <c r="D1984" s="40"/>
      <c r="E1984" s="40"/>
    </row>
    <row r="1985" spans="1:5" x14ac:dyDescent="0.35">
      <c r="A1985" s="35">
        <f t="shared" si="58"/>
        <v>45979.645833328526</v>
      </c>
      <c r="B1985" s="38"/>
      <c r="C1985" s="40" t="e">
        <f t="shared" si="59"/>
        <v>#DIV/0!</v>
      </c>
      <c r="D1985" s="40"/>
      <c r="E1985" s="40"/>
    </row>
    <row r="1986" spans="1:5" x14ac:dyDescent="0.35">
      <c r="A1986" s="35">
        <f t="shared" si="58"/>
        <v>45979.656249995191</v>
      </c>
      <c r="B1986" s="38"/>
      <c r="C1986" s="40" t="e">
        <f t="shared" si="59"/>
        <v>#DIV/0!</v>
      </c>
      <c r="D1986" s="40"/>
      <c r="E1986" s="40"/>
    </row>
    <row r="1987" spans="1:5" x14ac:dyDescent="0.35">
      <c r="A1987" s="35">
        <f t="shared" si="58"/>
        <v>45979.666666661855</v>
      </c>
      <c r="B1987" s="38"/>
      <c r="C1987" s="40" t="e">
        <f t="shared" si="59"/>
        <v>#DIV/0!</v>
      </c>
      <c r="D1987" s="40"/>
      <c r="E1987" s="40"/>
    </row>
    <row r="1988" spans="1:5" x14ac:dyDescent="0.35">
      <c r="A1988" s="35">
        <f t="shared" si="58"/>
        <v>45979.677083328519</v>
      </c>
      <c r="B1988" s="38"/>
      <c r="C1988" s="40" t="e">
        <f t="shared" si="59"/>
        <v>#DIV/0!</v>
      </c>
      <c r="D1988" s="40"/>
      <c r="E1988" s="40"/>
    </row>
    <row r="1989" spans="1:5" x14ac:dyDescent="0.35">
      <c r="A1989" s="35">
        <f t="shared" si="58"/>
        <v>45979.687499995183</v>
      </c>
      <c r="B1989" s="38"/>
      <c r="C1989" s="40" t="e">
        <f t="shared" si="59"/>
        <v>#DIV/0!</v>
      </c>
      <c r="D1989" s="40"/>
      <c r="E1989" s="40"/>
    </row>
    <row r="1990" spans="1:5" x14ac:dyDescent="0.35">
      <c r="A1990" s="35">
        <f t="shared" si="58"/>
        <v>45979.697916661848</v>
      </c>
      <c r="B1990" s="38"/>
      <c r="C1990" s="40" t="e">
        <f t="shared" si="59"/>
        <v>#DIV/0!</v>
      </c>
      <c r="D1990" s="40"/>
      <c r="E1990" s="40"/>
    </row>
    <row r="1991" spans="1:5" x14ac:dyDescent="0.35">
      <c r="A1991" s="35">
        <f t="shared" si="58"/>
        <v>45979.708333328512</v>
      </c>
      <c r="B1991" s="38"/>
      <c r="C1991" s="40" t="e">
        <f t="shared" si="59"/>
        <v>#DIV/0!</v>
      </c>
      <c r="D1991" s="40"/>
      <c r="E1991" s="40"/>
    </row>
    <row r="1992" spans="1:5" x14ac:dyDescent="0.35">
      <c r="A1992" s="35">
        <f t="shared" si="58"/>
        <v>45979.718749995176</v>
      </c>
      <c r="B1992" s="38"/>
      <c r="C1992" s="40" t="e">
        <f t="shared" si="59"/>
        <v>#DIV/0!</v>
      </c>
      <c r="D1992" s="40"/>
      <c r="E1992" s="40"/>
    </row>
    <row r="1993" spans="1:5" x14ac:dyDescent="0.35">
      <c r="A1993" s="35">
        <f t="shared" si="58"/>
        <v>45979.72916666184</v>
      </c>
      <c r="B1993" s="38"/>
      <c r="C1993" s="40" t="e">
        <f t="shared" si="59"/>
        <v>#DIV/0!</v>
      </c>
      <c r="D1993" s="40"/>
      <c r="E1993" s="40"/>
    </row>
    <row r="1994" spans="1:5" x14ac:dyDescent="0.35">
      <c r="A1994" s="35">
        <f t="shared" si="58"/>
        <v>45979.739583328505</v>
      </c>
      <c r="B1994" s="38"/>
      <c r="C1994" s="40" t="e">
        <f t="shared" si="59"/>
        <v>#DIV/0!</v>
      </c>
      <c r="D1994" s="40"/>
      <c r="E1994" s="40"/>
    </row>
    <row r="1995" spans="1:5" x14ac:dyDescent="0.35">
      <c r="A1995" s="35">
        <f t="shared" si="58"/>
        <v>45979.749999995169</v>
      </c>
      <c r="B1995" s="38"/>
      <c r="C1995" s="40" t="e">
        <f t="shared" si="59"/>
        <v>#DIV/0!</v>
      </c>
      <c r="D1995" s="40"/>
      <c r="E1995" s="40"/>
    </row>
    <row r="1996" spans="1:5" x14ac:dyDescent="0.35">
      <c r="A1996" s="35">
        <f t="shared" si="58"/>
        <v>45979.760416661833</v>
      </c>
      <c r="B1996" s="38"/>
      <c r="C1996" s="40" t="e">
        <f t="shared" si="59"/>
        <v>#DIV/0!</v>
      </c>
      <c r="D1996" s="40"/>
      <c r="E1996" s="40"/>
    </row>
    <row r="1997" spans="1:5" x14ac:dyDescent="0.35">
      <c r="A1997" s="35">
        <f t="shared" si="58"/>
        <v>45979.770833328497</v>
      </c>
      <c r="B1997" s="38"/>
      <c r="C1997" s="40" t="e">
        <f t="shared" si="59"/>
        <v>#DIV/0!</v>
      </c>
      <c r="D1997" s="40"/>
      <c r="E1997" s="40"/>
    </row>
    <row r="1998" spans="1:5" x14ac:dyDescent="0.35">
      <c r="A1998" s="35">
        <f t="shared" si="58"/>
        <v>45979.781249995161</v>
      </c>
      <c r="B1998" s="38"/>
      <c r="C1998" s="40" t="e">
        <f t="shared" si="59"/>
        <v>#DIV/0!</v>
      </c>
      <c r="D1998" s="40"/>
      <c r="E1998" s="40"/>
    </row>
    <row r="1999" spans="1:5" x14ac:dyDescent="0.35">
      <c r="A1999" s="35">
        <f t="shared" si="58"/>
        <v>45979.791666661826</v>
      </c>
      <c r="B1999" s="38"/>
      <c r="C1999" s="40" t="e">
        <f t="shared" si="59"/>
        <v>#DIV/0!</v>
      </c>
      <c r="D1999" s="40"/>
      <c r="E1999" s="40"/>
    </row>
    <row r="2000" spans="1:5" x14ac:dyDescent="0.35">
      <c r="A2000" s="35">
        <f t="shared" si="58"/>
        <v>45979.80208332849</v>
      </c>
      <c r="B2000" s="38"/>
      <c r="C2000" s="40" t="e">
        <f t="shared" si="59"/>
        <v>#DIV/0!</v>
      </c>
      <c r="D2000" s="40"/>
      <c r="E2000" s="40"/>
    </row>
    <row r="2001" spans="1:5" x14ac:dyDescent="0.35">
      <c r="A2001" s="35">
        <f t="shared" si="58"/>
        <v>45979.812499995154</v>
      </c>
      <c r="B2001" s="38"/>
      <c r="C2001" s="40" t="e">
        <f t="shared" si="59"/>
        <v>#DIV/0!</v>
      </c>
      <c r="D2001" s="40"/>
      <c r="E2001" s="40"/>
    </row>
    <row r="2002" spans="1:5" x14ac:dyDescent="0.35">
      <c r="A2002" s="35">
        <f t="shared" si="58"/>
        <v>45979.822916661818</v>
      </c>
      <c r="B2002" s="38"/>
      <c r="C2002" s="40" t="e">
        <f t="shared" si="59"/>
        <v>#DIV/0!</v>
      </c>
      <c r="D2002" s="40"/>
      <c r="E2002" s="40"/>
    </row>
    <row r="2003" spans="1:5" x14ac:dyDescent="0.35">
      <c r="A2003" s="35">
        <f t="shared" si="58"/>
        <v>45979.833333328483</v>
      </c>
      <c r="B2003" s="38"/>
      <c r="C2003" s="40" t="e">
        <f t="shared" si="59"/>
        <v>#DIV/0!</v>
      </c>
      <c r="D2003" s="40"/>
      <c r="E2003" s="40"/>
    </row>
    <row r="2004" spans="1:5" x14ac:dyDescent="0.35">
      <c r="A2004" s="35">
        <f t="shared" si="58"/>
        <v>45979.843749995147</v>
      </c>
      <c r="B2004" s="38"/>
      <c r="C2004" s="40" t="e">
        <f t="shared" si="59"/>
        <v>#DIV/0!</v>
      </c>
      <c r="D2004" s="40"/>
      <c r="E2004" s="40"/>
    </row>
    <row r="2005" spans="1:5" x14ac:dyDescent="0.35">
      <c r="A2005" s="35">
        <f t="shared" si="58"/>
        <v>45979.854166661811</v>
      </c>
      <c r="B2005" s="38"/>
      <c r="C2005" s="40" t="e">
        <f t="shared" si="59"/>
        <v>#DIV/0!</v>
      </c>
      <c r="D2005" s="40"/>
      <c r="E2005" s="40"/>
    </row>
    <row r="2006" spans="1:5" x14ac:dyDescent="0.35">
      <c r="A2006" s="35">
        <f t="shared" si="58"/>
        <v>45979.864583328475</v>
      </c>
      <c r="B2006" s="38"/>
      <c r="C2006" s="40" t="e">
        <f t="shared" si="59"/>
        <v>#DIV/0!</v>
      </c>
      <c r="D2006" s="40"/>
      <c r="E2006" s="40"/>
    </row>
    <row r="2007" spans="1:5" x14ac:dyDescent="0.35">
      <c r="A2007" s="35">
        <f t="shared" si="58"/>
        <v>45979.87499999514</v>
      </c>
      <c r="B2007" s="38"/>
      <c r="C2007" s="40" t="e">
        <f t="shared" si="59"/>
        <v>#DIV/0!</v>
      </c>
      <c r="D2007" s="40"/>
      <c r="E2007" s="40"/>
    </row>
    <row r="2008" spans="1:5" x14ac:dyDescent="0.35">
      <c r="A2008" s="35">
        <f t="shared" si="58"/>
        <v>45979.885416661804</v>
      </c>
      <c r="B2008" s="38"/>
      <c r="C2008" s="40" t="e">
        <f t="shared" si="59"/>
        <v>#DIV/0!</v>
      </c>
      <c r="D2008" s="40"/>
      <c r="E2008" s="40"/>
    </row>
    <row r="2009" spans="1:5" x14ac:dyDescent="0.35">
      <c r="A2009" s="35">
        <f t="shared" si="58"/>
        <v>45979.895833328468</v>
      </c>
      <c r="B2009" s="38"/>
      <c r="C2009" s="40" t="e">
        <f t="shared" si="59"/>
        <v>#DIV/0!</v>
      </c>
      <c r="D2009" s="40"/>
      <c r="E2009" s="40"/>
    </row>
    <row r="2010" spans="1:5" x14ac:dyDescent="0.35">
      <c r="A2010" s="35">
        <f t="shared" si="58"/>
        <v>45979.906249995132</v>
      </c>
      <c r="B2010" s="38"/>
      <c r="C2010" s="40" t="e">
        <f t="shared" si="59"/>
        <v>#DIV/0!</v>
      </c>
      <c r="D2010" s="40"/>
      <c r="E2010" s="40"/>
    </row>
    <row r="2011" spans="1:5" x14ac:dyDescent="0.35">
      <c r="A2011" s="35">
        <f t="shared" si="58"/>
        <v>45979.916666661797</v>
      </c>
      <c r="B2011" s="38"/>
      <c r="C2011" s="40" t="e">
        <f t="shared" si="59"/>
        <v>#DIV/0!</v>
      </c>
      <c r="D2011" s="40"/>
      <c r="E2011" s="40"/>
    </row>
    <row r="2012" spans="1:5" x14ac:dyDescent="0.35">
      <c r="A2012" s="35">
        <f t="shared" si="58"/>
        <v>45979.927083328461</v>
      </c>
      <c r="B2012" s="38"/>
      <c r="C2012" s="40" t="e">
        <f t="shared" si="59"/>
        <v>#DIV/0!</v>
      </c>
      <c r="D2012" s="40"/>
      <c r="E2012" s="40"/>
    </row>
    <row r="2013" spans="1:5" x14ac:dyDescent="0.35">
      <c r="A2013" s="35">
        <f t="shared" si="58"/>
        <v>45979.937499995125</v>
      </c>
      <c r="B2013" s="38"/>
      <c r="C2013" s="40" t="e">
        <f t="shared" si="59"/>
        <v>#DIV/0!</v>
      </c>
      <c r="D2013" s="40"/>
      <c r="E2013" s="40"/>
    </row>
    <row r="2014" spans="1:5" x14ac:dyDescent="0.35">
      <c r="A2014" s="35">
        <f t="shared" si="58"/>
        <v>45979.947916661789</v>
      </c>
      <c r="B2014" s="38"/>
      <c r="C2014" s="40" t="e">
        <f t="shared" si="59"/>
        <v>#DIV/0!</v>
      </c>
      <c r="D2014" s="40"/>
      <c r="E2014" s="40"/>
    </row>
    <row r="2015" spans="1:5" x14ac:dyDescent="0.35">
      <c r="A2015" s="35">
        <f t="shared" si="58"/>
        <v>45979.958333328454</v>
      </c>
      <c r="B2015" s="38"/>
      <c r="C2015" s="40" t="e">
        <f t="shared" si="59"/>
        <v>#DIV/0!</v>
      </c>
      <c r="D2015" s="40"/>
      <c r="E2015" s="40"/>
    </row>
    <row r="2016" spans="1:5" x14ac:dyDescent="0.35">
      <c r="A2016" s="35">
        <f t="shared" si="58"/>
        <v>45979.968749995118</v>
      </c>
      <c r="B2016" s="38"/>
      <c r="C2016" s="40" t="e">
        <f t="shared" si="59"/>
        <v>#DIV/0!</v>
      </c>
      <c r="D2016" s="40"/>
      <c r="E2016" s="40"/>
    </row>
    <row r="2017" spans="1:5" x14ac:dyDescent="0.35">
      <c r="A2017" s="35">
        <f t="shared" si="58"/>
        <v>45979.979166661782</v>
      </c>
      <c r="B2017" s="38"/>
      <c r="C2017" s="40" t="e">
        <f t="shared" si="59"/>
        <v>#DIV/0!</v>
      </c>
      <c r="D2017" s="40"/>
      <c r="E2017" s="40"/>
    </row>
    <row r="2018" spans="1:5" x14ac:dyDescent="0.35">
      <c r="A2018" s="35">
        <f t="shared" si="58"/>
        <v>45979.989583328446</v>
      </c>
      <c r="B2018" s="38"/>
      <c r="C2018" s="40" t="e">
        <f t="shared" si="59"/>
        <v>#DIV/0!</v>
      </c>
      <c r="D2018" s="40" t="e">
        <f>AVERAGE(B1923:B2018)</f>
        <v>#DIV/0!</v>
      </c>
      <c r="E2018" s="40" t="e">
        <f>AVERAGE(D1442:D2018)</f>
        <v>#DIV/0!</v>
      </c>
    </row>
    <row r="2019" spans="1:5" x14ac:dyDescent="0.35">
      <c r="A2019" s="35">
        <f t="shared" si="58"/>
        <v>45979.999999995111</v>
      </c>
      <c r="B2019" s="38"/>
      <c r="C2019" s="40" t="e">
        <f t="shared" si="59"/>
        <v>#DIV/0!</v>
      </c>
      <c r="D2019" s="40"/>
      <c r="E2019" s="40"/>
    </row>
    <row r="2020" spans="1:5" x14ac:dyDescent="0.35">
      <c r="A2020" s="35">
        <f t="shared" si="58"/>
        <v>45980.010416661775</v>
      </c>
      <c r="B2020" s="38"/>
      <c r="C2020" s="40" t="e">
        <f t="shared" si="59"/>
        <v>#DIV/0!</v>
      </c>
      <c r="D2020" s="40"/>
      <c r="E2020" s="40"/>
    </row>
    <row r="2021" spans="1:5" x14ac:dyDescent="0.35">
      <c r="A2021" s="35">
        <f t="shared" ref="A2021:A2084" si="60">A2020+15/1440</f>
        <v>45980.020833328439</v>
      </c>
      <c r="B2021" s="38"/>
      <c r="C2021" s="40" t="e">
        <f t="shared" si="59"/>
        <v>#DIV/0!</v>
      </c>
      <c r="D2021" s="40"/>
      <c r="E2021" s="40"/>
    </row>
    <row r="2022" spans="1:5" x14ac:dyDescent="0.35">
      <c r="A2022" s="35">
        <f t="shared" si="60"/>
        <v>45980.031249995103</v>
      </c>
      <c r="B2022" s="38"/>
      <c r="C2022" s="40" t="e">
        <f t="shared" si="59"/>
        <v>#DIV/0!</v>
      </c>
      <c r="D2022" s="40"/>
      <c r="E2022" s="40"/>
    </row>
    <row r="2023" spans="1:5" x14ac:dyDescent="0.35">
      <c r="A2023" s="35">
        <f t="shared" si="60"/>
        <v>45980.041666661768</v>
      </c>
      <c r="B2023" s="38"/>
      <c r="C2023" s="40" t="e">
        <f t="shared" si="59"/>
        <v>#DIV/0!</v>
      </c>
      <c r="D2023" s="40"/>
      <c r="E2023" s="40"/>
    </row>
    <row r="2024" spans="1:5" x14ac:dyDescent="0.35">
      <c r="A2024" s="35">
        <f t="shared" si="60"/>
        <v>45980.052083328432</v>
      </c>
      <c r="B2024" s="38"/>
      <c r="C2024" s="40" t="e">
        <f t="shared" si="59"/>
        <v>#DIV/0!</v>
      </c>
      <c r="D2024" s="40"/>
      <c r="E2024" s="40"/>
    </row>
    <row r="2025" spans="1:5" x14ac:dyDescent="0.35">
      <c r="A2025" s="35">
        <f t="shared" si="60"/>
        <v>45980.062499995096</v>
      </c>
      <c r="B2025" s="38"/>
      <c r="C2025" s="40" t="e">
        <f t="shared" si="59"/>
        <v>#DIV/0!</v>
      </c>
      <c r="D2025" s="40"/>
      <c r="E2025" s="40"/>
    </row>
    <row r="2026" spans="1:5" x14ac:dyDescent="0.35">
      <c r="A2026" s="35">
        <f t="shared" si="60"/>
        <v>45980.07291666176</v>
      </c>
      <c r="B2026" s="38"/>
      <c r="C2026" s="40" t="e">
        <f t="shared" si="59"/>
        <v>#DIV/0!</v>
      </c>
      <c r="D2026" s="40"/>
      <c r="E2026" s="40"/>
    </row>
    <row r="2027" spans="1:5" x14ac:dyDescent="0.35">
      <c r="A2027" s="35">
        <f t="shared" si="60"/>
        <v>45980.083333328424</v>
      </c>
      <c r="B2027" s="38"/>
      <c r="C2027" s="40" t="e">
        <f t="shared" ref="C2027:C2090" si="61">AVERAGE(B2020:B2027)</f>
        <v>#DIV/0!</v>
      </c>
      <c r="D2027" s="40"/>
      <c r="E2027" s="40"/>
    </row>
    <row r="2028" spans="1:5" x14ac:dyDescent="0.35">
      <c r="A2028" s="35">
        <f t="shared" si="60"/>
        <v>45980.093749995089</v>
      </c>
      <c r="B2028" s="38"/>
      <c r="C2028" s="40" t="e">
        <f t="shared" si="61"/>
        <v>#DIV/0!</v>
      </c>
      <c r="D2028" s="40"/>
      <c r="E2028" s="40"/>
    </row>
    <row r="2029" spans="1:5" x14ac:dyDescent="0.35">
      <c r="A2029" s="35">
        <f t="shared" si="60"/>
        <v>45980.104166661753</v>
      </c>
      <c r="B2029" s="38"/>
      <c r="C2029" s="40" t="e">
        <f t="shared" si="61"/>
        <v>#DIV/0!</v>
      </c>
      <c r="D2029" s="40"/>
      <c r="E2029" s="40"/>
    </row>
    <row r="2030" spans="1:5" x14ac:dyDescent="0.35">
      <c r="A2030" s="35">
        <f t="shared" si="60"/>
        <v>45980.114583328417</v>
      </c>
      <c r="B2030" s="38"/>
      <c r="C2030" s="40" t="e">
        <f t="shared" si="61"/>
        <v>#DIV/0!</v>
      </c>
      <c r="D2030" s="40"/>
      <c r="E2030" s="40"/>
    </row>
    <row r="2031" spans="1:5" x14ac:dyDescent="0.35">
      <c r="A2031" s="35">
        <f t="shared" si="60"/>
        <v>45980.124999995081</v>
      </c>
      <c r="B2031" s="38"/>
      <c r="C2031" s="40" t="e">
        <f t="shared" si="61"/>
        <v>#DIV/0!</v>
      </c>
      <c r="D2031" s="40"/>
      <c r="E2031" s="40"/>
    </row>
    <row r="2032" spans="1:5" x14ac:dyDescent="0.35">
      <c r="A2032" s="35">
        <f t="shared" si="60"/>
        <v>45980.135416661746</v>
      </c>
      <c r="B2032" s="38"/>
      <c r="C2032" s="40" t="e">
        <f t="shared" si="61"/>
        <v>#DIV/0!</v>
      </c>
      <c r="D2032" s="40"/>
      <c r="E2032" s="40"/>
    </row>
    <row r="2033" spans="1:5" x14ac:dyDescent="0.35">
      <c r="A2033" s="35">
        <f t="shared" si="60"/>
        <v>45980.14583332841</v>
      </c>
      <c r="B2033" s="38"/>
      <c r="C2033" s="40" t="e">
        <f t="shared" si="61"/>
        <v>#DIV/0!</v>
      </c>
      <c r="D2033" s="40"/>
      <c r="E2033" s="40"/>
    </row>
    <row r="2034" spans="1:5" x14ac:dyDescent="0.35">
      <c r="A2034" s="35">
        <f t="shared" si="60"/>
        <v>45980.156249995074</v>
      </c>
      <c r="B2034" s="38"/>
      <c r="C2034" s="40" t="e">
        <f t="shared" si="61"/>
        <v>#DIV/0!</v>
      </c>
      <c r="D2034" s="40"/>
      <c r="E2034" s="40"/>
    </row>
    <row r="2035" spans="1:5" x14ac:dyDescent="0.35">
      <c r="A2035" s="35">
        <f t="shared" si="60"/>
        <v>45980.166666661738</v>
      </c>
      <c r="B2035" s="38"/>
      <c r="C2035" s="40" t="e">
        <f t="shared" si="61"/>
        <v>#DIV/0!</v>
      </c>
      <c r="D2035" s="40"/>
      <c r="E2035" s="40"/>
    </row>
    <row r="2036" spans="1:5" x14ac:dyDescent="0.35">
      <c r="A2036" s="35">
        <f t="shared" si="60"/>
        <v>45980.177083328403</v>
      </c>
      <c r="B2036" s="38"/>
      <c r="C2036" s="40" t="e">
        <f t="shared" si="61"/>
        <v>#DIV/0!</v>
      </c>
      <c r="D2036" s="40"/>
      <c r="E2036" s="40"/>
    </row>
    <row r="2037" spans="1:5" x14ac:dyDescent="0.35">
      <c r="A2037" s="35">
        <f t="shared" si="60"/>
        <v>45980.187499995067</v>
      </c>
      <c r="B2037" s="38"/>
      <c r="C2037" s="40" t="e">
        <f t="shared" si="61"/>
        <v>#DIV/0!</v>
      </c>
      <c r="D2037" s="40"/>
      <c r="E2037" s="40"/>
    </row>
    <row r="2038" spans="1:5" x14ac:dyDescent="0.35">
      <c r="A2038" s="35">
        <f t="shared" si="60"/>
        <v>45980.197916661731</v>
      </c>
      <c r="B2038" s="38"/>
      <c r="C2038" s="40" t="e">
        <f t="shared" si="61"/>
        <v>#DIV/0!</v>
      </c>
      <c r="D2038" s="40"/>
      <c r="E2038" s="40"/>
    </row>
    <row r="2039" spans="1:5" x14ac:dyDescent="0.35">
      <c r="A2039" s="35">
        <f t="shared" si="60"/>
        <v>45980.208333328395</v>
      </c>
      <c r="B2039" s="38"/>
      <c r="C2039" s="40" t="e">
        <f t="shared" si="61"/>
        <v>#DIV/0!</v>
      </c>
      <c r="D2039" s="40"/>
      <c r="E2039" s="40"/>
    </row>
    <row r="2040" spans="1:5" x14ac:dyDescent="0.35">
      <c r="A2040" s="35">
        <f t="shared" si="60"/>
        <v>45980.21874999506</v>
      </c>
      <c r="B2040" s="38"/>
      <c r="C2040" s="40" t="e">
        <f t="shared" si="61"/>
        <v>#DIV/0!</v>
      </c>
      <c r="D2040" s="40"/>
      <c r="E2040" s="40"/>
    </row>
    <row r="2041" spans="1:5" x14ac:dyDescent="0.35">
      <c r="A2041" s="35">
        <f t="shared" si="60"/>
        <v>45980.229166661724</v>
      </c>
      <c r="B2041" s="38"/>
      <c r="C2041" s="40" t="e">
        <f t="shared" si="61"/>
        <v>#DIV/0!</v>
      </c>
      <c r="D2041" s="40"/>
      <c r="E2041" s="40"/>
    </row>
    <row r="2042" spans="1:5" x14ac:dyDescent="0.35">
      <c r="A2042" s="35">
        <f t="shared" si="60"/>
        <v>45980.239583328388</v>
      </c>
      <c r="B2042" s="38"/>
      <c r="C2042" s="40" t="e">
        <f t="shared" si="61"/>
        <v>#DIV/0!</v>
      </c>
      <c r="D2042" s="40"/>
      <c r="E2042" s="40"/>
    </row>
    <row r="2043" spans="1:5" x14ac:dyDescent="0.35">
      <c r="A2043" s="35">
        <f t="shared" si="60"/>
        <v>45980.249999995052</v>
      </c>
      <c r="B2043" s="38"/>
      <c r="C2043" s="40" t="e">
        <f t="shared" si="61"/>
        <v>#DIV/0!</v>
      </c>
      <c r="D2043" s="40"/>
      <c r="E2043" s="40"/>
    </row>
    <row r="2044" spans="1:5" x14ac:dyDescent="0.35">
      <c r="A2044" s="35">
        <f t="shared" si="60"/>
        <v>45980.260416661717</v>
      </c>
      <c r="B2044" s="38"/>
      <c r="C2044" s="40" t="e">
        <f t="shared" si="61"/>
        <v>#DIV/0!</v>
      </c>
      <c r="D2044" s="40"/>
      <c r="E2044" s="40"/>
    </row>
    <row r="2045" spans="1:5" x14ac:dyDescent="0.35">
      <c r="A2045" s="35">
        <f t="shared" si="60"/>
        <v>45980.270833328381</v>
      </c>
      <c r="B2045" s="38"/>
      <c r="C2045" s="40" t="e">
        <f t="shared" si="61"/>
        <v>#DIV/0!</v>
      </c>
      <c r="D2045" s="40"/>
      <c r="E2045" s="40"/>
    </row>
    <row r="2046" spans="1:5" x14ac:dyDescent="0.35">
      <c r="A2046" s="35">
        <f t="shared" si="60"/>
        <v>45980.281249995045</v>
      </c>
      <c r="B2046" s="38"/>
      <c r="C2046" s="40" t="e">
        <f t="shared" si="61"/>
        <v>#DIV/0!</v>
      </c>
      <c r="D2046" s="40"/>
      <c r="E2046" s="40"/>
    </row>
    <row r="2047" spans="1:5" x14ac:dyDescent="0.35">
      <c r="A2047" s="35">
        <f t="shared" si="60"/>
        <v>45980.291666661709</v>
      </c>
      <c r="B2047" s="38"/>
      <c r="C2047" s="40" t="e">
        <f t="shared" si="61"/>
        <v>#DIV/0!</v>
      </c>
      <c r="D2047" s="40"/>
      <c r="E2047" s="40"/>
    </row>
    <row r="2048" spans="1:5" x14ac:dyDescent="0.35">
      <c r="A2048" s="35">
        <f t="shared" si="60"/>
        <v>45980.302083328374</v>
      </c>
      <c r="B2048" s="38"/>
      <c r="C2048" s="40" t="e">
        <f t="shared" si="61"/>
        <v>#DIV/0!</v>
      </c>
      <c r="D2048" s="40"/>
      <c r="E2048" s="40"/>
    </row>
    <row r="2049" spans="1:5" x14ac:dyDescent="0.35">
      <c r="A2049" s="35">
        <f t="shared" si="60"/>
        <v>45980.312499995038</v>
      </c>
      <c r="B2049" s="38"/>
      <c r="C2049" s="40" t="e">
        <f t="shared" si="61"/>
        <v>#DIV/0!</v>
      </c>
      <c r="D2049" s="40"/>
      <c r="E2049" s="40"/>
    </row>
    <row r="2050" spans="1:5" x14ac:dyDescent="0.35">
      <c r="A2050" s="35">
        <f t="shared" si="60"/>
        <v>45980.322916661702</v>
      </c>
      <c r="B2050" s="38"/>
      <c r="C2050" s="40" t="e">
        <f t="shared" si="61"/>
        <v>#DIV/0!</v>
      </c>
      <c r="D2050" s="40"/>
      <c r="E2050" s="40"/>
    </row>
    <row r="2051" spans="1:5" x14ac:dyDescent="0.35">
      <c r="A2051" s="35">
        <f t="shared" si="60"/>
        <v>45980.333333328366</v>
      </c>
      <c r="B2051" s="38"/>
      <c r="C2051" s="40" t="e">
        <f t="shared" si="61"/>
        <v>#DIV/0!</v>
      </c>
      <c r="D2051" s="40"/>
      <c r="E2051" s="40"/>
    </row>
    <row r="2052" spans="1:5" x14ac:dyDescent="0.35">
      <c r="A2052" s="35">
        <f t="shared" si="60"/>
        <v>45980.343749995031</v>
      </c>
      <c r="B2052" s="38"/>
      <c r="C2052" s="40" t="e">
        <f t="shared" si="61"/>
        <v>#DIV/0!</v>
      </c>
      <c r="D2052" s="40"/>
      <c r="E2052" s="40"/>
    </row>
    <row r="2053" spans="1:5" x14ac:dyDescent="0.35">
      <c r="A2053" s="35">
        <f t="shared" si="60"/>
        <v>45980.354166661695</v>
      </c>
      <c r="B2053" s="38"/>
      <c r="C2053" s="40" t="e">
        <f t="shared" si="61"/>
        <v>#DIV/0!</v>
      </c>
      <c r="D2053" s="40"/>
      <c r="E2053" s="40"/>
    </row>
    <row r="2054" spans="1:5" x14ac:dyDescent="0.35">
      <c r="A2054" s="35">
        <f t="shared" si="60"/>
        <v>45980.364583328359</v>
      </c>
      <c r="B2054" s="38"/>
      <c r="C2054" s="40" t="e">
        <f t="shared" si="61"/>
        <v>#DIV/0!</v>
      </c>
      <c r="D2054" s="40"/>
      <c r="E2054" s="40"/>
    </row>
    <row r="2055" spans="1:5" x14ac:dyDescent="0.35">
      <c r="A2055" s="35">
        <f t="shared" si="60"/>
        <v>45980.374999995023</v>
      </c>
      <c r="B2055" s="38"/>
      <c r="C2055" s="40" t="e">
        <f t="shared" si="61"/>
        <v>#DIV/0!</v>
      </c>
      <c r="D2055" s="40"/>
      <c r="E2055" s="40"/>
    </row>
    <row r="2056" spans="1:5" x14ac:dyDescent="0.35">
      <c r="A2056" s="35">
        <f t="shared" si="60"/>
        <v>45980.385416661687</v>
      </c>
      <c r="B2056" s="38"/>
      <c r="C2056" s="40" t="e">
        <f t="shared" si="61"/>
        <v>#DIV/0!</v>
      </c>
      <c r="D2056" s="40"/>
      <c r="E2056" s="40"/>
    </row>
    <row r="2057" spans="1:5" x14ac:dyDescent="0.35">
      <c r="A2057" s="35">
        <f t="shared" si="60"/>
        <v>45980.395833328352</v>
      </c>
      <c r="B2057" s="38"/>
      <c r="C2057" s="40" t="e">
        <f t="shared" si="61"/>
        <v>#DIV/0!</v>
      </c>
      <c r="D2057" s="40"/>
      <c r="E2057" s="40"/>
    </row>
    <row r="2058" spans="1:5" x14ac:dyDescent="0.35">
      <c r="A2058" s="35">
        <f t="shared" si="60"/>
        <v>45980.406249995016</v>
      </c>
      <c r="B2058" s="38"/>
      <c r="C2058" s="40" t="e">
        <f t="shared" si="61"/>
        <v>#DIV/0!</v>
      </c>
      <c r="D2058" s="40"/>
      <c r="E2058" s="40"/>
    </row>
    <row r="2059" spans="1:5" x14ac:dyDescent="0.35">
      <c r="A2059" s="35">
        <f t="shared" si="60"/>
        <v>45980.41666666168</v>
      </c>
      <c r="B2059" s="38"/>
      <c r="C2059" s="40" t="e">
        <f t="shared" si="61"/>
        <v>#DIV/0!</v>
      </c>
      <c r="D2059" s="40"/>
      <c r="E2059" s="40"/>
    </row>
    <row r="2060" spans="1:5" x14ac:dyDescent="0.35">
      <c r="A2060" s="35">
        <f t="shared" si="60"/>
        <v>45980.427083328344</v>
      </c>
      <c r="B2060" s="38"/>
      <c r="C2060" s="40" t="e">
        <f t="shared" si="61"/>
        <v>#DIV/0!</v>
      </c>
      <c r="D2060" s="40"/>
      <c r="E2060" s="40"/>
    </row>
    <row r="2061" spans="1:5" x14ac:dyDescent="0.35">
      <c r="A2061" s="35">
        <f t="shared" si="60"/>
        <v>45980.437499995009</v>
      </c>
      <c r="B2061" s="38"/>
      <c r="C2061" s="40" t="e">
        <f t="shared" si="61"/>
        <v>#DIV/0!</v>
      </c>
      <c r="D2061" s="40"/>
      <c r="E2061" s="40"/>
    </row>
    <row r="2062" spans="1:5" x14ac:dyDescent="0.35">
      <c r="A2062" s="35">
        <f t="shared" si="60"/>
        <v>45980.447916661673</v>
      </c>
      <c r="B2062" s="38"/>
      <c r="C2062" s="40" t="e">
        <f t="shared" si="61"/>
        <v>#DIV/0!</v>
      </c>
      <c r="D2062" s="40"/>
      <c r="E2062" s="40"/>
    </row>
    <row r="2063" spans="1:5" x14ac:dyDescent="0.35">
      <c r="A2063" s="35">
        <f t="shared" si="60"/>
        <v>45980.458333328337</v>
      </c>
      <c r="B2063" s="38"/>
      <c r="C2063" s="40" t="e">
        <f t="shared" si="61"/>
        <v>#DIV/0!</v>
      </c>
      <c r="D2063" s="40"/>
      <c r="E2063" s="40"/>
    </row>
    <row r="2064" spans="1:5" x14ac:dyDescent="0.35">
      <c r="A2064" s="35">
        <f t="shared" si="60"/>
        <v>45980.468749995001</v>
      </c>
      <c r="B2064" s="38"/>
      <c r="C2064" s="40" t="e">
        <f t="shared" si="61"/>
        <v>#DIV/0!</v>
      </c>
      <c r="D2064" s="40"/>
      <c r="E2064" s="40"/>
    </row>
    <row r="2065" spans="1:5" x14ac:dyDescent="0.35">
      <c r="A2065" s="35">
        <f t="shared" si="60"/>
        <v>45980.479166661666</v>
      </c>
      <c r="B2065" s="38"/>
      <c r="C2065" s="40" t="e">
        <f t="shared" si="61"/>
        <v>#DIV/0!</v>
      </c>
      <c r="D2065" s="40"/>
      <c r="E2065" s="40"/>
    </row>
    <row r="2066" spans="1:5" x14ac:dyDescent="0.35">
      <c r="A2066" s="35">
        <f t="shared" si="60"/>
        <v>45980.48958332833</v>
      </c>
      <c r="B2066" s="38"/>
      <c r="C2066" s="40" t="e">
        <f t="shared" si="61"/>
        <v>#DIV/0!</v>
      </c>
      <c r="D2066" s="40"/>
      <c r="E2066" s="40"/>
    </row>
    <row r="2067" spans="1:5" x14ac:dyDescent="0.35">
      <c r="A2067" s="35">
        <f t="shared" si="60"/>
        <v>45980.499999994994</v>
      </c>
      <c r="B2067" s="38"/>
      <c r="C2067" s="40" t="e">
        <f t="shared" si="61"/>
        <v>#DIV/0!</v>
      </c>
      <c r="D2067" s="40"/>
      <c r="E2067" s="40"/>
    </row>
    <row r="2068" spans="1:5" x14ac:dyDescent="0.35">
      <c r="A2068" s="35">
        <f t="shared" si="60"/>
        <v>45980.510416661658</v>
      </c>
      <c r="B2068" s="38"/>
      <c r="C2068" s="40" t="e">
        <f t="shared" si="61"/>
        <v>#DIV/0!</v>
      </c>
      <c r="D2068" s="40"/>
      <c r="E2068" s="40"/>
    </row>
    <row r="2069" spans="1:5" x14ac:dyDescent="0.35">
      <c r="A2069" s="35">
        <f t="shared" si="60"/>
        <v>45980.520833328323</v>
      </c>
      <c r="B2069" s="38"/>
      <c r="C2069" s="40" t="e">
        <f t="shared" si="61"/>
        <v>#DIV/0!</v>
      </c>
      <c r="D2069" s="40"/>
      <c r="E2069" s="40"/>
    </row>
    <row r="2070" spans="1:5" x14ac:dyDescent="0.35">
      <c r="A2070" s="35">
        <f t="shared" si="60"/>
        <v>45980.531249994987</v>
      </c>
      <c r="B2070" s="38"/>
      <c r="C2070" s="40" t="e">
        <f t="shared" si="61"/>
        <v>#DIV/0!</v>
      </c>
      <c r="D2070" s="40"/>
      <c r="E2070" s="40"/>
    </row>
    <row r="2071" spans="1:5" x14ac:dyDescent="0.35">
      <c r="A2071" s="35">
        <f t="shared" si="60"/>
        <v>45980.541666661651</v>
      </c>
      <c r="B2071" s="38"/>
      <c r="C2071" s="40" t="e">
        <f t="shared" si="61"/>
        <v>#DIV/0!</v>
      </c>
      <c r="D2071" s="40"/>
      <c r="E2071" s="40"/>
    </row>
    <row r="2072" spans="1:5" x14ac:dyDescent="0.35">
      <c r="A2072" s="35">
        <f t="shared" si="60"/>
        <v>45980.552083328315</v>
      </c>
      <c r="B2072" s="38"/>
      <c r="C2072" s="40" t="e">
        <f t="shared" si="61"/>
        <v>#DIV/0!</v>
      </c>
      <c r="D2072" s="40"/>
      <c r="E2072" s="40"/>
    </row>
    <row r="2073" spans="1:5" x14ac:dyDescent="0.35">
      <c r="A2073" s="35">
        <f t="shared" si="60"/>
        <v>45980.56249999498</v>
      </c>
      <c r="B2073" s="38"/>
      <c r="C2073" s="40" t="e">
        <f t="shared" si="61"/>
        <v>#DIV/0!</v>
      </c>
      <c r="D2073" s="40"/>
      <c r="E2073" s="40"/>
    </row>
    <row r="2074" spans="1:5" x14ac:dyDescent="0.35">
      <c r="A2074" s="35">
        <f t="shared" si="60"/>
        <v>45980.572916661644</v>
      </c>
      <c r="B2074" s="38"/>
      <c r="C2074" s="40" t="e">
        <f t="shared" si="61"/>
        <v>#DIV/0!</v>
      </c>
      <c r="D2074" s="40"/>
      <c r="E2074" s="40"/>
    </row>
    <row r="2075" spans="1:5" x14ac:dyDescent="0.35">
      <c r="A2075" s="35">
        <f t="shared" si="60"/>
        <v>45980.583333328308</v>
      </c>
      <c r="B2075" s="38"/>
      <c r="C2075" s="40" t="e">
        <f t="shared" si="61"/>
        <v>#DIV/0!</v>
      </c>
      <c r="D2075" s="40"/>
      <c r="E2075" s="40"/>
    </row>
    <row r="2076" spans="1:5" x14ac:dyDescent="0.35">
      <c r="A2076" s="35">
        <f t="shared" si="60"/>
        <v>45980.593749994972</v>
      </c>
      <c r="B2076" s="38"/>
      <c r="C2076" s="40" t="e">
        <f t="shared" si="61"/>
        <v>#DIV/0!</v>
      </c>
      <c r="D2076" s="40"/>
      <c r="E2076" s="40"/>
    </row>
    <row r="2077" spans="1:5" x14ac:dyDescent="0.35">
      <c r="A2077" s="35">
        <f t="shared" si="60"/>
        <v>45980.604166661637</v>
      </c>
      <c r="B2077" s="38"/>
      <c r="C2077" s="40" t="e">
        <f t="shared" si="61"/>
        <v>#DIV/0!</v>
      </c>
      <c r="D2077" s="40"/>
      <c r="E2077" s="40"/>
    </row>
    <row r="2078" spans="1:5" x14ac:dyDescent="0.35">
      <c r="A2078" s="35">
        <f t="shared" si="60"/>
        <v>45980.614583328301</v>
      </c>
      <c r="B2078" s="38"/>
      <c r="C2078" s="40" t="e">
        <f t="shared" si="61"/>
        <v>#DIV/0!</v>
      </c>
      <c r="D2078" s="40"/>
      <c r="E2078" s="40"/>
    </row>
    <row r="2079" spans="1:5" x14ac:dyDescent="0.35">
      <c r="A2079" s="35">
        <f t="shared" si="60"/>
        <v>45980.624999994965</v>
      </c>
      <c r="B2079" s="38"/>
      <c r="C2079" s="40" t="e">
        <f t="shared" si="61"/>
        <v>#DIV/0!</v>
      </c>
      <c r="D2079" s="40"/>
      <c r="E2079" s="40"/>
    </row>
    <row r="2080" spans="1:5" x14ac:dyDescent="0.35">
      <c r="A2080" s="35">
        <f t="shared" si="60"/>
        <v>45980.635416661629</v>
      </c>
      <c r="B2080" s="38"/>
      <c r="C2080" s="40" t="e">
        <f t="shared" si="61"/>
        <v>#DIV/0!</v>
      </c>
      <c r="D2080" s="40"/>
      <c r="E2080" s="40"/>
    </row>
    <row r="2081" spans="1:5" x14ac:dyDescent="0.35">
      <c r="A2081" s="35">
        <f t="shared" si="60"/>
        <v>45980.645833328294</v>
      </c>
      <c r="B2081" s="38"/>
      <c r="C2081" s="40" t="e">
        <f t="shared" si="61"/>
        <v>#DIV/0!</v>
      </c>
      <c r="D2081" s="40"/>
      <c r="E2081" s="40"/>
    </row>
    <row r="2082" spans="1:5" x14ac:dyDescent="0.35">
      <c r="A2082" s="35">
        <f t="shared" si="60"/>
        <v>45980.656249994958</v>
      </c>
      <c r="B2082" s="38"/>
      <c r="C2082" s="40" t="e">
        <f t="shared" si="61"/>
        <v>#DIV/0!</v>
      </c>
      <c r="D2082" s="40"/>
      <c r="E2082" s="40"/>
    </row>
    <row r="2083" spans="1:5" x14ac:dyDescent="0.35">
      <c r="A2083" s="35">
        <f t="shared" si="60"/>
        <v>45980.666666661622</v>
      </c>
      <c r="B2083" s="38"/>
      <c r="C2083" s="40" t="e">
        <f t="shared" si="61"/>
        <v>#DIV/0!</v>
      </c>
      <c r="D2083" s="40"/>
      <c r="E2083" s="40"/>
    </row>
    <row r="2084" spans="1:5" x14ac:dyDescent="0.35">
      <c r="A2084" s="35">
        <f t="shared" si="60"/>
        <v>45980.677083328286</v>
      </c>
      <c r="B2084" s="38"/>
      <c r="C2084" s="40" t="e">
        <f t="shared" si="61"/>
        <v>#DIV/0!</v>
      </c>
      <c r="D2084" s="40"/>
      <c r="E2084" s="40"/>
    </row>
    <row r="2085" spans="1:5" x14ac:dyDescent="0.35">
      <c r="A2085" s="35">
        <f t="shared" ref="A2085:A2148" si="62">A2084+15/1440</f>
        <v>45980.68749999495</v>
      </c>
      <c r="B2085" s="38"/>
      <c r="C2085" s="40" t="e">
        <f t="shared" si="61"/>
        <v>#DIV/0!</v>
      </c>
      <c r="D2085" s="40"/>
      <c r="E2085" s="40"/>
    </row>
    <row r="2086" spans="1:5" x14ac:dyDescent="0.35">
      <c r="A2086" s="35">
        <f t="shared" si="62"/>
        <v>45980.697916661615</v>
      </c>
      <c r="B2086" s="38"/>
      <c r="C2086" s="40" t="e">
        <f t="shared" si="61"/>
        <v>#DIV/0!</v>
      </c>
      <c r="D2086" s="40"/>
      <c r="E2086" s="40"/>
    </row>
    <row r="2087" spans="1:5" x14ac:dyDescent="0.35">
      <c r="A2087" s="35">
        <f t="shared" si="62"/>
        <v>45980.708333328279</v>
      </c>
      <c r="B2087" s="38"/>
      <c r="C2087" s="40" t="e">
        <f t="shared" si="61"/>
        <v>#DIV/0!</v>
      </c>
      <c r="D2087" s="40"/>
      <c r="E2087" s="40"/>
    </row>
    <row r="2088" spans="1:5" x14ac:dyDescent="0.35">
      <c r="A2088" s="35">
        <f t="shared" si="62"/>
        <v>45980.718749994943</v>
      </c>
      <c r="B2088" s="38"/>
      <c r="C2088" s="40" t="e">
        <f t="shared" si="61"/>
        <v>#DIV/0!</v>
      </c>
      <c r="D2088" s="40"/>
      <c r="E2088" s="40"/>
    </row>
    <row r="2089" spans="1:5" x14ac:dyDescent="0.35">
      <c r="A2089" s="35">
        <f t="shared" si="62"/>
        <v>45980.729166661607</v>
      </c>
      <c r="B2089" s="38"/>
      <c r="C2089" s="40" t="e">
        <f t="shared" si="61"/>
        <v>#DIV/0!</v>
      </c>
      <c r="D2089" s="40"/>
      <c r="E2089" s="40"/>
    </row>
    <row r="2090" spans="1:5" x14ac:dyDescent="0.35">
      <c r="A2090" s="35">
        <f t="shared" si="62"/>
        <v>45980.739583328272</v>
      </c>
      <c r="B2090" s="38"/>
      <c r="C2090" s="40" t="e">
        <f t="shared" si="61"/>
        <v>#DIV/0!</v>
      </c>
      <c r="D2090" s="40"/>
      <c r="E2090" s="40"/>
    </row>
    <row r="2091" spans="1:5" x14ac:dyDescent="0.35">
      <c r="A2091" s="35">
        <f t="shared" si="62"/>
        <v>45980.749999994936</v>
      </c>
      <c r="B2091" s="38"/>
      <c r="C2091" s="40" t="e">
        <f t="shared" ref="C2091:C2154" si="63">AVERAGE(B2084:B2091)</f>
        <v>#DIV/0!</v>
      </c>
      <c r="D2091" s="40"/>
      <c r="E2091" s="40"/>
    </row>
    <row r="2092" spans="1:5" x14ac:dyDescent="0.35">
      <c r="A2092" s="35">
        <f t="shared" si="62"/>
        <v>45980.7604166616</v>
      </c>
      <c r="B2092" s="38"/>
      <c r="C2092" s="40" t="e">
        <f t="shared" si="63"/>
        <v>#DIV/0!</v>
      </c>
      <c r="D2092" s="40"/>
      <c r="E2092" s="40"/>
    </row>
    <row r="2093" spans="1:5" x14ac:dyDescent="0.35">
      <c r="A2093" s="35">
        <f t="shared" si="62"/>
        <v>45980.770833328264</v>
      </c>
      <c r="B2093" s="38"/>
      <c r="C2093" s="40" t="e">
        <f t="shared" si="63"/>
        <v>#DIV/0!</v>
      </c>
      <c r="D2093" s="40"/>
      <c r="E2093" s="40"/>
    </row>
    <row r="2094" spans="1:5" x14ac:dyDescent="0.35">
      <c r="A2094" s="35">
        <f t="shared" si="62"/>
        <v>45980.781249994929</v>
      </c>
      <c r="B2094" s="38"/>
      <c r="C2094" s="40" t="e">
        <f t="shared" si="63"/>
        <v>#DIV/0!</v>
      </c>
      <c r="D2094" s="40"/>
      <c r="E2094" s="40"/>
    </row>
    <row r="2095" spans="1:5" x14ac:dyDescent="0.35">
      <c r="A2095" s="35">
        <f t="shared" si="62"/>
        <v>45980.791666661593</v>
      </c>
      <c r="B2095" s="38"/>
      <c r="C2095" s="40" t="e">
        <f t="shared" si="63"/>
        <v>#DIV/0!</v>
      </c>
      <c r="D2095" s="40"/>
      <c r="E2095" s="40"/>
    </row>
    <row r="2096" spans="1:5" x14ac:dyDescent="0.35">
      <c r="A2096" s="35">
        <f t="shared" si="62"/>
        <v>45980.802083328257</v>
      </c>
      <c r="B2096" s="38"/>
      <c r="C2096" s="40" t="e">
        <f t="shared" si="63"/>
        <v>#DIV/0!</v>
      </c>
      <c r="D2096" s="40"/>
      <c r="E2096" s="40"/>
    </row>
    <row r="2097" spans="1:5" x14ac:dyDescent="0.35">
      <c r="A2097" s="35">
        <f t="shared" si="62"/>
        <v>45980.812499994921</v>
      </c>
      <c r="B2097" s="38"/>
      <c r="C2097" s="40" t="e">
        <f t="shared" si="63"/>
        <v>#DIV/0!</v>
      </c>
      <c r="D2097" s="40"/>
      <c r="E2097" s="40"/>
    </row>
    <row r="2098" spans="1:5" x14ac:dyDescent="0.35">
      <c r="A2098" s="35">
        <f t="shared" si="62"/>
        <v>45980.822916661586</v>
      </c>
      <c r="B2098" s="38"/>
      <c r="C2098" s="40" t="e">
        <f t="shared" si="63"/>
        <v>#DIV/0!</v>
      </c>
      <c r="D2098" s="40"/>
      <c r="E2098" s="40"/>
    </row>
    <row r="2099" spans="1:5" x14ac:dyDescent="0.35">
      <c r="A2099" s="35">
        <f t="shared" si="62"/>
        <v>45980.83333332825</v>
      </c>
      <c r="B2099" s="38"/>
      <c r="C2099" s="40" t="e">
        <f t="shared" si="63"/>
        <v>#DIV/0!</v>
      </c>
      <c r="D2099" s="40"/>
      <c r="E2099" s="40"/>
    </row>
    <row r="2100" spans="1:5" x14ac:dyDescent="0.35">
      <c r="A2100" s="35">
        <f t="shared" si="62"/>
        <v>45980.843749994914</v>
      </c>
      <c r="B2100" s="38"/>
      <c r="C2100" s="40" t="e">
        <f t="shared" si="63"/>
        <v>#DIV/0!</v>
      </c>
      <c r="D2100" s="40"/>
      <c r="E2100" s="40"/>
    </row>
    <row r="2101" spans="1:5" x14ac:dyDescent="0.35">
      <c r="A2101" s="35">
        <f t="shared" si="62"/>
        <v>45980.854166661578</v>
      </c>
      <c r="B2101" s="38"/>
      <c r="C2101" s="40" t="e">
        <f t="shared" si="63"/>
        <v>#DIV/0!</v>
      </c>
      <c r="D2101" s="40"/>
      <c r="E2101" s="40"/>
    </row>
    <row r="2102" spans="1:5" x14ac:dyDescent="0.35">
      <c r="A2102" s="35">
        <f t="shared" si="62"/>
        <v>45980.864583328243</v>
      </c>
      <c r="B2102" s="38"/>
      <c r="C2102" s="40" t="e">
        <f t="shared" si="63"/>
        <v>#DIV/0!</v>
      </c>
      <c r="D2102" s="40"/>
      <c r="E2102" s="40"/>
    </row>
    <row r="2103" spans="1:5" x14ac:dyDescent="0.35">
      <c r="A2103" s="35">
        <f t="shared" si="62"/>
        <v>45980.874999994907</v>
      </c>
      <c r="B2103" s="38"/>
      <c r="C2103" s="40" t="e">
        <f t="shared" si="63"/>
        <v>#DIV/0!</v>
      </c>
      <c r="D2103" s="40"/>
      <c r="E2103" s="40"/>
    </row>
    <row r="2104" spans="1:5" x14ac:dyDescent="0.35">
      <c r="A2104" s="35">
        <f t="shared" si="62"/>
        <v>45980.885416661571</v>
      </c>
      <c r="B2104" s="38"/>
      <c r="C2104" s="40" t="e">
        <f t="shared" si="63"/>
        <v>#DIV/0!</v>
      </c>
      <c r="D2104" s="40"/>
      <c r="E2104" s="40"/>
    </row>
    <row r="2105" spans="1:5" x14ac:dyDescent="0.35">
      <c r="A2105" s="35">
        <f t="shared" si="62"/>
        <v>45980.895833328235</v>
      </c>
      <c r="B2105" s="38"/>
      <c r="C2105" s="40" t="e">
        <f t="shared" si="63"/>
        <v>#DIV/0!</v>
      </c>
      <c r="D2105" s="40"/>
      <c r="E2105" s="40"/>
    </row>
    <row r="2106" spans="1:5" x14ac:dyDescent="0.35">
      <c r="A2106" s="35">
        <f t="shared" si="62"/>
        <v>45980.9062499949</v>
      </c>
      <c r="B2106" s="38"/>
      <c r="C2106" s="40" t="e">
        <f t="shared" si="63"/>
        <v>#DIV/0!</v>
      </c>
      <c r="D2106" s="40"/>
      <c r="E2106" s="40"/>
    </row>
    <row r="2107" spans="1:5" x14ac:dyDescent="0.35">
      <c r="A2107" s="35">
        <f t="shared" si="62"/>
        <v>45980.916666661564</v>
      </c>
      <c r="B2107" s="38"/>
      <c r="C2107" s="40" t="e">
        <f t="shared" si="63"/>
        <v>#DIV/0!</v>
      </c>
      <c r="D2107" s="40"/>
      <c r="E2107" s="40"/>
    </row>
    <row r="2108" spans="1:5" x14ac:dyDescent="0.35">
      <c r="A2108" s="35">
        <f t="shared" si="62"/>
        <v>45980.927083328228</v>
      </c>
      <c r="B2108" s="38"/>
      <c r="C2108" s="40" t="e">
        <f t="shared" si="63"/>
        <v>#DIV/0!</v>
      </c>
      <c r="D2108" s="40"/>
      <c r="E2108" s="40"/>
    </row>
    <row r="2109" spans="1:5" x14ac:dyDescent="0.35">
      <c r="A2109" s="35">
        <f t="shared" si="62"/>
        <v>45980.937499994892</v>
      </c>
      <c r="B2109" s="38"/>
      <c r="C2109" s="40" t="e">
        <f t="shared" si="63"/>
        <v>#DIV/0!</v>
      </c>
      <c r="D2109" s="40"/>
      <c r="E2109" s="40"/>
    </row>
    <row r="2110" spans="1:5" x14ac:dyDescent="0.35">
      <c r="A2110" s="35">
        <f t="shared" si="62"/>
        <v>45980.947916661557</v>
      </c>
      <c r="B2110" s="38"/>
      <c r="C2110" s="40" t="e">
        <f t="shared" si="63"/>
        <v>#DIV/0!</v>
      </c>
      <c r="D2110" s="40"/>
      <c r="E2110" s="40"/>
    </row>
    <row r="2111" spans="1:5" x14ac:dyDescent="0.35">
      <c r="A2111" s="35">
        <f t="shared" si="62"/>
        <v>45980.958333328221</v>
      </c>
      <c r="B2111" s="38"/>
      <c r="C2111" s="40" t="e">
        <f t="shared" si="63"/>
        <v>#DIV/0!</v>
      </c>
      <c r="D2111" s="40"/>
      <c r="E2111" s="40"/>
    </row>
    <row r="2112" spans="1:5" x14ac:dyDescent="0.35">
      <c r="A2112" s="35">
        <f t="shared" si="62"/>
        <v>45980.968749994885</v>
      </c>
      <c r="B2112" s="38"/>
      <c r="C2112" s="40" t="e">
        <f t="shared" si="63"/>
        <v>#DIV/0!</v>
      </c>
      <c r="D2112" s="40"/>
      <c r="E2112" s="40"/>
    </row>
    <row r="2113" spans="1:5" x14ac:dyDescent="0.35">
      <c r="A2113" s="35">
        <f t="shared" si="62"/>
        <v>45980.979166661549</v>
      </c>
      <c r="B2113" s="38"/>
      <c r="C2113" s="40" t="e">
        <f t="shared" si="63"/>
        <v>#DIV/0!</v>
      </c>
      <c r="D2113" s="40"/>
      <c r="E2113" s="40"/>
    </row>
    <row r="2114" spans="1:5" x14ac:dyDescent="0.35">
      <c r="A2114" s="35">
        <f t="shared" si="62"/>
        <v>45980.989583328213</v>
      </c>
      <c r="B2114" s="38"/>
      <c r="C2114" s="40" t="e">
        <f t="shared" si="63"/>
        <v>#DIV/0!</v>
      </c>
      <c r="D2114" s="40" t="e">
        <f>AVERAGE(B2019:B2114)</f>
        <v>#DIV/0!</v>
      </c>
      <c r="E2114" s="40" t="e">
        <f>AVERAGE(D1538:D2114)</f>
        <v>#DIV/0!</v>
      </c>
    </row>
    <row r="2115" spans="1:5" x14ac:dyDescent="0.35">
      <c r="A2115" s="35">
        <f t="shared" si="62"/>
        <v>45980.999999994878</v>
      </c>
      <c r="B2115" s="38"/>
      <c r="C2115" s="40" t="e">
        <f t="shared" si="63"/>
        <v>#DIV/0!</v>
      </c>
      <c r="D2115" s="40"/>
      <c r="E2115" s="40"/>
    </row>
    <row r="2116" spans="1:5" x14ac:dyDescent="0.35">
      <c r="A2116" s="35">
        <f t="shared" si="62"/>
        <v>45981.010416661542</v>
      </c>
      <c r="B2116" s="38"/>
      <c r="C2116" s="40" t="e">
        <f t="shared" si="63"/>
        <v>#DIV/0!</v>
      </c>
      <c r="D2116" s="40"/>
      <c r="E2116" s="40"/>
    </row>
    <row r="2117" spans="1:5" x14ac:dyDescent="0.35">
      <c r="A2117" s="35">
        <f t="shared" si="62"/>
        <v>45981.020833328206</v>
      </c>
      <c r="B2117" s="38"/>
      <c r="C2117" s="40" t="e">
        <f t="shared" si="63"/>
        <v>#DIV/0!</v>
      </c>
      <c r="D2117" s="40"/>
      <c r="E2117" s="40"/>
    </row>
    <row r="2118" spans="1:5" x14ac:dyDescent="0.35">
      <c r="A2118" s="35">
        <f t="shared" si="62"/>
        <v>45981.03124999487</v>
      </c>
      <c r="B2118" s="38"/>
      <c r="C2118" s="40" t="e">
        <f t="shared" si="63"/>
        <v>#DIV/0!</v>
      </c>
      <c r="D2118" s="40"/>
      <c r="E2118" s="40"/>
    </row>
    <row r="2119" spans="1:5" x14ac:dyDescent="0.35">
      <c r="A2119" s="35">
        <f t="shared" si="62"/>
        <v>45981.041666661535</v>
      </c>
      <c r="B2119" s="38"/>
      <c r="C2119" s="40" t="e">
        <f t="shared" si="63"/>
        <v>#DIV/0!</v>
      </c>
      <c r="D2119" s="40"/>
      <c r="E2119" s="40"/>
    </row>
    <row r="2120" spans="1:5" x14ac:dyDescent="0.35">
      <c r="A2120" s="35">
        <f t="shared" si="62"/>
        <v>45981.052083328199</v>
      </c>
      <c r="B2120" s="38"/>
      <c r="C2120" s="40" t="e">
        <f t="shared" si="63"/>
        <v>#DIV/0!</v>
      </c>
      <c r="D2120" s="40"/>
      <c r="E2120" s="40"/>
    </row>
    <row r="2121" spans="1:5" x14ac:dyDescent="0.35">
      <c r="A2121" s="35">
        <f t="shared" si="62"/>
        <v>45981.062499994863</v>
      </c>
      <c r="B2121" s="38"/>
      <c r="C2121" s="40" t="e">
        <f t="shared" si="63"/>
        <v>#DIV/0!</v>
      </c>
      <c r="D2121" s="40"/>
      <c r="E2121" s="40"/>
    </row>
    <row r="2122" spans="1:5" x14ac:dyDescent="0.35">
      <c r="A2122" s="35">
        <f t="shared" si="62"/>
        <v>45981.072916661527</v>
      </c>
      <c r="B2122" s="38"/>
      <c r="C2122" s="40" t="e">
        <f t="shared" si="63"/>
        <v>#DIV/0!</v>
      </c>
      <c r="D2122" s="40"/>
      <c r="E2122" s="40"/>
    </row>
    <row r="2123" spans="1:5" x14ac:dyDescent="0.35">
      <c r="A2123" s="35">
        <f t="shared" si="62"/>
        <v>45981.083333328192</v>
      </c>
      <c r="B2123" s="38"/>
      <c r="C2123" s="40" t="e">
        <f t="shared" si="63"/>
        <v>#DIV/0!</v>
      </c>
      <c r="D2123" s="40"/>
      <c r="E2123" s="40"/>
    </row>
    <row r="2124" spans="1:5" x14ac:dyDescent="0.35">
      <c r="A2124" s="35">
        <f t="shared" si="62"/>
        <v>45981.093749994856</v>
      </c>
      <c r="B2124" s="38"/>
      <c r="C2124" s="40" t="e">
        <f t="shared" si="63"/>
        <v>#DIV/0!</v>
      </c>
      <c r="D2124" s="40"/>
      <c r="E2124" s="40"/>
    </row>
    <row r="2125" spans="1:5" x14ac:dyDescent="0.35">
      <c r="A2125" s="35">
        <f t="shared" si="62"/>
        <v>45981.10416666152</v>
      </c>
      <c r="B2125" s="38"/>
      <c r="C2125" s="40" t="e">
        <f t="shared" si="63"/>
        <v>#DIV/0!</v>
      </c>
      <c r="D2125" s="40"/>
      <c r="E2125" s="40"/>
    </row>
    <row r="2126" spans="1:5" x14ac:dyDescent="0.35">
      <c r="A2126" s="35">
        <f t="shared" si="62"/>
        <v>45981.114583328184</v>
      </c>
      <c r="B2126" s="38"/>
      <c r="C2126" s="40" t="e">
        <f t="shared" si="63"/>
        <v>#DIV/0!</v>
      </c>
      <c r="D2126" s="40"/>
      <c r="E2126" s="40"/>
    </row>
    <row r="2127" spans="1:5" x14ac:dyDescent="0.35">
      <c r="A2127" s="35">
        <f t="shared" si="62"/>
        <v>45981.124999994849</v>
      </c>
      <c r="B2127" s="38"/>
      <c r="C2127" s="40" t="e">
        <f t="shared" si="63"/>
        <v>#DIV/0!</v>
      </c>
      <c r="D2127" s="40"/>
      <c r="E2127" s="40"/>
    </row>
    <row r="2128" spans="1:5" x14ac:dyDescent="0.35">
      <c r="A2128" s="35">
        <f t="shared" si="62"/>
        <v>45981.135416661513</v>
      </c>
      <c r="B2128" s="38"/>
      <c r="C2128" s="40" t="e">
        <f t="shared" si="63"/>
        <v>#DIV/0!</v>
      </c>
      <c r="D2128" s="40"/>
      <c r="E2128" s="40"/>
    </row>
    <row r="2129" spans="1:5" x14ac:dyDescent="0.35">
      <c r="A2129" s="35">
        <f t="shared" si="62"/>
        <v>45981.145833328177</v>
      </c>
      <c r="B2129" s="38"/>
      <c r="C2129" s="40" t="e">
        <f t="shared" si="63"/>
        <v>#DIV/0!</v>
      </c>
      <c r="D2129" s="40"/>
      <c r="E2129" s="40"/>
    </row>
    <row r="2130" spans="1:5" x14ac:dyDescent="0.35">
      <c r="A2130" s="35">
        <f t="shared" si="62"/>
        <v>45981.156249994841</v>
      </c>
      <c r="B2130" s="38"/>
      <c r="C2130" s="40" t="e">
        <f t="shared" si="63"/>
        <v>#DIV/0!</v>
      </c>
      <c r="D2130" s="40"/>
      <c r="E2130" s="40"/>
    </row>
    <row r="2131" spans="1:5" x14ac:dyDescent="0.35">
      <c r="A2131" s="35">
        <f t="shared" si="62"/>
        <v>45981.166666661506</v>
      </c>
      <c r="B2131" s="38"/>
      <c r="C2131" s="40" t="e">
        <f t="shared" si="63"/>
        <v>#DIV/0!</v>
      </c>
      <c r="D2131" s="40"/>
      <c r="E2131" s="40"/>
    </row>
    <row r="2132" spans="1:5" x14ac:dyDescent="0.35">
      <c r="A2132" s="35">
        <f t="shared" si="62"/>
        <v>45981.17708332817</v>
      </c>
      <c r="B2132" s="38"/>
      <c r="C2132" s="40" t="e">
        <f t="shared" si="63"/>
        <v>#DIV/0!</v>
      </c>
      <c r="D2132" s="40"/>
      <c r="E2132" s="40"/>
    </row>
    <row r="2133" spans="1:5" x14ac:dyDescent="0.35">
      <c r="A2133" s="35">
        <f t="shared" si="62"/>
        <v>45981.187499994834</v>
      </c>
      <c r="B2133" s="38"/>
      <c r="C2133" s="40" t="e">
        <f t="shared" si="63"/>
        <v>#DIV/0!</v>
      </c>
      <c r="D2133" s="40"/>
      <c r="E2133" s="40"/>
    </row>
    <row r="2134" spans="1:5" x14ac:dyDescent="0.35">
      <c r="A2134" s="35">
        <f t="shared" si="62"/>
        <v>45981.197916661498</v>
      </c>
      <c r="B2134" s="38"/>
      <c r="C2134" s="40" t="e">
        <f t="shared" si="63"/>
        <v>#DIV/0!</v>
      </c>
      <c r="D2134" s="40"/>
      <c r="E2134" s="40"/>
    </row>
    <row r="2135" spans="1:5" x14ac:dyDescent="0.35">
      <c r="A2135" s="35">
        <f t="shared" si="62"/>
        <v>45981.208333328163</v>
      </c>
      <c r="B2135" s="38"/>
      <c r="C2135" s="40" t="e">
        <f t="shared" si="63"/>
        <v>#DIV/0!</v>
      </c>
      <c r="D2135" s="40"/>
      <c r="E2135" s="40"/>
    </row>
    <row r="2136" spans="1:5" x14ac:dyDescent="0.35">
      <c r="A2136" s="35">
        <f t="shared" si="62"/>
        <v>45981.218749994827</v>
      </c>
      <c r="B2136" s="38"/>
      <c r="C2136" s="40" t="e">
        <f t="shared" si="63"/>
        <v>#DIV/0!</v>
      </c>
      <c r="D2136" s="40"/>
      <c r="E2136" s="40"/>
    </row>
    <row r="2137" spans="1:5" x14ac:dyDescent="0.35">
      <c r="A2137" s="35">
        <f t="shared" si="62"/>
        <v>45981.229166661491</v>
      </c>
      <c r="B2137" s="38"/>
      <c r="C2137" s="40" t="e">
        <f t="shared" si="63"/>
        <v>#DIV/0!</v>
      </c>
      <c r="D2137" s="40"/>
      <c r="E2137" s="40"/>
    </row>
    <row r="2138" spans="1:5" x14ac:dyDescent="0.35">
      <c r="A2138" s="35">
        <f t="shared" si="62"/>
        <v>45981.239583328155</v>
      </c>
      <c r="B2138" s="38"/>
      <c r="C2138" s="40" t="e">
        <f t="shared" si="63"/>
        <v>#DIV/0!</v>
      </c>
      <c r="D2138" s="40"/>
      <c r="E2138" s="40"/>
    </row>
    <row r="2139" spans="1:5" x14ac:dyDescent="0.35">
      <c r="A2139" s="35">
        <f t="shared" si="62"/>
        <v>45981.24999999482</v>
      </c>
      <c r="B2139" s="38"/>
      <c r="C2139" s="40" t="e">
        <f t="shared" si="63"/>
        <v>#DIV/0!</v>
      </c>
      <c r="D2139" s="40"/>
      <c r="E2139" s="40"/>
    </row>
    <row r="2140" spans="1:5" x14ac:dyDescent="0.35">
      <c r="A2140" s="35">
        <f t="shared" si="62"/>
        <v>45981.260416661484</v>
      </c>
      <c r="B2140" s="38"/>
      <c r="C2140" s="40" t="e">
        <f t="shared" si="63"/>
        <v>#DIV/0!</v>
      </c>
      <c r="D2140" s="40"/>
      <c r="E2140" s="40"/>
    </row>
    <row r="2141" spans="1:5" x14ac:dyDescent="0.35">
      <c r="A2141" s="35">
        <f t="shared" si="62"/>
        <v>45981.270833328148</v>
      </c>
      <c r="B2141" s="38"/>
      <c r="C2141" s="40" t="e">
        <f t="shared" si="63"/>
        <v>#DIV/0!</v>
      </c>
      <c r="D2141" s="40"/>
      <c r="E2141" s="40"/>
    </row>
    <row r="2142" spans="1:5" x14ac:dyDescent="0.35">
      <c r="A2142" s="35">
        <f t="shared" si="62"/>
        <v>45981.281249994812</v>
      </c>
      <c r="B2142" s="38"/>
      <c r="C2142" s="40" t="e">
        <f t="shared" si="63"/>
        <v>#DIV/0!</v>
      </c>
      <c r="D2142" s="40"/>
      <c r="E2142" s="40"/>
    </row>
    <row r="2143" spans="1:5" x14ac:dyDescent="0.35">
      <c r="A2143" s="35">
        <f t="shared" si="62"/>
        <v>45981.291666661476</v>
      </c>
      <c r="B2143" s="38"/>
      <c r="C2143" s="40" t="e">
        <f t="shared" si="63"/>
        <v>#DIV/0!</v>
      </c>
      <c r="D2143" s="40"/>
      <c r="E2143" s="40"/>
    </row>
    <row r="2144" spans="1:5" x14ac:dyDescent="0.35">
      <c r="A2144" s="35">
        <f t="shared" si="62"/>
        <v>45981.302083328141</v>
      </c>
      <c r="B2144" s="38"/>
      <c r="C2144" s="40" t="e">
        <f t="shared" si="63"/>
        <v>#DIV/0!</v>
      </c>
      <c r="D2144" s="40"/>
      <c r="E2144" s="40"/>
    </row>
    <row r="2145" spans="1:5" x14ac:dyDescent="0.35">
      <c r="A2145" s="35">
        <f t="shared" si="62"/>
        <v>45981.312499994805</v>
      </c>
      <c r="B2145" s="38"/>
      <c r="C2145" s="40" t="e">
        <f t="shared" si="63"/>
        <v>#DIV/0!</v>
      </c>
      <c r="D2145" s="40"/>
      <c r="E2145" s="40"/>
    </row>
    <row r="2146" spans="1:5" x14ac:dyDescent="0.35">
      <c r="A2146" s="35">
        <f t="shared" si="62"/>
        <v>45981.322916661469</v>
      </c>
      <c r="B2146" s="38"/>
      <c r="C2146" s="40" t="e">
        <f t="shared" si="63"/>
        <v>#DIV/0!</v>
      </c>
      <c r="D2146" s="40"/>
      <c r="E2146" s="40"/>
    </row>
    <row r="2147" spans="1:5" x14ac:dyDescent="0.35">
      <c r="A2147" s="35">
        <f t="shared" si="62"/>
        <v>45981.333333328133</v>
      </c>
      <c r="B2147" s="38"/>
      <c r="C2147" s="40" t="e">
        <f t="shared" si="63"/>
        <v>#DIV/0!</v>
      </c>
      <c r="D2147" s="40"/>
      <c r="E2147" s="40"/>
    </row>
    <row r="2148" spans="1:5" x14ac:dyDescent="0.35">
      <c r="A2148" s="35">
        <f t="shared" si="62"/>
        <v>45981.343749994798</v>
      </c>
      <c r="B2148" s="38"/>
      <c r="C2148" s="40" t="e">
        <f t="shared" si="63"/>
        <v>#DIV/0!</v>
      </c>
      <c r="D2148" s="40"/>
      <c r="E2148" s="40"/>
    </row>
    <row r="2149" spans="1:5" x14ac:dyDescent="0.35">
      <c r="A2149" s="35">
        <f t="shared" ref="A2149:A2212" si="64">A2148+15/1440</f>
        <v>45981.354166661462</v>
      </c>
      <c r="B2149" s="38"/>
      <c r="C2149" s="40" t="e">
        <f t="shared" si="63"/>
        <v>#DIV/0!</v>
      </c>
      <c r="D2149" s="40"/>
      <c r="E2149" s="40"/>
    </row>
    <row r="2150" spans="1:5" x14ac:dyDescent="0.35">
      <c r="A2150" s="35">
        <f t="shared" si="64"/>
        <v>45981.364583328126</v>
      </c>
      <c r="B2150" s="38"/>
      <c r="C2150" s="40" t="e">
        <f t="shared" si="63"/>
        <v>#DIV/0!</v>
      </c>
      <c r="D2150" s="40"/>
      <c r="E2150" s="40"/>
    </row>
    <row r="2151" spans="1:5" x14ac:dyDescent="0.35">
      <c r="A2151" s="35">
        <f t="shared" si="64"/>
        <v>45981.37499999479</v>
      </c>
      <c r="B2151" s="38"/>
      <c r="C2151" s="40" t="e">
        <f t="shared" si="63"/>
        <v>#DIV/0!</v>
      </c>
      <c r="D2151" s="40"/>
      <c r="E2151" s="40"/>
    </row>
    <row r="2152" spans="1:5" x14ac:dyDescent="0.35">
      <c r="A2152" s="35">
        <f t="shared" si="64"/>
        <v>45981.385416661455</v>
      </c>
      <c r="B2152" s="38"/>
      <c r="C2152" s="40" t="e">
        <f t="shared" si="63"/>
        <v>#DIV/0!</v>
      </c>
      <c r="D2152" s="40"/>
      <c r="E2152" s="40"/>
    </row>
    <row r="2153" spans="1:5" x14ac:dyDescent="0.35">
      <c r="A2153" s="35">
        <f t="shared" si="64"/>
        <v>45981.395833328119</v>
      </c>
      <c r="B2153" s="38"/>
      <c r="C2153" s="40" t="e">
        <f t="shared" si="63"/>
        <v>#DIV/0!</v>
      </c>
      <c r="D2153" s="40"/>
      <c r="E2153" s="40"/>
    </row>
    <row r="2154" spans="1:5" x14ac:dyDescent="0.35">
      <c r="A2154" s="35">
        <f t="shared" si="64"/>
        <v>45981.406249994783</v>
      </c>
      <c r="B2154" s="38"/>
      <c r="C2154" s="40" t="e">
        <f t="shared" si="63"/>
        <v>#DIV/0!</v>
      </c>
      <c r="D2154" s="40"/>
      <c r="E2154" s="40"/>
    </row>
    <row r="2155" spans="1:5" x14ac:dyDescent="0.35">
      <c r="A2155" s="35">
        <f t="shared" si="64"/>
        <v>45981.416666661447</v>
      </c>
      <c r="B2155" s="38"/>
      <c r="C2155" s="40" t="e">
        <f t="shared" ref="C2155:C2218" si="65">AVERAGE(B2148:B2155)</f>
        <v>#DIV/0!</v>
      </c>
      <c r="D2155" s="40"/>
      <c r="E2155" s="40"/>
    </row>
    <row r="2156" spans="1:5" x14ac:dyDescent="0.35">
      <c r="A2156" s="35">
        <f t="shared" si="64"/>
        <v>45981.427083328112</v>
      </c>
      <c r="B2156" s="38"/>
      <c r="C2156" s="40" t="e">
        <f t="shared" si="65"/>
        <v>#DIV/0!</v>
      </c>
      <c r="D2156" s="40"/>
      <c r="E2156" s="40"/>
    </row>
    <row r="2157" spans="1:5" x14ac:dyDescent="0.35">
      <c r="A2157" s="35">
        <f t="shared" si="64"/>
        <v>45981.437499994776</v>
      </c>
      <c r="B2157" s="38"/>
      <c r="C2157" s="40" t="e">
        <f t="shared" si="65"/>
        <v>#DIV/0!</v>
      </c>
      <c r="D2157" s="40"/>
      <c r="E2157" s="40"/>
    </row>
    <row r="2158" spans="1:5" x14ac:dyDescent="0.35">
      <c r="A2158" s="35">
        <f t="shared" si="64"/>
        <v>45981.44791666144</v>
      </c>
      <c r="B2158" s="38"/>
      <c r="C2158" s="40" t="e">
        <f t="shared" si="65"/>
        <v>#DIV/0!</v>
      </c>
      <c r="D2158" s="40"/>
      <c r="E2158" s="40"/>
    </row>
    <row r="2159" spans="1:5" x14ac:dyDescent="0.35">
      <c r="A2159" s="35">
        <f t="shared" si="64"/>
        <v>45981.458333328104</v>
      </c>
      <c r="B2159" s="38"/>
      <c r="C2159" s="40" t="e">
        <f t="shared" si="65"/>
        <v>#DIV/0!</v>
      </c>
      <c r="D2159" s="40"/>
      <c r="E2159" s="40"/>
    </row>
    <row r="2160" spans="1:5" x14ac:dyDescent="0.35">
      <c r="A2160" s="35">
        <f t="shared" si="64"/>
        <v>45981.468749994769</v>
      </c>
      <c r="B2160" s="38"/>
      <c r="C2160" s="40" t="e">
        <f t="shared" si="65"/>
        <v>#DIV/0!</v>
      </c>
      <c r="D2160" s="40"/>
      <c r="E2160" s="40"/>
    </row>
    <row r="2161" spans="1:5" x14ac:dyDescent="0.35">
      <c r="A2161" s="35">
        <f t="shared" si="64"/>
        <v>45981.479166661433</v>
      </c>
      <c r="B2161" s="38"/>
      <c r="C2161" s="40" t="e">
        <f t="shared" si="65"/>
        <v>#DIV/0!</v>
      </c>
      <c r="D2161" s="40"/>
      <c r="E2161" s="40"/>
    </row>
    <row r="2162" spans="1:5" x14ac:dyDescent="0.35">
      <c r="A2162" s="35">
        <f t="shared" si="64"/>
        <v>45981.489583328097</v>
      </c>
      <c r="B2162" s="38"/>
      <c r="C2162" s="40" t="e">
        <f t="shared" si="65"/>
        <v>#DIV/0!</v>
      </c>
      <c r="D2162" s="40"/>
      <c r="E2162" s="40"/>
    </row>
    <row r="2163" spans="1:5" x14ac:dyDescent="0.35">
      <c r="A2163" s="35">
        <f t="shared" si="64"/>
        <v>45981.499999994761</v>
      </c>
      <c r="B2163" s="38"/>
      <c r="C2163" s="40" t="e">
        <f t="shared" si="65"/>
        <v>#DIV/0!</v>
      </c>
      <c r="D2163" s="40"/>
      <c r="E2163" s="40"/>
    </row>
    <row r="2164" spans="1:5" x14ac:dyDescent="0.35">
      <c r="A2164" s="35">
        <f t="shared" si="64"/>
        <v>45981.510416661426</v>
      </c>
      <c r="B2164" s="38"/>
      <c r="C2164" s="40" t="e">
        <f t="shared" si="65"/>
        <v>#DIV/0!</v>
      </c>
      <c r="D2164" s="40"/>
      <c r="E2164" s="40"/>
    </row>
    <row r="2165" spans="1:5" x14ac:dyDescent="0.35">
      <c r="A2165" s="35">
        <f t="shared" si="64"/>
        <v>45981.52083332809</v>
      </c>
      <c r="B2165" s="38"/>
      <c r="C2165" s="40" t="e">
        <f t="shared" si="65"/>
        <v>#DIV/0!</v>
      </c>
      <c r="D2165" s="40"/>
      <c r="E2165" s="40"/>
    </row>
    <row r="2166" spans="1:5" x14ac:dyDescent="0.35">
      <c r="A2166" s="35">
        <f t="shared" si="64"/>
        <v>45981.531249994754</v>
      </c>
      <c r="B2166" s="38"/>
      <c r="C2166" s="40" t="e">
        <f t="shared" si="65"/>
        <v>#DIV/0!</v>
      </c>
      <c r="D2166" s="40"/>
      <c r="E2166" s="40"/>
    </row>
    <row r="2167" spans="1:5" x14ac:dyDescent="0.35">
      <c r="A2167" s="35">
        <f t="shared" si="64"/>
        <v>45981.541666661418</v>
      </c>
      <c r="B2167" s="38"/>
      <c r="C2167" s="40" t="e">
        <f t="shared" si="65"/>
        <v>#DIV/0!</v>
      </c>
      <c r="D2167" s="40"/>
      <c r="E2167" s="40"/>
    </row>
    <row r="2168" spans="1:5" x14ac:dyDescent="0.35">
      <c r="A2168" s="35">
        <f t="shared" si="64"/>
        <v>45981.552083328083</v>
      </c>
      <c r="B2168" s="38"/>
      <c r="C2168" s="40" t="e">
        <f t="shared" si="65"/>
        <v>#DIV/0!</v>
      </c>
      <c r="D2168" s="40"/>
      <c r="E2168" s="40"/>
    </row>
    <row r="2169" spans="1:5" x14ac:dyDescent="0.35">
      <c r="A2169" s="35">
        <f t="shared" si="64"/>
        <v>45981.562499994747</v>
      </c>
      <c r="B2169" s="38"/>
      <c r="C2169" s="40" t="e">
        <f t="shared" si="65"/>
        <v>#DIV/0!</v>
      </c>
      <c r="D2169" s="40"/>
      <c r="E2169" s="40"/>
    </row>
    <row r="2170" spans="1:5" x14ac:dyDescent="0.35">
      <c r="A2170" s="35">
        <f t="shared" si="64"/>
        <v>45981.572916661411</v>
      </c>
      <c r="B2170" s="38"/>
      <c r="C2170" s="40" t="e">
        <f t="shared" si="65"/>
        <v>#DIV/0!</v>
      </c>
      <c r="D2170" s="40"/>
      <c r="E2170" s="40"/>
    </row>
    <row r="2171" spans="1:5" x14ac:dyDescent="0.35">
      <c r="A2171" s="35">
        <f t="shared" si="64"/>
        <v>45981.583333328075</v>
      </c>
      <c r="B2171" s="38"/>
      <c r="C2171" s="40" t="e">
        <f t="shared" si="65"/>
        <v>#DIV/0!</v>
      </c>
      <c r="D2171" s="40"/>
      <c r="E2171" s="40"/>
    </row>
    <row r="2172" spans="1:5" x14ac:dyDescent="0.35">
      <c r="A2172" s="35">
        <f t="shared" si="64"/>
        <v>45981.593749994739</v>
      </c>
      <c r="B2172" s="38"/>
      <c r="C2172" s="40" t="e">
        <f t="shared" si="65"/>
        <v>#DIV/0!</v>
      </c>
      <c r="D2172" s="40"/>
      <c r="E2172" s="40"/>
    </row>
    <row r="2173" spans="1:5" x14ac:dyDescent="0.35">
      <c r="A2173" s="35">
        <f t="shared" si="64"/>
        <v>45981.604166661404</v>
      </c>
      <c r="B2173" s="38"/>
      <c r="C2173" s="40" t="e">
        <f t="shared" si="65"/>
        <v>#DIV/0!</v>
      </c>
      <c r="D2173" s="40"/>
      <c r="E2173" s="40"/>
    </row>
    <row r="2174" spans="1:5" x14ac:dyDescent="0.35">
      <c r="A2174" s="35">
        <f t="shared" si="64"/>
        <v>45981.614583328068</v>
      </c>
      <c r="B2174" s="38"/>
      <c r="C2174" s="40" t="e">
        <f t="shared" si="65"/>
        <v>#DIV/0!</v>
      </c>
      <c r="D2174" s="40"/>
      <c r="E2174" s="40"/>
    </row>
    <row r="2175" spans="1:5" x14ac:dyDescent="0.35">
      <c r="A2175" s="35">
        <f t="shared" si="64"/>
        <v>45981.624999994732</v>
      </c>
      <c r="B2175" s="38"/>
      <c r="C2175" s="40" t="e">
        <f t="shared" si="65"/>
        <v>#DIV/0!</v>
      </c>
      <c r="D2175" s="40"/>
      <c r="E2175" s="40"/>
    </row>
    <row r="2176" spans="1:5" x14ac:dyDescent="0.35">
      <c r="A2176" s="35">
        <f t="shared" si="64"/>
        <v>45981.635416661396</v>
      </c>
      <c r="B2176" s="38"/>
      <c r="C2176" s="40" t="e">
        <f t="shared" si="65"/>
        <v>#DIV/0!</v>
      </c>
      <c r="D2176" s="40"/>
      <c r="E2176" s="40"/>
    </row>
    <row r="2177" spans="1:5" x14ac:dyDescent="0.35">
      <c r="A2177" s="35">
        <f t="shared" si="64"/>
        <v>45981.645833328061</v>
      </c>
      <c r="B2177" s="38"/>
      <c r="C2177" s="40" t="e">
        <f t="shared" si="65"/>
        <v>#DIV/0!</v>
      </c>
      <c r="D2177" s="40"/>
      <c r="E2177" s="40"/>
    </row>
    <row r="2178" spans="1:5" x14ac:dyDescent="0.35">
      <c r="A2178" s="35">
        <f t="shared" si="64"/>
        <v>45981.656249994725</v>
      </c>
      <c r="B2178" s="38"/>
      <c r="C2178" s="40" t="e">
        <f t="shared" si="65"/>
        <v>#DIV/0!</v>
      </c>
      <c r="D2178" s="40"/>
      <c r="E2178" s="40"/>
    </row>
    <row r="2179" spans="1:5" x14ac:dyDescent="0.35">
      <c r="A2179" s="35">
        <f t="shared" si="64"/>
        <v>45981.666666661389</v>
      </c>
      <c r="B2179" s="38"/>
      <c r="C2179" s="40" t="e">
        <f t="shared" si="65"/>
        <v>#DIV/0!</v>
      </c>
      <c r="D2179" s="40"/>
      <c r="E2179" s="40"/>
    </row>
    <row r="2180" spans="1:5" x14ac:dyDescent="0.35">
      <c r="A2180" s="35">
        <f t="shared" si="64"/>
        <v>45981.677083328053</v>
      </c>
      <c r="B2180" s="38"/>
      <c r="C2180" s="40" t="e">
        <f t="shared" si="65"/>
        <v>#DIV/0!</v>
      </c>
      <c r="D2180" s="40"/>
      <c r="E2180" s="40"/>
    </row>
    <row r="2181" spans="1:5" x14ac:dyDescent="0.35">
      <c r="A2181" s="35">
        <f t="shared" si="64"/>
        <v>45981.687499994718</v>
      </c>
      <c r="B2181" s="38"/>
      <c r="C2181" s="40" t="e">
        <f t="shared" si="65"/>
        <v>#DIV/0!</v>
      </c>
      <c r="D2181" s="40"/>
      <c r="E2181" s="40"/>
    </row>
    <row r="2182" spans="1:5" x14ac:dyDescent="0.35">
      <c r="A2182" s="35">
        <f t="shared" si="64"/>
        <v>45981.697916661382</v>
      </c>
      <c r="B2182" s="38"/>
      <c r="C2182" s="40" t="e">
        <f t="shared" si="65"/>
        <v>#DIV/0!</v>
      </c>
      <c r="D2182" s="40"/>
      <c r="E2182" s="40"/>
    </row>
    <row r="2183" spans="1:5" x14ac:dyDescent="0.35">
      <c r="A2183" s="35">
        <f t="shared" si="64"/>
        <v>45981.708333328046</v>
      </c>
      <c r="B2183" s="38"/>
      <c r="C2183" s="40" t="e">
        <f t="shared" si="65"/>
        <v>#DIV/0!</v>
      </c>
      <c r="D2183" s="40"/>
      <c r="E2183" s="40"/>
    </row>
    <row r="2184" spans="1:5" x14ac:dyDescent="0.35">
      <c r="A2184" s="35">
        <f t="shared" si="64"/>
        <v>45981.71874999471</v>
      </c>
      <c r="B2184" s="38"/>
      <c r="C2184" s="40" t="e">
        <f t="shared" si="65"/>
        <v>#DIV/0!</v>
      </c>
      <c r="D2184" s="40"/>
      <c r="E2184" s="40"/>
    </row>
    <row r="2185" spans="1:5" x14ac:dyDescent="0.35">
      <c r="A2185" s="35">
        <f t="shared" si="64"/>
        <v>45981.729166661375</v>
      </c>
      <c r="B2185" s="38"/>
      <c r="C2185" s="40" t="e">
        <f t="shared" si="65"/>
        <v>#DIV/0!</v>
      </c>
      <c r="D2185" s="40"/>
      <c r="E2185" s="40"/>
    </row>
    <row r="2186" spans="1:5" x14ac:dyDescent="0.35">
      <c r="A2186" s="35">
        <f t="shared" si="64"/>
        <v>45981.739583328039</v>
      </c>
      <c r="B2186" s="38"/>
      <c r="C2186" s="40" t="e">
        <f t="shared" si="65"/>
        <v>#DIV/0!</v>
      </c>
      <c r="D2186" s="40"/>
      <c r="E2186" s="40"/>
    </row>
    <row r="2187" spans="1:5" x14ac:dyDescent="0.35">
      <c r="A2187" s="35">
        <f t="shared" si="64"/>
        <v>45981.749999994703</v>
      </c>
      <c r="B2187" s="38"/>
      <c r="C2187" s="40" t="e">
        <f t="shared" si="65"/>
        <v>#DIV/0!</v>
      </c>
      <c r="D2187" s="40"/>
      <c r="E2187" s="40"/>
    </row>
    <row r="2188" spans="1:5" x14ac:dyDescent="0.35">
      <c r="A2188" s="35">
        <f t="shared" si="64"/>
        <v>45981.760416661367</v>
      </c>
      <c r="B2188" s="38"/>
      <c r="C2188" s="40" t="e">
        <f t="shared" si="65"/>
        <v>#DIV/0!</v>
      </c>
      <c r="D2188" s="40"/>
      <c r="E2188" s="40"/>
    </row>
    <row r="2189" spans="1:5" x14ac:dyDescent="0.35">
      <c r="A2189" s="35">
        <f t="shared" si="64"/>
        <v>45981.770833328032</v>
      </c>
      <c r="B2189" s="38"/>
      <c r="C2189" s="40" t="e">
        <f t="shared" si="65"/>
        <v>#DIV/0!</v>
      </c>
      <c r="D2189" s="40"/>
      <c r="E2189" s="40"/>
    </row>
    <row r="2190" spans="1:5" x14ac:dyDescent="0.35">
      <c r="A2190" s="35">
        <f t="shared" si="64"/>
        <v>45981.781249994696</v>
      </c>
      <c r="B2190" s="38"/>
      <c r="C2190" s="40" t="e">
        <f t="shared" si="65"/>
        <v>#DIV/0!</v>
      </c>
      <c r="D2190" s="40"/>
      <c r="E2190" s="40"/>
    </row>
    <row r="2191" spans="1:5" x14ac:dyDescent="0.35">
      <c r="A2191" s="35">
        <f t="shared" si="64"/>
        <v>45981.79166666136</v>
      </c>
      <c r="B2191" s="38"/>
      <c r="C2191" s="40" t="e">
        <f t="shared" si="65"/>
        <v>#DIV/0!</v>
      </c>
      <c r="D2191" s="40"/>
      <c r="E2191" s="40"/>
    </row>
    <row r="2192" spans="1:5" x14ac:dyDescent="0.35">
      <c r="A2192" s="35">
        <f t="shared" si="64"/>
        <v>45981.802083328024</v>
      </c>
      <c r="B2192" s="38"/>
      <c r="C2192" s="40" t="e">
        <f t="shared" si="65"/>
        <v>#DIV/0!</v>
      </c>
      <c r="D2192" s="40"/>
      <c r="E2192" s="40"/>
    </row>
    <row r="2193" spans="1:5" x14ac:dyDescent="0.35">
      <c r="A2193" s="35">
        <f t="shared" si="64"/>
        <v>45981.812499994689</v>
      </c>
      <c r="B2193" s="38"/>
      <c r="C2193" s="40" t="e">
        <f t="shared" si="65"/>
        <v>#DIV/0!</v>
      </c>
      <c r="D2193" s="40"/>
      <c r="E2193" s="40"/>
    </row>
    <row r="2194" spans="1:5" x14ac:dyDescent="0.35">
      <c r="A2194" s="35">
        <f t="shared" si="64"/>
        <v>45981.822916661353</v>
      </c>
      <c r="B2194" s="38"/>
      <c r="C2194" s="40" t="e">
        <f t="shared" si="65"/>
        <v>#DIV/0!</v>
      </c>
      <c r="D2194" s="40"/>
      <c r="E2194" s="40"/>
    </row>
    <row r="2195" spans="1:5" x14ac:dyDescent="0.35">
      <c r="A2195" s="35">
        <f t="shared" si="64"/>
        <v>45981.833333328017</v>
      </c>
      <c r="B2195" s="38"/>
      <c r="C2195" s="40" t="e">
        <f t="shared" si="65"/>
        <v>#DIV/0!</v>
      </c>
      <c r="D2195" s="40"/>
      <c r="E2195" s="40"/>
    </row>
    <row r="2196" spans="1:5" x14ac:dyDescent="0.35">
      <c r="A2196" s="35">
        <f t="shared" si="64"/>
        <v>45981.843749994681</v>
      </c>
      <c r="B2196" s="38"/>
      <c r="C2196" s="40" t="e">
        <f t="shared" si="65"/>
        <v>#DIV/0!</v>
      </c>
      <c r="D2196" s="40"/>
      <c r="E2196" s="40"/>
    </row>
    <row r="2197" spans="1:5" x14ac:dyDescent="0.35">
      <c r="A2197" s="35">
        <f t="shared" si="64"/>
        <v>45981.854166661346</v>
      </c>
      <c r="B2197" s="38"/>
      <c r="C2197" s="40" t="e">
        <f t="shared" si="65"/>
        <v>#DIV/0!</v>
      </c>
      <c r="D2197" s="40"/>
      <c r="E2197" s="40"/>
    </row>
    <row r="2198" spans="1:5" x14ac:dyDescent="0.35">
      <c r="A2198" s="35">
        <f t="shared" si="64"/>
        <v>45981.86458332801</v>
      </c>
      <c r="B2198" s="38"/>
      <c r="C2198" s="40" t="e">
        <f t="shared" si="65"/>
        <v>#DIV/0!</v>
      </c>
      <c r="D2198" s="40"/>
      <c r="E2198" s="40"/>
    </row>
    <row r="2199" spans="1:5" x14ac:dyDescent="0.35">
      <c r="A2199" s="35">
        <f t="shared" si="64"/>
        <v>45981.874999994674</v>
      </c>
      <c r="B2199" s="38"/>
      <c r="C2199" s="40" t="e">
        <f t="shared" si="65"/>
        <v>#DIV/0!</v>
      </c>
      <c r="D2199" s="40"/>
      <c r="E2199" s="40"/>
    </row>
    <row r="2200" spans="1:5" x14ac:dyDescent="0.35">
      <c r="A2200" s="35">
        <f t="shared" si="64"/>
        <v>45981.885416661338</v>
      </c>
      <c r="B2200" s="38"/>
      <c r="C2200" s="40" t="e">
        <f t="shared" si="65"/>
        <v>#DIV/0!</v>
      </c>
      <c r="D2200" s="40"/>
      <c r="E2200" s="40"/>
    </row>
    <row r="2201" spans="1:5" x14ac:dyDescent="0.35">
      <c r="A2201" s="35">
        <f t="shared" si="64"/>
        <v>45981.895833328002</v>
      </c>
      <c r="B2201" s="38"/>
      <c r="C2201" s="40" t="e">
        <f t="shared" si="65"/>
        <v>#DIV/0!</v>
      </c>
      <c r="D2201" s="40"/>
      <c r="E2201" s="40"/>
    </row>
    <row r="2202" spans="1:5" x14ac:dyDescent="0.35">
      <c r="A2202" s="35">
        <f t="shared" si="64"/>
        <v>45981.906249994667</v>
      </c>
      <c r="B2202" s="38"/>
      <c r="C2202" s="40" t="e">
        <f t="shared" si="65"/>
        <v>#DIV/0!</v>
      </c>
      <c r="D2202" s="40"/>
      <c r="E2202" s="40"/>
    </row>
    <row r="2203" spans="1:5" x14ac:dyDescent="0.35">
      <c r="A2203" s="35">
        <f t="shared" si="64"/>
        <v>45981.916666661331</v>
      </c>
      <c r="B2203" s="38"/>
      <c r="C2203" s="40" t="e">
        <f t="shared" si="65"/>
        <v>#DIV/0!</v>
      </c>
      <c r="D2203" s="40"/>
      <c r="E2203" s="40"/>
    </row>
    <row r="2204" spans="1:5" x14ac:dyDescent="0.35">
      <c r="A2204" s="35">
        <f t="shared" si="64"/>
        <v>45981.927083327995</v>
      </c>
      <c r="B2204" s="38"/>
      <c r="C2204" s="40" t="e">
        <f t="shared" si="65"/>
        <v>#DIV/0!</v>
      </c>
      <c r="D2204" s="40"/>
      <c r="E2204" s="40"/>
    </row>
    <row r="2205" spans="1:5" x14ac:dyDescent="0.35">
      <c r="A2205" s="35">
        <f t="shared" si="64"/>
        <v>45981.937499994659</v>
      </c>
      <c r="B2205" s="38"/>
      <c r="C2205" s="40" t="e">
        <f t="shared" si="65"/>
        <v>#DIV/0!</v>
      </c>
      <c r="D2205" s="40"/>
      <c r="E2205" s="40"/>
    </row>
    <row r="2206" spans="1:5" x14ac:dyDescent="0.35">
      <c r="A2206" s="35">
        <f t="shared" si="64"/>
        <v>45981.947916661324</v>
      </c>
      <c r="B2206" s="38"/>
      <c r="C2206" s="40" t="e">
        <f t="shared" si="65"/>
        <v>#DIV/0!</v>
      </c>
      <c r="D2206" s="40"/>
      <c r="E2206" s="40"/>
    </row>
    <row r="2207" spans="1:5" x14ac:dyDescent="0.35">
      <c r="A2207" s="35">
        <f t="shared" si="64"/>
        <v>45981.958333327988</v>
      </c>
      <c r="B2207" s="38"/>
      <c r="C2207" s="40" t="e">
        <f t="shared" si="65"/>
        <v>#DIV/0!</v>
      </c>
      <c r="D2207" s="40"/>
      <c r="E2207" s="40"/>
    </row>
    <row r="2208" spans="1:5" x14ac:dyDescent="0.35">
      <c r="A2208" s="35">
        <f t="shared" si="64"/>
        <v>45981.968749994652</v>
      </c>
      <c r="B2208" s="38"/>
      <c r="C2208" s="40" t="e">
        <f t="shared" si="65"/>
        <v>#DIV/0!</v>
      </c>
      <c r="D2208" s="40"/>
      <c r="E2208" s="40"/>
    </row>
    <row r="2209" spans="1:5" x14ac:dyDescent="0.35">
      <c r="A2209" s="35">
        <f t="shared" si="64"/>
        <v>45981.979166661316</v>
      </c>
      <c r="B2209" s="38"/>
      <c r="C2209" s="40" t="e">
        <f t="shared" si="65"/>
        <v>#DIV/0!</v>
      </c>
      <c r="D2209" s="40"/>
      <c r="E2209" s="40"/>
    </row>
    <row r="2210" spans="1:5" x14ac:dyDescent="0.35">
      <c r="A2210" s="35">
        <f t="shared" si="64"/>
        <v>45981.989583327981</v>
      </c>
      <c r="B2210" s="38"/>
      <c r="C2210" s="40" t="e">
        <f t="shared" si="65"/>
        <v>#DIV/0!</v>
      </c>
      <c r="D2210" s="40" t="e">
        <f>AVERAGE(B2115:B2210)</f>
        <v>#DIV/0!</v>
      </c>
      <c r="E2210" s="40" t="e">
        <f>AVERAGE(D1634:D2210)</f>
        <v>#DIV/0!</v>
      </c>
    </row>
    <row r="2211" spans="1:5" x14ac:dyDescent="0.35">
      <c r="A2211" s="35">
        <f t="shared" si="64"/>
        <v>45981.999999994645</v>
      </c>
      <c r="B2211" s="38"/>
      <c r="C2211" s="40" t="e">
        <f t="shared" si="65"/>
        <v>#DIV/0!</v>
      </c>
      <c r="D2211" s="40"/>
      <c r="E2211" s="40"/>
    </row>
    <row r="2212" spans="1:5" x14ac:dyDescent="0.35">
      <c r="A2212" s="35">
        <f t="shared" si="64"/>
        <v>45982.010416661309</v>
      </c>
      <c r="B2212" s="38"/>
      <c r="C2212" s="40" t="e">
        <f t="shared" si="65"/>
        <v>#DIV/0!</v>
      </c>
      <c r="D2212" s="40"/>
      <c r="E2212" s="40"/>
    </row>
    <row r="2213" spans="1:5" x14ac:dyDescent="0.35">
      <c r="A2213" s="35">
        <f t="shared" ref="A2213:A2276" si="66">A2212+15/1440</f>
        <v>45982.020833327973</v>
      </c>
      <c r="B2213" s="38"/>
      <c r="C2213" s="40" t="e">
        <f t="shared" si="65"/>
        <v>#DIV/0!</v>
      </c>
      <c r="D2213" s="40"/>
      <c r="E2213" s="40"/>
    </row>
    <row r="2214" spans="1:5" x14ac:dyDescent="0.35">
      <c r="A2214" s="35">
        <f t="shared" si="66"/>
        <v>45982.031249994638</v>
      </c>
      <c r="B2214" s="38"/>
      <c r="C2214" s="40" t="e">
        <f t="shared" si="65"/>
        <v>#DIV/0!</v>
      </c>
      <c r="D2214" s="40"/>
      <c r="E2214" s="40"/>
    </row>
    <row r="2215" spans="1:5" x14ac:dyDescent="0.35">
      <c r="A2215" s="35">
        <f t="shared" si="66"/>
        <v>45982.041666661302</v>
      </c>
      <c r="B2215" s="38"/>
      <c r="C2215" s="40" t="e">
        <f t="shared" si="65"/>
        <v>#DIV/0!</v>
      </c>
      <c r="D2215" s="40"/>
      <c r="E2215" s="40"/>
    </row>
    <row r="2216" spans="1:5" x14ac:dyDescent="0.35">
      <c r="A2216" s="35">
        <f t="shared" si="66"/>
        <v>45982.052083327966</v>
      </c>
      <c r="B2216" s="38"/>
      <c r="C2216" s="40" t="e">
        <f t="shared" si="65"/>
        <v>#DIV/0!</v>
      </c>
      <c r="D2216" s="40"/>
      <c r="E2216" s="40"/>
    </row>
    <row r="2217" spans="1:5" x14ac:dyDescent="0.35">
      <c r="A2217" s="35">
        <f t="shared" si="66"/>
        <v>45982.06249999463</v>
      </c>
      <c r="B2217" s="38"/>
      <c r="C2217" s="40" t="e">
        <f t="shared" si="65"/>
        <v>#DIV/0!</v>
      </c>
      <c r="D2217" s="40"/>
      <c r="E2217" s="40"/>
    </row>
    <row r="2218" spans="1:5" x14ac:dyDescent="0.35">
      <c r="A2218" s="35">
        <f t="shared" si="66"/>
        <v>45982.072916661295</v>
      </c>
      <c r="B2218" s="38"/>
      <c r="C2218" s="40" t="e">
        <f t="shared" si="65"/>
        <v>#DIV/0!</v>
      </c>
      <c r="D2218" s="40"/>
      <c r="E2218" s="40"/>
    </row>
    <row r="2219" spans="1:5" x14ac:dyDescent="0.35">
      <c r="A2219" s="35">
        <f t="shared" si="66"/>
        <v>45982.083333327959</v>
      </c>
      <c r="B2219" s="38"/>
      <c r="C2219" s="40" t="e">
        <f t="shared" ref="C2219:C2282" si="67">AVERAGE(B2212:B2219)</f>
        <v>#DIV/0!</v>
      </c>
      <c r="D2219" s="40"/>
      <c r="E2219" s="40"/>
    </row>
    <row r="2220" spans="1:5" x14ac:dyDescent="0.35">
      <c r="A2220" s="35">
        <f t="shared" si="66"/>
        <v>45982.093749994623</v>
      </c>
      <c r="B2220" s="38"/>
      <c r="C2220" s="40" t="e">
        <f t="shared" si="67"/>
        <v>#DIV/0!</v>
      </c>
      <c r="D2220" s="40"/>
      <c r="E2220" s="40"/>
    </row>
    <row r="2221" spans="1:5" x14ac:dyDescent="0.35">
      <c r="A2221" s="35">
        <f t="shared" si="66"/>
        <v>45982.104166661287</v>
      </c>
      <c r="B2221" s="38"/>
      <c r="C2221" s="40" t="e">
        <f t="shared" si="67"/>
        <v>#DIV/0!</v>
      </c>
      <c r="D2221" s="40"/>
      <c r="E2221" s="40"/>
    </row>
    <row r="2222" spans="1:5" x14ac:dyDescent="0.35">
      <c r="A2222" s="35">
        <f t="shared" si="66"/>
        <v>45982.114583327952</v>
      </c>
      <c r="B2222" s="38"/>
      <c r="C2222" s="40" t="e">
        <f t="shared" si="67"/>
        <v>#DIV/0!</v>
      </c>
      <c r="D2222" s="40"/>
      <c r="E2222" s="40"/>
    </row>
    <row r="2223" spans="1:5" x14ac:dyDescent="0.35">
      <c r="A2223" s="35">
        <f t="shared" si="66"/>
        <v>45982.124999994616</v>
      </c>
      <c r="B2223" s="38"/>
      <c r="C2223" s="40" t="e">
        <f t="shared" si="67"/>
        <v>#DIV/0!</v>
      </c>
      <c r="D2223" s="40"/>
      <c r="E2223" s="40"/>
    </row>
    <row r="2224" spans="1:5" x14ac:dyDescent="0.35">
      <c r="A2224" s="35">
        <f t="shared" si="66"/>
        <v>45982.13541666128</v>
      </c>
      <c r="B2224" s="38"/>
      <c r="C2224" s="40" t="e">
        <f t="shared" si="67"/>
        <v>#DIV/0!</v>
      </c>
      <c r="D2224" s="40"/>
      <c r="E2224" s="40"/>
    </row>
    <row r="2225" spans="1:5" x14ac:dyDescent="0.35">
      <c r="A2225" s="35">
        <f t="shared" si="66"/>
        <v>45982.145833327944</v>
      </c>
      <c r="B2225" s="38"/>
      <c r="C2225" s="40" t="e">
        <f t="shared" si="67"/>
        <v>#DIV/0!</v>
      </c>
      <c r="D2225" s="40"/>
      <c r="E2225" s="40"/>
    </row>
    <row r="2226" spans="1:5" x14ac:dyDescent="0.35">
      <c r="A2226" s="35">
        <f t="shared" si="66"/>
        <v>45982.156249994609</v>
      </c>
      <c r="B2226" s="38"/>
      <c r="C2226" s="40" t="e">
        <f t="shared" si="67"/>
        <v>#DIV/0!</v>
      </c>
      <c r="D2226" s="40"/>
      <c r="E2226" s="40"/>
    </row>
    <row r="2227" spans="1:5" x14ac:dyDescent="0.35">
      <c r="A2227" s="35">
        <f t="shared" si="66"/>
        <v>45982.166666661273</v>
      </c>
      <c r="B2227" s="38"/>
      <c r="C2227" s="40" t="e">
        <f t="shared" si="67"/>
        <v>#DIV/0!</v>
      </c>
      <c r="D2227" s="40"/>
      <c r="E2227" s="40"/>
    </row>
    <row r="2228" spans="1:5" x14ac:dyDescent="0.35">
      <c r="A2228" s="35">
        <f t="shared" si="66"/>
        <v>45982.177083327937</v>
      </c>
      <c r="B2228" s="38"/>
      <c r="C2228" s="40" t="e">
        <f t="shared" si="67"/>
        <v>#DIV/0!</v>
      </c>
      <c r="D2228" s="40"/>
      <c r="E2228" s="40"/>
    </row>
    <row r="2229" spans="1:5" x14ac:dyDescent="0.35">
      <c r="A2229" s="35">
        <f t="shared" si="66"/>
        <v>45982.187499994601</v>
      </c>
      <c r="B2229" s="38"/>
      <c r="C2229" s="40" t="e">
        <f t="shared" si="67"/>
        <v>#DIV/0!</v>
      </c>
      <c r="D2229" s="40"/>
      <c r="E2229" s="40"/>
    </row>
    <row r="2230" spans="1:5" x14ac:dyDescent="0.35">
      <c r="A2230" s="35">
        <f t="shared" si="66"/>
        <v>45982.197916661265</v>
      </c>
      <c r="B2230" s="38"/>
      <c r="C2230" s="40" t="e">
        <f t="shared" si="67"/>
        <v>#DIV/0!</v>
      </c>
      <c r="D2230" s="40"/>
      <c r="E2230" s="40"/>
    </row>
    <row r="2231" spans="1:5" x14ac:dyDescent="0.35">
      <c r="A2231" s="35">
        <f t="shared" si="66"/>
        <v>45982.20833332793</v>
      </c>
      <c r="B2231" s="38"/>
      <c r="C2231" s="40" t="e">
        <f t="shared" si="67"/>
        <v>#DIV/0!</v>
      </c>
      <c r="D2231" s="40"/>
      <c r="E2231" s="40"/>
    </row>
    <row r="2232" spans="1:5" x14ac:dyDescent="0.35">
      <c r="A2232" s="35">
        <f t="shared" si="66"/>
        <v>45982.218749994594</v>
      </c>
      <c r="B2232" s="38"/>
      <c r="C2232" s="40" t="e">
        <f t="shared" si="67"/>
        <v>#DIV/0!</v>
      </c>
      <c r="D2232" s="40"/>
      <c r="E2232" s="40"/>
    </row>
    <row r="2233" spans="1:5" x14ac:dyDescent="0.35">
      <c r="A2233" s="35">
        <f t="shared" si="66"/>
        <v>45982.229166661258</v>
      </c>
      <c r="B2233" s="38"/>
      <c r="C2233" s="40" t="e">
        <f t="shared" si="67"/>
        <v>#DIV/0!</v>
      </c>
      <c r="D2233" s="40"/>
      <c r="E2233" s="40"/>
    </row>
    <row r="2234" spans="1:5" x14ac:dyDescent="0.35">
      <c r="A2234" s="35">
        <f t="shared" si="66"/>
        <v>45982.239583327922</v>
      </c>
      <c r="B2234" s="38"/>
      <c r="C2234" s="40" t="e">
        <f t="shared" si="67"/>
        <v>#DIV/0!</v>
      </c>
      <c r="D2234" s="40"/>
      <c r="E2234" s="40"/>
    </row>
    <row r="2235" spans="1:5" x14ac:dyDescent="0.35">
      <c r="A2235" s="35">
        <f t="shared" si="66"/>
        <v>45982.249999994587</v>
      </c>
      <c r="B2235" s="38"/>
      <c r="C2235" s="40" t="e">
        <f t="shared" si="67"/>
        <v>#DIV/0!</v>
      </c>
      <c r="D2235" s="40"/>
      <c r="E2235" s="40"/>
    </row>
    <row r="2236" spans="1:5" x14ac:dyDescent="0.35">
      <c r="A2236" s="35">
        <f t="shared" si="66"/>
        <v>45982.260416661251</v>
      </c>
      <c r="B2236" s="38"/>
      <c r="C2236" s="40" t="e">
        <f t="shared" si="67"/>
        <v>#DIV/0!</v>
      </c>
      <c r="D2236" s="40"/>
      <c r="E2236" s="40"/>
    </row>
    <row r="2237" spans="1:5" x14ac:dyDescent="0.35">
      <c r="A2237" s="35">
        <f t="shared" si="66"/>
        <v>45982.270833327915</v>
      </c>
      <c r="B2237" s="38"/>
      <c r="C2237" s="40" t="e">
        <f t="shared" si="67"/>
        <v>#DIV/0!</v>
      </c>
      <c r="D2237" s="40"/>
      <c r="E2237" s="40"/>
    </row>
    <row r="2238" spans="1:5" x14ac:dyDescent="0.35">
      <c r="A2238" s="35">
        <f t="shared" si="66"/>
        <v>45982.281249994579</v>
      </c>
      <c r="B2238" s="38"/>
      <c r="C2238" s="40" t="e">
        <f t="shared" si="67"/>
        <v>#DIV/0!</v>
      </c>
      <c r="D2238" s="40"/>
      <c r="E2238" s="40"/>
    </row>
    <row r="2239" spans="1:5" x14ac:dyDescent="0.35">
      <c r="A2239" s="35">
        <f t="shared" si="66"/>
        <v>45982.291666661244</v>
      </c>
      <c r="B2239" s="38"/>
      <c r="C2239" s="40" t="e">
        <f t="shared" si="67"/>
        <v>#DIV/0!</v>
      </c>
      <c r="D2239" s="40"/>
      <c r="E2239" s="40"/>
    </row>
    <row r="2240" spans="1:5" x14ac:dyDescent="0.35">
      <c r="A2240" s="35">
        <f t="shared" si="66"/>
        <v>45982.302083327908</v>
      </c>
      <c r="B2240" s="38"/>
      <c r="C2240" s="40" t="e">
        <f t="shared" si="67"/>
        <v>#DIV/0!</v>
      </c>
      <c r="D2240" s="40"/>
      <c r="E2240" s="40"/>
    </row>
    <row r="2241" spans="1:5" x14ac:dyDescent="0.35">
      <c r="A2241" s="35">
        <f t="shared" si="66"/>
        <v>45982.312499994572</v>
      </c>
      <c r="B2241" s="38"/>
      <c r="C2241" s="40" t="e">
        <f t="shared" si="67"/>
        <v>#DIV/0!</v>
      </c>
      <c r="D2241" s="40"/>
      <c r="E2241" s="40"/>
    </row>
    <row r="2242" spans="1:5" x14ac:dyDescent="0.35">
      <c r="A2242" s="35">
        <f t="shared" si="66"/>
        <v>45982.322916661236</v>
      </c>
      <c r="B2242" s="38"/>
      <c r="C2242" s="40" t="e">
        <f t="shared" si="67"/>
        <v>#DIV/0!</v>
      </c>
      <c r="D2242" s="40"/>
      <c r="E2242" s="40"/>
    </row>
    <row r="2243" spans="1:5" x14ac:dyDescent="0.35">
      <c r="A2243" s="35">
        <f t="shared" si="66"/>
        <v>45982.333333327901</v>
      </c>
      <c r="B2243" s="38"/>
      <c r="C2243" s="40" t="e">
        <f t="shared" si="67"/>
        <v>#DIV/0!</v>
      </c>
      <c r="D2243" s="40"/>
      <c r="E2243" s="40"/>
    </row>
    <row r="2244" spans="1:5" x14ac:dyDescent="0.35">
      <c r="A2244" s="35">
        <f t="shared" si="66"/>
        <v>45982.343749994565</v>
      </c>
      <c r="B2244" s="38"/>
      <c r="C2244" s="40" t="e">
        <f t="shared" si="67"/>
        <v>#DIV/0!</v>
      </c>
      <c r="D2244" s="40"/>
      <c r="E2244" s="40"/>
    </row>
    <row r="2245" spans="1:5" x14ac:dyDescent="0.35">
      <c r="A2245" s="35">
        <f t="shared" si="66"/>
        <v>45982.354166661229</v>
      </c>
      <c r="B2245" s="38"/>
      <c r="C2245" s="40" t="e">
        <f t="shared" si="67"/>
        <v>#DIV/0!</v>
      </c>
      <c r="D2245" s="40"/>
      <c r="E2245" s="40"/>
    </row>
    <row r="2246" spans="1:5" x14ac:dyDescent="0.35">
      <c r="A2246" s="35">
        <f t="shared" si="66"/>
        <v>45982.364583327893</v>
      </c>
      <c r="B2246" s="38"/>
      <c r="C2246" s="40" t="e">
        <f t="shared" si="67"/>
        <v>#DIV/0!</v>
      </c>
      <c r="D2246" s="40"/>
      <c r="E2246" s="40"/>
    </row>
    <row r="2247" spans="1:5" x14ac:dyDescent="0.35">
      <c r="A2247" s="35">
        <f t="shared" si="66"/>
        <v>45982.374999994558</v>
      </c>
      <c r="B2247" s="38"/>
      <c r="C2247" s="40" t="e">
        <f t="shared" si="67"/>
        <v>#DIV/0!</v>
      </c>
      <c r="D2247" s="40"/>
      <c r="E2247" s="40"/>
    </row>
    <row r="2248" spans="1:5" x14ac:dyDescent="0.35">
      <c r="A2248" s="35">
        <f t="shared" si="66"/>
        <v>45982.385416661222</v>
      </c>
      <c r="B2248" s="38"/>
      <c r="C2248" s="40" t="e">
        <f t="shared" si="67"/>
        <v>#DIV/0!</v>
      </c>
      <c r="D2248" s="40"/>
      <c r="E2248" s="40"/>
    </row>
    <row r="2249" spans="1:5" x14ac:dyDescent="0.35">
      <c r="A2249" s="35">
        <f t="shared" si="66"/>
        <v>45982.395833327886</v>
      </c>
      <c r="B2249" s="38"/>
      <c r="C2249" s="40" t="e">
        <f t="shared" si="67"/>
        <v>#DIV/0!</v>
      </c>
      <c r="D2249" s="40"/>
      <c r="E2249" s="40"/>
    </row>
    <row r="2250" spans="1:5" x14ac:dyDescent="0.35">
      <c r="A2250" s="35">
        <f t="shared" si="66"/>
        <v>45982.40624999455</v>
      </c>
      <c r="B2250" s="38"/>
      <c r="C2250" s="40" t="e">
        <f t="shared" si="67"/>
        <v>#DIV/0!</v>
      </c>
      <c r="D2250" s="40"/>
      <c r="E2250" s="40"/>
    </row>
    <row r="2251" spans="1:5" x14ac:dyDescent="0.35">
      <c r="A2251" s="35">
        <f t="shared" si="66"/>
        <v>45982.416666661215</v>
      </c>
      <c r="B2251" s="38"/>
      <c r="C2251" s="40" t="e">
        <f t="shared" si="67"/>
        <v>#DIV/0!</v>
      </c>
      <c r="D2251" s="40"/>
      <c r="E2251" s="40"/>
    </row>
    <row r="2252" spans="1:5" x14ac:dyDescent="0.35">
      <c r="A2252" s="35">
        <f t="shared" si="66"/>
        <v>45982.427083327879</v>
      </c>
      <c r="B2252" s="38"/>
      <c r="C2252" s="40" t="e">
        <f t="shared" si="67"/>
        <v>#DIV/0!</v>
      </c>
      <c r="D2252" s="40"/>
      <c r="E2252" s="40"/>
    </row>
    <row r="2253" spans="1:5" x14ac:dyDescent="0.35">
      <c r="A2253" s="35">
        <f t="shared" si="66"/>
        <v>45982.437499994543</v>
      </c>
      <c r="B2253" s="38"/>
      <c r="C2253" s="40" t="e">
        <f t="shared" si="67"/>
        <v>#DIV/0!</v>
      </c>
      <c r="D2253" s="40"/>
      <c r="E2253" s="40"/>
    </row>
    <row r="2254" spans="1:5" x14ac:dyDescent="0.35">
      <c r="A2254" s="35">
        <f t="shared" si="66"/>
        <v>45982.447916661207</v>
      </c>
      <c r="B2254" s="38"/>
      <c r="C2254" s="40" t="e">
        <f t="shared" si="67"/>
        <v>#DIV/0!</v>
      </c>
      <c r="D2254" s="40"/>
      <c r="E2254" s="40"/>
    </row>
    <row r="2255" spans="1:5" x14ac:dyDescent="0.35">
      <c r="A2255" s="35">
        <f t="shared" si="66"/>
        <v>45982.458333327872</v>
      </c>
      <c r="B2255" s="38"/>
      <c r="C2255" s="40" t="e">
        <f t="shared" si="67"/>
        <v>#DIV/0!</v>
      </c>
      <c r="D2255" s="40"/>
      <c r="E2255" s="40"/>
    </row>
    <row r="2256" spans="1:5" x14ac:dyDescent="0.35">
      <c r="A2256" s="35">
        <f t="shared" si="66"/>
        <v>45982.468749994536</v>
      </c>
      <c r="B2256" s="38"/>
      <c r="C2256" s="40" t="e">
        <f t="shared" si="67"/>
        <v>#DIV/0!</v>
      </c>
      <c r="D2256" s="40"/>
      <c r="E2256" s="40"/>
    </row>
    <row r="2257" spans="1:5" x14ac:dyDescent="0.35">
      <c r="A2257" s="35">
        <f t="shared" si="66"/>
        <v>45982.4791666612</v>
      </c>
      <c r="B2257" s="38"/>
      <c r="C2257" s="40" t="e">
        <f t="shared" si="67"/>
        <v>#DIV/0!</v>
      </c>
      <c r="D2257" s="40"/>
      <c r="E2257" s="40"/>
    </row>
    <row r="2258" spans="1:5" x14ac:dyDescent="0.35">
      <c r="A2258" s="35">
        <f t="shared" si="66"/>
        <v>45982.489583327864</v>
      </c>
      <c r="B2258" s="38"/>
      <c r="C2258" s="40" t="e">
        <f t="shared" si="67"/>
        <v>#DIV/0!</v>
      </c>
      <c r="D2258" s="40"/>
      <c r="E2258" s="40"/>
    </row>
    <row r="2259" spans="1:5" x14ac:dyDescent="0.35">
      <c r="A2259" s="35">
        <f t="shared" si="66"/>
        <v>45982.499999994528</v>
      </c>
      <c r="B2259" s="38"/>
      <c r="C2259" s="40" t="e">
        <f t="shared" si="67"/>
        <v>#DIV/0!</v>
      </c>
      <c r="D2259" s="40"/>
      <c r="E2259" s="40"/>
    </row>
    <row r="2260" spans="1:5" x14ac:dyDescent="0.35">
      <c r="A2260" s="35">
        <f t="shared" si="66"/>
        <v>45982.510416661193</v>
      </c>
      <c r="B2260" s="38"/>
      <c r="C2260" s="40" t="e">
        <f t="shared" si="67"/>
        <v>#DIV/0!</v>
      </c>
      <c r="D2260" s="40"/>
      <c r="E2260" s="40"/>
    </row>
    <row r="2261" spans="1:5" x14ac:dyDescent="0.35">
      <c r="A2261" s="35">
        <f t="shared" si="66"/>
        <v>45982.520833327857</v>
      </c>
      <c r="B2261" s="38"/>
      <c r="C2261" s="40" t="e">
        <f t="shared" si="67"/>
        <v>#DIV/0!</v>
      </c>
      <c r="D2261" s="40"/>
      <c r="E2261" s="40"/>
    </row>
    <row r="2262" spans="1:5" x14ac:dyDescent="0.35">
      <c r="A2262" s="35">
        <f t="shared" si="66"/>
        <v>45982.531249994521</v>
      </c>
      <c r="B2262" s="38"/>
      <c r="C2262" s="40" t="e">
        <f t="shared" si="67"/>
        <v>#DIV/0!</v>
      </c>
      <c r="D2262" s="40"/>
      <c r="E2262" s="40"/>
    </row>
    <row r="2263" spans="1:5" x14ac:dyDescent="0.35">
      <c r="A2263" s="35">
        <f t="shared" si="66"/>
        <v>45982.541666661185</v>
      </c>
      <c r="B2263" s="38"/>
      <c r="C2263" s="40" t="e">
        <f t="shared" si="67"/>
        <v>#DIV/0!</v>
      </c>
      <c r="D2263" s="40"/>
      <c r="E2263" s="40"/>
    </row>
    <row r="2264" spans="1:5" x14ac:dyDescent="0.35">
      <c r="A2264" s="35">
        <f t="shared" si="66"/>
        <v>45982.55208332785</v>
      </c>
      <c r="B2264" s="38"/>
      <c r="C2264" s="40" t="e">
        <f t="shared" si="67"/>
        <v>#DIV/0!</v>
      </c>
      <c r="D2264" s="40"/>
      <c r="E2264" s="40"/>
    </row>
    <row r="2265" spans="1:5" x14ac:dyDescent="0.35">
      <c r="A2265" s="35">
        <f t="shared" si="66"/>
        <v>45982.562499994514</v>
      </c>
      <c r="B2265" s="38"/>
      <c r="C2265" s="40" t="e">
        <f t="shared" si="67"/>
        <v>#DIV/0!</v>
      </c>
      <c r="D2265" s="40"/>
      <c r="E2265" s="40"/>
    </row>
    <row r="2266" spans="1:5" x14ac:dyDescent="0.35">
      <c r="A2266" s="35">
        <f t="shared" si="66"/>
        <v>45982.572916661178</v>
      </c>
      <c r="B2266" s="38"/>
      <c r="C2266" s="40" t="e">
        <f t="shared" si="67"/>
        <v>#DIV/0!</v>
      </c>
      <c r="D2266" s="40"/>
      <c r="E2266" s="40"/>
    </row>
    <row r="2267" spans="1:5" x14ac:dyDescent="0.35">
      <c r="A2267" s="35">
        <f t="shared" si="66"/>
        <v>45982.583333327842</v>
      </c>
      <c r="B2267" s="38"/>
      <c r="C2267" s="40" t="e">
        <f t="shared" si="67"/>
        <v>#DIV/0!</v>
      </c>
      <c r="D2267" s="40"/>
      <c r="E2267" s="40"/>
    </row>
    <row r="2268" spans="1:5" x14ac:dyDescent="0.35">
      <c r="A2268" s="35">
        <f t="shared" si="66"/>
        <v>45982.593749994507</v>
      </c>
      <c r="B2268" s="38"/>
      <c r="C2268" s="40" t="e">
        <f t="shared" si="67"/>
        <v>#DIV/0!</v>
      </c>
      <c r="D2268" s="40"/>
      <c r="E2268" s="40"/>
    </row>
    <row r="2269" spans="1:5" x14ac:dyDescent="0.35">
      <c r="A2269" s="35">
        <f t="shared" si="66"/>
        <v>45982.604166661171</v>
      </c>
      <c r="B2269" s="38"/>
      <c r="C2269" s="40" t="e">
        <f t="shared" si="67"/>
        <v>#DIV/0!</v>
      </c>
      <c r="D2269" s="40"/>
      <c r="E2269" s="40"/>
    </row>
    <row r="2270" spans="1:5" x14ac:dyDescent="0.35">
      <c r="A2270" s="35">
        <f t="shared" si="66"/>
        <v>45982.614583327835</v>
      </c>
      <c r="B2270" s="38"/>
      <c r="C2270" s="40" t="e">
        <f t="shared" si="67"/>
        <v>#DIV/0!</v>
      </c>
      <c r="D2270" s="40"/>
      <c r="E2270" s="40"/>
    </row>
    <row r="2271" spans="1:5" x14ac:dyDescent="0.35">
      <c r="A2271" s="35">
        <f t="shared" si="66"/>
        <v>45982.624999994499</v>
      </c>
      <c r="B2271" s="38"/>
      <c r="C2271" s="40" t="e">
        <f t="shared" si="67"/>
        <v>#DIV/0!</v>
      </c>
      <c r="D2271" s="40"/>
      <c r="E2271" s="40"/>
    </row>
    <row r="2272" spans="1:5" x14ac:dyDescent="0.35">
      <c r="A2272" s="35">
        <f t="shared" si="66"/>
        <v>45982.635416661164</v>
      </c>
      <c r="B2272" s="38"/>
      <c r="C2272" s="40" t="e">
        <f t="shared" si="67"/>
        <v>#DIV/0!</v>
      </c>
      <c r="D2272" s="40"/>
      <c r="E2272" s="40"/>
    </row>
    <row r="2273" spans="1:5" x14ac:dyDescent="0.35">
      <c r="A2273" s="35">
        <f t="shared" si="66"/>
        <v>45982.645833327828</v>
      </c>
      <c r="B2273" s="38"/>
      <c r="C2273" s="40" t="e">
        <f t="shared" si="67"/>
        <v>#DIV/0!</v>
      </c>
      <c r="D2273" s="40"/>
      <c r="E2273" s="40"/>
    </row>
    <row r="2274" spans="1:5" x14ac:dyDescent="0.35">
      <c r="A2274" s="35">
        <f t="shared" si="66"/>
        <v>45982.656249994492</v>
      </c>
      <c r="B2274" s="38"/>
      <c r="C2274" s="40" t="e">
        <f t="shared" si="67"/>
        <v>#DIV/0!</v>
      </c>
      <c r="D2274" s="40"/>
      <c r="E2274" s="40"/>
    </row>
    <row r="2275" spans="1:5" x14ac:dyDescent="0.35">
      <c r="A2275" s="35">
        <f t="shared" si="66"/>
        <v>45982.666666661156</v>
      </c>
      <c r="B2275" s="38"/>
      <c r="C2275" s="40" t="e">
        <f t="shared" si="67"/>
        <v>#DIV/0!</v>
      </c>
      <c r="D2275" s="40"/>
      <c r="E2275" s="40"/>
    </row>
    <row r="2276" spans="1:5" x14ac:dyDescent="0.35">
      <c r="A2276" s="35">
        <f t="shared" si="66"/>
        <v>45982.677083327821</v>
      </c>
      <c r="B2276" s="38"/>
      <c r="C2276" s="40" t="e">
        <f t="shared" si="67"/>
        <v>#DIV/0!</v>
      </c>
      <c r="D2276" s="40"/>
      <c r="E2276" s="40"/>
    </row>
    <row r="2277" spans="1:5" x14ac:dyDescent="0.35">
      <c r="A2277" s="35">
        <f t="shared" ref="A2277:A2340" si="68">A2276+15/1440</f>
        <v>45982.687499994485</v>
      </c>
      <c r="B2277" s="38"/>
      <c r="C2277" s="40" t="e">
        <f t="shared" si="67"/>
        <v>#DIV/0!</v>
      </c>
      <c r="D2277" s="40"/>
      <c r="E2277" s="40"/>
    </row>
    <row r="2278" spans="1:5" x14ac:dyDescent="0.35">
      <c r="A2278" s="35">
        <f t="shared" si="68"/>
        <v>45982.697916661149</v>
      </c>
      <c r="B2278" s="38"/>
      <c r="C2278" s="40" t="e">
        <f t="shared" si="67"/>
        <v>#DIV/0!</v>
      </c>
      <c r="D2278" s="40"/>
      <c r="E2278" s="40"/>
    </row>
    <row r="2279" spans="1:5" x14ac:dyDescent="0.35">
      <c r="A2279" s="35">
        <f t="shared" si="68"/>
        <v>45982.708333327813</v>
      </c>
      <c r="B2279" s="38"/>
      <c r="C2279" s="40" t="e">
        <f t="shared" si="67"/>
        <v>#DIV/0!</v>
      </c>
      <c r="D2279" s="40"/>
      <c r="E2279" s="40"/>
    </row>
    <row r="2280" spans="1:5" x14ac:dyDescent="0.35">
      <c r="A2280" s="35">
        <f t="shared" si="68"/>
        <v>45982.718749994478</v>
      </c>
      <c r="B2280" s="38"/>
      <c r="C2280" s="40" t="e">
        <f t="shared" si="67"/>
        <v>#DIV/0!</v>
      </c>
      <c r="D2280" s="40"/>
      <c r="E2280" s="40"/>
    </row>
    <row r="2281" spans="1:5" x14ac:dyDescent="0.35">
      <c r="A2281" s="35">
        <f t="shared" si="68"/>
        <v>45982.729166661142</v>
      </c>
      <c r="B2281" s="38"/>
      <c r="C2281" s="40" t="e">
        <f t="shared" si="67"/>
        <v>#DIV/0!</v>
      </c>
      <c r="D2281" s="40"/>
      <c r="E2281" s="40"/>
    </row>
    <row r="2282" spans="1:5" x14ac:dyDescent="0.35">
      <c r="A2282" s="35">
        <f t="shared" si="68"/>
        <v>45982.739583327806</v>
      </c>
      <c r="B2282" s="38"/>
      <c r="C2282" s="40" t="e">
        <f t="shared" si="67"/>
        <v>#DIV/0!</v>
      </c>
      <c r="D2282" s="40"/>
      <c r="E2282" s="40"/>
    </row>
    <row r="2283" spans="1:5" x14ac:dyDescent="0.35">
      <c r="A2283" s="35">
        <f t="shared" si="68"/>
        <v>45982.74999999447</v>
      </c>
      <c r="B2283" s="38"/>
      <c r="C2283" s="40" t="e">
        <f t="shared" ref="C2283:C2346" si="69">AVERAGE(B2276:B2283)</f>
        <v>#DIV/0!</v>
      </c>
      <c r="D2283" s="40"/>
      <c r="E2283" s="40"/>
    </row>
    <row r="2284" spans="1:5" x14ac:dyDescent="0.35">
      <c r="A2284" s="35">
        <f t="shared" si="68"/>
        <v>45982.760416661135</v>
      </c>
      <c r="B2284" s="38"/>
      <c r="C2284" s="40" t="e">
        <f t="shared" si="69"/>
        <v>#DIV/0!</v>
      </c>
      <c r="D2284" s="40"/>
      <c r="E2284" s="40"/>
    </row>
    <row r="2285" spans="1:5" x14ac:dyDescent="0.35">
      <c r="A2285" s="35">
        <f t="shared" si="68"/>
        <v>45982.770833327799</v>
      </c>
      <c r="B2285" s="38"/>
      <c r="C2285" s="40" t="e">
        <f t="shared" si="69"/>
        <v>#DIV/0!</v>
      </c>
      <c r="D2285" s="40"/>
      <c r="E2285" s="40"/>
    </row>
    <row r="2286" spans="1:5" x14ac:dyDescent="0.35">
      <c r="A2286" s="35">
        <f t="shared" si="68"/>
        <v>45982.781249994463</v>
      </c>
      <c r="B2286" s="38"/>
      <c r="C2286" s="40" t="e">
        <f t="shared" si="69"/>
        <v>#DIV/0!</v>
      </c>
      <c r="D2286" s="40"/>
      <c r="E2286" s="40"/>
    </row>
    <row r="2287" spans="1:5" x14ac:dyDescent="0.35">
      <c r="A2287" s="35">
        <f t="shared" si="68"/>
        <v>45982.791666661127</v>
      </c>
      <c r="B2287" s="38"/>
      <c r="C2287" s="40" t="e">
        <f t="shared" si="69"/>
        <v>#DIV/0!</v>
      </c>
      <c r="D2287" s="40"/>
      <c r="E2287" s="40"/>
    </row>
    <row r="2288" spans="1:5" x14ac:dyDescent="0.35">
      <c r="A2288" s="35">
        <f t="shared" si="68"/>
        <v>45982.802083327791</v>
      </c>
      <c r="B2288" s="38"/>
      <c r="C2288" s="40" t="e">
        <f t="shared" si="69"/>
        <v>#DIV/0!</v>
      </c>
      <c r="D2288" s="40"/>
      <c r="E2288" s="40"/>
    </row>
    <row r="2289" spans="1:5" x14ac:dyDescent="0.35">
      <c r="A2289" s="35">
        <f t="shared" si="68"/>
        <v>45982.812499994456</v>
      </c>
      <c r="B2289" s="38"/>
      <c r="C2289" s="40" t="e">
        <f t="shared" si="69"/>
        <v>#DIV/0!</v>
      </c>
      <c r="D2289" s="40"/>
      <c r="E2289" s="40"/>
    </row>
    <row r="2290" spans="1:5" x14ac:dyDescent="0.35">
      <c r="A2290" s="35">
        <f t="shared" si="68"/>
        <v>45982.82291666112</v>
      </c>
      <c r="B2290" s="38"/>
      <c r="C2290" s="40" t="e">
        <f t="shared" si="69"/>
        <v>#DIV/0!</v>
      </c>
      <c r="D2290" s="40"/>
      <c r="E2290" s="40"/>
    </row>
    <row r="2291" spans="1:5" x14ac:dyDescent="0.35">
      <c r="A2291" s="35">
        <f t="shared" si="68"/>
        <v>45982.833333327784</v>
      </c>
      <c r="B2291" s="38"/>
      <c r="C2291" s="40" t="e">
        <f t="shared" si="69"/>
        <v>#DIV/0!</v>
      </c>
      <c r="D2291" s="40"/>
      <c r="E2291" s="40"/>
    </row>
    <row r="2292" spans="1:5" x14ac:dyDescent="0.35">
      <c r="A2292" s="35">
        <f t="shared" si="68"/>
        <v>45982.843749994448</v>
      </c>
      <c r="B2292" s="38"/>
      <c r="C2292" s="40" t="e">
        <f t="shared" si="69"/>
        <v>#DIV/0!</v>
      </c>
      <c r="D2292" s="40"/>
      <c r="E2292" s="40"/>
    </row>
    <row r="2293" spans="1:5" x14ac:dyDescent="0.35">
      <c r="A2293" s="35">
        <f t="shared" si="68"/>
        <v>45982.854166661113</v>
      </c>
      <c r="B2293" s="38"/>
      <c r="C2293" s="40" t="e">
        <f t="shared" si="69"/>
        <v>#DIV/0!</v>
      </c>
      <c r="D2293" s="40"/>
      <c r="E2293" s="40"/>
    </row>
    <row r="2294" spans="1:5" x14ac:dyDescent="0.35">
      <c r="A2294" s="35">
        <f t="shared" si="68"/>
        <v>45982.864583327777</v>
      </c>
      <c r="B2294" s="38"/>
      <c r="C2294" s="40" t="e">
        <f t="shared" si="69"/>
        <v>#DIV/0!</v>
      </c>
      <c r="D2294" s="40"/>
      <c r="E2294" s="40"/>
    </row>
    <row r="2295" spans="1:5" x14ac:dyDescent="0.35">
      <c r="A2295" s="35">
        <f t="shared" si="68"/>
        <v>45982.874999994441</v>
      </c>
      <c r="B2295" s="38"/>
      <c r="C2295" s="40" t="e">
        <f t="shared" si="69"/>
        <v>#DIV/0!</v>
      </c>
      <c r="D2295" s="40"/>
      <c r="E2295" s="40"/>
    </row>
    <row r="2296" spans="1:5" x14ac:dyDescent="0.35">
      <c r="A2296" s="35">
        <f t="shared" si="68"/>
        <v>45982.885416661105</v>
      </c>
      <c r="B2296" s="38"/>
      <c r="C2296" s="40" t="e">
        <f t="shared" si="69"/>
        <v>#DIV/0!</v>
      </c>
      <c r="D2296" s="40"/>
      <c r="E2296" s="40"/>
    </row>
    <row r="2297" spans="1:5" x14ac:dyDescent="0.35">
      <c r="A2297" s="35">
        <f t="shared" si="68"/>
        <v>45982.89583332777</v>
      </c>
      <c r="B2297" s="38"/>
      <c r="C2297" s="40" t="e">
        <f t="shared" si="69"/>
        <v>#DIV/0!</v>
      </c>
      <c r="D2297" s="40"/>
      <c r="E2297" s="40"/>
    </row>
    <row r="2298" spans="1:5" x14ac:dyDescent="0.35">
      <c r="A2298" s="35">
        <f t="shared" si="68"/>
        <v>45982.906249994434</v>
      </c>
      <c r="B2298" s="38"/>
      <c r="C2298" s="40" t="e">
        <f t="shared" si="69"/>
        <v>#DIV/0!</v>
      </c>
      <c r="D2298" s="40"/>
      <c r="E2298" s="40"/>
    </row>
    <row r="2299" spans="1:5" x14ac:dyDescent="0.35">
      <c r="A2299" s="35">
        <f t="shared" si="68"/>
        <v>45982.916666661098</v>
      </c>
      <c r="B2299" s="38"/>
      <c r="C2299" s="40" t="e">
        <f t="shared" si="69"/>
        <v>#DIV/0!</v>
      </c>
      <c r="D2299" s="40"/>
      <c r="E2299" s="40"/>
    </row>
    <row r="2300" spans="1:5" x14ac:dyDescent="0.35">
      <c r="A2300" s="35">
        <f t="shared" si="68"/>
        <v>45982.927083327762</v>
      </c>
      <c r="B2300" s="38"/>
      <c r="C2300" s="40" t="e">
        <f t="shared" si="69"/>
        <v>#DIV/0!</v>
      </c>
      <c r="D2300" s="40"/>
      <c r="E2300" s="40"/>
    </row>
    <row r="2301" spans="1:5" x14ac:dyDescent="0.35">
      <c r="A2301" s="35">
        <f t="shared" si="68"/>
        <v>45982.937499994427</v>
      </c>
      <c r="B2301" s="38"/>
      <c r="C2301" s="40" t="e">
        <f t="shared" si="69"/>
        <v>#DIV/0!</v>
      </c>
      <c r="D2301" s="40"/>
      <c r="E2301" s="40"/>
    </row>
    <row r="2302" spans="1:5" x14ac:dyDescent="0.35">
      <c r="A2302" s="35">
        <f t="shared" si="68"/>
        <v>45982.947916661091</v>
      </c>
      <c r="B2302" s="38"/>
      <c r="C2302" s="40" t="e">
        <f t="shared" si="69"/>
        <v>#DIV/0!</v>
      </c>
      <c r="D2302" s="40"/>
      <c r="E2302" s="40"/>
    </row>
    <row r="2303" spans="1:5" x14ac:dyDescent="0.35">
      <c r="A2303" s="35">
        <f t="shared" si="68"/>
        <v>45982.958333327755</v>
      </c>
      <c r="B2303" s="38"/>
      <c r="C2303" s="40" t="e">
        <f t="shared" si="69"/>
        <v>#DIV/0!</v>
      </c>
      <c r="D2303" s="40"/>
      <c r="E2303" s="40"/>
    </row>
    <row r="2304" spans="1:5" x14ac:dyDescent="0.35">
      <c r="A2304" s="35">
        <f t="shared" si="68"/>
        <v>45982.968749994419</v>
      </c>
      <c r="B2304" s="38"/>
      <c r="C2304" s="40" t="e">
        <f t="shared" si="69"/>
        <v>#DIV/0!</v>
      </c>
      <c r="D2304" s="40"/>
      <c r="E2304" s="40"/>
    </row>
    <row r="2305" spans="1:5" x14ac:dyDescent="0.35">
      <c r="A2305" s="35">
        <f t="shared" si="68"/>
        <v>45982.979166661084</v>
      </c>
      <c r="B2305" s="38"/>
      <c r="C2305" s="40" t="e">
        <f t="shared" si="69"/>
        <v>#DIV/0!</v>
      </c>
      <c r="D2305" s="40"/>
      <c r="E2305" s="40"/>
    </row>
    <row r="2306" spans="1:5" x14ac:dyDescent="0.35">
      <c r="A2306" s="35">
        <f t="shared" si="68"/>
        <v>45982.989583327748</v>
      </c>
      <c r="B2306" s="38"/>
      <c r="C2306" s="40" t="e">
        <f t="shared" si="69"/>
        <v>#DIV/0!</v>
      </c>
      <c r="D2306" s="40" t="e">
        <f>AVERAGE(B2211:B2306)</f>
        <v>#DIV/0!</v>
      </c>
      <c r="E2306" s="40" t="e">
        <f>AVERAGE(D1730:D2306)</f>
        <v>#DIV/0!</v>
      </c>
    </row>
    <row r="2307" spans="1:5" x14ac:dyDescent="0.35">
      <c r="A2307" s="35">
        <f t="shared" si="68"/>
        <v>45982.999999994412</v>
      </c>
      <c r="B2307" s="38"/>
      <c r="C2307" s="40" t="e">
        <f t="shared" si="69"/>
        <v>#DIV/0!</v>
      </c>
      <c r="D2307" s="40"/>
      <c r="E2307" s="40"/>
    </row>
    <row r="2308" spans="1:5" x14ac:dyDescent="0.35">
      <c r="A2308" s="35">
        <f t="shared" si="68"/>
        <v>45983.010416661076</v>
      </c>
      <c r="B2308" s="38"/>
      <c r="C2308" s="40" t="e">
        <f t="shared" si="69"/>
        <v>#DIV/0!</v>
      </c>
      <c r="D2308" s="40"/>
      <c r="E2308" s="40"/>
    </row>
    <row r="2309" spans="1:5" x14ac:dyDescent="0.35">
      <c r="A2309" s="35">
        <f t="shared" si="68"/>
        <v>45983.020833327741</v>
      </c>
      <c r="B2309" s="38"/>
      <c r="C2309" s="40" t="e">
        <f t="shared" si="69"/>
        <v>#DIV/0!</v>
      </c>
      <c r="D2309" s="40"/>
      <c r="E2309" s="40"/>
    </row>
    <row r="2310" spans="1:5" x14ac:dyDescent="0.35">
      <c r="A2310" s="35">
        <f t="shared" si="68"/>
        <v>45983.031249994405</v>
      </c>
      <c r="B2310" s="38"/>
      <c r="C2310" s="40" t="e">
        <f t="shared" si="69"/>
        <v>#DIV/0!</v>
      </c>
      <c r="D2310" s="40"/>
      <c r="E2310" s="40"/>
    </row>
    <row r="2311" spans="1:5" x14ac:dyDescent="0.35">
      <c r="A2311" s="35">
        <f t="shared" si="68"/>
        <v>45983.041666661069</v>
      </c>
      <c r="B2311" s="38"/>
      <c r="C2311" s="40" t="e">
        <f t="shared" si="69"/>
        <v>#DIV/0!</v>
      </c>
      <c r="D2311" s="40"/>
      <c r="E2311" s="40"/>
    </row>
    <row r="2312" spans="1:5" x14ac:dyDescent="0.35">
      <c r="A2312" s="35">
        <f t="shared" si="68"/>
        <v>45983.052083327733</v>
      </c>
      <c r="B2312" s="38"/>
      <c r="C2312" s="40" t="e">
        <f t="shared" si="69"/>
        <v>#DIV/0!</v>
      </c>
      <c r="D2312" s="40"/>
      <c r="E2312" s="40"/>
    </row>
    <row r="2313" spans="1:5" x14ac:dyDescent="0.35">
      <c r="A2313" s="35">
        <f t="shared" si="68"/>
        <v>45983.062499994398</v>
      </c>
      <c r="B2313" s="38"/>
      <c r="C2313" s="40" t="e">
        <f t="shared" si="69"/>
        <v>#DIV/0!</v>
      </c>
      <c r="D2313" s="40"/>
      <c r="E2313" s="40"/>
    </row>
    <row r="2314" spans="1:5" x14ac:dyDescent="0.35">
      <c r="A2314" s="35">
        <f t="shared" si="68"/>
        <v>45983.072916661062</v>
      </c>
      <c r="B2314" s="38"/>
      <c r="C2314" s="40" t="e">
        <f t="shared" si="69"/>
        <v>#DIV/0!</v>
      </c>
      <c r="D2314" s="40"/>
      <c r="E2314" s="40"/>
    </row>
    <row r="2315" spans="1:5" x14ac:dyDescent="0.35">
      <c r="A2315" s="35">
        <f t="shared" si="68"/>
        <v>45983.083333327726</v>
      </c>
      <c r="B2315" s="38"/>
      <c r="C2315" s="40" t="e">
        <f t="shared" si="69"/>
        <v>#DIV/0!</v>
      </c>
      <c r="D2315" s="40"/>
      <c r="E2315" s="40"/>
    </row>
    <row r="2316" spans="1:5" x14ac:dyDescent="0.35">
      <c r="A2316" s="35">
        <f t="shared" si="68"/>
        <v>45983.09374999439</v>
      </c>
      <c r="B2316" s="38"/>
      <c r="C2316" s="40" t="e">
        <f t="shared" si="69"/>
        <v>#DIV/0!</v>
      </c>
      <c r="D2316" s="40"/>
      <c r="E2316" s="40"/>
    </row>
    <row r="2317" spans="1:5" x14ac:dyDescent="0.35">
      <c r="A2317" s="35">
        <f t="shared" si="68"/>
        <v>45983.104166661054</v>
      </c>
      <c r="B2317" s="38"/>
      <c r="C2317" s="40" t="e">
        <f t="shared" si="69"/>
        <v>#DIV/0!</v>
      </c>
      <c r="D2317" s="40"/>
      <c r="E2317" s="40"/>
    </row>
    <row r="2318" spans="1:5" x14ac:dyDescent="0.35">
      <c r="A2318" s="35">
        <f t="shared" si="68"/>
        <v>45983.114583327719</v>
      </c>
      <c r="B2318" s="38"/>
      <c r="C2318" s="40" t="e">
        <f t="shared" si="69"/>
        <v>#DIV/0!</v>
      </c>
      <c r="D2318" s="40"/>
      <c r="E2318" s="40"/>
    </row>
    <row r="2319" spans="1:5" x14ac:dyDescent="0.35">
      <c r="A2319" s="35">
        <f t="shared" si="68"/>
        <v>45983.124999994383</v>
      </c>
      <c r="B2319" s="38"/>
      <c r="C2319" s="40" t="e">
        <f t="shared" si="69"/>
        <v>#DIV/0!</v>
      </c>
      <c r="D2319" s="40"/>
      <c r="E2319" s="40"/>
    </row>
    <row r="2320" spans="1:5" x14ac:dyDescent="0.35">
      <c r="A2320" s="35">
        <f t="shared" si="68"/>
        <v>45983.135416661047</v>
      </c>
      <c r="B2320" s="38"/>
      <c r="C2320" s="40" t="e">
        <f t="shared" si="69"/>
        <v>#DIV/0!</v>
      </c>
      <c r="D2320" s="40"/>
      <c r="E2320" s="40"/>
    </row>
    <row r="2321" spans="1:5" x14ac:dyDescent="0.35">
      <c r="A2321" s="35">
        <f t="shared" si="68"/>
        <v>45983.145833327711</v>
      </c>
      <c r="B2321" s="38"/>
      <c r="C2321" s="40" t="e">
        <f t="shared" si="69"/>
        <v>#DIV/0!</v>
      </c>
      <c r="D2321" s="40"/>
      <c r="E2321" s="40"/>
    </row>
    <row r="2322" spans="1:5" x14ac:dyDescent="0.35">
      <c r="A2322" s="35">
        <f t="shared" si="68"/>
        <v>45983.156249994376</v>
      </c>
      <c r="B2322" s="38"/>
      <c r="C2322" s="40" t="e">
        <f t="shared" si="69"/>
        <v>#DIV/0!</v>
      </c>
      <c r="D2322" s="40"/>
      <c r="E2322" s="40"/>
    </row>
    <row r="2323" spans="1:5" x14ac:dyDescent="0.35">
      <c r="A2323" s="35">
        <f t="shared" si="68"/>
        <v>45983.16666666104</v>
      </c>
      <c r="B2323" s="38"/>
      <c r="C2323" s="40" t="e">
        <f t="shared" si="69"/>
        <v>#DIV/0!</v>
      </c>
      <c r="D2323" s="40"/>
      <c r="E2323" s="40"/>
    </row>
    <row r="2324" spans="1:5" x14ac:dyDescent="0.35">
      <c r="A2324" s="35">
        <f t="shared" si="68"/>
        <v>45983.177083327704</v>
      </c>
      <c r="B2324" s="38"/>
      <c r="C2324" s="40" t="e">
        <f t="shared" si="69"/>
        <v>#DIV/0!</v>
      </c>
      <c r="D2324" s="40"/>
      <c r="E2324" s="40"/>
    </row>
    <row r="2325" spans="1:5" x14ac:dyDescent="0.35">
      <c r="A2325" s="35">
        <f t="shared" si="68"/>
        <v>45983.187499994368</v>
      </c>
      <c r="B2325" s="38"/>
      <c r="C2325" s="40" t="e">
        <f t="shared" si="69"/>
        <v>#DIV/0!</v>
      </c>
      <c r="D2325" s="40"/>
      <c r="E2325" s="40"/>
    </row>
    <row r="2326" spans="1:5" x14ac:dyDescent="0.35">
      <c r="A2326" s="35">
        <f t="shared" si="68"/>
        <v>45983.197916661033</v>
      </c>
      <c r="B2326" s="38"/>
      <c r="C2326" s="40" t="e">
        <f t="shared" si="69"/>
        <v>#DIV/0!</v>
      </c>
      <c r="D2326" s="40"/>
      <c r="E2326" s="40"/>
    </row>
    <row r="2327" spans="1:5" x14ac:dyDescent="0.35">
      <c r="A2327" s="35">
        <f t="shared" si="68"/>
        <v>45983.208333327697</v>
      </c>
      <c r="B2327" s="38"/>
      <c r="C2327" s="40" t="e">
        <f t="shared" si="69"/>
        <v>#DIV/0!</v>
      </c>
      <c r="D2327" s="40"/>
      <c r="E2327" s="40"/>
    </row>
    <row r="2328" spans="1:5" x14ac:dyDescent="0.35">
      <c r="A2328" s="35">
        <f t="shared" si="68"/>
        <v>45983.218749994361</v>
      </c>
      <c r="B2328" s="38"/>
      <c r="C2328" s="40" t="e">
        <f t="shared" si="69"/>
        <v>#DIV/0!</v>
      </c>
      <c r="D2328" s="40"/>
      <c r="E2328" s="40"/>
    </row>
    <row r="2329" spans="1:5" x14ac:dyDescent="0.35">
      <c r="A2329" s="35">
        <f t="shared" si="68"/>
        <v>45983.229166661025</v>
      </c>
      <c r="B2329" s="38"/>
      <c r="C2329" s="40" t="e">
        <f t="shared" si="69"/>
        <v>#DIV/0!</v>
      </c>
      <c r="D2329" s="40"/>
      <c r="E2329" s="40"/>
    </row>
    <row r="2330" spans="1:5" x14ac:dyDescent="0.35">
      <c r="A2330" s="35">
        <f t="shared" si="68"/>
        <v>45983.23958332769</v>
      </c>
      <c r="B2330" s="38"/>
      <c r="C2330" s="40" t="e">
        <f t="shared" si="69"/>
        <v>#DIV/0!</v>
      </c>
      <c r="D2330" s="40"/>
      <c r="E2330" s="40"/>
    </row>
    <row r="2331" spans="1:5" x14ac:dyDescent="0.35">
      <c r="A2331" s="35">
        <f t="shared" si="68"/>
        <v>45983.249999994354</v>
      </c>
      <c r="B2331" s="38"/>
      <c r="C2331" s="40" t="e">
        <f t="shared" si="69"/>
        <v>#DIV/0!</v>
      </c>
      <c r="D2331" s="40"/>
      <c r="E2331" s="40"/>
    </row>
    <row r="2332" spans="1:5" x14ac:dyDescent="0.35">
      <c r="A2332" s="35">
        <f t="shared" si="68"/>
        <v>45983.260416661018</v>
      </c>
      <c r="B2332" s="38"/>
      <c r="C2332" s="40" t="e">
        <f t="shared" si="69"/>
        <v>#DIV/0!</v>
      </c>
      <c r="D2332" s="40"/>
      <c r="E2332" s="40"/>
    </row>
    <row r="2333" spans="1:5" x14ac:dyDescent="0.35">
      <c r="A2333" s="35">
        <f t="shared" si="68"/>
        <v>45983.270833327682</v>
      </c>
      <c r="B2333" s="38"/>
      <c r="C2333" s="40" t="e">
        <f t="shared" si="69"/>
        <v>#DIV/0!</v>
      </c>
      <c r="D2333" s="40"/>
      <c r="E2333" s="40"/>
    </row>
    <row r="2334" spans="1:5" x14ac:dyDescent="0.35">
      <c r="A2334" s="35">
        <f t="shared" si="68"/>
        <v>45983.281249994347</v>
      </c>
      <c r="B2334" s="38"/>
      <c r="C2334" s="40" t="e">
        <f t="shared" si="69"/>
        <v>#DIV/0!</v>
      </c>
      <c r="D2334" s="40"/>
      <c r="E2334" s="40"/>
    </row>
    <row r="2335" spans="1:5" x14ac:dyDescent="0.35">
      <c r="A2335" s="35">
        <f t="shared" si="68"/>
        <v>45983.291666661011</v>
      </c>
      <c r="B2335" s="38"/>
      <c r="C2335" s="40" t="e">
        <f t="shared" si="69"/>
        <v>#DIV/0!</v>
      </c>
      <c r="D2335" s="40"/>
      <c r="E2335" s="40"/>
    </row>
    <row r="2336" spans="1:5" x14ac:dyDescent="0.35">
      <c r="A2336" s="35">
        <f t="shared" si="68"/>
        <v>45983.302083327675</v>
      </c>
      <c r="B2336" s="38"/>
      <c r="C2336" s="40" t="e">
        <f t="shared" si="69"/>
        <v>#DIV/0!</v>
      </c>
      <c r="D2336" s="40"/>
      <c r="E2336" s="40"/>
    </row>
    <row r="2337" spans="1:5" x14ac:dyDescent="0.35">
      <c r="A2337" s="35">
        <f t="shared" si="68"/>
        <v>45983.312499994339</v>
      </c>
      <c r="B2337" s="38"/>
      <c r="C2337" s="40" t="e">
        <f t="shared" si="69"/>
        <v>#DIV/0!</v>
      </c>
      <c r="D2337" s="40"/>
      <c r="E2337" s="40"/>
    </row>
    <row r="2338" spans="1:5" x14ac:dyDescent="0.35">
      <c r="A2338" s="35">
        <f t="shared" si="68"/>
        <v>45983.322916661004</v>
      </c>
      <c r="B2338" s="38"/>
      <c r="C2338" s="40" t="e">
        <f t="shared" si="69"/>
        <v>#DIV/0!</v>
      </c>
      <c r="D2338" s="40"/>
      <c r="E2338" s="40"/>
    </row>
    <row r="2339" spans="1:5" x14ac:dyDescent="0.35">
      <c r="A2339" s="35">
        <f t="shared" si="68"/>
        <v>45983.333333327668</v>
      </c>
      <c r="B2339" s="38"/>
      <c r="C2339" s="40" t="e">
        <f t="shared" si="69"/>
        <v>#DIV/0!</v>
      </c>
      <c r="D2339" s="40"/>
      <c r="E2339" s="40"/>
    </row>
    <row r="2340" spans="1:5" x14ac:dyDescent="0.35">
      <c r="A2340" s="35">
        <f t="shared" si="68"/>
        <v>45983.343749994332</v>
      </c>
      <c r="B2340" s="38"/>
      <c r="C2340" s="40" t="e">
        <f t="shared" si="69"/>
        <v>#DIV/0!</v>
      </c>
      <c r="D2340" s="40"/>
      <c r="E2340" s="40"/>
    </row>
    <row r="2341" spans="1:5" x14ac:dyDescent="0.35">
      <c r="A2341" s="35">
        <f t="shared" ref="A2341:A2404" si="70">A2340+15/1440</f>
        <v>45983.354166660996</v>
      </c>
      <c r="B2341" s="38"/>
      <c r="C2341" s="40" t="e">
        <f t="shared" si="69"/>
        <v>#DIV/0!</v>
      </c>
      <c r="D2341" s="40"/>
      <c r="E2341" s="40"/>
    </row>
    <row r="2342" spans="1:5" x14ac:dyDescent="0.35">
      <c r="A2342" s="35">
        <f t="shared" si="70"/>
        <v>45983.364583327661</v>
      </c>
      <c r="B2342" s="38"/>
      <c r="C2342" s="40" t="e">
        <f t="shared" si="69"/>
        <v>#DIV/0!</v>
      </c>
      <c r="D2342" s="40"/>
      <c r="E2342" s="40"/>
    </row>
    <row r="2343" spans="1:5" x14ac:dyDescent="0.35">
      <c r="A2343" s="35">
        <f t="shared" si="70"/>
        <v>45983.374999994325</v>
      </c>
      <c r="B2343" s="38"/>
      <c r="C2343" s="40" t="e">
        <f t="shared" si="69"/>
        <v>#DIV/0!</v>
      </c>
      <c r="D2343" s="40"/>
      <c r="E2343" s="40"/>
    </row>
    <row r="2344" spans="1:5" x14ac:dyDescent="0.35">
      <c r="A2344" s="35">
        <f t="shared" si="70"/>
        <v>45983.385416660989</v>
      </c>
      <c r="B2344" s="38"/>
      <c r="C2344" s="40" t="e">
        <f t="shared" si="69"/>
        <v>#DIV/0!</v>
      </c>
      <c r="D2344" s="40"/>
      <c r="E2344" s="40"/>
    </row>
    <row r="2345" spans="1:5" x14ac:dyDescent="0.35">
      <c r="A2345" s="35">
        <f t="shared" si="70"/>
        <v>45983.395833327653</v>
      </c>
      <c r="B2345" s="38"/>
      <c r="C2345" s="40" t="e">
        <f t="shared" si="69"/>
        <v>#DIV/0!</v>
      </c>
      <c r="D2345" s="40"/>
      <c r="E2345" s="40"/>
    </row>
    <row r="2346" spans="1:5" x14ac:dyDescent="0.35">
      <c r="A2346" s="35">
        <f t="shared" si="70"/>
        <v>45983.406249994317</v>
      </c>
      <c r="B2346" s="38"/>
      <c r="C2346" s="40" t="e">
        <f t="shared" si="69"/>
        <v>#DIV/0!</v>
      </c>
      <c r="D2346" s="40"/>
      <c r="E2346" s="40"/>
    </row>
    <row r="2347" spans="1:5" x14ac:dyDescent="0.35">
      <c r="A2347" s="35">
        <f t="shared" si="70"/>
        <v>45983.416666660982</v>
      </c>
      <c r="B2347" s="38"/>
      <c r="C2347" s="40" t="e">
        <f t="shared" ref="C2347:C2410" si="71">AVERAGE(B2340:B2347)</f>
        <v>#DIV/0!</v>
      </c>
      <c r="D2347" s="40"/>
      <c r="E2347" s="40"/>
    </row>
    <row r="2348" spans="1:5" x14ac:dyDescent="0.35">
      <c r="A2348" s="35">
        <f t="shared" si="70"/>
        <v>45983.427083327646</v>
      </c>
      <c r="B2348" s="38"/>
      <c r="C2348" s="40" t="e">
        <f t="shared" si="71"/>
        <v>#DIV/0!</v>
      </c>
      <c r="D2348" s="40"/>
      <c r="E2348" s="40"/>
    </row>
    <row r="2349" spans="1:5" x14ac:dyDescent="0.35">
      <c r="A2349" s="35">
        <f t="shared" si="70"/>
        <v>45983.43749999431</v>
      </c>
      <c r="B2349" s="38"/>
      <c r="C2349" s="40" t="e">
        <f t="shared" si="71"/>
        <v>#DIV/0!</v>
      </c>
      <c r="D2349" s="40"/>
      <c r="E2349" s="40"/>
    </row>
    <row r="2350" spans="1:5" x14ac:dyDescent="0.35">
      <c r="A2350" s="35">
        <f t="shared" si="70"/>
        <v>45983.447916660974</v>
      </c>
      <c r="B2350" s="38"/>
      <c r="C2350" s="40" t="e">
        <f t="shared" si="71"/>
        <v>#DIV/0!</v>
      </c>
      <c r="D2350" s="40"/>
      <c r="E2350" s="40"/>
    </row>
    <row r="2351" spans="1:5" x14ac:dyDescent="0.35">
      <c r="A2351" s="35">
        <f t="shared" si="70"/>
        <v>45983.458333327639</v>
      </c>
      <c r="B2351" s="38"/>
      <c r="C2351" s="40" t="e">
        <f t="shared" si="71"/>
        <v>#DIV/0!</v>
      </c>
      <c r="D2351" s="40"/>
      <c r="E2351" s="40"/>
    </row>
    <row r="2352" spans="1:5" x14ac:dyDescent="0.35">
      <c r="A2352" s="35">
        <f t="shared" si="70"/>
        <v>45983.468749994303</v>
      </c>
      <c r="B2352" s="38"/>
      <c r="C2352" s="40" t="e">
        <f t="shared" si="71"/>
        <v>#DIV/0!</v>
      </c>
      <c r="D2352" s="40"/>
      <c r="E2352" s="40"/>
    </row>
    <row r="2353" spans="1:5" x14ac:dyDescent="0.35">
      <c r="A2353" s="35">
        <f t="shared" si="70"/>
        <v>45983.479166660967</v>
      </c>
      <c r="B2353" s="38"/>
      <c r="C2353" s="40" t="e">
        <f t="shared" si="71"/>
        <v>#DIV/0!</v>
      </c>
      <c r="D2353" s="40"/>
      <c r="E2353" s="40"/>
    </row>
    <row r="2354" spans="1:5" x14ac:dyDescent="0.35">
      <c r="A2354" s="35">
        <f t="shared" si="70"/>
        <v>45983.489583327631</v>
      </c>
      <c r="B2354" s="38"/>
      <c r="C2354" s="40" t="e">
        <f t="shared" si="71"/>
        <v>#DIV/0!</v>
      </c>
      <c r="D2354" s="40"/>
      <c r="E2354" s="40"/>
    </row>
    <row r="2355" spans="1:5" x14ac:dyDescent="0.35">
      <c r="A2355" s="35">
        <f t="shared" si="70"/>
        <v>45983.499999994296</v>
      </c>
      <c r="B2355" s="38"/>
      <c r="C2355" s="40" t="e">
        <f t="shared" si="71"/>
        <v>#DIV/0!</v>
      </c>
      <c r="D2355" s="40"/>
      <c r="E2355" s="40"/>
    </row>
    <row r="2356" spans="1:5" x14ac:dyDescent="0.35">
      <c r="A2356" s="35">
        <f t="shared" si="70"/>
        <v>45983.51041666096</v>
      </c>
      <c r="B2356" s="38"/>
      <c r="C2356" s="40" t="e">
        <f t="shared" si="71"/>
        <v>#DIV/0!</v>
      </c>
      <c r="D2356" s="40"/>
      <c r="E2356" s="40"/>
    </row>
    <row r="2357" spans="1:5" x14ac:dyDescent="0.35">
      <c r="A2357" s="35">
        <f t="shared" si="70"/>
        <v>45983.520833327624</v>
      </c>
      <c r="B2357" s="38"/>
      <c r="C2357" s="40" t="e">
        <f t="shared" si="71"/>
        <v>#DIV/0!</v>
      </c>
      <c r="D2357" s="40"/>
      <c r="E2357" s="40"/>
    </row>
    <row r="2358" spans="1:5" x14ac:dyDescent="0.35">
      <c r="A2358" s="35">
        <f t="shared" si="70"/>
        <v>45983.531249994288</v>
      </c>
      <c r="B2358" s="38"/>
      <c r="C2358" s="40" t="e">
        <f t="shared" si="71"/>
        <v>#DIV/0!</v>
      </c>
      <c r="D2358" s="40"/>
      <c r="E2358" s="40"/>
    </row>
    <row r="2359" spans="1:5" x14ac:dyDescent="0.35">
      <c r="A2359" s="35">
        <f t="shared" si="70"/>
        <v>45983.541666660953</v>
      </c>
      <c r="B2359" s="38"/>
      <c r="C2359" s="40" t="e">
        <f t="shared" si="71"/>
        <v>#DIV/0!</v>
      </c>
      <c r="D2359" s="40"/>
      <c r="E2359" s="40"/>
    </row>
    <row r="2360" spans="1:5" x14ac:dyDescent="0.35">
      <c r="A2360" s="35">
        <f t="shared" si="70"/>
        <v>45983.552083327617</v>
      </c>
      <c r="B2360" s="38"/>
      <c r="C2360" s="40" t="e">
        <f t="shared" si="71"/>
        <v>#DIV/0!</v>
      </c>
      <c r="D2360" s="40"/>
      <c r="E2360" s="40"/>
    </row>
    <row r="2361" spans="1:5" x14ac:dyDescent="0.35">
      <c r="A2361" s="35">
        <f t="shared" si="70"/>
        <v>45983.562499994281</v>
      </c>
      <c r="B2361" s="38"/>
      <c r="C2361" s="40" t="e">
        <f t="shared" si="71"/>
        <v>#DIV/0!</v>
      </c>
      <c r="D2361" s="40"/>
      <c r="E2361" s="40"/>
    </row>
    <row r="2362" spans="1:5" x14ac:dyDescent="0.35">
      <c r="A2362" s="35">
        <f t="shared" si="70"/>
        <v>45983.572916660945</v>
      </c>
      <c r="B2362" s="38"/>
      <c r="C2362" s="40" t="e">
        <f t="shared" si="71"/>
        <v>#DIV/0!</v>
      </c>
      <c r="D2362" s="40"/>
      <c r="E2362" s="40"/>
    </row>
    <row r="2363" spans="1:5" x14ac:dyDescent="0.35">
      <c r="A2363" s="35">
        <f t="shared" si="70"/>
        <v>45983.58333332761</v>
      </c>
      <c r="B2363" s="38"/>
      <c r="C2363" s="40" t="e">
        <f t="shared" si="71"/>
        <v>#DIV/0!</v>
      </c>
      <c r="D2363" s="40"/>
      <c r="E2363" s="40"/>
    </row>
    <row r="2364" spans="1:5" x14ac:dyDescent="0.35">
      <c r="A2364" s="35">
        <f t="shared" si="70"/>
        <v>45983.593749994274</v>
      </c>
      <c r="B2364" s="38"/>
      <c r="C2364" s="40" t="e">
        <f t="shared" si="71"/>
        <v>#DIV/0!</v>
      </c>
      <c r="D2364" s="40"/>
      <c r="E2364" s="40"/>
    </row>
    <row r="2365" spans="1:5" x14ac:dyDescent="0.35">
      <c r="A2365" s="35">
        <f t="shared" si="70"/>
        <v>45983.604166660938</v>
      </c>
      <c r="B2365" s="38"/>
      <c r="C2365" s="40" t="e">
        <f t="shared" si="71"/>
        <v>#DIV/0!</v>
      </c>
      <c r="D2365" s="40"/>
      <c r="E2365" s="40"/>
    </row>
    <row r="2366" spans="1:5" x14ac:dyDescent="0.35">
      <c r="A2366" s="35">
        <f t="shared" si="70"/>
        <v>45983.614583327602</v>
      </c>
      <c r="B2366" s="38"/>
      <c r="C2366" s="40" t="e">
        <f t="shared" si="71"/>
        <v>#DIV/0!</v>
      </c>
      <c r="D2366" s="40"/>
      <c r="E2366" s="40"/>
    </row>
    <row r="2367" spans="1:5" x14ac:dyDescent="0.35">
      <c r="A2367" s="35">
        <f t="shared" si="70"/>
        <v>45983.624999994267</v>
      </c>
      <c r="B2367" s="38"/>
      <c r="C2367" s="40" t="e">
        <f t="shared" si="71"/>
        <v>#DIV/0!</v>
      </c>
      <c r="D2367" s="40"/>
      <c r="E2367" s="40"/>
    </row>
    <row r="2368" spans="1:5" x14ac:dyDescent="0.35">
      <c r="A2368" s="35">
        <f t="shared" si="70"/>
        <v>45983.635416660931</v>
      </c>
      <c r="B2368" s="38"/>
      <c r="C2368" s="40" t="e">
        <f t="shared" si="71"/>
        <v>#DIV/0!</v>
      </c>
      <c r="D2368" s="40"/>
      <c r="E2368" s="40"/>
    </row>
    <row r="2369" spans="1:5" x14ac:dyDescent="0.35">
      <c r="A2369" s="35">
        <f t="shared" si="70"/>
        <v>45983.645833327595</v>
      </c>
      <c r="B2369" s="38"/>
      <c r="C2369" s="40" t="e">
        <f t="shared" si="71"/>
        <v>#DIV/0!</v>
      </c>
      <c r="D2369" s="40"/>
      <c r="E2369" s="40"/>
    </row>
    <row r="2370" spans="1:5" x14ac:dyDescent="0.35">
      <c r="A2370" s="35">
        <f t="shared" si="70"/>
        <v>45983.656249994259</v>
      </c>
      <c r="B2370" s="38"/>
      <c r="C2370" s="40" t="e">
        <f t="shared" si="71"/>
        <v>#DIV/0!</v>
      </c>
      <c r="D2370" s="40"/>
      <c r="E2370" s="40"/>
    </row>
    <row r="2371" spans="1:5" x14ac:dyDescent="0.35">
      <c r="A2371" s="35">
        <f t="shared" si="70"/>
        <v>45983.666666660924</v>
      </c>
      <c r="B2371" s="38"/>
      <c r="C2371" s="40" t="e">
        <f t="shared" si="71"/>
        <v>#DIV/0!</v>
      </c>
      <c r="D2371" s="40"/>
      <c r="E2371" s="40"/>
    </row>
    <row r="2372" spans="1:5" x14ac:dyDescent="0.35">
      <c r="A2372" s="35">
        <f t="shared" si="70"/>
        <v>45983.677083327588</v>
      </c>
      <c r="B2372" s="38"/>
      <c r="C2372" s="40" t="e">
        <f t="shared" si="71"/>
        <v>#DIV/0!</v>
      </c>
      <c r="D2372" s="40"/>
      <c r="E2372" s="40"/>
    </row>
    <row r="2373" spans="1:5" x14ac:dyDescent="0.35">
      <c r="A2373" s="35">
        <f t="shared" si="70"/>
        <v>45983.687499994252</v>
      </c>
      <c r="B2373" s="38"/>
      <c r="C2373" s="40" t="e">
        <f t="shared" si="71"/>
        <v>#DIV/0!</v>
      </c>
      <c r="D2373" s="40"/>
      <c r="E2373" s="40"/>
    </row>
    <row r="2374" spans="1:5" x14ac:dyDescent="0.35">
      <c r="A2374" s="35">
        <f t="shared" si="70"/>
        <v>45983.697916660916</v>
      </c>
      <c r="B2374" s="38"/>
      <c r="C2374" s="40" t="e">
        <f t="shared" si="71"/>
        <v>#DIV/0!</v>
      </c>
      <c r="D2374" s="40"/>
      <c r="E2374" s="40"/>
    </row>
    <row r="2375" spans="1:5" x14ac:dyDescent="0.35">
      <c r="A2375" s="35">
        <f t="shared" si="70"/>
        <v>45983.70833332758</v>
      </c>
      <c r="B2375" s="38"/>
      <c r="C2375" s="40" t="e">
        <f t="shared" si="71"/>
        <v>#DIV/0!</v>
      </c>
      <c r="D2375" s="40"/>
      <c r="E2375" s="40"/>
    </row>
    <row r="2376" spans="1:5" x14ac:dyDescent="0.35">
      <c r="A2376" s="35">
        <f t="shared" si="70"/>
        <v>45983.718749994245</v>
      </c>
      <c r="B2376" s="38"/>
      <c r="C2376" s="40" t="e">
        <f t="shared" si="71"/>
        <v>#DIV/0!</v>
      </c>
      <c r="D2376" s="40"/>
      <c r="E2376" s="40"/>
    </row>
    <row r="2377" spans="1:5" x14ac:dyDescent="0.35">
      <c r="A2377" s="35">
        <f t="shared" si="70"/>
        <v>45983.729166660909</v>
      </c>
      <c r="B2377" s="38"/>
      <c r="C2377" s="40" t="e">
        <f t="shared" si="71"/>
        <v>#DIV/0!</v>
      </c>
      <c r="D2377" s="40"/>
      <c r="E2377" s="40"/>
    </row>
    <row r="2378" spans="1:5" x14ac:dyDescent="0.35">
      <c r="A2378" s="35">
        <f t="shared" si="70"/>
        <v>45983.739583327573</v>
      </c>
      <c r="B2378" s="38"/>
      <c r="C2378" s="40" t="e">
        <f t="shared" si="71"/>
        <v>#DIV/0!</v>
      </c>
      <c r="D2378" s="40"/>
      <c r="E2378" s="40"/>
    </row>
    <row r="2379" spans="1:5" x14ac:dyDescent="0.35">
      <c r="A2379" s="35">
        <f t="shared" si="70"/>
        <v>45983.749999994237</v>
      </c>
      <c r="B2379" s="38"/>
      <c r="C2379" s="40" t="e">
        <f t="shared" si="71"/>
        <v>#DIV/0!</v>
      </c>
      <c r="D2379" s="40"/>
      <c r="E2379" s="40"/>
    </row>
    <row r="2380" spans="1:5" x14ac:dyDescent="0.35">
      <c r="A2380" s="35">
        <f t="shared" si="70"/>
        <v>45983.760416660902</v>
      </c>
      <c r="B2380" s="38"/>
      <c r="C2380" s="40" t="e">
        <f t="shared" si="71"/>
        <v>#DIV/0!</v>
      </c>
      <c r="D2380" s="40"/>
      <c r="E2380" s="40"/>
    </row>
    <row r="2381" spans="1:5" x14ac:dyDescent="0.35">
      <c r="A2381" s="35">
        <f t="shared" si="70"/>
        <v>45983.770833327566</v>
      </c>
      <c r="B2381" s="38"/>
      <c r="C2381" s="40" t="e">
        <f t="shared" si="71"/>
        <v>#DIV/0!</v>
      </c>
      <c r="D2381" s="40"/>
      <c r="E2381" s="40"/>
    </row>
    <row r="2382" spans="1:5" x14ac:dyDescent="0.35">
      <c r="A2382" s="35">
        <f t="shared" si="70"/>
        <v>45983.78124999423</v>
      </c>
      <c r="B2382" s="38"/>
      <c r="C2382" s="40" t="e">
        <f t="shared" si="71"/>
        <v>#DIV/0!</v>
      </c>
      <c r="D2382" s="40"/>
      <c r="E2382" s="40"/>
    </row>
    <row r="2383" spans="1:5" x14ac:dyDescent="0.35">
      <c r="A2383" s="35">
        <f t="shared" si="70"/>
        <v>45983.791666660894</v>
      </c>
      <c r="B2383" s="38"/>
      <c r="C2383" s="40" t="e">
        <f t="shared" si="71"/>
        <v>#DIV/0!</v>
      </c>
      <c r="D2383" s="40"/>
      <c r="E2383" s="40"/>
    </row>
    <row r="2384" spans="1:5" x14ac:dyDescent="0.35">
      <c r="A2384" s="35">
        <f t="shared" si="70"/>
        <v>45983.802083327559</v>
      </c>
      <c r="B2384" s="38"/>
      <c r="C2384" s="40" t="e">
        <f t="shared" si="71"/>
        <v>#DIV/0!</v>
      </c>
      <c r="D2384" s="40"/>
      <c r="E2384" s="40"/>
    </row>
    <row r="2385" spans="1:5" x14ac:dyDescent="0.35">
      <c r="A2385" s="35">
        <f t="shared" si="70"/>
        <v>45983.812499994223</v>
      </c>
      <c r="B2385" s="38"/>
      <c r="C2385" s="40" t="e">
        <f t="shared" si="71"/>
        <v>#DIV/0!</v>
      </c>
      <c r="D2385" s="40"/>
      <c r="E2385" s="40"/>
    </row>
    <row r="2386" spans="1:5" x14ac:dyDescent="0.35">
      <c r="A2386" s="35">
        <f t="shared" si="70"/>
        <v>45983.822916660887</v>
      </c>
      <c r="B2386" s="38"/>
      <c r="C2386" s="40" t="e">
        <f t="shared" si="71"/>
        <v>#DIV/0!</v>
      </c>
      <c r="D2386" s="40"/>
      <c r="E2386" s="40"/>
    </row>
    <row r="2387" spans="1:5" x14ac:dyDescent="0.35">
      <c r="A2387" s="35">
        <f t="shared" si="70"/>
        <v>45983.833333327551</v>
      </c>
      <c r="B2387" s="38"/>
      <c r="C2387" s="40" t="e">
        <f t="shared" si="71"/>
        <v>#DIV/0!</v>
      </c>
      <c r="D2387" s="40"/>
      <c r="E2387" s="40"/>
    </row>
    <row r="2388" spans="1:5" x14ac:dyDescent="0.35">
      <c r="A2388" s="35">
        <f t="shared" si="70"/>
        <v>45983.843749994216</v>
      </c>
      <c r="B2388" s="38"/>
      <c r="C2388" s="40" t="e">
        <f t="shared" si="71"/>
        <v>#DIV/0!</v>
      </c>
      <c r="D2388" s="40"/>
      <c r="E2388" s="40"/>
    </row>
    <row r="2389" spans="1:5" x14ac:dyDescent="0.35">
      <c r="A2389" s="35">
        <f t="shared" si="70"/>
        <v>45983.85416666088</v>
      </c>
      <c r="B2389" s="38"/>
      <c r="C2389" s="40" t="e">
        <f t="shared" si="71"/>
        <v>#DIV/0!</v>
      </c>
      <c r="D2389" s="40"/>
      <c r="E2389" s="40"/>
    </row>
    <row r="2390" spans="1:5" x14ac:dyDescent="0.35">
      <c r="A2390" s="35">
        <f t="shared" si="70"/>
        <v>45983.864583327544</v>
      </c>
      <c r="B2390" s="38"/>
      <c r="C2390" s="40" t="e">
        <f t="shared" si="71"/>
        <v>#DIV/0!</v>
      </c>
      <c r="D2390" s="40"/>
      <c r="E2390" s="40"/>
    </row>
    <row r="2391" spans="1:5" x14ac:dyDescent="0.35">
      <c r="A2391" s="35">
        <f t="shared" si="70"/>
        <v>45983.874999994208</v>
      </c>
      <c r="B2391" s="38"/>
      <c r="C2391" s="40" t="e">
        <f t="shared" si="71"/>
        <v>#DIV/0!</v>
      </c>
      <c r="D2391" s="40"/>
      <c r="E2391" s="40"/>
    </row>
    <row r="2392" spans="1:5" x14ac:dyDescent="0.35">
      <c r="A2392" s="35">
        <f t="shared" si="70"/>
        <v>45983.885416660873</v>
      </c>
      <c r="B2392" s="38"/>
      <c r="C2392" s="40" t="e">
        <f t="shared" si="71"/>
        <v>#DIV/0!</v>
      </c>
      <c r="D2392" s="40"/>
      <c r="E2392" s="40"/>
    </row>
    <row r="2393" spans="1:5" x14ac:dyDescent="0.35">
      <c r="A2393" s="35">
        <f t="shared" si="70"/>
        <v>45983.895833327537</v>
      </c>
      <c r="B2393" s="38"/>
      <c r="C2393" s="40" t="e">
        <f t="shared" si="71"/>
        <v>#DIV/0!</v>
      </c>
      <c r="D2393" s="40"/>
      <c r="E2393" s="40"/>
    </row>
    <row r="2394" spans="1:5" x14ac:dyDescent="0.35">
      <c r="A2394" s="35">
        <f t="shared" si="70"/>
        <v>45983.906249994201</v>
      </c>
      <c r="B2394" s="38"/>
      <c r="C2394" s="40" t="e">
        <f t="shared" si="71"/>
        <v>#DIV/0!</v>
      </c>
      <c r="D2394" s="40"/>
      <c r="E2394" s="40"/>
    </row>
    <row r="2395" spans="1:5" x14ac:dyDescent="0.35">
      <c r="A2395" s="35">
        <f t="shared" si="70"/>
        <v>45983.916666660865</v>
      </c>
      <c r="B2395" s="38"/>
      <c r="C2395" s="40" t="e">
        <f t="shared" si="71"/>
        <v>#DIV/0!</v>
      </c>
      <c r="D2395" s="40"/>
      <c r="E2395" s="40"/>
    </row>
    <row r="2396" spans="1:5" x14ac:dyDescent="0.35">
      <c r="A2396" s="35">
        <f t="shared" si="70"/>
        <v>45983.92708332753</v>
      </c>
      <c r="B2396" s="38"/>
      <c r="C2396" s="40" t="e">
        <f t="shared" si="71"/>
        <v>#DIV/0!</v>
      </c>
      <c r="D2396" s="40"/>
      <c r="E2396" s="40"/>
    </row>
    <row r="2397" spans="1:5" x14ac:dyDescent="0.35">
      <c r="A2397" s="35">
        <f t="shared" si="70"/>
        <v>45983.937499994194</v>
      </c>
      <c r="B2397" s="38"/>
      <c r="C2397" s="40" t="e">
        <f t="shared" si="71"/>
        <v>#DIV/0!</v>
      </c>
      <c r="D2397" s="40"/>
      <c r="E2397" s="40"/>
    </row>
    <row r="2398" spans="1:5" x14ac:dyDescent="0.35">
      <c r="A2398" s="35">
        <f t="shared" si="70"/>
        <v>45983.947916660858</v>
      </c>
      <c r="B2398" s="38"/>
      <c r="C2398" s="40" t="e">
        <f t="shared" si="71"/>
        <v>#DIV/0!</v>
      </c>
      <c r="D2398" s="40"/>
      <c r="E2398" s="40"/>
    </row>
    <row r="2399" spans="1:5" x14ac:dyDescent="0.35">
      <c r="A2399" s="35">
        <f t="shared" si="70"/>
        <v>45983.958333327522</v>
      </c>
      <c r="B2399" s="38"/>
      <c r="C2399" s="40" t="e">
        <f t="shared" si="71"/>
        <v>#DIV/0!</v>
      </c>
      <c r="D2399" s="40"/>
      <c r="E2399" s="40"/>
    </row>
    <row r="2400" spans="1:5" x14ac:dyDescent="0.35">
      <c r="A2400" s="35">
        <f t="shared" si="70"/>
        <v>45983.968749994187</v>
      </c>
      <c r="B2400" s="38"/>
      <c r="C2400" s="40" t="e">
        <f t="shared" si="71"/>
        <v>#DIV/0!</v>
      </c>
      <c r="D2400" s="40"/>
      <c r="E2400" s="40"/>
    </row>
    <row r="2401" spans="1:5" x14ac:dyDescent="0.35">
      <c r="A2401" s="35">
        <f t="shared" si="70"/>
        <v>45983.979166660851</v>
      </c>
      <c r="B2401" s="38"/>
      <c r="C2401" s="40" t="e">
        <f t="shared" si="71"/>
        <v>#DIV/0!</v>
      </c>
      <c r="D2401" s="40"/>
      <c r="E2401" s="40"/>
    </row>
    <row r="2402" spans="1:5" x14ac:dyDescent="0.35">
      <c r="A2402" s="35">
        <f t="shared" si="70"/>
        <v>45983.989583327515</v>
      </c>
      <c r="B2402" s="38"/>
      <c r="C2402" s="40" t="e">
        <f t="shared" si="71"/>
        <v>#DIV/0!</v>
      </c>
      <c r="D2402" s="40" t="e">
        <f>AVERAGE(B2307:B2402)</f>
        <v>#DIV/0!</v>
      </c>
      <c r="E2402" s="40" t="e">
        <f>AVERAGE(D1826:D2402)</f>
        <v>#DIV/0!</v>
      </c>
    </row>
    <row r="2403" spans="1:5" x14ac:dyDescent="0.35">
      <c r="A2403" s="35">
        <f t="shared" si="70"/>
        <v>45983.999999994179</v>
      </c>
      <c r="B2403" s="38"/>
      <c r="C2403" s="40" t="e">
        <f t="shared" si="71"/>
        <v>#DIV/0!</v>
      </c>
      <c r="D2403" s="40"/>
      <c r="E2403" s="40"/>
    </row>
    <row r="2404" spans="1:5" x14ac:dyDescent="0.35">
      <c r="A2404" s="35">
        <f t="shared" si="70"/>
        <v>45984.010416660843</v>
      </c>
      <c r="B2404" s="38"/>
      <c r="C2404" s="40" t="e">
        <f t="shared" si="71"/>
        <v>#DIV/0!</v>
      </c>
      <c r="D2404" s="40"/>
      <c r="E2404" s="40"/>
    </row>
    <row r="2405" spans="1:5" x14ac:dyDescent="0.35">
      <c r="A2405" s="35">
        <f t="shared" ref="A2405:A2468" si="72">A2404+15/1440</f>
        <v>45984.020833327508</v>
      </c>
      <c r="B2405" s="38"/>
      <c r="C2405" s="40" t="e">
        <f t="shared" si="71"/>
        <v>#DIV/0!</v>
      </c>
      <c r="D2405" s="40"/>
      <c r="E2405" s="40"/>
    </row>
    <row r="2406" spans="1:5" x14ac:dyDescent="0.35">
      <c r="A2406" s="35">
        <f t="shared" si="72"/>
        <v>45984.031249994172</v>
      </c>
      <c r="B2406" s="38"/>
      <c r="C2406" s="40" t="e">
        <f t="shared" si="71"/>
        <v>#DIV/0!</v>
      </c>
      <c r="D2406" s="40"/>
      <c r="E2406" s="40"/>
    </row>
    <row r="2407" spans="1:5" x14ac:dyDescent="0.35">
      <c r="A2407" s="35">
        <f t="shared" si="72"/>
        <v>45984.041666660836</v>
      </c>
      <c r="B2407" s="38"/>
      <c r="C2407" s="40" t="e">
        <f t="shared" si="71"/>
        <v>#DIV/0!</v>
      </c>
      <c r="D2407" s="40"/>
      <c r="E2407" s="40"/>
    </row>
    <row r="2408" spans="1:5" x14ac:dyDescent="0.35">
      <c r="A2408" s="35">
        <f t="shared" si="72"/>
        <v>45984.0520833275</v>
      </c>
      <c r="B2408" s="38"/>
      <c r="C2408" s="40" t="e">
        <f t="shared" si="71"/>
        <v>#DIV/0!</v>
      </c>
      <c r="D2408" s="40"/>
      <c r="E2408" s="40"/>
    </row>
    <row r="2409" spans="1:5" x14ac:dyDescent="0.35">
      <c r="A2409" s="35">
        <f t="shared" si="72"/>
        <v>45984.062499994165</v>
      </c>
      <c r="B2409" s="38"/>
      <c r="C2409" s="40" t="e">
        <f t="shared" si="71"/>
        <v>#DIV/0!</v>
      </c>
      <c r="D2409" s="40"/>
      <c r="E2409" s="40"/>
    </row>
    <row r="2410" spans="1:5" x14ac:dyDescent="0.35">
      <c r="A2410" s="35">
        <f t="shared" si="72"/>
        <v>45984.072916660829</v>
      </c>
      <c r="B2410" s="38"/>
      <c r="C2410" s="40" t="e">
        <f t="shared" si="71"/>
        <v>#DIV/0!</v>
      </c>
      <c r="D2410" s="40"/>
      <c r="E2410" s="40"/>
    </row>
    <row r="2411" spans="1:5" x14ac:dyDescent="0.35">
      <c r="A2411" s="35">
        <f t="shared" si="72"/>
        <v>45984.083333327493</v>
      </c>
      <c r="B2411" s="38"/>
      <c r="C2411" s="40" t="e">
        <f t="shared" ref="C2411:C2474" si="73">AVERAGE(B2404:B2411)</f>
        <v>#DIV/0!</v>
      </c>
      <c r="D2411" s="40"/>
      <c r="E2411" s="40"/>
    </row>
    <row r="2412" spans="1:5" x14ac:dyDescent="0.35">
      <c r="A2412" s="35">
        <f t="shared" si="72"/>
        <v>45984.093749994157</v>
      </c>
      <c r="B2412" s="38"/>
      <c r="C2412" s="40" t="e">
        <f t="shared" si="73"/>
        <v>#DIV/0!</v>
      </c>
      <c r="D2412" s="40"/>
      <c r="E2412" s="40"/>
    </row>
    <row r="2413" spans="1:5" x14ac:dyDescent="0.35">
      <c r="A2413" s="35">
        <f t="shared" si="72"/>
        <v>45984.104166660822</v>
      </c>
      <c r="B2413" s="38"/>
      <c r="C2413" s="40" t="e">
        <f t="shared" si="73"/>
        <v>#DIV/0!</v>
      </c>
      <c r="D2413" s="40"/>
      <c r="E2413" s="40"/>
    </row>
    <row r="2414" spans="1:5" x14ac:dyDescent="0.35">
      <c r="A2414" s="35">
        <f t="shared" si="72"/>
        <v>45984.114583327486</v>
      </c>
      <c r="B2414" s="38"/>
      <c r="C2414" s="40" t="e">
        <f t="shared" si="73"/>
        <v>#DIV/0!</v>
      </c>
      <c r="D2414" s="40"/>
      <c r="E2414" s="40"/>
    </row>
    <row r="2415" spans="1:5" x14ac:dyDescent="0.35">
      <c r="A2415" s="35">
        <f t="shared" si="72"/>
        <v>45984.12499999415</v>
      </c>
      <c r="B2415" s="38"/>
      <c r="C2415" s="40" t="e">
        <f t="shared" si="73"/>
        <v>#DIV/0!</v>
      </c>
      <c r="D2415" s="40"/>
      <c r="E2415" s="40"/>
    </row>
    <row r="2416" spans="1:5" x14ac:dyDescent="0.35">
      <c r="A2416" s="35">
        <f t="shared" si="72"/>
        <v>45984.135416660814</v>
      </c>
      <c r="B2416" s="38"/>
      <c r="C2416" s="40" t="e">
        <f t="shared" si="73"/>
        <v>#DIV/0!</v>
      </c>
      <c r="D2416" s="40"/>
      <c r="E2416" s="40"/>
    </row>
    <row r="2417" spans="1:5" x14ac:dyDescent="0.35">
      <c r="A2417" s="35">
        <f t="shared" si="72"/>
        <v>45984.145833327479</v>
      </c>
      <c r="B2417" s="38"/>
      <c r="C2417" s="40" t="e">
        <f t="shared" si="73"/>
        <v>#DIV/0!</v>
      </c>
      <c r="D2417" s="40"/>
      <c r="E2417" s="40"/>
    </row>
    <row r="2418" spans="1:5" x14ac:dyDescent="0.35">
      <c r="A2418" s="35">
        <f t="shared" si="72"/>
        <v>45984.156249994143</v>
      </c>
      <c r="B2418" s="38"/>
      <c r="C2418" s="40" t="e">
        <f t="shared" si="73"/>
        <v>#DIV/0!</v>
      </c>
      <c r="D2418" s="40"/>
      <c r="E2418" s="40"/>
    </row>
    <row r="2419" spans="1:5" x14ac:dyDescent="0.35">
      <c r="A2419" s="35">
        <f t="shared" si="72"/>
        <v>45984.166666660807</v>
      </c>
      <c r="B2419" s="38"/>
      <c r="C2419" s="40" t="e">
        <f t="shared" si="73"/>
        <v>#DIV/0!</v>
      </c>
      <c r="D2419" s="40"/>
      <c r="E2419" s="40"/>
    </row>
    <row r="2420" spans="1:5" x14ac:dyDescent="0.35">
      <c r="A2420" s="35">
        <f t="shared" si="72"/>
        <v>45984.177083327471</v>
      </c>
      <c r="B2420" s="38"/>
      <c r="C2420" s="40" t="e">
        <f t="shared" si="73"/>
        <v>#DIV/0!</v>
      </c>
      <c r="D2420" s="40"/>
      <c r="E2420" s="40"/>
    </row>
    <row r="2421" spans="1:5" x14ac:dyDescent="0.35">
      <c r="A2421" s="35">
        <f t="shared" si="72"/>
        <v>45984.187499994136</v>
      </c>
      <c r="B2421" s="38"/>
      <c r="C2421" s="40" t="e">
        <f t="shared" si="73"/>
        <v>#DIV/0!</v>
      </c>
      <c r="D2421" s="40"/>
      <c r="E2421" s="40"/>
    </row>
    <row r="2422" spans="1:5" x14ac:dyDescent="0.35">
      <c r="A2422" s="35">
        <f t="shared" si="72"/>
        <v>45984.1979166608</v>
      </c>
      <c r="B2422" s="38"/>
      <c r="C2422" s="40" t="e">
        <f t="shared" si="73"/>
        <v>#DIV/0!</v>
      </c>
      <c r="D2422" s="40"/>
      <c r="E2422" s="40"/>
    </row>
    <row r="2423" spans="1:5" x14ac:dyDescent="0.35">
      <c r="A2423" s="35">
        <f t="shared" si="72"/>
        <v>45984.208333327464</v>
      </c>
      <c r="B2423" s="38"/>
      <c r="C2423" s="40" t="e">
        <f t="shared" si="73"/>
        <v>#DIV/0!</v>
      </c>
      <c r="D2423" s="40"/>
      <c r="E2423" s="40"/>
    </row>
    <row r="2424" spans="1:5" x14ac:dyDescent="0.35">
      <c r="A2424" s="35">
        <f t="shared" si="72"/>
        <v>45984.218749994128</v>
      </c>
      <c r="B2424" s="38"/>
      <c r="C2424" s="40" t="e">
        <f t="shared" si="73"/>
        <v>#DIV/0!</v>
      </c>
      <c r="D2424" s="40"/>
      <c r="E2424" s="40"/>
    </row>
    <row r="2425" spans="1:5" x14ac:dyDescent="0.35">
      <c r="A2425" s="35">
        <f t="shared" si="72"/>
        <v>45984.229166660793</v>
      </c>
      <c r="B2425" s="38"/>
      <c r="C2425" s="40" t="e">
        <f t="shared" si="73"/>
        <v>#DIV/0!</v>
      </c>
      <c r="D2425" s="40"/>
      <c r="E2425" s="40"/>
    </row>
    <row r="2426" spans="1:5" x14ac:dyDescent="0.35">
      <c r="A2426" s="35">
        <f t="shared" si="72"/>
        <v>45984.239583327457</v>
      </c>
      <c r="B2426" s="38"/>
      <c r="C2426" s="40" t="e">
        <f t="shared" si="73"/>
        <v>#DIV/0!</v>
      </c>
      <c r="D2426" s="40"/>
      <c r="E2426" s="40"/>
    </row>
    <row r="2427" spans="1:5" x14ac:dyDescent="0.35">
      <c r="A2427" s="35">
        <f t="shared" si="72"/>
        <v>45984.249999994121</v>
      </c>
      <c r="B2427" s="38"/>
      <c r="C2427" s="40" t="e">
        <f t="shared" si="73"/>
        <v>#DIV/0!</v>
      </c>
      <c r="D2427" s="40"/>
      <c r="E2427" s="40"/>
    </row>
    <row r="2428" spans="1:5" x14ac:dyDescent="0.35">
      <c r="A2428" s="35">
        <f t="shared" si="72"/>
        <v>45984.260416660785</v>
      </c>
      <c r="B2428" s="38"/>
      <c r="C2428" s="40" t="e">
        <f t="shared" si="73"/>
        <v>#DIV/0!</v>
      </c>
      <c r="D2428" s="40"/>
      <c r="E2428" s="40"/>
    </row>
    <row r="2429" spans="1:5" x14ac:dyDescent="0.35">
      <c r="A2429" s="35">
        <f t="shared" si="72"/>
        <v>45984.27083332745</v>
      </c>
      <c r="B2429" s="38"/>
      <c r="C2429" s="40" t="e">
        <f t="shared" si="73"/>
        <v>#DIV/0!</v>
      </c>
      <c r="D2429" s="40"/>
      <c r="E2429" s="40"/>
    </row>
    <row r="2430" spans="1:5" x14ac:dyDescent="0.35">
      <c r="A2430" s="35">
        <f t="shared" si="72"/>
        <v>45984.281249994114</v>
      </c>
      <c r="B2430" s="38"/>
      <c r="C2430" s="40" t="e">
        <f t="shared" si="73"/>
        <v>#DIV/0!</v>
      </c>
      <c r="D2430" s="40"/>
      <c r="E2430" s="40"/>
    </row>
    <row r="2431" spans="1:5" x14ac:dyDescent="0.35">
      <c r="A2431" s="35">
        <f t="shared" si="72"/>
        <v>45984.291666660778</v>
      </c>
      <c r="B2431" s="38"/>
      <c r="C2431" s="40" t="e">
        <f t="shared" si="73"/>
        <v>#DIV/0!</v>
      </c>
      <c r="D2431" s="40"/>
      <c r="E2431" s="40"/>
    </row>
    <row r="2432" spans="1:5" x14ac:dyDescent="0.35">
      <c r="A2432" s="35">
        <f t="shared" si="72"/>
        <v>45984.302083327442</v>
      </c>
      <c r="B2432" s="38"/>
      <c r="C2432" s="40" t="e">
        <f t="shared" si="73"/>
        <v>#DIV/0!</v>
      </c>
      <c r="D2432" s="40"/>
      <c r="E2432" s="40"/>
    </row>
    <row r="2433" spans="1:5" x14ac:dyDescent="0.35">
      <c r="A2433" s="35">
        <f t="shared" si="72"/>
        <v>45984.312499994106</v>
      </c>
      <c r="B2433" s="38"/>
      <c r="C2433" s="40" t="e">
        <f t="shared" si="73"/>
        <v>#DIV/0!</v>
      </c>
      <c r="D2433" s="40"/>
      <c r="E2433" s="40"/>
    </row>
    <row r="2434" spans="1:5" x14ac:dyDescent="0.35">
      <c r="A2434" s="35">
        <f t="shared" si="72"/>
        <v>45984.322916660771</v>
      </c>
      <c r="B2434" s="38"/>
      <c r="C2434" s="40" t="e">
        <f t="shared" si="73"/>
        <v>#DIV/0!</v>
      </c>
      <c r="D2434" s="40"/>
      <c r="E2434" s="40"/>
    </row>
    <row r="2435" spans="1:5" x14ac:dyDescent="0.35">
      <c r="A2435" s="35">
        <f t="shared" si="72"/>
        <v>45984.333333327435</v>
      </c>
      <c r="B2435" s="38"/>
      <c r="C2435" s="40" t="e">
        <f t="shared" si="73"/>
        <v>#DIV/0!</v>
      </c>
      <c r="D2435" s="40"/>
      <c r="E2435" s="40"/>
    </row>
    <row r="2436" spans="1:5" x14ac:dyDescent="0.35">
      <c r="A2436" s="35">
        <f t="shared" si="72"/>
        <v>45984.343749994099</v>
      </c>
      <c r="B2436" s="38"/>
      <c r="C2436" s="40" t="e">
        <f t="shared" si="73"/>
        <v>#DIV/0!</v>
      </c>
      <c r="D2436" s="40"/>
      <c r="E2436" s="40"/>
    </row>
    <row r="2437" spans="1:5" x14ac:dyDescent="0.35">
      <c r="A2437" s="35">
        <f t="shared" si="72"/>
        <v>45984.354166660763</v>
      </c>
      <c r="B2437" s="38"/>
      <c r="C2437" s="40" t="e">
        <f t="shared" si="73"/>
        <v>#DIV/0!</v>
      </c>
      <c r="D2437" s="40"/>
      <c r="E2437" s="40"/>
    </row>
    <row r="2438" spans="1:5" x14ac:dyDescent="0.35">
      <c r="A2438" s="35">
        <f t="shared" si="72"/>
        <v>45984.364583327428</v>
      </c>
      <c r="B2438" s="38"/>
      <c r="C2438" s="40" t="e">
        <f t="shared" si="73"/>
        <v>#DIV/0!</v>
      </c>
      <c r="D2438" s="40"/>
      <c r="E2438" s="40"/>
    </row>
    <row r="2439" spans="1:5" x14ac:dyDescent="0.35">
      <c r="A2439" s="35">
        <f t="shared" si="72"/>
        <v>45984.374999994092</v>
      </c>
      <c r="B2439" s="38"/>
      <c r="C2439" s="40" t="e">
        <f t="shared" si="73"/>
        <v>#DIV/0!</v>
      </c>
      <c r="D2439" s="40"/>
      <c r="E2439" s="40"/>
    </row>
    <row r="2440" spans="1:5" x14ac:dyDescent="0.35">
      <c r="A2440" s="35">
        <f t="shared" si="72"/>
        <v>45984.385416660756</v>
      </c>
      <c r="B2440" s="38"/>
      <c r="C2440" s="40" t="e">
        <f t="shared" si="73"/>
        <v>#DIV/0!</v>
      </c>
      <c r="D2440" s="40"/>
      <c r="E2440" s="40"/>
    </row>
    <row r="2441" spans="1:5" x14ac:dyDescent="0.35">
      <c r="A2441" s="35">
        <f t="shared" si="72"/>
        <v>45984.39583332742</v>
      </c>
      <c r="B2441" s="38"/>
      <c r="C2441" s="40" t="e">
        <f t="shared" si="73"/>
        <v>#DIV/0!</v>
      </c>
      <c r="D2441" s="40"/>
      <c r="E2441" s="40"/>
    </row>
    <row r="2442" spans="1:5" x14ac:dyDescent="0.35">
      <c r="A2442" s="35">
        <f t="shared" si="72"/>
        <v>45984.406249994085</v>
      </c>
      <c r="B2442" s="38"/>
      <c r="C2442" s="40" t="e">
        <f t="shared" si="73"/>
        <v>#DIV/0!</v>
      </c>
      <c r="D2442" s="40"/>
      <c r="E2442" s="40"/>
    </row>
    <row r="2443" spans="1:5" x14ac:dyDescent="0.35">
      <c r="A2443" s="35">
        <f t="shared" si="72"/>
        <v>45984.416666660749</v>
      </c>
      <c r="B2443" s="38"/>
      <c r="C2443" s="40" t="e">
        <f t="shared" si="73"/>
        <v>#DIV/0!</v>
      </c>
      <c r="D2443" s="40"/>
      <c r="E2443" s="40"/>
    </row>
    <row r="2444" spans="1:5" x14ac:dyDescent="0.35">
      <c r="A2444" s="35">
        <f t="shared" si="72"/>
        <v>45984.427083327413</v>
      </c>
      <c r="B2444" s="38"/>
      <c r="C2444" s="40" t="e">
        <f t="shared" si="73"/>
        <v>#DIV/0!</v>
      </c>
      <c r="D2444" s="40"/>
      <c r="E2444" s="40"/>
    </row>
    <row r="2445" spans="1:5" x14ac:dyDescent="0.35">
      <c r="A2445" s="35">
        <f t="shared" si="72"/>
        <v>45984.437499994077</v>
      </c>
      <c r="B2445" s="38"/>
      <c r="C2445" s="40" t="e">
        <f t="shared" si="73"/>
        <v>#DIV/0!</v>
      </c>
      <c r="D2445" s="40"/>
      <c r="E2445" s="40"/>
    </row>
    <row r="2446" spans="1:5" x14ac:dyDescent="0.35">
      <c r="A2446" s="35">
        <f t="shared" si="72"/>
        <v>45984.447916660742</v>
      </c>
      <c r="B2446" s="38"/>
      <c r="C2446" s="40" t="e">
        <f t="shared" si="73"/>
        <v>#DIV/0!</v>
      </c>
      <c r="D2446" s="40"/>
      <c r="E2446" s="40"/>
    </row>
    <row r="2447" spans="1:5" x14ac:dyDescent="0.35">
      <c r="A2447" s="35">
        <f t="shared" si="72"/>
        <v>45984.458333327406</v>
      </c>
      <c r="B2447" s="38"/>
      <c r="C2447" s="40" t="e">
        <f t="shared" si="73"/>
        <v>#DIV/0!</v>
      </c>
      <c r="D2447" s="40"/>
      <c r="E2447" s="40"/>
    </row>
    <row r="2448" spans="1:5" x14ac:dyDescent="0.35">
      <c r="A2448" s="35">
        <f t="shared" si="72"/>
        <v>45984.46874999407</v>
      </c>
      <c r="B2448" s="38"/>
      <c r="C2448" s="40" t="e">
        <f t="shared" si="73"/>
        <v>#DIV/0!</v>
      </c>
      <c r="D2448" s="40"/>
      <c r="E2448" s="40"/>
    </row>
    <row r="2449" spans="1:5" x14ac:dyDescent="0.35">
      <c r="A2449" s="35">
        <f t="shared" si="72"/>
        <v>45984.479166660734</v>
      </c>
      <c r="B2449" s="38"/>
      <c r="C2449" s="40" t="e">
        <f t="shared" si="73"/>
        <v>#DIV/0!</v>
      </c>
      <c r="D2449" s="40"/>
      <c r="E2449" s="40"/>
    </row>
    <row r="2450" spans="1:5" x14ac:dyDescent="0.35">
      <c r="A2450" s="35">
        <f t="shared" si="72"/>
        <v>45984.489583327399</v>
      </c>
      <c r="B2450" s="38"/>
      <c r="C2450" s="40" t="e">
        <f t="shared" si="73"/>
        <v>#DIV/0!</v>
      </c>
      <c r="D2450" s="40"/>
      <c r="E2450" s="40"/>
    </row>
    <row r="2451" spans="1:5" x14ac:dyDescent="0.35">
      <c r="A2451" s="35">
        <f t="shared" si="72"/>
        <v>45984.499999994063</v>
      </c>
      <c r="B2451" s="38"/>
      <c r="C2451" s="40" t="e">
        <f t="shared" si="73"/>
        <v>#DIV/0!</v>
      </c>
      <c r="D2451" s="40"/>
      <c r="E2451" s="40"/>
    </row>
    <row r="2452" spans="1:5" x14ac:dyDescent="0.35">
      <c r="A2452" s="35">
        <f t="shared" si="72"/>
        <v>45984.510416660727</v>
      </c>
      <c r="B2452" s="38"/>
      <c r="C2452" s="40" t="e">
        <f t="shared" si="73"/>
        <v>#DIV/0!</v>
      </c>
      <c r="D2452" s="40"/>
      <c r="E2452" s="40"/>
    </row>
    <row r="2453" spans="1:5" x14ac:dyDescent="0.35">
      <c r="A2453" s="35">
        <f t="shared" si="72"/>
        <v>45984.520833327391</v>
      </c>
      <c r="B2453" s="38"/>
      <c r="C2453" s="40" t="e">
        <f t="shared" si="73"/>
        <v>#DIV/0!</v>
      </c>
      <c r="D2453" s="40"/>
      <c r="E2453" s="40"/>
    </row>
    <row r="2454" spans="1:5" x14ac:dyDescent="0.35">
      <c r="A2454" s="35">
        <f t="shared" si="72"/>
        <v>45984.531249994056</v>
      </c>
      <c r="B2454" s="38"/>
      <c r="C2454" s="40" t="e">
        <f t="shared" si="73"/>
        <v>#DIV/0!</v>
      </c>
      <c r="D2454" s="40"/>
      <c r="E2454" s="40"/>
    </row>
    <row r="2455" spans="1:5" x14ac:dyDescent="0.35">
      <c r="A2455" s="35">
        <f t="shared" si="72"/>
        <v>45984.54166666072</v>
      </c>
      <c r="B2455" s="38"/>
      <c r="C2455" s="40" t="e">
        <f t="shared" si="73"/>
        <v>#DIV/0!</v>
      </c>
      <c r="D2455" s="40"/>
      <c r="E2455" s="40"/>
    </row>
    <row r="2456" spans="1:5" x14ac:dyDescent="0.35">
      <c r="A2456" s="35">
        <f t="shared" si="72"/>
        <v>45984.552083327384</v>
      </c>
      <c r="B2456" s="38"/>
      <c r="C2456" s="40" t="e">
        <f t="shared" si="73"/>
        <v>#DIV/0!</v>
      </c>
      <c r="D2456" s="40"/>
      <c r="E2456" s="40"/>
    </row>
    <row r="2457" spans="1:5" x14ac:dyDescent="0.35">
      <c r="A2457" s="35">
        <f t="shared" si="72"/>
        <v>45984.562499994048</v>
      </c>
      <c r="B2457" s="38"/>
      <c r="C2457" s="40" t="e">
        <f t="shared" si="73"/>
        <v>#DIV/0!</v>
      </c>
      <c r="D2457" s="40"/>
      <c r="E2457" s="40"/>
    </row>
    <row r="2458" spans="1:5" x14ac:dyDescent="0.35">
      <c r="A2458" s="35">
        <f t="shared" si="72"/>
        <v>45984.572916660713</v>
      </c>
      <c r="B2458" s="38"/>
      <c r="C2458" s="40" t="e">
        <f t="shared" si="73"/>
        <v>#DIV/0!</v>
      </c>
      <c r="D2458" s="40"/>
      <c r="E2458" s="40"/>
    </row>
    <row r="2459" spans="1:5" x14ac:dyDescent="0.35">
      <c r="A2459" s="35">
        <f t="shared" si="72"/>
        <v>45984.583333327377</v>
      </c>
      <c r="B2459" s="38"/>
      <c r="C2459" s="40" t="e">
        <f t="shared" si="73"/>
        <v>#DIV/0!</v>
      </c>
      <c r="D2459" s="40"/>
      <c r="E2459" s="40"/>
    </row>
    <row r="2460" spans="1:5" x14ac:dyDescent="0.35">
      <c r="A2460" s="35">
        <f t="shared" si="72"/>
        <v>45984.593749994041</v>
      </c>
      <c r="B2460" s="38"/>
      <c r="C2460" s="40" t="e">
        <f t="shared" si="73"/>
        <v>#DIV/0!</v>
      </c>
      <c r="D2460" s="40"/>
      <c r="E2460" s="40"/>
    </row>
    <row r="2461" spans="1:5" x14ac:dyDescent="0.35">
      <c r="A2461" s="35">
        <f t="shared" si="72"/>
        <v>45984.604166660705</v>
      </c>
      <c r="B2461" s="38"/>
      <c r="C2461" s="40" t="e">
        <f t="shared" si="73"/>
        <v>#DIV/0!</v>
      </c>
      <c r="D2461" s="40"/>
      <c r="E2461" s="40"/>
    </row>
    <row r="2462" spans="1:5" x14ac:dyDescent="0.35">
      <c r="A2462" s="35">
        <f t="shared" si="72"/>
        <v>45984.614583327369</v>
      </c>
      <c r="B2462" s="38"/>
      <c r="C2462" s="40" t="e">
        <f t="shared" si="73"/>
        <v>#DIV/0!</v>
      </c>
      <c r="D2462" s="40"/>
      <c r="E2462" s="40"/>
    </row>
    <row r="2463" spans="1:5" x14ac:dyDescent="0.35">
      <c r="A2463" s="35">
        <f t="shared" si="72"/>
        <v>45984.624999994034</v>
      </c>
      <c r="B2463" s="38"/>
      <c r="C2463" s="40" t="e">
        <f t="shared" si="73"/>
        <v>#DIV/0!</v>
      </c>
      <c r="D2463" s="40"/>
      <c r="E2463" s="40"/>
    </row>
    <row r="2464" spans="1:5" x14ac:dyDescent="0.35">
      <c r="A2464" s="35">
        <f t="shared" si="72"/>
        <v>45984.635416660698</v>
      </c>
      <c r="B2464" s="38"/>
      <c r="C2464" s="40" t="e">
        <f t="shared" si="73"/>
        <v>#DIV/0!</v>
      </c>
      <c r="D2464" s="40"/>
      <c r="E2464" s="40"/>
    </row>
    <row r="2465" spans="1:5" x14ac:dyDescent="0.35">
      <c r="A2465" s="35">
        <f t="shared" si="72"/>
        <v>45984.645833327362</v>
      </c>
      <c r="B2465" s="38"/>
      <c r="C2465" s="40" t="e">
        <f t="shared" si="73"/>
        <v>#DIV/0!</v>
      </c>
      <c r="D2465" s="40"/>
      <c r="E2465" s="40"/>
    </row>
    <row r="2466" spans="1:5" x14ac:dyDescent="0.35">
      <c r="A2466" s="35">
        <f t="shared" si="72"/>
        <v>45984.656249994026</v>
      </c>
      <c r="B2466" s="38"/>
      <c r="C2466" s="40" t="e">
        <f t="shared" si="73"/>
        <v>#DIV/0!</v>
      </c>
      <c r="D2466" s="40"/>
      <c r="E2466" s="40"/>
    </row>
    <row r="2467" spans="1:5" x14ac:dyDescent="0.35">
      <c r="A2467" s="35">
        <f t="shared" si="72"/>
        <v>45984.666666660691</v>
      </c>
      <c r="B2467" s="38"/>
      <c r="C2467" s="40" t="e">
        <f t="shared" si="73"/>
        <v>#DIV/0!</v>
      </c>
      <c r="D2467" s="40"/>
      <c r="E2467" s="40"/>
    </row>
    <row r="2468" spans="1:5" x14ac:dyDescent="0.35">
      <c r="A2468" s="35">
        <f t="shared" si="72"/>
        <v>45984.677083327355</v>
      </c>
      <c r="B2468" s="38"/>
      <c r="C2468" s="40" t="e">
        <f t="shared" si="73"/>
        <v>#DIV/0!</v>
      </c>
      <c r="D2468" s="40"/>
      <c r="E2468" s="40"/>
    </row>
    <row r="2469" spans="1:5" x14ac:dyDescent="0.35">
      <c r="A2469" s="35">
        <f t="shared" ref="A2469:A2532" si="74">A2468+15/1440</f>
        <v>45984.687499994019</v>
      </c>
      <c r="B2469" s="38"/>
      <c r="C2469" s="40" t="e">
        <f t="shared" si="73"/>
        <v>#DIV/0!</v>
      </c>
      <c r="D2469" s="40"/>
      <c r="E2469" s="40"/>
    </row>
    <row r="2470" spans="1:5" x14ac:dyDescent="0.35">
      <c r="A2470" s="35">
        <f t="shared" si="74"/>
        <v>45984.697916660683</v>
      </c>
      <c r="B2470" s="38"/>
      <c r="C2470" s="40" t="e">
        <f t="shared" si="73"/>
        <v>#DIV/0!</v>
      </c>
      <c r="D2470" s="40"/>
      <c r="E2470" s="40"/>
    </row>
    <row r="2471" spans="1:5" x14ac:dyDescent="0.35">
      <c r="A2471" s="35">
        <f t="shared" si="74"/>
        <v>45984.708333327348</v>
      </c>
      <c r="B2471" s="38"/>
      <c r="C2471" s="40" t="e">
        <f t="shared" si="73"/>
        <v>#DIV/0!</v>
      </c>
      <c r="D2471" s="40"/>
      <c r="E2471" s="40"/>
    </row>
    <row r="2472" spans="1:5" x14ac:dyDescent="0.35">
      <c r="A2472" s="35">
        <f t="shared" si="74"/>
        <v>45984.718749994012</v>
      </c>
      <c r="B2472" s="38"/>
      <c r="C2472" s="40" t="e">
        <f t="shared" si="73"/>
        <v>#DIV/0!</v>
      </c>
      <c r="D2472" s="40"/>
      <c r="E2472" s="40"/>
    </row>
    <row r="2473" spans="1:5" x14ac:dyDescent="0.35">
      <c r="A2473" s="35">
        <f t="shared" si="74"/>
        <v>45984.729166660676</v>
      </c>
      <c r="B2473" s="38"/>
      <c r="C2473" s="40" t="e">
        <f t="shared" si="73"/>
        <v>#DIV/0!</v>
      </c>
      <c r="D2473" s="40"/>
      <c r="E2473" s="40"/>
    </row>
    <row r="2474" spans="1:5" x14ac:dyDescent="0.35">
      <c r="A2474" s="35">
        <f t="shared" si="74"/>
        <v>45984.73958332734</v>
      </c>
      <c r="B2474" s="38"/>
      <c r="C2474" s="40" t="e">
        <f t="shared" si="73"/>
        <v>#DIV/0!</v>
      </c>
      <c r="D2474" s="40"/>
      <c r="E2474" s="40"/>
    </row>
    <row r="2475" spans="1:5" x14ac:dyDescent="0.35">
      <c r="A2475" s="35">
        <f t="shared" si="74"/>
        <v>45984.749999994005</v>
      </c>
      <c r="B2475" s="38"/>
      <c r="C2475" s="40" t="e">
        <f t="shared" ref="C2475:C2538" si="75">AVERAGE(B2468:B2475)</f>
        <v>#DIV/0!</v>
      </c>
      <c r="D2475" s="40"/>
      <c r="E2475" s="40"/>
    </row>
    <row r="2476" spans="1:5" x14ac:dyDescent="0.35">
      <c r="A2476" s="35">
        <f t="shared" si="74"/>
        <v>45984.760416660669</v>
      </c>
      <c r="B2476" s="38"/>
      <c r="C2476" s="40" t="e">
        <f t="shared" si="75"/>
        <v>#DIV/0!</v>
      </c>
      <c r="D2476" s="40"/>
      <c r="E2476" s="40"/>
    </row>
    <row r="2477" spans="1:5" x14ac:dyDescent="0.35">
      <c r="A2477" s="35">
        <f t="shared" si="74"/>
        <v>45984.770833327333</v>
      </c>
      <c r="B2477" s="38"/>
      <c r="C2477" s="40" t="e">
        <f t="shared" si="75"/>
        <v>#DIV/0!</v>
      </c>
      <c r="D2477" s="40"/>
      <c r="E2477" s="40"/>
    </row>
    <row r="2478" spans="1:5" x14ac:dyDescent="0.35">
      <c r="A2478" s="35">
        <f t="shared" si="74"/>
        <v>45984.781249993997</v>
      </c>
      <c r="B2478" s="38"/>
      <c r="C2478" s="40" t="e">
        <f t="shared" si="75"/>
        <v>#DIV/0!</v>
      </c>
      <c r="D2478" s="40"/>
      <c r="E2478" s="40"/>
    </row>
    <row r="2479" spans="1:5" x14ac:dyDescent="0.35">
      <c r="A2479" s="35">
        <f t="shared" si="74"/>
        <v>45984.791666660662</v>
      </c>
      <c r="B2479" s="38"/>
      <c r="C2479" s="40" t="e">
        <f t="shared" si="75"/>
        <v>#DIV/0!</v>
      </c>
      <c r="D2479" s="40"/>
      <c r="E2479" s="40"/>
    </row>
    <row r="2480" spans="1:5" x14ac:dyDescent="0.35">
      <c r="A2480" s="35">
        <f t="shared" si="74"/>
        <v>45984.802083327326</v>
      </c>
      <c r="B2480" s="38"/>
      <c r="C2480" s="40" t="e">
        <f t="shared" si="75"/>
        <v>#DIV/0!</v>
      </c>
      <c r="D2480" s="40"/>
      <c r="E2480" s="40"/>
    </row>
    <row r="2481" spans="1:5" x14ac:dyDescent="0.35">
      <c r="A2481" s="35">
        <f t="shared" si="74"/>
        <v>45984.81249999399</v>
      </c>
      <c r="B2481" s="38"/>
      <c r="C2481" s="40" t="e">
        <f t="shared" si="75"/>
        <v>#DIV/0!</v>
      </c>
      <c r="D2481" s="40"/>
      <c r="E2481" s="40"/>
    </row>
    <row r="2482" spans="1:5" x14ac:dyDescent="0.35">
      <c r="A2482" s="35">
        <f t="shared" si="74"/>
        <v>45984.822916660654</v>
      </c>
      <c r="B2482" s="38"/>
      <c r="C2482" s="40" t="e">
        <f t="shared" si="75"/>
        <v>#DIV/0!</v>
      </c>
      <c r="D2482" s="40"/>
      <c r="E2482" s="40"/>
    </row>
    <row r="2483" spans="1:5" x14ac:dyDescent="0.35">
      <c r="A2483" s="35">
        <f t="shared" si="74"/>
        <v>45984.833333327319</v>
      </c>
      <c r="B2483" s="38"/>
      <c r="C2483" s="40" t="e">
        <f t="shared" si="75"/>
        <v>#DIV/0!</v>
      </c>
      <c r="D2483" s="40"/>
      <c r="E2483" s="40"/>
    </row>
    <row r="2484" spans="1:5" x14ac:dyDescent="0.35">
      <c r="A2484" s="35">
        <f t="shared" si="74"/>
        <v>45984.843749993983</v>
      </c>
      <c r="B2484" s="38"/>
      <c r="C2484" s="40" t="e">
        <f t="shared" si="75"/>
        <v>#DIV/0!</v>
      </c>
      <c r="D2484" s="40"/>
      <c r="E2484" s="40"/>
    </row>
    <row r="2485" spans="1:5" x14ac:dyDescent="0.35">
      <c r="A2485" s="35">
        <f t="shared" si="74"/>
        <v>45984.854166660647</v>
      </c>
      <c r="B2485" s="38"/>
      <c r="C2485" s="40" t="e">
        <f t="shared" si="75"/>
        <v>#DIV/0!</v>
      </c>
      <c r="D2485" s="40"/>
      <c r="E2485" s="40"/>
    </row>
    <row r="2486" spans="1:5" x14ac:dyDescent="0.35">
      <c r="A2486" s="35">
        <f t="shared" si="74"/>
        <v>45984.864583327311</v>
      </c>
      <c r="B2486" s="38"/>
      <c r="C2486" s="40" t="e">
        <f t="shared" si="75"/>
        <v>#DIV/0!</v>
      </c>
      <c r="D2486" s="40"/>
      <c r="E2486" s="40"/>
    </row>
    <row r="2487" spans="1:5" x14ac:dyDescent="0.35">
      <c r="A2487" s="35">
        <f t="shared" si="74"/>
        <v>45984.874999993976</v>
      </c>
      <c r="B2487" s="38"/>
      <c r="C2487" s="40" t="e">
        <f t="shared" si="75"/>
        <v>#DIV/0!</v>
      </c>
      <c r="D2487" s="40"/>
      <c r="E2487" s="40"/>
    </row>
    <row r="2488" spans="1:5" x14ac:dyDescent="0.35">
      <c r="A2488" s="35">
        <f t="shared" si="74"/>
        <v>45984.88541666064</v>
      </c>
      <c r="B2488" s="38"/>
      <c r="C2488" s="40" t="e">
        <f t="shared" si="75"/>
        <v>#DIV/0!</v>
      </c>
      <c r="D2488" s="40"/>
      <c r="E2488" s="40"/>
    </row>
    <row r="2489" spans="1:5" x14ac:dyDescent="0.35">
      <c r="A2489" s="35">
        <f t="shared" si="74"/>
        <v>45984.895833327304</v>
      </c>
      <c r="B2489" s="38"/>
      <c r="C2489" s="40" t="e">
        <f t="shared" si="75"/>
        <v>#DIV/0!</v>
      </c>
      <c r="D2489" s="40"/>
      <c r="E2489" s="40"/>
    </row>
    <row r="2490" spans="1:5" x14ac:dyDescent="0.35">
      <c r="A2490" s="35">
        <f t="shared" si="74"/>
        <v>45984.906249993968</v>
      </c>
      <c r="B2490" s="38"/>
      <c r="C2490" s="40" t="e">
        <f t="shared" si="75"/>
        <v>#DIV/0!</v>
      </c>
      <c r="D2490" s="40"/>
      <c r="E2490" s="40"/>
    </row>
    <row r="2491" spans="1:5" x14ac:dyDescent="0.35">
      <c r="A2491" s="35">
        <f t="shared" si="74"/>
        <v>45984.916666660632</v>
      </c>
      <c r="B2491" s="38"/>
      <c r="C2491" s="40" t="e">
        <f t="shared" si="75"/>
        <v>#DIV/0!</v>
      </c>
      <c r="D2491" s="40"/>
      <c r="E2491" s="40"/>
    </row>
    <row r="2492" spans="1:5" x14ac:dyDescent="0.35">
      <c r="A2492" s="35">
        <f t="shared" si="74"/>
        <v>45984.927083327297</v>
      </c>
      <c r="B2492" s="38"/>
      <c r="C2492" s="40" t="e">
        <f t="shared" si="75"/>
        <v>#DIV/0!</v>
      </c>
      <c r="D2492" s="40"/>
      <c r="E2492" s="40"/>
    </row>
    <row r="2493" spans="1:5" x14ac:dyDescent="0.35">
      <c r="A2493" s="35">
        <f t="shared" si="74"/>
        <v>45984.937499993961</v>
      </c>
      <c r="B2493" s="38"/>
      <c r="C2493" s="40" t="e">
        <f t="shared" si="75"/>
        <v>#DIV/0!</v>
      </c>
      <c r="D2493" s="40"/>
      <c r="E2493" s="40"/>
    </row>
    <row r="2494" spans="1:5" x14ac:dyDescent="0.35">
      <c r="A2494" s="35">
        <f t="shared" si="74"/>
        <v>45984.947916660625</v>
      </c>
      <c r="B2494" s="38"/>
      <c r="C2494" s="40" t="e">
        <f t="shared" si="75"/>
        <v>#DIV/0!</v>
      </c>
      <c r="D2494" s="40"/>
      <c r="E2494" s="40"/>
    </row>
    <row r="2495" spans="1:5" x14ac:dyDescent="0.35">
      <c r="A2495" s="35">
        <f t="shared" si="74"/>
        <v>45984.958333327289</v>
      </c>
      <c r="B2495" s="38"/>
      <c r="C2495" s="40" t="e">
        <f t="shared" si="75"/>
        <v>#DIV/0!</v>
      </c>
      <c r="D2495" s="40"/>
      <c r="E2495" s="40"/>
    </row>
    <row r="2496" spans="1:5" x14ac:dyDescent="0.35">
      <c r="A2496" s="35">
        <f t="shared" si="74"/>
        <v>45984.968749993954</v>
      </c>
      <c r="B2496" s="38"/>
      <c r="C2496" s="40" t="e">
        <f t="shared" si="75"/>
        <v>#DIV/0!</v>
      </c>
      <c r="D2496" s="40"/>
      <c r="E2496" s="40"/>
    </row>
    <row r="2497" spans="1:5" x14ac:dyDescent="0.35">
      <c r="A2497" s="35">
        <f t="shared" si="74"/>
        <v>45984.979166660618</v>
      </c>
      <c r="B2497" s="38"/>
      <c r="C2497" s="40" t="e">
        <f t="shared" si="75"/>
        <v>#DIV/0!</v>
      </c>
      <c r="D2497" s="40"/>
      <c r="E2497" s="40"/>
    </row>
    <row r="2498" spans="1:5" x14ac:dyDescent="0.35">
      <c r="A2498" s="35">
        <f t="shared" si="74"/>
        <v>45984.989583327282</v>
      </c>
      <c r="B2498" s="38"/>
      <c r="C2498" s="40" t="e">
        <f t="shared" si="75"/>
        <v>#DIV/0!</v>
      </c>
      <c r="D2498" s="40" t="e">
        <f>AVERAGE(B2403:B2498)</f>
        <v>#DIV/0!</v>
      </c>
      <c r="E2498" s="40" t="e">
        <f>AVERAGE(D1922:D2498)</f>
        <v>#DIV/0!</v>
      </c>
    </row>
    <row r="2499" spans="1:5" x14ac:dyDescent="0.35">
      <c r="A2499" s="35">
        <f t="shared" si="74"/>
        <v>45984.999999993946</v>
      </c>
      <c r="B2499" s="38"/>
      <c r="C2499" s="40" t="e">
        <f t="shared" si="75"/>
        <v>#DIV/0!</v>
      </c>
      <c r="D2499" s="40"/>
      <c r="E2499" s="40"/>
    </row>
    <row r="2500" spans="1:5" x14ac:dyDescent="0.35">
      <c r="A2500" s="35">
        <f t="shared" si="74"/>
        <v>45985.010416660611</v>
      </c>
      <c r="B2500" s="38"/>
      <c r="C2500" s="40" t="e">
        <f t="shared" si="75"/>
        <v>#DIV/0!</v>
      </c>
      <c r="D2500" s="40"/>
      <c r="E2500" s="40"/>
    </row>
    <row r="2501" spans="1:5" x14ac:dyDescent="0.35">
      <c r="A2501" s="35">
        <f t="shared" si="74"/>
        <v>45985.020833327275</v>
      </c>
      <c r="B2501" s="38"/>
      <c r="C2501" s="40" t="e">
        <f t="shared" si="75"/>
        <v>#DIV/0!</v>
      </c>
      <c r="D2501" s="40"/>
      <c r="E2501" s="40"/>
    </row>
    <row r="2502" spans="1:5" x14ac:dyDescent="0.35">
      <c r="A2502" s="35">
        <f t="shared" si="74"/>
        <v>45985.031249993939</v>
      </c>
      <c r="B2502" s="38"/>
      <c r="C2502" s="40" t="e">
        <f t="shared" si="75"/>
        <v>#DIV/0!</v>
      </c>
      <c r="D2502" s="40"/>
      <c r="E2502" s="40"/>
    </row>
    <row r="2503" spans="1:5" x14ac:dyDescent="0.35">
      <c r="A2503" s="35">
        <f t="shared" si="74"/>
        <v>45985.041666660603</v>
      </c>
      <c r="B2503" s="38"/>
      <c r="C2503" s="40" t="e">
        <f t="shared" si="75"/>
        <v>#DIV/0!</v>
      </c>
      <c r="D2503" s="40"/>
      <c r="E2503" s="40"/>
    </row>
    <row r="2504" spans="1:5" x14ac:dyDescent="0.35">
      <c r="A2504" s="35">
        <f t="shared" si="74"/>
        <v>45985.052083327268</v>
      </c>
      <c r="B2504" s="38"/>
      <c r="C2504" s="40" t="e">
        <f t="shared" si="75"/>
        <v>#DIV/0!</v>
      </c>
      <c r="D2504" s="40"/>
      <c r="E2504" s="40"/>
    </row>
    <row r="2505" spans="1:5" x14ac:dyDescent="0.35">
      <c r="A2505" s="35">
        <f t="shared" si="74"/>
        <v>45985.062499993932</v>
      </c>
      <c r="B2505" s="38"/>
      <c r="C2505" s="40" t="e">
        <f t="shared" si="75"/>
        <v>#DIV/0!</v>
      </c>
      <c r="D2505" s="40"/>
      <c r="E2505" s="40"/>
    </row>
    <row r="2506" spans="1:5" x14ac:dyDescent="0.35">
      <c r="A2506" s="35">
        <f t="shared" si="74"/>
        <v>45985.072916660596</v>
      </c>
      <c r="B2506" s="38"/>
      <c r="C2506" s="40" t="e">
        <f t="shared" si="75"/>
        <v>#DIV/0!</v>
      </c>
      <c r="D2506" s="40"/>
      <c r="E2506" s="40"/>
    </row>
    <row r="2507" spans="1:5" x14ac:dyDescent="0.35">
      <c r="A2507" s="35">
        <f t="shared" si="74"/>
        <v>45985.08333332726</v>
      </c>
      <c r="B2507" s="38"/>
      <c r="C2507" s="40" t="e">
        <f t="shared" si="75"/>
        <v>#DIV/0!</v>
      </c>
      <c r="D2507" s="40"/>
      <c r="E2507" s="40"/>
    </row>
    <row r="2508" spans="1:5" x14ac:dyDescent="0.35">
      <c r="A2508" s="35">
        <f t="shared" si="74"/>
        <v>45985.093749993925</v>
      </c>
      <c r="B2508" s="38"/>
      <c r="C2508" s="40" t="e">
        <f t="shared" si="75"/>
        <v>#DIV/0!</v>
      </c>
      <c r="D2508" s="40"/>
      <c r="E2508" s="40"/>
    </row>
    <row r="2509" spans="1:5" x14ac:dyDescent="0.35">
      <c r="A2509" s="35">
        <f t="shared" si="74"/>
        <v>45985.104166660589</v>
      </c>
      <c r="B2509" s="38"/>
      <c r="C2509" s="40" t="e">
        <f t="shared" si="75"/>
        <v>#DIV/0!</v>
      </c>
      <c r="D2509" s="40"/>
      <c r="E2509" s="40"/>
    </row>
    <row r="2510" spans="1:5" x14ac:dyDescent="0.35">
      <c r="A2510" s="35">
        <f t="shared" si="74"/>
        <v>45985.114583327253</v>
      </c>
      <c r="B2510" s="38"/>
      <c r="C2510" s="40" t="e">
        <f t="shared" si="75"/>
        <v>#DIV/0!</v>
      </c>
      <c r="D2510" s="40"/>
      <c r="E2510" s="40"/>
    </row>
    <row r="2511" spans="1:5" x14ac:dyDescent="0.35">
      <c r="A2511" s="35">
        <f t="shared" si="74"/>
        <v>45985.124999993917</v>
      </c>
      <c r="B2511" s="38"/>
      <c r="C2511" s="40" t="e">
        <f t="shared" si="75"/>
        <v>#DIV/0!</v>
      </c>
      <c r="D2511" s="40"/>
      <c r="E2511" s="40"/>
    </row>
    <row r="2512" spans="1:5" x14ac:dyDescent="0.35">
      <c r="A2512" s="35">
        <f t="shared" si="74"/>
        <v>45985.135416660582</v>
      </c>
      <c r="B2512" s="38"/>
      <c r="C2512" s="40" t="e">
        <f t="shared" si="75"/>
        <v>#DIV/0!</v>
      </c>
      <c r="D2512" s="40"/>
      <c r="E2512" s="40"/>
    </row>
    <row r="2513" spans="1:5" x14ac:dyDescent="0.35">
      <c r="A2513" s="35">
        <f t="shared" si="74"/>
        <v>45985.145833327246</v>
      </c>
      <c r="B2513" s="38"/>
      <c r="C2513" s="40" t="e">
        <f t="shared" si="75"/>
        <v>#DIV/0!</v>
      </c>
      <c r="D2513" s="40"/>
      <c r="E2513" s="40"/>
    </row>
    <row r="2514" spans="1:5" x14ac:dyDescent="0.35">
      <c r="A2514" s="35">
        <f t="shared" si="74"/>
        <v>45985.15624999391</v>
      </c>
      <c r="B2514" s="38"/>
      <c r="C2514" s="40" t="e">
        <f t="shared" si="75"/>
        <v>#DIV/0!</v>
      </c>
      <c r="D2514" s="40"/>
      <c r="E2514" s="40"/>
    </row>
    <row r="2515" spans="1:5" x14ac:dyDescent="0.35">
      <c r="A2515" s="35">
        <f t="shared" si="74"/>
        <v>45985.166666660574</v>
      </c>
      <c r="B2515" s="38"/>
      <c r="C2515" s="40" t="e">
        <f t="shared" si="75"/>
        <v>#DIV/0!</v>
      </c>
      <c r="D2515" s="40"/>
      <c r="E2515" s="40"/>
    </row>
    <row r="2516" spans="1:5" x14ac:dyDescent="0.35">
      <c r="A2516" s="35">
        <f t="shared" si="74"/>
        <v>45985.177083327239</v>
      </c>
      <c r="B2516" s="38"/>
      <c r="C2516" s="40" t="e">
        <f t="shared" si="75"/>
        <v>#DIV/0!</v>
      </c>
      <c r="D2516" s="40"/>
      <c r="E2516" s="40"/>
    </row>
    <row r="2517" spans="1:5" x14ac:dyDescent="0.35">
      <c r="A2517" s="35">
        <f t="shared" si="74"/>
        <v>45985.187499993903</v>
      </c>
      <c r="B2517" s="38"/>
      <c r="C2517" s="40" t="e">
        <f t="shared" si="75"/>
        <v>#DIV/0!</v>
      </c>
      <c r="D2517" s="40"/>
      <c r="E2517" s="40"/>
    </row>
    <row r="2518" spans="1:5" x14ac:dyDescent="0.35">
      <c r="A2518" s="35">
        <f t="shared" si="74"/>
        <v>45985.197916660567</v>
      </c>
      <c r="B2518" s="38"/>
      <c r="C2518" s="40" t="e">
        <f t="shared" si="75"/>
        <v>#DIV/0!</v>
      </c>
      <c r="D2518" s="40"/>
      <c r="E2518" s="40"/>
    </row>
    <row r="2519" spans="1:5" x14ac:dyDescent="0.35">
      <c r="A2519" s="35">
        <f t="shared" si="74"/>
        <v>45985.208333327231</v>
      </c>
      <c r="B2519" s="38"/>
      <c r="C2519" s="40" t="e">
        <f t="shared" si="75"/>
        <v>#DIV/0!</v>
      </c>
      <c r="D2519" s="40"/>
      <c r="E2519" s="40"/>
    </row>
    <row r="2520" spans="1:5" x14ac:dyDescent="0.35">
      <c r="A2520" s="35">
        <f t="shared" si="74"/>
        <v>45985.218749993895</v>
      </c>
      <c r="B2520" s="38"/>
      <c r="C2520" s="40" t="e">
        <f t="shared" si="75"/>
        <v>#DIV/0!</v>
      </c>
      <c r="D2520" s="40"/>
      <c r="E2520" s="40"/>
    </row>
    <row r="2521" spans="1:5" x14ac:dyDescent="0.35">
      <c r="A2521" s="35">
        <f t="shared" si="74"/>
        <v>45985.22916666056</v>
      </c>
      <c r="B2521" s="38"/>
      <c r="C2521" s="40" t="e">
        <f t="shared" si="75"/>
        <v>#DIV/0!</v>
      </c>
      <c r="D2521" s="40"/>
      <c r="E2521" s="40"/>
    </row>
    <row r="2522" spans="1:5" x14ac:dyDescent="0.35">
      <c r="A2522" s="35">
        <f t="shared" si="74"/>
        <v>45985.239583327224</v>
      </c>
      <c r="B2522" s="38"/>
      <c r="C2522" s="40" t="e">
        <f t="shared" si="75"/>
        <v>#DIV/0!</v>
      </c>
      <c r="D2522" s="40"/>
      <c r="E2522" s="40"/>
    </row>
    <row r="2523" spans="1:5" x14ac:dyDescent="0.35">
      <c r="A2523" s="35">
        <f t="shared" si="74"/>
        <v>45985.249999993888</v>
      </c>
      <c r="B2523" s="38"/>
      <c r="C2523" s="40" t="e">
        <f t="shared" si="75"/>
        <v>#DIV/0!</v>
      </c>
      <c r="D2523" s="40"/>
      <c r="E2523" s="40"/>
    </row>
    <row r="2524" spans="1:5" x14ac:dyDescent="0.35">
      <c r="A2524" s="35">
        <f t="shared" si="74"/>
        <v>45985.260416660552</v>
      </c>
      <c r="B2524" s="38"/>
      <c r="C2524" s="40" t="e">
        <f t="shared" si="75"/>
        <v>#DIV/0!</v>
      </c>
      <c r="D2524" s="40"/>
      <c r="E2524" s="40"/>
    </row>
    <row r="2525" spans="1:5" x14ac:dyDescent="0.35">
      <c r="A2525" s="35">
        <f t="shared" si="74"/>
        <v>45985.270833327217</v>
      </c>
      <c r="B2525" s="38"/>
      <c r="C2525" s="40" t="e">
        <f t="shared" si="75"/>
        <v>#DIV/0!</v>
      </c>
      <c r="D2525" s="40"/>
      <c r="E2525" s="40"/>
    </row>
    <row r="2526" spans="1:5" x14ac:dyDescent="0.35">
      <c r="A2526" s="35">
        <f t="shared" si="74"/>
        <v>45985.281249993881</v>
      </c>
      <c r="B2526" s="38"/>
      <c r="C2526" s="40" t="e">
        <f t="shared" si="75"/>
        <v>#DIV/0!</v>
      </c>
      <c r="D2526" s="40"/>
      <c r="E2526" s="40"/>
    </row>
    <row r="2527" spans="1:5" x14ac:dyDescent="0.35">
      <c r="A2527" s="35">
        <f t="shared" si="74"/>
        <v>45985.291666660545</v>
      </c>
      <c r="B2527" s="38"/>
      <c r="C2527" s="40" t="e">
        <f t="shared" si="75"/>
        <v>#DIV/0!</v>
      </c>
      <c r="D2527" s="40"/>
      <c r="E2527" s="40"/>
    </row>
    <row r="2528" spans="1:5" x14ac:dyDescent="0.35">
      <c r="A2528" s="35">
        <f t="shared" si="74"/>
        <v>45985.302083327209</v>
      </c>
      <c r="B2528" s="38"/>
      <c r="C2528" s="40" t="e">
        <f t="shared" si="75"/>
        <v>#DIV/0!</v>
      </c>
      <c r="D2528" s="40"/>
      <c r="E2528" s="40"/>
    </row>
    <row r="2529" spans="1:5" x14ac:dyDescent="0.35">
      <c r="A2529" s="35">
        <f t="shared" si="74"/>
        <v>45985.312499993874</v>
      </c>
      <c r="B2529" s="38"/>
      <c r="C2529" s="40" t="e">
        <f t="shared" si="75"/>
        <v>#DIV/0!</v>
      </c>
      <c r="D2529" s="40"/>
      <c r="E2529" s="40"/>
    </row>
    <row r="2530" spans="1:5" x14ac:dyDescent="0.35">
      <c r="A2530" s="35">
        <f t="shared" si="74"/>
        <v>45985.322916660538</v>
      </c>
      <c r="B2530" s="38"/>
      <c r="C2530" s="40" t="e">
        <f t="shared" si="75"/>
        <v>#DIV/0!</v>
      </c>
      <c r="D2530" s="40"/>
      <c r="E2530" s="40"/>
    </row>
    <row r="2531" spans="1:5" x14ac:dyDescent="0.35">
      <c r="A2531" s="35">
        <f t="shared" si="74"/>
        <v>45985.333333327202</v>
      </c>
      <c r="B2531" s="38"/>
      <c r="C2531" s="40" t="e">
        <f t="shared" si="75"/>
        <v>#DIV/0!</v>
      </c>
      <c r="D2531" s="40"/>
      <c r="E2531" s="40"/>
    </row>
    <row r="2532" spans="1:5" x14ac:dyDescent="0.35">
      <c r="A2532" s="35">
        <f t="shared" si="74"/>
        <v>45985.343749993866</v>
      </c>
      <c r="B2532" s="38"/>
      <c r="C2532" s="40" t="e">
        <f t="shared" si="75"/>
        <v>#DIV/0!</v>
      </c>
      <c r="D2532" s="40"/>
      <c r="E2532" s="40"/>
    </row>
    <row r="2533" spans="1:5" x14ac:dyDescent="0.35">
      <c r="A2533" s="35">
        <f t="shared" ref="A2533:A2596" si="76">A2532+15/1440</f>
        <v>45985.354166660531</v>
      </c>
      <c r="B2533" s="38"/>
      <c r="C2533" s="40" t="e">
        <f t="shared" si="75"/>
        <v>#DIV/0!</v>
      </c>
      <c r="D2533" s="40"/>
      <c r="E2533" s="40"/>
    </row>
    <row r="2534" spans="1:5" x14ac:dyDescent="0.35">
      <c r="A2534" s="35">
        <f t="shared" si="76"/>
        <v>45985.364583327195</v>
      </c>
      <c r="B2534" s="38"/>
      <c r="C2534" s="40" t="e">
        <f t="shared" si="75"/>
        <v>#DIV/0!</v>
      </c>
      <c r="D2534" s="40"/>
      <c r="E2534" s="40"/>
    </row>
    <row r="2535" spans="1:5" x14ac:dyDescent="0.35">
      <c r="A2535" s="35">
        <f t="shared" si="76"/>
        <v>45985.374999993859</v>
      </c>
      <c r="B2535" s="38"/>
      <c r="C2535" s="40" t="e">
        <f t="shared" si="75"/>
        <v>#DIV/0!</v>
      </c>
      <c r="D2535" s="40"/>
      <c r="E2535" s="40"/>
    </row>
    <row r="2536" spans="1:5" x14ac:dyDescent="0.35">
      <c r="A2536" s="35">
        <f t="shared" si="76"/>
        <v>45985.385416660523</v>
      </c>
      <c r="B2536" s="38"/>
      <c r="C2536" s="40" t="e">
        <f t="shared" si="75"/>
        <v>#DIV/0!</v>
      </c>
      <c r="D2536" s="40"/>
      <c r="E2536" s="40"/>
    </row>
    <row r="2537" spans="1:5" x14ac:dyDescent="0.35">
      <c r="A2537" s="35">
        <f t="shared" si="76"/>
        <v>45985.395833327188</v>
      </c>
      <c r="B2537" s="38"/>
      <c r="C2537" s="40" t="e">
        <f t="shared" si="75"/>
        <v>#DIV/0!</v>
      </c>
      <c r="D2537" s="40"/>
      <c r="E2537" s="40"/>
    </row>
    <row r="2538" spans="1:5" x14ac:dyDescent="0.35">
      <c r="A2538" s="35">
        <f t="shared" si="76"/>
        <v>45985.406249993852</v>
      </c>
      <c r="B2538" s="38"/>
      <c r="C2538" s="40" t="e">
        <f t="shared" si="75"/>
        <v>#DIV/0!</v>
      </c>
      <c r="D2538" s="40"/>
      <c r="E2538" s="40"/>
    </row>
    <row r="2539" spans="1:5" x14ac:dyDescent="0.35">
      <c r="A2539" s="35">
        <f t="shared" si="76"/>
        <v>45985.416666660516</v>
      </c>
      <c r="B2539" s="38"/>
      <c r="C2539" s="40" t="e">
        <f t="shared" ref="C2539:C2602" si="77">AVERAGE(B2532:B2539)</f>
        <v>#DIV/0!</v>
      </c>
      <c r="D2539" s="40"/>
      <c r="E2539" s="40"/>
    </row>
    <row r="2540" spans="1:5" x14ac:dyDescent="0.35">
      <c r="A2540" s="35">
        <f t="shared" si="76"/>
        <v>45985.42708332718</v>
      </c>
      <c r="B2540" s="38"/>
      <c r="C2540" s="40" t="e">
        <f t="shared" si="77"/>
        <v>#DIV/0!</v>
      </c>
      <c r="D2540" s="40"/>
      <c r="E2540" s="40"/>
    </row>
    <row r="2541" spans="1:5" x14ac:dyDescent="0.35">
      <c r="A2541" s="35">
        <f t="shared" si="76"/>
        <v>45985.437499993845</v>
      </c>
      <c r="B2541" s="38"/>
      <c r="C2541" s="40" t="e">
        <f t="shared" si="77"/>
        <v>#DIV/0!</v>
      </c>
      <c r="D2541" s="40"/>
      <c r="E2541" s="40"/>
    </row>
    <row r="2542" spans="1:5" x14ac:dyDescent="0.35">
      <c r="A2542" s="35">
        <f t="shared" si="76"/>
        <v>45985.447916660509</v>
      </c>
      <c r="B2542" s="38"/>
      <c r="C2542" s="40" t="e">
        <f t="shared" si="77"/>
        <v>#DIV/0!</v>
      </c>
      <c r="D2542" s="40"/>
      <c r="E2542" s="40"/>
    </row>
    <row r="2543" spans="1:5" x14ac:dyDescent="0.35">
      <c r="A2543" s="35">
        <f t="shared" si="76"/>
        <v>45985.458333327173</v>
      </c>
      <c r="B2543" s="38"/>
      <c r="C2543" s="40" t="e">
        <f t="shared" si="77"/>
        <v>#DIV/0!</v>
      </c>
      <c r="D2543" s="40"/>
      <c r="E2543" s="40"/>
    </row>
    <row r="2544" spans="1:5" x14ac:dyDescent="0.35">
      <c r="A2544" s="35">
        <f t="shared" si="76"/>
        <v>45985.468749993837</v>
      </c>
      <c r="B2544" s="38"/>
      <c r="C2544" s="40" t="e">
        <f t="shared" si="77"/>
        <v>#DIV/0!</v>
      </c>
      <c r="D2544" s="40"/>
      <c r="E2544" s="40"/>
    </row>
    <row r="2545" spans="1:5" x14ac:dyDescent="0.35">
      <c r="A2545" s="35">
        <f t="shared" si="76"/>
        <v>45985.479166660502</v>
      </c>
      <c r="B2545" s="38"/>
      <c r="C2545" s="40" t="e">
        <f t="shared" si="77"/>
        <v>#DIV/0!</v>
      </c>
      <c r="D2545" s="40"/>
      <c r="E2545" s="40"/>
    </row>
    <row r="2546" spans="1:5" x14ac:dyDescent="0.35">
      <c r="A2546" s="35">
        <f t="shared" si="76"/>
        <v>45985.489583327166</v>
      </c>
      <c r="B2546" s="38"/>
      <c r="C2546" s="40" t="e">
        <f t="shared" si="77"/>
        <v>#DIV/0!</v>
      </c>
      <c r="D2546" s="40"/>
      <c r="E2546" s="40"/>
    </row>
    <row r="2547" spans="1:5" x14ac:dyDescent="0.35">
      <c r="A2547" s="35">
        <f t="shared" si="76"/>
        <v>45985.49999999383</v>
      </c>
      <c r="B2547" s="38"/>
      <c r="C2547" s="40" t="e">
        <f t="shared" si="77"/>
        <v>#DIV/0!</v>
      </c>
      <c r="D2547" s="40"/>
      <c r="E2547" s="40"/>
    </row>
    <row r="2548" spans="1:5" x14ac:dyDescent="0.35">
      <c r="A2548" s="35">
        <f t="shared" si="76"/>
        <v>45985.510416660494</v>
      </c>
      <c r="B2548" s="38"/>
      <c r="C2548" s="40" t="e">
        <f t="shared" si="77"/>
        <v>#DIV/0!</v>
      </c>
      <c r="D2548" s="40"/>
      <c r="E2548" s="40"/>
    </row>
    <row r="2549" spans="1:5" x14ac:dyDescent="0.35">
      <c r="A2549" s="35">
        <f t="shared" si="76"/>
        <v>45985.520833327158</v>
      </c>
      <c r="B2549" s="38"/>
      <c r="C2549" s="40" t="e">
        <f t="shared" si="77"/>
        <v>#DIV/0!</v>
      </c>
      <c r="D2549" s="40"/>
      <c r="E2549" s="40"/>
    </row>
    <row r="2550" spans="1:5" x14ac:dyDescent="0.35">
      <c r="A2550" s="35">
        <f t="shared" si="76"/>
        <v>45985.531249993823</v>
      </c>
      <c r="B2550" s="38"/>
      <c r="C2550" s="40" t="e">
        <f t="shared" si="77"/>
        <v>#DIV/0!</v>
      </c>
      <c r="D2550" s="40"/>
      <c r="E2550" s="40"/>
    </row>
    <row r="2551" spans="1:5" x14ac:dyDescent="0.35">
      <c r="A2551" s="35">
        <f t="shared" si="76"/>
        <v>45985.541666660487</v>
      </c>
      <c r="B2551" s="38"/>
      <c r="C2551" s="40" t="e">
        <f t="shared" si="77"/>
        <v>#DIV/0!</v>
      </c>
      <c r="D2551" s="40"/>
      <c r="E2551" s="40"/>
    </row>
    <row r="2552" spans="1:5" x14ac:dyDescent="0.35">
      <c r="A2552" s="35">
        <f t="shared" si="76"/>
        <v>45985.552083327151</v>
      </c>
      <c r="B2552" s="38"/>
      <c r="C2552" s="40" t="e">
        <f t="shared" si="77"/>
        <v>#DIV/0!</v>
      </c>
      <c r="D2552" s="40"/>
      <c r="E2552" s="40"/>
    </row>
    <row r="2553" spans="1:5" x14ac:dyDescent="0.35">
      <c r="A2553" s="35">
        <f t="shared" si="76"/>
        <v>45985.562499993815</v>
      </c>
      <c r="B2553" s="38"/>
      <c r="C2553" s="40" t="e">
        <f t="shared" si="77"/>
        <v>#DIV/0!</v>
      </c>
      <c r="D2553" s="40"/>
      <c r="E2553" s="40"/>
    </row>
    <row r="2554" spans="1:5" x14ac:dyDescent="0.35">
      <c r="A2554" s="35">
        <f t="shared" si="76"/>
        <v>45985.57291666048</v>
      </c>
      <c r="B2554" s="38"/>
      <c r="C2554" s="40" t="e">
        <f t="shared" si="77"/>
        <v>#DIV/0!</v>
      </c>
      <c r="D2554" s="40"/>
      <c r="E2554" s="40"/>
    </row>
    <row r="2555" spans="1:5" x14ac:dyDescent="0.35">
      <c r="A2555" s="35">
        <f t="shared" si="76"/>
        <v>45985.583333327144</v>
      </c>
      <c r="B2555" s="38"/>
      <c r="C2555" s="40" t="e">
        <f t="shared" si="77"/>
        <v>#DIV/0!</v>
      </c>
      <c r="D2555" s="40"/>
      <c r="E2555" s="40"/>
    </row>
    <row r="2556" spans="1:5" x14ac:dyDescent="0.35">
      <c r="A2556" s="35">
        <f t="shared" si="76"/>
        <v>45985.593749993808</v>
      </c>
      <c r="B2556" s="38"/>
      <c r="C2556" s="40" t="e">
        <f t="shared" si="77"/>
        <v>#DIV/0!</v>
      </c>
      <c r="D2556" s="40"/>
      <c r="E2556" s="40"/>
    </row>
    <row r="2557" spans="1:5" x14ac:dyDescent="0.35">
      <c r="A2557" s="35">
        <f t="shared" si="76"/>
        <v>45985.604166660472</v>
      </c>
      <c r="B2557" s="38"/>
      <c r="C2557" s="40" t="e">
        <f t="shared" si="77"/>
        <v>#DIV/0!</v>
      </c>
      <c r="D2557" s="40"/>
      <c r="E2557" s="40"/>
    </row>
    <row r="2558" spans="1:5" x14ac:dyDescent="0.35">
      <c r="A2558" s="35">
        <f t="shared" si="76"/>
        <v>45985.614583327137</v>
      </c>
      <c r="B2558" s="38"/>
      <c r="C2558" s="40" t="e">
        <f t="shared" si="77"/>
        <v>#DIV/0!</v>
      </c>
      <c r="D2558" s="40"/>
      <c r="E2558" s="40"/>
    </row>
    <row r="2559" spans="1:5" x14ac:dyDescent="0.35">
      <c r="A2559" s="35">
        <f t="shared" si="76"/>
        <v>45985.624999993801</v>
      </c>
      <c r="B2559" s="38"/>
      <c r="C2559" s="40" t="e">
        <f t="shared" si="77"/>
        <v>#DIV/0!</v>
      </c>
      <c r="D2559" s="40"/>
      <c r="E2559" s="40"/>
    </row>
    <row r="2560" spans="1:5" x14ac:dyDescent="0.35">
      <c r="A2560" s="35">
        <f t="shared" si="76"/>
        <v>45985.635416660465</v>
      </c>
      <c r="B2560" s="38"/>
      <c r="C2560" s="40" t="e">
        <f t="shared" si="77"/>
        <v>#DIV/0!</v>
      </c>
      <c r="D2560" s="40"/>
      <c r="E2560" s="40"/>
    </row>
    <row r="2561" spans="1:5" x14ac:dyDescent="0.35">
      <c r="A2561" s="35">
        <f t="shared" si="76"/>
        <v>45985.645833327129</v>
      </c>
      <c r="B2561" s="38"/>
      <c r="C2561" s="40" t="e">
        <f t="shared" si="77"/>
        <v>#DIV/0!</v>
      </c>
      <c r="D2561" s="40"/>
      <c r="E2561" s="40"/>
    </row>
    <row r="2562" spans="1:5" x14ac:dyDescent="0.35">
      <c r="A2562" s="35">
        <f t="shared" si="76"/>
        <v>45985.656249993794</v>
      </c>
      <c r="B2562" s="38"/>
      <c r="C2562" s="40" t="e">
        <f t="shared" si="77"/>
        <v>#DIV/0!</v>
      </c>
      <c r="D2562" s="40"/>
      <c r="E2562" s="40"/>
    </row>
    <row r="2563" spans="1:5" x14ac:dyDescent="0.35">
      <c r="A2563" s="35">
        <f t="shared" si="76"/>
        <v>45985.666666660458</v>
      </c>
      <c r="B2563" s="38"/>
      <c r="C2563" s="40" t="e">
        <f t="shared" si="77"/>
        <v>#DIV/0!</v>
      </c>
      <c r="D2563" s="40"/>
      <c r="E2563" s="40"/>
    </row>
    <row r="2564" spans="1:5" x14ac:dyDescent="0.35">
      <c r="A2564" s="35">
        <f t="shared" si="76"/>
        <v>45985.677083327122</v>
      </c>
      <c r="B2564" s="38"/>
      <c r="C2564" s="40" t="e">
        <f t="shared" si="77"/>
        <v>#DIV/0!</v>
      </c>
      <c r="D2564" s="40"/>
      <c r="E2564" s="40"/>
    </row>
    <row r="2565" spans="1:5" x14ac:dyDescent="0.35">
      <c r="A2565" s="35">
        <f t="shared" si="76"/>
        <v>45985.687499993786</v>
      </c>
      <c r="B2565" s="38"/>
      <c r="C2565" s="40" t="e">
        <f t="shared" si="77"/>
        <v>#DIV/0!</v>
      </c>
      <c r="D2565" s="40"/>
      <c r="E2565" s="40"/>
    </row>
    <row r="2566" spans="1:5" x14ac:dyDescent="0.35">
      <c r="A2566" s="35">
        <f t="shared" si="76"/>
        <v>45985.697916660451</v>
      </c>
      <c r="B2566" s="38"/>
      <c r="C2566" s="40" t="e">
        <f t="shared" si="77"/>
        <v>#DIV/0!</v>
      </c>
      <c r="D2566" s="40"/>
      <c r="E2566" s="40"/>
    </row>
    <row r="2567" spans="1:5" x14ac:dyDescent="0.35">
      <c r="A2567" s="35">
        <f t="shared" si="76"/>
        <v>45985.708333327115</v>
      </c>
      <c r="B2567" s="38"/>
      <c r="C2567" s="40" t="e">
        <f t="shared" si="77"/>
        <v>#DIV/0!</v>
      </c>
      <c r="D2567" s="40"/>
      <c r="E2567" s="40"/>
    </row>
    <row r="2568" spans="1:5" x14ac:dyDescent="0.35">
      <c r="A2568" s="35">
        <f t="shared" si="76"/>
        <v>45985.718749993779</v>
      </c>
      <c r="B2568" s="38"/>
      <c r="C2568" s="40" t="e">
        <f t="shared" si="77"/>
        <v>#DIV/0!</v>
      </c>
      <c r="D2568" s="40"/>
      <c r="E2568" s="40"/>
    </row>
    <row r="2569" spans="1:5" x14ac:dyDescent="0.35">
      <c r="A2569" s="35">
        <f t="shared" si="76"/>
        <v>45985.729166660443</v>
      </c>
      <c r="B2569" s="38"/>
      <c r="C2569" s="40" t="e">
        <f t="shared" si="77"/>
        <v>#DIV/0!</v>
      </c>
      <c r="D2569" s="40"/>
      <c r="E2569" s="40"/>
    </row>
    <row r="2570" spans="1:5" x14ac:dyDescent="0.35">
      <c r="A2570" s="35">
        <f t="shared" si="76"/>
        <v>45985.739583327108</v>
      </c>
      <c r="B2570" s="38"/>
      <c r="C2570" s="40" t="e">
        <f t="shared" si="77"/>
        <v>#DIV/0!</v>
      </c>
      <c r="D2570" s="40"/>
      <c r="E2570" s="40"/>
    </row>
    <row r="2571" spans="1:5" x14ac:dyDescent="0.35">
      <c r="A2571" s="35">
        <f t="shared" si="76"/>
        <v>45985.749999993772</v>
      </c>
      <c r="B2571" s="38"/>
      <c r="C2571" s="40" t="e">
        <f t="shared" si="77"/>
        <v>#DIV/0!</v>
      </c>
      <c r="D2571" s="40"/>
      <c r="E2571" s="40"/>
    </row>
    <row r="2572" spans="1:5" x14ac:dyDescent="0.35">
      <c r="A2572" s="35">
        <f t="shared" si="76"/>
        <v>45985.760416660436</v>
      </c>
      <c r="B2572" s="38"/>
      <c r="C2572" s="40" t="e">
        <f t="shared" si="77"/>
        <v>#DIV/0!</v>
      </c>
      <c r="D2572" s="40"/>
      <c r="E2572" s="40"/>
    </row>
    <row r="2573" spans="1:5" x14ac:dyDescent="0.35">
      <c r="A2573" s="35">
        <f t="shared" si="76"/>
        <v>45985.7708333271</v>
      </c>
      <c r="B2573" s="38"/>
      <c r="C2573" s="40" t="e">
        <f t="shared" si="77"/>
        <v>#DIV/0!</v>
      </c>
      <c r="D2573" s="40"/>
      <c r="E2573" s="40"/>
    </row>
    <row r="2574" spans="1:5" x14ac:dyDescent="0.35">
      <c r="A2574" s="35">
        <f t="shared" si="76"/>
        <v>45985.781249993765</v>
      </c>
      <c r="B2574" s="38"/>
      <c r="C2574" s="40" t="e">
        <f t="shared" si="77"/>
        <v>#DIV/0!</v>
      </c>
      <c r="D2574" s="40"/>
      <c r="E2574" s="40"/>
    </row>
    <row r="2575" spans="1:5" x14ac:dyDescent="0.35">
      <c r="A2575" s="35">
        <f t="shared" si="76"/>
        <v>45985.791666660429</v>
      </c>
      <c r="B2575" s="38"/>
      <c r="C2575" s="40" t="e">
        <f t="shared" si="77"/>
        <v>#DIV/0!</v>
      </c>
      <c r="D2575" s="40"/>
      <c r="E2575" s="40"/>
    </row>
    <row r="2576" spans="1:5" x14ac:dyDescent="0.35">
      <c r="A2576" s="35">
        <f t="shared" si="76"/>
        <v>45985.802083327093</v>
      </c>
      <c r="B2576" s="38"/>
      <c r="C2576" s="40" t="e">
        <f t="shared" si="77"/>
        <v>#DIV/0!</v>
      </c>
      <c r="D2576" s="40"/>
      <c r="E2576" s="40"/>
    </row>
    <row r="2577" spans="1:5" x14ac:dyDescent="0.35">
      <c r="A2577" s="35">
        <f t="shared" si="76"/>
        <v>45985.812499993757</v>
      </c>
      <c r="B2577" s="38"/>
      <c r="C2577" s="40" t="e">
        <f t="shared" si="77"/>
        <v>#DIV/0!</v>
      </c>
      <c r="D2577" s="40"/>
      <c r="E2577" s="40"/>
    </row>
    <row r="2578" spans="1:5" x14ac:dyDescent="0.35">
      <c r="A2578" s="35">
        <f t="shared" si="76"/>
        <v>45985.822916660421</v>
      </c>
      <c r="B2578" s="38"/>
      <c r="C2578" s="40" t="e">
        <f t="shared" si="77"/>
        <v>#DIV/0!</v>
      </c>
      <c r="D2578" s="40"/>
      <c r="E2578" s="40"/>
    </row>
    <row r="2579" spans="1:5" x14ac:dyDescent="0.35">
      <c r="A2579" s="35">
        <f t="shared" si="76"/>
        <v>45985.833333327086</v>
      </c>
      <c r="B2579" s="38"/>
      <c r="C2579" s="40" t="e">
        <f t="shared" si="77"/>
        <v>#DIV/0!</v>
      </c>
      <c r="D2579" s="40"/>
      <c r="E2579" s="40"/>
    </row>
    <row r="2580" spans="1:5" x14ac:dyDescent="0.35">
      <c r="A2580" s="35">
        <f t="shared" si="76"/>
        <v>45985.84374999375</v>
      </c>
      <c r="B2580" s="38"/>
      <c r="C2580" s="40" t="e">
        <f t="shared" si="77"/>
        <v>#DIV/0!</v>
      </c>
      <c r="D2580" s="40"/>
      <c r="E2580" s="40"/>
    </row>
    <row r="2581" spans="1:5" x14ac:dyDescent="0.35">
      <c r="A2581" s="35">
        <f t="shared" si="76"/>
        <v>45985.854166660414</v>
      </c>
      <c r="B2581" s="38"/>
      <c r="C2581" s="40" t="e">
        <f t="shared" si="77"/>
        <v>#DIV/0!</v>
      </c>
      <c r="D2581" s="40"/>
      <c r="E2581" s="40"/>
    </row>
    <row r="2582" spans="1:5" x14ac:dyDescent="0.35">
      <c r="A2582" s="35">
        <f t="shared" si="76"/>
        <v>45985.864583327078</v>
      </c>
      <c r="B2582" s="38"/>
      <c r="C2582" s="40" t="e">
        <f t="shared" si="77"/>
        <v>#DIV/0!</v>
      </c>
      <c r="D2582" s="40"/>
      <c r="E2582" s="40"/>
    </row>
    <row r="2583" spans="1:5" x14ac:dyDescent="0.35">
      <c r="A2583" s="35">
        <f t="shared" si="76"/>
        <v>45985.874999993743</v>
      </c>
      <c r="B2583" s="38"/>
      <c r="C2583" s="40" t="e">
        <f t="shared" si="77"/>
        <v>#DIV/0!</v>
      </c>
      <c r="D2583" s="40"/>
      <c r="E2583" s="40"/>
    </row>
    <row r="2584" spans="1:5" x14ac:dyDescent="0.35">
      <c r="A2584" s="35">
        <f t="shared" si="76"/>
        <v>45985.885416660407</v>
      </c>
      <c r="B2584" s="38"/>
      <c r="C2584" s="40" t="e">
        <f t="shared" si="77"/>
        <v>#DIV/0!</v>
      </c>
      <c r="D2584" s="40"/>
      <c r="E2584" s="40"/>
    </row>
    <row r="2585" spans="1:5" x14ac:dyDescent="0.35">
      <c r="A2585" s="35">
        <f t="shared" si="76"/>
        <v>45985.895833327071</v>
      </c>
      <c r="B2585" s="38"/>
      <c r="C2585" s="40" t="e">
        <f t="shared" si="77"/>
        <v>#DIV/0!</v>
      </c>
      <c r="D2585" s="40"/>
      <c r="E2585" s="40"/>
    </row>
    <row r="2586" spans="1:5" x14ac:dyDescent="0.35">
      <c r="A2586" s="35">
        <f t="shared" si="76"/>
        <v>45985.906249993735</v>
      </c>
      <c r="B2586" s="38"/>
      <c r="C2586" s="40" t="e">
        <f t="shared" si="77"/>
        <v>#DIV/0!</v>
      </c>
      <c r="D2586" s="40"/>
      <c r="E2586" s="40"/>
    </row>
    <row r="2587" spans="1:5" x14ac:dyDescent="0.35">
      <c r="A2587" s="35">
        <f t="shared" si="76"/>
        <v>45985.9166666604</v>
      </c>
      <c r="B2587" s="38"/>
      <c r="C2587" s="40" t="e">
        <f t="shared" si="77"/>
        <v>#DIV/0!</v>
      </c>
      <c r="D2587" s="40"/>
      <c r="E2587" s="40"/>
    </row>
    <row r="2588" spans="1:5" x14ac:dyDescent="0.35">
      <c r="A2588" s="35">
        <f t="shared" si="76"/>
        <v>45985.927083327064</v>
      </c>
      <c r="B2588" s="38"/>
      <c r="C2588" s="40" t="e">
        <f t="shared" si="77"/>
        <v>#DIV/0!</v>
      </c>
      <c r="D2588" s="40"/>
      <c r="E2588" s="40"/>
    </row>
    <row r="2589" spans="1:5" x14ac:dyDescent="0.35">
      <c r="A2589" s="35">
        <f t="shared" si="76"/>
        <v>45985.937499993728</v>
      </c>
      <c r="B2589" s="38"/>
      <c r="C2589" s="40" t="e">
        <f t="shared" si="77"/>
        <v>#DIV/0!</v>
      </c>
      <c r="D2589" s="40"/>
      <c r="E2589" s="40"/>
    </row>
    <row r="2590" spans="1:5" x14ac:dyDescent="0.35">
      <c r="A2590" s="35">
        <f t="shared" si="76"/>
        <v>45985.947916660392</v>
      </c>
      <c r="B2590" s="38"/>
      <c r="C2590" s="40" t="e">
        <f t="shared" si="77"/>
        <v>#DIV/0!</v>
      </c>
      <c r="D2590" s="40"/>
      <c r="E2590" s="40"/>
    </row>
    <row r="2591" spans="1:5" x14ac:dyDescent="0.35">
      <c r="A2591" s="35">
        <f t="shared" si="76"/>
        <v>45985.958333327057</v>
      </c>
      <c r="B2591" s="38"/>
      <c r="C2591" s="40" t="e">
        <f t="shared" si="77"/>
        <v>#DIV/0!</v>
      </c>
      <c r="D2591" s="40"/>
      <c r="E2591" s="40"/>
    </row>
    <row r="2592" spans="1:5" x14ac:dyDescent="0.35">
      <c r="A2592" s="35">
        <f t="shared" si="76"/>
        <v>45985.968749993721</v>
      </c>
      <c r="B2592" s="38"/>
      <c r="C2592" s="40" t="e">
        <f t="shared" si="77"/>
        <v>#DIV/0!</v>
      </c>
      <c r="D2592" s="40"/>
      <c r="E2592" s="40"/>
    </row>
    <row r="2593" spans="1:5" x14ac:dyDescent="0.35">
      <c r="A2593" s="35">
        <f t="shared" si="76"/>
        <v>45985.979166660385</v>
      </c>
      <c r="B2593" s="38"/>
      <c r="C2593" s="40" t="e">
        <f t="shared" si="77"/>
        <v>#DIV/0!</v>
      </c>
      <c r="D2593" s="40"/>
      <c r="E2593" s="40"/>
    </row>
    <row r="2594" spans="1:5" x14ac:dyDescent="0.35">
      <c r="A2594" s="35">
        <f t="shared" si="76"/>
        <v>45985.989583327049</v>
      </c>
      <c r="B2594" s="38"/>
      <c r="C2594" s="40" t="e">
        <f t="shared" si="77"/>
        <v>#DIV/0!</v>
      </c>
      <c r="D2594" s="40" t="e">
        <f>AVERAGE(B2499:B2594)</f>
        <v>#DIV/0!</v>
      </c>
      <c r="E2594" s="40" t="e">
        <f>AVERAGE(D2018:D2594)</f>
        <v>#DIV/0!</v>
      </c>
    </row>
    <row r="2595" spans="1:5" x14ac:dyDescent="0.35">
      <c r="A2595" s="35">
        <f t="shared" si="76"/>
        <v>45985.999999993714</v>
      </c>
      <c r="B2595" s="38"/>
      <c r="C2595" s="40" t="e">
        <f t="shared" si="77"/>
        <v>#DIV/0!</v>
      </c>
      <c r="D2595" s="40"/>
      <c r="E2595" s="40"/>
    </row>
    <row r="2596" spans="1:5" x14ac:dyDescent="0.35">
      <c r="A2596" s="35">
        <f t="shared" si="76"/>
        <v>45986.010416660378</v>
      </c>
      <c r="B2596" s="38"/>
      <c r="C2596" s="40" t="e">
        <f t="shared" si="77"/>
        <v>#DIV/0!</v>
      </c>
      <c r="D2596" s="40"/>
      <c r="E2596" s="40"/>
    </row>
    <row r="2597" spans="1:5" x14ac:dyDescent="0.35">
      <c r="A2597" s="35">
        <f t="shared" ref="A2597:A2660" si="78">A2596+15/1440</f>
        <v>45986.020833327042</v>
      </c>
      <c r="B2597" s="38"/>
      <c r="C2597" s="40" t="e">
        <f t="shared" si="77"/>
        <v>#DIV/0!</v>
      </c>
      <c r="D2597" s="40"/>
      <c r="E2597" s="40"/>
    </row>
    <row r="2598" spans="1:5" x14ac:dyDescent="0.35">
      <c r="A2598" s="35">
        <f t="shared" si="78"/>
        <v>45986.031249993706</v>
      </c>
      <c r="B2598" s="38"/>
      <c r="C2598" s="40" t="e">
        <f t="shared" si="77"/>
        <v>#DIV/0!</v>
      </c>
      <c r="D2598" s="40"/>
      <c r="E2598" s="40"/>
    </row>
    <row r="2599" spans="1:5" x14ac:dyDescent="0.35">
      <c r="A2599" s="35">
        <f t="shared" si="78"/>
        <v>45986.041666660371</v>
      </c>
      <c r="B2599" s="38"/>
      <c r="C2599" s="40" t="e">
        <f t="shared" si="77"/>
        <v>#DIV/0!</v>
      </c>
      <c r="D2599" s="40"/>
      <c r="E2599" s="40"/>
    </row>
    <row r="2600" spans="1:5" x14ac:dyDescent="0.35">
      <c r="A2600" s="35">
        <f t="shared" si="78"/>
        <v>45986.052083327035</v>
      </c>
      <c r="B2600" s="38"/>
      <c r="C2600" s="40" t="e">
        <f t="shared" si="77"/>
        <v>#DIV/0!</v>
      </c>
      <c r="D2600" s="40"/>
      <c r="E2600" s="40"/>
    </row>
    <row r="2601" spans="1:5" x14ac:dyDescent="0.35">
      <c r="A2601" s="35">
        <f t="shared" si="78"/>
        <v>45986.062499993699</v>
      </c>
      <c r="B2601" s="38"/>
      <c r="C2601" s="40" t="e">
        <f t="shared" si="77"/>
        <v>#DIV/0!</v>
      </c>
      <c r="D2601" s="40"/>
      <c r="E2601" s="40"/>
    </row>
    <row r="2602" spans="1:5" x14ac:dyDescent="0.35">
      <c r="A2602" s="35">
        <f t="shared" si="78"/>
        <v>45986.072916660363</v>
      </c>
      <c r="B2602" s="38"/>
      <c r="C2602" s="40" t="e">
        <f t="shared" si="77"/>
        <v>#DIV/0!</v>
      </c>
      <c r="D2602" s="40"/>
      <c r="E2602" s="40"/>
    </row>
    <row r="2603" spans="1:5" x14ac:dyDescent="0.35">
      <c r="A2603" s="35">
        <f t="shared" si="78"/>
        <v>45986.083333327028</v>
      </c>
      <c r="B2603" s="38"/>
      <c r="C2603" s="40" t="e">
        <f t="shared" ref="C2603:C2666" si="79">AVERAGE(B2596:B2603)</f>
        <v>#DIV/0!</v>
      </c>
      <c r="D2603" s="40"/>
      <c r="E2603" s="40"/>
    </row>
    <row r="2604" spans="1:5" x14ac:dyDescent="0.35">
      <c r="A2604" s="35">
        <f t="shared" si="78"/>
        <v>45986.093749993692</v>
      </c>
      <c r="B2604" s="38"/>
      <c r="C2604" s="40" t="e">
        <f t="shared" si="79"/>
        <v>#DIV/0!</v>
      </c>
      <c r="D2604" s="40"/>
      <c r="E2604" s="40"/>
    </row>
    <row r="2605" spans="1:5" x14ac:dyDescent="0.35">
      <c r="A2605" s="35">
        <f t="shared" si="78"/>
        <v>45986.104166660356</v>
      </c>
      <c r="B2605" s="38"/>
      <c r="C2605" s="40" t="e">
        <f t="shared" si="79"/>
        <v>#DIV/0!</v>
      </c>
      <c r="D2605" s="40"/>
      <c r="E2605" s="40"/>
    </row>
    <row r="2606" spans="1:5" x14ac:dyDescent="0.35">
      <c r="A2606" s="35">
        <f t="shared" si="78"/>
        <v>45986.11458332702</v>
      </c>
      <c r="B2606" s="38"/>
      <c r="C2606" s="40" t="e">
        <f t="shared" si="79"/>
        <v>#DIV/0!</v>
      </c>
      <c r="D2606" s="40"/>
      <c r="E2606" s="40"/>
    </row>
    <row r="2607" spans="1:5" x14ac:dyDescent="0.35">
      <c r="A2607" s="35">
        <f t="shared" si="78"/>
        <v>45986.124999993684</v>
      </c>
      <c r="B2607" s="38"/>
      <c r="C2607" s="40" t="e">
        <f t="shared" si="79"/>
        <v>#DIV/0!</v>
      </c>
      <c r="D2607" s="40"/>
      <c r="E2607" s="40"/>
    </row>
    <row r="2608" spans="1:5" x14ac:dyDescent="0.35">
      <c r="A2608" s="35">
        <f t="shared" si="78"/>
        <v>45986.135416660349</v>
      </c>
      <c r="B2608" s="38"/>
      <c r="C2608" s="40" t="e">
        <f t="shared" si="79"/>
        <v>#DIV/0!</v>
      </c>
      <c r="D2608" s="40"/>
      <c r="E2608" s="40"/>
    </row>
    <row r="2609" spans="1:5" x14ac:dyDescent="0.35">
      <c r="A2609" s="35">
        <f t="shared" si="78"/>
        <v>45986.145833327013</v>
      </c>
      <c r="B2609" s="38"/>
      <c r="C2609" s="40" t="e">
        <f t="shared" si="79"/>
        <v>#DIV/0!</v>
      </c>
      <c r="D2609" s="40"/>
      <c r="E2609" s="40"/>
    </row>
    <row r="2610" spans="1:5" x14ac:dyDescent="0.35">
      <c r="A2610" s="35">
        <f t="shared" si="78"/>
        <v>45986.156249993677</v>
      </c>
      <c r="B2610" s="38"/>
      <c r="C2610" s="40" t="e">
        <f t="shared" si="79"/>
        <v>#DIV/0!</v>
      </c>
      <c r="D2610" s="40"/>
      <c r="E2610" s="40"/>
    </row>
    <row r="2611" spans="1:5" x14ac:dyDescent="0.35">
      <c r="A2611" s="35">
        <f t="shared" si="78"/>
        <v>45986.166666660341</v>
      </c>
      <c r="B2611" s="38"/>
      <c r="C2611" s="40" t="e">
        <f t="shared" si="79"/>
        <v>#DIV/0!</v>
      </c>
      <c r="D2611" s="40"/>
      <c r="E2611" s="40"/>
    </row>
    <row r="2612" spans="1:5" x14ac:dyDescent="0.35">
      <c r="A2612" s="35">
        <f t="shared" si="78"/>
        <v>45986.177083327006</v>
      </c>
      <c r="B2612" s="38"/>
      <c r="C2612" s="40" t="e">
        <f t="shared" si="79"/>
        <v>#DIV/0!</v>
      </c>
      <c r="D2612" s="40"/>
      <c r="E2612" s="40"/>
    </row>
    <row r="2613" spans="1:5" x14ac:dyDescent="0.35">
      <c r="A2613" s="35">
        <f t="shared" si="78"/>
        <v>45986.18749999367</v>
      </c>
      <c r="B2613" s="38"/>
      <c r="C2613" s="40" t="e">
        <f t="shared" si="79"/>
        <v>#DIV/0!</v>
      </c>
      <c r="D2613" s="40"/>
      <c r="E2613" s="40"/>
    </row>
    <row r="2614" spans="1:5" x14ac:dyDescent="0.35">
      <c r="A2614" s="35">
        <f t="shared" si="78"/>
        <v>45986.197916660334</v>
      </c>
      <c r="B2614" s="38"/>
      <c r="C2614" s="40" t="e">
        <f t="shared" si="79"/>
        <v>#DIV/0!</v>
      </c>
      <c r="D2614" s="40"/>
      <c r="E2614" s="40"/>
    </row>
    <row r="2615" spans="1:5" x14ac:dyDescent="0.35">
      <c r="A2615" s="35">
        <f t="shared" si="78"/>
        <v>45986.208333326998</v>
      </c>
      <c r="B2615" s="38"/>
      <c r="C2615" s="40" t="e">
        <f t="shared" si="79"/>
        <v>#DIV/0!</v>
      </c>
      <c r="D2615" s="40"/>
      <c r="E2615" s="40"/>
    </row>
    <row r="2616" spans="1:5" x14ac:dyDescent="0.35">
      <c r="A2616" s="35">
        <f t="shared" si="78"/>
        <v>45986.218749993663</v>
      </c>
      <c r="B2616" s="38"/>
      <c r="C2616" s="40" t="e">
        <f t="shared" si="79"/>
        <v>#DIV/0!</v>
      </c>
      <c r="D2616" s="40"/>
      <c r="E2616" s="40"/>
    </row>
    <row r="2617" spans="1:5" x14ac:dyDescent="0.35">
      <c r="A2617" s="35">
        <f t="shared" si="78"/>
        <v>45986.229166660327</v>
      </c>
      <c r="B2617" s="38"/>
      <c r="C2617" s="40" t="e">
        <f t="shared" si="79"/>
        <v>#DIV/0!</v>
      </c>
      <c r="D2617" s="40"/>
      <c r="E2617" s="40"/>
    </row>
    <row r="2618" spans="1:5" x14ac:dyDescent="0.35">
      <c r="A2618" s="35">
        <f t="shared" si="78"/>
        <v>45986.239583326991</v>
      </c>
      <c r="B2618" s="38"/>
      <c r="C2618" s="40" t="e">
        <f t="shared" si="79"/>
        <v>#DIV/0!</v>
      </c>
      <c r="D2618" s="40"/>
      <c r="E2618" s="40"/>
    </row>
    <row r="2619" spans="1:5" x14ac:dyDescent="0.35">
      <c r="A2619" s="35">
        <f t="shared" si="78"/>
        <v>45986.249999993655</v>
      </c>
      <c r="B2619" s="38"/>
      <c r="C2619" s="40" t="e">
        <f t="shared" si="79"/>
        <v>#DIV/0!</v>
      </c>
      <c r="D2619" s="40"/>
      <c r="E2619" s="40"/>
    </row>
    <row r="2620" spans="1:5" x14ac:dyDescent="0.35">
      <c r="A2620" s="35">
        <f t="shared" si="78"/>
        <v>45986.26041666032</v>
      </c>
      <c r="B2620" s="38"/>
      <c r="C2620" s="40" t="e">
        <f t="shared" si="79"/>
        <v>#DIV/0!</v>
      </c>
      <c r="D2620" s="40"/>
      <c r="E2620" s="40"/>
    </row>
    <row r="2621" spans="1:5" x14ac:dyDescent="0.35">
      <c r="A2621" s="35">
        <f t="shared" si="78"/>
        <v>45986.270833326984</v>
      </c>
      <c r="B2621" s="38"/>
      <c r="C2621" s="40" t="e">
        <f t="shared" si="79"/>
        <v>#DIV/0!</v>
      </c>
      <c r="D2621" s="40"/>
      <c r="E2621" s="40"/>
    </row>
    <row r="2622" spans="1:5" x14ac:dyDescent="0.35">
      <c r="A2622" s="35">
        <f t="shared" si="78"/>
        <v>45986.281249993648</v>
      </c>
      <c r="B2622" s="38"/>
      <c r="C2622" s="40" t="e">
        <f t="shared" si="79"/>
        <v>#DIV/0!</v>
      </c>
      <c r="D2622" s="40"/>
      <c r="E2622" s="40"/>
    </row>
    <row r="2623" spans="1:5" x14ac:dyDescent="0.35">
      <c r="A2623" s="35">
        <f t="shared" si="78"/>
        <v>45986.291666660312</v>
      </c>
      <c r="B2623" s="38"/>
      <c r="C2623" s="40" t="e">
        <f t="shared" si="79"/>
        <v>#DIV/0!</v>
      </c>
      <c r="D2623" s="40"/>
      <c r="E2623" s="40"/>
    </row>
    <row r="2624" spans="1:5" x14ac:dyDescent="0.35">
      <c r="A2624" s="35">
        <f t="shared" si="78"/>
        <v>45986.302083326977</v>
      </c>
      <c r="B2624" s="38"/>
      <c r="C2624" s="40" t="e">
        <f t="shared" si="79"/>
        <v>#DIV/0!</v>
      </c>
      <c r="D2624" s="40"/>
      <c r="E2624" s="40"/>
    </row>
    <row r="2625" spans="1:5" x14ac:dyDescent="0.35">
      <c r="A2625" s="35">
        <f t="shared" si="78"/>
        <v>45986.312499993641</v>
      </c>
      <c r="B2625" s="38"/>
      <c r="C2625" s="40" t="e">
        <f t="shared" si="79"/>
        <v>#DIV/0!</v>
      </c>
      <c r="D2625" s="40"/>
      <c r="E2625" s="40"/>
    </row>
    <row r="2626" spans="1:5" x14ac:dyDescent="0.35">
      <c r="A2626" s="35">
        <f t="shared" si="78"/>
        <v>45986.322916660305</v>
      </c>
      <c r="B2626" s="38"/>
      <c r="C2626" s="40" t="e">
        <f t="shared" si="79"/>
        <v>#DIV/0!</v>
      </c>
      <c r="D2626" s="40"/>
      <c r="E2626" s="40"/>
    </row>
    <row r="2627" spans="1:5" x14ac:dyDescent="0.35">
      <c r="A2627" s="35">
        <f t="shared" si="78"/>
        <v>45986.333333326969</v>
      </c>
      <c r="B2627" s="38"/>
      <c r="C2627" s="40" t="e">
        <f t="shared" si="79"/>
        <v>#DIV/0!</v>
      </c>
      <c r="D2627" s="40"/>
      <c r="E2627" s="40"/>
    </row>
    <row r="2628" spans="1:5" x14ac:dyDescent="0.35">
      <c r="A2628" s="35">
        <f t="shared" si="78"/>
        <v>45986.343749993634</v>
      </c>
      <c r="B2628" s="38"/>
      <c r="C2628" s="40" t="e">
        <f t="shared" si="79"/>
        <v>#DIV/0!</v>
      </c>
      <c r="D2628" s="40"/>
      <c r="E2628" s="40"/>
    </row>
    <row r="2629" spans="1:5" x14ac:dyDescent="0.35">
      <c r="A2629" s="35">
        <f t="shared" si="78"/>
        <v>45986.354166660298</v>
      </c>
      <c r="B2629" s="38"/>
      <c r="C2629" s="40" t="e">
        <f t="shared" si="79"/>
        <v>#DIV/0!</v>
      </c>
      <c r="D2629" s="40"/>
      <c r="E2629" s="40"/>
    </row>
    <row r="2630" spans="1:5" x14ac:dyDescent="0.35">
      <c r="A2630" s="35">
        <f t="shared" si="78"/>
        <v>45986.364583326962</v>
      </c>
      <c r="B2630" s="38"/>
      <c r="C2630" s="40" t="e">
        <f t="shared" si="79"/>
        <v>#DIV/0!</v>
      </c>
      <c r="D2630" s="40"/>
      <c r="E2630" s="40"/>
    </row>
    <row r="2631" spans="1:5" x14ac:dyDescent="0.35">
      <c r="A2631" s="35">
        <f t="shared" si="78"/>
        <v>45986.374999993626</v>
      </c>
      <c r="B2631" s="38"/>
      <c r="C2631" s="40" t="e">
        <f t="shared" si="79"/>
        <v>#DIV/0!</v>
      </c>
      <c r="D2631" s="40"/>
      <c r="E2631" s="40"/>
    </row>
    <row r="2632" spans="1:5" x14ac:dyDescent="0.35">
      <c r="A2632" s="35">
        <f t="shared" si="78"/>
        <v>45986.385416660291</v>
      </c>
      <c r="B2632" s="38"/>
      <c r="C2632" s="40" t="e">
        <f t="shared" si="79"/>
        <v>#DIV/0!</v>
      </c>
      <c r="D2632" s="40"/>
      <c r="E2632" s="40"/>
    </row>
    <row r="2633" spans="1:5" x14ac:dyDescent="0.35">
      <c r="A2633" s="35">
        <f t="shared" si="78"/>
        <v>45986.395833326955</v>
      </c>
      <c r="B2633" s="38"/>
      <c r="C2633" s="40" t="e">
        <f t="shared" si="79"/>
        <v>#DIV/0!</v>
      </c>
      <c r="D2633" s="40"/>
      <c r="E2633" s="40"/>
    </row>
    <row r="2634" spans="1:5" x14ac:dyDescent="0.35">
      <c r="A2634" s="35">
        <f t="shared" si="78"/>
        <v>45986.406249993619</v>
      </c>
      <c r="B2634" s="38"/>
      <c r="C2634" s="40" t="e">
        <f t="shared" si="79"/>
        <v>#DIV/0!</v>
      </c>
      <c r="D2634" s="40"/>
      <c r="E2634" s="40"/>
    </row>
    <row r="2635" spans="1:5" x14ac:dyDescent="0.35">
      <c r="A2635" s="35">
        <f t="shared" si="78"/>
        <v>45986.416666660283</v>
      </c>
      <c r="B2635" s="38"/>
      <c r="C2635" s="40" t="e">
        <f t="shared" si="79"/>
        <v>#DIV/0!</v>
      </c>
      <c r="D2635" s="40"/>
      <c r="E2635" s="40"/>
    </row>
    <row r="2636" spans="1:5" x14ac:dyDescent="0.35">
      <c r="A2636" s="35">
        <f t="shared" si="78"/>
        <v>45986.427083326947</v>
      </c>
      <c r="B2636" s="38"/>
      <c r="C2636" s="40" t="e">
        <f t="shared" si="79"/>
        <v>#DIV/0!</v>
      </c>
      <c r="D2636" s="40"/>
      <c r="E2636" s="40"/>
    </row>
    <row r="2637" spans="1:5" x14ac:dyDescent="0.35">
      <c r="A2637" s="35">
        <f t="shared" si="78"/>
        <v>45986.437499993612</v>
      </c>
      <c r="B2637" s="38"/>
      <c r="C2637" s="40" t="e">
        <f t="shared" si="79"/>
        <v>#DIV/0!</v>
      </c>
      <c r="D2637" s="40"/>
      <c r="E2637" s="40"/>
    </row>
    <row r="2638" spans="1:5" x14ac:dyDescent="0.35">
      <c r="A2638" s="35">
        <f t="shared" si="78"/>
        <v>45986.447916660276</v>
      </c>
      <c r="B2638" s="38"/>
      <c r="C2638" s="40" t="e">
        <f t="shared" si="79"/>
        <v>#DIV/0!</v>
      </c>
      <c r="D2638" s="40"/>
      <c r="E2638" s="40"/>
    </row>
    <row r="2639" spans="1:5" x14ac:dyDescent="0.35">
      <c r="A2639" s="35">
        <f t="shared" si="78"/>
        <v>45986.45833332694</v>
      </c>
      <c r="B2639" s="38"/>
      <c r="C2639" s="40" t="e">
        <f t="shared" si="79"/>
        <v>#DIV/0!</v>
      </c>
      <c r="D2639" s="40"/>
      <c r="E2639" s="40"/>
    </row>
    <row r="2640" spans="1:5" x14ac:dyDescent="0.35">
      <c r="A2640" s="35">
        <f t="shared" si="78"/>
        <v>45986.468749993604</v>
      </c>
      <c r="B2640" s="38"/>
      <c r="C2640" s="40" t="e">
        <f t="shared" si="79"/>
        <v>#DIV/0!</v>
      </c>
      <c r="D2640" s="40"/>
      <c r="E2640" s="40"/>
    </row>
    <row r="2641" spans="1:5" x14ac:dyDescent="0.35">
      <c r="A2641" s="35">
        <f t="shared" si="78"/>
        <v>45986.479166660269</v>
      </c>
      <c r="B2641" s="38"/>
      <c r="C2641" s="40" t="e">
        <f t="shared" si="79"/>
        <v>#DIV/0!</v>
      </c>
      <c r="D2641" s="40"/>
      <c r="E2641" s="40"/>
    </row>
    <row r="2642" spans="1:5" x14ac:dyDescent="0.35">
      <c r="A2642" s="35">
        <f t="shared" si="78"/>
        <v>45986.489583326933</v>
      </c>
      <c r="B2642" s="38"/>
      <c r="C2642" s="40" t="e">
        <f t="shared" si="79"/>
        <v>#DIV/0!</v>
      </c>
      <c r="D2642" s="40"/>
      <c r="E2642" s="40"/>
    </row>
    <row r="2643" spans="1:5" x14ac:dyDescent="0.35">
      <c r="A2643" s="35">
        <f t="shared" si="78"/>
        <v>45986.499999993597</v>
      </c>
      <c r="B2643" s="38"/>
      <c r="C2643" s="40" t="e">
        <f t="shared" si="79"/>
        <v>#DIV/0!</v>
      </c>
      <c r="D2643" s="40"/>
      <c r="E2643" s="40"/>
    </row>
    <row r="2644" spans="1:5" x14ac:dyDescent="0.35">
      <c r="A2644" s="35">
        <f t="shared" si="78"/>
        <v>45986.510416660261</v>
      </c>
      <c r="B2644" s="38"/>
      <c r="C2644" s="40" t="e">
        <f t="shared" si="79"/>
        <v>#DIV/0!</v>
      </c>
      <c r="D2644" s="40"/>
      <c r="E2644" s="40"/>
    </row>
    <row r="2645" spans="1:5" x14ac:dyDescent="0.35">
      <c r="A2645" s="35">
        <f t="shared" si="78"/>
        <v>45986.520833326926</v>
      </c>
      <c r="B2645" s="38"/>
      <c r="C2645" s="40" t="e">
        <f t="shared" si="79"/>
        <v>#DIV/0!</v>
      </c>
      <c r="D2645" s="40"/>
      <c r="E2645" s="40"/>
    </row>
    <row r="2646" spans="1:5" x14ac:dyDescent="0.35">
      <c r="A2646" s="35">
        <f t="shared" si="78"/>
        <v>45986.53124999359</v>
      </c>
      <c r="B2646" s="38"/>
      <c r="C2646" s="40" t="e">
        <f t="shared" si="79"/>
        <v>#DIV/0!</v>
      </c>
      <c r="D2646" s="40"/>
      <c r="E2646" s="40"/>
    </row>
    <row r="2647" spans="1:5" x14ac:dyDescent="0.35">
      <c r="A2647" s="35">
        <f t="shared" si="78"/>
        <v>45986.541666660254</v>
      </c>
      <c r="B2647" s="38"/>
      <c r="C2647" s="40" t="e">
        <f t="shared" si="79"/>
        <v>#DIV/0!</v>
      </c>
      <c r="D2647" s="40"/>
      <c r="E2647" s="40"/>
    </row>
    <row r="2648" spans="1:5" x14ac:dyDescent="0.35">
      <c r="A2648" s="35">
        <f t="shared" si="78"/>
        <v>45986.552083326918</v>
      </c>
      <c r="B2648" s="38"/>
      <c r="C2648" s="40" t="e">
        <f t="shared" si="79"/>
        <v>#DIV/0!</v>
      </c>
      <c r="D2648" s="40"/>
      <c r="E2648" s="40"/>
    </row>
    <row r="2649" spans="1:5" x14ac:dyDescent="0.35">
      <c r="A2649" s="35">
        <f t="shared" si="78"/>
        <v>45986.562499993583</v>
      </c>
      <c r="B2649" s="38"/>
      <c r="C2649" s="40" t="e">
        <f t="shared" si="79"/>
        <v>#DIV/0!</v>
      </c>
      <c r="D2649" s="40"/>
      <c r="E2649" s="40"/>
    </row>
    <row r="2650" spans="1:5" x14ac:dyDescent="0.35">
      <c r="A2650" s="35">
        <f t="shared" si="78"/>
        <v>45986.572916660247</v>
      </c>
      <c r="B2650" s="38"/>
      <c r="C2650" s="40" t="e">
        <f t="shared" si="79"/>
        <v>#DIV/0!</v>
      </c>
      <c r="D2650" s="40"/>
      <c r="E2650" s="40"/>
    </row>
    <row r="2651" spans="1:5" x14ac:dyDescent="0.35">
      <c r="A2651" s="35">
        <f t="shared" si="78"/>
        <v>45986.583333326911</v>
      </c>
      <c r="B2651" s="38"/>
      <c r="C2651" s="40" t="e">
        <f t="shared" si="79"/>
        <v>#DIV/0!</v>
      </c>
      <c r="D2651" s="40"/>
      <c r="E2651" s="40"/>
    </row>
    <row r="2652" spans="1:5" x14ac:dyDescent="0.35">
      <c r="A2652" s="35">
        <f t="shared" si="78"/>
        <v>45986.593749993575</v>
      </c>
      <c r="B2652" s="38"/>
      <c r="C2652" s="40" t="e">
        <f t="shared" si="79"/>
        <v>#DIV/0!</v>
      </c>
      <c r="D2652" s="40"/>
      <c r="E2652" s="40"/>
    </row>
    <row r="2653" spans="1:5" x14ac:dyDescent="0.35">
      <c r="A2653" s="35">
        <f t="shared" si="78"/>
        <v>45986.60416666024</v>
      </c>
      <c r="B2653" s="38"/>
      <c r="C2653" s="40" t="e">
        <f t="shared" si="79"/>
        <v>#DIV/0!</v>
      </c>
      <c r="D2653" s="40"/>
      <c r="E2653" s="40"/>
    </row>
    <row r="2654" spans="1:5" x14ac:dyDescent="0.35">
      <c r="A2654" s="35">
        <f t="shared" si="78"/>
        <v>45986.614583326904</v>
      </c>
      <c r="B2654" s="38"/>
      <c r="C2654" s="40" t="e">
        <f t="shared" si="79"/>
        <v>#DIV/0!</v>
      </c>
      <c r="D2654" s="40"/>
      <c r="E2654" s="40"/>
    </row>
    <row r="2655" spans="1:5" x14ac:dyDescent="0.35">
      <c r="A2655" s="35">
        <f t="shared" si="78"/>
        <v>45986.624999993568</v>
      </c>
      <c r="B2655" s="38"/>
      <c r="C2655" s="40" t="e">
        <f t="shared" si="79"/>
        <v>#DIV/0!</v>
      </c>
      <c r="D2655" s="40"/>
      <c r="E2655" s="40"/>
    </row>
    <row r="2656" spans="1:5" x14ac:dyDescent="0.35">
      <c r="A2656" s="35">
        <f t="shared" si="78"/>
        <v>45986.635416660232</v>
      </c>
      <c r="B2656" s="38"/>
      <c r="C2656" s="40" t="e">
        <f t="shared" si="79"/>
        <v>#DIV/0!</v>
      </c>
      <c r="D2656" s="40"/>
      <c r="E2656" s="40"/>
    </row>
    <row r="2657" spans="1:5" x14ac:dyDescent="0.35">
      <c r="A2657" s="35">
        <f t="shared" si="78"/>
        <v>45986.645833326897</v>
      </c>
      <c r="B2657" s="38"/>
      <c r="C2657" s="40" t="e">
        <f t="shared" si="79"/>
        <v>#DIV/0!</v>
      </c>
      <c r="D2657" s="40"/>
      <c r="E2657" s="40"/>
    </row>
    <row r="2658" spans="1:5" x14ac:dyDescent="0.35">
      <c r="A2658" s="35">
        <f t="shared" si="78"/>
        <v>45986.656249993561</v>
      </c>
      <c r="B2658" s="38"/>
      <c r="C2658" s="40" t="e">
        <f t="shared" si="79"/>
        <v>#DIV/0!</v>
      </c>
      <c r="D2658" s="40"/>
      <c r="E2658" s="40"/>
    </row>
    <row r="2659" spans="1:5" x14ac:dyDescent="0.35">
      <c r="A2659" s="35">
        <f t="shared" si="78"/>
        <v>45986.666666660225</v>
      </c>
      <c r="B2659" s="38"/>
      <c r="C2659" s="40" t="e">
        <f t="shared" si="79"/>
        <v>#DIV/0!</v>
      </c>
      <c r="D2659" s="40"/>
      <c r="E2659" s="40"/>
    </row>
    <row r="2660" spans="1:5" x14ac:dyDescent="0.35">
      <c r="A2660" s="35">
        <f t="shared" si="78"/>
        <v>45986.677083326889</v>
      </c>
      <c r="B2660" s="38"/>
      <c r="C2660" s="40" t="e">
        <f t="shared" si="79"/>
        <v>#DIV/0!</v>
      </c>
      <c r="D2660" s="40"/>
      <c r="E2660" s="40"/>
    </row>
    <row r="2661" spans="1:5" x14ac:dyDescent="0.35">
      <c r="A2661" s="35">
        <f t="shared" ref="A2661:A2724" si="80">A2660+15/1440</f>
        <v>45986.687499993554</v>
      </c>
      <c r="B2661" s="38"/>
      <c r="C2661" s="40" t="e">
        <f t="shared" si="79"/>
        <v>#DIV/0!</v>
      </c>
      <c r="D2661" s="40"/>
      <c r="E2661" s="40"/>
    </row>
    <row r="2662" spans="1:5" x14ac:dyDescent="0.35">
      <c r="A2662" s="35">
        <f t="shared" si="80"/>
        <v>45986.697916660218</v>
      </c>
      <c r="B2662" s="38"/>
      <c r="C2662" s="40" t="e">
        <f t="shared" si="79"/>
        <v>#DIV/0!</v>
      </c>
      <c r="D2662" s="40"/>
      <c r="E2662" s="40"/>
    </row>
    <row r="2663" spans="1:5" x14ac:dyDescent="0.35">
      <c r="A2663" s="35">
        <f t="shared" si="80"/>
        <v>45986.708333326882</v>
      </c>
      <c r="B2663" s="38"/>
      <c r="C2663" s="40" t="e">
        <f t="shared" si="79"/>
        <v>#DIV/0!</v>
      </c>
      <c r="D2663" s="40"/>
      <c r="E2663" s="40"/>
    </row>
    <row r="2664" spans="1:5" x14ac:dyDescent="0.35">
      <c r="A2664" s="35">
        <f t="shared" si="80"/>
        <v>45986.718749993546</v>
      </c>
      <c r="B2664" s="38"/>
      <c r="C2664" s="40" t="e">
        <f t="shared" si="79"/>
        <v>#DIV/0!</v>
      </c>
      <c r="D2664" s="40"/>
      <c r="E2664" s="40"/>
    </row>
    <row r="2665" spans="1:5" x14ac:dyDescent="0.35">
      <c r="A2665" s="35">
        <f t="shared" si="80"/>
        <v>45986.72916666021</v>
      </c>
      <c r="B2665" s="38"/>
      <c r="C2665" s="40" t="e">
        <f t="shared" si="79"/>
        <v>#DIV/0!</v>
      </c>
      <c r="D2665" s="40"/>
      <c r="E2665" s="40"/>
    </row>
    <row r="2666" spans="1:5" x14ac:dyDescent="0.35">
      <c r="A2666" s="35">
        <f t="shared" si="80"/>
        <v>45986.739583326875</v>
      </c>
      <c r="B2666" s="38"/>
      <c r="C2666" s="40" t="e">
        <f t="shared" si="79"/>
        <v>#DIV/0!</v>
      </c>
      <c r="D2666" s="40"/>
      <c r="E2666" s="40"/>
    </row>
    <row r="2667" spans="1:5" x14ac:dyDescent="0.35">
      <c r="A2667" s="35">
        <f t="shared" si="80"/>
        <v>45986.749999993539</v>
      </c>
      <c r="B2667" s="38"/>
      <c r="C2667" s="40" t="e">
        <f t="shared" ref="C2667:C2730" si="81">AVERAGE(B2660:B2667)</f>
        <v>#DIV/0!</v>
      </c>
      <c r="D2667" s="40"/>
      <c r="E2667" s="40"/>
    </row>
    <row r="2668" spans="1:5" x14ac:dyDescent="0.35">
      <c r="A2668" s="35">
        <f t="shared" si="80"/>
        <v>45986.760416660203</v>
      </c>
      <c r="B2668" s="38"/>
      <c r="C2668" s="40" t="e">
        <f t="shared" si="81"/>
        <v>#DIV/0!</v>
      </c>
      <c r="D2668" s="40"/>
      <c r="E2668" s="40"/>
    </row>
    <row r="2669" spans="1:5" x14ac:dyDescent="0.35">
      <c r="A2669" s="35">
        <f t="shared" si="80"/>
        <v>45986.770833326867</v>
      </c>
      <c r="B2669" s="38"/>
      <c r="C2669" s="40" t="e">
        <f t="shared" si="81"/>
        <v>#DIV/0!</v>
      </c>
      <c r="D2669" s="40"/>
      <c r="E2669" s="40"/>
    </row>
    <row r="2670" spans="1:5" x14ac:dyDescent="0.35">
      <c r="A2670" s="35">
        <f t="shared" si="80"/>
        <v>45986.781249993532</v>
      </c>
      <c r="B2670" s="38"/>
      <c r="C2670" s="40" t="e">
        <f t="shared" si="81"/>
        <v>#DIV/0!</v>
      </c>
      <c r="D2670" s="40"/>
      <c r="E2670" s="40"/>
    </row>
    <row r="2671" spans="1:5" x14ac:dyDescent="0.35">
      <c r="A2671" s="35">
        <f t="shared" si="80"/>
        <v>45986.791666660196</v>
      </c>
      <c r="B2671" s="38"/>
      <c r="C2671" s="40" t="e">
        <f t="shared" si="81"/>
        <v>#DIV/0!</v>
      </c>
      <c r="D2671" s="40"/>
      <c r="E2671" s="40"/>
    </row>
    <row r="2672" spans="1:5" x14ac:dyDescent="0.35">
      <c r="A2672" s="35">
        <f t="shared" si="80"/>
        <v>45986.80208332686</v>
      </c>
      <c r="B2672" s="38"/>
      <c r="C2672" s="40" t="e">
        <f t="shared" si="81"/>
        <v>#DIV/0!</v>
      </c>
      <c r="D2672" s="40"/>
      <c r="E2672" s="40"/>
    </row>
    <row r="2673" spans="1:5" x14ac:dyDescent="0.35">
      <c r="A2673" s="35">
        <f t="shared" si="80"/>
        <v>45986.812499993524</v>
      </c>
      <c r="B2673" s="38"/>
      <c r="C2673" s="40" t="e">
        <f t="shared" si="81"/>
        <v>#DIV/0!</v>
      </c>
      <c r="D2673" s="40"/>
      <c r="E2673" s="40"/>
    </row>
    <row r="2674" spans="1:5" x14ac:dyDescent="0.35">
      <c r="A2674" s="35">
        <f t="shared" si="80"/>
        <v>45986.822916660189</v>
      </c>
      <c r="B2674" s="38"/>
      <c r="C2674" s="40" t="e">
        <f t="shared" si="81"/>
        <v>#DIV/0!</v>
      </c>
      <c r="D2674" s="40"/>
      <c r="E2674" s="40"/>
    </row>
    <row r="2675" spans="1:5" x14ac:dyDescent="0.35">
      <c r="A2675" s="35">
        <f t="shared" si="80"/>
        <v>45986.833333326853</v>
      </c>
      <c r="B2675" s="38"/>
      <c r="C2675" s="40" t="e">
        <f t="shared" si="81"/>
        <v>#DIV/0!</v>
      </c>
      <c r="D2675" s="40"/>
      <c r="E2675" s="40"/>
    </row>
    <row r="2676" spans="1:5" x14ac:dyDescent="0.35">
      <c r="A2676" s="35">
        <f t="shared" si="80"/>
        <v>45986.843749993517</v>
      </c>
      <c r="B2676" s="38"/>
      <c r="C2676" s="40" t="e">
        <f t="shared" si="81"/>
        <v>#DIV/0!</v>
      </c>
      <c r="D2676" s="40"/>
      <c r="E2676" s="40"/>
    </row>
    <row r="2677" spans="1:5" x14ac:dyDescent="0.35">
      <c r="A2677" s="35">
        <f t="shared" si="80"/>
        <v>45986.854166660181</v>
      </c>
      <c r="B2677" s="38"/>
      <c r="C2677" s="40" t="e">
        <f t="shared" si="81"/>
        <v>#DIV/0!</v>
      </c>
      <c r="D2677" s="40"/>
      <c r="E2677" s="40"/>
    </row>
    <row r="2678" spans="1:5" x14ac:dyDescent="0.35">
      <c r="A2678" s="35">
        <f t="shared" si="80"/>
        <v>45986.864583326846</v>
      </c>
      <c r="B2678" s="38"/>
      <c r="C2678" s="40" t="e">
        <f t="shared" si="81"/>
        <v>#DIV/0!</v>
      </c>
      <c r="D2678" s="40"/>
      <c r="E2678" s="40"/>
    </row>
    <row r="2679" spans="1:5" x14ac:dyDescent="0.35">
      <c r="A2679" s="35">
        <f t="shared" si="80"/>
        <v>45986.87499999351</v>
      </c>
      <c r="B2679" s="38"/>
      <c r="C2679" s="40" t="e">
        <f t="shared" si="81"/>
        <v>#DIV/0!</v>
      </c>
      <c r="D2679" s="40"/>
      <c r="E2679" s="40"/>
    </row>
    <row r="2680" spans="1:5" x14ac:dyDescent="0.35">
      <c r="A2680" s="35">
        <f t="shared" si="80"/>
        <v>45986.885416660174</v>
      </c>
      <c r="B2680" s="38"/>
      <c r="C2680" s="40" t="e">
        <f t="shared" si="81"/>
        <v>#DIV/0!</v>
      </c>
      <c r="D2680" s="40"/>
      <c r="E2680" s="40"/>
    </row>
    <row r="2681" spans="1:5" x14ac:dyDescent="0.35">
      <c r="A2681" s="35">
        <f t="shared" si="80"/>
        <v>45986.895833326838</v>
      </c>
      <c r="B2681" s="38"/>
      <c r="C2681" s="40" t="e">
        <f t="shared" si="81"/>
        <v>#DIV/0!</v>
      </c>
      <c r="D2681" s="40"/>
      <c r="E2681" s="40"/>
    </row>
    <row r="2682" spans="1:5" x14ac:dyDescent="0.35">
      <c r="A2682" s="35">
        <f t="shared" si="80"/>
        <v>45986.906249993503</v>
      </c>
      <c r="B2682" s="38"/>
      <c r="C2682" s="40" t="e">
        <f t="shared" si="81"/>
        <v>#DIV/0!</v>
      </c>
      <c r="D2682" s="40"/>
      <c r="E2682" s="40"/>
    </row>
    <row r="2683" spans="1:5" x14ac:dyDescent="0.35">
      <c r="A2683" s="35">
        <f t="shared" si="80"/>
        <v>45986.916666660167</v>
      </c>
      <c r="B2683" s="38"/>
      <c r="C2683" s="40" t="e">
        <f t="shared" si="81"/>
        <v>#DIV/0!</v>
      </c>
      <c r="D2683" s="40"/>
      <c r="E2683" s="40"/>
    </row>
    <row r="2684" spans="1:5" x14ac:dyDescent="0.35">
      <c r="A2684" s="35">
        <f t="shared" si="80"/>
        <v>45986.927083326831</v>
      </c>
      <c r="B2684" s="38"/>
      <c r="C2684" s="40" t="e">
        <f t="shared" si="81"/>
        <v>#DIV/0!</v>
      </c>
      <c r="D2684" s="40"/>
      <c r="E2684" s="40"/>
    </row>
    <row r="2685" spans="1:5" x14ac:dyDescent="0.35">
      <c r="A2685" s="35">
        <f t="shared" si="80"/>
        <v>45986.937499993495</v>
      </c>
      <c r="B2685" s="38"/>
      <c r="C2685" s="40" t="e">
        <f t="shared" si="81"/>
        <v>#DIV/0!</v>
      </c>
      <c r="D2685" s="40"/>
      <c r="E2685" s="40"/>
    </row>
    <row r="2686" spans="1:5" x14ac:dyDescent="0.35">
      <c r="A2686" s="35">
        <f t="shared" si="80"/>
        <v>45986.94791666016</v>
      </c>
      <c r="B2686" s="38"/>
      <c r="C2686" s="40" t="e">
        <f t="shared" si="81"/>
        <v>#DIV/0!</v>
      </c>
      <c r="D2686" s="40"/>
      <c r="E2686" s="40"/>
    </row>
    <row r="2687" spans="1:5" x14ac:dyDescent="0.35">
      <c r="A2687" s="35">
        <f t="shared" si="80"/>
        <v>45986.958333326824</v>
      </c>
      <c r="B2687" s="38"/>
      <c r="C2687" s="40" t="e">
        <f t="shared" si="81"/>
        <v>#DIV/0!</v>
      </c>
      <c r="D2687" s="40"/>
      <c r="E2687" s="40"/>
    </row>
    <row r="2688" spans="1:5" x14ac:dyDescent="0.35">
      <c r="A2688" s="35">
        <f t="shared" si="80"/>
        <v>45986.968749993488</v>
      </c>
      <c r="B2688" s="38"/>
      <c r="C2688" s="40" t="e">
        <f t="shared" si="81"/>
        <v>#DIV/0!</v>
      </c>
      <c r="D2688" s="40"/>
      <c r="E2688" s="40"/>
    </row>
    <row r="2689" spans="1:5" x14ac:dyDescent="0.35">
      <c r="A2689" s="35">
        <f t="shared" si="80"/>
        <v>45986.979166660152</v>
      </c>
      <c r="B2689" s="38"/>
      <c r="C2689" s="40" t="e">
        <f t="shared" si="81"/>
        <v>#DIV/0!</v>
      </c>
      <c r="D2689" s="40"/>
      <c r="E2689" s="40"/>
    </row>
    <row r="2690" spans="1:5" x14ac:dyDescent="0.35">
      <c r="A2690" s="35">
        <f t="shared" si="80"/>
        <v>45986.989583326817</v>
      </c>
      <c r="B2690" s="38"/>
      <c r="C2690" s="40" t="e">
        <f t="shared" si="81"/>
        <v>#DIV/0!</v>
      </c>
      <c r="D2690" s="40" t="e">
        <f>AVERAGE(B2595:B2690)</f>
        <v>#DIV/0!</v>
      </c>
      <c r="E2690" s="40" t="e">
        <f>AVERAGE(D2114:D2690)</f>
        <v>#DIV/0!</v>
      </c>
    </row>
    <row r="2691" spans="1:5" x14ac:dyDescent="0.35">
      <c r="A2691" s="35">
        <f t="shared" si="80"/>
        <v>45986.999999993481</v>
      </c>
      <c r="B2691" s="38"/>
      <c r="C2691" s="40" t="e">
        <f t="shared" si="81"/>
        <v>#DIV/0!</v>
      </c>
      <c r="D2691" s="40"/>
      <c r="E2691" s="40"/>
    </row>
    <row r="2692" spans="1:5" x14ac:dyDescent="0.35">
      <c r="A2692" s="35">
        <f t="shared" si="80"/>
        <v>45987.010416660145</v>
      </c>
      <c r="B2692" s="38"/>
      <c r="C2692" s="40" t="e">
        <f t="shared" si="81"/>
        <v>#DIV/0!</v>
      </c>
      <c r="D2692" s="40"/>
      <c r="E2692" s="40"/>
    </row>
    <row r="2693" spans="1:5" x14ac:dyDescent="0.35">
      <c r="A2693" s="35">
        <f t="shared" si="80"/>
        <v>45987.020833326809</v>
      </c>
      <c r="B2693" s="38"/>
      <c r="C2693" s="40" t="e">
        <f t="shared" si="81"/>
        <v>#DIV/0!</v>
      </c>
      <c r="D2693" s="40"/>
      <c r="E2693" s="40"/>
    </row>
    <row r="2694" spans="1:5" x14ac:dyDescent="0.35">
      <c r="A2694" s="35">
        <f t="shared" si="80"/>
        <v>45987.031249993473</v>
      </c>
      <c r="B2694" s="38"/>
      <c r="C2694" s="40" t="e">
        <f t="shared" si="81"/>
        <v>#DIV/0!</v>
      </c>
      <c r="D2694" s="40"/>
      <c r="E2694" s="40"/>
    </row>
    <row r="2695" spans="1:5" x14ac:dyDescent="0.35">
      <c r="A2695" s="35">
        <f t="shared" si="80"/>
        <v>45987.041666660138</v>
      </c>
      <c r="B2695" s="38"/>
      <c r="C2695" s="40" t="e">
        <f t="shared" si="81"/>
        <v>#DIV/0!</v>
      </c>
      <c r="D2695" s="40"/>
      <c r="E2695" s="40"/>
    </row>
    <row r="2696" spans="1:5" x14ac:dyDescent="0.35">
      <c r="A2696" s="35">
        <f t="shared" si="80"/>
        <v>45987.052083326802</v>
      </c>
      <c r="B2696" s="38"/>
      <c r="C2696" s="40" t="e">
        <f t="shared" si="81"/>
        <v>#DIV/0!</v>
      </c>
      <c r="D2696" s="40"/>
      <c r="E2696" s="40"/>
    </row>
    <row r="2697" spans="1:5" x14ac:dyDescent="0.35">
      <c r="A2697" s="35">
        <f t="shared" si="80"/>
        <v>45987.062499993466</v>
      </c>
      <c r="B2697" s="38"/>
      <c r="C2697" s="40" t="e">
        <f t="shared" si="81"/>
        <v>#DIV/0!</v>
      </c>
      <c r="D2697" s="40"/>
      <c r="E2697" s="40"/>
    </row>
    <row r="2698" spans="1:5" x14ac:dyDescent="0.35">
      <c r="A2698" s="35">
        <f t="shared" si="80"/>
        <v>45987.07291666013</v>
      </c>
      <c r="B2698" s="38"/>
      <c r="C2698" s="40" t="e">
        <f t="shared" si="81"/>
        <v>#DIV/0!</v>
      </c>
      <c r="D2698" s="40"/>
      <c r="E2698" s="40"/>
    </row>
    <row r="2699" spans="1:5" x14ac:dyDescent="0.35">
      <c r="A2699" s="35">
        <f t="shared" si="80"/>
        <v>45987.083333326795</v>
      </c>
      <c r="B2699" s="38"/>
      <c r="C2699" s="40" t="e">
        <f t="shared" si="81"/>
        <v>#DIV/0!</v>
      </c>
      <c r="D2699" s="40"/>
      <c r="E2699" s="40"/>
    </row>
    <row r="2700" spans="1:5" x14ac:dyDescent="0.35">
      <c r="A2700" s="35">
        <f t="shared" si="80"/>
        <v>45987.093749993459</v>
      </c>
      <c r="B2700" s="38"/>
      <c r="C2700" s="40" t="e">
        <f t="shared" si="81"/>
        <v>#DIV/0!</v>
      </c>
      <c r="D2700" s="40"/>
      <c r="E2700" s="40"/>
    </row>
    <row r="2701" spans="1:5" x14ac:dyDescent="0.35">
      <c r="A2701" s="35">
        <f t="shared" si="80"/>
        <v>45987.104166660123</v>
      </c>
      <c r="B2701" s="38"/>
      <c r="C2701" s="40" t="e">
        <f t="shared" si="81"/>
        <v>#DIV/0!</v>
      </c>
      <c r="D2701" s="40"/>
      <c r="E2701" s="40"/>
    </row>
    <row r="2702" spans="1:5" x14ac:dyDescent="0.35">
      <c r="A2702" s="35">
        <f t="shared" si="80"/>
        <v>45987.114583326787</v>
      </c>
      <c r="B2702" s="38"/>
      <c r="C2702" s="40" t="e">
        <f t="shared" si="81"/>
        <v>#DIV/0!</v>
      </c>
      <c r="D2702" s="40"/>
      <c r="E2702" s="40"/>
    </row>
    <row r="2703" spans="1:5" x14ac:dyDescent="0.35">
      <c r="A2703" s="35">
        <f t="shared" si="80"/>
        <v>45987.124999993452</v>
      </c>
      <c r="B2703" s="38"/>
      <c r="C2703" s="40" t="e">
        <f t="shared" si="81"/>
        <v>#DIV/0!</v>
      </c>
      <c r="D2703" s="40"/>
      <c r="E2703" s="40"/>
    </row>
    <row r="2704" spans="1:5" x14ac:dyDescent="0.35">
      <c r="A2704" s="35">
        <f t="shared" si="80"/>
        <v>45987.135416660116</v>
      </c>
      <c r="B2704" s="38"/>
      <c r="C2704" s="40" t="e">
        <f t="shared" si="81"/>
        <v>#DIV/0!</v>
      </c>
      <c r="D2704" s="40"/>
      <c r="E2704" s="40"/>
    </row>
    <row r="2705" spans="1:5" x14ac:dyDescent="0.35">
      <c r="A2705" s="35">
        <f t="shared" si="80"/>
        <v>45987.14583332678</v>
      </c>
      <c r="B2705" s="38"/>
      <c r="C2705" s="40" t="e">
        <f t="shared" si="81"/>
        <v>#DIV/0!</v>
      </c>
      <c r="D2705" s="40"/>
      <c r="E2705" s="40"/>
    </row>
    <row r="2706" spans="1:5" x14ac:dyDescent="0.35">
      <c r="A2706" s="35">
        <f t="shared" si="80"/>
        <v>45987.156249993444</v>
      </c>
      <c r="B2706" s="38"/>
      <c r="C2706" s="40" t="e">
        <f t="shared" si="81"/>
        <v>#DIV/0!</v>
      </c>
      <c r="D2706" s="40"/>
      <c r="E2706" s="40"/>
    </row>
    <row r="2707" spans="1:5" x14ac:dyDescent="0.35">
      <c r="A2707" s="35">
        <f t="shared" si="80"/>
        <v>45987.166666660109</v>
      </c>
      <c r="B2707" s="38"/>
      <c r="C2707" s="40" t="e">
        <f t="shared" si="81"/>
        <v>#DIV/0!</v>
      </c>
      <c r="D2707" s="40"/>
      <c r="E2707" s="40"/>
    </row>
    <row r="2708" spans="1:5" x14ac:dyDescent="0.35">
      <c r="A2708" s="35">
        <f t="shared" si="80"/>
        <v>45987.177083326773</v>
      </c>
      <c r="B2708" s="38"/>
      <c r="C2708" s="40" t="e">
        <f t="shared" si="81"/>
        <v>#DIV/0!</v>
      </c>
      <c r="D2708" s="40"/>
      <c r="E2708" s="40"/>
    </row>
    <row r="2709" spans="1:5" x14ac:dyDescent="0.35">
      <c r="A2709" s="35">
        <f t="shared" si="80"/>
        <v>45987.187499993437</v>
      </c>
      <c r="B2709" s="38"/>
      <c r="C2709" s="40" t="e">
        <f t="shared" si="81"/>
        <v>#DIV/0!</v>
      </c>
      <c r="D2709" s="40"/>
      <c r="E2709" s="40"/>
    </row>
    <row r="2710" spans="1:5" x14ac:dyDescent="0.35">
      <c r="A2710" s="35">
        <f t="shared" si="80"/>
        <v>45987.197916660101</v>
      </c>
      <c r="B2710" s="38"/>
      <c r="C2710" s="40" t="e">
        <f t="shared" si="81"/>
        <v>#DIV/0!</v>
      </c>
      <c r="D2710" s="40"/>
      <c r="E2710" s="40"/>
    </row>
    <row r="2711" spans="1:5" x14ac:dyDescent="0.35">
      <c r="A2711" s="35">
        <f t="shared" si="80"/>
        <v>45987.208333326766</v>
      </c>
      <c r="B2711" s="38"/>
      <c r="C2711" s="40" t="e">
        <f t="shared" si="81"/>
        <v>#DIV/0!</v>
      </c>
      <c r="D2711" s="40"/>
      <c r="E2711" s="40"/>
    </row>
    <row r="2712" spans="1:5" x14ac:dyDescent="0.35">
      <c r="A2712" s="35">
        <f t="shared" si="80"/>
        <v>45987.21874999343</v>
      </c>
      <c r="B2712" s="38"/>
      <c r="C2712" s="40" t="e">
        <f t="shared" si="81"/>
        <v>#DIV/0!</v>
      </c>
      <c r="D2712" s="40"/>
      <c r="E2712" s="40"/>
    </row>
    <row r="2713" spans="1:5" x14ac:dyDescent="0.35">
      <c r="A2713" s="35">
        <f t="shared" si="80"/>
        <v>45987.229166660094</v>
      </c>
      <c r="B2713" s="38"/>
      <c r="C2713" s="40" t="e">
        <f t="shared" si="81"/>
        <v>#DIV/0!</v>
      </c>
      <c r="D2713" s="40"/>
      <c r="E2713" s="40"/>
    </row>
    <row r="2714" spans="1:5" x14ac:dyDescent="0.35">
      <c r="A2714" s="35">
        <f t="shared" si="80"/>
        <v>45987.239583326758</v>
      </c>
      <c r="B2714" s="38"/>
      <c r="C2714" s="40" t="e">
        <f t="shared" si="81"/>
        <v>#DIV/0!</v>
      </c>
      <c r="D2714" s="40"/>
      <c r="E2714" s="40"/>
    </row>
    <row r="2715" spans="1:5" x14ac:dyDescent="0.35">
      <c r="A2715" s="35">
        <f t="shared" si="80"/>
        <v>45987.249999993423</v>
      </c>
      <c r="B2715" s="38"/>
      <c r="C2715" s="40" t="e">
        <f t="shared" si="81"/>
        <v>#DIV/0!</v>
      </c>
      <c r="D2715" s="40"/>
      <c r="E2715" s="40"/>
    </row>
    <row r="2716" spans="1:5" x14ac:dyDescent="0.35">
      <c r="A2716" s="35">
        <f t="shared" si="80"/>
        <v>45987.260416660087</v>
      </c>
      <c r="B2716" s="38"/>
      <c r="C2716" s="40" t="e">
        <f t="shared" si="81"/>
        <v>#DIV/0!</v>
      </c>
      <c r="D2716" s="40"/>
      <c r="E2716" s="40"/>
    </row>
    <row r="2717" spans="1:5" x14ac:dyDescent="0.35">
      <c r="A2717" s="35">
        <f t="shared" si="80"/>
        <v>45987.270833326751</v>
      </c>
      <c r="B2717" s="38"/>
      <c r="C2717" s="40" t="e">
        <f t="shared" si="81"/>
        <v>#DIV/0!</v>
      </c>
      <c r="D2717" s="40"/>
      <c r="E2717" s="40"/>
    </row>
    <row r="2718" spans="1:5" x14ac:dyDescent="0.35">
      <c r="A2718" s="35">
        <f t="shared" si="80"/>
        <v>45987.281249993415</v>
      </c>
      <c r="B2718" s="38"/>
      <c r="C2718" s="40" t="e">
        <f t="shared" si="81"/>
        <v>#DIV/0!</v>
      </c>
      <c r="D2718" s="40"/>
      <c r="E2718" s="40"/>
    </row>
    <row r="2719" spans="1:5" x14ac:dyDescent="0.35">
      <c r="A2719" s="35">
        <f t="shared" si="80"/>
        <v>45987.291666660079</v>
      </c>
      <c r="B2719" s="38"/>
      <c r="C2719" s="40" t="e">
        <f t="shared" si="81"/>
        <v>#DIV/0!</v>
      </c>
      <c r="D2719" s="40"/>
      <c r="E2719" s="40"/>
    </row>
    <row r="2720" spans="1:5" x14ac:dyDescent="0.35">
      <c r="A2720" s="35">
        <f t="shared" si="80"/>
        <v>45987.302083326744</v>
      </c>
      <c r="B2720" s="38"/>
      <c r="C2720" s="40" t="e">
        <f t="shared" si="81"/>
        <v>#DIV/0!</v>
      </c>
      <c r="D2720" s="40"/>
      <c r="E2720" s="40"/>
    </row>
    <row r="2721" spans="1:5" x14ac:dyDescent="0.35">
      <c r="A2721" s="35">
        <f t="shared" si="80"/>
        <v>45987.312499993408</v>
      </c>
      <c r="B2721" s="38"/>
      <c r="C2721" s="40" t="e">
        <f t="shared" si="81"/>
        <v>#DIV/0!</v>
      </c>
      <c r="D2721" s="40"/>
      <c r="E2721" s="40"/>
    </row>
    <row r="2722" spans="1:5" x14ac:dyDescent="0.35">
      <c r="A2722" s="35">
        <f t="shared" si="80"/>
        <v>45987.322916660072</v>
      </c>
      <c r="B2722" s="38"/>
      <c r="C2722" s="40" t="e">
        <f t="shared" si="81"/>
        <v>#DIV/0!</v>
      </c>
      <c r="D2722" s="40"/>
      <c r="E2722" s="40"/>
    </row>
    <row r="2723" spans="1:5" x14ac:dyDescent="0.35">
      <c r="A2723" s="35">
        <f t="shared" si="80"/>
        <v>45987.333333326736</v>
      </c>
      <c r="B2723" s="38"/>
      <c r="C2723" s="40" t="e">
        <f t="shared" si="81"/>
        <v>#DIV/0!</v>
      </c>
      <c r="D2723" s="40"/>
      <c r="E2723" s="40"/>
    </row>
    <row r="2724" spans="1:5" x14ac:dyDescent="0.35">
      <c r="A2724" s="35">
        <f t="shared" si="80"/>
        <v>45987.343749993401</v>
      </c>
      <c r="B2724" s="38"/>
      <c r="C2724" s="40" t="e">
        <f t="shared" si="81"/>
        <v>#DIV/0!</v>
      </c>
      <c r="D2724" s="40"/>
      <c r="E2724" s="40"/>
    </row>
    <row r="2725" spans="1:5" x14ac:dyDescent="0.35">
      <c r="A2725" s="35">
        <f t="shared" ref="A2725:A2788" si="82">A2724+15/1440</f>
        <v>45987.354166660065</v>
      </c>
      <c r="B2725" s="38"/>
      <c r="C2725" s="40" t="e">
        <f t="shared" si="81"/>
        <v>#DIV/0!</v>
      </c>
      <c r="D2725" s="40"/>
      <c r="E2725" s="40"/>
    </row>
    <row r="2726" spans="1:5" x14ac:dyDescent="0.35">
      <c r="A2726" s="35">
        <f t="shared" si="82"/>
        <v>45987.364583326729</v>
      </c>
      <c r="B2726" s="38"/>
      <c r="C2726" s="40" t="e">
        <f t="shared" si="81"/>
        <v>#DIV/0!</v>
      </c>
      <c r="D2726" s="40"/>
      <c r="E2726" s="40"/>
    </row>
    <row r="2727" spans="1:5" x14ac:dyDescent="0.35">
      <c r="A2727" s="35">
        <f t="shared" si="82"/>
        <v>45987.374999993393</v>
      </c>
      <c r="B2727" s="38"/>
      <c r="C2727" s="40" t="e">
        <f t="shared" si="81"/>
        <v>#DIV/0!</v>
      </c>
      <c r="D2727" s="40"/>
      <c r="E2727" s="40"/>
    </row>
    <row r="2728" spans="1:5" x14ac:dyDescent="0.35">
      <c r="A2728" s="35">
        <f t="shared" si="82"/>
        <v>45987.385416660058</v>
      </c>
      <c r="B2728" s="38"/>
      <c r="C2728" s="40" t="e">
        <f t="shared" si="81"/>
        <v>#DIV/0!</v>
      </c>
      <c r="D2728" s="40"/>
      <c r="E2728" s="40"/>
    </row>
    <row r="2729" spans="1:5" x14ac:dyDescent="0.35">
      <c r="A2729" s="35">
        <f t="shared" si="82"/>
        <v>45987.395833326722</v>
      </c>
      <c r="B2729" s="38"/>
      <c r="C2729" s="40" t="e">
        <f t="shared" si="81"/>
        <v>#DIV/0!</v>
      </c>
      <c r="D2729" s="40"/>
      <c r="E2729" s="40"/>
    </row>
    <row r="2730" spans="1:5" x14ac:dyDescent="0.35">
      <c r="A2730" s="35">
        <f t="shared" si="82"/>
        <v>45987.406249993386</v>
      </c>
      <c r="B2730" s="38"/>
      <c r="C2730" s="40" t="e">
        <f t="shared" si="81"/>
        <v>#DIV/0!</v>
      </c>
      <c r="D2730" s="40"/>
      <c r="E2730" s="40"/>
    </row>
    <row r="2731" spans="1:5" x14ac:dyDescent="0.35">
      <c r="A2731" s="35">
        <f t="shared" si="82"/>
        <v>45987.41666666005</v>
      </c>
      <c r="B2731" s="38"/>
      <c r="C2731" s="40" t="e">
        <f t="shared" ref="C2731:C2794" si="83">AVERAGE(B2724:B2731)</f>
        <v>#DIV/0!</v>
      </c>
      <c r="D2731" s="40"/>
      <c r="E2731" s="40"/>
    </row>
    <row r="2732" spans="1:5" x14ac:dyDescent="0.35">
      <c r="A2732" s="35">
        <f t="shared" si="82"/>
        <v>45987.427083326715</v>
      </c>
      <c r="B2732" s="38"/>
      <c r="C2732" s="40" t="e">
        <f t="shared" si="83"/>
        <v>#DIV/0!</v>
      </c>
      <c r="D2732" s="40"/>
      <c r="E2732" s="40"/>
    </row>
    <row r="2733" spans="1:5" x14ac:dyDescent="0.35">
      <c r="A2733" s="35">
        <f t="shared" si="82"/>
        <v>45987.437499993379</v>
      </c>
      <c r="B2733" s="38"/>
      <c r="C2733" s="40" t="e">
        <f t="shared" si="83"/>
        <v>#DIV/0!</v>
      </c>
      <c r="D2733" s="40"/>
      <c r="E2733" s="40"/>
    </row>
    <row r="2734" spans="1:5" x14ac:dyDescent="0.35">
      <c r="A2734" s="35">
        <f t="shared" si="82"/>
        <v>45987.447916660043</v>
      </c>
      <c r="B2734" s="38"/>
      <c r="C2734" s="40" t="e">
        <f t="shared" si="83"/>
        <v>#DIV/0!</v>
      </c>
      <c r="D2734" s="40"/>
      <c r="E2734" s="40"/>
    </row>
    <row r="2735" spans="1:5" x14ac:dyDescent="0.35">
      <c r="A2735" s="35">
        <f t="shared" si="82"/>
        <v>45987.458333326707</v>
      </c>
      <c r="B2735" s="38"/>
      <c r="C2735" s="40" t="e">
        <f t="shared" si="83"/>
        <v>#DIV/0!</v>
      </c>
      <c r="D2735" s="40"/>
      <c r="E2735" s="40"/>
    </row>
    <row r="2736" spans="1:5" x14ac:dyDescent="0.35">
      <c r="A2736" s="35">
        <f t="shared" si="82"/>
        <v>45987.468749993372</v>
      </c>
      <c r="B2736" s="38"/>
      <c r="C2736" s="40" t="e">
        <f t="shared" si="83"/>
        <v>#DIV/0!</v>
      </c>
      <c r="D2736" s="40"/>
      <c r="E2736" s="40"/>
    </row>
    <row r="2737" spans="1:5" x14ac:dyDescent="0.35">
      <c r="A2737" s="35">
        <f t="shared" si="82"/>
        <v>45987.479166660036</v>
      </c>
      <c r="B2737" s="38"/>
      <c r="C2737" s="40" t="e">
        <f t="shared" si="83"/>
        <v>#DIV/0!</v>
      </c>
      <c r="D2737" s="40"/>
      <c r="E2737" s="40"/>
    </row>
    <row r="2738" spans="1:5" x14ac:dyDescent="0.35">
      <c r="A2738" s="35">
        <f t="shared" si="82"/>
        <v>45987.4895833267</v>
      </c>
      <c r="B2738" s="38"/>
      <c r="C2738" s="40" t="e">
        <f t="shared" si="83"/>
        <v>#DIV/0!</v>
      </c>
      <c r="D2738" s="40"/>
      <c r="E2738" s="40"/>
    </row>
    <row r="2739" spans="1:5" x14ac:dyDescent="0.35">
      <c r="A2739" s="35">
        <f t="shared" si="82"/>
        <v>45987.499999993364</v>
      </c>
      <c r="B2739" s="38"/>
      <c r="C2739" s="40" t="e">
        <f t="shared" si="83"/>
        <v>#DIV/0!</v>
      </c>
      <c r="D2739" s="40"/>
      <c r="E2739" s="40"/>
    </row>
    <row r="2740" spans="1:5" x14ac:dyDescent="0.35">
      <c r="A2740" s="35">
        <f t="shared" si="82"/>
        <v>45987.510416660029</v>
      </c>
      <c r="B2740" s="38"/>
      <c r="C2740" s="40" t="e">
        <f t="shared" si="83"/>
        <v>#DIV/0!</v>
      </c>
      <c r="D2740" s="40"/>
      <c r="E2740" s="40"/>
    </row>
    <row r="2741" spans="1:5" x14ac:dyDescent="0.35">
      <c r="A2741" s="35">
        <f t="shared" si="82"/>
        <v>45987.520833326693</v>
      </c>
      <c r="B2741" s="38"/>
      <c r="C2741" s="40" t="e">
        <f t="shared" si="83"/>
        <v>#DIV/0!</v>
      </c>
      <c r="D2741" s="40"/>
      <c r="E2741" s="40"/>
    </row>
    <row r="2742" spans="1:5" x14ac:dyDescent="0.35">
      <c r="A2742" s="35">
        <f t="shared" si="82"/>
        <v>45987.531249993357</v>
      </c>
      <c r="B2742" s="38"/>
      <c r="C2742" s="40" t="e">
        <f t="shared" si="83"/>
        <v>#DIV/0!</v>
      </c>
      <c r="D2742" s="40"/>
      <c r="E2742" s="40"/>
    </row>
    <row r="2743" spans="1:5" x14ac:dyDescent="0.35">
      <c r="A2743" s="35">
        <f t="shared" si="82"/>
        <v>45987.541666660021</v>
      </c>
      <c r="B2743" s="38"/>
      <c r="C2743" s="40" t="e">
        <f t="shared" si="83"/>
        <v>#DIV/0!</v>
      </c>
      <c r="D2743" s="40"/>
      <c r="E2743" s="40"/>
    </row>
    <row r="2744" spans="1:5" x14ac:dyDescent="0.35">
      <c r="A2744" s="35">
        <f t="shared" si="82"/>
        <v>45987.552083326686</v>
      </c>
      <c r="B2744" s="38"/>
      <c r="C2744" s="40" t="e">
        <f t="shared" si="83"/>
        <v>#DIV/0!</v>
      </c>
      <c r="D2744" s="40"/>
      <c r="E2744" s="40"/>
    </row>
    <row r="2745" spans="1:5" x14ac:dyDescent="0.35">
      <c r="A2745" s="35">
        <f t="shared" si="82"/>
        <v>45987.56249999335</v>
      </c>
      <c r="B2745" s="38"/>
      <c r="C2745" s="40" t="e">
        <f t="shared" si="83"/>
        <v>#DIV/0!</v>
      </c>
      <c r="D2745" s="40"/>
      <c r="E2745" s="40"/>
    </row>
    <row r="2746" spans="1:5" x14ac:dyDescent="0.35">
      <c r="A2746" s="35">
        <f t="shared" si="82"/>
        <v>45987.572916660014</v>
      </c>
      <c r="B2746" s="38"/>
      <c r="C2746" s="40" t="e">
        <f t="shared" si="83"/>
        <v>#DIV/0!</v>
      </c>
      <c r="D2746" s="40"/>
      <c r="E2746" s="40"/>
    </row>
    <row r="2747" spans="1:5" x14ac:dyDescent="0.35">
      <c r="A2747" s="35">
        <f t="shared" si="82"/>
        <v>45987.583333326678</v>
      </c>
      <c r="B2747" s="38"/>
      <c r="C2747" s="40" t="e">
        <f t="shared" si="83"/>
        <v>#DIV/0!</v>
      </c>
      <c r="D2747" s="40"/>
      <c r="E2747" s="40"/>
    </row>
    <row r="2748" spans="1:5" x14ac:dyDescent="0.35">
      <c r="A2748" s="35">
        <f t="shared" si="82"/>
        <v>45987.593749993342</v>
      </c>
      <c r="B2748" s="38"/>
      <c r="C2748" s="40" t="e">
        <f t="shared" si="83"/>
        <v>#DIV/0!</v>
      </c>
      <c r="D2748" s="40"/>
      <c r="E2748" s="40"/>
    </row>
    <row r="2749" spans="1:5" x14ac:dyDescent="0.35">
      <c r="A2749" s="35">
        <f t="shared" si="82"/>
        <v>45987.604166660007</v>
      </c>
      <c r="B2749" s="38"/>
      <c r="C2749" s="40" t="e">
        <f t="shared" si="83"/>
        <v>#DIV/0!</v>
      </c>
      <c r="D2749" s="40"/>
      <c r="E2749" s="40"/>
    </row>
    <row r="2750" spans="1:5" x14ac:dyDescent="0.35">
      <c r="A2750" s="35">
        <f t="shared" si="82"/>
        <v>45987.614583326671</v>
      </c>
      <c r="B2750" s="38"/>
      <c r="C2750" s="40" t="e">
        <f t="shared" si="83"/>
        <v>#DIV/0!</v>
      </c>
      <c r="D2750" s="40"/>
      <c r="E2750" s="40"/>
    </row>
    <row r="2751" spans="1:5" x14ac:dyDescent="0.35">
      <c r="A2751" s="35">
        <f t="shared" si="82"/>
        <v>45987.624999993335</v>
      </c>
      <c r="B2751" s="38"/>
      <c r="C2751" s="40" t="e">
        <f t="shared" si="83"/>
        <v>#DIV/0!</v>
      </c>
      <c r="D2751" s="40"/>
      <c r="E2751" s="40"/>
    </row>
    <row r="2752" spans="1:5" x14ac:dyDescent="0.35">
      <c r="A2752" s="35">
        <f t="shared" si="82"/>
        <v>45987.635416659999</v>
      </c>
      <c r="B2752" s="38"/>
      <c r="C2752" s="40" t="e">
        <f t="shared" si="83"/>
        <v>#DIV/0!</v>
      </c>
      <c r="D2752" s="40"/>
      <c r="E2752" s="40"/>
    </row>
    <row r="2753" spans="1:5" x14ac:dyDescent="0.35">
      <c r="A2753" s="35">
        <f t="shared" si="82"/>
        <v>45987.645833326664</v>
      </c>
      <c r="B2753" s="38"/>
      <c r="C2753" s="40" t="e">
        <f t="shared" si="83"/>
        <v>#DIV/0!</v>
      </c>
      <c r="D2753" s="40"/>
      <c r="E2753" s="40"/>
    </row>
    <row r="2754" spans="1:5" x14ac:dyDescent="0.35">
      <c r="A2754" s="35">
        <f t="shared" si="82"/>
        <v>45987.656249993328</v>
      </c>
      <c r="B2754" s="38"/>
      <c r="C2754" s="40" t="e">
        <f t="shared" si="83"/>
        <v>#DIV/0!</v>
      </c>
      <c r="D2754" s="40"/>
      <c r="E2754" s="40"/>
    </row>
    <row r="2755" spans="1:5" x14ac:dyDescent="0.35">
      <c r="A2755" s="35">
        <f t="shared" si="82"/>
        <v>45987.666666659992</v>
      </c>
      <c r="B2755" s="38"/>
      <c r="C2755" s="40" t="e">
        <f t="shared" si="83"/>
        <v>#DIV/0!</v>
      </c>
      <c r="D2755" s="40"/>
      <c r="E2755" s="40"/>
    </row>
    <row r="2756" spans="1:5" x14ac:dyDescent="0.35">
      <c r="A2756" s="35">
        <f t="shared" si="82"/>
        <v>45987.677083326656</v>
      </c>
      <c r="B2756" s="38"/>
      <c r="C2756" s="40" t="e">
        <f t="shared" si="83"/>
        <v>#DIV/0!</v>
      </c>
      <c r="D2756" s="40"/>
      <c r="E2756" s="40"/>
    </row>
    <row r="2757" spans="1:5" x14ac:dyDescent="0.35">
      <c r="A2757" s="35">
        <f t="shared" si="82"/>
        <v>45987.687499993321</v>
      </c>
      <c r="B2757" s="38"/>
      <c r="C2757" s="40" t="e">
        <f t="shared" si="83"/>
        <v>#DIV/0!</v>
      </c>
      <c r="D2757" s="40"/>
      <c r="E2757" s="40"/>
    </row>
    <row r="2758" spans="1:5" x14ac:dyDescent="0.35">
      <c r="A2758" s="35">
        <f t="shared" si="82"/>
        <v>45987.697916659985</v>
      </c>
      <c r="B2758" s="38"/>
      <c r="C2758" s="40" t="e">
        <f t="shared" si="83"/>
        <v>#DIV/0!</v>
      </c>
      <c r="D2758" s="40"/>
      <c r="E2758" s="40"/>
    </row>
    <row r="2759" spans="1:5" x14ac:dyDescent="0.35">
      <c r="A2759" s="35">
        <f t="shared" si="82"/>
        <v>45987.708333326649</v>
      </c>
      <c r="B2759" s="38"/>
      <c r="C2759" s="40" t="e">
        <f t="shared" si="83"/>
        <v>#DIV/0!</v>
      </c>
      <c r="D2759" s="40"/>
      <c r="E2759" s="40"/>
    </row>
    <row r="2760" spans="1:5" x14ac:dyDescent="0.35">
      <c r="A2760" s="35">
        <f t="shared" si="82"/>
        <v>45987.718749993313</v>
      </c>
      <c r="B2760" s="38"/>
      <c r="C2760" s="40" t="e">
        <f t="shared" si="83"/>
        <v>#DIV/0!</v>
      </c>
      <c r="D2760" s="40"/>
      <c r="E2760" s="40"/>
    </row>
    <row r="2761" spans="1:5" x14ac:dyDescent="0.35">
      <c r="A2761" s="35">
        <f t="shared" si="82"/>
        <v>45987.729166659978</v>
      </c>
      <c r="B2761" s="38"/>
      <c r="C2761" s="40" t="e">
        <f t="shared" si="83"/>
        <v>#DIV/0!</v>
      </c>
      <c r="D2761" s="40"/>
      <c r="E2761" s="40"/>
    </row>
    <row r="2762" spans="1:5" x14ac:dyDescent="0.35">
      <c r="A2762" s="35">
        <f t="shared" si="82"/>
        <v>45987.739583326642</v>
      </c>
      <c r="B2762" s="38"/>
      <c r="C2762" s="40" t="e">
        <f t="shared" si="83"/>
        <v>#DIV/0!</v>
      </c>
      <c r="D2762" s="40"/>
      <c r="E2762" s="40"/>
    </row>
    <row r="2763" spans="1:5" x14ac:dyDescent="0.35">
      <c r="A2763" s="35">
        <f t="shared" si="82"/>
        <v>45987.749999993306</v>
      </c>
      <c r="B2763" s="38"/>
      <c r="C2763" s="40" t="e">
        <f t="shared" si="83"/>
        <v>#DIV/0!</v>
      </c>
      <c r="D2763" s="40"/>
      <c r="E2763" s="40"/>
    </row>
    <row r="2764" spans="1:5" x14ac:dyDescent="0.35">
      <c r="A2764" s="35">
        <f t="shared" si="82"/>
        <v>45987.76041665997</v>
      </c>
      <c r="B2764" s="38"/>
      <c r="C2764" s="40" t="e">
        <f t="shared" si="83"/>
        <v>#DIV/0!</v>
      </c>
      <c r="D2764" s="40"/>
      <c r="E2764" s="40"/>
    </row>
    <row r="2765" spans="1:5" x14ac:dyDescent="0.35">
      <c r="A2765" s="35">
        <f t="shared" si="82"/>
        <v>45987.770833326635</v>
      </c>
      <c r="B2765" s="38"/>
      <c r="C2765" s="40" t="e">
        <f t="shared" si="83"/>
        <v>#DIV/0!</v>
      </c>
      <c r="D2765" s="40"/>
      <c r="E2765" s="40"/>
    </row>
    <row r="2766" spans="1:5" x14ac:dyDescent="0.35">
      <c r="A2766" s="35">
        <f t="shared" si="82"/>
        <v>45987.781249993299</v>
      </c>
      <c r="B2766" s="38"/>
      <c r="C2766" s="40" t="e">
        <f t="shared" si="83"/>
        <v>#DIV/0!</v>
      </c>
      <c r="D2766" s="40"/>
      <c r="E2766" s="40"/>
    </row>
    <row r="2767" spans="1:5" x14ac:dyDescent="0.35">
      <c r="A2767" s="35">
        <f t="shared" si="82"/>
        <v>45987.791666659963</v>
      </c>
      <c r="B2767" s="38"/>
      <c r="C2767" s="40" t="e">
        <f t="shared" si="83"/>
        <v>#DIV/0!</v>
      </c>
      <c r="D2767" s="40"/>
      <c r="E2767" s="40"/>
    </row>
    <row r="2768" spans="1:5" x14ac:dyDescent="0.35">
      <c r="A2768" s="35">
        <f t="shared" si="82"/>
        <v>45987.802083326627</v>
      </c>
      <c r="B2768" s="38"/>
      <c r="C2768" s="40" t="e">
        <f t="shared" si="83"/>
        <v>#DIV/0!</v>
      </c>
      <c r="D2768" s="40"/>
      <c r="E2768" s="40"/>
    </row>
    <row r="2769" spans="1:5" x14ac:dyDescent="0.35">
      <c r="A2769" s="35">
        <f t="shared" si="82"/>
        <v>45987.812499993292</v>
      </c>
      <c r="B2769" s="38"/>
      <c r="C2769" s="40" t="e">
        <f t="shared" si="83"/>
        <v>#DIV/0!</v>
      </c>
      <c r="D2769" s="40"/>
      <c r="E2769" s="40"/>
    </row>
    <row r="2770" spans="1:5" x14ac:dyDescent="0.35">
      <c r="A2770" s="35">
        <f t="shared" si="82"/>
        <v>45987.822916659956</v>
      </c>
      <c r="B2770" s="38"/>
      <c r="C2770" s="40" t="e">
        <f t="shared" si="83"/>
        <v>#DIV/0!</v>
      </c>
      <c r="D2770" s="40"/>
      <c r="E2770" s="40"/>
    </row>
    <row r="2771" spans="1:5" x14ac:dyDescent="0.35">
      <c r="A2771" s="35">
        <f t="shared" si="82"/>
        <v>45987.83333332662</v>
      </c>
      <c r="B2771" s="38"/>
      <c r="C2771" s="40" t="e">
        <f t="shared" si="83"/>
        <v>#DIV/0!</v>
      </c>
      <c r="D2771" s="40"/>
      <c r="E2771" s="40"/>
    </row>
    <row r="2772" spans="1:5" x14ac:dyDescent="0.35">
      <c r="A2772" s="35">
        <f t="shared" si="82"/>
        <v>45987.843749993284</v>
      </c>
      <c r="B2772" s="38"/>
      <c r="C2772" s="40" t="e">
        <f t="shared" si="83"/>
        <v>#DIV/0!</v>
      </c>
      <c r="D2772" s="40"/>
      <c r="E2772" s="40"/>
    </row>
    <row r="2773" spans="1:5" x14ac:dyDescent="0.35">
      <c r="A2773" s="35">
        <f t="shared" si="82"/>
        <v>45987.854166659949</v>
      </c>
      <c r="B2773" s="38"/>
      <c r="C2773" s="40" t="e">
        <f t="shared" si="83"/>
        <v>#DIV/0!</v>
      </c>
      <c r="D2773" s="40"/>
      <c r="E2773" s="40"/>
    </row>
    <row r="2774" spans="1:5" x14ac:dyDescent="0.35">
      <c r="A2774" s="35">
        <f t="shared" si="82"/>
        <v>45987.864583326613</v>
      </c>
      <c r="B2774" s="38"/>
      <c r="C2774" s="40" t="e">
        <f t="shared" si="83"/>
        <v>#DIV/0!</v>
      </c>
      <c r="D2774" s="40"/>
      <c r="E2774" s="40"/>
    </row>
    <row r="2775" spans="1:5" x14ac:dyDescent="0.35">
      <c r="A2775" s="35">
        <f t="shared" si="82"/>
        <v>45987.874999993277</v>
      </c>
      <c r="B2775" s="38"/>
      <c r="C2775" s="40" t="e">
        <f t="shared" si="83"/>
        <v>#DIV/0!</v>
      </c>
      <c r="D2775" s="40"/>
      <c r="E2775" s="40"/>
    </row>
    <row r="2776" spans="1:5" x14ac:dyDescent="0.35">
      <c r="A2776" s="35">
        <f t="shared" si="82"/>
        <v>45987.885416659941</v>
      </c>
      <c r="B2776" s="38"/>
      <c r="C2776" s="40" t="e">
        <f t="shared" si="83"/>
        <v>#DIV/0!</v>
      </c>
      <c r="D2776" s="40"/>
      <c r="E2776" s="40"/>
    </row>
    <row r="2777" spans="1:5" x14ac:dyDescent="0.35">
      <c r="A2777" s="35">
        <f t="shared" si="82"/>
        <v>45987.895833326605</v>
      </c>
      <c r="B2777" s="38"/>
      <c r="C2777" s="40" t="e">
        <f t="shared" si="83"/>
        <v>#DIV/0!</v>
      </c>
      <c r="D2777" s="40"/>
      <c r="E2777" s="40"/>
    </row>
    <row r="2778" spans="1:5" x14ac:dyDescent="0.35">
      <c r="A2778" s="35">
        <f t="shared" si="82"/>
        <v>45987.90624999327</v>
      </c>
      <c r="B2778" s="38"/>
      <c r="C2778" s="40" t="e">
        <f t="shared" si="83"/>
        <v>#DIV/0!</v>
      </c>
      <c r="D2778" s="40"/>
      <c r="E2778" s="40"/>
    </row>
    <row r="2779" spans="1:5" x14ac:dyDescent="0.35">
      <c r="A2779" s="35">
        <f t="shared" si="82"/>
        <v>45987.916666659934</v>
      </c>
      <c r="B2779" s="38"/>
      <c r="C2779" s="40" t="e">
        <f t="shared" si="83"/>
        <v>#DIV/0!</v>
      </c>
      <c r="D2779" s="40"/>
      <c r="E2779" s="40"/>
    </row>
    <row r="2780" spans="1:5" x14ac:dyDescent="0.35">
      <c r="A2780" s="35">
        <f t="shared" si="82"/>
        <v>45987.927083326598</v>
      </c>
      <c r="B2780" s="38"/>
      <c r="C2780" s="40" t="e">
        <f t="shared" si="83"/>
        <v>#DIV/0!</v>
      </c>
      <c r="D2780" s="40"/>
      <c r="E2780" s="40"/>
    </row>
    <row r="2781" spans="1:5" x14ac:dyDescent="0.35">
      <c r="A2781" s="35">
        <f t="shared" si="82"/>
        <v>45987.937499993262</v>
      </c>
      <c r="B2781" s="38"/>
      <c r="C2781" s="40" t="e">
        <f t="shared" si="83"/>
        <v>#DIV/0!</v>
      </c>
      <c r="D2781" s="40"/>
      <c r="E2781" s="40"/>
    </row>
    <row r="2782" spans="1:5" x14ac:dyDescent="0.35">
      <c r="A2782" s="35">
        <f t="shared" si="82"/>
        <v>45987.947916659927</v>
      </c>
      <c r="B2782" s="38"/>
      <c r="C2782" s="40" t="e">
        <f t="shared" si="83"/>
        <v>#DIV/0!</v>
      </c>
      <c r="D2782" s="40"/>
      <c r="E2782" s="40"/>
    </row>
    <row r="2783" spans="1:5" x14ac:dyDescent="0.35">
      <c r="A2783" s="35">
        <f t="shared" si="82"/>
        <v>45987.958333326591</v>
      </c>
      <c r="B2783" s="38"/>
      <c r="C2783" s="40" t="e">
        <f t="shared" si="83"/>
        <v>#DIV/0!</v>
      </c>
      <c r="D2783" s="40"/>
      <c r="E2783" s="40"/>
    </row>
    <row r="2784" spans="1:5" x14ac:dyDescent="0.35">
      <c r="A2784" s="35">
        <f t="shared" si="82"/>
        <v>45987.968749993255</v>
      </c>
      <c r="B2784" s="38"/>
      <c r="C2784" s="40" t="e">
        <f t="shared" si="83"/>
        <v>#DIV/0!</v>
      </c>
      <c r="D2784" s="40"/>
      <c r="E2784" s="40"/>
    </row>
    <row r="2785" spans="1:5" x14ac:dyDescent="0.35">
      <c r="A2785" s="35">
        <f t="shared" si="82"/>
        <v>45987.979166659919</v>
      </c>
      <c r="B2785" s="38"/>
      <c r="C2785" s="40" t="e">
        <f t="shared" si="83"/>
        <v>#DIV/0!</v>
      </c>
      <c r="D2785" s="40"/>
      <c r="E2785" s="40"/>
    </row>
    <row r="2786" spans="1:5" x14ac:dyDescent="0.35">
      <c r="A2786" s="35">
        <f t="shared" si="82"/>
        <v>45987.989583326584</v>
      </c>
      <c r="B2786" s="38"/>
      <c r="C2786" s="40" t="e">
        <f t="shared" si="83"/>
        <v>#DIV/0!</v>
      </c>
      <c r="D2786" s="40" t="e">
        <f>AVERAGE(B2691:B2786)</f>
        <v>#DIV/0!</v>
      </c>
      <c r="E2786" s="40" t="e">
        <f>AVERAGE(D2210:D2786)</f>
        <v>#DIV/0!</v>
      </c>
    </row>
    <row r="2787" spans="1:5" x14ac:dyDescent="0.35">
      <c r="A2787" s="35">
        <f t="shared" si="82"/>
        <v>45987.999999993248</v>
      </c>
      <c r="B2787" s="38"/>
      <c r="C2787" s="40" t="e">
        <f t="shared" si="83"/>
        <v>#DIV/0!</v>
      </c>
      <c r="D2787" s="40"/>
      <c r="E2787" s="40"/>
    </row>
    <row r="2788" spans="1:5" x14ac:dyDescent="0.35">
      <c r="A2788" s="35">
        <f t="shared" si="82"/>
        <v>45988.010416659912</v>
      </c>
      <c r="B2788" s="38"/>
      <c r="C2788" s="40" t="e">
        <f t="shared" si="83"/>
        <v>#DIV/0!</v>
      </c>
      <c r="D2788" s="40"/>
      <c r="E2788" s="40"/>
    </row>
    <row r="2789" spans="1:5" x14ac:dyDescent="0.35">
      <c r="A2789" s="35">
        <f t="shared" ref="A2789:A2852" si="84">A2788+15/1440</f>
        <v>45988.020833326576</v>
      </c>
      <c r="B2789" s="38"/>
      <c r="C2789" s="40" t="e">
        <f t="shared" si="83"/>
        <v>#DIV/0!</v>
      </c>
      <c r="D2789" s="40"/>
      <c r="E2789" s="40"/>
    </row>
    <row r="2790" spans="1:5" x14ac:dyDescent="0.35">
      <c r="A2790" s="35">
        <f t="shared" si="84"/>
        <v>45988.031249993241</v>
      </c>
      <c r="B2790" s="38"/>
      <c r="C2790" s="40" t="e">
        <f t="shared" si="83"/>
        <v>#DIV/0!</v>
      </c>
      <c r="D2790" s="40"/>
      <c r="E2790" s="40"/>
    </row>
    <row r="2791" spans="1:5" x14ac:dyDescent="0.35">
      <c r="A2791" s="35">
        <f t="shared" si="84"/>
        <v>45988.041666659905</v>
      </c>
      <c r="B2791" s="38"/>
      <c r="C2791" s="40" t="e">
        <f t="shared" si="83"/>
        <v>#DIV/0!</v>
      </c>
      <c r="D2791" s="40"/>
      <c r="E2791" s="40"/>
    </row>
    <row r="2792" spans="1:5" x14ac:dyDescent="0.35">
      <c r="A2792" s="35">
        <f t="shared" si="84"/>
        <v>45988.052083326569</v>
      </c>
      <c r="B2792" s="38"/>
      <c r="C2792" s="40" t="e">
        <f t="shared" si="83"/>
        <v>#DIV/0!</v>
      </c>
      <c r="D2792" s="40"/>
      <c r="E2792" s="40"/>
    </row>
    <row r="2793" spans="1:5" x14ac:dyDescent="0.35">
      <c r="A2793" s="35">
        <f t="shared" si="84"/>
        <v>45988.062499993233</v>
      </c>
      <c r="B2793" s="38"/>
      <c r="C2793" s="40" t="e">
        <f t="shared" si="83"/>
        <v>#DIV/0!</v>
      </c>
      <c r="D2793" s="40"/>
      <c r="E2793" s="40"/>
    </row>
    <row r="2794" spans="1:5" x14ac:dyDescent="0.35">
      <c r="A2794" s="35">
        <f t="shared" si="84"/>
        <v>45988.072916659898</v>
      </c>
      <c r="B2794" s="38"/>
      <c r="C2794" s="40" t="e">
        <f t="shared" si="83"/>
        <v>#DIV/0!</v>
      </c>
      <c r="D2794" s="40"/>
      <c r="E2794" s="40"/>
    </row>
    <row r="2795" spans="1:5" x14ac:dyDescent="0.35">
      <c r="A2795" s="35">
        <f t="shared" si="84"/>
        <v>45988.083333326562</v>
      </c>
      <c r="B2795" s="38"/>
      <c r="C2795" s="40" t="e">
        <f t="shared" ref="C2795:C2858" si="85">AVERAGE(B2788:B2795)</f>
        <v>#DIV/0!</v>
      </c>
      <c r="D2795" s="40"/>
      <c r="E2795" s="40"/>
    </row>
    <row r="2796" spans="1:5" x14ac:dyDescent="0.35">
      <c r="A2796" s="35">
        <f t="shared" si="84"/>
        <v>45988.093749993226</v>
      </c>
      <c r="B2796" s="38"/>
      <c r="C2796" s="40" t="e">
        <f t="shared" si="85"/>
        <v>#DIV/0!</v>
      </c>
      <c r="D2796" s="40"/>
      <c r="E2796" s="40"/>
    </row>
    <row r="2797" spans="1:5" x14ac:dyDescent="0.35">
      <c r="A2797" s="35">
        <f t="shared" si="84"/>
        <v>45988.10416665989</v>
      </c>
      <c r="B2797" s="38"/>
      <c r="C2797" s="40" t="e">
        <f t="shared" si="85"/>
        <v>#DIV/0!</v>
      </c>
      <c r="D2797" s="40"/>
      <c r="E2797" s="40"/>
    </row>
    <row r="2798" spans="1:5" x14ac:dyDescent="0.35">
      <c r="A2798" s="35">
        <f t="shared" si="84"/>
        <v>45988.114583326555</v>
      </c>
      <c r="B2798" s="38"/>
      <c r="C2798" s="40" t="e">
        <f t="shared" si="85"/>
        <v>#DIV/0!</v>
      </c>
      <c r="D2798" s="40"/>
      <c r="E2798" s="40"/>
    </row>
    <row r="2799" spans="1:5" x14ac:dyDescent="0.35">
      <c r="A2799" s="35">
        <f t="shared" si="84"/>
        <v>45988.124999993219</v>
      </c>
      <c r="B2799" s="38"/>
      <c r="C2799" s="40" t="e">
        <f t="shared" si="85"/>
        <v>#DIV/0!</v>
      </c>
      <c r="D2799" s="40"/>
      <c r="E2799" s="40"/>
    </row>
    <row r="2800" spans="1:5" x14ac:dyDescent="0.35">
      <c r="A2800" s="35">
        <f t="shared" si="84"/>
        <v>45988.135416659883</v>
      </c>
      <c r="B2800" s="38"/>
      <c r="C2800" s="40" t="e">
        <f t="shared" si="85"/>
        <v>#DIV/0!</v>
      </c>
      <c r="D2800" s="40"/>
      <c r="E2800" s="40"/>
    </row>
    <row r="2801" spans="1:5" x14ac:dyDescent="0.35">
      <c r="A2801" s="35">
        <f t="shared" si="84"/>
        <v>45988.145833326547</v>
      </c>
      <c r="B2801" s="38"/>
      <c r="C2801" s="40" t="e">
        <f t="shared" si="85"/>
        <v>#DIV/0!</v>
      </c>
      <c r="D2801" s="40"/>
      <c r="E2801" s="40"/>
    </row>
    <row r="2802" spans="1:5" x14ac:dyDescent="0.35">
      <c r="A2802" s="35">
        <f t="shared" si="84"/>
        <v>45988.156249993212</v>
      </c>
      <c r="B2802" s="38"/>
      <c r="C2802" s="40" t="e">
        <f t="shared" si="85"/>
        <v>#DIV/0!</v>
      </c>
      <c r="D2802" s="40"/>
      <c r="E2802" s="40"/>
    </row>
    <row r="2803" spans="1:5" x14ac:dyDescent="0.35">
      <c r="A2803" s="35">
        <f t="shared" si="84"/>
        <v>45988.166666659876</v>
      </c>
      <c r="B2803" s="38"/>
      <c r="C2803" s="40" t="e">
        <f t="shared" si="85"/>
        <v>#DIV/0!</v>
      </c>
      <c r="D2803" s="40"/>
      <c r="E2803" s="40"/>
    </row>
    <row r="2804" spans="1:5" x14ac:dyDescent="0.35">
      <c r="A2804" s="35">
        <f t="shared" si="84"/>
        <v>45988.17708332654</v>
      </c>
      <c r="B2804" s="38"/>
      <c r="C2804" s="40" t="e">
        <f t="shared" si="85"/>
        <v>#DIV/0!</v>
      </c>
      <c r="D2804" s="40"/>
      <c r="E2804" s="40"/>
    </row>
    <row r="2805" spans="1:5" x14ac:dyDescent="0.35">
      <c r="A2805" s="35">
        <f t="shared" si="84"/>
        <v>45988.187499993204</v>
      </c>
      <c r="B2805" s="38"/>
      <c r="C2805" s="40" t="e">
        <f t="shared" si="85"/>
        <v>#DIV/0!</v>
      </c>
      <c r="D2805" s="40"/>
      <c r="E2805" s="40"/>
    </row>
    <row r="2806" spans="1:5" x14ac:dyDescent="0.35">
      <c r="A2806" s="35">
        <f t="shared" si="84"/>
        <v>45988.197916659868</v>
      </c>
      <c r="B2806" s="38"/>
      <c r="C2806" s="40" t="e">
        <f t="shared" si="85"/>
        <v>#DIV/0!</v>
      </c>
      <c r="D2806" s="40"/>
      <c r="E2806" s="40"/>
    </row>
    <row r="2807" spans="1:5" x14ac:dyDescent="0.35">
      <c r="A2807" s="35">
        <f t="shared" si="84"/>
        <v>45988.208333326533</v>
      </c>
      <c r="B2807" s="38"/>
      <c r="C2807" s="40" t="e">
        <f t="shared" si="85"/>
        <v>#DIV/0!</v>
      </c>
      <c r="D2807" s="40"/>
      <c r="E2807" s="40"/>
    </row>
    <row r="2808" spans="1:5" x14ac:dyDescent="0.35">
      <c r="A2808" s="35">
        <f t="shared" si="84"/>
        <v>45988.218749993197</v>
      </c>
      <c r="B2808" s="38"/>
      <c r="C2808" s="40" t="e">
        <f t="shared" si="85"/>
        <v>#DIV/0!</v>
      </c>
      <c r="D2808" s="40"/>
      <c r="E2808" s="40"/>
    </row>
    <row r="2809" spans="1:5" x14ac:dyDescent="0.35">
      <c r="A2809" s="35">
        <f t="shared" si="84"/>
        <v>45988.229166659861</v>
      </c>
      <c r="B2809" s="38"/>
      <c r="C2809" s="40" t="e">
        <f t="shared" si="85"/>
        <v>#DIV/0!</v>
      </c>
      <c r="D2809" s="40"/>
      <c r="E2809" s="40"/>
    </row>
    <row r="2810" spans="1:5" x14ac:dyDescent="0.35">
      <c r="A2810" s="35">
        <f t="shared" si="84"/>
        <v>45988.239583326525</v>
      </c>
      <c r="B2810" s="38"/>
      <c r="C2810" s="40" t="e">
        <f t="shared" si="85"/>
        <v>#DIV/0!</v>
      </c>
      <c r="D2810" s="40"/>
      <c r="E2810" s="40"/>
    </row>
    <row r="2811" spans="1:5" x14ac:dyDescent="0.35">
      <c r="A2811" s="35">
        <f t="shared" si="84"/>
        <v>45988.24999999319</v>
      </c>
      <c r="B2811" s="38"/>
      <c r="C2811" s="40" t="e">
        <f t="shared" si="85"/>
        <v>#DIV/0!</v>
      </c>
      <c r="D2811" s="40"/>
      <c r="E2811" s="40"/>
    </row>
    <row r="2812" spans="1:5" x14ac:dyDescent="0.35">
      <c r="A2812" s="35">
        <f t="shared" si="84"/>
        <v>45988.260416659854</v>
      </c>
      <c r="B2812" s="38"/>
      <c r="C2812" s="40" t="e">
        <f t="shared" si="85"/>
        <v>#DIV/0!</v>
      </c>
      <c r="D2812" s="40"/>
      <c r="E2812" s="40"/>
    </row>
    <row r="2813" spans="1:5" x14ac:dyDescent="0.35">
      <c r="A2813" s="35">
        <f t="shared" si="84"/>
        <v>45988.270833326518</v>
      </c>
      <c r="B2813" s="38"/>
      <c r="C2813" s="40" t="e">
        <f t="shared" si="85"/>
        <v>#DIV/0!</v>
      </c>
      <c r="D2813" s="40"/>
      <c r="E2813" s="40"/>
    </row>
    <row r="2814" spans="1:5" x14ac:dyDescent="0.35">
      <c r="A2814" s="35">
        <f t="shared" si="84"/>
        <v>45988.281249993182</v>
      </c>
      <c r="B2814" s="38"/>
      <c r="C2814" s="40" t="e">
        <f t="shared" si="85"/>
        <v>#DIV/0!</v>
      </c>
      <c r="D2814" s="40"/>
      <c r="E2814" s="40"/>
    </row>
    <row r="2815" spans="1:5" x14ac:dyDescent="0.35">
      <c r="A2815" s="35">
        <f t="shared" si="84"/>
        <v>45988.291666659847</v>
      </c>
      <c r="B2815" s="38"/>
      <c r="C2815" s="40" t="e">
        <f t="shared" si="85"/>
        <v>#DIV/0!</v>
      </c>
      <c r="D2815" s="40"/>
      <c r="E2815" s="40"/>
    </row>
    <row r="2816" spans="1:5" x14ac:dyDescent="0.35">
      <c r="A2816" s="35">
        <f t="shared" si="84"/>
        <v>45988.302083326511</v>
      </c>
      <c r="B2816" s="38"/>
      <c r="C2816" s="40" t="e">
        <f t="shared" si="85"/>
        <v>#DIV/0!</v>
      </c>
      <c r="D2816" s="40"/>
      <c r="E2816" s="40"/>
    </row>
    <row r="2817" spans="1:5" x14ac:dyDescent="0.35">
      <c r="A2817" s="35">
        <f t="shared" si="84"/>
        <v>45988.312499993175</v>
      </c>
      <c r="B2817" s="38"/>
      <c r="C2817" s="40" t="e">
        <f t="shared" si="85"/>
        <v>#DIV/0!</v>
      </c>
      <c r="D2817" s="40"/>
      <c r="E2817" s="40"/>
    </row>
    <row r="2818" spans="1:5" x14ac:dyDescent="0.35">
      <c r="A2818" s="35">
        <f t="shared" si="84"/>
        <v>45988.322916659839</v>
      </c>
      <c r="B2818" s="38"/>
      <c r="C2818" s="40" t="e">
        <f t="shared" si="85"/>
        <v>#DIV/0!</v>
      </c>
      <c r="D2818" s="40"/>
      <c r="E2818" s="40"/>
    </row>
    <row r="2819" spans="1:5" x14ac:dyDescent="0.35">
      <c r="A2819" s="35">
        <f t="shared" si="84"/>
        <v>45988.333333326504</v>
      </c>
      <c r="B2819" s="38"/>
      <c r="C2819" s="40" t="e">
        <f t="shared" si="85"/>
        <v>#DIV/0!</v>
      </c>
      <c r="D2819" s="40"/>
      <c r="E2819" s="40"/>
    </row>
    <row r="2820" spans="1:5" x14ac:dyDescent="0.35">
      <c r="A2820" s="35">
        <f t="shared" si="84"/>
        <v>45988.343749993168</v>
      </c>
      <c r="B2820" s="38"/>
      <c r="C2820" s="40" t="e">
        <f t="shared" si="85"/>
        <v>#DIV/0!</v>
      </c>
      <c r="D2820" s="40"/>
      <c r="E2820" s="40"/>
    </row>
    <row r="2821" spans="1:5" x14ac:dyDescent="0.35">
      <c r="A2821" s="35">
        <f t="shared" si="84"/>
        <v>45988.354166659832</v>
      </c>
      <c r="B2821" s="38"/>
      <c r="C2821" s="40" t="e">
        <f t="shared" si="85"/>
        <v>#DIV/0!</v>
      </c>
      <c r="D2821" s="40"/>
      <c r="E2821" s="40"/>
    </row>
    <row r="2822" spans="1:5" x14ac:dyDescent="0.35">
      <c r="A2822" s="35">
        <f t="shared" si="84"/>
        <v>45988.364583326496</v>
      </c>
      <c r="B2822" s="38"/>
      <c r="C2822" s="40" t="e">
        <f t="shared" si="85"/>
        <v>#DIV/0!</v>
      </c>
      <c r="D2822" s="40"/>
      <c r="E2822" s="40"/>
    </row>
    <row r="2823" spans="1:5" x14ac:dyDescent="0.35">
      <c r="A2823" s="35">
        <f t="shared" si="84"/>
        <v>45988.374999993161</v>
      </c>
      <c r="B2823" s="38"/>
      <c r="C2823" s="40" t="e">
        <f t="shared" si="85"/>
        <v>#DIV/0!</v>
      </c>
      <c r="D2823" s="40"/>
      <c r="E2823" s="40"/>
    </row>
    <row r="2824" spans="1:5" x14ac:dyDescent="0.35">
      <c r="A2824" s="35">
        <f t="shared" si="84"/>
        <v>45988.385416659825</v>
      </c>
      <c r="B2824" s="38"/>
      <c r="C2824" s="40" t="e">
        <f t="shared" si="85"/>
        <v>#DIV/0!</v>
      </c>
      <c r="D2824" s="40"/>
      <c r="E2824" s="40"/>
    </row>
    <row r="2825" spans="1:5" x14ac:dyDescent="0.35">
      <c r="A2825" s="35">
        <f t="shared" si="84"/>
        <v>45988.395833326489</v>
      </c>
      <c r="B2825" s="38"/>
      <c r="C2825" s="40" t="e">
        <f t="shared" si="85"/>
        <v>#DIV/0!</v>
      </c>
      <c r="D2825" s="40"/>
      <c r="E2825" s="40"/>
    </row>
    <row r="2826" spans="1:5" x14ac:dyDescent="0.35">
      <c r="A2826" s="35">
        <f t="shared" si="84"/>
        <v>45988.406249993153</v>
      </c>
      <c r="B2826" s="38"/>
      <c r="C2826" s="40" t="e">
        <f t="shared" si="85"/>
        <v>#DIV/0!</v>
      </c>
      <c r="D2826" s="40"/>
      <c r="E2826" s="40"/>
    </row>
    <row r="2827" spans="1:5" x14ac:dyDescent="0.35">
      <c r="A2827" s="35">
        <f t="shared" si="84"/>
        <v>45988.416666659818</v>
      </c>
      <c r="B2827" s="38"/>
      <c r="C2827" s="40" t="e">
        <f t="shared" si="85"/>
        <v>#DIV/0!</v>
      </c>
      <c r="D2827" s="40"/>
      <c r="E2827" s="40"/>
    </row>
    <row r="2828" spans="1:5" x14ac:dyDescent="0.35">
      <c r="A2828" s="35">
        <f t="shared" si="84"/>
        <v>45988.427083326482</v>
      </c>
      <c r="B2828" s="38"/>
      <c r="C2828" s="40" t="e">
        <f t="shared" si="85"/>
        <v>#DIV/0!</v>
      </c>
      <c r="D2828" s="40"/>
      <c r="E2828" s="40"/>
    </row>
    <row r="2829" spans="1:5" x14ac:dyDescent="0.35">
      <c r="A2829" s="35">
        <f t="shared" si="84"/>
        <v>45988.437499993146</v>
      </c>
      <c r="B2829" s="38"/>
      <c r="C2829" s="40" t="e">
        <f t="shared" si="85"/>
        <v>#DIV/0!</v>
      </c>
      <c r="D2829" s="40"/>
      <c r="E2829" s="40"/>
    </row>
    <row r="2830" spans="1:5" x14ac:dyDescent="0.35">
      <c r="A2830" s="35">
        <f t="shared" si="84"/>
        <v>45988.44791665981</v>
      </c>
      <c r="B2830" s="38"/>
      <c r="C2830" s="40" t="e">
        <f t="shared" si="85"/>
        <v>#DIV/0!</v>
      </c>
      <c r="D2830" s="40"/>
      <c r="E2830" s="40"/>
    </row>
    <row r="2831" spans="1:5" x14ac:dyDescent="0.35">
      <c r="A2831" s="35">
        <f t="shared" si="84"/>
        <v>45988.458333326475</v>
      </c>
      <c r="B2831" s="38"/>
      <c r="C2831" s="40" t="e">
        <f t="shared" si="85"/>
        <v>#DIV/0!</v>
      </c>
      <c r="D2831" s="40"/>
      <c r="E2831" s="40"/>
    </row>
    <row r="2832" spans="1:5" x14ac:dyDescent="0.35">
      <c r="A2832" s="35">
        <f t="shared" si="84"/>
        <v>45988.468749993139</v>
      </c>
      <c r="B2832" s="38"/>
      <c r="C2832" s="40" t="e">
        <f t="shared" si="85"/>
        <v>#DIV/0!</v>
      </c>
      <c r="D2832" s="40"/>
      <c r="E2832" s="40"/>
    </row>
    <row r="2833" spans="1:5" x14ac:dyDescent="0.35">
      <c r="A2833" s="35">
        <f t="shared" si="84"/>
        <v>45988.479166659803</v>
      </c>
      <c r="B2833" s="38"/>
      <c r="C2833" s="40" t="e">
        <f t="shared" si="85"/>
        <v>#DIV/0!</v>
      </c>
      <c r="D2833" s="40"/>
      <c r="E2833" s="40"/>
    </row>
    <row r="2834" spans="1:5" x14ac:dyDescent="0.35">
      <c r="A2834" s="35">
        <f t="shared" si="84"/>
        <v>45988.489583326467</v>
      </c>
      <c r="B2834" s="38"/>
      <c r="C2834" s="40" t="e">
        <f t="shared" si="85"/>
        <v>#DIV/0!</v>
      </c>
      <c r="D2834" s="40"/>
      <c r="E2834" s="40"/>
    </row>
    <row r="2835" spans="1:5" x14ac:dyDescent="0.35">
      <c r="A2835" s="35">
        <f t="shared" si="84"/>
        <v>45988.499999993131</v>
      </c>
      <c r="B2835" s="38"/>
      <c r="C2835" s="40" t="e">
        <f t="shared" si="85"/>
        <v>#DIV/0!</v>
      </c>
      <c r="D2835" s="40"/>
      <c r="E2835" s="40"/>
    </row>
    <row r="2836" spans="1:5" x14ac:dyDescent="0.35">
      <c r="A2836" s="35">
        <f t="shared" si="84"/>
        <v>45988.510416659796</v>
      </c>
      <c r="B2836" s="38"/>
      <c r="C2836" s="40" t="e">
        <f t="shared" si="85"/>
        <v>#DIV/0!</v>
      </c>
      <c r="D2836" s="40"/>
      <c r="E2836" s="40"/>
    </row>
    <row r="2837" spans="1:5" x14ac:dyDescent="0.35">
      <c r="A2837" s="35">
        <f t="shared" si="84"/>
        <v>45988.52083332646</v>
      </c>
      <c r="B2837" s="38"/>
      <c r="C2837" s="40" t="e">
        <f t="shared" si="85"/>
        <v>#DIV/0!</v>
      </c>
      <c r="D2837" s="40"/>
      <c r="E2837" s="40"/>
    </row>
    <row r="2838" spans="1:5" x14ac:dyDescent="0.35">
      <c r="A2838" s="35">
        <f t="shared" si="84"/>
        <v>45988.531249993124</v>
      </c>
      <c r="B2838" s="38"/>
      <c r="C2838" s="40" t="e">
        <f t="shared" si="85"/>
        <v>#DIV/0!</v>
      </c>
      <c r="D2838" s="40"/>
      <c r="E2838" s="40"/>
    </row>
    <row r="2839" spans="1:5" x14ac:dyDescent="0.35">
      <c r="A2839" s="35">
        <f t="shared" si="84"/>
        <v>45988.541666659788</v>
      </c>
      <c r="B2839" s="38"/>
      <c r="C2839" s="40" t="e">
        <f t="shared" si="85"/>
        <v>#DIV/0!</v>
      </c>
      <c r="D2839" s="40"/>
      <c r="E2839" s="40"/>
    </row>
    <row r="2840" spans="1:5" x14ac:dyDescent="0.35">
      <c r="A2840" s="35">
        <f t="shared" si="84"/>
        <v>45988.552083326453</v>
      </c>
      <c r="B2840" s="38"/>
      <c r="C2840" s="40" t="e">
        <f t="shared" si="85"/>
        <v>#DIV/0!</v>
      </c>
      <c r="D2840" s="40"/>
      <c r="E2840" s="40"/>
    </row>
    <row r="2841" spans="1:5" x14ac:dyDescent="0.35">
      <c r="A2841" s="35">
        <f t="shared" si="84"/>
        <v>45988.562499993117</v>
      </c>
      <c r="B2841" s="38"/>
      <c r="C2841" s="40" t="e">
        <f t="shared" si="85"/>
        <v>#DIV/0!</v>
      </c>
      <c r="D2841" s="40"/>
      <c r="E2841" s="40"/>
    </row>
    <row r="2842" spans="1:5" x14ac:dyDescent="0.35">
      <c r="A2842" s="35">
        <f t="shared" si="84"/>
        <v>45988.572916659781</v>
      </c>
      <c r="B2842" s="38"/>
      <c r="C2842" s="40" t="e">
        <f t="shared" si="85"/>
        <v>#DIV/0!</v>
      </c>
      <c r="D2842" s="40"/>
      <c r="E2842" s="40"/>
    </row>
    <row r="2843" spans="1:5" x14ac:dyDescent="0.35">
      <c r="A2843" s="35">
        <f t="shared" si="84"/>
        <v>45988.583333326445</v>
      </c>
      <c r="B2843" s="38"/>
      <c r="C2843" s="40" t="e">
        <f t="shared" si="85"/>
        <v>#DIV/0!</v>
      </c>
      <c r="D2843" s="40"/>
      <c r="E2843" s="40"/>
    </row>
    <row r="2844" spans="1:5" x14ac:dyDescent="0.35">
      <c r="A2844" s="35">
        <f t="shared" si="84"/>
        <v>45988.59374999311</v>
      </c>
      <c r="B2844" s="38"/>
      <c r="C2844" s="40" t="e">
        <f t="shared" si="85"/>
        <v>#DIV/0!</v>
      </c>
      <c r="D2844" s="40"/>
      <c r="E2844" s="40"/>
    </row>
    <row r="2845" spans="1:5" x14ac:dyDescent="0.35">
      <c r="A2845" s="35">
        <f t="shared" si="84"/>
        <v>45988.604166659774</v>
      </c>
      <c r="B2845" s="38"/>
      <c r="C2845" s="40" t="e">
        <f t="shared" si="85"/>
        <v>#DIV/0!</v>
      </c>
      <c r="D2845" s="40"/>
      <c r="E2845" s="40"/>
    </row>
    <row r="2846" spans="1:5" x14ac:dyDescent="0.35">
      <c r="A2846" s="35">
        <f t="shared" si="84"/>
        <v>45988.614583326438</v>
      </c>
      <c r="B2846" s="38"/>
      <c r="C2846" s="40" t="e">
        <f t="shared" si="85"/>
        <v>#DIV/0!</v>
      </c>
      <c r="D2846" s="40"/>
      <c r="E2846" s="40"/>
    </row>
    <row r="2847" spans="1:5" x14ac:dyDescent="0.35">
      <c r="A2847" s="35">
        <f t="shared" si="84"/>
        <v>45988.624999993102</v>
      </c>
      <c r="B2847" s="38"/>
      <c r="C2847" s="40" t="e">
        <f t="shared" si="85"/>
        <v>#DIV/0!</v>
      </c>
      <c r="D2847" s="40"/>
      <c r="E2847" s="40"/>
    </row>
    <row r="2848" spans="1:5" x14ac:dyDescent="0.35">
      <c r="A2848" s="35">
        <f t="shared" si="84"/>
        <v>45988.635416659767</v>
      </c>
      <c r="B2848" s="38"/>
      <c r="C2848" s="40" t="e">
        <f t="shared" si="85"/>
        <v>#DIV/0!</v>
      </c>
      <c r="D2848" s="40"/>
      <c r="E2848" s="40"/>
    </row>
    <row r="2849" spans="1:5" x14ac:dyDescent="0.35">
      <c r="A2849" s="35">
        <f t="shared" si="84"/>
        <v>45988.645833326431</v>
      </c>
      <c r="B2849" s="38"/>
      <c r="C2849" s="40" t="e">
        <f t="shared" si="85"/>
        <v>#DIV/0!</v>
      </c>
      <c r="D2849" s="40"/>
      <c r="E2849" s="40"/>
    </row>
    <row r="2850" spans="1:5" x14ac:dyDescent="0.35">
      <c r="A2850" s="35">
        <f t="shared" si="84"/>
        <v>45988.656249993095</v>
      </c>
      <c r="B2850" s="38"/>
      <c r="C2850" s="40" t="e">
        <f t="shared" si="85"/>
        <v>#DIV/0!</v>
      </c>
      <c r="D2850" s="40"/>
      <c r="E2850" s="40"/>
    </row>
    <row r="2851" spans="1:5" x14ac:dyDescent="0.35">
      <c r="A2851" s="35">
        <f t="shared" si="84"/>
        <v>45988.666666659759</v>
      </c>
      <c r="B2851" s="38"/>
      <c r="C2851" s="40" t="e">
        <f t="shared" si="85"/>
        <v>#DIV/0!</v>
      </c>
      <c r="D2851" s="40"/>
      <c r="E2851" s="40"/>
    </row>
    <row r="2852" spans="1:5" x14ac:dyDescent="0.35">
      <c r="A2852" s="35">
        <f t="shared" si="84"/>
        <v>45988.677083326424</v>
      </c>
      <c r="B2852" s="38"/>
      <c r="C2852" s="40" t="e">
        <f t="shared" si="85"/>
        <v>#DIV/0!</v>
      </c>
      <c r="D2852" s="40"/>
      <c r="E2852" s="40"/>
    </row>
    <row r="2853" spans="1:5" x14ac:dyDescent="0.35">
      <c r="A2853" s="35">
        <f t="shared" ref="A2853:A2916" si="86">A2852+15/1440</f>
        <v>45988.687499993088</v>
      </c>
      <c r="B2853" s="38"/>
      <c r="C2853" s="40" t="e">
        <f t="shared" si="85"/>
        <v>#DIV/0!</v>
      </c>
      <c r="D2853" s="40"/>
      <c r="E2853" s="40"/>
    </row>
    <row r="2854" spans="1:5" x14ac:dyDescent="0.35">
      <c r="A2854" s="35">
        <f t="shared" si="86"/>
        <v>45988.697916659752</v>
      </c>
      <c r="B2854" s="38"/>
      <c r="C2854" s="40" t="e">
        <f t="shared" si="85"/>
        <v>#DIV/0!</v>
      </c>
      <c r="D2854" s="40"/>
      <c r="E2854" s="40"/>
    </row>
    <row r="2855" spans="1:5" x14ac:dyDescent="0.35">
      <c r="A2855" s="35">
        <f t="shared" si="86"/>
        <v>45988.708333326416</v>
      </c>
      <c r="B2855" s="38"/>
      <c r="C2855" s="40" t="e">
        <f t="shared" si="85"/>
        <v>#DIV/0!</v>
      </c>
      <c r="D2855" s="40"/>
      <c r="E2855" s="40"/>
    </row>
    <row r="2856" spans="1:5" x14ac:dyDescent="0.35">
      <c r="A2856" s="35">
        <f t="shared" si="86"/>
        <v>45988.718749993081</v>
      </c>
      <c r="B2856" s="38"/>
      <c r="C2856" s="40" t="e">
        <f t="shared" si="85"/>
        <v>#DIV/0!</v>
      </c>
      <c r="D2856" s="40"/>
      <c r="E2856" s="40"/>
    </row>
    <row r="2857" spans="1:5" x14ac:dyDescent="0.35">
      <c r="A2857" s="35">
        <f t="shared" si="86"/>
        <v>45988.729166659745</v>
      </c>
      <c r="B2857" s="38"/>
      <c r="C2857" s="40" t="e">
        <f t="shared" si="85"/>
        <v>#DIV/0!</v>
      </c>
      <c r="D2857" s="40"/>
      <c r="E2857" s="40"/>
    </row>
    <row r="2858" spans="1:5" x14ac:dyDescent="0.35">
      <c r="A2858" s="35">
        <f t="shared" si="86"/>
        <v>45988.739583326409</v>
      </c>
      <c r="B2858" s="38"/>
      <c r="C2858" s="40" t="e">
        <f t="shared" si="85"/>
        <v>#DIV/0!</v>
      </c>
      <c r="D2858" s="40"/>
      <c r="E2858" s="40"/>
    </row>
    <row r="2859" spans="1:5" x14ac:dyDescent="0.35">
      <c r="A2859" s="35">
        <f t="shared" si="86"/>
        <v>45988.749999993073</v>
      </c>
      <c r="B2859" s="38"/>
      <c r="C2859" s="40" t="e">
        <f t="shared" ref="C2859:C2922" si="87">AVERAGE(B2852:B2859)</f>
        <v>#DIV/0!</v>
      </c>
      <c r="D2859" s="40"/>
      <c r="E2859" s="40"/>
    </row>
    <row r="2860" spans="1:5" x14ac:dyDescent="0.35">
      <c r="A2860" s="35">
        <f t="shared" si="86"/>
        <v>45988.760416659738</v>
      </c>
      <c r="B2860" s="38"/>
      <c r="C2860" s="40" t="e">
        <f t="shared" si="87"/>
        <v>#DIV/0!</v>
      </c>
      <c r="D2860" s="40"/>
      <c r="E2860" s="40"/>
    </row>
    <row r="2861" spans="1:5" x14ac:dyDescent="0.35">
      <c r="A2861" s="35">
        <f t="shared" si="86"/>
        <v>45988.770833326402</v>
      </c>
      <c r="B2861" s="38"/>
      <c r="C2861" s="40" t="e">
        <f t="shared" si="87"/>
        <v>#DIV/0!</v>
      </c>
      <c r="D2861" s="40"/>
      <c r="E2861" s="40"/>
    </row>
    <row r="2862" spans="1:5" x14ac:dyDescent="0.35">
      <c r="A2862" s="35">
        <f t="shared" si="86"/>
        <v>45988.781249993066</v>
      </c>
      <c r="B2862" s="38"/>
      <c r="C2862" s="40" t="e">
        <f t="shared" si="87"/>
        <v>#DIV/0!</v>
      </c>
      <c r="D2862" s="40"/>
      <c r="E2862" s="40"/>
    </row>
    <row r="2863" spans="1:5" x14ac:dyDescent="0.35">
      <c r="A2863" s="35">
        <f t="shared" si="86"/>
        <v>45988.79166665973</v>
      </c>
      <c r="B2863" s="38"/>
      <c r="C2863" s="40" t="e">
        <f t="shared" si="87"/>
        <v>#DIV/0!</v>
      </c>
      <c r="D2863" s="40"/>
      <c r="E2863" s="40"/>
    </row>
    <row r="2864" spans="1:5" x14ac:dyDescent="0.35">
      <c r="A2864" s="35">
        <f t="shared" si="86"/>
        <v>45988.802083326394</v>
      </c>
      <c r="B2864" s="38"/>
      <c r="C2864" s="40" t="e">
        <f t="shared" si="87"/>
        <v>#DIV/0!</v>
      </c>
      <c r="D2864" s="40"/>
      <c r="E2864" s="40"/>
    </row>
    <row r="2865" spans="1:5" x14ac:dyDescent="0.35">
      <c r="A2865" s="35">
        <f t="shared" si="86"/>
        <v>45988.812499993059</v>
      </c>
      <c r="B2865" s="38"/>
      <c r="C2865" s="40" t="e">
        <f t="shared" si="87"/>
        <v>#DIV/0!</v>
      </c>
      <c r="D2865" s="40"/>
      <c r="E2865" s="40"/>
    </row>
    <row r="2866" spans="1:5" x14ac:dyDescent="0.35">
      <c r="A2866" s="35">
        <f t="shared" si="86"/>
        <v>45988.822916659723</v>
      </c>
      <c r="B2866" s="38"/>
      <c r="C2866" s="40" t="e">
        <f t="shared" si="87"/>
        <v>#DIV/0!</v>
      </c>
      <c r="D2866" s="40"/>
      <c r="E2866" s="40"/>
    </row>
    <row r="2867" spans="1:5" x14ac:dyDescent="0.35">
      <c r="A2867" s="35">
        <f t="shared" si="86"/>
        <v>45988.833333326387</v>
      </c>
      <c r="B2867" s="38"/>
      <c r="C2867" s="40" t="e">
        <f t="shared" si="87"/>
        <v>#DIV/0!</v>
      </c>
      <c r="D2867" s="40"/>
      <c r="E2867" s="40"/>
    </row>
    <row r="2868" spans="1:5" x14ac:dyDescent="0.35">
      <c r="A2868" s="35">
        <f t="shared" si="86"/>
        <v>45988.843749993051</v>
      </c>
      <c r="B2868" s="38"/>
      <c r="C2868" s="40" t="e">
        <f t="shared" si="87"/>
        <v>#DIV/0!</v>
      </c>
      <c r="D2868" s="40"/>
      <c r="E2868" s="40"/>
    </row>
    <row r="2869" spans="1:5" x14ac:dyDescent="0.35">
      <c r="A2869" s="35">
        <f t="shared" si="86"/>
        <v>45988.854166659716</v>
      </c>
      <c r="B2869" s="38"/>
      <c r="C2869" s="40" t="e">
        <f t="shared" si="87"/>
        <v>#DIV/0!</v>
      </c>
      <c r="D2869" s="40"/>
      <c r="E2869" s="40"/>
    </row>
    <row r="2870" spans="1:5" x14ac:dyDescent="0.35">
      <c r="A2870" s="35">
        <f t="shared" si="86"/>
        <v>45988.86458332638</v>
      </c>
      <c r="B2870" s="38"/>
      <c r="C2870" s="40" t="e">
        <f t="shared" si="87"/>
        <v>#DIV/0!</v>
      </c>
      <c r="D2870" s="40"/>
      <c r="E2870" s="40"/>
    </row>
    <row r="2871" spans="1:5" x14ac:dyDescent="0.35">
      <c r="A2871" s="35">
        <f t="shared" si="86"/>
        <v>45988.874999993044</v>
      </c>
      <c r="B2871" s="38"/>
      <c r="C2871" s="40" t="e">
        <f t="shared" si="87"/>
        <v>#DIV/0!</v>
      </c>
      <c r="D2871" s="40"/>
      <c r="E2871" s="40"/>
    </row>
    <row r="2872" spans="1:5" x14ac:dyDescent="0.35">
      <c r="A2872" s="35">
        <f t="shared" si="86"/>
        <v>45988.885416659708</v>
      </c>
      <c r="B2872" s="38"/>
      <c r="C2872" s="40" t="e">
        <f t="shared" si="87"/>
        <v>#DIV/0!</v>
      </c>
      <c r="D2872" s="40"/>
      <c r="E2872" s="40"/>
    </row>
    <row r="2873" spans="1:5" x14ac:dyDescent="0.35">
      <c r="A2873" s="35">
        <f t="shared" si="86"/>
        <v>45988.895833326373</v>
      </c>
      <c r="B2873" s="38"/>
      <c r="C2873" s="40" t="e">
        <f t="shared" si="87"/>
        <v>#DIV/0!</v>
      </c>
      <c r="D2873" s="40"/>
      <c r="E2873" s="40"/>
    </row>
    <row r="2874" spans="1:5" x14ac:dyDescent="0.35">
      <c r="A2874" s="35">
        <f t="shared" si="86"/>
        <v>45988.906249993037</v>
      </c>
      <c r="B2874" s="38"/>
      <c r="C2874" s="40" t="e">
        <f t="shared" si="87"/>
        <v>#DIV/0!</v>
      </c>
      <c r="D2874" s="40"/>
      <c r="E2874" s="40"/>
    </row>
    <row r="2875" spans="1:5" x14ac:dyDescent="0.35">
      <c r="A2875" s="35">
        <f t="shared" si="86"/>
        <v>45988.916666659701</v>
      </c>
      <c r="B2875" s="38"/>
      <c r="C2875" s="40" t="e">
        <f t="shared" si="87"/>
        <v>#DIV/0!</v>
      </c>
      <c r="D2875" s="40"/>
      <c r="E2875" s="40"/>
    </row>
    <row r="2876" spans="1:5" x14ac:dyDescent="0.35">
      <c r="A2876" s="35">
        <f t="shared" si="86"/>
        <v>45988.927083326365</v>
      </c>
      <c r="B2876" s="38"/>
      <c r="C2876" s="40" t="e">
        <f t="shared" si="87"/>
        <v>#DIV/0!</v>
      </c>
      <c r="D2876" s="40"/>
      <c r="E2876" s="40"/>
    </row>
    <row r="2877" spans="1:5" x14ac:dyDescent="0.35">
      <c r="A2877" s="35">
        <f t="shared" si="86"/>
        <v>45988.93749999303</v>
      </c>
      <c r="B2877" s="38"/>
      <c r="C2877" s="40" t="e">
        <f t="shared" si="87"/>
        <v>#DIV/0!</v>
      </c>
      <c r="D2877" s="40"/>
      <c r="E2877" s="40"/>
    </row>
    <row r="2878" spans="1:5" x14ac:dyDescent="0.35">
      <c r="A2878" s="35">
        <f t="shared" si="86"/>
        <v>45988.947916659694</v>
      </c>
      <c r="B2878" s="38"/>
      <c r="C2878" s="40" t="e">
        <f t="shared" si="87"/>
        <v>#DIV/0!</v>
      </c>
      <c r="D2878" s="40"/>
      <c r="E2878" s="40"/>
    </row>
    <row r="2879" spans="1:5" x14ac:dyDescent="0.35">
      <c r="A2879" s="35">
        <f t="shared" si="86"/>
        <v>45988.958333326358</v>
      </c>
      <c r="B2879" s="38"/>
      <c r="C2879" s="40" t="e">
        <f t="shared" si="87"/>
        <v>#DIV/0!</v>
      </c>
      <c r="D2879" s="40"/>
      <c r="E2879" s="40"/>
    </row>
    <row r="2880" spans="1:5" x14ac:dyDescent="0.35">
      <c r="A2880" s="35">
        <f t="shared" si="86"/>
        <v>45988.968749993022</v>
      </c>
      <c r="B2880" s="38"/>
      <c r="C2880" s="40" t="e">
        <f t="shared" si="87"/>
        <v>#DIV/0!</v>
      </c>
      <c r="D2880" s="40"/>
      <c r="E2880" s="40"/>
    </row>
    <row r="2881" spans="1:5" x14ac:dyDescent="0.35">
      <c r="A2881" s="35">
        <f t="shared" si="86"/>
        <v>45988.979166659687</v>
      </c>
      <c r="B2881" s="38"/>
      <c r="C2881" s="40" t="e">
        <f t="shared" si="87"/>
        <v>#DIV/0!</v>
      </c>
      <c r="D2881" s="40"/>
      <c r="E2881" s="40"/>
    </row>
    <row r="2882" spans="1:5" x14ac:dyDescent="0.35">
      <c r="A2882" s="35">
        <f t="shared" si="86"/>
        <v>45988.989583326351</v>
      </c>
      <c r="B2882" s="38"/>
      <c r="C2882" s="40" t="e">
        <f t="shared" si="87"/>
        <v>#DIV/0!</v>
      </c>
      <c r="D2882" s="40" t="e">
        <f>AVERAGE(B2787:B2882)</f>
        <v>#DIV/0!</v>
      </c>
      <c r="E2882" s="40" t="e">
        <f>AVERAGE(D2306:D2882)</f>
        <v>#DIV/0!</v>
      </c>
    </row>
    <row r="2883" spans="1:5" x14ac:dyDescent="0.35">
      <c r="A2883" s="35">
        <f t="shared" si="86"/>
        <v>45988.999999993015</v>
      </c>
      <c r="B2883" s="38"/>
      <c r="C2883" s="40" t="e">
        <f t="shared" si="87"/>
        <v>#DIV/0!</v>
      </c>
      <c r="D2883" s="40"/>
      <c r="E2883" s="40"/>
    </row>
    <row r="2884" spans="1:5" x14ac:dyDescent="0.35">
      <c r="A2884" s="35">
        <f t="shared" si="86"/>
        <v>45989.010416659679</v>
      </c>
      <c r="B2884" s="38"/>
      <c r="C2884" s="40" t="e">
        <f t="shared" si="87"/>
        <v>#DIV/0!</v>
      </c>
      <c r="D2884" s="40"/>
      <c r="E2884" s="40"/>
    </row>
    <row r="2885" spans="1:5" x14ac:dyDescent="0.35">
      <c r="A2885" s="35">
        <f t="shared" si="86"/>
        <v>45989.020833326344</v>
      </c>
      <c r="B2885" s="38"/>
      <c r="C2885" s="40" t="e">
        <f t="shared" si="87"/>
        <v>#DIV/0!</v>
      </c>
      <c r="D2885" s="40"/>
      <c r="E2885" s="40"/>
    </row>
    <row r="2886" spans="1:5" x14ac:dyDescent="0.35">
      <c r="A2886" s="35">
        <f t="shared" si="86"/>
        <v>45989.031249993008</v>
      </c>
      <c r="B2886" s="38"/>
      <c r="C2886" s="40" t="e">
        <f t="shared" si="87"/>
        <v>#DIV/0!</v>
      </c>
      <c r="D2886" s="40"/>
      <c r="E2886" s="40"/>
    </row>
    <row r="2887" spans="1:5" x14ac:dyDescent="0.35">
      <c r="A2887" s="35">
        <f t="shared" si="86"/>
        <v>45989.041666659672</v>
      </c>
      <c r="B2887" s="38"/>
      <c r="C2887" s="40" t="e">
        <f t="shared" si="87"/>
        <v>#DIV/0!</v>
      </c>
      <c r="D2887" s="40"/>
      <c r="E2887" s="40"/>
    </row>
    <row r="2888" spans="1:5" x14ac:dyDescent="0.35">
      <c r="A2888" s="35">
        <f t="shared" si="86"/>
        <v>45989.052083326336</v>
      </c>
      <c r="B2888" s="38"/>
      <c r="C2888" s="40" t="e">
        <f t="shared" si="87"/>
        <v>#DIV/0!</v>
      </c>
      <c r="D2888" s="40"/>
      <c r="E2888" s="40"/>
    </row>
    <row r="2889" spans="1:5" x14ac:dyDescent="0.35">
      <c r="A2889" s="35">
        <f t="shared" si="86"/>
        <v>45989.062499993001</v>
      </c>
      <c r="B2889" s="38"/>
      <c r="C2889" s="40" t="e">
        <f t="shared" si="87"/>
        <v>#DIV/0!</v>
      </c>
      <c r="D2889" s="40"/>
      <c r="E2889" s="40"/>
    </row>
    <row r="2890" spans="1:5" x14ac:dyDescent="0.35">
      <c r="A2890" s="35">
        <f t="shared" si="86"/>
        <v>45989.072916659665</v>
      </c>
      <c r="B2890" s="38"/>
      <c r="C2890" s="40" t="e">
        <f t="shared" si="87"/>
        <v>#DIV/0!</v>
      </c>
      <c r="D2890" s="40"/>
      <c r="E2890" s="40"/>
    </row>
    <row r="2891" spans="1:5" x14ac:dyDescent="0.35">
      <c r="A2891" s="35">
        <f t="shared" si="86"/>
        <v>45989.083333326329</v>
      </c>
      <c r="B2891" s="38"/>
      <c r="C2891" s="40" t="e">
        <f t="shared" si="87"/>
        <v>#DIV/0!</v>
      </c>
      <c r="D2891" s="40"/>
      <c r="E2891" s="40"/>
    </row>
    <row r="2892" spans="1:5" x14ac:dyDescent="0.35">
      <c r="A2892" s="35">
        <f t="shared" si="86"/>
        <v>45989.093749992993</v>
      </c>
      <c r="B2892" s="38"/>
      <c r="C2892" s="40" t="e">
        <f t="shared" si="87"/>
        <v>#DIV/0!</v>
      </c>
      <c r="D2892" s="40"/>
      <c r="E2892" s="40"/>
    </row>
    <row r="2893" spans="1:5" x14ac:dyDescent="0.35">
      <c r="A2893" s="35">
        <f t="shared" si="86"/>
        <v>45989.104166659657</v>
      </c>
      <c r="B2893" s="38"/>
      <c r="C2893" s="40" t="e">
        <f t="shared" si="87"/>
        <v>#DIV/0!</v>
      </c>
      <c r="D2893" s="40"/>
      <c r="E2893" s="40"/>
    </row>
    <row r="2894" spans="1:5" x14ac:dyDescent="0.35">
      <c r="A2894" s="35">
        <f t="shared" si="86"/>
        <v>45989.114583326322</v>
      </c>
      <c r="B2894" s="38"/>
      <c r="C2894" s="40" t="e">
        <f t="shared" si="87"/>
        <v>#DIV/0!</v>
      </c>
      <c r="D2894" s="40"/>
      <c r="E2894" s="40"/>
    </row>
    <row r="2895" spans="1:5" x14ac:dyDescent="0.35">
      <c r="A2895" s="35">
        <f t="shared" si="86"/>
        <v>45989.124999992986</v>
      </c>
      <c r="B2895" s="38"/>
      <c r="C2895" s="40" t="e">
        <f t="shared" si="87"/>
        <v>#DIV/0!</v>
      </c>
      <c r="D2895" s="40"/>
      <c r="E2895" s="40"/>
    </row>
    <row r="2896" spans="1:5" x14ac:dyDescent="0.35">
      <c r="A2896" s="35">
        <f t="shared" si="86"/>
        <v>45989.13541665965</v>
      </c>
      <c r="B2896" s="38"/>
      <c r="C2896" s="40" t="e">
        <f t="shared" si="87"/>
        <v>#DIV/0!</v>
      </c>
      <c r="D2896" s="40"/>
      <c r="E2896" s="40"/>
    </row>
    <row r="2897" spans="1:5" x14ac:dyDescent="0.35">
      <c r="A2897" s="35">
        <f t="shared" si="86"/>
        <v>45989.145833326314</v>
      </c>
      <c r="B2897" s="38"/>
      <c r="C2897" s="40" t="e">
        <f t="shared" si="87"/>
        <v>#DIV/0!</v>
      </c>
      <c r="D2897" s="40"/>
      <c r="E2897" s="40"/>
    </row>
    <row r="2898" spans="1:5" x14ac:dyDescent="0.35">
      <c r="A2898" s="35">
        <f t="shared" si="86"/>
        <v>45989.156249992979</v>
      </c>
      <c r="B2898" s="38"/>
      <c r="C2898" s="40" t="e">
        <f t="shared" si="87"/>
        <v>#DIV/0!</v>
      </c>
      <c r="D2898" s="40"/>
      <c r="E2898" s="40"/>
    </row>
    <row r="2899" spans="1:5" x14ac:dyDescent="0.35">
      <c r="A2899" s="35">
        <f t="shared" si="86"/>
        <v>45989.166666659643</v>
      </c>
      <c r="B2899" s="38"/>
      <c r="C2899" s="40" t="e">
        <f t="shared" si="87"/>
        <v>#DIV/0!</v>
      </c>
      <c r="D2899" s="40"/>
      <c r="E2899" s="40"/>
    </row>
    <row r="2900" spans="1:5" x14ac:dyDescent="0.35">
      <c r="A2900" s="35">
        <f t="shared" si="86"/>
        <v>45989.177083326307</v>
      </c>
      <c r="B2900" s="38"/>
      <c r="C2900" s="40" t="e">
        <f t="shared" si="87"/>
        <v>#DIV/0!</v>
      </c>
      <c r="D2900" s="40"/>
      <c r="E2900" s="40"/>
    </row>
    <row r="2901" spans="1:5" x14ac:dyDescent="0.35">
      <c r="A2901" s="35">
        <f t="shared" si="86"/>
        <v>45989.187499992971</v>
      </c>
      <c r="B2901" s="38"/>
      <c r="C2901" s="40" t="e">
        <f t="shared" si="87"/>
        <v>#DIV/0!</v>
      </c>
      <c r="D2901" s="40"/>
      <c r="E2901" s="40"/>
    </row>
    <row r="2902" spans="1:5" x14ac:dyDescent="0.35">
      <c r="A2902" s="35">
        <f t="shared" si="86"/>
        <v>45989.197916659636</v>
      </c>
      <c r="B2902" s="38"/>
      <c r="C2902" s="40" t="e">
        <f t="shared" si="87"/>
        <v>#DIV/0!</v>
      </c>
      <c r="D2902" s="40"/>
      <c r="E2902" s="40"/>
    </row>
    <row r="2903" spans="1:5" x14ac:dyDescent="0.35">
      <c r="A2903" s="35">
        <f t="shared" si="86"/>
        <v>45989.2083333263</v>
      </c>
      <c r="B2903" s="38"/>
      <c r="C2903" s="40" t="e">
        <f t="shared" si="87"/>
        <v>#DIV/0!</v>
      </c>
      <c r="D2903" s="40"/>
      <c r="E2903" s="40"/>
    </row>
    <row r="2904" spans="1:5" x14ac:dyDescent="0.35">
      <c r="A2904" s="35">
        <f t="shared" si="86"/>
        <v>45989.218749992964</v>
      </c>
      <c r="B2904" s="38"/>
      <c r="C2904" s="40" t="e">
        <f t="shared" si="87"/>
        <v>#DIV/0!</v>
      </c>
      <c r="D2904" s="40"/>
      <c r="E2904" s="40"/>
    </row>
    <row r="2905" spans="1:5" x14ac:dyDescent="0.35">
      <c r="A2905" s="35">
        <f t="shared" si="86"/>
        <v>45989.229166659628</v>
      </c>
      <c r="B2905" s="38"/>
      <c r="C2905" s="40" t="e">
        <f t="shared" si="87"/>
        <v>#DIV/0!</v>
      </c>
      <c r="D2905" s="40"/>
      <c r="E2905" s="40"/>
    </row>
    <row r="2906" spans="1:5" x14ac:dyDescent="0.35">
      <c r="A2906" s="35">
        <f t="shared" si="86"/>
        <v>45989.239583326293</v>
      </c>
      <c r="B2906" s="38"/>
      <c r="C2906" s="40" t="e">
        <f t="shared" si="87"/>
        <v>#DIV/0!</v>
      </c>
      <c r="D2906" s="40"/>
      <c r="E2906" s="40"/>
    </row>
    <row r="2907" spans="1:5" x14ac:dyDescent="0.35">
      <c r="A2907" s="35">
        <f t="shared" si="86"/>
        <v>45989.249999992957</v>
      </c>
      <c r="B2907" s="38"/>
      <c r="C2907" s="40" t="e">
        <f t="shared" si="87"/>
        <v>#DIV/0!</v>
      </c>
      <c r="D2907" s="40"/>
      <c r="E2907" s="40"/>
    </row>
    <row r="2908" spans="1:5" x14ac:dyDescent="0.35">
      <c r="A2908" s="35">
        <f t="shared" si="86"/>
        <v>45989.260416659621</v>
      </c>
      <c r="B2908" s="38"/>
      <c r="C2908" s="40" t="e">
        <f t="shared" si="87"/>
        <v>#DIV/0!</v>
      </c>
      <c r="D2908" s="40"/>
      <c r="E2908" s="40"/>
    </row>
    <row r="2909" spans="1:5" x14ac:dyDescent="0.35">
      <c r="A2909" s="35">
        <f t="shared" si="86"/>
        <v>45989.270833326285</v>
      </c>
      <c r="B2909" s="38"/>
      <c r="C2909" s="40" t="e">
        <f t="shared" si="87"/>
        <v>#DIV/0!</v>
      </c>
      <c r="D2909" s="40"/>
      <c r="E2909" s="40"/>
    </row>
    <row r="2910" spans="1:5" x14ac:dyDescent="0.35">
      <c r="A2910" s="35">
        <f t="shared" si="86"/>
        <v>45989.28124999295</v>
      </c>
      <c r="B2910" s="38"/>
      <c r="C2910" s="40" t="e">
        <f t="shared" si="87"/>
        <v>#DIV/0!</v>
      </c>
      <c r="D2910" s="40"/>
      <c r="E2910" s="40"/>
    </row>
    <row r="2911" spans="1:5" x14ac:dyDescent="0.35">
      <c r="A2911" s="35">
        <f t="shared" si="86"/>
        <v>45989.291666659614</v>
      </c>
      <c r="B2911" s="38"/>
      <c r="C2911" s="40" t="e">
        <f t="shared" si="87"/>
        <v>#DIV/0!</v>
      </c>
      <c r="D2911" s="40"/>
      <c r="E2911" s="40"/>
    </row>
    <row r="2912" spans="1:5" x14ac:dyDescent="0.35">
      <c r="A2912" s="35">
        <f t="shared" si="86"/>
        <v>45989.302083326278</v>
      </c>
      <c r="B2912" s="38"/>
      <c r="C2912" s="40" t="e">
        <f t="shared" si="87"/>
        <v>#DIV/0!</v>
      </c>
      <c r="D2912" s="40"/>
      <c r="E2912" s="40"/>
    </row>
    <row r="2913" spans="1:5" x14ac:dyDescent="0.35">
      <c r="A2913" s="35">
        <f t="shared" si="86"/>
        <v>45989.312499992942</v>
      </c>
      <c r="B2913" s="38"/>
      <c r="C2913" s="40" t="e">
        <f t="shared" si="87"/>
        <v>#DIV/0!</v>
      </c>
      <c r="D2913" s="40"/>
      <c r="E2913" s="40"/>
    </row>
    <row r="2914" spans="1:5" x14ac:dyDescent="0.35">
      <c r="A2914" s="35">
        <f t="shared" si="86"/>
        <v>45989.322916659607</v>
      </c>
      <c r="B2914" s="38"/>
      <c r="C2914" s="40" t="e">
        <f t="shared" si="87"/>
        <v>#DIV/0!</v>
      </c>
      <c r="D2914" s="40"/>
      <c r="E2914" s="40"/>
    </row>
    <row r="2915" spans="1:5" x14ac:dyDescent="0.35">
      <c r="A2915" s="35">
        <f t="shared" si="86"/>
        <v>45989.333333326271</v>
      </c>
      <c r="B2915" s="38"/>
      <c r="C2915" s="40" t="e">
        <f t="shared" si="87"/>
        <v>#DIV/0!</v>
      </c>
      <c r="D2915" s="40"/>
      <c r="E2915" s="40"/>
    </row>
    <row r="2916" spans="1:5" x14ac:dyDescent="0.35">
      <c r="A2916" s="35">
        <f t="shared" si="86"/>
        <v>45989.343749992935</v>
      </c>
      <c r="B2916" s="38"/>
      <c r="C2916" s="40" t="e">
        <f t="shared" si="87"/>
        <v>#DIV/0!</v>
      </c>
      <c r="D2916" s="40"/>
      <c r="E2916" s="40"/>
    </row>
    <row r="2917" spans="1:5" x14ac:dyDescent="0.35">
      <c r="A2917" s="35">
        <f t="shared" ref="A2917:A2980" si="88">A2916+15/1440</f>
        <v>45989.354166659599</v>
      </c>
      <c r="B2917" s="38"/>
      <c r="C2917" s="40" t="e">
        <f t="shared" si="87"/>
        <v>#DIV/0!</v>
      </c>
      <c r="D2917" s="40"/>
      <c r="E2917" s="40"/>
    </row>
    <row r="2918" spans="1:5" x14ac:dyDescent="0.35">
      <c r="A2918" s="35">
        <f t="shared" si="88"/>
        <v>45989.364583326264</v>
      </c>
      <c r="B2918" s="38"/>
      <c r="C2918" s="40" t="e">
        <f t="shared" si="87"/>
        <v>#DIV/0!</v>
      </c>
      <c r="D2918" s="40"/>
      <c r="E2918" s="40"/>
    </row>
    <row r="2919" spans="1:5" x14ac:dyDescent="0.35">
      <c r="A2919" s="35">
        <f t="shared" si="88"/>
        <v>45989.374999992928</v>
      </c>
      <c r="B2919" s="38"/>
      <c r="C2919" s="40" t="e">
        <f t="shared" si="87"/>
        <v>#DIV/0!</v>
      </c>
      <c r="D2919" s="40"/>
      <c r="E2919" s="40"/>
    </row>
    <row r="2920" spans="1:5" x14ac:dyDescent="0.35">
      <c r="A2920" s="35">
        <f t="shared" si="88"/>
        <v>45989.385416659592</v>
      </c>
      <c r="B2920" s="38"/>
      <c r="C2920" s="40" t="e">
        <f t="shared" si="87"/>
        <v>#DIV/0!</v>
      </c>
      <c r="D2920" s="40"/>
      <c r="E2920" s="40"/>
    </row>
    <row r="2921" spans="1:5" x14ac:dyDescent="0.35">
      <c r="A2921" s="35">
        <f t="shared" si="88"/>
        <v>45989.395833326256</v>
      </c>
      <c r="B2921" s="38"/>
      <c r="C2921" s="40" t="e">
        <f t="shared" si="87"/>
        <v>#DIV/0!</v>
      </c>
      <c r="D2921" s="40"/>
      <c r="E2921" s="40"/>
    </row>
    <row r="2922" spans="1:5" x14ac:dyDescent="0.35">
      <c r="A2922" s="35">
        <f t="shared" si="88"/>
        <v>45989.40624999292</v>
      </c>
      <c r="B2922" s="38"/>
      <c r="C2922" s="40" t="e">
        <f t="shared" si="87"/>
        <v>#DIV/0!</v>
      </c>
      <c r="D2922" s="40"/>
      <c r="E2922" s="40"/>
    </row>
    <row r="2923" spans="1:5" x14ac:dyDescent="0.35">
      <c r="A2923" s="35">
        <f t="shared" si="88"/>
        <v>45989.416666659585</v>
      </c>
      <c r="B2923" s="38"/>
      <c r="C2923" s="40" t="e">
        <f t="shared" ref="C2923:C2986" si="89">AVERAGE(B2916:B2923)</f>
        <v>#DIV/0!</v>
      </c>
      <c r="D2923" s="40"/>
      <c r="E2923" s="40"/>
    </row>
    <row r="2924" spans="1:5" x14ac:dyDescent="0.35">
      <c r="A2924" s="35">
        <f t="shared" si="88"/>
        <v>45989.427083326249</v>
      </c>
      <c r="B2924" s="38"/>
      <c r="C2924" s="40" t="e">
        <f t="shared" si="89"/>
        <v>#DIV/0!</v>
      </c>
      <c r="D2924" s="40"/>
      <c r="E2924" s="40"/>
    </row>
    <row r="2925" spans="1:5" x14ac:dyDescent="0.35">
      <c r="A2925" s="35">
        <f t="shared" si="88"/>
        <v>45989.437499992913</v>
      </c>
      <c r="B2925" s="38"/>
      <c r="C2925" s="40" t="e">
        <f t="shared" si="89"/>
        <v>#DIV/0!</v>
      </c>
      <c r="D2925" s="40"/>
      <c r="E2925" s="40"/>
    </row>
    <row r="2926" spans="1:5" x14ac:dyDescent="0.35">
      <c r="A2926" s="35">
        <f t="shared" si="88"/>
        <v>45989.447916659577</v>
      </c>
      <c r="B2926" s="38"/>
      <c r="C2926" s="40" t="e">
        <f t="shared" si="89"/>
        <v>#DIV/0!</v>
      </c>
      <c r="D2926" s="40"/>
      <c r="E2926" s="40"/>
    </row>
    <row r="2927" spans="1:5" x14ac:dyDescent="0.35">
      <c r="A2927" s="35">
        <f t="shared" si="88"/>
        <v>45989.458333326242</v>
      </c>
      <c r="B2927" s="38"/>
      <c r="C2927" s="40" t="e">
        <f t="shared" si="89"/>
        <v>#DIV/0!</v>
      </c>
      <c r="D2927" s="40"/>
      <c r="E2927" s="40"/>
    </row>
    <row r="2928" spans="1:5" x14ac:dyDescent="0.35">
      <c r="A2928" s="35">
        <f t="shared" si="88"/>
        <v>45989.468749992906</v>
      </c>
      <c r="B2928" s="38"/>
      <c r="C2928" s="40" t="e">
        <f t="shared" si="89"/>
        <v>#DIV/0!</v>
      </c>
      <c r="D2928" s="40"/>
      <c r="E2928" s="40"/>
    </row>
    <row r="2929" spans="1:5" x14ac:dyDescent="0.35">
      <c r="A2929" s="35">
        <f t="shared" si="88"/>
        <v>45989.47916665957</v>
      </c>
      <c r="B2929" s="38"/>
      <c r="C2929" s="40" t="e">
        <f t="shared" si="89"/>
        <v>#DIV/0!</v>
      </c>
      <c r="D2929" s="40"/>
      <c r="E2929" s="40"/>
    </row>
    <row r="2930" spans="1:5" x14ac:dyDescent="0.35">
      <c r="A2930" s="35">
        <f t="shared" si="88"/>
        <v>45989.489583326234</v>
      </c>
      <c r="B2930" s="38"/>
      <c r="C2930" s="40" t="e">
        <f t="shared" si="89"/>
        <v>#DIV/0!</v>
      </c>
      <c r="D2930" s="40"/>
      <c r="E2930" s="40"/>
    </row>
    <row r="2931" spans="1:5" x14ac:dyDescent="0.35">
      <c r="A2931" s="35">
        <f t="shared" si="88"/>
        <v>45989.499999992899</v>
      </c>
      <c r="B2931" s="38"/>
      <c r="C2931" s="40" t="e">
        <f t="shared" si="89"/>
        <v>#DIV/0!</v>
      </c>
      <c r="D2931" s="40"/>
      <c r="E2931" s="40"/>
    </row>
    <row r="2932" spans="1:5" x14ac:dyDescent="0.35">
      <c r="A2932" s="35">
        <f t="shared" si="88"/>
        <v>45989.510416659563</v>
      </c>
      <c r="B2932" s="38"/>
      <c r="C2932" s="40" t="e">
        <f t="shared" si="89"/>
        <v>#DIV/0!</v>
      </c>
      <c r="D2932" s="40"/>
      <c r="E2932" s="40"/>
    </row>
    <row r="2933" spans="1:5" x14ac:dyDescent="0.35">
      <c r="A2933" s="35">
        <f t="shared" si="88"/>
        <v>45989.520833326227</v>
      </c>
      <c r="B2933" s="38"/>
      <c r="C2933" s="40" t="e">
        <f t="shared" si="89"/>
        <v>#DIV/0!</v>
      </c>
      <c r="D2933" s="40"/>
      <c r="E2933" s="40"/>
    </row>
    <row r="2934" spans="1:5" x14ac:dyDescent="0.35">
      <c r="A2934" s="35">
        <f t="shared" si="88"/>
        <v>45989.531249992891</v>
      </c>
      <c r="B2934" s="38"/>
      <c r="C2934" s="40" t="e">
        <f t="shared" si="89"/>
        <v>#DIV/0!</v>
      </c>
      <c r="D2934" s="40"/>
      <c r="E2934" s="40"/>
    </row>
    <row r="2935" spans="1:5" x14ac:dyDescent="0.35">
      <c r="A2935" s="35">
        <f t="shared" si="88"/>
        <v>45989.541666659556</v>
      </c>
      <c r="B2935" s="38"/>
      <c r="C2935" s="40" t="e">
        <f t="shared" si="89"/>
        <v>#DIV/0!</v>
      </c>
      <c r="D2935" s="40"/>
      <c r="E2935" s="40"/>
    </row>
    <row r="2936" spans="1:5" x14ac:dyDescent="0.35">
      <c r="A2936" s="35">
        <f t="shared" si="88"/>
        <v>45989.55208332622</v>
      </c>
      <c r="B2936" s="38"/>
      <c r="C2936" s="40" t="e">
        <f t="shared" si="89"/>
        <v>#DIV/0!</v>
      </c>
      <c r="D2936" s="40"/>
      <c r="E2936" s="40"/>
    </row>
    <row r="2937" spans="1:5" x14ac:dyDescent="0.35">
      <c r="A2937" s="35">
        <f t="shared" si="88"/>
        <v>45989.562499992884</v>
      </c>
      <c r="B2937" s="38"/>
      <c r="C2937" s="40" t="e">
        <f t="shared" si="89"/>
        <v>#DIV/0!</v>
      </c>
      <c r="D2937" s="40"/>
      <c r="E2937" s="40"/>
    </row>
    <row r="2938" spans="1:5" x14ac:dyDescent="0.35">
      <c r="A2938" s="35">
        <f t="shared" si="88"/>
        <v>45989.572916659548</v>
      </c>
      <c r="B2938" s="38"/>
      <c r="C2938" s="40" t="e">
        <f t="shared" si="89"/>
        <v>#DIV/0!</v>
      </c>
      <c r="D2938" s="40"/>
      <c r="E2938" s="40"/>
    </row>
    <row r="2939" spans="1:5" x14ac:dyDescent="0.35">
      <c r="A2939" s="35">
        <f t="shared" si="88"/>
        <v>45989.583333326213</v>
      </c>
      <c r="B2939" s="38"/>
      <c r="C2939" s="40" t="e">
        <f t="shared" si="89"/>
        <v>#DIV/0!</v>
      </c>
      <c r="D2939" s="40"/>
      <c r="E2939" s="40"/>
    </row>
    <row r="2940" spans="1:5" x14ac:dyDescent="0.35">
      <c r="A2940" s="35">
        <f t="shared" si="88"/>
        <v>45989.593749992877</v>
      </c>
      <c r="B2940" s="38"/>
      <c r="C2940" s="40" t="e">
        <f t="shared" si="89"/>
        <v>#DIV/0!</v>
      </c>
      <c r="D2940" s="40"/>
      <c r="E2940" s="40"/>
    </row>
    <row r="2941" spans="1:5" x14ac:dyDescent="0.35">
      <c r="A2941" s="35">
        <f t="shared" si="88"/>
        <v>45989.604166659541</v>
      </c>
      <c r="B2941" s="38"/>
      <c r="C2941" s="40" t="e">
        <f t="shared" si="89"/>
        <v>#DIV/0!</v>
      </c>
      <c r="D2941" s="40"/>
      <c r="E2941" s="40"/>
    </row>
    <row r="2942" spans="1:5" x14ac:dyDescent="0.35">
      <c r="A2942" s="35">
        <f t="shared" si="88"/>
        <v>45989.614583326205</v>
      </c>
      <c r="B2942" s="38"/>
      <c r="C2942" s="40" t="e">
        <f t="shared" si="89"/>
        <v>#DIV/0!</v>
      </c>
      <c r="D2942" s="40"/>
      <c r="E2942" s="40"/>
    </row>
    <row r="2943" spans="1:5" x14ac:dyDescent="0.35">
      <c r="A2943" s="35">
        <f t="shared" si="88"/>
        <v>45989.62499999287</v>
      </c>
      <c r="B2943" s="38"/>
      <c r="C2943" s="40" t="e">
        <f t="shared" si="89"/>
        <v>#DIV/0!</v>
      </c>
      <c r="D2943" s="40"/>
      <c r="E2943" s="40"/>
    </row>
    <row r="2944" spans="1:5" x14ac:dyDescent="0.35">
      <c r="A2944" s="35">
        <f t="shared" si="88"/>
        <v>45989.635416659534</v>
      </c>
      <c r="B2944" s="38"/>
      <c r="C2944" s="40" t="e">
        <f t="shared" si="89"/>
        <v>#DIV/0!</v>
      </c>
      <c r="D2944" s="40"/>
      <c r="E2944" s="40"/>
    </row>
    <row r="2945" spans="1:5" x14ac:dyDescent="0.35">
      <c r="A2945" s="35">
        <f t="shared" si="88"/>
        <v>45989.645833326198</v>
      </c>
      <c r="B2945" s="38"/>
      <c r="C2945" s="40" t="e">
        <f t="shared" si="89"/>
        <v>#DIV/0!</v>
      </c>
      <c r="D2945" s="40"/>
      <c r="E2945" s="40"/>
    </row>
    <row r="2946" spans="1:5" x14ac:dyDescent="0.35">
      <c r="A2946" s="35">
        <f t="shared" si="88"/>
        <v>45989.656249992862</v>
      </c>
      <c r="B2946" s="38"/>
      <c r="C2946" s="40" t="e">
        <f t="shared" si="89"/>
        <v>#DIV/0!</v>
      </c>
      <c r="D2946" s="40"/>
      <c r="E2946" s="40"/>
    </row>
    <row r="2947" spans="1:5" x14ac:dyDescent="0.35">
      <c r="A2947" s="35">
        <f t="shared" si="88"/>
        <v>45989.666666659527</v>
      </c>
      <c r="B2947" s="38"/>
      <c r="C2947" s="40" t="e">
        <f t="shared" si="89"/>
        <v>#DIV/0!</v>
      </c>
      <c r="D2947" s="40"/>
      <c r="E2947" s="40"/>
    </row>
    <row r="2948" spans="1:5" x14ac:dyDescent="0.35">
      <c r="A2948" s="35">
        <f t="shared" si="88"/>
        <v>45989.677083326191</v>
      </c>
      <c r="B2948" s="38"/>
      <c r="C2948" s="40" t="e">
        <f t="shared" si="89"/>
        <v>#DIV/0!</v>
      </c>
      <c r="D2948" s="40"/>
      <c r="E2948" s="40"/>
    </row>
    <row r="2949" spans="1:5" x14ac:dyDescent="0.35">
      <c r="A2949" s="35">
        <f t="shared" si="88"/>
        <v>45989.687499992855</v>
      </c>
      <c r="B2949" s="38"/>
      <c r="C2949" s="40" t="e">
        <f t="shared" si="89"/>
        <v>#DIV/0!</v>
      </c>
      <c r="D2949" s="40"/>
      <c r="E2949" s="40"/>
    </row>
    <row r="2950" spans="1:5" x14ac:dyDescent="0.35">
      <c r="A2950" s="35">
        <f t="shared" si="88"/>
        <v>45989.697916659519</v>
      </c>
      <c r="B2950" s="38"/>
      <c r="C2950" s="40" t="e">
        <f t="shared" si="89"/>
        <v>#DIV/0!</v>
      </c>
      <c r="D2950" s="40"/>
      <c r="E2950" s="40"/>
    </row>
    <row r="2951" spans="1:5" x14ac:dyDescent="0.35">
      <c r="A2951" s="35">
        <f t="shared" si="88"/>
        <v>45989.708333326183</v>
      </c>
      <c r="B2951" s="38"/>
      <c r="C2951" s="40" t="e">
        <f t="shared" si="89"/>
        <v>#DIV/0!</v>
      </c>
      <c r="D2951" s="40"/>
      <c r="E2951" s="40"/>
    </row>
    <row r="2952" spans="1:5" x14ac:dyDescent="0.35">
      <c r="A2952" s="35">
        <f t="shared" si="88"/>
        <v>45989.718749992848</v>
      </c>
      <c r="B2952" s="38"/>
      <c r="C2952" s="40" t="e">
        <f t="shared" si="89"/>
        <v>#DIV/0!</v>
      </c>
      <c r="D2952" s="40"/>
      <c r="E2952" s="40"/>
    </row>
    <row r="2953" spans="1:5" x14ac:dyDescent="0.35">
      <c r="A2953" s="35">
        <f t="shared" si="88"/>
        <v>45989.729166659512</v>
      </c>
      <c r="B2953" s="38"/>
      <c r="C2953" s="40" t="e">
        <f t="shared" si="89"/>
        <v>#DIV/0!</v>
      </c>
      <c r="D2953" s="40"/>
      <c r="E2953" s="40"/>
    </row>
    <row r="2954" spans="1:5" x14ac:dyDescent="0.35">
      <c r="A2954" s="35">
        <f t="shared" si="88"/>
        <v>45989.739583326176</v>
      </c>
      <c r="B2954" s="38"/>
      <c r="C2954" s="40" t="e">
        <f t="shared" si="89"/>
        <v>#DIV/0!</v>
      </c>
      <c r="D2954" s="40"/>
      <c r="E2954" s="40"/>
    </row>
    <row r="2955" spans="1:5" x14ac:dyDescent="0.35">
      <c r="A2955" s="35">
        <f t="shared" si="88"/>
        <v>45989.74999999284</v>
      </c>
      <c r="B2955" s="38"/>
      <c r="C2955" s="40" t="e">
        <f t="shared" si="89"/>
        <v>#DIV/0!</v>
      </c>
      <c r="D2955" s="40"/>
      <c r="E2955" s="40"/>
    </row>
    <row r="2956" spans="1:5" x14ac:dyDescent="0.35">
      <c r="A2956" s="35">
        <f t="shared" si="88"/>
        <v>45989.760416659505</v>
      </c>
      <c r="B2956" s="38"/>
      <c r="C2956" s="40" t="e">
        <f t="shared" si="89"/>
        <v>#DIV/0!</v>
      </c>
      <c r="D2956" s="40"/>
      <c r="E2956" s="40"/>
    </row>
    <row r="2957" spans="1:5" x14ac:dyDescent="0.35">
      <c r="A2957" s="35">
        <f t="shared" si="88"/>
        <v>45989.770833326169</v>
      </c>
      <c r="B2957" s="38"/>
      <c r="C2957" s="40" t="e">
        <f t="shared" si="89"/>
        <v>#DIV/0!</v>
      </c>
      <c r="D2957" s="40"/>
      <c r="E2957" s="40"/>
    </row>
    <row r="2958" spans="1:5" x14ac:dyDescent="0.35">
      <c r="A2958" s="35">
        <f t="shared" si="88"/>
        <v>45989.781249992833</v>
      </c>
      <c r="B2958" s="38"/>
      <c r="C2958" s="40" t="e">
        <f t="shared" si="89"/>
        <v>#DIV/0!</v>
      </c>
      <c r="D2958" s="40"/>
      <c r="E2958" s="40"/>
    </row>
    <row r="2959" spans="1:5" x14ac:dyDescent="0.35">
      <c r="A2959" s="35">
        <f t="shared" si="88"/>
        <v>45989.791666659497</v>
      </c>
      <c r="B2959" s="38"/>
      <c r="C2959" s="40" t="e">
        <f t="shared" si="89"/>
        <v>#DIV/0!</v>
      </c>
      <c r="D2959" s="40"/>
      <c r="E2959" s="40"/>
    </row>
    <row r="2960" spans="1:5" x14ac:dyDescent="0.35">
      <c r="A2960" s="35">
        <f t="shared" si="88"/>
        <v>45989.802083326162</v>
      </c>
      <c r="B2960" s="38"/>
      <c r="C2960" s="40" t="e">
        <f t="shared" si="89"/>
        <v>#DIV/0!</v>
      </c>
      <c r="D2960" s="40"/>
      <c r="E2960" s="40"/>
    </row>
    <row r="2961" spans="1:5" x14ac:dyDescent="0.35">
      <c r="A2961" s="35">
        <f t="shared" si="88"/>
        <v>45989.812499992826</v>
      </c>
      <c r="B2961" s="38"/>
      <c r="C2961" s="40" t="e">
        <f t="shared" si="89"/>
        <v>#DIV/0!</v>
      </c>
      <c r="D2961" s="40"/>
      <c r="E2961" s="40"/>
    </row>
    <row r="2962" spans="1:5" x14ac:dyDescent="0.35">
      <c r="A2962" s="35">
        <f t="shared" si="88"/>
        <v>45989.82291665949</v>
      </c>
      <c r="B2962" s="38"/>
      <c r="C2962" s="40" t="e">
        <f t="shared" si="89"/>
        <v>#DIV/0!</v>
      </c>
      <c r="D2962" s="40"/>
      <c r="E2962" s="40"/>
    </row>
    <row r="2963" spans="1:5" x14ac:dyDescent="0.35">
      <c r="A2963" s="35">
        <f t="shared" si="88"/>
        <v>45989.833333326154</v>
      </c>
      <c r="B2963" s="38"/>
      <c r="C2963" s="40" t="e">
        <f t="shared" si="89"/>
        <v>#DIV/0!</v>
      </c>
      <c r="D2963" s="40"/>
      <c r="E2963" s="40"/>
    </row>
    <row r="2964" spans="1:5" x14ac:dyDescent="0.35">
      <c r="A2964" s="35">
        <f t="shared" si="88"/>
        <v>45989.843749992819</v>
      </c>
      <c r="B2964" s="38"/>
      <c r="C2964" s="40" t="e">
        <f t="shared" si="89"/>
        <v>#DIV/0!</v>
      </c>
      <c r="D2964" s="40"/>
      <c r="E2964" s="40"/>
    </row>
    <row r="2965" spans="1:5" x14ac:dyDescent="0.35">
      <c r="A2965" s="35">
        <f t="shared" si="88"/>
        <v>45989.854166659483</v>
      </c>
      <c r="B2965" s="38"/>
      <c r="C2965" s="40" t="e">
        <f t="shared" si="89"/>
        <v>#DIV/0!</v>
      </c>
      <c r="D2965" s="40"/>
      <c r="E2965" s="40"/>
    </row>
    <row r="2966" spans="1:5" x14ac:dyDescent="0.35">
      <c r="A2966" s="35">
        <f t="shared" si="88"/>
        <v>45989.864583326147</v>
      </c>
      <c r="B2966" s="38"/>
      <c r="C2966" s="40" t="e">
        <f t="shared" si="89"/>
        <v>#DIV/0!</v>
      </c>
      <c r="D2966" s="40"/>
      <c r="E2966" s="40"/>
    </row>
    <row r="2967" spans="1:5" x14ac:dyDescent="0.35">
      <c r="A2967" s="35">
        <f t="shared" si="88"/>
        <v>45989.874999992811</v>
      </c>
      <c r="B2967" s="38"/>
      <c r="C2967" s="40" t="e">
        <f t="shared" si="89"/>
        <v>#DIV/0!</v>
      </c>
      <c r="D2967" s="40"/>
      <c r="E2967" s="40"/>
    </row>
    <row r="2968" spans="1:5" x14ac:dyDescent="0.35">
      <c r="A2968" s="35">
        <f t="shared" si="88"/>
        <v>45989.885416659476</v>
      </c>
      <c r="B2968" s="38"/>
      <c r="C2968" s="40" t="e">
        <f t="shared" si="89"/>
        <v>#DIV/0!</v>
      </c>
      <c r="D2968" s="40"/>
      <c r="E2968" s="40"/>
    </row>
    <row r="2969" spans="1:5" x14ac:dyDescent="0.35">
      <c r="A2969" s="35">
        <f t="shared" si="88"/>
        <v>45989.89583332614</v>
      </c>
      <c r="B2969" s="38"/>
      <c r="C2969" s="40" t="e">
        <f t="shared" si="89"/>
        <v>#DIV/0!</v>
      </c>
      <c r="D2969" s="40"/>
      <c r="E2969" s="40"/>
    </row>
    <row r="2970" spans="1:5" x14ac:dyDescent="0.35">
      <c r="A2970" s="35">
        <f t="shared" si="88"/>
        <v>45989.906249992804</v>
      </c>
      <c r="B2970" s="38"/>
      <c r="C2970" s="40" t="e">
        <f t="shared" si="89"/>
        <v>#DIV/0!</v>
      </c>
      <c r="D2970" s="40"/>
      <c r="E2970" s="40"/>
    </row>
    <row r="2971" spans="1:5" x14ac:dyDescent="0.35">
      <c r="A2971" s="35">
        <f t="shared" si="88"/>
        <v>45989.916666659468</v>
      </c>
      <c r="B2971" s="38"/>
      <c r="C2971" s="40" t="e">
        <f t="shared" si="89"/>
        <v>#DIV/0!</v>
      </c>
      <c r="D2971" s="40"/>
      <c r="E2971" s="40"/>
    </row>
    <row r="2972" spans="1:5" x14ac:dyDescent="0.35">
      <c r="A2972" s="35">
        <f t="shared" si="88"/>
        <v>45989.927083326133</v>
      </c>
      <c r="B2972" s="38"/>
      <c r="C2972" s="40" t="e">
        <f t="shared" si="89"/>
        <v>#DIV/0!</v>
      </c>
      <c r="D2972" s="40"/>
      <c r="E2972" s="40"/>
    </row>
    <row r="2973" spans="1:5" x14ac:dyDescent="0.35">
      <c r="A2973" s="35">
        <f t="shared" si="88"/>
        <v>45989.937499992797</v>
      </c>
      <c r="B2973" s="38"/>
      <c r="C2973" s="40" t="e">
        <f t="shared" si="89"/>
        <v>#DIV/0!</v>
      </c>
      <c r="D2973" s="40"/>
      <c r="E2973" s="40"/>
    </row>
    <row r="2974" spans="1:5" x14ac:dyDescent="0.35">
      <c r="A2974" s="35">
        <f t="shared" si="88"/>
        <v>45989.947916659461</v>
      </c>
      <c r="B2974" s="38"/>
      <c r="C2974" s="40" t="e">
        <f t="shared" si="89"/>
        <v>#DIV/0!</v>
      </c>
      <c r="D2974" s="40"/>
      <c r="E2974" s="40"/>
    </row>
    <row r="2975" spans="1:5" x14ac:dyDescent="0.35">
      <c r="A2975" s="35">
        <f t="shared" si="88"/>
        <v>45989.958333326125</v>
      </c>
      <c r="B2975" s="38"/>
      <c r="C2975" s="40" t="e">
        <f t="shared" si="89"/>
        <v>#DIV/0!</v>
      </c>
      <c r="D2975" s="40"/>
      <c r="E2975" s="40"/>
    </row>
    <row r="2976" spans="1:5" x14ac:dyDescent="0.35">
      <c r="A2976" s="35">
        <f t="shared" si="88"/>
        <v>45989.96874999279</v>
      </c>
      <c r="B2976" s="38"/>
      <c r="C2976" s="40" t="e">
        <f t="shared" si="89"/>
        <v>#DIV/0!</v>
      </c>
      <c r="D2976" s="40"/>
      <c r="E2976" s="40"/>
    </row>
    <row r="2977" spans="1:5" x14ac:dyDescent="0.35">
      <c r="A2977" s="35">
        <f t="shared" si="88"/>
        <v>45989.979166659454</v>
      </c>
      <c r="B2977" s="38"/>
      <c r="C2977" s="40" t="e">
        <f t="shared" si="89"/>
        <v>#DIV/0!</v>
      </c>
      <c r="D2977" s="40"/>
      <c r="E2977" s="40"/>
    </row>
    <row r="2978" spans="1:5" x14ac:dyDescent="0.35">
      <c r="A2978" s="35">
        <f t="shared" si="88"/>
        <v>45989.989583326118</v>
      </c>
      <c r="B2978" s="38"/>
      <c r="C2978" s="40" t="e">
        <f t="shared" si="89"/>
        <v>#DIV/0!</v>
      </c>
      <c r="D2978" s="40" t="e">
        <f>AVERAGE(B2883:B2978)</f>
        <v>#DIV/0!</v>
      </c>
      <c r="E2978" s="40" t="e">
        <f>AVERAGE(D2402:D2978)</f>
        <v>#DIV/0!</v>
      </c>
    </row>
    <row r="2979" spans="1:5" x14ac:dyDescent="0.35">
      <c r="A2979" s="35">
        <f t="shared" si="88"/>
        <v>45989.999999992782</v>
      </c>
      <c r="B2979" s="38"/>
      <c r="C2979" s="40" t="e">
        <f t="shared" si="89"/>
        <v>#DIV/0!</v>
      </c>
      <c r="D2979" s="40"/>
      <c r="E2979" s="40"/>
    </row>
    <row r="2980" spans="1:5" x14ac:dyDescent="0.35">
      <c r="A2980" s="35">
        <f t="shared" si="88"/>
        <v>45990.010416659446</v>
      </c>
      <c r="B2980" s="38"/>
      <c r="C2980" s="40" t="e">
        <f t="shared" si="89"/>
        <v>#DIV/0!</v>
      </c>
      <c r="D2980" s="40"/>
      <c r="E2980" s="40"/>
    </row>
    <row r="2981" spans="1:5" x14ac:dyDescent="0.35">
      <c r="A2981" s="35">
        <f t="shared" ref="A2981:A3044" si="90">A2980+15/1440</f>
        <v>45990.020833326111</v>
      </c>
      <c r="B2981" s="38"/>
      <c r="C2981" s="40" t="e">
        <f t="shared" si="89"/>
        <v>#DIV/0!</v>
      </c>
      <c r="D2981" s="40"/>
      <c r="E2981" s="40"/>
    </row>
    <row r="2982" spans="1:5" x14ac:dyDescent="0.35">
      <c r="A2982" s="35">
        <f t="shared" si="90"/>
        <v>45990.031249992775</v>
      </c>
      <c r="B2982" s="38"/>
      <c r="C2982" s="40" t="e">
        <f t="shared" si="89"/>
        <v>#DIV/0!</v>
      </c>
      <c r="D2982" s="40"/>
      <c r="E2982" s="40"/>
    </row>
    <row r="2983" spans="1:5" x14ac:dyDescent="0.35">
      <c r="A2983" s="35">
        <f t="shared" si="90"/>
        <v>45990.041666659439</v>
      </c>
      <c r="B2983" s="38"/>
      <c r="C2983" s="40" t="e">
        <f t="shared" si="89"/>
        <v>#DIV/0!</v>
      </c>
      <c r="D2983" s="40"/>
      <c r="E2983" s="40"/>
    </row>
    <row r="2984" spans="1:5" x14ac:dyDescent="0.35">
      <c r="A2984" s="35">
        <f t="shared" si="90"/>
        <v>45990.052083326103</v>
      </c>
      <c r="B2984" s="38"/>
      <c r="C2984" s="40" t="e">
        <f t="shared" si="89"/>
        <v>#DIV/0!</v>
      </c>
      <c r="D2984" s="40"/>
      <c r="E2984" s="40"/>
    </row>
    <row r="2985" spans="1:5" x14ac:dyDescent="0.35">
      <c r="A2985" s="35">
        <f t="shared" si="90"/>
        <v>45990.062499992768</v>
      </c>
      <c r="B2985" s="38"/>
      <c r="C2985" s="40" t="e">
        <f t="shared" si="89"/>
        <v>#DIV/0!</v>
      </c>
      <c r="D2985" s="40"/>
      <c r="E2985" s="40"/>
    </row>
    <row r="2986" spans="1:5" x14ac:dyDescent="0.35">
      <c r="A2986" s="35">
        <f t="shared" si="90"/>
        <v>45990.072916659432</v>
      </c>
      <c r="B2986" s="38"/>
      <c r="C2986" s="40" t="e">
        <f t="shared" si="89"/>
        <v>#DIV/0!</v>
      </c>
      <c r="D2986" s="40"/>
      <c r="E2986" s="40"/>
    </row>
    <row r="2987" spans="1:5" x14ac:dyDescent="0.35">
      <c r="A2987" s="35">
        <f t="shared" si="90"/>
        <v>45990.083333326096</v>
      </c>
      <c r="B2987" s="38"/>
      <c r="C2987" s="40" t="e">
        <f t="shared" ref="C2987:C3050" si="91">AVERAGE(B2980:B2987)</f>
        <v>#DIV/0!</v>
      </c>
      <c r="D2987" s="40"/>
      <c r="E2987" s="40"/>
    </row>
    <row r="2988" spans="1:5" x14ac:dyDescent="0.35">
      <c r="A2988" s="35">
        <f t="shared" si="90"/>
        <v>45990.09374999276</v>
      </c>
      <c r="B2988" s="38"/>
      <c r="C2988" s="40" t="e">
        <f t="shared" si="91"/>
        <v>#DIV/0!</v>
      </c>
      <c r="D2988" s="40"/>
      <c r="E2988" s="40"/>
    </row>
    <row r="2989" spans="1:5" x14ac:dyDescent="0.35">
      <c r="A2989" s="35">
        <f t="shared" si="90"/>
        <v>45990.104166659425</v>
      </c>
      <c r="B2989" s="38"/>
      <c r="C2989" s="40" t="e">
        <f t="shared" si="91"/>
        <v>#DIV/0!</v>
      </c>
      <c r="D2989" s="40"/>
      <c r="E2989" s="40"/>
    </row>
    <row r="2990" spans="1:5" x14ac:dyDescent="0.35">
      <c r="A2990" s="35">
        <f t="shared" si="90"/>
        <v>45990.114583326089</v>
      </c>
      <c r="B2990" s="38"/>
      <c r="C2990" s="40" t="e">
        <f t="shared" si="91"/>
        <v>#DIV/0!</v>
      </c>
      <c r="D2990" s="40"/>
      <c r="E2990" s="40"/>
    </row>
    <row r="2991" spans="1:5" x14ac:dyDescent="0.35">
      <c r="A2991" s="35">
        <f t="shared" si="90"/>
        <v>45990.124999992753</v>
      </c>
      <c r="B2991" s="38"/>
      <c r="C2991" s="40" t="e">
        <f t="shared" si="91"/>
        <v>#DIV/0!</v>
      </c>
      <c r="D2991" s="40"/>
      <c r="E2991" s="40"/>
    </row>
    <row r="2992" spans="1:5" x14ac:dyDescent="0.35">
      <c r="A2992" s="35">
        <f t="shared" si="90"/>
        <v>45990.135416659417</v>
      </c>
      <c r="B2992" s="38"/>
      <c r="C2992" s="40" t="e">
        <f t="shared" si="91"/>
        <v>#DIV/0!</v>
      </c>
      <c r="D2992" s="40"/>
      <c r="E2992" s="40"/>
    </row>
    <row r="2993" spans="1:5" x14ac:dyDescent="0.35">
      <c r="A2993" s="35">
        <f t="shared" si="90"/>
        <v>45990.145833326082</v>
      </c>
      <c r="B2993" s="38"/>
      <c r="C2993" s="40" t="e">
        <f t="shared" si="91"/>
        <v>#DIV/0!</v>
      </c>
      <c r="D2993" s="40"/>
      <c r="E2993" s="40"/>
    </row>
    <row r="2994" spans="1:5" x14ac:dyDescent="0.35">
      <c r="A2994" s="35">
        <f t="shared" si="90"/>
        <v>45990.156249992746</v>
      </c>
      <c r="B2994" s="38"/>
      <c r="C2994" s="40" t="e">
        <f t="shared" si="91"/>
        <v>#DIV/0!</v>
      </c>
      <c r="D2994" s="40"/>
      <c r="E2994" s="40"/>
    </row>
    <row r="2995" spans="1:5" x14ac:dyDescent="0.35">
      <c r="A2995" s="35">
        <f t="shared" si="90"/>
        <v>45990.16666665941</v>
      </c>
      <c r="B2995" s="38"/>
      <c r="C2995" s="40" t="e">
        <f t="shared" si="91"/>
        <v>#DIV/0!</v>
      </c>
      <c r="D2995" s="40"/>
      <c r="E2995" s="40"/>
    </row>
    <row r="2996" spans="1:5" x14ac:dyDescent="0.35">
      <c r="A2996" s="35">
        <f t="shared" si="90"/>
        <v>45990.177083326074</v>
      </c>
      <c r="B2996" s="38"/>
      <c r="C2996" s="40" t="e">
        <f t="shared" si="91"/>
        <v>#DIV/0!</v>
      </c>
      <c r="D2996" s="40"/>
      <c r="E2996" s="40"/>
    </row>
    <row r="2997" spans="1:5" x14ac:dyDescent="0.35">
      <c r="A2997" s="35">
        <f t="shared" si="90"/>
        <v>45990.187499992739</v>
      </c>
      <c r="B2997" s="38"/>
      <c r="C2997" s="40" t="e">
        <f t="shared" si="91"/>
        <v>#DIV/0!</v>
      </c>
      <c r="D2997" s="40"/>
      <c r="E2997" s="40"/>
    </row>
    <row r="2998" spans="1:5" x14ac:dyDescent="0.35">
      <c r="A2998" s="35">
        <f t="shared" si="90"/>
        <v>45990.197916659403</v>
      </c>
      <c r="B2998" s="38"/>
      <c r="C2998" s="40" t="e">
        <f t="shared" si="91"/>
        <v>#DIV/0!</v>
      </c>
      <c r="D2998" s="40"/>
      <c r="E2998" s="40"/>
    </row>
    <row r="2999" spans="1:5" x14ac:dyDescent="0.35">
      <c r="A2999" s="35">
        <f t="shared" si="90"/>
        <v>45990.208333326067</v>
      </c>
      <c r="B2999" s="38"/>
      <c r="C2999" s="40" t="e">
        <f t="shared" si="91"/>
        <v>#DIV/0!</v>
      </c>
      <c r="D2999" s="40"/>
      <c r="E2999" s="40"/>
    </row>
    <row r="3000" spans="1:5" x14ac:dyDescent="0.35">
      <c r="A3000" s="35">
        <f t="shared" si="90"/>
        <v>45990.218749992731</v>
      </c>
      <c r="B3000" s="38"/>
      <c r="C3000" s="40" t="e">
        <f t="shared" si="91"/>
        <v>#DIV/0!</v>
      </c>
      <c r="D3000" s="40"/>
      <c r="E3000" s="40"/>
    </row>
    <row r="3001" spans="1:5" x14ac:dyDescent="0.35">
      <c r="A3001" s="35">
        <f t="shared" si="90"/>
        <v>45990.229166659396</v>
      </c>
      <c r="B3001" s="38"/>
      <c r="C3001" s="40" t="e">
        <f t="shared" si="91"/>
        <v>#DIV/0!</v>
      </c>
      <c r="D3001" s="40"/>
      <c r="E3001" s="40"/>
    </row>
    <row r="3002" spans="1:5" x14ac:dyDescent="0.35">
      <c r="A3002" s="35">
        <f t="shared" si="90"/>
        <v>45990.23958332606</v>
      </c>
      <c r="B3002" s="38"/>
      <c r="C3002" s="40" t="e">
        <f t="shared" si="91"/>
        <v>#DIV/0!</v>
      </c>
      <c r="D3002" s="40"/>
      <c r="E3002" s="40"/>
    </row>
    <row r="3003" spans="1:5" x14ac:dyDescent="0.35">
      <c r="A3003" s="35">
        <f t="shared" si="90"/>
        <v>45990.249999992724</v>
      </c>
      <c r="B3003" s="38"/>
      <c r="C3003" s="40" t="e">
        <f t="shared" si="91"/>
        <v>#DIV/0!</v>
      </c>
      <c r="D3003" s="40"/>
      <c r="E3003" s="40"/>
    </row>
    <row r="3004" spans="1:5" x14ac:dyDescent="0.35">
      <c r="A3004" s="35">
        <f t="shared" si="90"/>
        <v>45990.260416659388</v>
      </c>
      <c r="B3004" s="38"/>
      <c r="C3004" s="40" t="e">
        <f t="shared" si="91"/>
        <v>#DIV/0!</v>
      </c>
      <c r="D3004" s="40"/>
      <c r="E3004" s="40"/>
    </row>
    <row r="3005" spans="1:5" x14ac:dyDescent="0.35">
      <c r="A3005" s="35">
        <f t="shared" si="90"/>
        <v>45990.270833326053</v>
      </c>
      <c r="B3005" s="38"/>
      <c r="C3005" s="40" t="e">
        <f t="shared" si="91"/>
        <v>#DIV/0!</v>
      </c>
      <c r="D3005" s="40"/>
      <c r="E3005" s="40"/>
    </row>
    <row r="3006" spans="1:5" x14ac:dyDescent="0.35">
      <c r="A3006" s="35">
        <f t="shared" si="90"/>
        <v>45990.281249992717</v>
      </c>
      <c r="B3006" s="38"/>
      <c r="C3006" s="40" t="e">
        <f t="shared" si="91"/>
        <v>#DIV/0!</v>
      </c>
      <c r="D3006" s="40"/>
      <c r="E3006" s="40"/>
    </row>
    <row r="3007" spans="1:5" x14ac:dyDescent="0.35">
      <c r="A3007" s="35">
        <f t="shared" si="90"/>
        <v>45990.291666659381</v>
      </c>
      <c r="B3007" s="38"/>
      <c r="C3007" s="40" t="e">
        <f t="shared" si="91"/>
        <v>#DIV/0!</v>
      </c>
      <c r="D3007" s="40"/>
      <c r="E3007" s="40"/>
    </row>
    <row r="3008" spans="1:5" x14ac:dyDescent="0.35">
      <c r="A3008" s="35">
        <f t="shared" si="90"/>
        <v>45990.302083326045</v>
      </c>
      <c r="B3008" s="38"/>
      <c r="C3008" s="40" t="e">
        <f t="shared" si="91"/>
        <v>#DIV/0!</v>
      </c>
      <c r="D3008" s="40"/>
      <c r="E3008" s="40"/>
    </row>
    <row r="3009" spans="1:5" x14ac:dyDescent="0.35">
      <c r="A3009" s="35">
        <f t="shared" si="90"/>
        <v>45990.312499992709</v>
      </c>
      <c r="B3009" s="38"/>
      <c r="C3009" s="40" t="e">
        <f t="shared" si="91"/>
        <v>#DIV/0!</v>
      </c>
      <c r="D3009" s="40"/>
      <c r="E3009" s="40"/>
    </row>
    <row r="3010" spans="1:5" x14ac:dyDescent="0.35">
      <c r="A3010" s="35">
        <f t="shared" si="90"/>
        <v>45990.322916659374</v>
      </c>
      <c r="B3010" s="38"/>
      <c r="C3010" s="40" t="e">
        <f t="shared" si="91"/>
        <v>#DIV/0!</v>
      </c>
      <c r="D3010" s="40"/>
      <c r="E3010" s="40"/>
    </row>
    <row r="3011" spans="1:5" x14ac:dyDescent="0.35">
      <c r="A3011" s="35">
        <f t="shared" si="90"/>
        <v>45990.333333326038</v>
      </c>
      <c r="B3011" s="38"/>
      <c r="C3011" s="40" t="e">
        <f t="shared" si="91"/>
        <v>#DIV/0!</v>
      </c>
      <c r="D3011" s="40"/>
      <c r="E3011" s="40"/>
    </row>
    <row r="3012" spans="1:5" x14ac:dyDescent="0.35">
      <c r="A3012" s="35">
        <f t="shared" si="90"/>
        <v>45990.343749992702</v>
      </c>
      <c r="B3012" s="38"/>
      <c r="C3012" s="40" t="e">
        <f t="shared" si="91"/>
        <v>#DIV/0!</v>
      </c>
      <c r="D3012" s="40"/>
      <c r="E3012" s="40"/>
    </row>
    <row r="3013" spans="1:5" x14ac:dyDescent="0.35">
      <c r="A3013" s="35">
        <f t="shared" si="90"/>
        <v>45990.354166659366</v>
      </c>
      <c r="B3013" s="38"/>
      <c r="C3013" s="40" t="e">
        <f t="shared" si="91"/>
        <v>#DIV/0!</v>
      </c>
      <c r="D3013" s="40"/>
      <c r="E3013" s="40"/>
    </row>
    <row r="3014" spans="1:5" x14ac:dyDescent="0.35">
      <c r="A3014" s="35">
        <f t="shared" si="90"/>
        <v>45990.364583326031</v>
      </c>
      <c r="B3014" s="38"/>
      <c r="C3014" s="40" t="e">
        <f t="shared" si="91"/>
        <v>#DIV/0!</v>
      </c>
      <c r="D3014" s="40"/>
      <c r="E3014" s="40"/>
    </row>
    <row r="3015" spans="1:5" x14ac:dyDescent="0.35">
      <c r="A3015" s="35">
        <f t="shared" si="90"/>
        <v>45990.374999992695</v>
      </c>
      <c r="B3015" s="38"/>
      <c r="C3015" s="40" t="e">
        <f t="shared" si="91"/>
        <v>#DIV/0!</v>
      </c>
      <c r="D3015" s="40"/>
      <c r="E3015" s="40"/>
    </row>
    <row r="3016" spans="1:5" x14ac:dyDescent="0.35">
      <c r="A3016" s="35">
        <f t="shared" si="90"/>
        <v>45990.385416659359</v>
      </c>
      <c r="B3016" s="38"/>
      <c r="C3016" s="40" t="e">
        <f t="shared" si="91"/>
        <v>#DIV/0!</v>
      </c>
      <c r="D3016" s="40"/>
      <c r="E3016" s="40"/>
    </row>
    <row r="3017" spans="1:5" x14ac:dyDescent="0.35">
      <c r="A3017" s="35">
        <f t="shared" si="90"/>
        <v>45990.395833326023</v>
      </c>
      <c r="B3017" s="38"/>
      <c r="C3017" s="40" t="e">
        <f t="shared" si="91"/>
        <v>#DIV/0!</v>
      </c>
      <c r="D3017" s="40"/>
      <c r="E3017" s="40"/>
    </row>
    <row r="3018" spans="1:5" x14ac:dyDescent="0.35">
      <c r="A3018" s="35">
        <f t="shared" si="90"/>
        <v>45990.406249992688</v>
      </c>
      <c r="B3018" s="38"/>
      <c r="C3018" s="40" t="e">
        <f t="shared" si="91"/>
        <v>#DIV/0!</v>
      </c>
      <c r="D3018" s="40"/>
      <c r="E3018" s="40"/>
    </row>
    <row r="3019" spans="1:5" x14ac:dyDescent="0.35">
      <c r="A3019" s="35">
        <f t="shared" si="90"/>
        <v>45990.416666659352</v>
      </c>
      <c r="B3019" s="38"/>
      <c r="C3019" s="40" t="e">
        <f t="shared" si="91"/>
        <v>#DIV/0!</v>
      </c>
      <c r="D3019" s="40"/>
      <c r="E3019" s="40"/>
    </row>
    <row r="3020" spans="1:5" x14ac:dyDescent="0.35">
      <c r="A3020" s="35">
        <f t="shared" si="90"/>
        <v>45990.427083326016</v>
      </c>
      <c r="B3020" s="38"/>
      <c r="C3020" s="40" t="e">
        <f t="shared" si="91"/>
        <v>#DIV/0!</v>
      </c>
      <c r="D3020" s="40"/>
      <c r="E3020" s="40"/>
    </row>
    <row r="3021" spans="1:5" x14ac:dyDescent="0.35">
      <c r="A3021" s="35">
        <f t="shared" si="90"/>
        <v>45990.43749999268</v>
      </c>
      <c r="B3021" s="38"/>
      <c r="C3021" s="40" t="e">
        <f t="shared" si="91"/>
        <v>#DIV/0!</v>
      </c>
      <c r="D3021" s="40"/>
      <c r="E3021" s="40"/>
    </row>
    <row r="3022" spans="1:5" x14ac:dyDescent="0.35">
      <c r="A3022" s="35">
        <f t="shared" si="90"/>
        <v>45990.447916659345</v>
      </c>
      <c r="B3022" s="38"/>
      <c r="C3022" s="40" t="e">
        <f t="shared" si="91"/>
        <v>#DIV/0!</v>
      </c>
      <c r="D3022" s="40"/>
      <c r="E3022" s="40"/>
    </row>
    <row r="3023" spans="1:5" x14ac:dyDescent="0.35">
      <c r="A3023" s="35">
        <f t="shared" si="90"/>
        <v>45990.458333326009</v>
      </c>
      <c r="B3023" s="38"/>
      <c r="C3023" s="40" t="e">
        <f t="shared" si="91"/>
        <v>#DIV/0!</v>
      </c>
      <c r="D3023" s="40"/>
      <c r="E3023" s="40"/>
    </row>
    <row r="3024" spans="1:5" x14ac:dyDescent="0.35">
      <c r="A3024" s="35">
        <f t="shared" si="90"/>
        <v>45990.468749992673</v>
      </c>
      <c r="B3024" s="38"/>
      <c r="C3024" s="40" t="e">
        <f t="shared" si="91"/>
        <v>#DIV/0!</v>
      </c>
      <c r="D3024" s="40"/>
      <c r="E3024" s="40"/>
    </row>
    <row r="3025" spans="1:5" x14ac:dyDescent="0.35">
      <c r="A3025" s="35">
        <f t="shared" si="90"/>
        <v>45990.479166659337</v>
      </c>
      <c r="B3025" s="38"/>
      <c r="C3025" s="40" t="e">
        <f t="shared" si="91"/>
        <v>#DIV/0!</v>
      </c>
      <c r="D3025" s="40"/>
      <c r="E3025" s="40"/>
    </row>
    <row r="3026" spans="1:5" x14ac:dyDescent="0.35">
      <c r="A3026" s="35">
        <f t="shared" si="90"/>
        <v>45990.489583326002</v>
      </c>
      <c r="B3026" s="38"/>
      <c r="C3026" s="40" t="e">
        <f t="shared" si="91"/>
        <v>#DIV/0!</v>
      </c>
      <c r="D3026" s="40"/>
      <c r="E3026" s="40"/>
    </row>
    <row r="3027" spans="1:5" x14ac:dyDescent="0.35">
      <c r="A3027" s="35">
        <f t="shared" si="90"/>
        <v>45990.499999992666</v>
      </c>
      <c r="B3027" s="38"/>
      <c r="C3027" s="40" t="e">
        <f t="shared" si="91"/>
        <v>#DIV/0!</v>
      </c>
      <c r="D3027" s="40"/>
      <c r="E3027" s="40"/>
    </row>
    <row r="3028" spans="1:5" x14ac:dyDescent="0.35">
      <c r="A3028" s="35">
        <f t="shared" si="90"/>
        <v>45990.51041665933</v>
      </c>
      <c r="B3028" s="38"/>
      <c r="C3028" s="40" t="e">
        <f t="shared" si="91"/>
        <v>#DIV/0!</v>
      </c>
      <c r="D3028" s="40"/>
      <c r="E3028" s="40"/>
    </row>
    <row r="3029" spans="1:5" x14ac:dyDescent="0.35">
      <c r="A3029" s="35">
        <f t="shared" si="90"/>
        <v>45990.520833325994</v>
      </c>
      <c r="B3029" s="38"/>
      <c r="C3029" s="40" t="e">
        <f t="shared" si="91"/>
        <v>#DIV/0!</v>
      </c>
      <c r="D3029" s="40"/>
      <c r="E3029" s="40"/>
    </row>
    <row r="3030" spans="1:5" x14ac:dyDescent="0.35">
      <c r="A3030" s="35">
        <f t="shared" si="90"/>
        <v>45990.531249992659</v>
      </c>
      <c r="B3030" s="38"/>
      <c r="C3030" s="40" t="e">
        <f t="shared" si="91"/>
        <v>#DIV/0!</v>
      </c>
      <c r="D3030" s="40"/>
      <c r="E3030" s="40"/>
    </row>
    <row r="3031" spans="1:5" x14ac:dyDescent="0.35">
      <c r="A3031" s="35">
        <f t="shared" si="90"/>
        <v>45990.541666659323</v>
      </c>
      <c r="B3031" s="38"/>
      <c r="C3031" s="40" t="e">
        <f t="shared" si="91"/>
        <v>#DIV/0!</v>
      </c>
      <c r="D3031" s="40"/>
      <c r="E3031" s="40"/>
    </row>
    <row r="3032" spans="1:5" x14ac:dyDescent="0.35">
      <c r="A3032" s="35">
        <f t="shared" si="90"/>
        <v>45990.552083325987</v>
      </c>
      <c r="B3032" s="38"/>
      <c r="C3032" s="40" t="e">
        <f t="shared" si="91"/>
        <v>#DIV/0!</v>
      </c>
      <c r="D3032" s="40"/>
      <c r="E3032" s="40"/>
    </row>
    <row r="3033" spans="1:5" x14ac:dyDescent="0.35">
      <c r="A3033" s="35">
        <f t="shared" si="90"/>
        <v>45990.562499992651</v>
      </c>
      <c r="B3033" s="38"/>
      <c r="C3033" s="40" t="e">
        <f t="shared" si="91"/>
        <v>#DIV/0!</v>
      </c>
      <c r="D3033" s="40"/>
      <c r="E3033" s="40"/>
    </row>
    <row r="3034" spans="1:5" x14ac:dyDescent="0.35">
      <c r="A3034" s="35">
        <f t="shared" si="90"/>
        <v>45990.572916659316</v>
      </c>
      <c r="B3034" s="38"/>
      <c r="C3034" s="40" t="e">
        <f t="shared" si="91"/>
        <v>#DIV/0!</v>
      </c>
      <c r="D3034" s="40"/>
      <c r="E3034" s="40"/>
    </row>
    <row r="3035" spans="1:5" x14ac:dyDescent="0.35">
      <c r="A3035" s="35">
        <f t="shared" si="90"/>
        <v>45990.58333332598</v>
      </c>
      <c r="B3035" s="38"/>
      <c r="C3035" s="40" t="e">
        <f t="shared" si="91"/>
        <v>#DIV/0!</v>
      </c>
      <c r="D3035" s="40"/>
      <c r="E3035" s="40"/>
    </row>
    <row r="3036" spans="1:5" x14ac:dyDescent="0.35">
      <c r="A3036" s="35">
        <f t="shared" si="90"/>
        <v>45990.593749992644</v>
      </c>
      <c r="B3036" s="38"/>
      <c r="C3036" s="40" t="e">
        <f t="shared" si="91"/>
        <v>#DIV/0!</v>
      </c>
      <c r="D3036" s="40"/>
      <c r="E3036" s="40"/>
    </row>
    <row r="3037" spans="1:5" x14ac:dyDescent="0.35">
      <c r="A3037" s="35">
        <f t="shared" si="90"/>
        <v>45990.604166659308</v>
      </c>
      <c r="B3037" s="38"/>
      <c r="C3037" s="40" t="e">
        <f t="shared" si="91"/>
        <v>#DIV/0!</v>
      </c>
      <c r="D3037" s="40"/>
      <c r="E3037" s="40"/>
    </row>
    <row r="3038" spans="1:5" x14ac:dyDescent="0.35">
      <c r="A3038" s="35">
        <f t="shared" si="90"/>
        <v>45990.614583325972</v>
      </c>
      <c r="B3038" s="38"/>
      <c r="C3038" s="40" t="e">
        <f t="shared" si="91"/>
        <v>#DIV/0!</v>
      </c>
      <c r="D3038" s="40"/>
      <c r="E3038" s="40"/>
    </row>
    <row r="3039" spans="1:5" x14ac:dyDescent="0.35">
      <c r="A3039" s="35">
        <f t="shared" si="90"/>
        <v>45990.624999992637</v>
      </c>
      <c r="B3039" s="38"/>
      <c r="C3039" s="40" t="e">
        <f t="shared" si="91"/>
        <v>#DIV/0!</v>
      </c>
      <c r="D3039" s="40"/>
      <c r="E3039" s="40"/>
    </row>
    <row r="3040" spans="1:5" x14ac:dyDescent="0.35">
      <c r="A3040" s="35">
        <f t="shared" si="90"/>
        <v>45990.635416659301</v>
      </c>
      <c r="B3040" s="38"/>
      <c r="C3040" s="40" t="e">
        <f t="shared" si="91"/>
        <v>#DIV/0!</v>
      </c>
      <c r="D3040" s="40"/>
      <c r="E3040" s="40"/>
    </row>
    <row r="3041" spans="1:5" x14ac:dyDescent="0.35">
      <c r="A3041" s="35">
        <f t="shared" si="90"/>
        <v>45990.645833325965</v>
      </c>
      <c r="B3041" s="38"/>
      <c r="C3041" s="40" t="e">
        <f t="shared" si="91"/>
        <v>#DIV/0!</v>
      </c>
      <c r="D3041" s="40"/>
      <c r="E3041" s="40"/>
    </row>
    <row r="3042" spans="1:5" x14ac:dyDescent="0.35">
      <c r="A3042" s="35">
        <f t="shared" si="90"/>
        <v>45990.656249992629</v>
      </c>
      <c r="B3042" s="38"/>
      <c r="C3042" s="40" t="e">
        <f t="shared" si="91"/>
        <v>#DIV/0!</v>
      </c>
      <c r="D3042" s="40"/>
      <c r="E3042" s="40"/>
    </row>
    <row r="3043" spans="1:5" x14ac:dyDescent="0.35">
      <c r="A3043" s="35">
        <f t="shared" si="90"/>
        <v>45990.666666659294</v>
      </c>
      <c r="B3043" s="38"/>
      <c r="C3043" s="40" t="e">
        <f t="shared" si="91"/>
        <v>#DIV/0!</v>
      </c>
      <c r="D3043" s="40"/>
      <c r="E3043" s="40"/>
    </row>
    <row r="3044" spans="1:5" x14ac:dyDescent="0.35">
      <c r="A3044" s="35">
        <f t="shared" si="90"/>
        <v>45990.677083325958</v>
      </c>
      <c r="B3044" s="38"/>
      <c r="C3044" s="40" t="e">
        <f t="shared" si="91"/>
        <v>#DIV/0!</v>
      </c>
      <c r="D3044" s="40"/>
      <c r="E3044" s="40"/>
    </row>
    <row r="3045" spans="1:5" x14ac:dyDescent="0.35">
      <c r="A3045" s="35">
        <f t="shared" ref="A3045:A3108" si="92">A3044+15/1440</f>
        <v>45990.687499992622</v>
      </c>
      <c r="B3045" s="38"/>
      <c r="C3045" s="40" t="e">
        <f t="shared" si="91"/>
        <v>#DIV/0!</v>
      </c>
      <c r="D3045" s="40"/>
      <c r="E3045" s="40"/>
    </row>
    <row r="3046" spans="1:5" x14ac:dyDescent="0.35">
      <c r="A3046" s="35">
        <f t="shared" si="92"/>
        <v>45990.697916659286</v>
      </c>
      <c r="B3046" s="38"/>
      <c r="C3046" s="40" t="e">
        <f t="shared" si="91"/>
        <v>#DIV/0!</v>
      </c>
      <c r="D3046" s="40"/>
      <c r="E3046" s="40"/>
    </row>
    <row r="3047" spans="1:5" x14ac:dyDescent="0.35">
      <c r="A3047" s="35">
        <f t="shared" si="92"/>
        <v>45990.708333325951</v>
      </c>
      <c r="B3047" s="38"/>
      <c r="C3047" s="40" t="e">
        <f t="shared" si="91"/>
        <v>#DIV/0!</v>
      </c>
      <c r="D3047" s="40"/>
      <c r="E3047" s="40"/>
    </row>
    <row r="3048" spans="1:5" x14ac:dyDescent="0.35">
      <c r="A3048" s="35">
        <f t="shared" si="92"/>
        <v>45990.718749992615</v>
      </c>
      <c r="B3048" s="38"/>
      <c r="C3048" s="40" t="e">
        <f t="shared" si="91"/>
        <v>#DIV/0!</v>
      </c>
      <c r="D3048" s="40"/>
      <c r="E3048" s="40"/>
    </row>
    <row r="3049" spans="1:5" x14ac:dyDescent="0.35">
      <c r="A3049" s="35">
        <f t="shared" si="92"/>
        <v>45990.729166659279</v>
      </c>
      <c r="B3049" s="38"/>
      <c r="C3049" s="40" t="e">
        <f t="shared" si="91"/>
        <v>#DIV/0!</v>
      </c>
      <c r="D3049" s="40"/>
      <c r="E3049" s="40"/>
    </row>
    <row r="3050" spans="1:5" x14ac:dyDescent="0.35">
      <c r="A3050" s="35">
        <f t="shared" si="92"/>
        <v>45990.739583325943</v>
      </c>
      <c r="B3050" s="38"/>
      <c r="C3050" s="40" t="e">
        <f t="shared" si="91"/>
        <v>#DIV/0!</v>
      </c>
      <c r="D3050" s="40"/>
      <c r="E3050" s="40"/>
    </row>
    <row r="3051" spans="1:5" x14ac:dyDescent="0.35">
      <c r="A3051" s="35">
        <f t="shared" si="92"/>
        <v>45990.749999992608</v>
      </c>
      <c r="B3051" s="38"/>
      <c r="C3051" s="40" t="e">
        <f t="shared" ref="C3051:C3114" si="93">AVERAGE(B3044:B3051)</f>
        <v>#DIV/0!</v>
      </c>
      <c r="D3051" s="40"/>
      <c r="E3051" s="40"/>
    </row>
    <row r="3052" spans="1:5" x14ac:dyDescent="0.35">
      <c r="A3052" s="35">
        <f t="shared" si="92"/>
        <v>45990.760416659272</v>
      </c>
      <c r="B3052" s="38"/>
      <c r="C3052" s="40" t="e">
        <f t="shared" si="93"/>
        <v>#DIV/0!</v>
      </c>
      <c r="D3052" s="40"/>
      <c r="E3052" s="40"/>
    </row>
    <row r="3053" spans="1:5" x14ac:dyDescent="0.35">
      <c r="A3053" s="35">
        <f t="shared" si="92"/>
        <v>45990.770833325936</v>
      </c>
      <c r="B3053" s="38"/>
      <c r="C3053" s="40" t="e">
        <f t="shared" si="93"/>
        <v>#DIV/0!</v>
      </c>
      <c r="D3053" s="40"/>
      <c r="E3053" s="40"/>
    </row>
    <row r="3054" spans="1:5" x14ac:dyDescent="0.35">
      <c r="A3054" s="35">
        <f t="shared" si="92"/>
        <v>45990.7812499926</v>
      </c>
      <c r="B3054" s="38"/>
      <c r="C3054" s="40" t="e">
        <f t="shared" si="93"/>
        <v>#DIV/0!</v>
      </c>
      <c r="D3054" s="40"/>
      <c r="E3054" s="40"/>
    </row>
    <row r="3055" spans="1:5" x14ac:dyDescent="0.35">
      <c r="A3055" s="35">
        <f t="shared" si="92"/>
        <v>45990.791666659265</v>
      </c>
      <c r="B3055" s="38"/>
      <c r="C3055" s="40" t="e">
        <f t="shared" si="93"/>
        <v>#DIV/0!</v>
      </c>
      <c r="D3055" s="40"/>
      <c r="E3055" s="40"/>
    </row>
    <row r="3056" spans="1:5" x14ac:dyDescent="0.35">
      <c r="A3056" s="35">
        <f t="shared" si="92"/>
        <v>45990.802083325929</v>
      </c>
      <c r="B3056" s="38"/>
      <c r="C3056" s="40" t="e">
        <f t="shared" si="93"/>
        <v>#DIV/0!</v>
      </c>
      <c r="D3056" s="40"/>
      <c r="E3056" s="40"/>
    </row>
    <row r="3057" spans="1:5" x14ac:dyDescent="0.35">
      <c r="A3057" s="35">
        <f t="shared" si="92"/>
        <v>45990.812499992593</v>
      </c>
      <c r="B3057" s="38"/>
      <c r="C3057" s="40" t="e">
        <f t="shared" si="93"/>
        <v>#DIV/0!</v>
      </c>
      <c r="D3057" s="40"/>
      <c r="E3057" s="40"/>
    </row>
    <row r="3058" spans="1:5" x14ac:dyDescent="0.35">
      <c r="A3058" s="35">
        <f t="shared" si="92"/>
        <v>45990.822916659257</v>
      </c>
      <c r="B3058" s="38"/>
      <c r="C3058" s="40" t="e">
        <f t="shared" si="93"/>
        <v>#DIV/0!</v>
      </c>
      <c r="D3058" s="40"/>
      <c r="E3058" s="40"/>
    </row>
    <row r="3059" spans="1:5" x14ac:dyDescent="0.35">
      <c r="A3059" s="35">
        <f t="shared" si="92"/>
        <v>45990.833333325922</v>
      </c>
      <c r="B3059" s="38"/>
      <c r="C3059" s="40" t="e">
        <f t="shared" si="93"/>
        <v>#DIV/0!</v>
      </c>
      <c r="D3059" s="40"/>
      <c r="E3059" s="40"/>
    </row>
    <row r="3060" spans="1:5" x14ac:dyDescent="0.35">
      <c r="A3060" s="35">
        <f t="shared" si="92"/>
        <v>45990.843749992586</v>
      </c>
      <c r="B3060" s="38"/>
      <c r="C3060" s="40" t="e">
        <f t="shared" si="93"/>
        <v>#DIV/0!</v>
      </c>
      <c r="D3060" s="40"/>
      <c r="E3060" s="40"/>
    </row>
    <row r="3061" spans="1:5" x14ac:dyDescent="0.35">
      <c r="A3061" s="35">
        <f t="shared" si="92"/>
        <v>45990.85416665925</v>
      </c>
      <c r="B3061" s="38"/>
      <c r="C3061" s="40" t="e">
        <f t="shared" si="93"/>
        <v>#DIV/0!</v>
      </c>
      <c r="D3061" s="40"/>
      <c r="E3061" s="40"/>
    </row>
    <row r="3062" spans="1:5" x14ac:dyDescent="0.35">
      <c r="A3062" s="35">
        <f t="shared" si="92"/>
        <v>45990.864583325914</v>
      </c>
      <c r="B3062" s="38"/>
      <c r="C3062" s="40" t="e">
        <f t="shared" si="93"/>
        <v>#DIV/0!</v>
      </c>
      <c r="D3062" s="40"/>
      <c r="E3062" s="40"/>
    </row>
    <row r="3063" spans="1:5" x14ac:dyDescent="0.35">
      <c r="A3063" s="35">
        <f t="shared" si="92"/>
        <v>45990.874999992579</v>
      </c>
      <c r="B3063" s="38"/>
      <c r="C3063" s="40" t="e">
        <f t="shared" si="93"/>
        <v>#DIV/0!</v>
      </c>
      <c r="D3063" s="40"/>
      <c r="E3063" s="40"/>
    </row>
    <row r="3064" spans="1:5" x14ac:dyDescent="0.35">
      <c r="A3064" s="35">
        <f t="shared" si="92"/>
        <v>45990.885416659243</v>
      </c>
      <c r="B3064" s="38"/>
      <c r="C3064" s="40" t="e">
        <f t="shared" si="93"/>
        <v>#DIV/0!</v>
      </c>
      <c r="D3064" s="40"/>
      <c r="E3064" s="40"/>
    </row>
    <row r="3065" spans="1:5" x14ac:dyDescent="0.35">
      <c r="A3065" s="35">
        <f t="shared" si="92"/>
        <v>45990.895833325907</v>
      </c>
      <c r="B3065" s="38"/>
      <c r="C3065" s="40" t="e">
        <f t="shared" si="93"/>
        <v>#DIV/0!</v>
      </c>
      <c r="D3065" s="40"/>
      <c r="E3065" s="40"/>
    </row>
    <row r="3066" spans="1:5" x14ac:dyDescent="0.35">
      <c r="A3066" s="35">
        <f t="shared" si="92"/>
        <v>45990.906249992571</v>
      </c>
      <c r="B3066" s="38"/>
      <c r="C3066" s="40" t="e">
        <f t="shared" si="93"/>
        <v>#DIV/0!</v>
      </c>
      <c r="D3066" s="40"/>
      <c r="E3066" s="40"/>
    </row>
    <row r="3067" spans="1:5" x14ac:dyDescent="0.35">
      <c r="A3067" s="35">
        <f t="shared" si="92"/>
        <v>45990.916666659235</v>
      </c>
      <c r="B3067" s="38"/>
      <c r="C3067" s="40" t="e">
        <f t="shared" si="93"/>
        <v>#DIV/0!</v>
      </c>
      <c r="D3067" s="40"/>
      <c r="E3067" s="40"/>
    </row>
    <row r="3068" spans="1:5" x14ac:dyDescent="0.35">
      <c r="A3068" s="35">
        <f t="shared" si="92"/>
        <v>45990.9270833259</v>
      </c>
      <c r="B3068" s="38"/>
      <c r="C3068" s="40" t="e">
        <f t="shared" si="93"/>
        <v>#DIV/0!</v>
      </c>
      <c r="D3068" s="40"/>
      <c r="E3068" s="40"/>
    </row>
    <row r="3069" spans="1:5" x14ac:dyDescent="0.35">
      <c r="A3069" s="35">
        <f t="shared" si="92"/>
        <v>45990.937499992564</v>
      </c>
      <c r="B3069" s="38"/>
      <c r="C3069" s="40" t="e">
        <f t="shared" si="93"/>
        <v>#DIV/0!</v>
      </c>
      <c r="D3069" s="40"/>
      <c r="E3069" s="40"/>
    </row>
    <row r="3070" spans="1:5" x14ac:dyDescent="0.35">
      <c r="A3070" s="35">
        <f t="shared" si="92"/>
        <v>45990.947916659228</v>
      </c>
      <c r="B3070" s="38"/>
      <c r="C3070" s="40" t="e">
        <f t="shared" si="93"/>
        <v>#DIV/0!</v>
      </c>
      <c r="D3070" s="40"/>
      <c r="E3070" s="40"/>
    </row>
    <row r="3071" spans="1:5" x14ac:dyDescent="0.35">
      <c r="A3071" s="35">
        <f t="shared" si="92"/>
        <v>45990.958333325892</v>
      </c>
      <c r="B3071" s="38"/>
      <c r="C3071" s="40" t="e">
        <f t="shared" si="93"/>
        <v>#DIV/0!</v>
      </c>
      <c r="D3071" s="40"/>
      <c r="E3071" s="40"/>
    </row>
    <row r="3072" spans="1:5" x14ac:dyDescent="0.35">
      <c r="A3072" s="35">
        <f t="shared" si="92"/>
        <v>45990.968749992557</v>
      </c>
      <c r="B3072" s="38"/>
      <c r="C3072" s="40" t="e">
        <f t="shared" si="93"/>
        <v>#DIV/0!</v>
      </c>
      <c r="D3072" s="40"/>
      <c r="E3072" s="40"/>
    </row>
    <row r="3073" spans="1:5" x14ac:dyDescent="0.35">
      <c r="A3073" s="35">
        <f t="shared" si="92"/>
        <v>45990.979166659221</v>
      </c>
      <c r="B3073" s="38"/>
      <c r="C3073" s="40" t="e">
        <f t="shared" si="93"/>
        <v>#DIV/0!</v>
      </c>
      <c r="D3073" s="40"/>
      <c r="E3073" s="40"/>
    </row>
    <row r="3074" spans="1:5" x14ac:dyDescent="0.35">
      <c r="A3074" s="35">
        <f t="shared" si="92"/>
        <v>45990.989583325885</v>
      </c>
      <c r="B3074" s="38"/>
      <c r="C3074" s="40" t="e">
        <f t="shared" si="93"/>
        <v>#DIV/0!</v>
      </c>
      <c r="D3074" s="40" t="e">
        <f>AVERAGE(B2979:B3074)</f>
        <v>#DIV/0!</v>
      </c>
      <c r="E3074" s="40" t="e">
        <f>AVERAGE(D2498:D3074)</f>
        <v>#DIV/0!</v>
      </c>
    </row>
    <row r="3075" spans="1:5" x14ac:dyDescent="0.35">
      <c r="A3075" s="35">
        <f t="shared" si="92"/>
        <v>45990.999999992549</v>
      </c>
      <c r="B3075" s="38"/>
      <c r="C3075" s="40" t="e">
        <f t="shared" si="93"/>
        <v>#DIV/0!</v>
      </c>
      <c r="D3075" s="40"/>
      <c r="E3075" s="40"/>
    </row>
    <row r="3076" spans="1:5" x14ac:dyDescent="0.35">
      <c r="A3076" s="35">
        <f t="shared" si="92"/>
        <v>45991.010416659214</v>
      </c>
      <c r="B3076" s="38"/>
      <c r="C3076" s="40" t="e">
        <f t="shared" si="93"/>
        <v>#DIV/0!</v>
      </c>
      <c r="D3076" s="40"/>
      <c r="E3076" s="40"/>
    </row>
    <row r="3077" spans="1:5" x14ac:dyDescent="0.35">
      <c r="A3077" s="35">
        <f t="shared" si="92"/>
        <v>45991.020833325878</v>
      </c>
      <c r="B3077" s="38"/>
      <c r="C3077" s="40" t="e">
        <f t="shared" si="93"/>
        <v>#DIV/0!</v>
      </c>
      <c r="D3077" s="40"/>
      <c r="E3077" s="40"/>
    </row>
    <row r="3078" spans="1:5" x14ac:dyDescent="0.35">
      <c r="A3078" s="35">
        <f t="shared" si="92"/>
        <v>45991.031249992542</v>
      </c>
      <c r="B3078" s="38"/>
      <c r="C3078" s="40" t="e">
        <f t="shared" si="93"/>
        <v>#DIV/0!</v>
      </c>
      <c r="D3078" s="40"/>
      <c r="E3078" s="40"/>
    </row>
    <row r="3079" spans="1:5" x14ac:dyDescent="0.35">
      <c r="A3079" s="35">
        <f t="shared" si="92"/>
        <v>45991.041666659206</v>
      </c>
      <c r="B3079" s="38"/>
      <c r="C3079" s="40" t="e">
        <f t="shared" si="93"/>
        <v>#DIV/0!</v>
      </c>
      <c r="D3079" s="40"/>
      <c r="E3079" s="40"/>
    </row>
    <row r="3080" spans="1:5" x14ac:dyDescent="0.35">
      <c r="A3080" s="35">
        <f t="shared" si="92"/>
        <v>45991.052083325871</v>
      </c>
      <c r="B3080" s="38"/>
      <c r="C3080" s="40" t="e">
        <f t="shared" si="93"/>
        <v>#DIV/0!</v>
      </c>
      <c r="D3080" s="40"/>
      <c r="E3080" s="40"/>
    </row>
    <row r="3081" spans="1:5" x14ac:dyDescent="0.35">
      <c r="A3081" s="35">
        <f t="shared" si="92"/>
        <v>45991.062499992535</v>
      </c>
      <c r="B3081" s="38"/>
      <c r="C3081" s="40" t="e">
        <f t="shared" si="93"/>
        <v>#DIV/0!</v>
      </c>
      <c r="D3081" s="40"/>
      <c r="E3081" s="40"/>
    </row>
    <row r="3082" spans="1:5" x14ac:dyDescent="0.35">
      <c r="A3082" s="35">
        <f t="shared" si="92"/>
        <v>45991.072916659199</v>
      </c>
      <c r="B3082" s="38"/>
      <c r="C3082" s="40" t="e">
        <f t="shared" si="93"/>
        <v>#DIV/0!</v>
      </c>
      <c r="D3082" s="40"/>
      <c r="E3082" s="40"/>
    </row>
    <row r="3083" spans="1:5" x14ac:dyDescent="0.35">
      <c r="A3083" s="35">
        <f t="shared" si="92"/>
        <v>45991.083333325863</v>
      </c>
      <c r="B3083" s="38"/>
      <c r="C3083" s="40" t="e">
        <f t="shared" si="93"/>
        <v>#DIV/0!</v>
      </c>
      <c r="D3083" s="40"/>
      <c r="E3083" s="40"/>
    </row>
    <row r="3084" spans="1:5" x14ac:dyDescent="0.35">
      <c r="A3084" s="35">
        <f t="shared" si="92"/>
        <v>45991.093749992528</v>
      </c>
      <c r="B3084" s="38"/>
      <c r="C3084" s="40" t="e">
        <f t="shared" si="93"/>
        <v>#DIV/0!</v>
      </c>
      <c r="D3084" s="40"/>
      <c r="E3084" s="40"/>
    </row>
    <row r="3085" spans="1:5" x14ac:dyDescent="0.35">
      <c r="A3085" s="35">
        <f t="shared" si="92"/>
        <v>45991.104166659192</v>
      </c>
      <c r="B3085" s="38"/>
      <c r="C3085" s="40" t="e">
        <f t="shared" si="93"/>
        <v>#DIV/0!</v>
      </c>
      <c r="D3085" s="40"/>
      <c r="E3085" s="40"/>
    </row>
    <row r="3086" spans="1:5" x14ac:dyDescent="0.35">
      <c r="A3086" s="35">
        <f t="shared" si="92"/>
        <v>45991.114583325856</v>
      </c>
      <c r="B3086" s="38"/>
      <c r="C3086" s="40" t="e">
        <f t="shared" si="93"/>
        <v>#DIV/0!</v>
      </c>
      <c r="D3086" s="40"/>
      <c r="E3086" s="40"/>
    </row>
    <row r="3087" spans="1:5" x14ac:dyDescent="0.35">
      <c r="A3087" s="35">
        <f t="shared" si="92"/>
        <v>45991.12499999252</v>
      </c>
      <c r="B3087" s="38"/>
      <c r="C3087" s="40" t="e">
        <f t="shared" si="93"/>
        <v>#DIV/0!</v>
      </c>
      <c r="D3087" s="40"/>
      <c r="E3087" s="40"/>
    </row>
    <row r="3088" spans="1:5" x14ac:dyDescent="0.35">
      <c r="A3088" s="35">
        <f t="shared" si="92"/>
        <v>45991.135416659185</v>
      </c>
      <c r="B3088" s="38"/>
      <c r="C3088" s="40" t="e">
        <f t="shared" si="93"/>
        <v>#DIV/0!</v>
      </c>
      <c r="D3088" s="40"/>
      <c r="E3088" s="40"/>
    </row>
    <row r="3089" spans="1:5" x14ac:dyDescent="0.35">
      <c r="A3089" s="35">
        <f t="shared" si="92"/>
        <v>45991.145833325849</v>
      </c>
      <c r="B3089" s="38"/>
      <c r="C3089" s="40" t="e">
        <f t="shared" si="93"/>
        <v>#DIV/0!</v>
      </c>
      <c r="D3089" s="40"/>
      <c r="E3089" s="40"/>
    </row>
    <row r="3090" spans="1:5" x14ac:dyDescent="0.35">
      <c r="A3090" s="35">
        <f t="shared" si="92"/>
        <v>45991.156249992513</v>
      </c>
      <c r="B3090" s="38"/>
      <c r="C3090" s="40" t="e">
        <f t="shared" si="93"/>
        <v>#DIV/0!</v>
      </c>
      <c r="D3090" s="40"/>
      <c r="E3090" s="40"/>
    </row>
    <row r="3091" spans="1:5" x14ac:dyDescent="0.35">
      <c r="A3091" s="35">
        <f t="shared" si="92"/>
        <v>45991.166666659177</v>
      </c>
      <c r="B3091" s="38"/>
      <c r="C3091" s="40" t="e">
        <f t="shared" si="93"/>
        <v>#DIV/0!</v>
      </c>
      <c r="D3091" s="40"/>
      <c r="E3091" s="40"/>
    </row>
    <row r="3092" spans="1:5" x14ac:dyDescent="0.35">
      <c r="A3092" s="35">
        <f t="shared" si="92"/>
        <v>45991.177083325842</v>
      </c>
      <c r="B3092" s="38"/>
      <c r="C3092" s="40" t="e">
        <f t="shared" si="93"/>
        <v>#DIV/0!</v>
      </c>
      <c r="D3092" s="40"/>
      <c r="E3092" s="40"/>
    </row>
    <row r="3093" spans="1:5" x14ac:dyDescent="0.35">
      <c r="A3093" s="35">
        <f t="shared" si="92"/>
        <v>45991.187499992506</v>
      </c>
      <c r="B3093" s="38"/>
      <c r="C3093" s="40" t="e">
        <f t="shared" si="93"/>
        <v>#DIV/0!</v>
      </c>
      <c r="D3093" s="40"/>
      <c r="E3093" s="40"/>
    </row>
    <row r="3094" spans="1:5" x14ac:dyDescent="0.35">
      <c r="A3094" s="35">
        <f t="shared" si="92"/>
        <v>45991.19791665917</v>
      </c>
      <c r="B3094" s="38"/>
      <c r="C3094" s="40" t="e">
        <f t="shared" si="93"/>
        <v>#DIV/0!</v>
      </c>
      <c r="D3094" s="40"/>
      <c r="E3094" s="40"/>
    </row>
    <row r="3095" spans="1:5" x14ac:dyDescent="0.35">
      <c r="A3095" s="35">
        <f t="shared" si="92"/>
        <v>45991.208333325834</v>
      </c>
      <c r="B3095" s="38"/>
      <c r="C3095" s="40" t="e">
        <f t="shared" si="93"/>
        <v>#DIV/0!</v>
      </c>
      <c r="D3095" s="40"/>
      <c r="E3095" s="40"/>
    </row>
    <row r="3096" spans="1:5" x14ac:dyDescent="0.35">
      <c r="A3096" s="35">
        <f t="shared" si="92"/>
        <v>45991.218749992498</v>
      </c>
      <c r="B3096" s="38"/>
      <c r="C3096" s="40" t="e">
        <f t="shared" si="93"/>
        <v>#DIV/0!</v>
      </c>
      <c r="D3096" s="40"/>
      <c r="E3096" s="40"/>
    </row>
    <row r="3097" spans="1:5" x14ac:dyDescent="0.35">
      <c r="A3097" s="35">
        <f t="shared" si="92"/>
        <v>45991.229166659163</v>
      </c>
      <c r="B3097" s="38"/>
      <c r="C3097" s="40" t="e">
        <f t="shared" si="93"/>
        <v>#DIV/0!</v>
      </c>
      <c r="D3097" s="40"/>
      <c r="E3097" s="40"/>
    </row>
    <row r="3098" spans="1:5" x14ac:dyDescent="0.35">
      <c r="A3098" s="35">
        <f t="shared" si="92"/>
        <v>45991.239583325827</v>
      </c>
      <c r="B3098" s="38"/>
      <c r="C3098" s="40" t="e">
        <f t="shared" si="93"/>
        <v>#DIV/0!</v>
      </c>
      <c r="D3098" s="40"/>
      <c r="E3098" s="40"/>
    </row>
    <row r="3099" spans="1:5" x14ac:dyDescent="0.35">
      <c r="A3099" s="35">
        <f t="shared" si="92"/>
        <v>45991.249999992491</v>
      </c>
      <c r="B3099" s="38"/>
      <c r="C3099" s="40" t="e">
        <f t="shared" si="93"/>
        <v>#DIV/0!</v>
      </c>
      <c r="D3099" s="40"/>
      <c r="E3099" s="40"/>
    </row>
    <row r="3100" spans="1:5" x14ac:dyDescent="0.35">
      <c r="A3100" s="35">
        <f t="shared" si="92"/>
        <v>45991.260416659155</v>
      </c>
      <c r="B3100" s="38"/>
      <c r="C3100" s="40" t="e">
        <f t="shared" si="93"/>
        <v>#DIV/0!</v>
      </c>
      <c r="D3100" s="40"/>
      <c r="E3100" s="40"/>
    </row>
    <row r="3101" spans="1:5" x14ac:dyDescent="0.35">
      <c r="A3101" s="35">
        <f t="shared" si="92"/>
        <v>45991.27083332582</v>
      </c>
      <c r="B3101" s="38"/>
      <c r="C3101" s="40" t="e">
        <f t="shared" si="93"/>
        <v>#DIV/0!</v>
      </c>
      <c r="D3101" s="40"/>
      <c r="E3101" s="40"/>
    </row>
    <row r="3102" spans="1:5" x14ac:dyDescent="0.35">
      <c r="A3102" s="35">
        <f t="shared" si="92"/>
        <v>45991.281249992484</v>
      </c>
      <c r="B3102" s="38"/>
      <c r="C3102" s="40" t="e">
        <f t="shared" si="93"/>
        <v>#DIV/0!</v>
      </c>
      <c r="D3102" s="40"/>
      <c r="E3102" s="40"/>
    </row>
    <row r="3103" spans="1:5" x14ac:dyDescent="0.35">
      <c r="A3103" s="35">
        <f t="shared" si="92"/>
        <v>45991.291666659148</v>
      </c>
      <c r="B3103" s="38"/>
      <c r="C3103" s="40" t="e">
        <f t="shared" si="93"/>
        <v>#DIV/0!</v>
      </c>
      <c r="D3103" s="40"/>
      <c r="E3103" s="40"/>
    </row>
    <row r="3104" spans="1:5" x14ac:dyDescent="0.35">
      <c r="A3104" s="35">
        <f t="shared" si="92"/>
        <v>45991.302083325812</v>
      </c>
      <c r="B3104" s="38"/>
      <c r="C3104" s="40" t="e">
        <f t="shared" si="93"/>
        <v>#DIV/0!</v>
      </c>
      <c r="D3104" s="40"/>
      <c r="E3104" s="40"/>
    </row>
    <row r="3105" spans="1:5" x14ac:dyDescent="0.35">
      <c r="A3105" s="35">
        <f t="shared" si="92"/>
        <v>45991.312499992477</v>
      </c>
      <c r="B3105" s="38"/>
      <c r="C3105" s="40" t="e">
        <f t="shared" si="93"/>
        <v>#DIV/0!</v>
      </c>
      <c r="D3105" s="40"/>
      <c r="E3105" s="40"/>
    </row>
    <row r="3106" spans="1:5" x14ac:dyDescent="0.35">
      <c r="A3106" s="35">
        <f t="shared" si="92"/>
        <v>45991.322916659141</v>
      </c>
      <c r="B3106" s="38"/>
      <c r="C3106" s="40" t="e">
        <f t="shared" si="93"/>
        <v>#DIV/0!</v>
      </c>
      <c r="D3106" s="40"/>
      <c r="E3106" s="40"/>
    </row>
    <row r="3107" spans="1:5" x14ac:dyDescent="0.35">
      <c r="A3107" s="35">
        <f t="shared" si="92"/>
        <v>45991.333333325805</v>
      </c>
      <c r="B3107" s="38"/>
      <c r="C3107" s="40" t="e">
        <f t="shared" si="93"/>
        <v>#DIV/0!</v>
      </c>
      <c r="D3107" s="40"/>
      <c r="E3107" s="40"/>
    </row>
    <row r="3108" spans="1:5" x14ac:dyDescent="0.35">
      <c r="A3108" s="35">
        <f t="shared" si="92"/>
        <v>45991.343749992469</v>
      </c>
      <c r="B3108" s="38"/>
      <c r="C3108" s="40" t="e">
        <f t="shared" si="93"/>
        <v>#DIV/0!</v>
      </c>
      <c r="D3108" s="40"/>
      <c r="E3108" s="40"/>
    </row>
    <row r="3109" spans="1:5" x14ac:dyDescent="0.35">
      <c r="A3109" s="35">
        <f t="shared" ref="A3109:A3172" si="94">A3108+15/1440</f>
        <v>45991.354166659134</v>
      </c>
      <c r="B3109" s="38"/>
      <c r="C3109" s="40" t="e">
        <f t="shared" si="93"/>
        <v>#DIV/0!</v>
      </c>
      <c r="D3109" s="40"/>
      <c r="E3109" s="40"/>
    </row>
    <row r="3110" spans="1:5" x14ac:dyDescent="0.35">
      <c r="A3110" s="35">
        <f t="shared" si="94"/>
        <v>45991.364583325798</v>
      </c>
      <c r="B3110" s="38"/>
      <c r="C3110" s="40" t="e">
        <f t="shared" si="93"/>
        <v>#DIV/0!</v>
      </c>
      <c r="D3110" s="40"/>
      <c r="E3110" s="40"/>
    </row>
    <row r="3111" spans="1:5" x14ac:dyDescent="0.35">
      <c r="A3111" s="35">
        <f t="shared" si="94"/>
        <v>45991.374999992462</v>
      </c>
      <c r="B3111" s="38"/>
      <c r="C3111" s="40" t="e">
        <f t="shared" si="93"/>
        <v>#DIV/0!</v>
      </c>
      <c r="D3111" s="40"/>
      <c r="E3111" s="40"/>
    </row>
    <row r="3112" spans="1:5" x14ac:dyDescent="0.35">
      <c r="A3112" s="35">
        <f t="shared" si="94"/>
        <v>45991.385416659126</v>
      </c>
      <c r="B3112" s="38"/>
      <c r="C3112" s="40" t="e">
        <f t="shared" si="93"/>
        <v>#DIV/0!</v>
      </c>
      <c r="D3112" s="40"/>
      <c r="E3112" s="40"/>
    </row>
    <row r="3113" spans="1:5" x14ac:dyDescent="0.35">
      <c r="A3113" s="35">
        <f t="shared" si="94"/>
        <v>45991.395833325791</v>
      </c>
      <c r="B3113" s="38"/>
      <c r="C3113" s="40" t="e">
        <f t="shared" si="93"/>
        <v>#DIV/0!</v>
      </c>
      <c r="D3113" s="40"/>
      <c r="E3113" s="40"/>
    </row>
    <row r="3114" spans="1:5" x14ac:dyDescent="0.35">
      <c r="A3114" s="35">
        <f t="shared" si="94"/>
        <v>45991.406249992455</v>
      </c>
      <c r="B3114" s="38"/>
      <c r="C3114" s="40" t="e">
        <f t="shared" si="93"/>
        <v>#DIV/0!</v>
      </c>
      <c r="D3114" s="40"/>
      <c r="E3114" s="40"/>
    </row>
    <row r="3115" spans="1:5" x14ac:dyDescent="0.35">
      <c r="A3115" s="35">
        <f t="shared" si="94"/>
        <v>45991.416666659119</v>
      </c>
      <c r="B3115" s="38"/>
      <c r="C3115" s="40" t="e">
        <f t="shared" ref="C3115:C3174" si="95">AVERAGE(B3108:B3115)</f>
        <v>#DIV/0!</v>
      </c>
      <c r="D3115" s="40"/>
      <c r="E3115" s="40"/>
    </row>
    <row r="3116" spans="1:5" x14ac:dyDescent="0.35">
      <c r="A3116" s="35">
        <f t="shared" si="94"/>
        <v>45991.427083325783</v>
      </c>
      <c r="B3116" s="38"/>
      <c r="C3116" s="40" t="e">
        <f t="shared" si="95"/>
        <v>#DIV/0!</v>
      </c>
      <c r="D3116" s="40"/>
      <c r="E3116" s="40"/>
    </row>
    <row r="3117" spans="1:5" x14ac:dyDescent="0.35">
      <c r="A3117" s="35">
        <f t="shared" si="94"/>
        <v>45991.437499992448</v>
      </c>
      <c r="B3117" s="38"/>
      <c r="C3117" s="40" t="e">
        <f t="shared" si="95"/>
        <v>#DIV/0!</v>
      </c>
      <c r="D3117" s="40"/>
      <c r="E3117" s="40"/>
    </row>
    <row r="3118" spans="1:5" x14ac:dyDescent="0.35">
      <c r="A3118" s="35">
        <f t="shared" si="94"/>
        <v>45991.447916659112</v>
      </c>
      <c r="B3118" s="38"/>
      <c r="C3118" s="40" t="e">
        <f t="shared" si="95"/>
        <v>#DIV/0!</v>
      </c>
      <c r="D3118" s="40"/>
      <c r="E3118" s="40"/>
    </row>
    <row r="3119" spans="1:5" x14ac:dyDescent="0.35">
      <c r="A3119" s="35">
        <f t="shared" si="94"/>
        <v>45991.458333325776</v>
      </c>
      <c r="B3119" s="38"/>
      <c r="C3119" s="40" t="e">
        <f t="shared" si="95"/>
        <v>#DIV/0!</v>
      </c>
      <c r="D3119" s="40"/>
      <c r="E3119" s="40"/>
    </row>
    <row r="3120" spans="1:5" x14ac:dyDescent="0.35">
      <c r="A3120" s="35">
        <f t="shared" si="94"/>
        <v>45991.46874999244</v>
      </c>
      <c r="B3120" s="38"/>
      <c r="C3120" s="40" t="e">
        <f t="shared" si="95"/>
        <v>#DIV/0!</v>
      </c>
      <c r="D3120" s="40"/>
      <c r="E3120" s="40"/>
    </row>
    <row r="3121" spans="1:5" x14ac:dyDescent="0.35">
      <c r="A3121" s="35">
        <f t="shared" si="94"/>
        <v>45991.479166659105</v>
      </c>
      <c r="B3121" s="38"/>
      <c r="C3121" s="40" t="e">
        <f t="shared" si="95"/>
        <v>#DIV/0!</v>
      </c>
      <c r="D3121" s="40"/>
      <c r="E3121" s="40"/>
    </row>
    <row r="3122" spans="1:5" x14ac:dyDescent="0.35">
      <c r="A3122" s="35">
        <f t="shared" si="94"/>
        <v>45991.489583325769</v>
      </c>
      <c r="B3122" s="38"/>
      <c r="C3122" s="40" t="e">
        <f t="shared" si="95"/>
        <v>#DIV/0!</v>
      </c>
      <c r="D3122" s="40"/>
      <c r="E3122" s="40"/>
    </row>
    <row r="3123" spans="1:5" x14ac:dyDescent="0.35">
      <c r="A3123" s="35">
        <f t="shared" si="94"/>
        <v>45991.499999992433</v>
      </c>
      <c r="B3123" s="38"/>
      <c r="C3123" s="40" t="e">
        <f t="shared" si="95"/>
        <v>#DIV/0!</v>
      </c>
      <c r="D3123" s="40"/>
      <c r="E3123" s="40"/>
    </row>
    <row r="3124" spans="1:5" x14ac:dyDescent="0.35">
      <c r="A3124" s="35">
        <f t="shared" si="94"/>
        <v>45991.510416659097</v>
      </c>
      <c r="B3124" s="38"/>
      <c r="C3124" s="40" t="e">
        <f t="shared" si="95"/>
        <v>#DIV/0!</v>
      </c>
      <c r="D3124" s="40"/>
      <c r="E3124" s="40"/>
    </row>
    <row r="3125" spans="1:5" x14ac:dyDescent="0.35">
      <c r="A3125" s="35">
        <f t="shared" si="94"/>
        <v>45991.520833325761</v>
      </c>
      <c r="B3125" s="38"/>
      <c r="C3125" s="40" t="e">
        <f t="shared" si="95"/>
        <v>#DIV/0!</v>
      </c>
      <c r="D3125" s="40"/>
      <c r="E3125" s="40"/>
    </row>
    <row r="3126" spans="1:5" x14ac:dyDescent="0.35">
      <c r="A3126" s="35">
        <f t="shared" si="94"/>
        <v>45991.531249992426</v>
      </c>
      <c r="B3126" s="38"/>
      <c r="C3126" s="40" t="e">
        <f t="shared" si="95"/>
        <v>#DIV/0!</v>
      </c>
      <c r="D3126" s="40"/>
      <c r="E3126" s="40"/>
    </row>
    <row r="3127" spans="1:5" x14ac:dyDescent="0.35">
      <c r="A3127" s="35">
        <f t="shared" si="94"/>
        <v>45991.54166665909</v>
      </c>
      <c r="B3127" s="38"/>
      <c r="C3127" s="40" t="e">
        <f t="shared" si="95"/>
        <v>#DIV/0!</v>
      </c>
      <c r="D3127" s="40"/>
      <c r="E3127" s="40"/>
    </row>
    <row r="3128" spans="1:5" x14ac:dyDescent="0.35">
      <c r="A3128" s="35">
        <f t="shared" si="94"/>
        <v>45991.552083325754</v>
      </c>
      <c r="B3128" s="38"/>
      <c r="C3128" s="40" t="e">
        <f t="shared" si="95"/>
        <v>#DIV/0!</v>
      </c>
      <c r="D3128" s="40"/>
      <c r="E3128" s="40"/>
    </row>
    <row r="3129" spans="1:5" x14ac:dyDescent="0.35">
      <c r="A3129" s="35">
        <f t="shared" si="94"/>
        <v>45991.562499992418</v>
      </c>
      <c r="B3129" s="38"/>
      <c r="C3129" s="40" t="e">
        <f t="shared" si="95"/>
        <v>#DIV/0!</v>
      </c>
      <c r="D3129" s="40"/>
      <c r="E3129" s="40"/>
    </row>
    <row r="3130" spans="1:5" x14ac:dyDescent="0.35">
      <c r="A3130" s="35">
        <f t="shared" si="94"/>
        <v>45991.572916659083</v>
      </c>
      <c r="B3130" s="38"/>
      <c r="C3130" s="40" t="e">
        <f t="shared" si="95"/>
        <v>#DIV/0!</v>
      </c>
      <c r="D3130" s="40"/>
      <c r="E3130" s="40"/>
    </row>
    <row r="3131" spans="1:5" x14ac:dyDescent="0.35">
      <c r="A3131" s="35">
        <f t="shared" si="94"/>
        <v>45991.583333325747</v>
      </c>
      <c r="B3131" s="38"/>
      <c r="C3131" s="40" t="e">
        <f t="shared" si="95"/>
        <v>#DIV/0!</v>
      </c>
      <c r="D3131" s="40"/>
      <c r="E3131" s="40"/>
    </row>
    <row r="3132" spans="1:5" x14ac:dyDescent="0.35">
      <c r="A3132" s="35">
        <f t="shared" si="94"/>
        <v>45991.593749992411</v>
      </c>
      <c r="B3132" s="38"/>
      <c r="C3132" s="40" t="e">
        <f t="shared" si="95"/>
        <v>#DIV/0!</v>
      </c>
      <c r="D3132" s="40"/>
      <c r="E3132" s="40"/>
    </row>
    <row r="3133" spans="1:5" x14ac:dyDescent="0.35">
      <c r="A3133" s="35">
        <f t="shared" si="94"/>
        <v>45991.604166659075</v>
      </c>
      <c r="B3133" s="38"/>
      <c r="C3133" s="40" t="e">
        <f t="shared" si="95"/>
        <v>#DIV/0!</v>
      </c>
      <c r="D3133" s="40"/>
      <c r="E3133" s="40"/>
    </row>
    <row r="3134" spans="1:5" x14ac:dyDescent="0.35">
      <c r="A3134" s="35">
        <f t="shared" si="94"/>
        <v>45991.61458332574</v>
      </c>
      <c r="B3134" s="38"/>
      <c r="C3134" s="40" t="e">
        <f t="shared" si="95"/>
        <v>#DIV/0!</v>
      </c>
      <c r="D3134" s="40"/>
      <c r="E3134" s="40"/>
    </row>
    <row r="3135" spans="1:5" x14ac:dyDescent="0.35">
      <c r="A3135" s="35">
        <f t="shared" si="94"/>
        <v>45991.624999992404</v>
      </c>
      <c r="B3135" s="38"/>
      <c r="C3135" s="40" t="e">
        <f t="shared" si="95"/>
        <v>#DIV/0!</v>
      </c>
      <c r="D3135" s="40"/>
      <c r="E3135" s="40"/>
    </row>
    <row r="3136" spans="1:5" x14ac:dyDescent="0.35">
      <c r="A3136" s="35">
        <f t="shared" si="94"/>
        <v>45991.635416659068</v>
      </c>
      <c r="B3136" s="38"/>
      <c r="C3136" s="40" t="e">
        <f t="shared" si="95"/>
        <v>#DIV/0!</v>
      </c>
      <c r="D3136" s="40"/>
      <c r="E3136" s="40"/>
    </row>
    <row r="3137" spans="1:5" x14ac:dyDescent="0.35">
      <c r="A3137" s="35">
        <f t="shared" si="94"/>
        <v>45991.645833325732</v>
      </c>
      <c r="B3137" s="38"/>
      <c r="C3137" s="40" t="e">
        <f t="shared" si="95"/>
        <v>#DIV/0!</v>
      </c>
      <c r="D3137" s="40"/>
      <c r="E3137" s="40"/>
    </row>
    <row r="3138" spans="1:5" x14ac:dyDescent="0.35">
      <c r="A3138" s="35">
        <f t="shared" si="94"/>
        <v>45991.656249992397</v>
      </c>
      <c r="B3138" s="38"/>
      <c r="C3138" s="40" t="e">
        <f t="shared" si="95"/>
        <v>#DIV/0!</v>
      </c>
      <c r="D3138" s="40"/>
      <c r="E3138" s="40"/>
    </row>
    <row r="3139" spans="1:5" x14ac:dyDescent="0.35">
      <c r="A3139" s="35">
        <f t="shared" si="94"/>
        <v>45991.666666659061</v>
      </c>
      <c r="B3139" s="38"/>
      <c r="C3139" s="40" t="e">
        <f t="shared" si="95"/>
        <v>#DIV/0!</v>
      </c>
      <c r="D3139" s="40"/>
      <c r="E3139" s="40"/>
    </row>
    <row r="3140" spans="1:5" x14ac:dyDescent="0.35">
      <c r="A3140" s="35">
        <f t="shared" si="94"/>
        <v>45991.677083325725</v>
      </c>
      <c r="B3140" s="38"/>
      <c r="C3140" s="40" t="e">
        <f t="shared" si="95"/>
        <v>#DIV/0!</v>
      </c>
      <c r="D3140" s="40"/>
      <c r="E3140" s="40"/>
    </row>
    <row r="3141" spans="1:5" x14ac:dyDescent="0.35">
      <c r="A3141" s="35">
        <f t="shared" si="94"/>
        <v>45991.687499992389</v>
      </c>
      <c r="B3141" s="38"/>
      <c r="C3141" s="40" t="e">
        <f t="shared" si="95"/>
        <v>#DIV/0!</v>
      </c>
      <c r="D3141" s="40"/>
      <c r="E3141" s="40"/>
    </row>
    <row r="3142" spans="1:5" x14ac:dyDescent="0.35">
      <c r="A3142" s="35">
        <f t="shared" si="94"/>
        <v>45991.697916659054</v>
      </c>
      <c r="B3142" s="38"/>
      <c r="C3142" s="40" t="e">
        <f t="shared" si="95"/>
        <v>#DIV/0!</v>
      </c>
      <c r="D3142" s="40"/>
      <c r="E3142" s="40"/>
    </row>
    <row r="3143" spans="1:5" x14ac:dyDescent="0.35">
      <c r="A3143" s="35">
        <f t="shared" si="94"/>
        <v>45991.708333325718</v>
      </c>
      <c r="B3143" s="38"/>
      <c r="C3143" s="40" t="e">
        <f t="shared" si="95"/>
        <v>#DIV/0!</v>
      </c>
      <c r="D3143" s="40"/>
      <c r="E3143" s="40"/>
    </row>
    <row r="3144" spans="1:5" x14ac:dyDescent="0.35">
      <c r="A3144" s="35">
        <f t="shared" si="94"/>
        <v>45991.718749992382</v>
      </c>
      <c r="B3144" s="38"/>
      <c r="C3144" s="40" t="e">
        <f t="shared" si="95"/>
        <v>#DIV/0!</v>
      </c>
      <c r="D3144" s="40"/>
      <c r="E3144" s="40"/>
    </row>
    <row r="3145" spans="1:5" x14ac:dyDescent="0.35">
      <c r="A3145" s="35">
        <f t="shared" si="94"/>
        <v>45991.729166659046</v>
      </c>
      <c r="B3145" s="38"/>
      <c r="C3145" s="40" t="e">
        <f t="shared" si="95"/>
        <v>#DIV/0!</v>
      </c>
      <c r="D3145" s="40"/>
      <c r="E3145" s="40"/>
    </row>
    <row r="3146" spans="1:5" x14ac:dyDescent="0.35">
      <c r="A3146" s="35">
        <f t="shared" si="94"/>
        <v>45991.739583325711</v>
      </c>
      <c r="B3146" s="38"/>
      <c r="C3146" s="40" t="e">
        <f t="shared" si="95"/>
        <v>#DIV/0!</v>
      </c>
      <c r="D3146" s="40"/>
      <c r="E3146" s="40"/>
    </row>
    <row r="3147" spans="1:5" x14ac:dyDescent="0.35">
      <c r="A3147" s="35">
        <f t="shared" si="94"/>
        <v>45991.749999992375</v>
      </c>
      <c r="B3147" s="38"/>
      <c r="C3147" s="40" t="e">
        <f t="shared" si="95"/>
        <v>#DIV/0!</v>
      </c>
      <c r="D3147" s="40"/>
      <c r="E3147" s="40"/>
    </row>
    <row r="3148" spans="1:5" x14ac:dyDescent="0.35">
      <c r="A3148" s="35">
        <f t="shared" si="94"/>
        <v>45991.760416659039</v>
      </c>
      <c r="B3148" s="38"/>
      <c r="C3148" s="40" t="e">
        <f t="shared" si="95"/>
        <v>#DIV/0!</v>
      </c>
      <c r="D3148" s="40"/>
      <c r="E3148" s="40"/>
    </row>
    <row r="3149" spans="1:5" x14ac:dyDescent="0.35">
      <c r="A3149" s="35">
        <f t="shared" si="94"/>
        <v>45991.770833325703</v>
      </c>
      <c r="B3149" s="38"/>
      <c r="C3149" s="40" t="e">
        <f t="shared" si="95"/>
        <v>#DIV/0!</v>
      </c>
      <c r="D3149" s="40"/>
      <c r="E3149" s="40"/>
    </row>
    <row r="3150" spans="1:5" x14ac:dyDescent="0.35">
      <c r="A3150" s="35">
        <f t="shared" si="94"/>
        <v>45991.781249992368</v>
      </c>
      <c r="B3150" s="38"/>
      <c r="C3150" s="40" t="e">
        <f t="shared" si="95"/>
        <v>#DIV/0!</v>
      </c>
      <c r="D3150" s="40"/>
      <c r="E3150" s="40"/>
    </row>
    <row r="3151" spans="1:5" x14ac:dyDescent="0.35">
      <c r="A3151" s="35">
        <f t="shared" si="94"/>
        <v>45991.791666659032</v>
      </c>
      <c r="B3151" s="38"/>
      <c r="C3151" s="40" t="e">
        <f t="shared" si="95"/>
        <v>#DIV/0!</v>
      </c>
      <c r="D3151" s="40"/>
      <c r="E3151" s="40"/>
    </row>
    <row r="3152" spans="1:5" x14ac:dyDescent="0.35">
      <c r="A3152" s="35">
        <f t="shared" si="94"/>
        <v>45991.802083325696</v>
      </c>
      <c r="B3152" s="38"/>
      <c r="C3152" s="40" t="e">
        <f t="shared" si="95"/>
        <v>#DIV/0!</v>
      </c>
      <c r="D3152" s="40"/>
      <c r="E3152" s="40"/>
    </row>
    <row r="3153" spans="1:5" x14ac:dyDescent="0.35">
      <c r="A3153" s="35">
        <f t="shared" si="94"/>
        <v>45991.81249999236</v>
      </c>
      <c r="B3153" s="38"/>
      <c r="C3153" s="40" t="e">
        <f t="shared" si="95"/>
        <v>#DIV/0!</v>
      </c>
      <c r="D3153" s="40"/>
      <c r="E3153" s="40"/>
    </row>
    <row r="3154" spans="1:5" x14ac:dyDescent="0.35">
      <c r="A3154" s="35">
        <f t="shared" si="94"/>
        <v>45991.822916659024</v>
      </c>
      <c r="B3154" s="38"/>
      <c r="C3154" s="40" t="e">
        <f t="shared" si="95"/>
        <v>#DIV/0!</v>
      </c>
      <c r="D3154" s="40"/>
      <c r="E3154" s="40"/>
    </row>
    <row r="3155" spans="1:5" x14ac:dyDescent="0.35">
      <c r="A3155" s="35">
        <f t="shared" si="94"/>
        <v>45991.833333325689</v>
      </c>
      <c r="B3155" s="38"/>
      <c r="C3155" s="40" t="e">
        <f t="shared" si="95"/>
        <v>#DIV/0!</v>
      </c>
      <c r="D3155" s="40"/>
      <c r="E3155" s="40"/>
    </row>
    <row r="3156" spans="1:5" x14ac:dyDescent="0.35">
      <c r="A3156" s="35">
        <f t="shared" si="94"/>
        <v>45991.843749992353</v>
      </c>
      <c r="B3156" s="38"/>
      <c r="C3156" s="40" t="e">
        <f t="shared" si="95"/>
        <v>#DIV/0!</v>
      </c>
      <c r="D3156" s="40"/>
      <c r="E3156" s="40"/>
    </row>
    <row r="3157" spans="1:5" x14ac:dyDescent="0.35">
      <c r="A3157" s="35">
        <f t="shared" si="94"/>
        <v>45991.854166659017</v>
      </c>
      <c r="B3157" s="38"/>
      <c r="C3157" s="40" t="e">
        <f t="shared" si="95"/>
        <v>#DIV/0!</v>
      </c>
      <c r="D3157" s="40"/>
      <c r="E3157" s="40"/>
    </row>
    <row r="3158" spans="1:5" x14ac:dyDescent="0.35">
      <c r="A3158" s="35">
        <f t="shared" si="94"/>
        <v>45991.864583325681</v>
      </c>
      <c r="B3158" s="38"/>
      <c r="C3158" s="40" t="e">
        <f t="shared" si="95"/>
        <v>#DIV/0!</v>
      </c>
      <c r="D3158" s="40"/>
      <c r="E3158" s="40"/>
    </row>
    <row r="3159" spans="1:5" x14ac:dyDescent="0.35">
      <c r="A3159" s="35">
        <f t="shared" si="94"/>
        <v>45991.874999992346</v>
      </c>
      <c r="B3159" s="38"/>
      <c r="C3159" s="40" t="e">
        <f t="shared" si="95"/>
        <v>#DIV/0!</v>
      </c>
      <c r="D3159" s="40"/>
      <c r="E3159" s="40"/>
    </row>
    <row r="3160" spans="1:5" x14ac:dyDescent="0.35">
      <c r="A3160" s="35">
        <f t="shared" si="94"/>
        <v>45991.88541665901</v>
      </c>
      <c r="B3160" s="38"/>
      <c r="C3160" s="40" t="e">
        <f t="shared" si="95"/>
        <v>#DIV/0!</v>
      </c>
      <c r="D3160" s="40"/>
      <c r="E3160" s="40"/>
    </row>
    <row r="3161" spans="1:5" x14ac:dyDescent="0.35">
      <c r="A3161" s="35">
        <f t="shared" si="94"/>
        <v>45991.895833325674</v>
      </c>
      <c r="B3161" s="38"/>
      <c r="C3161" s="40" t="e">
        <f t="shared" si="95"/>
        <v>#DIV/0!</v>
      </c>
      <c r="D3161" s="40"/>
      <c r="E3161" s="40"/>
    </row>
    <row r="3162" spans="1:5" x14ac:dyDescent="0.35">
      <c r="A3162" s="35">
        <f t="shared" si="94"/>
        <v>45991.906249992338</v>
      </c>
      <c r="B3162" s="38"/>
      <c r="C3162" s="40" t="e">
        <f t="shared" si="95"/>
        <v>#DIV/0!</v>
      </c>
      <c r="D3162" s="40"/>
      <c r="E3162" s="40"/>
    </row>
    <row r="3163" spans="1:5" x14ac:dyDescent="0.35">
      <c r="A3163" s="35">
        <f t="shared" si="94"/>
        <v>45991.916666659003</v>
      </c>
      <c r="B3163" s="38"/>
      <c r="C3163" s="40" t="e">
        <f t="shared" si="95"/>
        <v>#DIV/0!</v>
      </c>
      <c r="D3163" s="40"/>
      <c r="E3163" s="40"/>
    </row>
    <row r="3164" spans="1:5" x14ac:dyDescent="0.35">
      <c r="A3164" s="35">
        <f t="shared" si="94"/>
        <v>45991.927083325667</v>
      </c>
      <c r="B3164" s="38"/>
      <c r="C3164" s="40" t="e">
        <f t="shared" si="95"/>
        <v>#DIV/0!</v>
      </c>
      <c r="D3164" s="40"/>
      <c r="E3164" s="40"/>
    </row>
    <row r="3165" spans="1:5" x14ac:dyDescent="0.35">
      <c r="A3165" s="35">
        <f t="shared" si="94"/>
        <v>45991.937499992331</v>
      </c>
      <c r="B3165" s="38"/>
      <c r="C3165" s="40" t="e">
        <f t="shared" si="95"/>
        <v>#DIV/0!</v>
      </c>
      <c r="D3165" s="40"/>
      <c r="E3165" s="40"/>
    </row>
    <row r="3166" spans="1:5" x14ac:dyDescent="0.35">
      <c r="A3166" s="35">
        <f t="shared" si="94"/>
        <v>45991.947916658995</v>
      </c>
      <c r="B3166" s="38"/>
      <c r="C3166" s="40" t="e">
        <f t="shared" si="95"/>
        <v>#DIV/0!</v>
      </c>
      <c r="D3166" s="40"/>
      <c r="E3166" s="40"/>
    </row>
    <row r="3167" spans="1:5" x14ac:dyDescent="0.35">
      <c r="A3167" s="35">
        <f t="shared" si="94"/>
        <v>45991.95833332566</v>
      </c>
      <c r="B3167" s="38"/>
      <c r="C3167" s="40" t="e">
        <f t="shared" si="95"/>
        <v>#DIV/0!</v>
      </c>
      <c r="D3167" s="40"/>
      <c r="E3167" s="40"/>
    </row>
    <row r="3168" spans="1:5" x14ac:dyDescent="0.35">
      <c r="A3168" s="35">
        <f t="shared" si="94"/>
        <v>45991.968749992324</v>
      </c>
      <c r="B3168" s="38"/>
      <c r="C3168" s="40" t="e">
        <f t="shared" si="95"/>
        <v>#DIV/0!</v>
      </c>
      <c r="D3168" s="40"/>
      <c r="E3168" s="40"/>
    </row>
    <row r="3169" spans="1:5" x14ac:dyDescent="0.35">
      <c r="A3169" s="35">
        <f t="shared" si="94"/>
        <v>45991.979166658988</v>
      </c>
      <c r="B3169" s="38"/>
      <c r="C3169" s="40" t="e">
        <f t="shared" si="95"/>
        <v>#DIV/0!</v>
      </c>
      <c r="D3169" s="40"/>
      <c r="E3169" s="40"/>
    </row>
    <row r="3170" spans="1:5" x14ac:dyDescent="0.35">
      <c r="A3170" s="35">
        <f t="shared" si="94"/>
        <v>45991.989583325652</v>
      </c>
      <c r="B3170" s="38"/>
      <c r="C3170" s="40" t="e">
        <f t="shared" si="95"/>
        <v>#DIV/0!</v>
      </c>
      <c r="D3170" s="40" t="e">
        <f>AVERAGE(B3075:B3170)</f>
        <v>#DIV/0!</v>
      </c>
      <c r="E3170" s="40" t="e">
        <f>AVERAGE(D2594:D3170)</f>
        <v>#DIV/0!</v>
      </c>
    </row>
    <row r="3171" spans="1:5" x14ac:dyDescent="0.35">
      <c r="A3171" s="35">
        <f t="shared" si="94"/>
        <v>45991.999999992317</v>
      </c>
      <c r="B3171" s="38"/>
      <c r="C3171" s="40" t="e">
        <f t="shared" si="95"/>
        <v>#DIV/0!</v>
      </c>
      <c r="D3171" s="40"/>
      <c r="E3171" s="40"/>
    </row>
    <row r="3172" spans="1:5" x14ac:dyDescent="0.35">
      <c r="A3172" s="35">
        <f t="shared" si="94"/>
        <v>45992.010416658981</v>
      </c>
      <c r="B3172" s="38"/>
      <c r="C3172" s="40" t="e">
        <f t="shared" si="95"/>
        <v>#DIV/0!</v>
      </c>
      <c r="D3172" s="40"/>
      <c r="E3172" s="40"/>
    </row>
    <row r="3173" spans="1:5" x14ac:dyDescent="0.35">
      <c r="A3173" s="35">
        <f t="shared" ref="A3173:A3236" si="96">A3172+15/1440</f>
        <v>45992.020833325645</v>
      </c>
      <c r="B3173" s="38"/>
      <c r="C3173" s="40" t="e">
        <f t="shared" si="95"/>
        <v>#DIV/0!</v>
      </c>
      <c r="D3173" s="40"/>
      <c r="E3173" s="40"/>
    </row>
    <row r="3174" spans="1:5" x14ac:dyDescent="0.35">
      <c r="A3174" s="35">
        <f t="shared" si="96"/>
        <v>45992.031249992309</v>
      </c>
      <c r="B3174" s="38"/>
      <c r="C3174" s="40" t="e">
        <f t="shared" si="95"/>
        <v>#DIV/0!</v>
      </c>
      <c r="D3174" s="40"/>
      <c r="E3174" s="40"/>
    </row>
    <row r="3175" spans="1:5" x14ac:dyDescent="0.35">
      <c r="A3175" s="35">
        <f t="shared" si="96"/>
        <v>45992.041666658974</v>
      </c>
      <c r="B3175" s="38"/>
      <c r="C3175" s="40"/>
      <c r="D3175" s="40"/>
      <c r="E3175" s="40"/>
    </row>
    <row r="3176" spans="1:5" x14ac:dyDescent="0.35">
      <c r="A3176" s="35">
        <f t="shared" si="96"/>
        <v>45992.052083325638</v>
      </c>
      <c r="B3176" s="38"/>
      <c r="C3176" s="40"/>
      <c r="D3176" s="40"/>
      <c r="E3176" s="40"/>
    </row>
    <row r="3177" spans="1:5" x14ac:dyDescent="0.35">
      <c r="A3177" s="35">
        <f t="shared" si="96"/>
        <v>45992.062499992302</v>
      </c>
      <c r="B3177" s="38"/>
      <c r="C3177" s="40"/>
      <c r="D3177" s="40"/>
      <c r="E3177" s="40"/>
    </row>
    <row r="3178" spans="1:5" x14ac:dyDescent="0.35">
      <c r="A3178" s="35">
        <f t="shared" si="96"/>
        <v>45992.072916658966</v>
      </c>
      <c r="B3178" s="38"/>
      <c r="C3178" s="40"/>
      <c r="D3178" s="40"/>
      <c r="E3178" s="40"/>
    </row>
    <row r="3179" spans="1:5" x14ac:dyDescent="0.35">
      <c r="A3179" s="35">
        <f t="shared" si="96"/>
        <v>45992.083333325631</v>
      </c>
      <c r="B3179" s="38"/>
      <c r="C3179" s="40"/>
      <c r="D3179" s="40"/>
      <c r="E3179" s="40"/>
    </row>
    <row r="3180" spans="1:5" x14ac:dyDescent="0.35">
      <c r="A3180" s="35">
        <f t="shared" si="96"/>
        <v>45992.093749992295</v>
      </c>
      <c r="B3180" s="38"/>
      <c r="C3180" s="40"/>
      <c r="D3180" s="40"/>
      <c r="E3180" s="40"/>
    </row>
    <row r="3181" spans="1:5" x14ac:dyDescent="0.35">
      <c r="A3181" s="35">
        <f t="shared" si="96"/>
        <v>45992.104166658959</v>
      </c>
      <c r="B3181" s="38"/>
      <c r="C3181" s="40"/>
      <c r="D3181" s="40"/>
      <c r="E3181" s="40"/>
    </row>
    <row r="3182" spans="1:5" x14ac:dyDescent="0.35">
      <c r="A3182" s="35">
        <f t="shared" si="96"/>
        <v>45992.114583325623</v>
      </c>
      <c r="B3182" s="38"/>
      <c r="C3182" s="40"/>
      <c r="D3182" s="40"/>
      <c r="E3182" s="40"/>
    </row>
    <row r="3183" spans="1:5" x14ac:dyDescent="0.35">
      <c r="A3183" s="35">
        <f t="shared" si="96"/>
        <v>45992.124999992287</v>
      </c>
      <c r="B3183" s="38"/>
      <c r="C3183" s="40"/>
      <c r="D3183" s="40"/>
      <c r="E3183" s="40"/>
    </row>
    <row r="3184" spans="1:5" x14ac:dyDescent="0.35">
      <c r="A3184" s="35">
        <f t="shared" si="96"/>
        <v>45992.135416658952</v>
      </c>
      <c r="B3184" s="38"/>
      <c r="C3184" s="40"/>
      <c r="D3184" s="40"/>
      <c r="E3184" s="40"/>
    </row>
    <row r="3185" spans="1:5" x14ac:dyDescent="0.35">
      <c r="A3185" s="35">
        <f t="shared" si="96"/>
        <v>45992.145833325616</v>
      </c>
      <c r="B3185" s="38"/>
      <c r="C3185" s="40"/>
      <c r="D3185" s="40"/>
      <c r="E3185" s="40"/>
    </row>
    <row r="3186" spans="1:5" x14ac:dyDescent="0.35">
      <c r="A3186" s="35">
        <f t="shared" si="96"/>
        <v>45992.15624999228</v>
      </c>
      <c r="B3186" s="38"/>
      <c r="C3186" s="40"/>
      <c r="D3186" s="40"/>
      <c r="E3186" s="40"/>
    </row>
    <row r="3187" spans="1:5" x14ac:dyDescent="0.35">
      <c r="A3187" s="35">
        <f t="shared" si="96"/>
        <v>45992.166666658944</v>
      </c>
      <c r="B3187" s="38"/>
      <c r="C3187" s="40"/>
      <c r="D3187" s="40"/>
      <c r="E3187" s="40"/>
    </row>
    <row r="3188" spans="1:5" x14ac:dyDescent="0.35">
      <c r="A3188" s="35">
        <f t="shared" si="96"/>
        <v>45992.177083325609</v>
      </c>
      <c r="B3188" s="38"/>
      <c r="C3188" s="40"/>
      <c r="D3188" s="40"/>
      <c r="E3188" s="40"/>
    </row>
    <row r="3189" spans="1:5" x14ac:dyDescent="0.35">
      <c r="A3189" s="35">
        <f t="shared" si="96"/>
        <v>45992.187499992273</v>
      </c>
      <c r="B3189" s="38"/>
      <c r="C3189" s="40"/>
      <c r="D3189" s="40"/>
      <c r="E3189" s="40"/>
    </row>
    <row r="3190" spans="1:5" x14ac:dyDescent="0.35">
      <c r="A3190" s="35">
        <f t="shared" si="96"/>
        <v>45992.197916658937</v>
      </c>
      <c r="B3190" s="38"/>
      <c r="C3190" s="40"/>
      <c r="D3190" s="40"/>
      <c r="E3190" s="40"/>
    </row>
    <row r="3191" spans="1:5" x14ac:dyDescent="0.35">
      <c r="A3191" s="35">
        <f t="shared" si="96"/>
        <v>45992.208333325601</v>
      </c>
      <c r="B3191" s="38"/>
      <c r="C3191" s="40"/>
      <c r="D3191" s="40"/>
      <c r="E3191" s="40"/>
    </row>
    <row r="3192" spans="1:5" x14ac:dyDescent="0.35">
      <c r="A3192" s="35">
        <f t="shared" si="96"/>
        <v>45992.218749992266</v>
      </c>
      <c r="B3192" s="38"/>
      <c r="C3192" s="40"/>
      <c r="D3192" s="40"/>
      <c r="E3192" s="40"/>
    </row>
    <row r="3193" spans="1:5" x14ac:dyDescent="0.35">
      <c r="A3193" s="35">
        <f t="shared" si="96"/>
        <v>45992.22916665893</v>
      </c>
      <c r="B3193" s="38"/>
      <c r="C3193" s="40"/>
      <c r="D3193" s="40"/>
      <c r="E3193" s="40"/>
    </row>
    <row r="3194" spans="1:5" x14ac:dyDescent="0.35">
      <c r="A3194" s="35">
        <f t="shared" si="96"/>
        <v>45992.239583325594</v>
      </c>
      <c r="B3194" s="38"/>
      <c r="C3194" s="40"/>
      <c r="D3194" s="40"/>
      <c r="E3194" s="40"/>
    </row>
    <row r="3195" spans="1:5" x14ac:dyDescent="0.35">
      <c r="A3195" s="35">
        <f t="shared" si="96"/>
        <v>45992.249999992258</v>
      </c>
      <c r="B3195" s="38"/>
      <c r="C3195" s="40"/>
      <c r="D3195" s="40"/>
      <c r="E3195" s="40"/>
    </row>
    <row r="3196" spans="1:5" x14ac:dyDescent="0.35">
      <c r="A3196" s="35">
        <f t="shared" si="96"/>
        <v>45992.260416658923</v>
      </c>
      <c r="B3196" s="38"/>
      <c r="C3196" s="40"/>
      <c r="D3196" s="40"/>
      <c r="E3196" s="40"/>
    </row>
    <row r="3197" spans="1:5" x14ac:dyDescent="0.35">
      <c r="A3197" s="35">
        <f t="shared" si="96"/>
        <v>45992.270833325587</v>
      </c>
      <c r="B3197" s="38"/>
      <c r="C3197" s="40"/>
      <c r="D3197" s="40"/>
      <c r="E3197" s="40"/>
    </row>
    <row r="3198" spans="1:5" x14ac:dyDescent="0.35">
      <c r="A3198" s="35">
        <f t="shared" si="96"/>
        <v>45992.281249992251</v>
      </c>
      <c r="B3198" s="38"/>
      <c r="C3198" s="40"/>
      <c r="D3198" s="40"/>
      <c r="E3198" s="40"/>
    </row>
    <row r="3199" spans="1:5" x14ac:dyDescent="0.35">
      <c r="A3199" s="35">
        <f t="shared" si="96"/>
        <v>45992.291666658915</v>
      </c>
      <c r="B3199" s="38"/>
      <c r="C3199" s="40"/>
      <c r="D3199" s="40"/>
      <c r="E3199" s="40"/>
    </row>
    <row r="3200" spans="1:5" x14ac:dyDescent="0.35">
      <c r="A3200" s="35">
        <f t="shared" si="96"/>
        <v>45992.30208332558</v>
      </c>
      <c r="B3200" s="38"/>
      <c r="C3200" s="40"/>
      <c r="D3200" s="40"/>
      <c r="E3200" s="40"/>
    </row>
    <row r="3201" spans="1:5" x14ac:dyDescent="0.35">
      <c r="A3201" s="35">
        <f t="shared" si="96"/>
        <v>45992.312499992244</v>
      </c>
      <c r="B3201" s="38"/>
      <c r="C3201" s="40"/>
      <c r="D3201" s="40"/>
      <c r="E3201" s="40"/>
    </row>
    <row r="3202" spans="1:5" x14ac:dyDescent="0.35">
      <c r="A3202" s="35">
        <f t="shared" si="96"/>
        <v>45992.322916658908</v>
      </c>
      <c r="B3202" s="38"/>
      <c r="C3202" s="40"/>
      <c r="D3202" s="40"/>
      <c r="E3202" s="40"/>
    </row>
    <row r="3203" spans="1:5" x14ac:dyDescent="0.35">
      <c r="A3203" s="35">
        <f t="shared" si="96"/>
        <v>45992.333333325572</v>
      </c>
      <c r="B3203" s="38"/>
      <c r="C3203" s="40"/>
      <c r="D3203" s="40"/>
      <c r="E3203" s="40"/>
    </row>
    <row r="3204" spans="1:5" x14ac:dyDescent="0.35">
      <c r="A3204" s="35">
        <f t="shared" si="96"/>
        <v>45992.343749992237</v>
      </c>
      <c r="B3204" s="38"/>
      <c r="C3204" s="40"/>
      <c r="D3204" s="40"/>
      <c r="E3204" s="40"/>
    </row>
    <row r="3205" spans="1:5" x14ac:dyDescent="0.35">
      <c r="A3205" s="35">
        <f t="shared" si="96"/>
        <v>45992.354166658901</v>
      </c>
      <c r="B3205" s="38"/>
      <c r="C3205" s="40"/>
      <c r="D3205" s="40"/>
      <c r="E3205" s="40"/>
    </row>
    <row r="3206" spans="1:5" x14ac:dyDescent="0.35">
      <c r="A3206" s="35">
        <f t="shared" si="96"/>
        <v>45992.364583325565</v>
      </c>
      <c r="B3206" s="38"/>
      <c r="C3206" s="40"/>
      <c r="D3206" s="40"/>
      <c r="E3206" s="40"/>
    </row>
    <row r="3207" spans="1:5" x14ac:dyDescent="0.35">
      <c r="A3207" s="35">
        <f t="shared" si="96"/>
        <v>45992.374999992229</v>
      </c>
      <c r="B3207" s="38"/>
      <c r="C3207" s="40"/>
      <c r="D3207" s="40"/>
      <c r="E3207" s="40"/>
    </row>
    <row r="3208" spans="1:5" x14ac:dyDescent="0.35">
      <c r="A3208" s="35">
        <f t="shared" si="96"/>
        <v>45992.385416658894</v>
      </c>
      <c r="B3208" s="38"/>
      <c r="C3208" s="40"/>
      <c r="D3208" s="40"/>
      <c r="E3208" s="40"/>
    </row>
    <row r="3209" spans="1:5" x14ac:dyDescent="0.35">
      <c r="A3209" s="35">
        <f t="shared" si="96"/>
        <v>45992.395833325558</v>
      </c>
      <c r="B3209" s="38"/>
      <c r="C3209" s="40"/>
      <c r="D3209" s="40"/>
      <c r="E3209" s="40"/>
    </row>
    <row r="3210" spans="1:5" x14ac:dyDescent="0.35">
      <c r="A3210" s="35">
        <f t="shared" si="96"/>
        <v>45992.406249992222</v>
      </c>
      <c r="B3210" s="38"/>
      <c r="C3210" s="40"/>
      <c r="D3210" s="40"/>
      <c r="E3210" s="40"/>
    </row>
    <row r="3211" spans="1:5" x14ac:dyDescent="0.35">
      <c r="A3211" s="35">
        <f t="shared" si="96"/>
        <v>45992.416666658886</v>
      </c>
      <c r="B3211" s="38"/>
      <c r="C3211" s="40"/>
      <c r="D3211" s="40"/>
      <c r="E3211" s="40"/>
    </row>
    <row r="3212" spans="1:5" x14ac:dyDescent="0.35">
      <c r="A3212" s="35">
        <f t="shared" si="96"/>
        <v>45992.42708332555</v>
      </c>
      <c r="B3212" s="38"/>
      <c r="C3212" s="40"/>
      <c r="D3212" s="40"/>
      <c r="E3212" s="40"/>
    </row>
    <row r="3213" spans="1:5" x14ac:dyDescent="0.35">
      <c r="A3213" s="35">
        <f t="shared" si="96"/>
        <v>45992.437499992215</v>
      </c>
      <c r="B3213" s="38"/>
      <c r="C3213" s="40"/>
      <c r="D3213" s="40"/>
      <c r="E3213" s="40"/>
    </row>
    <row r="3214" spans="1:5" x14ac:dyDescent="0.35">
      <c r="A3214" s="35">
        <f t="shared" si="96"/>
        <v>45992.447916658879</v>
      </c>
      <c r="B3214" s="38"/>
      <c r="C3214" s="40"/>
      <c r="D3214" s="40"/>
      <c r="E3214" s="40"/>
    </row>
    <row r="3215" spans="1:5" x14ac:dyDescent="0.35">
      <c r="A3215" s="35">
        <f t="shared" si="96"/>
        <v>45992.458333325543</v>
      </c>
      <c r="B3215" s="38"/>
      <c r="C3215" s="40"/>
      <c r="D3215" s="40"/>
      <c r="E3215" s="40"/>
    </row>
    <row r="3216" spans="1:5" x14ac:dyDescent="0.35">
      <c r="A3216" s="35">
        <f t="shared" si="96"/>
        <v>45992.468749992207</v>
      </c>
      <c r="B3216" s="38"/>
      <c r="C3216" s="40"/>
      <c r="D3216" s="40"/>
      <c r="E3216" s="40"/>
    </row>
    <row r="3217" spans="1:5" x14ac:dyDescent="0.35">
      <c r="A3217" s="35">
        <f t="shared" si="96"/>
        <v>45992.479166658872</v>
      </c>
      <c r="B3217" s="38"/>
      <c r="C3217" s="40"/>
      <c r="D3217" s="40"/>
      <c r="E3217" s="40"/>
    </row>
    <row r="3218" spans="1:5" x14ac:dyDescent="0.35">
      <c r="A3218" s="35">
        <f t="shared" si="96"/>
        <v>45992.489583325536</v>
      </c>
      <c r="B3218" s="38"/>
      <c r="C3218" s="40"/>
      <c r="D3218" s="40"/>
      <c r="E3218" s="40"/>
    </row>
    <row r="3219" spans="1:5" x14ac:dyDescent="0.35">
      <c r="A3219" s="35">
        <f t="shared" si="96"/>
        <v>45992.4999999922</v>
      </c>
      <c r="B3219" s="38"/>
      <c r="C3219" s="40"/>
      <c r="D3219" s="40"/>
      <c r="E3219" s="40"/>
    </row>
    <row r="3220" spans="1:5" x14ac:dyDescent="0.35">
      <c r="A3220" s="35">
        <f t="shared" si="96"/>
        <v>45992.510416658864</v>
      </c>
      <c r="B3220" s="38"/>
      <c r="C3220" s="40"/>
      <c r="D3220" s="40"/>
      <c r="E3220" s="40"/>
    </row>
    <row r="3221" spans="1:5" x14ac:dyDescent="0.35">
      <c r="A3221" s="35">
        <f t="shared" si="96"/>
        <v>45992.520833325529</v>
      </c>
      <c r="B3221" s="38"/>
      <c r="C3221" s="40"/>
      <c r="D3221" s="40"/>
      <c r="E3221" s="40"/>
    </row>
    <row r="3222" spans="1:5" x14ac:dyDescent="0.35">
      <c r="A3222" s="35">
        <f t="shared" si="96"/>
        <v>45992.531249992193</v>
      </c>
      <c r="B3222" s="38"/>
      <c r="C3222" s="40"/>
      <c r="D3222" s="40"/>
      <c r="E3222" s="40"/>
    </row>
    <row r="3223" spans="1:5" x14ac:dyDescent="0.35">
      <c r="A3223" s="35">
        <f t="shared" si="96"/>
        <v>45992.541666658857</v>
      </c>
      <c r="B3223" s="38"/>
      <c r="C3223" s="40"/>
      <c r="D3223" s="40"/>
      <c r="E3223" s="40"/>
    </row>
    <row r="3224" spans="1:5" x14ac:dyDescent="0.35">
      <c r="A3224" s="35">
        <f t="shared" si="96"/>
        <v>45992.552083325521</v>
      </c>
      <c r="B3224" s="38"/>
      <c r="C3224" s="40"/>
      <c r="D3224" s="40"/>
      <c r="E3224" s="40"/>
    </row>
    <row r="3225" spans="1:5" x14ac:dyDescent="0.35">
      <c r="A3225" s="35">
        <f t="shared" si="96"/>
        <v>45992.562499992186</v>
      </c>
      <c r="B3225" s="38"/>
      <c r="C3225" s="40"/>
      <c r="D3225" s="40"/>
      <c r="E3225" s="40"/>
    </row>
    <row r="3226" spans="1:5" x14ac:dyDescent="0.35">
      <c r="A3226" s="35">
        <f t="shared" si="96"/>
        <v>45992.57291665885</v>
      </c>
      <c r="B3226" s="38"/>
      <c r="C3226" s="40"/>
      <c r="D3226" s="40"/>
      <c r="E3226" s="40"/>
    </row>
    <row r="3227" spans="1:5" x14ac:dyDescent="0.35">
      <c r="A3227" s="35">
        <f t="shared" si="96"/>
        <v>45992.583333325514</v>
      </c>
      <c r="B3227" s="38"/>
      <c r="C3227" s="40"/>
      <c r="D3227" s="40"/>
      <c r="E3227" s="40"/>
    </row>
    <row r="3228" spans="1:5" x14ac:dyDescent="0.35">
      <c r="A3228" s="35">
        <f t="shared" si="96"/>
        <v>45992.593749992178</v>
      </c>
      <c r="B3228" s="38"/>
      <c r="C3228" s="40"/>
      <c r="D3228" s="40"/>
      <c r="E3228" s="40"/>
    </row>
    <row r="3229" spans="1:5" x14ac:dyDescent="0.35">
      <c r="A3229" s="35">
        <f t="shared" si="96"/>
        <v>45992.604166658843</v>
      </c>
      <c r="B3229" s="38"/>
      <c r="C3229" s="40"/>
      <c r="D3229" s="40"/>
      <c r="E3229" s="40"/>
    </row>
    <row r="3230" spans="1:5" x14ac:dyDescent="0.35">
      <c r="A3230" s="35">
        <f t="shared" si="96"/>
        <v>45992.614583325507</v>
      </c>
      <c r="B3230" s="38"/>
      <c r="C3230" s="40"/>
      <c r="D3230" s="40"/>
      <c r="E3230" s="40"/>
    </row>
    <row r="3231" spans="1:5" x14ac:dyDescent="0.35">
      <c r="A3231" s="35">
        <f t="shared" si="96"/>
        <v>45992.624999992171</v>
      </c>
      <c r="B3231" s="38"/>
      <c r="C3231" s="40"/>
      <c r="D3231" s="40"/>
      <c r="E3231" s="40"/>
    </row>
    <row r="3232" spans="1:5" x14ac:dyDescent="0.35">
      <c r="A3232" s="35">
        <f t="shared" si="96"/>
        <v>45992.635416658835</v>
      </c>
      <c r="B3232" s="38"/>
      <c r="C3232" s="40"/>
      <c r="D3232" s="40"/>
      <c r="E3232" s="40"/>
    </row>
    <row r="3233" spans="1:5" x14ac:dyDescent="0.35">
      <c r="A3233" s="35">
        <f t="shared" si="96"/>
        <v>45992.6458333255</v>
      </c>
      <c r="B3233" s="38"/>
      <c r="C3233" s="40"/>
      <c r="D3233" s="40"/>
      <c r="E3233" s="40"/>
    </row>
    <row r="3234" spans="1:5" x14ac:dyDescent="0.35">
      <c r="A3234" s="35">
        <f t="shared" si="96"/>
        <v>45992.656249992164</v>
      </c>
      <c r="B3234" s="38"/>
      <c r="C3234" s="40"/>
      <c r="D3234" s="40"/>
      <c r="E3234" s="40"/>
    </row>
    <row r="3235" spans="1:5" x14ac:dyDescent="0.35">
      <c r="A3235" s="35">
        <f t="shared" si="96"/>
        <v>45992.666666658828</v>
      </c>
      <c r="B3235" s="38"/>
      <c r="C3235" s="40"/>
      <c r="D3235" s="40"/>
      <c r="E3235" s="40"/>
    </row>
    <row r="3236" spans="1:5" x14ac:dyDescent="0.35">
      <c r="A3236" s="35">
        <f t="shared" si="96"/>
        <v>45992.677083325492</v>
      </c>
      <c r="B3236" s="38"/>
      <c r="C3236" s="40"/>
      <c r="D3236" s="40"/>
      <c r="E3236" s="40"/>
    </row>
    <row r="3237" spans="1:5" x14ac:dyDescent="0.35">
      <c r="A3237" s="35">
        <f t="shared" ref="A3237:A3300" si="97">A3236+15/1440</f>
        <v>45992.687499992157</v>
      </c>
      <c r="B3237" s="38"/>
      <c r="C3237" s="40"/>
      <c r="D3237" s="40"/>
      <c r="E3237" s="40"/>
    </row>
    <row r="3238" spans="1:5" x14ac:dyDescent="0.35">
      <c r="A3238" s="35">
        <f t="shared" si="97"/>
        <v>45992.697916658821</v>
      </c>
      <c r="B3238" s="38"/>
      <c r="C3238" s="40"/>
      <c r="D3238" s="40"/>
      <c r="E3238" s="40"/>
    </row>
    <row r="3239" spans="1:5" x14ac:dyDescent="0.35">
      <c r="A3239" s="35">
        <f t="shared" si="97"/>
        <v>45992.708333325485</v>
      </c>
      <c r="B3239" s="38"/>
      <c r="C3239" s="40"/>
      <c r="D3239" s="40"/>
      <c r="E3239" s="40"/>
    </row>
    <row r="3240" spans="1:5" x14ac:dyDescent="0.35">
      <c r="A3240" s="35">
        <f t="shared" si="97"/>
        <v>45992.718749992149</v>
      </c>
      <c r="B3240" s="38"/>
      <c r="C3240" s="40"/>
      <c r="D3240" s="40"/>
      <c r="E3240" s="40"/>
    </row>
    <row r="3241" spans="1:5" x14ac:dyDescent="0.35">
      <c r="A3241" s="35">
        <f t="shared" si="97"/>
        <v>45992.729166658813</v>
      </c>
      <c r="B3241" s="38"/>
      <c r="C3241" s="40"/>
      <c r="D3241" s="40"/>
      <c r="E3241" s="40"/>
    </row>
    <row r="3242" spans="1:5" x14ac:dyDescent="0.35">
      <c r="A3242" s="35">
        <f t="shared" si="97"/>
        <v>45992.739583325478</v>
      </c>
      <c r="B3242" s="38"/>
      <c r="C3242" s="40"/>
      <c r="D3242" s="40"/>
      <c r="E3242" s="40"/>
    </row>
    <row r="3243" spans="1:5" x14ac:dyDescent="0.35">
      <c r="A3243" s="35">
        <f t="shared" si="97"/>
        <v>45992.749999992142</v>
      </c>
      <c r="B3243" s="38"/>
      <c r="C3243" s="40"/>
      <c r="D3243" s="40"/>
      <c r="E3243" s="40"/>
    </row>
    <row r="3244" spans="1:5" x14ac:dyDescent="0.35">
      <c r="A3244" s="35">
        <f t="shared" si="97"/>
        <v>45992.760416658806</v>
      </c>
      <c r="B3244" s="38"/>
      <c r="C3244" s="40"/>
      <c r="D3244" s="40"/>
      <c r="E3244" s="40"/>
    </row>
    <row r="3245" spans="1:5" x14ac:dyDescent="0.35">
      <c r="A3245" s="35">
        <f t="shared" si="97"/>
        <v>45992.77083332547</v>
      </c>
      <c r="B3245" s="38"/>
      <c r="C3245" s="40"/>
      <c r="D3245" s="40"/>
      <c r="E3245" s="40"/>
    </row>
    <row r="3246" spans="1:5" x14ac:dyDescent="0.35">
      <c r="A3246" s="35">
        <f t="shared" si="97"/>
        <v>45992.781249992135</v>
      </c>
      <c r="B3246" s="38"/>
      <c r="C3246" s="40"/>
      <c r="D3246" s="40"/>
      <c r="E3246" s="40"/>
    </row>
    <row r="3247" spans="1:5" x14ac:dyDescent="0.35">
      <c r="A3247" s="35">
        <f t="shared" si="97"/>
        <v>45992.791666658799</v>
      </c>
      <c r="B3247" s="38"/>
      <c r="C3247" s="40"/>
      <c r="D3247" s="40"/>
      <c r="E3247" s="40"/>
    </row>
    <row r="3248" spans="1:5" x14ac:dyDescent="0.35">
      <c r="A3248" s="35">
        <f t="shared" si="97"/>
        <v>45992.802083325463</v>
      </c>
      <c r="B3248" s="38"/>
      <c r="C3248" s="40"/>
      <c r="D3248" s="40"/>
      <c r="E3248" s="40"/>
    </row>
    <row r="3249" spans="1:5" x14ac:dyDescent="0.35">
      <c r="A3249" s="35">
        <f t="shared" si="97"/>
        <v>45992.812499992127</v>
      </c>
      <c r="B3249" s="38"/>
      <c r="C3249" s="40"/>
      <c r="D3249" s="40"/>
      <c r="E3249" s="40"/>
    </row>
    <row r="3250" spans="1:5" x14ac:dyDescent="0.35">
      <c r="A3250" s="35">
        <f t="shared" si="97"/>
        <v>45992.822916658792</v>
      </c>
      <c r="B3250" s="38"/>
      <c r="C3250" s="40"/>
      <c r="D3250" s="40"/>
      <c r="E3250" s="40"/>
    </row>
    <row r="3251" spans="1:5" x14ac:dyDescent="0.35">
      <c r="A3251" s="35">
        <f t="shared" si="97"/>
        <v>45992.833333325456</v>
      </c>
      <c r="B3251" s="38"/>
      <c r="C3251" s="40"/>
      <c r="D3251" s="40"/>
      <c r="E3251" s="40"/>
    </row>
    <row r="3252" spans="1:5" x14ac:dyDescent="0.35">
      <c r="A3252" s="35">
        <f t="shared" si="97"/>
        <v>45992.84374999212</v>
      </c>
      <c r="B3252" s="38"/>
      <c r="C3252" s="40"/>
      <c r="D3252" s="40"/>
      <c r="E3252" s="40"/>
    </row>
    <row r="3253" spans="1:5" x14ac:dyDescent="0.35">
      <c r="A3253" s="35">
        <f t="shared" si="97"/>
        <v>45992.854166658784</v>
      </c>
      <c r="B3253" s="38"/>
      <c r="C3253" s="40"/>
      <c r="D3253" s="40"/>
      <c r="E3253" s="40"/>
    </row>
    <row r="3254" spans="1:5" x14ac:dyDescent="0.35">
      <c r="A3254" s="35">
        <f t="shared" si="97"/>
        <v>45992.864583325449</v>
      </c>
      <c r="B3254" s="38"/>
      <c r="C3254" s="40"/>
      <c r="D3254" s="40"/>
      <c r="E3254" s="40"/>
    </row>
    <row r="3255" spans="1:5" x14ac:dyDescent="0.35">
      <c r="A3255" s="35">
        <f t="shared" si="97"/>
        <v>45992.874999992113</v>
      </c>
      <c r="B3255" s="38"/>
      <c r="C3255" s="40"/>
      <c r="D3255" s="40"/>
      <c r="E3255" s="40"/>
    </row>
    <row r="3256" spans="1:5" x14ac:dyDescent="0.35">
      <c r="A3256" s="35">
        <f t="shared" si="97"/>
        <v>45992.885416658777</v>
      </c>
      <c r="B3256" s="38"/>
      <c r="C3256" s="40"/>
      <c r="D3256" s="40"/>
      <c r="E3256" s="40"/>
    </row>
    <row r="3257" spans="1:5" x14ac:dyDescent="0.35">
      <c r="A3257" s="35">
        <f t="shared" si="97"/>
        <v>45992.895833325441</v>
      </c>
      <c r="B3257" s="38"/>
      <c r="C3257" s="40"/>
      <c r="D3257" s="40"/>
      <c r="E3257" s="40"/>
    </row>
    <row r="3258" spans="1:5" x14ac:dyDescent="0.35">
      <c r="A3258" s="35">
        <f t="shared" si="97"/>
        <v>45992.906249992106</v>
      </c>
      <c r="B3258" s="38"/>
      <c r="C3258" s="40"/>
      <c r="D3258" s="40"/>
      <c r="E3258" s="40"/>
    </row>
    <row r="3259" spans="1:5" x14ac:dyDescent="0.35">
      <c r="A3259" s="35">
        <f t="shared" si="97"/>
        <v>45992.91666665877</v>
      </c>
      <c r="B3259" s="38"/>
      <c r="C3259" s="40"/>
      <c r="D3259" s="40"/>
      <c r="E3259" s="40"/>
    </row>
    <row r="3260" spans="1:5" x14ac:dyDescent="0.35">
      <c r="A3260" s="35">
        <f t="shared" si="97"/>
        <v>45992.927083325434</v>
      </c>
      <c r="B3260" s="38"/>
      <c r="C3260" s="40"/>
      <c r="D3260" s="40"/>
      <c r="E3260" s="40"/>
    </row>
    <row r="3261" spans="1:5" x14ac:dyDescent="0.35">
      <c r="A3261" s="35">
        <f t="shared" si="97"/>
        <v>45992.937499992098</v>
      </c>
      <c r="B3261" s="38"/>
      <c r="C3261" s="40"/>
      <c r="D3261" s="40"/>
      <c r="E3261" s="40"/>
    </row>
    <row r="3262" spans="1:5" x14ac:dyDescent="0.35">
      <c r="A3262" s="35">
        <f t="shared" si="97"/>
        <v>45992.947916658763</v>
      </c>
      <c r="B3262" s="38"/>
      <c r="C3262" s="40"/>
      <c r="D3262" s="40"/>
      <c r="E3262" s="40"/>
    </row>
    <row r="3263" spans="1:5" x14ac:dyDescent="0.35">
      <c r="A3263" s="35">
        <f t="shared" si="97"/>
        <v>45992.958333325427</v>
      </c>
      <c r="B3263" s="38"/>
      <c r="C3263" s="40"/>
      <c r="D3263" s="40"/>
      <c r="E3263" s="40"/>
    </row>
    <row r="3264" spans="1:5" x14ac:dyDescent="0.35">
      <c r="A3264" s="35">
        <f t="shared" si="97"/>
        <v>45992.968749992091</v>
      </c>
      <c r="B3264" s="38"/>
      <c r="C3264" s="40"/>
      <c r="D3264" s="40"/>
      <c r="E3264" s="40"/>
    </row>
    <row r="3265" spans="1:5" x14ac:dyDescent="0.35">
      <c r="A3265" s="35">
        <f t="shared" si="97"/>
        <v>45992.979166658755</v>
      </c>
      <c r="B3265" s="38"/>
      <c r="C3265" s="40"/>
      <c r="D3265" s="40"/>
      <c r="E3265" s="40"/>
    </row>
    <row r="3266" spans="1:5" x14ac:dyDescent="0.35">
      <c r="A3266" s="35">
        <f t="shared" si="97"/>
        <v>45992.98958332542</v>
      </c>
      <c r="B3266" s="38"/>
      <c r="C3266" s="40"/>
      <c r="D3266" s="40" t="e">
        <f>AVERAGE(B3171:B3266)</f>
        <v>#DIV/0!</v>
      </c>
      <c r="E3266" s="40" t="e">
        <f>AVERAGE(D2690:D3266)</f>
        <v>#DIV/0!</v>
      </c>
    </row>
    <row r="3267" spans="1:5" x14ac:dyDescent="0.35">
      <c r="A3267" s="35">
        <f t="shared" si="97"/>
        <v>45992.999999992084</v>
      </c>
      <c r="B3267" s="38"/>
      <c r="C3267" s="40"/>
      <c r="D3267" s="40"/>
      <c r="E3267" s="40"/>
    </row>
    <row r="3268" spans="1:5" x14ac:dyDescent="0.35">
      <c r="A3268" s="35">
        <f t="shared" si="97"/>
        <v>45993.010416658748</v>
      </c>
      <c r="B3268" s="38"/>
      <c r="C3268" s="40"/>
      <c r="D3268" s="40"/>
      <c r="E3268" s="40"/>
    </row>
    <row r="3269" spans="1:5" x14ac:dyDescent="0.35">
      <c r="A3269" s="35">
        <f t="shared" si="97"/>
        <v>45993.020833325412</v>
      </c>
      <c r="B3269" s="38"/>
      <c r="C3269" s="40"/>
      <c r="D3269" s="40"/>
      <c r="E3269" s="40"/>
    </row>
    <row r="3270" spans="1:5" x14ac:dyDescent="0.35">
      <c r="A3270" s="35">
        <f t="shared" si="97"/>
        <v>45993.031249992076</v>
      </c>
      <c r="B3270" s="38"/>
      <c r="C3270" s="40"/>
      <c r="D3270" s="40"/>
      <c r="E3270" s="40"/>
    </row>
    <row r="3271" spans="1:5" x14ac:dyDescent="0.35">
      <c r="A3271" s="35">
        <f t="shared" si="97"/>
        <v>45993.041666658741</v>
      </c>
      <c r="B3271" s="38"/>
      <c r="C3271" s="40"/>
      <c r="D3271" s="40"/>
      <c r="E3271" s="40"/>
    </row>
    <row r="3272" spans="1:5" x14ac:dyDescent="0.35">
      <c r="A3272" s="35">
        <f t="shared" si="97"/>
        <v>45993.052083325405</v>
      </c>
      <c r="B3272" s="38"/>
      <c r="C3272" s="40"/>
      <c r="D3272" s="40"/>
      <c r="E3272" s="40"/>
    </row>
    <row r="3273" spans="1:5" x14ac:dyDescent="0.35">
      <c r="A3273" s="35">
        <f t="shared" si="97"/>
        <v>45993.062499992069</v>
      </c>
      <c r="B3273" s="38"/>
      <c r="C3273" s="40"/>
      <c r="D3273" s="40"/>
      <c r="E3273" s="40"/>
    </row>
    <row r="3274" spans="1:5" x14ac:dyDescent="0.35">
      <c r="A3274" s="35">
        <f t="shared" si="97"/>
        <v>45993.072916658733</v>
      </c>
      <c r="B3274" s="38"/>
      <c r="C3274" s="40"/>
      <c r="D3274" s="40"/>
      <c r="E3274" s="40"/>
    </row>
    <row r="3275" spans="1:5" x14ac:dyDescent="0.35">
      <c r="A3275" s="35">
        <f t="shared" si="97"/>
        <v>45993.083333325398</v>
      </c>
      <c r="B3275" s="38"/>
      <c r="C3275" s="40"/>
      <c r="D3275" s="40"/>
      <c r="E3275" s="40"/>
    </row>
    <row r="3276" spans="1:5" x14ac:dyDescent="0.35">
      <c r="A3276" s="35">
        <f t="shared" si="97"/>
        <v>45993.093749992062</v>
      </c>
      <c r="B3276" s="38"/>
      <c r="C3276" s="40"/>
      <c r="D3276" s="40"/>
      <c r="E3276" s="40"/>
    </row>
    <row r="3277" spans="1:5" x14ac:dyDescent="0.35">
      <c r="A3277" s="35">
        <f t="shared" si="97"/>
        <v>45993.104166658726</v>
      </c>
      <c r="B3277" s="38"/>
      <c r="C3277" s="40"/>
      <c r="D3277" s="40"/>
      <c r="E3277" s="40"/>
    </row>
    <row r="3278" spans="1:5" x14ac:dyDescent="0.35">
      <c r="A3278" s="35">
        <f t="shared" si="97"/>
        <v>45993.11458332539</v>
      </c>
      <c r="B3278" s="38"/>
      <c r="C3278" s="40"/>
      <c r="D3278" s="40"/>
      <c r="E3278" s="40"/>
    </row>
    <row r="3279" spans="1:5" x14ac:dyDescent="0.35">
      <c r="A3279" s="35">
        <f t="shared" si="97"/>
        <v>45993.124999992055</v>
      </c>
      <c r="B3279" s="38"/>
      <c r="C3279" s="40"/>
      <c r="D3279" s="40"/>
      <c r="E3279" s="40"/>
    </row>
    <row r="3280" spans="1:5" x14ac:dyDescent="0.35">
      <c r="A3280" s="35">
        <f t="shared" si="97"/>
        <v>45993.135416658719</v>
      </c>
      <c r="B3280" s="38"/>
      <c r="C3280" s="40"/>
      <c r="D3280" s="40"/>
      <c r="E3280" s="40"/>
    </row>
    <row r="3281" spans="1:5" x14ac:dyDescent="0.35">
      <c r="A3281" s="35">
        <f t="shared" si="97"/>
        <v>45993.145833325383</v>
      </c>
      <c r="B3281" s="38"/>
      <c r="C3281" s="40"/>
      <c r="D3281" s="40"/>
      <c r="E3281" s="40"/>
    </row>
    <row r="3282" spans="1:5" x14ac:dyDescent="0.35">
      <c r="A3282" s="35">
        <f t="shared" si="97"/>
        <v>45993.156249992047</v>
      </c>
      <c r="B3282" s="38"/>
      <c r="C3282" s="40"/>
      <c r="D3282" s="40"/>
      <c r="E3282" s="40"/>
    </row>
    <row r="3283" spans="1:5" x14ac:dyDescent="0.35">
      <c r="A3283" s="35">
        <f t="shared" si="97"/>
        <v>45993.166666658712</v>
      </c>
      <c r="B3283" s="38"/>
      <c r="C3283" s="40"/>
      <c r="D3283" s="40"/>
      <c r="E3283" s="40"/>
    </row>
    <row r="3284" spans="1:5" x14ac:dyDescent="0.35">
      <c r="A3284" s="35">
        <f t="shared" si="97"/>
        <v>45993.177083325376</v>
      </c>
      <c r="B3284" s="38"/>
      <c r="C3284" s="40"/>
      <c r="D3284" s="40"/>
      <c r="E3284" s="40"/>
    </row>
    <row r="3285" spans="1:5" x14ac:dyDescent="0.35">
      <c r="A3285" s="35">
        <f t="shared" si="97"/>
        <v>45993.18749999204</v>
      </c>
      <c r="B3285" s="38"/>
      <c r="C3285" s="40"/>
      <c r="D3285" s="40"/>
      <c r="E3285" s="40"/>
    </row>
    <row r="3286" spans="1:5" x14ac:dyDescent="0.35">
      <c r="A3286" s="35">
        <f t="shared" si="97"/>
        <v>45993.197916658704</v>
      </c>
      <c r="B3286" s="38"/>
      <c r="C3286" s="40"/>
      <c r="D3286" s="40"/>
      <c r="E3286" s="40"/>
    </row>
    <row r="3287" spans="1:5" x14ac:dyDescent="0.35">
      <c r="A3287" s="35">
        <f t="shared" si="97"/>
        <v>45993.208333325369</v>
      </c>
      <c r="B3287" s="38"/>
      <c r="C3287" s="40"/>
      <c r="D3287" s="40"/>
      <c r="E3287" s="40"/>
    </row>
    <row r="3288" spans="1:5" x14ac:dyDescent="0.35">
      <c r="A3288" s="35">
        <f t="shared" si="97"/>
        <v>45993.218749992033</v>
      </c>
      <c r="B3288" s="38"/>
      <c r="C3288" s="40"/>
      <c r="D3288" s="40"/>
      <c r="E3288" s="40"/>
    </row>
    <row r="3289" spans="1:5" x14ac:dyDescent="0.35">
      <c r="A3289" s="35">
        <f t="shared" si="97"/>
        <v>45993.229166658697</v>
      </c>
      <c r="B3289" s="38"/>
      <c r="C3289" s="40"/>
      <c r="D3289" s="40"/>
      <c r="E3289" s="40"/>
    </row>
    <row r="3290" spans="1:5" x14ac:dyDescent="0.35">
      <c r="A3290" s="35">
        <f t="shared" si="97"/>
        <v>45993.239583325361</v>
      </c>
      <c r="B3290" s="38"/>
      <c r="C3290" s="40"/>
      <c r="D3290" s="40"/>
      <c r="E3290" s="40"/>
    </row>
    <row r="3291" spans="1:5" x14ac:dyDescent="0.35">
      <c r="A3291" s="35">
        <f t="shared" si="97"/>
        <v>45993.249999992026</v>
      </c>
      <c r="B3291" s="38"/>
      <c r="C3291" s="40"/>
      <c r="D3291" s="40"/>
      <c r="E3291" s="40"/>
    </row>
    <row r="3292" spans="1:5" x14ac:dyDescent="0.35">
      <c r="A3292" s="35">
        <f t="shared" si="97"/>
        <v>45993.26041665869</v>
      </c>
      <c r="B3292" s="38"/>
      <c r="C3292" s="40"/>
      <c r="D3292" s="40"/>
      <c r="E3292" s="40"/>
    </row>
    <row r="3293" spans="1:5" x14ac:dyDescent="0.35">
      <c r="A3293" s="35">
        <f t="shared" si="97"/>
        <v>45993.270833325354</v>
      </c>
      <c r="B3293" s="38"/>
      <c r="C3293" s="40"/>
      <c r="D3293" s="40"/>
      <c r="E3293" s="40"/>
    </row>
    <row r="3294" spans="1:5" x14ac:dyDescent="0.35">
      <c r="A3294" s="35">
        <f t="shared" si="97"/>
        <v>45993.281249992018</v>
      </c>
      <c r="B3294" s="38"/>
      <c r="C3294" s="40"/>
      <c r="D3294" s="40"/>
      <c r="E3294" s="40"/>
    </row>
    <row r="3295" spans="1:5" x14ac:dyDescent="0.35">
      <c r="A3295" s="35">
        <f t="shared" si="97"/>
        <v>45993.291666658683</v>
      </c>
      <c r="B3295" s="38"/>
      <c r="C3295" s="40"/>
      <c r="D3295" s="40"/>
      <c r="E3295" s="40"/>
    </row>
    <row r="3296" spans="1:5" x14ac:dyDescent="0.35">
      <c r="A3296" s="35">
        <f t="shared" si="97"/>
        <v>45993.302083325347</v>
      </c>
      <c r="B3296" s="38"/>
      <c r="C3296" s="40"/>
      <c r="D3296" s="40"/>
      <c r="E3296" s="40"/>
    </row>
    <row r="3297" spans="1:5" x14ac:dyDescent="0.35">
      <c r="A3297" s="35">
        <f t="shared" si="97"/>
        <v>45993.312499992011</v>
      </c>
      <c r="B3297" s="38"/>
      <c r="C3297" s="40"/>
      <c r="D3297" s="40"/>
      <c r="E3297" s="40"/>
    </row>
    <row r="3298" spans="1:5" x14ac:dyDescent="0.35">
      <c r="A3298" s="35">
        <f t="shared" si="97"/>
        <v>45993.322916658675</v>
      </c>
      <c r="B3298" s="38"/>
      <c r="C3298" s="40"/>
      <c r="D3298" s="40"/>
      <c r="E3298" s="40"/>
    </row>
    <row r="3299" spans="1:5" x14ac:dyDescent="0.35">
      <c r="A3299" s="35">
        <f t="shared" si="97"/>
        <v>45993.333333325339</v>
      </c>
      <c r="B3299" s="38"/>
      <c r="C3299" s="40"/>
      <c r="D3299" s="40"/>
      <c r="E3299" s="40"/>
    </row>
    <row r="3300" spans="1:5" x14ac:dyDescent="0.35">
      <c r="A3300" s="35">
        <f t="shared" si="97"/>
        <v>45993.343749992004</v>
      </c>
      <c r="B3300" s="38"/>
      <c r="C3300" s="40"/>
      <c r="D3300" s="40"/>
      <c r="E3300" s="40"/>
    </row>
    <row r="3301" spans="1:5" x14ac:dyDescent="0.35">
      <c r="A3301" s="35">
        <f t="shared" ref="A3301:A3364" si="98">A3300+15/1440</f>
        <v>45993.354166658668</v>
      </c>
      <c r="B3301" s="38"/>
      <c r="C3301" s="40"/>
      <c r="D3301" s="40"/>
      <c r="E3301" s="40"/>
    </row>
    <row r="3302" spans="1:5" x14ac:dyDescent="0.35">
      <c r="A3302" s="35">
        <f t="shared" si="98"/>
        <v>45993.364583325332</v>
      </c>
      <c r="B3302" s="38"/>
      <c r="C3302" s="40"/>
      <c r="D3302" s="40"/>
      <c r="E3302" s="40"/>
    </row>
    <row r="3303" spans="1:5" x14ac:dyDescent="0.35">
      <c r="A3303" s="35">
        <f t="shared" si="98"/>
        <v>45993.374999991996</v>
      </c>
      <c r="B3303" s="38"/>
      <c r="C3303" s="40"/>
      <c r="D3303" s="40"/>
      <c r="E3303" s="40"/>
    </row>
    <row r="3304" spans="1:5" x14ac:dyDescent="0.35">
      <c r="A3304" s="35">
        <f t="shared" si="98"/>
        <v>45993.385416658661</v>
      </c>
      <c r="B3304" s="38"/>
      <c r="C3304" s="40"/>
      <c r="D3304" s="40"/>
      <c r="E3304" s="40"/>
    </row>
    <row r="3305" spans="1:5" x14ac:dyDescent="0.35">
      <c r="A3305" s="35">
        <f t="shared" si="98"/>
        <v>45993.395833325325</v>
      </c>
      <c r="B3305" s="38"/>
      <c r="C3305" s="40"/>
      <c r="D3305" s="40"/>
      <c r="E3305" s="40"/>
    </row>
    <row r="3306" spans="1:5" x14ac:dyDescent="0.35">
      <c r="A3306" s="35">
        <f t="shared" si="98"/>
        <v>45993.406249991989</v>
      </c>
      <c r="B3306" s="38"/>
      <c r="C3306" s="40"/>
      <c r="D3306" s="40"/>
      <c r="E3306" s="40"/>
    </row>
    <row r="3307" spans="1:5" x14ac:dyDescent="0.35">
      <c r="A3307" s="35">
        <f t="shared" si="98"/>
        <v>45993.416666658653</v>
      </c>
      <c r="B3307" s="38"/>
      <c r="C3307" s="40"/>
      <c r="D3307" s="40"/>
      <c r="E3307" s="40"/>
    </row>
    <row r="3308" spans="1:5" x14ac:dyDescent="0.35">
      <c r="A3308" s="35">
        <f t="shared" si="98"/>
        <v>45993.427083325318</v>
      </c>
      <c r="B3308" s="38"/>
      <c r="C3308" s="40"/>
      <c r="D3308" s="40"/>
      <c r="E3308" s="40"/>
    </row>
    <row r="3309" spans="1:5" x14ac:dyDescent="0.35">
      <c r="A3309" s="35">
        <f t="shared" si="98"/>
        <v>45993.437499991982</v>
      </c>
      <c r="B3309" s="38"/>
      <c r="C3309" s="40"/>
      <c r="D3309" s="40"/>
      <c r="E3309" s="40"/>
    </row>
    <row r="3310" spans="1:5" x14ac:dyDescent="0.35">
      <c r="A3310" s="35">
        <f t="shared" si="98"/>
        <v>45993.447916658646</v>
      </c>
      <c r="B3310" s="38"/>
      <c r="C3310" s="40"/>
      <c r="D3310" s="40"/>
      <c r="E3310" s="40"/>
    </row>
    <row r="3311" spans="1:5" x14ac:dyDescent="0.35">
      <c r="A3311" s="35">
        <f t="shared" si="98"/>
        <v>45993.45833332531</v>
      </c>
      <c r="B3311" s="38"/>
      <c r="C3311" s="40"/>
      <c r="D3311" s="40"/>
      <c r="E3311" s="40"/>
    </row>
    <row r="3312" spans="1:5" x14ac:dyDescent="0.35">
      <c r="A3312" s="35">
        <f t="shared" si="98"/>
        <v>45993.468749991975</v>
      </c>
      <c r="B3312" s="38"/>
      <c r="C3312" s="40"/>
      <c r="D3312" s="40"/>
      <c r="E3312" s="40"/>
    </row>
    <row r="3313" spans="1:5" x14ac:dyDescent="0.35">
      <c r="A3313" s="35">
        <f t="shared" si="98"/>
        <v>45993.479166658639</v>
      </c>
      <c r="B3313" s="38"/>
      <c r="C3313" s="40"/>
      <c r="D3313" s="40"/>
      <c r="E3313" s="40"/>
    </row>
    <row r="3314" spans="1:5" x14ac:dyDescent="0.35">
      <c r="A3314" s="35">
        <f t="shared" si="98"/>
        <v>45993.489583325303</v>
      </c>
      <c r="B3314" s="38"/>
      <c r="C3314" s="40"/>
      <c r="D3314" s="40"/>
      <c r="E3314" s="40"/>
    </row>
    <row r="3315" spans="1:5" x14ac:dyDescent="0.35">
      <c r="A3315" s="35">
        <f t="shared" si="98"/>
        <v>45993.499999991967</v>
      </c>
      <c r="B3315" s="38"/>
      <c r="C3315" s="40"/>
      <c r="D3315" s="40"/>
      <c r="E3315" s="40"/>
    </row>
    <row r="3316" spans="1:5" x14ac:dyDescent="0.35">
      <c r="A3316" s="35">
        <f t="shared" si="98"/>
        <v>45993.510416658632</v>
      </c>
      <c r="B3316" s="38"/>
      <c r="C3316" s="40"/>
      <c r="D3316" s="40"/>
      <c r="E3316" s="40"/>
    </row>
    <row r="3317" spans="1:5" x14ac:dyDescent="0.35">
      <c r="A3317" s="35">
        <f t="shared" si="98"/>
        <v>45993.520833325296</v>
      </c>
      <c r="B3317" s="38"/>
      <c r="C3317" s="40"/>
      <c r="D3317" s="40"/>
      <c r="E3317" s="40"/>
    </row>
    <row r="3318" spans="1:5" x14ac:dyDescent="0.35">
      <c r="A3318" s="35">
        <f t="shared" si="98"/>
        <v>45993.53124999196</v>
      </c>
      <c r="B3318" s="38"/>
      <c r="C3318" s="40"/>
      <c r="D3318" s="40"/>
      <c r="E3318" s="40"/>
    </row>
    <row r="3319" spans="1:5" x14ac:dyDescent="0.35">
      <c r="A3319" s="35">
        <f t="shared" si="98"/>
        <v>45993.541666658624</v>
      </c>
      <c r="B3319" s="38"/>
      <c r="C3319" s="40"/>
      <c r="D3319" s="40"/>
      <c r="E3319" s="40"/>
    </row>
    <row r="3320" spans="1:5" x14ac:dyDescent="0.35">
      <c r="A3320" s="35">
        <f t="shared" si="98"/>
        <v>45993.552083325289</v>
      </c>
      <c r="B3320" s="38"/>
      <c r="C3320" s="40"/>
      <c r="D3320" s="40"/>
      <c r="E3320" s="40"/>
    </row>
    <row r="3321" spans="1:5" x14ac:dyDescent="0.35">
      <c r="A3321" s="35">
        <f t="shared" si="98"/>
        <v>45993.562499991953</v>
      </c>
      <c r="B3321" s="38"/>
      <c r="C3321" s="40"/>
      <c r="D3321" s="40"/>
      <c r="E3321" s="40"/>
    </row>
    <row r="3322" spans="1:5" x14ac:dyDescent="0.35">
      <c r="A3322" s="35">
        <f t="shared" si="98"/>
        <v>45993.572916658617</v>
      </c>
      <c r="B3322" s="38"/>
      <c r="C3322" s="40"/>
      <c r="D3322" s="40"/>
      <c r="E3322" s="40"/>
    </row>
    <row r="3323" spans="1:5" x14ac:dyDescent="0.35">
      <c r="A3323" s="35">
        <f t="shared" si="98"/>
        <v>45993.583333325281</v>
      </c>
      <c r="B3323" s="38"/>
      <c r="C3323" s="40"/>
      <c r="D3323" s="40"/>
      <c r="E3323" s="40"/>
    </row>
    <row r="3324" spans="1:5" x14ac:dyDescent="0.35">
      <c r="A3324" s="35">
        <f t="shared" si="98"/>
        <v>45993.593749991946</v>
      </c>
      <c r="B3324" s="38"/>
      <c r="C3324" s="40"/>
      <c r="D3324" s="40"/>
      <c r="E3324" s="40"/>
    </row>
    <row r="3325" spans="1:5" x14ac:dyDescent="0.35">
      <c r="A3325" s="35">
        <f t="shared" si="98"/>
        <v>45993.60416665861</v>
      </c>
      <c r="B3325" s="38"/>
      <c r="C3325" s="40"/>
      <c r="D3325" s="40"/>
      <c r="E3325" s="40"/>
    </row>
    <row r="3326" spans="1:5" x14ac:dyDescent="0.35">
      <c r="A3326" s="35">
        <f t="shared" si="98"/>
        <v>45993.614583325274</v>
      </c>
      <c r="B3326" s="38"/>
      <c r="C3326" s="40"/>
      <c r="D3326" s="40"/>
      <c r="E3326" s="40"/>
    </row>
    <row r="3327" spans="1:5" x14ac:dyDescent="0.35">
      <c r="A3327" s="35">
        <f t="shared" si="98"/>
        <v>45993.624999991938</v>
      </c>
      <c r="B3327" s="38"/>
      <c r="C3327" s="40"/>
      <c r="D3327" s="40"/>
      <c r="E3327" s="40"/>
    </row>
    <row r="3328" spans="1:5" x14ac:dyDescent="0.35">
      <c r="A3328" s="35">
        <f t="shared" si="98"/>
        <v>45993.635416658602</v>
      </c>
      <c r="B3328" s="38"/>
      <c r="C3328" s="40"/>
      <c r="D3328" s="40"/>
      <c r="E3328" s="40"/>
    </row>
    <row r="3329" spans="1:5" x14ac:dyDescent="0.35">
      <c r="A3329" s="35">
        <f t="shared" si="98"/>
        <v>45993.645833325267</v>
      </c>
      <c r="B3329" s="38"/>
      <c r="C3329" s="40"/>
      <c r="D3329" s="40"/>
      <c r="E3329" s="40"/>
    </row>
    <row r="3330" spans="1:5" x14ac:dyDescent="0.35">
      <c r="A3330" s="35">
        <f t="shared" si="98"/>
        <v>45993.656249991931</v>
      </c>
      <c r="B3330" s="38"/>
      <c r="C3330" s="40"/>
      <c r="D3330" s="40"/>
      <c r="E3330" s="40"/>
    </row>
    <row r="3331" spans="1:5" x14ac:dyDescent="0.35">
      <c r="A3331" s="35">
        <f t="shared" si="98"/>
        <v>45993.666666658595</v>
      </c>
      <c r="B3331" s="38"/>
      <c r="C3331" s="40"/>
      <c r="D3331" s="40"/>
      <c r="E3331" s="40"/>
    </row>
    <row r="3332" spans="1:5" x14ac:dyDescent="0.35">
      <c r="A3332" s="35">
        <f t="shared" si="98"/>
        <v>45993.677083325259</v>
      </c>
      <c r="B3332" s="38"/>
      <c r="C3332" s="40"/>
      <c r="D3332" s="40"/>
      <c r="E3332" s="40"/>
    </row>
    <row r="3333" spans="1:5" x14ac:dyDescent="0.35">
      <c r="A3333" s="35">
        <f t="shared" si="98"/>
        <v>45993.687499991924</v>
      </c>
      <c r="B3333" s="38"/>
      <c r="C3333" s="40"/>
      <c r="D3333" s="40"/>
      <c r="E3333" s="40"/>
    </row>
    <row r="3334" spans="1:5" x14ac:dyDescent="0.35">
      <c r="A3334" s="35">
        <f t="shared" si="98"/>
        <v>45993.697916658588</v>
      </c>
      <c r="B3334" s="38"/>
      <c r="C3334" s="40"/>
      <c r="D3334" s="40"/>
      <c r="E3334" s="40"/>
    </row>
    <row r="3335" spans="1:5" x14ac:dyDescent="0.35">
      <c r="A3335" s="35">
        <f t="shared" si="98"/>
        <v>45993.708333325252</v>
      </c>
      <c r="B3335" s="38"/>
      <c r="C3335" s="40"/>
      <c r="D3335" s="40"/>
      <c r="E3335" s="40"/>
    </row>
    <row r="3336" spans="1:5" x14ac:dyDescent="0.35">
      <c r="A3336" s="35">
        <f t="shared" si="98"/>
        <v>45993.718749991916</v>
      </c>
      <c r="B3336" s="38"/>
      <c r="C3336" s="40"/>
      <c r="D3336" s="40"/>
      <c r="E3336" s="40"/>
    </row>
    <row r="3337" spans="1:5" x14ac:dyDescent="0.35">
      <c r="A3337" s="35">
        <f t="shared" si="98"/>
        <v>45993.729166658581</v>
      </c>
      <c r="B3337" s="38"/>
      <c r="C3337" s="40"/>
      <c r="D3337" s="40"/>
      <c r="E3337" s="40"/>
    </row>
    <row r="3338" spans="1:5" x14ac:dyDescent="0.35">
      <c r="A3338" s="35">
        <f t="shared" si="98"/>
        <v>45993.739583325245</v>
      </c>
      <c r="B3338" s="38"/>
      <c r="C3338" s="40"/>
      <c r="D3338" s="40"/>
      <c r="E3338" s="40"/>
    </row>
    <row r="3339" spans="1:5" x14ac:dyDescent="0.35">
      <c r="A3339" s="35">
        <f t="shared" si="98"/>
        <v>45993.749999991909</v>
      </c>
      <c r="B3339" s="38"/>
      <c r="C3339" s="40"/>
      <c r="D3339" s="40"/>
      <c r="E3339" s="40"/>
    </row>
    <row r="3340" spans="1:5" x14ac:dyDescent="0.35">
      <c r="A3340" s="35">
        <f t="shared" si="98"/>
        <v>45993.760416658573</v>
      </c>
      <c r="B3340" s="38"/>
      <c r="C3340" s="40"/>
      <c r="D3340" s="40"/>
      <c r="E3340" s="40"/>
    </row>
    <row r="3341" spans="1:5" x14ac:dyDescent="0.35">
      <c r="A3341" s="35">
        <f t="shared" si="98"/>
        <v>45993.770833325238</v>
      </c>
      <c r="B3341" s="38"/>
      <c r="C3341" s="40"/>
      <c r="D3341" s="40"/>
      <c r="E3341" s="40"/>
    </row>
    <row r="3342" spans="1:5" x14ac:dyDescent="0.35">
      <c r="A3342" s="35">
        <f t="shared" si="98"/>
        <v>45993.781249991902</v>
      </c>
      <c r="B3342" s="38"/>
      <c r="C3342" s="40"/>
      <c r="D3342" s="40"/>
      <c r="E3342" s="40"/>
    </row>
    <row r="3343" spans="1:5" x14ac:dyDescent="0.35">
      <c r="A3343" s="35">
        <f t="shared" si="98"/>
        <v>45993.791666658566</v>
      </c>
      <c r="B3343" s="38"/>
      <c r="C3343" s="40"/>
      <c r="D3343" s="40"/>
      <c r="E3343" s="40"/>
    </row>
    <row r="3344" spans="1:5" x14ac:dyDescent="0.35">
      <c r="A3344" s="35">
        <f t="shared" si="98"/>
        <v>45993.80208332523</v>
      </c>
      <c r="B3344" s="38"/>
      <c r="C3344" s="40"/>
      <c r="D3344" s="40"/>
      <c r="E3344" s="40"/>
    </row>
    <row r="3345" spans="1:5" x14ac:dyDescent="0.35">
      <c r="A3345" s="35">
        <f t="shared" si="98"/>
        <v>45993.812499991895</v>
      </c>
      <c r="B3345" s="38"/>
      <c r="C3345" s="40"/>
      <c r="D3345" s="40"/>
      <c r="E3345" s="40"/>
    </row>
    <row r="3346" spans="1:5" x14ac:dyDescent="0.35">
      <c r="A3346" s="35">
        <f t="shared" si="98"/>
        <v>45993.822916658559</v>
      </c>
      <c r="B3346" s="38"/>
      <c r="C3346" s="40"/>
      <c r="D3346" s="40"/>
      <c r="E3346" s="40"/>
    </row>
    <row r="3347" spans="1:5" x14ac:dyDescent="0.35">
      <c r="A3347" s="35">
        <f t="shared" si="98"/>
        <v>45993.833333325223</v>
      </c>
      <c r="B3347" s="38"/>
      <c r="C3347" s="40"/>
      <c r="D3347" s="40"/>
      <c r="E3347" s="40"/>
    </row>
    <row r="3348" spans="1:5" x14ac:dyDescent="0.35">
      <c r="A3348" s="35">
        <f t="shared" si="98"/>
        <v>45993.843749991887</v>
      </c>
      <c r="B3348" s="38"/>
      <c r="C3348" s="40"/>
      <c r="D3348" s="40"/>
      <c r="E3348" s="40"/>
    </row>
    <row r="3349" spans="1:5" x14ac:dyDescent="0.35">
      <c r="A3349" s="35">
        <f t="shared" si="98"/>
        <v>45993.854166658552</v>
      </c>
      <c r="B3349" s="38"/>
      <c r="C3349" s="40"/>
      <c r="D3349" s="40"/>
      <c r="E3349" s="40"/>
    </row>
    <row r="3350" spans="1:5" x14ac:dyDescent="0.35">
      <c r="A3350" s="35">
        <f t="shared" si="98"/>
        <v>45993.864583325216</v>
      </c>
      <c r="B3350" s="38"/>
      <c r="C3350" s="40"/>
      <c r="D3350" s="40"/>
      <c r="E3350" s="40"/>
    </row>
    <row r="3351" spans="1:5" x14ac:dyDescent="0.35">
      <c r="A3351" s="35">
        <f t="shared" si="98"/>
        <v>45993.87499999188</v>
      </c>
      <c r="B3351" s="38"/>
      <c r="C3351" s="40"/>
      <c r="D3351" s="40"/>
      <c r="E3351" s="40"/>
    </row>
    <row r="3352" spans="1:5" x14ac:dyDescent="0.35">
      <c r="A3352" s="35">
        <f t="shared" si="98"/>
        <v>45993.885416658544</v>
      </c>
      <c r="B3352" s="38"/>
      <c r="C3352" s="40"/>
      <c r="D3352" s="40"/>
      <c r="E3352" s="40"/>
    </row>
    <row r="3353" spans="1:5" x14ac:dyDescent="0.35">
      <c r="A3353" s="35">
        <f t="shared" si="98"/>
        <v>45993.895833325209</v>
      </c>
      <c r="B3353" s="38"/>
      <c r="C3353" s="40"/>
      <c r="D3353" s="40"/>
      <c r="E3353" s="40"/>
    </row>
    <row r="3354" spans="1:5" x14ac:dyDescent="0.35">
      <c r="A3354" s="35">
        <f t="shared" si="98"/>
        <v>45993.906249991873</v>
      </c>
      <c r="B3354" s="38"/>
      <c r="C3354" s="40"/>
      <c r="D3354" s="40"/>
      <c r="E3354" s="40"/>
    </row>
    <row r="3355" spans="1:5" x14ac:dyDescent="0.35">
      <c r="A3355" s="35">
        <f t="shared" si="98"/>
        <v>45993.916666658537</v>
      </c>
      <c r="B3355" s="38"/>
      <c r="C3355" s="40"/>
      <c r="D3355" s="40"/>
      <c r="E3355" s="40"/>
    </row>
    <row r="3356" spans="1:5" x14ac:dyDescent="0.35">
      <c r="A3356" s="35">
        <f t="shared" si="98"/>
        <v>45993.927083325201</v>
      </c>
      <c r="B3356" s="38"/>
      <c r="C3356" s="40"/>
      <c r="D3356" s="40"/>
      <c r="E3356" s="40"/>
    </row>
    <row r="3357" spans="1:5" x14ac:dyDescent="0.35">
      <c r="A3357" s="35">
        <f t="shared" si="98"/>
        <v>45993.937499991865</v>
      </c>
      <c r="B3357" s="38"/>
      <c r="C3357" s="40"/>
      <c r="D3357" s="40"/>
      <c r="E3357" s="40"/>
    </row>
    <row r="3358" spans="1:5" x14ac:dyDescent="0.35">
      <c r="A3358" s="35">
        <f t="shared" si="98"/>
        <v>45993.94791665853</v>
      </c>
      <c r="B3358" s="38"/>
      <c r="C3358" s="40"/>
      <c r="D3358" s="40"/>
      <c r="E3358" s="40"/>
    </row>
    <row r="3359" spans="1:5" x14ac:dyDescent="0.35">
      <c r="A3359" s="35">
        <f t="shared" si="98"/>
        <v>45993.958333325194</v>
      </c>
      <c r="B3359" s="38"/>
      <c r="C3359" s="40"/>
      <c r="D3359" s="40"/>
      <c r="E3359" s="40"/>
    </row>
    <row r="3360" spans="1:5" x14ac:dyDescent="0.35">
      <c r="A3360" s="35">
        <f t="shared" si="98"/>
        <v>45993.968749991858</v>
      </c>
      <c r="B3360" s="38"/>
      <c r="C3360" s="40"/>
      <c r="D3360" s="40"/>
      <c r="E3360" s="40"/>
    </row>
    <row r="3361" spans="1:5" x14ac:dyDescent="0.35">
      <c r="A3361" s="35">
        <f t="shared" si="98"/>
        <v>45993.979166658522</v>
      </c>
      <c r="B3361" s="38"/>
      <c r="C3361" s="40"/>
      <c r="D3361" s="40"/>
      <c r="E3361" s="40"/>
    </row>
    <row r="3362" spans="1:5" x14ac:dyDescent="0.35">
      <c r="A3362" s="35">
        <f t="shared" si="98"/>
        <v>45993.989583325187</v>
      </c>
      <c r="B3362" s="38"/>
      <c r="C3362" s="40"/>
      <c r="D3362" s="40" t="e">
        <f>AVERAGE(B3267:B3362)</f>
        <v>#DIV/0!</v>
      </c>
      <c r="E3362" s="40" t="e">
        <f>AVERAGE(D2786:D3362)</f>
        <v>#DIV/0!</v>
      </c>
    </row>
    <row r="3363" spans="1:5" x14ac:dyDescent="0.35">
      <c r="A3363" s="35">
        <f t="shared" si="98"/>
        <v>45993.999999991851</v>
      </c>
      <c r="B3363" s="38"/>
      <c r="C3363" s="40"/>
      <c r="D3363" s="40"/>
      <c r="E3363" s="40"/>
    </row>
    <row r="3364" spans="1:5" x14ac:dyDescent="0.35">
      <c r="A3364" s="35">
        <f t="shared" si="98"/>
        <v>45994.010416658515</v>
      </c>
      <c r="B3364" s="38"/>
      <c r="C3364" s="40"/>
      <c r="D3364" s="40"/>
      <c r="E3364" s="40"/>
    </row>
    <row r="3365" spans="1:5" x14ac:dyDescent="0.35">
      <c r="A3365" s="35">
        <f t="shared" ref="A3365:A3428" si="99">A3364+15/1440</f>
        <v>45994.020833325179</v>
      </c>
      <c r="B3365" s="38"/>
      <c r="C3365" s="40"/>
      <c r="D3365" s="40"/>
      <c r="E3365" s="40"/>
    </row>
    <row r="3366" spans="1:5" x14ac:dyDescent="0.35">
      <c r="A3366" s="35">
        <f t="shared" si="99"/>
        <v>45994.031249991844</v>
      </c>
      <c r="B3366" s="38"/>
      <c r="C3366" s="40"/>
      <c r="D3366" s="40"/>
      <c r="E3366" s="40"/>
    </row>
    <row r="3367" spans="1:5" x14ac:dyDescent="0.35">
      <c r="A3367" s="35">
        <f t="shared" si="99"/>
        <v>45994.041666658508</v>
      </c>
      <c r="B3367" s="38"/>
      <c r="C3367" s="40"/>
      <c r="D3367" s="40"/>
      <c r="E3367" s="40"/>
    </row>
    <row r="3368" spans="1:5" x14ac:dyDescent="0.35">
      <c r="A3368" s="35">
        <f t="shared" si="99"/>
        <v>45994.052083325172</v>
      </c>
      <c r="B3368" s="38"/>
      <c r="C3368" s="40"/>
      <c r="D3368" s="40"/>
      <c r="E3368" s="40"/>
    </row>
    <row r="3369" spans="1:5" x14ac:dyDescent="0.35">
      <c r="A3369" s="35">
        <f t="shared" si="99"/>
        <v>45994.062499991836</v>
      </c>
      <c r="B3369" s="38"/>
      <c r="C3369" s="40"/>
      <c r="D3369" s="40"/>
      <c r="E3369" s="40"/>
    </row>
    <row r="3370" spans="1:5" x14ac:dyDescent="0.35">
      <c r="A3370" s="35">
        <f t="shared" si="99"/>
        <v>45994.072916658501</v>
      </c>
      <c r="B3370" s="38"/>
      <c r="C3370" s="40"/>
      <c r="D3370" s="40"/>
      <c r="E3370" s="40"/>
    </row>
    <row r="3371" spans="1:5" x14ac:dyDescent="0.35">
      <c r="A3371" s="35">
        <f t="shared" si="99"/>
        <v>45994.083333325165</v>
      </c>
      <c r="B3371" s="38"/>
      <c r="C3371" s="40"/>
      <c r="D3371" s="40"/>
      <c r="E3371" s="40"/>
    </row>
    <row r="3372" spans="1:5" x14ac:dyDescent="0.35">
      <c r="A3372" s="35">
        <f t="shared" si="99"/>
        <v>45994.093749991829</v>
      </c>
      <c r="B3372" s="38"/>
      <c r="C3372" s="40"/>
      <c r="D3372" s="40"/>
      <c r="E3372" s="40"/>
    </row>
    <row r="3373" spans="1:5" x14ac:dyDescent="0.35">
      <c r="A3373" s="35">
        <f t="shared" si="99"/>
        <v>45994.104166658493</v>
      </c>
      <c r="B3373" s="38"/>
      <c r="C3373" s="40"/>
      <c r="D3373" s="40"/>
      <c r="E3373" s="40"/>
    </row>
    <row r="3374" spans="1:5" x14ac:dyDescent="0.35">
      <c r="A3374" s="35">
        <f t="shared" si="99"/>
        <v>45994.114583325158</v>
      </c>
      <c r="B3374" s="38"/>
      <c r="C3374" s="40"/>
      <c r="D3374" s="40"/>
      <c r="E3374" s="40"/>
    </row>
    <row r="3375" spans="1:5" x14ac:dyDescent="0.35">
      <c r="A3375" s="35">
        <f t="shared" si="99"/>
        <v>45994.124999991822</v>
      </c>
      <c r="B3375" s="38"/>
      <c r="C3375" s="40"/>
      <c r="D3375" s="40"/>
      <c r="E3375" s="40"/>
    </row>
    <row r="3376" spans="1:5" x14ac:dyDescent="0.35">
      <c r="A3376" s="35">
        <f t="shared" si="99"/>
        <v>45994.135416658486</v>
      </c>
      <c r="B3376" s="38"/>
      <c r="C3376" s="40"/>
      <c r="D3376" s="40"/>
      <c r="E3376" s="40"/>
    </row>
    <row r="3377" spans="1:5" x14ac:dyDescent="0.35">
      <c r="A3377" s="35">
        <f t="shared" si="99"/>
        <v>45994.14583332515</v>
      </c>
      <c r="B3377" s="38"/>
      <c r="C3377" s="40"/>
      <c r="D3377" s="40"/>
      <c r="E3377" s="40"/>
    </row>
    <row r="3378" spans="1:5" x14ac:dyDescent="0.35">
      <c r="A3378" s="35">
        <f t="shared" si="99"/>
        <v>45994.156249991815</v>
      </c>
      <c r="B3378" s="38"/>
      <c r="C3378" s="40"/>
      <c r="D3378" s="40"/>
      <c r="E3378" s="40"/>
    </row>
    <row r="3379" spans="1:5" x14ac:dyDescent="0.35">
      <c r="A3379" s="35">
        <f t="shared" si="99"/>
        <v>45994.166666658479</v>
      </c>
      <c r="B3379" s="38"/>
      <c r="C3379" s="40"/>
      <c r="D3379" s="40"/>
      <c r="E3379" s="40"/>
    </row>
    <row r="3380" spans="1:5" x14ac:dyDescent="0.35">
      <c r="A3380" s="35">
        <f t="shared" si="99"/>
        <v>45994.177083325143</v>
      </c>
      <c r="B3380" s="38"/>
      <c r="C3380" s="40"/>
      <c r="D3380" s="40"/>
      <c r="E3380" s="40"/>
    </row>
    <row r="3381" spans="1:5" x14ac:dyDescent="0.35">
      <c r="A3381" s="35">
        <f t="shared" si="99"/>
        <v>45994.187499991807</v>
      </c>
      <c r="B3381" s="38"/>
      <c r="C3381" s="40"/>
      <c r="D3381" s="40"/>
      <c r="E3381" s="40"/>
    </row>
    <row r="3382" spans="1:5" x14ac:dyDescent="0.35">
      <c r="A3382" s="35">
        <f t="shared" si="99"/>
        <v>45994.197916658472</v>
      </c>
      <c r="B3382" s="38"/>
      <c r="C3382" s="40"/>
      <c r="D3382" s="40"/>
      <c r="E3382" s="40"/>
    </row>
    <row r="3383" spans="1:5" x14ac:dyDescent="0.35">
      <c r="A3383" s="35">
        <f t="shared" si="99"/>
        <v>45994.208333325136</v>
      </c>
      <c r="B3383" s="38"/>
      <c r="C3383" s="40"/>
      <c r="D3383" s="40"/>
      <c r="E3383" s="40"/>
    </row>
    <row r="3384" spans="1:5" x14ac:dyDescent="0.35">
      <c r="A3384" s="35">
        <f t="shared" si="99"/>
        <v>45994.2187499918</v>
      </c>
      <c r="B3384" s="38"/>
      <c r="C3384" s="40"/>
      <c r="D3384" s="40"/>
      <c r="E3384" s="40"/>
    </row>
    <row r="3385" spans="1:5" x14ac:dyDescent="0.35">
      <c r="A3385" s="35">
        <f t="shared" si="99"/>
        <v>45994.229166658464</v>
      </c>
      <c r="B3385" s="38"/>
      <c r="C3385" s="40"/>
      <c r="D3385" s="40"/>
      <c r="E3385" s="40"/>
    </row>
    <row r="3386" spans="1:5" x14ac:dyDescent="0.35">
      <c r="A3386" s="35">
        <f t="shared" si="99"/>
        <v>45994.239583325128</v>
      </c>
      <c r="B3386" s="38"/>
      <c r="C3386" s="40"/>
      <c r="D3386" s="40"/>
      <c r="E3386" s="40"/>
    </row>
    <row r="3387" spans="1:5" x14ac:dyDescent="0.35">
      <c r="A3387" s="35">
        <f t="shared" si="99"/>
        <v>45994.249999991793</v>
      </c>
      <c r="B3387" s="38"/>
      <c r="C3387" s="40"/>
      <c r="D3387" s="40"/>
      <c r="E3387" s="40"/>
    </row>
    <row r="3388" spans="1:5" x14ac:dyDescent="0.35">
      <c r="A3388" s="35">
        <f t="shared" si="99"/>
        <v>45994.260416658457</v>
      </c>
      <c r="B3388" s="38"/>
      <c r="C3388" s="40"/>
      <c r="D3388" s="40"/>
      <c r="E3388" s="40"/>
    </row>
    <row r="3389" spans="1:5" x14ac:dyDescent="0.35">
      <c r="A3389" s="35">
        <f t="shared" si="99"/>
        <v>45994.270833325121</v>
      </c>
      <c r="B3389" s="38"/>
      <c r="C3389" s="40"/>
      <c r="D3389" s="40"/>
      <c r="E3389" s="40"/>
    </row>
    <row r="3390" spans="1:5" x14ac:dyDescent="0.35">
      <c r="A3390" s="35">
        <f t="shared" si="99"/>
        <v>45994.281249991785</v>
      </c>
      <c r="B3390" s="38"/>
      <c r="C3390" s="40"/>
      <c r="D3390" s="40"/>
      <c r="E3390" s="40"/>
    </row>
    <row r="3391" spans="1:5" x14ac:dyDescent="0.35">
      <c r="A3391" s="35">
        <f t="shared" si="99"/>
        <v>45994.29166665845</v>
      </c>
      <c r="B3391" s="38"/>
      <c r="C3391" s="40"/>
      <c r="D3391" s="40"/>
      <c r="E3391" s="40"/>
    </row>
    <row r="3392" spans="1:5" x14ac:dyDescent="0.35">
      <c r="A3392" s="35">
        <f t="shared" si="99"/>
        <v>45994.302083325114</v>
      </c>
      <c r="B3392" s="38"/>
      <c r="C3392" s="40"/>
      <c r="D3392" s="40"/>
      <c r="E3392" s="40"/>
    </row>
    <row r="3393" spans="1:5" x14ac:dyDescent="0.35">
      <c r="A3393" s="35">
        <f t="shared" si="99"/>
        <v>45994.312499991778</v>
      </c>
      <c r="B3393" s="38"/>
      <c r="C3393" s="40"/>
      <c r="D3393" s="40"/>
      <c r="E3393" s="40"/>
    </row>
    <row r="3394" spans="1:5" x14ac:dyDescent="0.35">
      <c r="A3394" s="35">
        <f t="shared" si="99"/>
        <v>45994.322916658442</v>
      </c>
      <c r="B3394" s="38"/>
      <c r="C3394" s="40"/>
      <c r="D3394" s="40"/>
      <c r="E3394" s="40"/>
    </row>
    <row r="3395" spans="1:5" x14ac:dyDescent="0.35">
      <c r="A3395" s="35">
        <f t="shared" si="99"/>
        <v>45994.333333325107</v>
      </c>
      <c r="B3395" s="38"/>
      <c r="C3395" s="40"/>
      <c r="D3395" s="40"/>
      <c r="E3395" s="40"/>
    </row>
    <row r="3396" spans="1:5" x14ac:dyDescent="0.35">
      <c r="A3396" s="35">
        <f t="shared" si="99"/>
        <v>45994.343749991771</v>
      </c>
      <c r="B3396" s="38"/>
      <c r="C3396" s="40"/>
      <c r="D3396" s="40"/>
      <c r="E3396" s="40"/>
    </row>
    <row r="3397" spans="1:5" x14ac:dyDescent="0.35">
      <c r="A3397" s="35">
        <f t="shared" si="99"/>
        <v>45994.354166658435</v>
      </c>
      <c r="B3397" s="38"/>
      <c r="C3397" s="40"/>
      <c r="D3397" s="40"/>
      <c r="E3397" s="40"/>
    </row>
    <row r="3398" spans="1:5" x14ac:dyDescent="0.35">
      <c r="A3398" s="35">
        <f t="shared" si="99"/>
        <v>45994.364583325099</v>
      </c>
      <c r="B3398" s="38"/>
      <c r="C3398" s="40"/>
      <c r="D3398" s="40"/>
      <c r="E3398" s="40"/>
    </row>
    <row r="3399" spans="1:5" x14ac:dyDescent="0.35">
      <c r="A3399" s="35">
        <f t="shared" si="99"/>
        <v>45994.374999991764</v>
      </c>
      <c r="B3399" s="38"/>
      <c r="C3399" s="40"/>
      <c r="D3399" s="40"/>
      <c r="E3399" s="40"/>
    </row>
    <row r="3400" spans="1:5" x14ac:dyDescent="0.35">
      <c r="A3400" s="35">
        <f t="shared" si="99"/>
        <v>45994.385416658428</v>
      </c>
      <c r="B3400" s="38"/>
      <c r="C3400" s="40"/>
      <c r="D3400" s="40"/>
      <c r="E3400" s="40"/>
    </row>
    <row r="3401" spans="1:5" x14ac:dyDescent="0.35">
      <c r="A3401" s="35">
        <f t="shared" si="99"/>
        <v>45994.395833325092</v>
      </c>
      <c r="B3401" s="38"/>
      <c r="C3401" s="40"/>
      <c r="D3401" s="40"/>
      <c r="E3401" s="40"/>
    </row>
    <row r="3402" spans="1:5" x14ac:dyDescent="0.35">
      <c r="A3402" s="35">
        <f t="shared" si="99"/>
        <v>45994.406249991756</v>
      </c>
      <c r="B3402" s="38"/>
      <c r="C3402" s="40"/>
      <c r="D3402" s="40"/>
      <c r="E3402" s="40"/>
    </row>
    <row r="3403" spans="1:5" x14ac:dyDescent="0.35">
      <c r="A3403" s="35">
        <f t="shared" si="99"/>
        <v>45994.416666658421</v>
      </c>
      <c r="B3403" s="38"/>
      <c r="C3403" s="40"/>
      <c r="D3403" s="40"/>
      <c r="E3403" s="40"/>
    </row>
    <row r="3404" spans="1:5" x14ac:dyDescent="0.35">
      <c r="A3404" s="35">
        <f t="shared" si="99"/>
        <v>45994.427083325085</v>
      </c>
      <c r="B3404" s="38"/>
      <c r="C3404" s="40"/>
      <c r="D3404" s="40"/>
      <c r="E3404" s="40"/>
    </row>
    <row r="3405" spans="1:5" x14ac:dyDescent="0.35">
      <c r="A3405" s="35">
        <f t="shared" si="99"/>
        <v>45994.437499991749</v>
      </c>
      <c r="B3405" s="38"/>
      <c r="C3405" s="40"/>
      <c r="D3405" s="40"/>
      <c r="E3405" s="40"/>
    </row>
    <row r="3406" spans="1:5" x14ac:dyDescent="0.35">
      <c r="A3406" s="35">
        <f t="shared" si="99"/>
        <v>45994.447916658413</v>
      </c>
      <c r="B3406" s="38"/>
      <c r="C3406" s="40"/>
      <c r="D3406" s="40"/>
      <c r="E3406" s="40"/>
    </row>
    <row r="3407" spans="1:5" x14ac:dyDescent="0.35">
      <c r="A3407" s="35">
        <f t="shared" si="99"/>
        <v>45994.458333325078</v>
      </c>
      <c r="B3407" s="38"/>
      <c r="C3407" s="40"/>
      <c r="D3407" s="40"/>
      <c r="E3407" s="40"/>
    </row>
    <row r="3408" spans="1:5" x14ac:dyDescent="0.35">
      <c r="A3408" s="35">
        <f t="shared" si="99"/>
        <v>45994.468749991742</v>
      </c>
      <c r="B3408" s="38"/>
      <c r="C3408" s="40"/>
      <c r="D3408" s="40"/>
      <c r="E3408" s="40"/>
    </row>
    <row r="3409" spans="1:5" x14ac:dyDescent="0.35">
      <c r="A3409" s="35">
        <f t="shared" si="99"/>
        <v>45994.479166658406</v>
      </c>
      <c r="B3409" s="38"/>
      <c r="C3409" s="40"/>
      <c r="D3409" s="40"/>
      <c r="E3409" s="40"/>
    </row>
    <row r="3410" spans="1:5" x14ac:dyDescent="0.35">
      <c r="A3410" s="35">
        <f t="shared" si="99"/>
        <v>45994.48958332507</v>
      </c>
      <c r="B3410" s="38"/>
      <c r="C3410" s="40"/>
      <c r="D3410" s="40"/>
      <c r="E3410" s="40"/>
    </row>
    <row r="3411" spans="1:5" x14ac:dyDescent="0.35">
      <c r="A3411" s="35">
        <f t="shared" si="99"/>
        <v>45994.499999991735</v>
      </c>
      <c r="B3411" s="38"/>
      <c r="C3411" s="40"/>
      <c r="D3411" s="40"/>
      <c r="E3411" s="40"/>
    </row>
    <row r="3412" spans="1:5" x14ac:dyDescent="0.35">
      <c r="A3412" s="35">
        <f t="shared" si="99"/>
        <v>45994.510416658399</v>
      </c>
      <c r="B3412" s="38"/>
      <c r="C3412" s="40"/>
      <c r="D3412" s="40"/>
      <c r="E3412" s="40"/>
    </row>
    <row r="3413" spans="1:5" x14ac:dyDescent="0.35">
      <c r="A3413" s="35">
        <f t="shared" si="99"/>
        <v>45994.520833325063</v>
      </c>
      <c r="B3413" s="38"/>
      <c r="C3413" s="40"/>
      <c r="D3413" s="40"/>
      <c r="E3413" s="40"/>
    </row>
    <row r="3414" spans="1:5" x14ac:dyDescent="0.35">
      <c r="A3414" s="35">
        <f t="shared" si="99"/>
        <v>45994.531249991727</v>
      </c>
      <c r="B3414" s="38"/>
      <c r="C3414" s="40"/>
      <c r="D3414" s="40"/>
      <c r="E3414" s="40"/>
    </row>
    <row r="3415" spans="1:5" x14ac:dyDescent="0.35">
      <c r="A3415" s="35">
        <f t="shared" si="99"/>
        <v>45994.541666658391</v>
      </c>
      <c r="B3415" s="38"/>
      <c r="C3415" s="40"/>
      <c r="D3415" s="40"/>
      <c r="E3415" s="40"/>
    </row>
    <row r="3416" spans="1:5" x14ac:dyDescent="0.35">
      <c r="A3416" s="35">
        <f t="shared" si="99"/>
        <v>45994.552083325056</v>
      </c>
      <c r="B3416" s="38"/>
      <c r="C3416" s="40"/>
      <c r="D3416" s="40"/>
      <c r="E3416" s="40"/>
    </row>
    <row r="3417" spans="1:5" x14ac:dyDescent="0.35">
      <c r="A3417" s="35">
        <f t="shared" si="99"/>
        <v>45994.56249999172</v>
      </c>
      <c r="B3417" s="38"/>
      <c r="C3417" s="40"/>
      <c r="D3417" s="40"/>
      <c r="E3417" s="40"/>
    </row>
    <row r="3418" spans="1:5" x14ac:dyDescent="0.35">
      <c r="A3418" s="35">
        <f t="shared" si="99"/>
        <v>45994.572916658384</v>
      </c>
      <c r="B3418" s="38"/>
      <c r="C3418" s="40"/>
      <c r="D3418" s="40"/>
      <c r="E3418" s="40"/>
    </row>
    <row r="3419" spans="1:5" x14ac:dyDescent="0.35">
      <c r="A3419" s="35">
        <f t="shared" si="99"/>
        <v>45994.583333325048</v>
      </c>
      <c r="B3419" s="38"/>
      <c r="C3419" s="40"/>
      <c r="D3419" s="40"/>
      <c r="E3419" s="40"/>
    </row>
    <row r="3420" spans="1:5" x14ac:dyDescent="0.35">
      <c r="A3420" s="35">
        <f t="shared" si="99"/>
        <v>45994.593749991713</v>
      </c>
      <c r="B3420" s="38"/>
      <c r="C3420" s="40"/>
      <c r="D3420" s="40"/>
      <c r="E3420" s="40"/>
    </row>
    <row r="3421" spans="1:5" x14ac:dyDescent="0.35">
      <c r="A3421" s="35">
        <f t="shared" si="99"/>
        <v>45994.604166658377</v>
      </c>
      <c r="B3421" s="38"/>
      <c r="C3421" s="40"/>
      <c r="D3421" s="40"/>
      <c r="E3421" s="40"/>
    </row>
    <row r="3422" spans="1:5" x14ac:dyDescent="0.35">
      <c r="A3422" s="35">
        <f t="shared" si="99"/>
        <v>45994.614583325041</v>
      </c>
      <c r="B3422" s="38"/>
      <c r="C3422" s="40"/>
      <c r="D3422" s="40"/>
      <c r="E3422" s="40"/>
    </row>
    <row r="3423" spans="1:5" x14ac:dyDescent="0.35">
      <c r="A3423" s="35">
        <f t="shared" si="99"/>
        <v>45994.624999991705</v>
      </c>
      <c r="B3423" s="38"/>
      <c r="C3423" s="40"/>
      <c r="D3423" s="40"/>
      <c r="E3423" s="40"/>
    </row>
    <row r="3424" spans="1:5" x14ac:dyDescent="0.35">
      <c r="A3424" s="35">
        <f t="shared" si="99"/>
        <v>45994.63541665837</v>
      </c>
      <c r="B3424" s="38"/>
      <c r="C3424" s="40"/>
      <c r="D3424" s="40"/>
      <c r="E3424" s="40"/>
    </row>
    <row r="3425" spans="1:5" x14ac:dyDescent="0.35">
      <c r="A3425" s="35">
        <f t="shared" si="99"/>
        <v>45994.645833325034</v>
      </c>
      <c r="B3425" s="38"/>
      <c r="C3425" s="40"/>
      <c r="D3425" s="40"/>
      <c r="E3425" s="40"/>
    </row>
    <row r="3426" spans="1:5" x14ac:dyDescent="0.35">
      <c r="A3426" s="35">
        <f t="shared" si="99"/>
        <v>45994.656249991698</v>
      </c>
      <c r="B3426" s="38"/>
      <c r="C3426" s="40"/>
      <c r="D3426" s="40"/>
      <c r="E3426" s="40"/>
    </row>
    <row r="3427" spans="1:5" x14ac:dyDescent="0.35">
      <c r="A3427" s="35">
        <f t="shared" si="99"/>
        <v>45994.666666658362</v>
      </c>
      <c r="B3427" s="38"/>
      <c r="C3427" s="40"/>
      <c r="D3427" s="40"/>
      <c r="E3427" s="40"/>
    </row>
    <row r="3428" spans="1:5" x14ac:dyDescent="0.35">
      <c r="A3428" s="35">
        <f t="shared" si="99"/>
        <v>45994.677083325027</v>
      </c>
      <c r="B3428" s="38"/>
      <c r="C3428" s="40"/>
      <c r="D3428" s="40"/>
      <c r="E3428" s="40"/>
    </row>
    <row r="3429" spans="1:5" x14ac:dyDescent="0.35">
      <c r="A3429" s="35">
        <f t="shared" ref="A3429:A3458" si="100">A3428+15/1440</f>
        <v>45994.687499991691</v>
      </c>
      <c r="B3429" s="38"/>
      <c r="C3429" s="40"/>
      <c r="D3429" s="40"/>
      <c r="E3429" s="40"/>
    </row>
    <row r="3430" spans="1:5" x14ac:dyDescent="0.35">
      <c r="A3430" s="35">
        <f t="shared" si="100"/>
        <v>45994.697916658355</v>
      </c>
      <c r="B3430" s="38"/>
      <c r="C3430" s="40"/>
      <c r="D3430" s="40"/>
      <c r="E3430" s="40"/>
    </row>
    <row r="3431" spans="1:5" x14ac:dyDescent="0.35">
      <c r="A3431" s="35">
        <f t="shared" si="100"/>
        <v>45994.708333325019</v>
      </c>
      <c r="B3431" s="38"/>
      <c r="C3431" s="40"/>
      <c r="D3431" s="40"/>
      <c r="E3431" s="40"/>
    </row>
    <row r="3432" spans="1:5" x14ac:dyDescent="0.35">
      <c r="A3432" s="35">
        <f t="shared" si="100"/>
        <v>45994.718749991684</v>
      </c>
      <c r="B3432" s="38"/>
      <c r="C3432" s="40"/>
      <c r="D3432" s="40"/>
      <c r="E3432" s="40"/>
    </row>
    <row r="3433" spans="1:5" x14ac:dyDescent="0.35">
      <c r="A3433" s="35">
        <f t="shared" si="100"/>
        <v>45994.729166658348</v>
      </c>
      <c r="B3433" s="38"/>
      <c r="C3433" s="40"/>
      <c r="D3433" s="40"/>
      <c r="E3433" s="40"/>
    </row>
    <row r="3434" spans="1:5" x14ac:dyDescent="0.35">
      <c r="A3434" s="35">
        <f t="shared" si="100"/>
        <v>45994.739583325012</v>
      </c>
      <c r="B3434" s="38"/>
      <c r="C3434" s="40"/>
      <c r="D3434" s="40"/>
      <c r="E3434" s="40"/>
    </row>
    <row r="3435" spans="1:5" x14ac:dyDescent="0.35">
      <c r="A3435" s="35">
        <f t="shared" si="100"/>
        <v>45994.749999991676</v>
      </c>
      <c r="B3435" s="38"/>
      <c r="C3435" s="40"/>
      <c r="D3435" s="40"/>
      <c r="E3435" s="40"/>
    </row>
    <row r="3436" spans="1:5" x14ac:dyDescent="0.35">
      <c r="A3436" s="35">
        <f t="shared" si="100"/>
        <v>45994.760416658341</v>
      </c>
      <c r="B3436" s="38"/>
      <c r="C3436" s="40"/>
      <c r="D3436" s="40"/>
      <c r="E3436" s="40"/>
    </row>
    <row r="3437" spans="1:5" x14ac:dyDescent="0.35">
      <c r="A3437" s="35">
        <f t="shared" si="100"/>
        <v>45994.770833325005</v>
      </c>
      <c r="B3437" s="38"/>
      <c r="C3437" s="40"/>
      <c r="D3437" s="40"/>
      <c r="E3437" s="40"/>
    </row>
    <row r="3438" spans="1:5" x14ac:dyDescent="0.35">
      <c r="A3438" s="35">
        <f t="shared" si="100"/>
        <v>45994.781249991669</v>
      </c>
      <c r="B3438" s="38"/>
      <c r="C3438" s="40"/>
      <c r="D3438" s="40"/>
      <c r="E3438" s="40"/>
    </row>
    <row r="3439" spans="1:5" x14ac:dyDescent="0.35">
      <c r="A3439" s="35">
        <f t="shared" si="100"/>
        <v>45994.791666658333</v>
      </c>
      <c r="B3439" s="38"/>
      <c r="C3439" s="40"/>
      <c r="D3439" s="40"/>
      <c r="E3439" s="40"/>
    </row>
    <row r="3440" spans="1:5" x14ac:dyDescent="0.35">
      <c r="A3440" s="35">
        <f t="shared" si="100"/>
        <v>45994.802083324998</v>
      </c>
      <c r="B3440" s="38"/>
      <c r="C3440" s="40"/>
      <c r="D3440" s="40"/>
      <c r="E3440" s="40"/>
    </row>
    <row r="3441" spans="1:5" x14ac:dyDescent="0.35">
      <c r="A3441" s="35">
        <f t="shared" si="100"/>
        <v>45994.812499991662</v>
      </c>
      <c r="B3441" s="38"/>
      <c r="C3441" s="40"/>
      <c r="D3441" s="40"/>
      <c r="E3441" s="40"/>
    </row>
    <row r="3442" spans="1:5" x14ac:dyDescent="0.35">
      <c r="A3442" s="35">
        <f t="shared" si="100"/>
        <v>45994.822916658326</v>
      </c>
      <c r="B3442" s="38"/>
      <c r="C3442" s="40"/>
      <c r="D3442" s="40"/>
      <c r="E3442" s="40"/>
    </row>
    <row r="3443" spans="1:5" x14ac:dyDescent="0.35">
      <c r="A3443" s="35">
        <f t="shared" si="100"/>
        <v>45994.83333332499</v>
      </c>
      <c r="B3443" s="38"/>
      <c r="C3443" s="40"/>
      <c r="D3443" s="40"/>
      <c r="E3443" s="40"/>
    </row>
    <row r="3444" spans="1:5" x14ac:dyDescent="0.35">
      <c r="A3444" s="35">
        <f t="shared" si="100"/>
        <v>45994.843749991654</v>
      </c>
      <c r="B3444" s="38"/>
      <c r="C3444" s="40"/>
      <c r="D3444" s="40"/>
      <c r="E3444" s="40"/>
    </row>
    <row r="3445" spans="1:5" x14ac:dyDescent="0.35">
      <c r="A3445" s="35">
        <f t="shared" si="100"/>
        <v>45994.854166658319</v>
      </c>
      <c r="B3445" s="38"/>
      <c r="C3445" s="40"/>
      <c r="D3445" s="40"/>
      <c r="E3445" s="40"/>
    </row>
    <row r="3446" spans="1:5" x14ac:dyDescent="0.35">
      <c r="A3446" s="35">
        <f t="shared" si="100"/>
        <v>45994.864583324983</v>
      </c>
      <c r="B3446" s="38"/>
      <c r="C3446" s="40"/>
      <c r="D3446" s="40"/>
      <c r="E3446" s="40"/>
    </row>
    <row r="3447" spans="1:5" x14ac:dyDescent="0.35">
      <c r="A3447" s="35">
        <f t="shared" si="100"/>
        <v>45994.874999991647</v>
      </c>
      <c r="B3447" s="38"/>
      <c r="C3447" s="40"/>
      <c r="D3447" s="40"/>
      <c r="E3447" s="40"/>
    </row>
    <row r="3448" spans="1:5" x14ac:dyDescent="0.35">
      <c r="A3448" s="35">
        <f t="shared" si="100"/>
        <v>45994.885416658311</v>
      </c>
      <c r="B3448" s="38"/>
      <c r="C3448" s="40"/>
      <c r="D3448" s="40"/>
      <c r="E3448" s="40"/>
    </row>
    <row r="3449" spans="1:5" x14ac:dyDescent="0.35">
      <c r="A3449" s="35">
        <f t="shared" si="100"/>
        <v>45994.895833324976</v>
      </c>
      <c r="B3449" s="38"/>
      <c r="C3449" s="40"/>
      <c r="D3449" s="40"/>
      <c r="E3449" s="40"/>
    </row>
    <row r="3450" spans="1:5" x14ac:dyDescent="0.35">
      <c r="A3450" s="35">
        <f t="shared" si="100"/>
        <v>45994.90624999164</v>
      </c>
      <c r="B3450" s="38"/>
      <c r="C3450" s="40"/>
      <c r="D3450" s="40"/>
      <c r="E3450" s="40"/>
    </row>
    <row r="3451" spans="1:5" x14ac:dyDescent="0.35">
      <c r="A3451" s="35">
        <f t="shared" si="100"/>
        <v>45994.916666658304</v>
      </c>
      <c r="B3451" s="38"/>
      <c r="C3451" s="40"/>
      <c r="D3451" s="40"/>
      <c r="E3451" s="40"/>
    </row>
    <row r="3452" spans="1:5" x14ac:dyDescent="0.35">
      <c r="A3452" s="35">
        <f t="shared" si="100"/>
        <v>45994.927083324968</v>
      </c>
      <c r="B3452" s="38"/>
      <c r="C3452" s="40"/>
      <c r="D3452" s="40"/>
      <c r="E3452" s="40"/>
    </row>
    <row r="3453" spans="1:5" x14ac:dyDescent="0.35">
      <c r="A3453" s="35">
        <f t="shared" si="100"/>
        <v>45994.937499991633</v>
      </c>
      <c r="B3453" s="38"/>
      <c r="C3453" s="40"/>
      <c r="D3453" s="40"/>
      <c r="E3453" s="40"/>
    </row>
    <row r="3454" spans="1:5" x14ac:dyDescent="0.35">
      <c r="A3454" s="35">
        <f t="shared" si="100"/>
        <v>45994.947916658297</v>
      </c>
      <c r="B3454" s="38"/>
      <c r="C3454" s="40"/>
      <c r="D3454" s="40"/>
      <c r="E3454" s="40"/>
    </row>
    <row r="3455" spans="1:5" x14ac:dyDescent="0.35">
      <c r="A3455" s="35">
        <f t="shared" si="100"/>
        <v>45994.958333324961</v>
      </c>
      <c r="B3455" s="38"/>
      <c r="C3455" s="40"/>
      <c r="D3455" s="40"/>
      <c r="E3455" s="40"/>
    </row>
    <row r="3456" spans="1:5" x14ac:dyDescent="0.35">
      <c r="A3456" s="35">
        <f t="shared" si="100"/>
        <v>45994.968749991625</v>
      </c>
      <c r="B3456" s="38"/>
      <c r="C3456" s="40"/>
      <c r="D3456" s="40"/>
      <c r="E3456" s="40"/>
    </row>
    <row r="3457" spans="1:5" x14ac:dyDescent="0.35">
      <c r="A3457" s="35">
        <f t="shared" si="100"/>
        <v>45994.97916665829</v>
      </c>
      <c r="B3457" s="38"/>
      <c r="C3457" s="40"/>
      <c r="D3457" s="40"/>
      <c r="E3457" s="40"/>
    </row>
    <row r="3458" spans="1:5" x14ac:dyDescent="0.35">
      <c r="A3458" s="35">
        <f t="shared" si="100"/>
        <v>45994.989583324954</v>
      </c>
      <c r="B3458" s="38"/>
      <c r="C3458" s="40"/>
      <c r="D3458" s="40" t="e">
        <f>AVERAGE(B3363:B3458)</f>
        <v>#DIV/0!</v>
      </c>
      <c r="E3458" s="40" t="e">
        <f>AVERAGE(D2882:D3458)</f>
        <v>#DIV/0!</v>
      </c>
    </row>
    <row r="3459" spans="1:5" x14ac:dyDescent="0.35">
      <c r="A3459" s="35"/>
      <c r="B3459" s="40"/>
      <c r="C3459" s="40"/>
      <c r="D3459" s="40"/>
      <c r="E3459" s="40"/>
    </row>
    <row r="3460" spans="1:5" x14ac:dyDescent="0.35">
      <c r="A3460" s="36" t="s">
        <v>4</v>
      </c>
      <c r="B3460" s="40"/>
      <c r="C3460" s="41" t="e">
        <f>MAX(C295:C3174)</f>
        <v>#DIV/0!</v>
      </c>
      <c r="D3460" s="40"/>
      <c r="E3460" s="40"/>
    </row>
    <row r="3461" spans="1:5" x14ac:dyDescent="0.35">
      <c r="A3461" s="36" t="s">
        <v>1</v>
      </c>
      <c r="B3461" s="40"/>
      <c r="C3461" s="40"/>
      <c r="D3461" s="40"/>
      <c r="E3461" s="41" t="e">
        <f>MAX(E674:E3458)</f>
        <v>#DIV/0!</v>
      </c>
    </row>
    <row r="3462" spans="1:5" x14ac:dyDescent="0.35">
      <c r="A3462" s="37"/>
      <c r="C3462" s="35"/>
    </row>
  </sheetData>
  <sheetProtection algorithmName="SHA-512" hashValue="M/LEXM3ym/7Niy4iAn32AYv59pm9Dt0MeY8KuGOStDS7Bgzgfg7Huy0UvEUhS7d3dHwZViQzkqNSuAtfLKQcWQ==" saltValue="gqDEQvI39rAWtdDjooseGg==" spinCount="100000" sheet="1" objects="1" scenarios="1"/>
  <mergeCells count="3">
    <mergeCell ref="A1:B1"/>
    <mergeCell ref="C1:E1"/>
    <mergeCell ref="F2:H2"/>
  </mergeCell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58"/>
  <sheetViews>
    <sheetView workbookViewId="0">
      <pane ySplit="2" topLeftCell="A575" activePane="bottomLeft" state="frozen"/>
      <selection pane="bottomLeft" activeCell="B579" sqref="B579"/>
    </sheetView>
  </sheetViews>
  <sheetFormatPr defaultRowHeight="14.5" x14ac:dyDescent="0.35"/>
  <cols>
    <col min="1" max="1" width="16.7265625" style="34" customWidth="1"/>
    <col min="2" max="5" width="15.7265625" style="34" customWidth="1"/>
    <col min="6" max="6" width="9.1796875" style="34" customWidth="1"/>
    <col min="7" max="16384" width="8.7265625" style="34"/>
  </cols>
  <sheetData>
    <row r="1" spans="1:8" x14ac:dyDescent="0.35">
      <c r="A1" s="47" t="s">
        <v>2</v>
      </c>
      <c r="B1" s="47"/>
      <c r="C1" s="48" t="s">
        <v>3</v>
      </c>
      <c r="D1" s="48"/>
      <c r="E1" s="48"/>
    </row>
    <row r="2" spans="1:8" ht="45" customHeight="1" x14ac:dyDescent="0.35">
      <c r="A2" s="1" t="s">
        <v>30</v>
      </c>
      <c r="B2" s="33" t="s">
        <v>49</v>
      </c>
      <c r="C2" s="1" t="s">
        <v>0</v>
      </c>
      <c r="D2" s="1" t="s">
        <v>29</v>
      </c>
      <c r="E2" s="1" t="s">
        <v>28</v>
      </c>
      <c r="F2" s="49" t="s">
        <v>31</v>
      </c>
      <c r="G2" s="49"/>
      <c r="H2" s="49"/>
    </row>
    <row r="3" spans="1:8" x14ac:dyDescent="0.35">
      <c r="A3" s="35">
        <v>45989</v>
      </c>
      <c r="B3" s="38">
        <f>'Nov2025-15min'!B2883</f>
        <v>0</v>
      </c>
      <c r="C3" s="39"/>
      <c r="D3" s="39"/>
      <c r="E3" s="39"/>
    </row>
    <row r="4" spans="1:8" x14ac:dyDescent="0.35">
      <c r="A4" s="35">
        <f t="shared" ref="A4:A67" si="0">A3+15/1440</f>
        <v>45989.010416666664</v>
      </c>
      <c r="B4" s="38">
        <f>'Nov2025-15min'!B2884</f>
        <v>0</v>
      </c>
      <c r="C4" s="39"/>
      <c r="D4" s="39"/>
      <c r="E4" s="39"/>
    </row>
    <row r="5" spans="1:8" x14ac:dyDescent="0.35">
      <c r="A5" s="35">
        <f t="shared" si="0"/>
        <v>45989.020833333328</v>
      </c>
      <c r="B5" s="38">
        <f>'Nov2025-15min'!B2885</f>
        <v>0</v>
      </c>
      <c r="C5" s="39"/>
      <c r="D5" s="39"/>
      <c r="E5" s="39"/>
    </row>
    <row r="6" spans="1:8" x14ac:dyDescent="0.35">
      <c r="A6" s="35">
        <f t="shared" si="0"/>
        <v>45989.031249999993</v>
      </c>
      <c r="B6" s="38">
        <f>'Nov2025-15min'!B2886</f>
        <v>0</v>
      </c>
      <c r="C6" s="39"/>
      <c r="D6" s="39"/>
      <c r="E6" s="39"/>
    </row>
    <row r="7" spans="1:8" x14ac:dyDescent="0.35">
      <c r="A7" s="35">
        <f t="shared" si="0"/>
        <v>45989.041666666657</v>
      </c>
      <c r="B7" s="38">
        <f>'Nov2025-15min'!B2887</f>
        <v>0</v>
      </c>
      <c r="C7" s="39"/>
      <c r="D7" s="39"/>
      <c r="E7" s="39"/>
    </row>
    <row r="8" spans="1:8" x14ac:dyDescent="0.35">
      <c r="A8" s="35">
        <f t="shared" si="0"/>
        <v>45989.052083333321</v>
      </c>
      <c r="B8" s="38">
        <f>'Nov2025-15min'!B2888</f>
        <v>0</v>
      </c>
      <c r="C8" s="39"/>
      <c r="D8" s="39"/>
      <c r="E8" s="39"/>
    </row>
    <row r="9" spans="1:8" x14ac:dyDescent="0.35">
      <c r="A9" s="35">
        <f t="shared" si="0"/>
        <v>45989.062499999985</v>
      </c>
      <c r="B9" s="38">
        <f>'Nov2025-15min'!B2889</f>
        <v>0</v>
      </c>
      <c r="C9" s="39"/>
      <c r="D9" s="39"/>
      <c r="E9" s="39"/>
    </row>
    <row r="10" spans="1:8" x14ac:dyDescent="0.35">
      <c r="A10" s="35">
        <f t="shared" si="0"/>
        <v>45989.07291666665</v>
      </c>
      <c r="B10" s="38">
        <f>'Nov2025-15min'!B2890</f>
        <v>0</v>
      </c>
      <c r="C10" s="39"/>
      <c r="D10" s="39"/>
      <c r="E10" s="39"/>
    </row>
    <row r="11" spans="1:8" x14ac:dyDescent="0.35">
      <c r="A11" s="35">
        <f t="shared" si="0"/>
        <v>45989.083333333314</v>
      </c>
      <c r="B11" s="38">
        <f>'Nov2025-15min'!B2891</f>
        <v>0</v>
      </c>
      <c r="C11" s="39"/>
      <c r="D11" s="39"/>
      <c r="E11" s="39"/>
    </row>
    <row r="12" spans="1:8" x14ac:dyDescent="0.35">
      <c r="A12" s="35">
        <f t="shared" si="0"/>
        <v>45989.093749999978</v>
      </c>
      <c r="B12" s="38">
        <f>'Nov2025-15min'!B2892</f>
        <v>0</v>
      </c>
      <c r="C12" s="39"/>
      <c r="D12" s="39"/>
      <c r="E12" s="39"/>
    </row>
    <row r="13" spans="1:8" x14ac:dyDescent="0.35">
      <c r="A13" s="35">
        <f t="shared" si="0"/>
        <v>45989.104166666642</v>
      </c>
      <c r="B13" s="38">
        <f>'Nov2025-15min'!B2893</f>
        <v>0</v>
      </c>
      <c r="C13" s="39"/>
      <c r="D13" s="39"/>
      <c r="E13" s="39"/>
    </row>
    <row r="14" spans="1:8" x14ac:dyDescent="0.35">
      <c r="A14" s="35">
        <f t="shared" si="0"/>
        <v>45989.114583333307</v>
      </c>
      <c r="B14" s="38">
        <f>'Nov2025-15min'!B2894</f>
        <v>0</v>
      </c>
      <c r="C14" s="39"/>
      <c r="D14" s="39"/>
      <c r="E14" s="39"/>
    </row>
    <row r="15" spans="1:8" x14ac:dyDescent="0.35">
      <c r="A15" s="35">
        <f t="shared" si="0"/>
        <v>45989.124999999971</v>
      </c>
      <c r="B15" s="38">
        <f>'Nov2025-15min'!B2895</f>
        <v>0</v>
      </c>
      <c r="C15" s="39"/>
      <c r="D15" s="39"/>
      <c r="E15" s="39"/>
    </row>
    <row r="16" spans="1:8" x14ac:dyDescent="0.35">
      <c r="A16" s="35">
        <f t="shared" si="0"/>
        <v>45989.135416666635</v>
      </c>
      <c r="B16" s="38">
        <f>'Nov2025-15min'!B2896</f>
        <v>0</v>
      </c>
      <c r="C16" s="39"/>
      <c r="D16" s="39"/>
      <c r="E16" s="39"/>
    </row>
    <row r="17" spans="1:5" x14ac:dyDescent="0.35">
      <c r="A17" s="35">
        <f t="shared" si="0"/>
        <v>45989.145833333299</v>
      </c>
      <c r="B17" s="38">
        <f>'Nov2025-15min'!B2897</f>
        <v>0</v>
      </c>
      <c r="C17" s="39"/>
      <c r="D17" s="39"/>
      <c r="E17" s="39"/>
    </row>
    <row r="18" spans="1:5" x14ac:dyDescent="0.35">
      <c r="A18" s="35">
        <f t="shared" si="0"/>
        <v>45989.156249999964</v>
      </c>
      <c r="B18" s="38">
        <f>'Nov2025-15min'!B2898</f>
        <v>0</v>
      </c>
      <c r="C18" s="39"/>
      <c r="D18" s="39"/>
      <c r="E18" s="39"/>
    </row>
    <row r="19" spans="1:5" x14ac:dyDescent="0.35">
      <c r="A19" s="35">
        <f t="shared" si="0"/>
        <v>45989.166666666628</v>
      </c>
      <c r="B19" s="38">
        <f>'Nov2025-15min'!B2899</f>
        <v>0</v>
      </c>
      <c r="C19" s="39"/>
      <c r="D19" s="39"/>
      <c r="E19" s="39"/>
    </row>
    <row r="20" spans="1:5" x14ac:dyDescent="0.35">
      <c r="A20" s="35">
        <f t="shared" si="0"/>
        <v>45989.177083333292</v>
      </c>
      <c r="B20" s="38">
        <f>'Nov2025-15min'!B2900</f>
        <v>0</v>
      </c>
      <c r="C20" s="39"/>
      <c r="D20" s="39"/>
      <c r="E20" s="39"/>
    </row>
    <row r="21" spans="1:5" x14ac:dyDescent="0.35">
      <c r="A21" s="35">
        <f t="shared" si="0"/>
        <v>45989.187499999956</v>
      </c>
      <c r="B21" s="38">
        <f>'Nov2025-15min'!B2901</f>
        <v>0</v>
      </c>
      <c r="C21" s="39"/>
      <c r="D21" s="39"/>
      <c r="E21" s="39"/>
    </row>
    <row r="22" spans="1:5" x14ac:dyDescent="0.35">
      <c r="A22" s="35">
        <f t="shared" si="0"/>
        <v>45989.197916666621</v>
      </c>
      <c r="B22" s="38">
        <f>'Nov2025-15min'!B2902</f>
        <v>0</v>
      </c>
      <c r="C22" s="39"/>
      <c r="D22" s="39"/>
      <c r="E22" s="39"/>
    </row>
    <row r="23" spans="1:5" x14ac:dyDescent="0.35">
      <c r="A23" s="35">
        <f t="shared" si="0"/>
        <v>45989.208333333285</v>
      </c>
      <c r="B23" s="38">
        <f>'Nov2025-15min'!B2903</f>
        <v>0</v>
      </c>
      <c r="C23" s="39"/>
      <c r="D23" s="39"/>
      <c r="E23" s="39"/>
    </row>
    <row r="24" spans="1:5" x14ac:dyDescent="0.35">
      <c r="A24" s="35">
        <f t="shared" si="0"/>
        <v>45989.218749999949</v>
      </c>
      <c r="B24" s="38">
        <f>'Nov2025-15min'!B2904</f>
        <v>0</v>
      </c>
      <c r="C24" s="39"/>
      <c r="D24" s="39"/>
      <c r="E24" s="39"/>
    </row>
    <row r="25" spans="1:5" x14ac:dyDescent="0.35">
      <c r="A25" s="35">
        <f t="shared" si="0"/>
        <v>45989.229166666613</v>
      </c>
      <c r="B25" s="38">
        <f>'Nov2025-15min'!B2905</f>
        <v>0</v>
      </c>
      <c r="C25" s="39"/>
      <c r="D25" s="39"/>
      <c r="E25" s="39"/>
    </row>
    <row r="26" spans="1:5" x14ac:dyDescent="0.35">
      <c r="A26" s="35">
        <f t="shared" si="0"/>
        <v>45989.239583333278</v>
      </c>
      <c r="B26" s="38">
        <f>'Nov2025-15min'!B2906</f>
        <v>0</v>
      </c>
      <c r="C26" s="39"/>
      <c r="D26" s="39"/>
      <c r="E26" s="39"/>
    </row>
    <row r="27" spans="1:5" x14ac:dyDescent="0.35">
      <c r="A27" s="35">
        <f t="shared" si="0"/>
        <v>45989.249999999942</v>
      </c>
      <c r="B27" s="38">
        <f>'Nov2025-15min'!B2907</f>
        <v>0</v>
      </c>
      <c r="C27" s="39"/>
      <c r="D27" s="39"/>
      <c r="E27" s="39"/>
    </row>
    <row r="28" spans="1:5" x14ac:dyDescent="0.35">
      <c r="A28" s="35">
        <f t="shared" si="0"/>
        <v>45989.260416666606</v>
      </c>
      <c r="B28" s="38">
        <f>'Nov2025-15min'!B2908</f>
        <v>0</v>
      </c>
      <c r="C28" s="39"/>
      <c r="D28" s="39"/>
      <c r="E28" s="39"/>
    </row>
    <row r="29" spans="1:5" x14ac:dyDescent="0.35">
      <c r="A29" s="35">
        <f t="shared" si="0"/>
        <v>45989.27083333327</v>
      </c>
      <c r="B29" s="38">
        <f>'Nov2025-15min'!B2909</f>
        <v>0</v>
      </c>
      <c r="C29" s="39"/>
      <c r="D29" s="39"/>
      <c r="E29" s="39"/>
    </row>
    <row r="30" spans="1:5" x14ac:dyDescent="0.35">
      <c r="A30" s="35">
        <f t="shared" si="0"/>
        <v>45989.281249999935</v>
      </c>
      <c r="B30" s="38">
        <f>'Nov2025-15min'!B2910</f>
        <v>0</v>
      </c>
      <c r="C30" s="39"/>
      <c r="D30" s="39"/>
      <c r="E30" s="39"/>
    </row>
    <row r="31" spans="1:5" x14ac:dyDescent="0.35">
      <c r="A31" s="35">
        <f t="shared" si="0"/>
        <v>45989.291666666599</v>
      </c>
      <c r="B31" s="38">
        <f>'Nov2025-15min'!B2911</f>
        <v>0</v>
      </c>
      <c r="C31" s="39"/>
      <c r="D31" s="39"/>
      <c r="E31" s="39"/>
    </row>
    <row r="32" spans="1:5" x14ac:dyDescent="0.35">
      <c r="A32" s="35">
        <f t="shared" si="0"/>
        <v>45989.302083333263</v>
      </c>
      <c r="B32" s="38">
        <f>'Nov2025-15min'!B2912</f>
        <v>0</v>
      </c>
      <c r="C32" s="39"/>
      <c r="D32" s="39"/>
      <c r="E32" s="39"/>
    </row>
    <row r="33" spans="1:5" x14ac:dyDescent="0.35">
      <c r="A33" s="35">
        <f t="shared" si="0"/>
        <v>45989.312499999927</v>
      </c>
      <c r="B33" s="38">
        <f>'Nov2025-15min'!B2913</f>
        <v>0</v>
      </c>
      <c r="C33" s="39"/>
      <c r="D33" s="39"/>
      <c r="E33" s="39"/>
    </row>
    <row r="34" spans="1:5" x14ac:dyDescent="0.35">
      <c r="A34" s="35">
        <f t="shared" si="0"/>
        <v>45989.322916666591</v>
      </c>
      <c r="B34" s="38">
        <f>'Nov2025-15min'!B2914</f>
        <v>0</v>
      </c>
      <c r="C34" s="39"/>
      <c r="D34" s="39"/>
      <c r="E34" s="39"/>
    </row>
    <row r="35" spans="1:5" x14ac:dyDescent="0.35">
      <c r="A35" s="35">
        <f t="shared" si="0"/>
        <v>45989.333333333256</v>
      </c>
      <c r="B35" s="38">
        <f>'Nov2025-15min'!B2915</f>
        <v>0</v>
      </c>
      <c r="C35" s="39"/>
      <c r="D35" s="39"/>
      <c r="E35" s="39"/>
    </row>
    <row r="36" spans="1:5" x14ac:dyDescent="0.35">
      <c r="A36" s="35">
        <f t="shared" si="0"/>
        <v>45989.34374999992</v>
      </c>
      <c r="B36" s="38">
        <f>'Nov2025-15min'!B2916</f>
        <v>0</v>
      </c>
      <c r="C36" s="39"/>
      <c r="D36" s="39"/>
      <c r="E36" s="39"/>
    </row>
    <row r="37" spans="1:5" x14ac:dyDescent="0.35">
      <c r="A37" s="35">
        <f t="shared" si="0"/>
        <v>45989.354166666584</v>
      </c>
      <c r="B37" s="38">
        <f>'Nov2025-15min'!B2917</f>
        <v>0</v>
      </c>
      <c r="C37" s="39"/>
      <c r="D37" s="39"/>
      <c r="E37" s="39"/>
    </row>
    <row r="38" spans="1:5" x14ac:dyDescent="0.35">
      <c r="A38" s="35">
        <f t="shared" si="0"/>
        <v>45989.364583333248</v>
      </c>
      <c r="B38" s="38">
        <f>'Nov2025-15min'!B2918</f>
        <v>0</v>
      </c>
      <c r="C38" s="39"/>
      <c r="D38" s="39"/>
      <c r="E38" s="39"/>
    </row>
    <row r="39" spans="1:5" x14ac:dyDescent="0.35">
      <c r="A39" s="35">
        <f t="shared" si="0"/>
        <v>45989.374999999913</v>
      </c>
      <c r="B39" s="38">
        <f>'Nov2025-15min'!B2919</f>
        <v>0</v>
      </c>
      <c r="C39" s="39"/>
      <c r="D39" s="39"/>
      <c r="E39" s="39"/>
    </row>
    <row r="40" spans="1:5" x14ac:dyDescent="0.35">
      <c r="A40" s="35">
        <f t="shared" si="0"/>
        <v>45989.385416666577</v>
      </c>
      <c r="B40" s="38">
        <f>'Nov2025-15min'!B2920</f>
        <v>0</v>
      </c>
      <c r="C40" s="39"/>
      <c r="D40" s="39"/>
      <c r="E40" s="39"/>
    </row>
    <row r="41" spans="1:5" x14ac:dyDescent="0.35">
      <c r="A41" s="35">
        <f t="shared" si="0"/>
        <v>45989.395833333241</v>
      </c>
      <c r="B41" s="38">
        <f>'Nov2025-15min'!B2921</f>
        <v>0</v>
      </c>
      <c r="C41" s="39"/>
      <c r="D41" s="39"/>
      <c r="E41" s="39"/>
    </row>
    <row r="42" spans="1:5" x14ac:dyDescent="0.35">
      <c r="A42" s="35">
        <f t="shared" si="0"/>
        <v>45989.406249999905</v>
      </c>
      <c r="B42" s="38">
        <f>'Nov2025-15min'!B2922</f>
        <v>0</v>
      </c>
      <c r="C42" s="39"/>
      <c r="D42" s="39"/>
      <c r="E42" s="39"/>
    </row>
    <row r="43" spans="1:5" x14ac:dyDescent="0.35">
      <c r="A43" s="35">
        <f t="shared" si="0"/>
        <v>45989.41666666657</v>
      </c>
      <c r="B43" s="38">
        <f>'Nov2025-15min'!B2923</f>
        <v>0</v>
      </c>
      <c r="C43" s="39"/>
      <c r="D43" s="39"/>
      <c r="E43" s="39"/>
    </row>
    <row r="44" spans="1:5" x14ac:dyDescent="0.35">
      <c r="A44" s="35">
        <f t="shared" si="0"/>
        <v>45989.427083333234</v>
      </c>
      <c r="B44" s="38">
        <f>'Nov2025-15min'!B2924</f>
        <v>0</v>
      </c>
      <c r="C44" s="39"/>
      <c r="D44" s="39"/>
      <c r="E44" s="39"/>
    </row>
    <row r="45" spans="1:5" x14ac:dyDescent="0.35">
      <c r="A45" s="35">
        <f t="shared" si="0"/>
        <v>45989.437499999898</v>
      </c>
      <c r="B45" s="38">
        <f>'Nov2025-15min'!B2925</f>
        <v>0</v>
      </c>
      <c r="C45" s="39"/>
      <c r="D45" s="39"/>
      <c r="E45" s="39"/>
    </row>
    <row r="46" spans="1:5" x14ac:dyDescent="0.35">
      <c r="A46" s="35">
        <f t="shared" si="0"/>
        <v>45989.447916666562</v>
      </c>
      <c r="B46" s="38">
        <f>'Nov2025-15min'!B2926</f>
        <v>0</v>
      </c>
      <c r="C46" s="39"/>
      <c r="D46" s="39"/>
      <c r="E46" s="39"/>
    </row>
    <row r="47" spans="1:5" x14ac:dyDescent="0.35">
      <c r="A47" s="35">
        <f t="shared" si="0"/>
        <v>45989.458333333227</v>
      </c>
      <c r="B47" s="38">
        <f>'Nov2025-15min'!B2927</f>
        <v>0</v>
      </c>
      <c r="C47" s="39"/>
      <c r="D47" s="39"/>
      <c r="E47" s="39"/>
    </row>
    <row r="48" spans="1:5" x14ac:dyDescent="0.35">
      <c r="A48" s="35">
        <f t="shared" si="0"/>
        <v>45989.468749999891</v>
      </c>
      <c r="B48" s="38">
        <f>'Nov2025-15min'!B2928</f>
        <v>0</v>
      </c>
      <c r="C48" s="39"/>
      <c r="D48" s="39"/>
      <c r="E48" s="39"/>
    </row>
    <row r="49" spans="1:5" x14ac:dyDescent="0.35">
      <c r="A49" s="35">
        <f t="shared" si="0"/>
        <v>45989.479166666555</v>
      </c>
      <c r="B49" s="38">
        <f>'Nov2025-15min'!B2929</f>
        <v>0</v>
      </c>
      <c r="C49" s="39"/>
      <c r="D49" s="39"/>
      <c r="E49" s="39"/>
    </row>
    <row r="50" spans="1:5" x14ac:dyDescent="0.35">
      <c r="A50" s="35">
        <f t="shared" si="0"/>
        <v>45989.489583333219</v>
      </c>
      <c r="B50" s="38">
        <f>'Nov2025-15min'!B2930</f>
        <v>0</v>
      </c>
      <c r="C50" s="39"/>
      <c r="D50" s="39"/>
      <c r="E50" s="39"/>
    </row>
    <row r="51" spans="1:5" x14ac:dyDescent="0.35">
      <c r="A51" s="35">
        <f t="shared" si="0"/>
        <v>45989.499999999884</v>
      </c>
      <c r="B51" s="38">
        <f>'Nov2025-15min'!B2931</f>
        <v>0</v>
      </c>
      <c r="C51" s="39"/>
      <c r="D51" s="39"/>
      <c r="E51" s="39"/>
    </row>
    <row r="52" spans="1:5" x14ac:dyDescent="0.35">
      <c r="A52" s="35">
        <f t="shared" si="0"/>
        <v>45989.510416666548</v>
      </c>
      <c r="B52" s="38">
        <f>'Nov2025-15min'!B2932</f>
        <v>0</v>
      </c>
      <c r="C52" s="39"/>
      <c r="D52" s="39"/>
      <c r="E52" s="39"/>
    </row>
    <row r="53" spans="1:5" x14ac:dyDescent="0.35">
      <c r="A53" s="35">
        <f t="shared" si="0"/>
        <v>45989.520833333212</v>
      </c>
      <c r="B53" s="38">
        <f>'Nov2025-15min'!B2933</f>
        <v>0</v>
      </c>
      <c r="C53" s="39"/>
      <c r="D53" s="39"/>
      <c r="E53" s="39"/>
    </row>
    <row r="54" spans="1:5" x14ac:dyDescent="0.35">
      <c r="A54" s="35">
        <f t="shared" si="0"/>
        <v>45989.531249999876</v>
      </c>
      <c r="B54" s="38">
        <f>'Nov2025-15min'!B2934</f>
        <v>0</v>
      </c>
      <c r="C54" s="39"/>
      <c r="D54" s="39"/>
      <c r="E54" s="39"/>
    </row>
    <row r="55" spans="1:5" x14ac:dyDescent="0.35">
      <c r="A55" s="35">
        <f t="shared" si="0"/>
        <v>45989.541666666541</v>
      </c>
      <c r="B55" s="38">
        <f>'Nov2025-15min'!B2935</f>
        <v>0</v>
      </c>
      <c r="C55" s="39"/>
      <c r="D55" s="39"/>
      <c r="E55" s="39"/>
    </row>
    <row r="56" spans="1:5" x14ac:dyDescent="0.35">
      <c r="A56" s="35">
        <f t="shared" si="0"/>
        <v>45989.552083333205</v>
      </c>
      <c r="B56" s="38">
        <f>'Nov2025-15min'!B2936</f>
        <v>0</v>
      </c>
      <c r="C56" s="39"/>
      <c r="D56" s="39"/>
      <c r="E56" s="39"/>
    </row>
    <row r="57" spans="1:5" x14ac:dyDescent="0.35">
      <c r="A57" s="35">
        <f t="shared" si="0"/>
        <v>45989.562499999869</v>
      </c>
      <c r="B57" s="38">
        <f>'Nov2025-15min'!B2937</f>
        <v>0</v>
      </c>
      <c r="C57" s="39"/>
      <c r="D57" s="39"/>
      <c r="E57" s="39"/>
    </row>
    <row r="58" spans="1:5" x14ac:dyDescent="0.35">
      <c r="A58" s="35">
        <f t="shared" si="0"/>
        <v>45989.572916666533</v>
      </c>
      <c r="B58" s="38">
        <f>'Nov2025-15min'!B2938</f>
        <v>0</v>
      </c>
      <c r="C58" s="39"/>
      <c r="D58" s="39"/>
      <c r="E58" s="39"/>
    </row>
    <row r="59" spans="1:5" x14ac:dyDescent="0.35">
      <c r="A59" s="35">
        <f t="shared" si="0"/>
        <v>45989.583333333198</v>
      </c>
      <c r="B59" s="38">
        <f>'Nov2025-15min'!B2939</f>
        <v>0</v>
      </c>
      <c r="C59" s="39"/>
      <c r="D59" s="39"/>
      <c r="E59" s="39"/>
    </row>
    <row r="60" spans="1:5" x14ac:dyDescent="0.35">
      <c r="A60" s="35">
        <f t="shared" si="0"/>
        <v>45989.593749999862</v>
      </c>
      <c r="B60" s="38">
        <f>'Nov2025-15min'!B2940</f>
        <v>0</v>
      </c>
      <c r="C60" s="39"/>
      <c r="D60" s="39"/>
      <c r="E60" s="39"/>
    </row>
    <row r="61" spans="1:5" x14ac:dyDescent="0.35">
      <c r="A61" s="35">
        <f t="shared" si="0"/>
        <v>45989.604166666526</v>
      </c>
      <c r="B61" s="38">
        <f>'Nov2025-15min'!B2941</f>
        <v>0</v>
      </c>
      <c r="C61" s="39"/>
      <c r="D61" s="39"/>
      <c r="E61" s="39"/>
    </row>
    <row r="62" spans="1:5" x14ac:dyDescent="0.35">
      <c r="A62" s="35">
        <f t="shared" si="0"/>
        <v>45989.61458333319</v>
      </c>
      <c r="B62" s="38">
        <f>'Nov2025-15min'!B2942</f>
        <v>0</v>
      </c>
      <c r="C62" s="39"/>
      <c r="D62" s="39"/>
      <c r="E62" s="39"/>
    </row>
    <row r="63" spans="1:5" x14ac:dyDescent="0.35">
      <c r="A63" s="35">
        <f t="shared" si="0"/>
        <v>45989.624999999854</v>
      </c>
      <c r="B63" s="38">
        <f>'Nov2025-15min'!B2943</f>
        <v>0</v>
      </c>
      <c r="C63" s="39"/>
      <c r="D63" s="39"/>
      <c r="E63" s="39"/>
    </row>
    <row r="64" spans="1:5" x14ac:dyDescent="0.35">
      <c r="A64" s="35">
        <f t="shared" si="0"/>
        <v>45989.635416666519</v>
      </c>
      <c r="B64" s="38">
        <f>'Nov2025-15min'!B2944</f>
        <v>0</v>
      </c>
      <c r="C64" s="39"/>
      <c r="D64" s="39"/>
      <c r="E64" s="39"/>
    </row>
    <row r="65" spans="1:5" x14ac:dyDescent="0.35">
      <c r="A65" s="35">
        <f t="shared" si="0"/>
        <v>45989.645833333183</v>
      </c>
      <c r="B65" s="38">
        <f>'Nov2025-15min'!B2945</f>
        <v>0</v>
      </c>
      <c r="C65" s="39"/>
      <c r="D65" s="39"/>
      <c r="E65" s="39"/>
    </row>
    <row r="66" spans="1:5" x14ac:dyDescent="0.35">
      <c r="A66" s="35">
        <f t="shared" si="0"/>
        <v>45989.656249999847</v>
      </c>
      <c r="B66" s="38">
        <f>'Nov2025-15min'!B2946</f>
        <v>0</v>
      </c>
      <c r="C66" s="39"/>
      <c r="D66" s="39"/>
      <c r="E66" s="39"/>
    </row>
    <row r="67" spans="1:5" x14ac:dyDescent="0.35">
      <c r="A67" s="35">
        <f t="shared" si="0"/>
        <v>45989.666666666511</v>
      </c>
      <c r="B67" s="38">
        <f>'Nov2025-15min'!B2947</f>
        <v>0</v>
      </c>
      <c r="C67" s="39"/>
      <c r="D67" s="39"/>
      <c r="E67" s="39"/>
    </row>
    <row r="68" spans="1:5" x14ac:dyDescent="0.35">
      <c r="A68" s="35">
        <f t="shared" ref="A68:A131" si="1">A67+15/1440</f>
        <v>45989.677083333176</v>
      </c>
      <c r="B68" s="38">
        <f>'Nov2025-15min'!B2948</f>
        <v>0</v>
      </c>
      <c r="C68" s="39"/>
      <c r="D68" s="39"/>
      <c r="E68" s="39"/>
    </row>
    <row r="69" spans="1:5" x14ac:dyDescent="0.35">
      <c r="A69" s="35">
        <f t="shared" si="1"/>
        <v>45989.68749999984</v>
      </c>
      <c r="B69" s="38">
        <f>'Nov2025-15min'!B2949</f>
        <v>0</v>
      </c>
      <c r="C69" s="39"/>
      <c r="D69" s="39"/>
      <c r="E69" s="39"/>
    </row>
    <row r="70" spans="1:5" x14ac:dyDescent="0.35">
      <c r="A70" s="35">
        <f t="shared" si="1"/>
        <v>45989.697916666504</v>
      </c>
      <c r="B70" s="38">
        <f>'Nov2025-15min'!B2950</f>
        <v>0</v>
      </c>
      <c r="C70" s="39"/>
      <c r="D70" s="39"/>
      <c r="E70" s="39"/>
    </row>
    <row r="71" spans="1:5" x14ac:dyDescent="0.35">
      <c r="A71" s="35">
        <f t="shared" si="1"/>
        <v>45989.708333333168</v>
      </c>
      <c r="B71" s="38">
        <f>'Nov2025-15min'!B2951</f>
        <v>0</v>
      </c>
      <c r="C71" s="39"/>
      <c r="D71" s="39"/>
      <c r="E71" s="39"/>
    </row>
    <row r="72" spans="1:5" x14ac:dyDescent="0.35">
      <c r="A72" s="35">
        <f t="shared" si="1"/>
        <v>45989.718749999833</v>
      </c>
      <c r="B72" s="38">
        <f>'Nov2025-15min'!B2952</f>
        <v>0</v>
      </c>
      <c r="C72" s="39"/>
      <c r="D72" s="39"/>
      <c r="E72" s="39"/>
    </row>
    <row r="73" spans="1:5" x14ac:dyDescent="0.35">
      <c r="A73" s="35">
        <f t="shared" si="1"/>
        <v>45989.729166666497</v>
      </c>
      <c r="B73" s="38">
        <f>'Nov2025-15min'!B2953</f>
        <v>0</v>
      </c>
      <c r="C73" s="39"/>
      <c r="D73" s="39"/>
      <c r="E73" s="39"/>
    </row>
    <row r="74" spans="1:5" x14ac:dyDescent="0.35">
      <c r="A74" s="35">
        <f t="shared" si="1"/>
        <v>45989.739583333161</v>
      </c>
      <c r="B74" s="38">
        <f>'Nov2025-15min'!B2954</f>
        <v>0</v>
      </c>
      <c r="C74" s="39"/>
      <c r="D74" s="39"/>
      <c r="E74" s="39"/>
    </row>
    <row r="75" spans="1:5" x14ac:dyDescent="0.35">
      <c r="A75" s="35">
        <f t="shared" si="1"/>
        <v>45989.749999999825</v>
      </c>
      <c r="B75" s="38">
        <f>'Nov2025-15min'!B2955</f>
        <v>0</v>
      </c>
      <c r="C75" s="39"/>
      <c r="D75" s="39"/>
      <c r="E75" s="39"/>
    </row>
    <row r="76" spans="1:5" x14ac:dyDescent="0.35">
      <c r="A76" s="35">
        <f t="shared" si="1"/>
        <v>45989.76041666649</v>
      </c>
      <c r="B76" s="38">
        <f>'Nov2025-15min'!B2956</f>
        <v>0</v>
      </c>
      <c r="C76" s="39"/>
      <c r="D76" s="39"/>
      <c r="E76" s="39"/>
    </row>
    <row r="77" spans="1:5" x14ac:dyDescent="0.35">
      <c r="A77" s="35">
        <f t="shared" si="1"/>
        <v>45989.770833333154</v>
      </c>
      <c r="B77" s="38">
        <f>'Nov2025-15min'!B2957</f>
        <v>0</v>
      </c>
      <c r="C77" s="39"/>
      <c r="D77" s="39"/>
      <c r="E77" s="39"/>
    </row>
    <row r="78" spans="1:5" x14ac:dyDescent="0.35">
      <c r="A78" s="35">
        <f t="shared" si="1"/>
        <v>45989.781249999818</v>
      </c>
      <c r="B78" s="38">
        <f>'Nov2025-15min'!B2958</f>
        <v>0</v>
      </c>
      <c r="C78" s="39"/>
      <c r="D78" s="39"/>
      <c r="E78" s="39"/>
    </row>
    <row r="79" spans="1:5" x14ac:dyDescent="0.35">
      <c r="A79" s="35">
        <f t="shared" si="1"/>
        <v>45989.791666666482</v>
      </c>
      <c r="B79" s="38">
        <f>'Nov2025-15min'!B2959</f>
        <v>0</v>
      </c>
      <c r="C79" s="39"/>
      <c r="D79" s="39"/>
      <c r="E79" s="39"/>
    </row>
    <row r="80" spans="1:5" x14ac:dyDescent="0.35">
      <c r="A80" s="35">
        <f t="shared" si="1"/>
        <v>45989.802083333147</v>
      </c>
      <c r="B80" s="38">
        <f>'Nov2025-15min'!B2960</f>
        <v>0</v>
      </c>
      <c r="C80" s="39"/>
      <c r="D80" s="39"/>
      <c r="E80" s="39"/>
    </row>
    <row r="81" spans="1:5" x14ac:dyDescent="0.35">
      <c r="A81" s="35">
        <f t="shared" si="1"/>
        <v>45989.812499999811</v>
      </c>
      <c r="B81" s="38">
        <f>'Nov2025-15min'!B2961</f>
        <v>0</v>
      </c>
      <c r="C81" s="39"/>
      <c r="D81" s="39"/>
      <c r="E81" s="39"/>
    </row>
    <row r="82" spans="1:5" x14ac:dyDescent="0.35">
      <c r="A82" s="35">
        <f t="shared" si="1"/>
        <v>45989.822916666475</v>
      </c>
      <c r="B82" s="38">
        <f>'Nov2025-15min'!B2962</f>
        <v>0</v>
      </c>
      <c r="C82" s="39"/>
      <c r="D82" s="39"/>
      <c r="E82" s="39"/>
    </row>
    <row r="83" spans="1:5" x14ac:dyDescent="0.35">
      <c r="A83" s="35">
        <f t="shared" si="1"/>
        <v>45989.833333333139</v>
      </c>
      <c r="B83" s="38">
        <f>'Nov2025-15min'!B2963</f>
        <v>0</v>
      </c>
      <c r="C83" s="39"/>
      <c r="D83" s="39"/>
      <c r="E83" s="39"/>
    </row>
    <row r="84" spans="1:5" x14ac:dyDescent="0.35">
      <c r="A84" s="35">
        <f t="shared" si="1"/>
        <v>45989.843749999804</v>
      </c>
      <c r="B84" s="38">
        <f>'Nov2025-15min'!B2964</f>
        <v>0</v>
      </c>
      <c r="C84" s="39"/>
      <c r="D84" s="39"/>
      <c r="E84" s="39"/>
    </row>
    <row r="85" spans="1:5" x14ac:dyDescent="0.35">
      <c r="A85" s="35">
        <f t="shared" si="1"/>
        <v>45989.854166666468</v>
      </c>
      <c r="B85" s="38">
        <f>'Nov2025-15min'!B2965</f>
        <v>0</v>
      </c>
      <c r="C85" s="39"/>
      <c r="D85" s="39"/>
      <c r="E85" s="39"/>
    </row>
    <row r="86" spans="1:5" x14ac:dyDescent="0.35">
      <c r="A86" s="35">
        <f t="shared" si="1"/>
        <v>45989.864583333132</v>
      </c>
      <c r="B86" s="38">
        <f>'Nov2025-15min'!B2966</f>
        <v>0</v>
      </c>
      <c r="C86" s="39"/>
      <c r="D86" s="39"/>
      <c r="E86" s="39"/>
    </row>
    <row r="87" spans="1:5" x14ac:dyDescent="0.35">
      <c r="A87" s="35">
        <f t="shared" si="1"/>
        <v>45989.874999999796</v>
      </c>
      <c r="B87" s="38">
        <f>'Nov2025-15min'!B2967</f>
        <v>0</v>
      </c>
      <c r="C87" s="39"/>
      <c r="D87" s="39"/>
      <c r="E87" s="39"/>
    </row>
    <row r="88" spans="1:5" x14ac:dyDescent="0.35">
      <c r="A88" s="35">
        <f t="shared" si="1"/>
        <v>45989.885416666461</v>
      </c>
      <c r="B88" s="38">
        <f>'Nov2025-15min'!B2968</f>
        <v>0</v>
      </c>
      <c r="C88" s="39"/>
      <c r="D88" s="39"/>
      <c r="E88" s="39"/>
    </row>
    <row r="89" spans="1:5" x14ac:dyDescent="0.35">
      <c r="A89" s="35">
        <f t="shared" si="1"/>
        <v>45989.895833333125</v>
      </c>
      <c r="B89" s="38">
        <f>'Nov2025-15min'!B2969</f>
        <v>0</v>
      </c>
      <c r="C89" s="39"/>
      <c r="D89" s="39"/>
      <c r="E89" s="39"/>
    </row>
    <row r="90" spans="1:5" x14ac:dyDescent="0.35">
      <c r="A90" s="35">
        <f t="shared" si="1"/>
        <v>45989.906249999789</v>
      </c>
      <c r="B90" s="38">
        <f>'Nov2025-15min'!B2970</f>
        <v>0</v>
      </c>
      <c r="C90" s="39"/>
      <c r="D90" s="39"/>
      <c r="E90" s="39"/>
    </row>
    <row r="91" spans="1:5" x14ac:dyDescent="0.35">
      <c r="A91" s="35">
        <f t="shared" si="1"/>
        <v>45989.916666666453</v>
      </c>
      <c r="B91" s="38">
        <f>'Nov2025-15min'!B2971</f>
        <v>0</v>
      </c>
      <c r="C91" s="39"/>
      <c r="D91" s="39"/>
      <c r="E91" s="39"/>
    </row>
    <row r="92" spans="1:5" x14ac:dyDescent="0.35">
      <c r="A92" s="35">
        <f t="shared" si="1"/>
        <v>45989.927083333117</v>
      </c>
      <c r="B92" s="38">
        <f>'Nov2025-15min'!B2972</f>
        <v>0</v>
      </c>
      <c r="C92" s="39"/>
      <c r="D92" s="39"/>
      <c r="E92" s="39"/>
    </row>
    <row r="93" spans="1:5" x14ac:dyDescent="0.35">
      <c r="A93" s="35">
        <f t="shared" si="1"/>
        <v>45989.937499999782</v>
      </c>
      <c r="B93" s="38">
        <f>'Nov2025-15min'!B2973</f>
        <v>0</v>
      </c>
      <c r="C93" s="39"/>
      <c r="D93" s="39"/>
      <c r="E93" s="39"/>
    </row>
    <row r="94" spans="1:5" x14ac:dyDescent="0.35">
      <c r="A94" s="35">
        <f t="shared" si="1"/>
        <v>45989.947916666446</v>
      </c>
      <c r="B94" s="38">
        <f>'Nov2025-15min'!B2974</f>
        <v>0</v>
      </c>
      <c r="C94" s="39"/>
      <c r="D94" s="39"/>
      <c r="E94" s="39"/>
    </row>
    <row r="95" spans="1:5" x14ac:dyDescent="0.35">
      <c r="A95" s="35">
        <f t="shared" si="1"/>
        <v>45989.95833333311</v>
      </c>
      <c r="B95" s="38">
        <f>'Nov2025-15min'!B2975</f>
        <v>0</v>
      </c>
      <c r="C95" s="39"/>
      <c r="D95" s="39"/>
      <c r="E95" s="39"/>
    </row>
    <row r="96" spans="1:5" x14ac:dyDescent="0.35">
      <c r="A96" s="35">
        <f t="shared" si="1"/>
        <v>45989.968749999774</v>
      </c>
      <c r="B96" s="38">
        <f>'Nov2025-15min'!B2976</f>
        <v>0</v>
      </c>
      <c r="C96" s="39"/>
      <c r="D96" s="39"/>
      <c r="E96" s="39"/>
    </row>
    <row r="97" spans="1:5" x14ac:dyDescent="0.35">
      <c r="A97" s="35">
        <f t="shared" si="1"/>
        <v>45989.979166666439</v>
      </c>
      <c r="B97" s="38">
        <f>'Nov2025-15min'!B2977</f>
        <v>0</v>
      </c>
      <c r="C97" s="39"/>
      <c r="D97" s="39"/>
      <c r="E97" s="39"/>
    </row>
    <row r="98" spans="1:5" x14ac:dyDescent="0.35">
      <c r="A98" s="35">
        <f t="shared" si="1"/>
        <v>45989.989583333103</v>
      </c>
      <c r="B98" s="38">
        <f>'Nov2025-15min'!B2978</f>
        <v>0</v>
      </c>
      <c r="C98" s="39"/>
      <c r="D98" s="40">
        <f>AVERAGE(B3:B98)</f>
        <v>0</v>
      </c>
      <c r="E98" s="39"/>
    </row>
    <row r="99" spans="1:5" x14ac:dyDescent="0.35">
      <c r="A99" s="35">
        <f t="shared" si="1"/>
        <v>45989.999999999767</v>
      </c>
      <c r="B99" s="38">
        <f>'Nov2025-15min'!B2979</f>
        <v>0</v>
      </c>
      <c r="C99" s="39"/>
      <c r="D99" s="39"/>
      <c r="E99" s="39"/>
    </row>
    <row r="100" spans="1:5" x14ac:dyDescent="0.35">
      <c r="A100" s="35">
        <f t="shared" si="1"/>
        <v>45990.010416666431</v>
      </c>
      <c r="B100" s="38">
        <f>'Nov2025-15min'!B2980</f>
        <v>0</v>
      </c>
      <c r="C100" s="39"/>
      <c r="D100" s="39"/>
      <c r="E100" s="39"/>
    </row>
    <row r="101" spans="1:5" x14ac:dyDescent="0.35">
      <c r="A101" s="35">
        <f t="shared" si="1"/>
        <v>45990.020833333096</v>
      </c>
      <c r="B101" s="38">
        <f>'Nov2025-15min'!B2981</f>
        <v>0</v>
      </c>
      <c r="C101" s="39"/>
      <c r="D101" s="39"/>
      <c r="E101" s="39"/>
    </row>
    <row r="102" spans="1:5" x14ac:dyDescent="0.35">
      <c r="A102" s="35">
        <f t="shared" si="1"/>
        <v>45990.03124999976</v>
      </c>
      <c r="B102" s="38">
        <f>'Nov2025-15min'!B2982</f>
        <v>0</v>
      </c>
      <c r="C102" s="39"/>
      <c r="D102" s="39"/>
      <c r="E102" s="39"/>
    </row>
    <row r="103" spans="1:5" x14ac:dyDescent="0.35">
      <c r="A103" s="35">
        <f t="shared" si="1"/>
        <v>45990.041666666424</v>
      </c>
      <c r="B103" s="38">
        <f>'Nov2025-15min'!B2983</f>
        <v>0</v>
      </c>
      <c r="C103" s="39"/>
      <c r="D103" s="39"/>
      <c r="E103" s="39"/>
    </row>
    <row r="104" spans="1:5" x14ac:dyDescent="0.35">
      <c r="A104" s="35">
        <f t="shared" si="1"/>
        <v>45990.052083333088</v>
      </c>
      <c r="B104" s="38">
        <f>'Nov2025-15min'!B2984</f>
        <v>0</v>
      </c>
      <c r="C104" s="39"/>
      <c r="D104" s="39"/>
      <c r="E104" s="39"/>
    </row>
    <row r="105" spans="1:5" x14ac:dyDescent="0.35">
      <c r="A105" s="35">
        <f t="shared" si="1"/>
        <v>45990.062499999753</v>
      </c>
      <c r="B105" s="38">
        <f>'Nov2025-15min'!B2985</f>
        <v>0</v>
      </c>
      <c r="C105" s="39"/>
      <c r="D105" s="39"/>
      <c r="E105" s="39"/>
    </row>
    <row r="106" spans="1:5" x14ac:dyDescent="0.35">
      <c r="A106" s="35">
        <f t="shared" si="1"/>
        <v>45990.072916666417</v>
      </c>
      <c r="B106" s="38">
        <f>'Nov2025-15min'!B2986</f>
        <v>0</v>
      </c>
      <c r="C106" s="39"/>
      <c r="D106" s="39"/>
      <c r="E106" s="39"/>
    </row>
    <row r="107" spans="1:5" x14ac:dyDescent="0.35">
      <c r="A107" s="35">
        <f t="shared" si="1"/>
        <v>45990.083333333081</v>
      </c>
      <c r="B107" s="38">
        <f>'Nov2025-15min'!B2987</f>
        <v>0</v>
      </c>
      <c r="C107" s="39"/>
      <c r="D107" s="39"/>
      <c r="E107" s="39"/>
    </row>
    <row r="108" spans="1:5" x14ac:dyDescent="0.35">
      <c r="A108" s="35">
        <f t="shared" si="1"/>
        <v>45990.093749999745</v>
      </c>
      <c r="B108" s="38">
        <f>'Nov2025-15min'!B2988</f>
        <v>0</v>
      </c>
      <c r="C108" s="39"/>
      <c r="D108" s="39"/>
      <c r="E108" s="39"/>
    </row>
    <row r="109" spans="1:5" x14ac:dyDescent="0.35">
      <c r="A109" s="35">
        <f t="shared" si="1"/>
        <v>45990.10416666641</v>
      </c>
      <c r="B109" s="38">
        <f>'Nov2025-15min'!B2989</f>
        <v>0</v>
      </c>
      <c r="C109" s="39"/>
      <c r="D109" s="39"/>
      <c r="E109" s="39"/>
    </row>
    <row r="110" spans="1:5" x14ac:dyDescent="0.35">
      <c r="A110" s="35">
        <f t="shared" si="1"/>
        <v>45990.114583333074</v>
      </c>
      <c r="B110" s="38">
        <f>'Nov2025-15min'!B2990</f>
        <v>0</v>
      </c>
      <c r="C110" s="39"/>
      <c r="D110" s="39"/>
      <c r="E110" s="39"/>
    </row>
    <row r="111" spans="1:5" x14ac:dyDescent="0.35">
      <c r="A111" s="35">
        <f t="shared" si="1"/>
        <v>45990.124999999738</v>
      </c>
      <c r="B111" s="38">
        <f>'Nov2025-15min'!B2991</f>
        <v>0</v>
      </c>
      <c r="C111" s="39"/>
      <c r="D111" s="39"/>
      <c r="E111" s="39"/>
    </row>
    <row r="112" spans="1:5" x14ac:dyDescent="0.35">
      <c r="A112" s="35">
        <f t="shared" si="1"/>
        <v>45990.135416666402</v>
      </c>
      <c r="B112" s="38">
        <f>'Nov2025-15min'!B2992</f>
        <v>0</v>
      </c>
      <c r="C112" s="39"/>
      <c r="D112" s="39"/>
      <c r="E112" s="39"/>
    </row>
    <row r="113" spans="1:5" x14ac:dyDescent="0.35">
      <c r="A113" s="35">
        <f t="shared" si="1"/>
        <v>45990.145833333067</v>
      </c>
      <c r="B113" s="38">
        <f>'Nov2025-15min'!B2993</f>
        <v>0</v>
      </c>
      <c r="C113" s="39"/>
      <c r="D113" s="39"/>
      <c r="E113" s="39"/>
    </row>
    <row r="114" spans="1:5" x14ac:dyDescent="0.35">
      <c r="A114" s="35">
        <f t="shared" si="1"/>
        <v>45990.156249999731</v>
      </c>
      <c r="B114" s="38">
        <f>'Nov2025-15min'!B2994</f>
        <v>0</v>
      </c>
      <c r="C114" s="39"/>
      <c r="D114" s="39"/>
      <c r="E114" s="39"/>
    </row>
    <row r="115" spans="1:5" x14ac:dyDescent="0.35">
      <c r="A115" s="35">
        <f t="shared" si="1"/>
        <v>45990.166666666395</v>
      </c>
      <c r="B115" s="38">
        <f>'Nov2025-15min'!B2995</f>
        <v>0</v>
      </c>
      <c r="C115" s="39"/>
      <c r="D115" s="39"/>
      <c r="E115" s="39"/>
    </row>
    <row r="116" spans="1:5" x14ac:dyDescent="0.35">
      <c r="A116" s="35">
        <f t="shared" si="1"/>
        <v>45990.177083333059</v>
      </c>
      <c r="B116" s="38">
        <f>'Nov2025-15min'!B2996</f>
        <v>0</v>
      </c>
      <c r="C116" s="39"/>
      <c r="D116" s="39"/>
      <c r="E116" s="39"/>
    </row>
    <row r="117" spans="1:5" x14ac:dyDescent="0.35">
      <c r="A117" s="35">
        <f t="shared" si="1"/>
        <v>45990.187499999724</v>
      </c>
      <c r="B117" s="38">
        <f>'Nov2025-15min'!B2997</f>
        <v>0</v>
      </c>
      <c r="C117" s="39"/>
      <c r="D117" s="39"/>
      <c r="E117" s="39"/>
    </row>
    <row r="118" spans="1:5" x14ac:dyDescent="0.35">
      <c r="A118" s="35">
        <f t="shared" si="1"/>
        <v>45990.197916666388</v>
      </c>
      <c r="B118" s="38">
        <f>'Nov2025-15min'!B2998</f>
        <v>0</v>
      </c>
      <c r="C118" s="39"/>
      <c r="D118" s="39"/>
      <c r="E118" s="39"/>
    </row>
    <row r="119" spans="1:5" x14ac:dyDescent="0.35">
      <c r="A119" s="35">
        <f t="shared" si="1"/>
        <v>45990.208333333052</v>
      </c>
      <c r="B119" s="38">
        <f>'Nov2025-15min'!B2999</f>
        <v>0</v>
      </c>
      <c r="C119" s="39"/>
      <c r="D119" s="39"/>
      <c r="E119" s="39"/>
    </row>
    <row r="120" spans="1:5" x14ac:dyDescent="0.35">
      <c r="A120" s="35">
        <f t="shared" si="1"/>
        <v>45990.218749999716</v>
      </c>
      <c r="B120" s="38">
        <f>'Nov2025-15min'!B3000</f>
        <v>0</v>
      </c>
      <c r="C120" s="39"/>
      <c r="D120" s="39"/>
      <c r="E120" s="39"/>
    </row>
    <row r="121" spans="1:5" x14ac:dyDescent="0.35">
      <c r="A121" s="35">
        <f t="shared" si="1"/>
        <v>45990.22916666638</v>
      </c>
      <c r="B121" s="38">
        <f>'Nov2025-15min'!B3001</f>
        <v>0</v>
      </c>
      <c r="C121" s="39"/>
      <c r="D121" s="39"/>
      <c r="E121" s="39"/>
    </row>
    <row r="122" spans="1:5" x14ac:dyDescent="0.35">
      <c r="A122" s="35">
        <f t="shared" si="1"/>
        <v>45990.239583333045</v>
      </c>
      <c r="B122" s="38">
        <f>'Nov2025-15min'!B3002</f>
        <v>0</v>
      </c>
      <c r="C122" s="39"/>
      <c r="D122" s="39"/>
      <c r="E122" s="39"/>
    </row>
    <row r="123" spans="1:5" x14ac:dyDescent="0.35">
      <c r="A123" s="35">
        <f t="shared" si="1"/>
        <v>45990.249999999709</v>
      </c>
      <c r="B123" s="38">
        <f>'Nov2025-15min'!B3003</f>
        <v>0</v>
      </c>
      <c r="C123" s="39"/>
      <c r="D123" s="39"/>
      <c r="E123" s="39"/>
    </row>
    <row r="124" spans="1:5" x14ac:dyDescent="0.35">
      <c r="A124" s="35">
        <f t="shared" si="1"/>
        <v>45990.260416666373</v>
      </c>
      <c r="B124" s="38">
        <f>'Nov2025-15min'!B3004</f>
        <v>0</v>
      </c>
      <c r="C124" s="39"/>
      <c r="D124" s="39"/>
      <c r="E124" s="39"/>
    </row>
    <row r="125" spans="1:5" x14ac:dyDescent="0.35">
      <c r="A125" s="35">
        <f t="shared" si="1"/>
        <v>45990.270833333037</v>
      </c>
      <c r="B125" s="38">
        <f>'Nov2025-15min'!B3005</f>
        <v>0</v>
      </c>
      <c r="C125" s="39"/>
      <c r="D125" s="39"/>
      <c r="E125" s="39"/>
    </row>
    <row r="126" spans="1:5" x14ac:dyDescent="0.35">
      <c r="A126" s="35">
        <f t="shared" si="1"/>
        <v>45990.281249999702</v>
      </c>
      <c r="B126" s="38">
        <f>'Nov2025-15min'!B3006</f>
        <v>0</v>
      </c>
      <c r="C126" s="39"/>
      <c r="D126" s="39"/>
      <c r="E126" s="39"/>
    </row>
    <row r="127" spans="1:5" x14ac:dyDescent="0.35">
      <c r="A127" s="35">
        <f t="shared" si="1"/>
        <v>45990.291666666366</v>
      </c>
      <c r="B127" s="38">
        <f>'Nov2025-15min'!B3007</f>
        <v>0</v>
      </c>
      <c r="C127" s="39"/>
      <c r="D127" s="39"/>
      <c r="E127" s="39"/>
    </row>
    <row r="128" spans="1:5" x14ac:dyDescent="0.35">
      <c r="A128" s="35">
        <f t="shared" si="1"/>
        <v>45990.30208333303</v>
      </c>
      <c r="B128" s="38">
        <f>'Nov2025-15min'!B3008</f>
        <v>0</v>
      </c>
      <c r="C128" s="39"/>
      <c r="D128" s="39"/>
      <c r="E128" s="39"/>
    </row>
    <row r="129" spans="1:5" x14ac:dyDescent="0.35">
      <c r="A129" s="35">
        <f t="shared" si="1"/>
        <v>45990.312499999694</v>
      </c>
      <c r="B129" s="38">
        <f>'Nov2025-15min'!B3009</f>
        <v>0</v>
      </c>
      <c r="C129" s="39"/>
      <c r="D129" s="39"/>
      <c r="E129" s="39"/>
    </row>
    <row r="130" spans="1:5" x14ac:dyDescent="0.35">
      <c r="A130" s="35">
        <f t="shared" si="1"/>
        <v>45990.322916666359</v>
      </c>
      <c r="B130" s="38">
        <f>'Nov2025-15min'!B3010</f>
        <v>0</v>
      </c>
      <c r="C130" s="39"/>
      <c r="D130" s="39"/>
      <c r="E130" s="39"/>
    </row>
    <row r="131" spans="1:5" x14ac:dyDescent="0.35">
      <c r="A131" s="35">
        <f t="shared" si="1"/>
        <v>45990.333333333023</v>
      </c>
      <c r="B131" s="38">
        <f>'Nov2025-15min'!B3011</f>
        <v>0</v>
      </c>
      <c r="C131" s="39"/>
      <c r="D131" s="39"/>
      <c r="E131" s="39"/>
    </row>
    <row r="132" spans="1:5" x14ac:dyDescent="0.35">
      <c r="A132" s="35">
        <f t="shared" ref="A132:A195" si="2">A131+15/1440</f>
        <v>45990.343749999687</v>
      </c>
      <c r="B132" s="38">
        <f>'Nov2025-15min'!B3012</f>
        <v>0</v>
      </c>
      <c r="C132" s="39"/>
      <c r="D132" s="39"/>
      <c r="E132" s="39"/>
    </row>
    <row r="133" spans="1:5" x14ac:dyDescent="0.35">
      <c r="A133" s="35">
        <f t="shared" si="2"/>
        <v>45990.354166666351</v>
      </c>
      <c r="B133" s="38">
        <f>'Nov2025-15min'!B3013</f>
        <v>0</v>
      </c>
      <c r="C133" s="39"/>
      <c r="D133" s="39"/>
      <c r="E133" s="39"/>
    </row>
    <row r="134" spans="1:5" x14ac:dyDescent="0.35">
      <c r="A134" s="35">
        <f t="shared" si="2"/>
        <v>45990.364583333016</v>
      </c>
      <c r="B134" s="38">
        <f>'Nov2025-15min'!B3014</f>
        <v>0</v>
      </c>
      <c r="C134" s="39"/>
      <c r="D134" s="39"/>
      <c r="E134" s="39"/>
    </row>
    <row r="135" spans="1:5" x14ac:dyDescent="0.35">
      <c r="A135" s="35">
        <f t="shared" si="2"/>
        <v>45990.37499999968</v>
      </c>
      <c r="B135" s="38">
        <f>'Nov2025-15min'!B3015</f>
        <v>0</v>
      </c>
      <c r="C135" s="39"/>
      <c r="D135" s="39"/>
      <c r="E135" s="39"/>
    </row>
    <row r="136" spans="1:5" x14ac:dyDescent="0.35">
      <c r="A136" s="35">
        <f t="shared" si="2"/>
        <v>45990.385416666344</v>
      </c>
      <c r="B136" s="38">
        <f>'Nov2025-15min'!B3016</f>
        <v>0</v>
      </c>
      <c r="C136" s="39"/>
      <c r="D136" s="39"/>
      <c r="E136" s="39"/>
    </row>
    <row r="137" spans="1:5" x14ac:dyDescent="0.35">
      <c r="A137" s="35">
        <f t="shared" si="2"/>
        <v>45990.395833333008</v>
      </c>
      <c r="B137" s="38">
        <f>'Nov2025-15min'!B3017</f>
        <v>0</v>
      </c>
      <c r="C137" s="39"/>
      <c r="D137" s="39"/>
      <c r="E137" s="39"/>
    </row>
    <row r="138" spans="1:5" x14ac:dyDescent="0.35">
      <c r="A138" s="35">
        <f t="shared" si="2"/>
        <v>45990.406249999673</v>
      </c>
      <c r="B138" s="38">
        <f>'Nov2025-15min'!B3018</f>
        <v>0</v>
      </c>
      <c r="C138" s="39"/>
      <c r="D138" s="39"/>
      <c r="E138" s="39"/>
    </row>
    <row r="139" spans="1:5" x14ac:dyDescent="0.35">
      <c r="A139" s="35">
        <f t="shared" si="2"/>
        <v>45990.416666666337</v>
      </c>
      <c r="B139" s="38">
        <f>'Nov2025-15min'!B3019</f>
        <v>0</v>
      </c>
      <c r="C139" s="39"/>
      <c r="D139" s="39"/>
      <c r="E139" s="39"/>
    </row>
    <row r="140" spans="1:5" x14ac:dyDescent="0.35">
      <c r="A140" s="35">
        <f t="shared" si="2"/>
        <v>45990.427083333001</v>
      </c>
      <c r="B140" s="38">
        <f>'Nov2025-15min'!B3020</f>
        <v>0</v>
      </c>
      <c r="C140" s="39"/>
      <c r="D140" s="39"/>
      <c r="E140" s="39"/>
    </row>
    <row r="141" spans="1:5" x14ac:dyDescent="0.35">
      <c r="A141" s="35">
        <f t="shared" si="2"/>
        <v>45990.437499999665</v>
      </c>
      <c r="B141" s="38">
        <f>'Nov2025-15min'!B3021</f>
        <v>0</v>
      </c>
      <c r="C141" s="39"/>
      <c r="D141" s="39"/>
      <c r="E141" s="39"/>
    </row>
    <row r="142" spans="1:5" x14ac:dyDescent="0.35">
      <c r="A142" s="35">
        <f t="shared" si="2"/>
        <v>45990.44791666633</v>
      </c>
      <c r="B142" s="38">
        <f>'Nov2025-15min'!B3022</f>
        <v>0</v>
      </c>
      <c r="C142" s="39"/>
      <c r="D142" s="39"/>
      <c r="E142" s="39"/>
    </row>
    <row r="143" spans="1:5" x14ac:dyDescent="0.35">
      <c r="A143" s="35">
        <f t="shared" si="2"/>
        <v>45990.458333332994</v>
      </c>
      <c r="B143" s="38">
        <f>'Nov2025-15min'!B3023</f>
        <v>0</v>
      </c>
      <c r="C143" s="39"/>
      <c r="D143" s="39"/>
      <c r="E143" s="39"/>
    </row>
    <row r="144" spans="1:5" x14ac:dyDescent="0.35">
      <c r="A144" s="35">
        <f t="shared" si="2"/>
        <v>45990.468749999658</v>
      </c>
      <c r="B144" s="38">
        <f>'Nov2025-15min'!B3024</f>
        <v>0</v>
      </c>
      <c r="C144" s="39"/>
      <c r="D144" s="39"/>
      <c r="E144" s="39"/>
    </row>
    <row r="145" spans="1:5" x14ac:dyDescent="0.35">
      <c r="A145" s="35">
        <f t="shared" si="2"/>
        <v>45990.479166666322</v>
      </c>
      <c r="B145" s="38">
        <f>'Nov2025-15min'!B3025</f>
        <v>0</v>
      </c>
      <c r="C145" s="39"/>
      <c r="D145" s="39"/>
      <c r="E145" s="39"/>
    </row>
    <row r="146" spans="1:5" x14ac:dyDescent="0.35">
      <c r="A146" s="35">
        <f t="shared" si="2"/>
        <v>45990.489583332987</v>
      </c>
      <c r="B146" s="38">
        <f>'Nov2025-15min'!B3026</f>
        <v>0</v>
      </c>
      <c r="C146" s="39"/>
      <c r="D146" s="39"/>
      <c r="E146" s="39"/>
    </row>
    <row r="147" spans="1:5" x14ac:dyDescent="0.35">
      <c r="A147" s="35">
        <f t="shared" si="2"/>
        <v>45990.499999999651</v>
      </c>
      <c r="B147" s="38">
        <f>'Nov2025-15min'!B3027</f>
        <v>0</v>
      </c>
      <c r="C147" s="39"/>
      <c r="D147" s="39"/>
      <c r="E147" s="39"/>
    </row>
    <row r="148" spans="1:5" x14ac:dyDescent="0.35">
      <c r="A148" s="35">
        <f t="shared" si="2"/>
        <v>45990.510416666315</v>
      </c>
      <c r="B148" s="38">
        <f>'Nov2025-15min'!B3028</f>
        <v>0</v>
      </c>
      <c r="C148" s="39"/>
      <c r="D148" s="39"/>
      <c r="E148" s="39"/>
    </row>
    <row r="149" spans="1:5" x14ac:dyDescent="0.35">
      <c r="A149" s="35">
        <f t="shared" si="2"/>
        <v>45990.520833332979</v>
      </c>
      <c r="B149" s="38">
        <f>'Nov2025-15min'!B3029</f>
        <v>0</v>
      </c>
      <c r="C149" s="39"/>
      <c r="D149" s="39"/>
      <c r="E149" s="39"/>
    </row>
    <row r="150" spans="1:5" x14ac:dyDescent="0.35">
      <c r="A150" s="35">
        <f t="shared" si="2"/>
        <v>45990.531249999643</v>
      </c>
      <c r="B150" s="38">
        <f>'Nov2025-15min'!B3030</f>
        <v>0</v>
      </c>
      <c r="C150" s="39"/>
      <c r="D150" s="39"/>
      <c r="E150" s="39"/>
    </row>
    <row r="151" spans="1:5" x14ac:dyDescent="0.35">
      <c r="A151" s="35">
        <f t="shared" si="2"/>
        <v>45990.541666666308</v>
      </c>
      <c r="B151" s="38">
        <f>'Nov2025-15min'!B3031</f>
        <v>0</v>
      </c>
      <c r="C151" s="39"/>
      <c r="D151" s="39"/>
      <c r="E151" s="39"/>
    </row>
    <row r="152" spans="1:5" x14ac:dyDescent="0.35">
      <c r="A152" s="35">
        <f t="shared" si="2"/>
        <v>45990.552083332972</v>
      </c>
      <c r="B152" s="38">
        <f>'Nov2025-15min'!B3032</f>
        <v>0</v>
      </c>
      <c r="C152" s="39"/>
      <c r="D152" s="39"/>
      <c r="E152" s="39"/>
    </row>
    <row r="153" spans="1:5" x14ac:dyDescent="0.35">
      <c r="A153" s="35">
        <f t="shared" si="2"/>
        <v>45990.562499999636</v>
      </c>
      <c r="B153" s="38">
        <f>'Nov2025-15min'!B3033</f>
        <v>0</v>
      </c>
      <c r="C153" s="39"/>
      <c r="D153" s="39"/>
      <c r="E153" s="39"/>
    </row>
    <row r="154" spans="1:5" x14ac:dyDescent="0.35">
      <c r="A154" s="35">
        <f t="shared" si="2"/>
        <v>45990.5729166663</v>
      </c>
      <c r="B154" s="38">
        <f>'Nov2025-15min'!B3034</f>
        <v>0</v>
      </c>
      <c r="C154" s="39"/>
      <c r="D154" s="39"/>
      <c r="E154" s="39"/>
    </row>
    <row r="155" spans="1:5" x14ac:dyDescent="0.35">
      <c r="A155" s="35">
        <f t="shared" si="2"/>
        <v>45990.583333332965</v>
      </c>
      <c r="B155" s="38">
        <f>'Nov2025-15min'!B3035</f>
        <v>0</v>
      </c>
      <c r="C155" s="39"/>
      <c r="D155" s="39"/>
      <c r="E155" s="39"/>
    </row>
    <row r="156" spans="1:5" x14ac:dyDescent="0.35">
      <c r="A156" s="35">
        <f t="shared" si="2"/>
        <v>45990.593749999629</v>
      </c>
      <c r="B156" s="38">
        <f>'Nov2025-15min'!B3036</f>
        <v>0</v>
      </c>
      <c r="C156" s="39"/>
      <c r="D156" s="39"/>
      <c r="E156" s="39"/>
    </row>
    <row r="157" spans="1:5" x14ac:dyDescent="0.35">
      <c r="A157" s="35">
        <f t="shared" si="2"/>
        <v>45990.604166666293</v>
      </c>
      <c r="B157" s="38">
        <f>'Nov2025-15min'!B3037</f>
        <v>0</v>
      </c>
      <c r="C157" s="39"/>
      <c r="D157" s="39"/>
      <c r="E157" s="39"/>
    </row>
    <row r="158" spans="1:5" x14ac:dyDescent="0.35">
      <c r="A158" s="35">
        <f t="shared" si="2"/>
        <v>45990.614583332957</v>
      </c>
      <c r="B158" s="38">
        <f>'Nov2025-15min'!B3038</f>
        <v>0</v>
      </c>
      <c r="C158" s="39"/>
      <c r="D158" s="39"/>
      <c r="E158" s="39"/>
    </row>
    <row r="159" spans="1:5" x14ac:dyDescent="0.35">
      <c r="A159" s="35">
        <f t="shared" si="2"/>
        <v>45990.624999999622</v>
      </c>
      <c r="B159" s="38">
        <f>'Nov2025-15min'!B3039</f>
        <v>0</v>
      </c>
      <c r="C159" s="39"/>
      <c r="D159" s="39"/>
      <c r="E159" s="39"/>
    </row>
    <row r="160" spans="1:5" x14ac:dyDescent="0.35">
      <c r="A160" s="35">
        <f t="shared" si="2"/>
        <v>45990.635416666286</v>
      </c>
      <c r="B160" s="38">
        <f>'Nov2025-15min'!B3040</f>
        <v>0</v>
      </c>
      <c r="C160" s="39"/>
      <c r="D160" s="39"/>
      <c r="E160" s="39"/>
    </row>
    <row r="161" spans="1:5" x14ac:dyDescent="0.35">
      <c r="A161" s="35">
        <f t="shared" si="2"/>
        <v>45990.64583333295</v>
      </c>
      <c r="B161" s="38">
        <f>'Nov2025-15min'!B3041</f>
        <v>0</v>
      </c>
      <c r="C161" s="39"/>
      <c r="D161" s="39"/>
      <c r="E161" s="39"/>
    </row>
    <row r="162" spans="1:5" x14ac:dyDescent="0.35">
      <c r="A162" s="35">
        <f t="shared" si="2"/>
        <v>45990.656249999614</v>
      </c>
      <c r="B162" s="38">
        <f>'Nov2025-15min'!B3042</f>
        <v>0</v>
      </c>
      <c r="C162" s="39"/>
      <c r="D162" s="39"/>
      <c r="E162" s="39"/>
    </row>
    <row r="163" spans="1:5" x14ac:dyDescent="0.35">
      <c r="A163" s="35">
        <f t="shared" si="2"/>
        <v>45990.666666666279</v>
      </c>
      <c r="B163" s="38">
        <f>'Nov2025-15min'!B3043</f>
        <v>0</v>
      </c>
      <c r="C163" s="39"/>
      <c r="D163" s="39"/>
      <c r="E163" s="39"/>
    </row>
    <row r="164" spans="1:5" x14ac:dyDescent="0.35">
      <c r="A164" s="35">
        <f t="shared" si="2"/>
        <v>45990.677083332943</v>
      </c>
      <c r="B164" s="38">
        <f>'Nov2025-15min'!B3044</f>
        <v>0</v>
      </c>
      <c r="C164" s="39"/>
      <c r="D164" s="39"/>
      <c r="E164" s="39"/>
    </row>
    <row r="165" spans="1:5" x14ac:dyDescent="0.35">
      <c r="A165" s="35">
        <f t="shared" si="2"/>
        <v>45990.687499999607</v>
      </c>
      <c r="B165" s="38">
        <f>'Nov2025-15min'!B3045</f>
        <v>0</v>
      </c>
      <c r="C165" s="39"/>
      <c r="D165" s="39"/>
      <c r="E165" s="39"/>
    </row>
    <row r="166" spans="1:5" x14ac:dyDescent="0.35">
      <c r="A166" s="35">
        <f t="shared" si="2"/>
        <v>45990.697916666271</v>
      </c>
      <c r="B166" s="38">
        <f>'Nov2025-15min'!B3046</f>
        <v>0</v>
      </c>
      <c r="C166" s="39"/>
      <c r="D166" s="39"/>
      <c r="E166" s="39"/>
    </row>
    <row r="167" spans="1:5" x14ac:dyDescent="0.35">
      <c r="A167" s="35">
        <f t="shared" si="2"/>
        <v>45990.708333332936</v>
      </c>
      <c r="B167" s="38">
        <f>'Nov2025-15min'!B3047</f>
        <v>0</v>
      </c>
      <c r="C167" s="39"/>
      <c r="D167" s="39"/>
      <c r="E167" s="39"/>
    </row>
    <row r="168" spans="1:5" x14ac:dyDescent="0.35">
      <c r="A168" s="35">
        <f t="shared" si="2"/>
        <v>45990.7187499996</v>
      </c>
      <c r="B168" s="38">
        <f>'Nov2025-15min'!B3048</f>
        <v>0</v>
      </c>
      <c r="C168" s="39"/>
      <c r="D168" s="39"/>
      <c r="E168" s="39"/>
    </row>
    <row r="169" spans="1:5" x14ac:dyDescent="0.35">
      <c r="A169" s="35">
        <f t="shared" si="2"/>
        <v>45990.729166666264</v>
      </c>
      <c r="B169" s="38">
        <f>'Nov2025-15min'!B3049</f>
        <v>0</v>
      </c>
      <c r="C169" s="39"/>
      <c r="D169" s="39"/>
      <c r="E169" s="39"/>
    </row>
    <row r="170" spans="1:5" x14ac:dyDescent="0.35">
      <c r="A170" s="35">
        <f t="shared" si="2"/>
        <v>45990.739583332928</v>
      </c>
      <c r="B170" s="38">
        <f>'Nov2025-15min'!B3050</f>
        <v>0</v>
      </c>
      <c r="C170" s="39"/>
      <c r="D170" s="39"/>
      <c r="E170" s="39"/>
    </row>
    <row r="171" spans="1:5" x14ac:dyDescent="0.35">
      <c r="A171" s="35">
        <f t="shared" si="2"/>
        <v>45990.749999999593</v>
      </c>
      <c r="B171" s="38">
        <f>'Nov2025-15min'!B3051</f>
        <v>0</v>
      </c>
      <c r="C171" s="39"/>
      <c r="D171" s="39"/>
      <c r="E171" s="39"/>
    </row>
    <row r="172" spans="1:5" x14ac:dyDescent="0.35">
      <c r="A172" s="35">
        <f t="shared" si="2"/>
        <v>45990.760416666257</v>
      </c>
      <c r="B172" s="38">
        <f>'Nov2025-15min'!B3052</f>
        <v>0</v>
      </c>
      <c r="C172" s="39"/>
      <c r="D172" s="39"/>
      <c r="E172" s="39"/>
    </row>
    <row r="173" spans="1:5" x14ac:dyDescent="0.35">
      <c r="A173" s="35">
        <f t="shared" si="2"/>
        <v>45990.770833332921</v>
      </c>
      <c r="B173" s="38">
        <f>'Nov2025-15min'!B3053</f>
        <v>0</v>
      </c>
      <c r="C173" s="39"/>
      <c r="D173" s="39"/>
      <c r="E173" s="39"/>
    </row>
    <row r="174" spans="1:5" x14ac:dyDescent="0.35">
      <c r="A174" s="35">
        <f t="shared" si="2"/>
        <v>45990.781249999585</v>
      </c>
      <c r="B174" s="38">
        <f>'Nov2025-15min'!B3054</f>
        <v>0</v>
      </c>
      <c r="C174" s="39"/>
      <c r="D174" s="39"/>
      <c r="E174" s="39"/>
    </row>
    <row r="175" spans="1:5" x14ac:dyDescent="0.35">
      <c r="A175" s="35">
        <f t="shared" si="2"/>
        <v>45990.79166666625</v>
      </c>
      <c r="B175" s="38">
        <f>'Nov2025-15min'!B3055</f>
        <v>0</v>
      </c>
      <c r="C175" s="39"/>
      <c r="D175" s="39"/>
      <c r="E175" s="39"/>
    </row>
    <row r="176" spans="1:5" x14ac:dyDescent="0.35">
      <c r="A176" s="35">
        <f t="shared" si="2"/>
        <v>45990.802083332914</v>
      </c>
      <c r="B176" s="38">
        <f>'Nov2025-15min'!B3056</f>
        <v>0</v>
      </c>
      <c r="C176" s="39"/>
      <c r="D176" s="39"/>
      <c r="E176" s="39"/>
    </row>
    <row r="177" spans="1:5" x14ac:dyDescent="0.35">
      <c r="A177" s="35">
        <f t="shared" si="2"/>
        <v>45990.812499999578</v>
      </c>
      <c r="B177" s="38">
        <f>'Nov2025-15min'!B3057</f>
        <v>0</v>
      </c>
      <c r="C177" s="39"/>
      <c r="D177" s="39"/>
      <c r="E177" s="39"/>
    </row>
    <row r="178" spans="1:5" x14ac:dyDescent="0.35">
      <c r="A178" s="35">
        <f t="shared" si="2"/>
        <v>45990.822916666242</v>
      </c>
      <c r="B178" s="38">
        <f>'Nov2025-15min'!B3058</f>
        <v>0</v>
      </c>
      <c r="C178" s="39"/>
      <c r="D178" s="39"/>
      <c r="E178" s="39"/>
    </row>
    <row r="179" spans="1:5" x14ac:dyDescent="0.35">
      <c r="A179" s="35">
        <f t="shared" si="2"/>
        <v>45990.833333332906</v>
      </c>
      <c r="B179" s="38">
        <f>'Nov2025-15min'!B3059</f>
        <v>0</v>
      </c>
      <c r="C179" s="39"/>
      <c r="D179" s="39"/>
      <c r="E179" s="39"/>
    </row>
    <row r="180" spans="1:5" x14ac:dyDescent="0.35">
      <c r="A180" s="35">
        <f t="shared" si="2"/>
        <v>45990.843749999571</v>
      </c>
      <c r="B180" s="38">
        <f>'Nov2025-15min'!B3060</f>
        <v>0</v>
      </c>
      <c r="C180" s="39"/>
      <c r="D180" s="39"/>
      <c r="E180" s="39"/>
    </row>
    <row r="181" spans="1:5" x14ac:dyDescent="0.35">
      <c r="A181" s="35">
        <f t="shared" si="2"/>
        <v>45990.854166666235</v>
      </c>
      <c r="B181" s="38">
        <f>'Nov2025-15min'!B3061</f>
        <v>0</v>
      </c>
      <c r="C181" s="39"/>
      <c r="D181" s="39"/>
      <c r="E181" s="39"/>
    </row>
    <row r="182" spans="1:5" x14ac:dyDescent="0.35">
      <c r="A182" s="35">
        <f t="shared" si="2"/>
        <v>45990.864583332899</v>
      </c>
      <c r="B182" s="38">
        <f>'Nov2025-15min'!B3062</f>
        <v>0</v>
      </c>
      <c r="C182" s="39"/>
      <c r="D182" s="39"/>
      <c r="E182" s="39"/>
    </row>
    <row r="183" spans="1:5" x14ac:dyDescent="0.35">
      <c r="A183" s="35">
        <f t="shared" si="2"/>
        <v>45990.874999999563</v>
      </c>
      <c r="B183" s="38">
        <f>'Nov2025-15min'!B3063</f>
        <v>0</v>
      </c>
      <c r="C183" s="39"/>
      <c r="D183" s="39"/>
      <c r="E183" s="39"/>
    </row>
    <row r="184" spans="1:5" x14ac:dyDescent="0.35">
      <c r="A184" s="35">
        <f t="shared" si="2"/>
        <v>45990.885416666228</v>
      </c>
      <c r="B184" s="38">
        <f>'Nov2025-15min'!B3064</f>
        <v>0</v>
      </c>
      <c r="C184" s="39"/>
      <c r="D184" s="39"/>
      <c r="E184" s="39"/>
    </row>
    <row r="185" spans="1:5" x14ac:dyDescent="0.35">
      <c r="A185" s="35">
        <f t="shared" si="2"/>
        <v>45990.895833332892</v>
      </c>
      <c r="B185" s="38">
        <f>'Nov2025-15min'!B3065</f>
        <v>0</v>
      </c>
      <c r="C185" s="39"/>
      <c r="D185" s="39"/>
      <c r="E185" s="39"/>
    </row>
    <row r="186" spans="1:5" x14ac:dyDescent="0.35">
      <c r="A186" s="35">
        <f t="shared" si="2"/>
        <v>45990.906249999556</v>
      </c>
      <c r="B186" s="38">
        <f>'Nov2025-15min'!B3066</f>
        <v>0</v>
      </c>
      <c r="C186" s="39"/>
      <c r="D186" s="39"/>
      <c r="E186" s="39"/>
    </row>
    <row r="187" spans="1:5" x14ac:dyDescent="0.35">
      <c r="A187" s="35">
        <f t="shared" si="2"/>
        <v>45990.91666666622</v>
      </c>
      <c r="B187" s="38">
        <f>'Nov2025-15min'!B3067</f>
        <v>0</v>
      </c>
      <c r="C187" s="39"/>
      <c r="D187" s="39"/>
      <c r="E187" s="39"/>
    </row>
    <row r="188" spans="1:5" x14ac:dyDescent="0.35">
      <c r="A188" s="35">
        <f t="shared" si="2"/>
        <v>45990.927083332885</v>
      </c>
      <c r="B188" s="38">
        <f>'Nov2025-15min'!B3068</f>
        <v>0</v>
      </c>
      <c r="C188" s="39"/>
      <c r="D188" s="39"/>
      <c r="E188" s="39"/>
    </row>
    <row r="189" spans="1:5" x14ac:dyDescent="0.35">
      <c r="A189" s="35">
        <f t="shared" si="2"/>
        <v>45990.937499999549</v>
      </c>
      <c r="B189" s="38">
        <f>'Nov2025-15min'!B3069</f>
        <v>0</v>
      </c>
      <c r="C189" s="39"/>
      <c r="D189" s="39"/>
      <c r="E189" s="39"/>
    </row>
    <row r="190" spans="1:5" x14ac:dyDescent="0.35">
      <c r="A190" s="35">
        <f t="shared" si="2"/>
        <v>45990.947916666213</v>
      </c>
      <c r="B190" s="38">
        <f>'Nov2025-15min'!B3070</f>
        <v>0</v>
      </c>
      <c r="C190" s="39"/>
      <c r="D190" s="39"/>
      <c r="E190" s="39"/>
    </row>
    <row r="191" spans="1:5" x14ac:dyDescent="0.35">
      <c r="A191" s="35">
        <f t="shared" si="2"/>
        <v>45990.958333332877</v>
      </c>
      <c r="B191" s="38">
        <f>'Nov2025-15min'!B3071</f>
        <v>0</v>
      </c>
      <c r="C191" s="39"/>
      <c r="D191" s="39"/>
      <c r="E191" s="39"/>
    </row>
    <row r="192" spans="1:5" x14ac:dyDescent="0.35">
      <c r="A192" s="35">
        <f t="shared" si="2"/>
        <v>45990.968749999542</v>
      </c>
      <c r="B192" s="38">
        <f>'Nov2025-15min'!B3072</f>
        <v>0</v>
      </c>
      <c r="C192" s="39"/>
      <c r="D192" s="39"/>
      <c r="E192" s="39"/>
    </row>
    <row r="193" spans="1:5" x14ac:dyDescent="0.35">
      <c r="A193" s="35">
        <f t="shared" si="2"/>
        <v>45990.979166666206</v>
      </c>
      <c r="B193" s="38">
        <f>'Nov2025-15min'!B3073</f>
        <v>0</v>
      </c>
      <c r="C193" s="39"/>
      <c r="D193" s="39"/>
      <c r="E193" s="39"/>
    </row>
    <row r="194" spans="1:5" x14ac:dyDescent="0.35">
      <c r="A194" s="35">
        <f t="shared" si="2"/>
        <v>45990.98958333287</v>
      </c>
      <c r="B194" s="38">
        <f>'Nov2025-15min'!B3074</f>
        <v>0</v>
      </c>
      <c r="C194" s="39"/>
      <c r="D194" s="40">
        <f>AVERAGE(B99:B194)</f>
        <v>0</v>
      </c>
      <c r="E194" s="39"/>
    </row>
    <row r="195" spans="1:5" x14ac:dyDescent="0.35">
      <c r="A195" s="35">
        <f t="shared" si="2"/>
        <v>45990.999999999534</v>
      </c>
      <c r="B195" s="38">
        <f>'Nov2025-15min'!B3075</f>
        <v>0</v>
      </c>
      <c r="C195" s="39"/>
      <c r="D195" s="39"/>
      <c r="E195" s="39"/>
    </row>
    <row r="196" spans="1:5" x14ac:dyDescent="0.35">
      <c r="A196" s="35">
        <f t="shared" ref="A196:A259" si="3">A195+15/1440</f>
        <v>45991.010416666199</v>
      </c>
      <c r="B196" s="38">
        <f>'Nov2025-15min'!B3076</f>
        <v>0</v>
      </c>
      <c r="C196" s="39"/>
      <c r="D196" s="39"/>
      <c r="E196" s="39"/>
    </row>
    <row r="197" spans="1:5" x14ac:dyDescent="0.35">
      <c r="A197" s="35">
        <f t="shared" si="3"/>
        <v>45991.020833332863</v>
      </c>
      <c r="B197" s="38">
        <f>'Nov2025-15min'!B3077</f>
        <v>0</v>
      </c>
      <c r="C197" s="39"/>
      <c r="D197" s="39"/>
      <c r="E197" s="39"/>
    </row>
    <row r="198" spans="1:5" x14ac:dyDescent="0.35">
      <c r="A198" s="35">
        <f t="shared" si="3"/>
        <v>45991.031249999527</v>
      </c>
      <c r="B198" s="38">
        <f>'Nov2025-15min'!B3078</f>
        <v>0</v>
      </c>
      <c r="C198" s="39"/>
      <c r="D198" s="39"/>
      <c r="E198" s="39"/>
    </row>
    <row r="199" spans="1:5" x14ac:dyDescent="0.35">
      <c r="A199" s="35">
        <f t="shared" si="3"/>
        <v>45991.041666666191</v>
      </c>
      <c r="B199" s="38">
        <f>'Nov2025-15min'!B3079</f>
        <v>0</v>
      </c>
      <c r="C199" s="39"/>
      <c r="D199" s="39"/>
      <c r="E199" s="39"/>
    </row>
    <row r="200" spans="1:5" x14ac:dyDescent="0.35">
      <c r="A200" s="35">
        <f t="shared" si="3"/>
        <v>45991.052083332856</v>
      </c>
      <c r="B200" s="38">
        <f>'Nov2025-15min'!B3080</f>
        <v>0</v>
      </c>
      <c r="C200" s="39"/>
      <c r="D200" s="39"/>
      <c r="E200" s="39"/>
    </row>
    <row r="201" spans="1:5" x14ac:dyDescent="0.35">
      <c r="A201" s="35">
        <f t="shared" si="3"/>
        <v>45991.06249999952</v>
      </c>
      <c r="B201" s="38">
        <f>'Nov2025-15min'!B3081</f>
        <v>0</v>
      </c>
      <c r="C201" s="39"/>
      <c r="D201" s="39"/>
      <c r="E201" s="39"/>
    </row>
    <row r="202" spans="1:5" x14ac:dyDescent="0.35">
      <c r="A202" s="35">
        <f t="shared" si="3"/>
        <v>45991.072916666184</v>
      </c>
      <c r="B202" s="38">
        <f>'Nov2025-15min'!B3082</f>
        <v>0</v>
      </c>
      <c r="C202" s="39"/>
      <c r="D202" s="39"/>
      <c r="E202" s="39"/>
    </row>
    <row r="203" spans="1:5" x14ac:dyDescent="0.35">
      <c r="A203" s="35">
        <f t="shared" si="3"/>
        <v>45991.083333332848</v>
      </c>
      <c r="B203" s="38">
        <f>'Nov2025-15min'!B3083</f>
        <v>0</v>
      </c>
      <c r="C203" s="39"/>
      <c r="D203" s="39"/>
      <c r="E203" s="39"/>
    </row>
    <row r="204" spans="1:5" x14ac:dyDescent="0.35">
      <c r="A204" s="35">
        <f t="shared" si="3"/>
        <v>45991.093749999513</v>
      </c>
      <c r="B204" s="38">
        <f>'Nov2025-15min'!B3084</f>
        <v>0</v>
      </c>
      <c r="C204" s="39"/>
      <c r="D204" s="39"/>
      <c r="E204" s="39"/>
    </row>
    <row r="205" spans="1:5" x14ac:dyDescent="0.35">
      <c r="A205" s="35">
        <f t="shared" si="3"/>
        <v>45991.104166666177</v>
      </c>
      <c r="B205" s="38">
        <f>'Nov2025-15min'!B3085</f>
        <v>0</v>
      </c>
      <c r="C205" s="39"/>
      <c r="D205" s="39"/>
      <c r="E205" s="39"/>
    </row>
    <row r="206" spans="1:5" x14ac:dyDescent="0.35">
      <c r="A206" s="35">
        <f t="shared" si="3"/>
        <v>45991.114583332841</v>
      </c>
      <c r="B206" s="38">
        <f>'Nov2025-15min'!B3086</f>
        <v>0</v>
      </c>
      <c r="C206" s="39"/>
      <c r="D206" s="39"/>
      <c r="E206" s="39"/>
    </row>
    <row r="207" spans="1:5" x14ac:dyDescent="0.35">
      <c r="A207" s="35">
        <f t="shared" si="3"/>
        <v>45991.124999999505</v>
      </c>
      <c r="B207" s="38">
        <f>'Nov2025-15min'!B3087</f>
        <v>0</v>
      </c>
      <c r="C207" s="39"/>
      <c r="D207" s="39"/>
      <c r="E207" s="39"/>
    </row>
    <row r="208" spans="1:5" x14ac:dyDescent="0.35">
      <c r="A208" s="35">
        <f t="shared" si="3"/>
        <v>45991.135416666169</v>
      </c>
      <c r="B208" s="38">
        <f>'Nov2025-15min'!B3088</f>
        <v>0</v>
      </c>
      <c r="C208" s="39"/>
      <c r="D208" s="39"/>
      <c r="E208" s="39"/>
    </row>
    <row r="209" spans="1:5" x14ac:dyDescent="0.35">
      <c r="A209" s="35">
        <f t="shared" si="3"/>
        <v>45991.145833332834</v>
      </c>
      <c r="B209" s="38">
        <f>'Nov2025-15min'!B3089</f>
        <v>0</v>
      </c>
      <c r="C209" s="39"/>
      <c r="D209" s="39"/>
      <c r="E209" s="39"/>
    </row>
    <row r="210" spans="1:5" x14ac:dyDescent="0.35">
      <c r="A210" s="35">
        <f t="shared" si="3"/>
        <v>45991.156249999498</v>
      </c>
      <c r="B210" s="38">
        <f>'Nov2025-15min'!B3090</f>
        <v>0</v>
      </c>
      <c r="C210" s="39"/>
      <c r="D210" s="39"/>
      <c r="E210" s="39"/>
    </row>
    <row r="211" spans="1:5" x14ac:dyDescent="0.35">
      <c r="A211" s="35">
        <f t="shared" si="3"/>
        <v>45991.166666666162</v>
      </c>
      <c r="B211" s="38">
        <f>'Nov2025-15min'!B3091</f>
        <v>0</v>
      </c>
      <c r="C211" s="39"/>
      <c r="D211" s="39"/>
      <c r="E211" s="39"/>
    </row>
    <row r="212" spans="1:5" x14ac:dyDescent="0.35">
      <c r="A212" s="35">
        <f t="shared" si="3"/>
        <v>45991.177083332826</v>
      </c>
      <c r="B212" s="38">
        <f>'Nov2025-15min'!B3092</f>
        <v>0</v>
      </c>
      <c r="C212" s="39"/>
      <c r="D212" s="39"/>
      <c r="E212" s="39"/>
    </row>
    <row r="213" spans="1:5" x14ac:dyDescent="0.35">
      <c r="A213" s="35">
        <f t="shared" si="3"/>
        <v>45991.187499999491</v>
      </c>
      <c r="B213" s="38">
        <f>'Nov2025-15min'!B3093</f>
        <v>0</v>
      </c>
      <c r="C213" s="39"/>
      <c r="D213" s="39"/>
      <c r="E213" s="39"/>
    </row>
    <row r="214" spans="1:5" x14ac:dyDescent="0.35">
      <c r="A214" s="35">
        <f t="shared" si="3"/>
        <v>45991.197916666155</v>
      </c>
      <c r="B214" s="38">
        <f>'Nov2025-15min'!B3094</f>
        <v>0</v>
      </c>
      <c r="C214" s="39"/>
      <c r="D214" s="39"/>
      <c r="E214" s="39"/>
    </row>
    <row r="215" spans="1:5" x14ac:dyDescent="0.35">
      <c r="A215" s="35">
        <f t="shared" si="3"/>
        <v>45991.208333332819</v>
      </c>
      <c r="B215" s="38">
        <f>'Nov2025-15min'!B3095</f>
        <v>0</v>
      </c>
      <c r="C215" s="39"/>
      <c r="D215" s="39"/>
      <c r="E215" s="39"/>
    </row>
    <row r="216" spans="1:5" x14ac:dyDescent="0.35">
      <c r="A216" s="35">
        <f t="shared" si="3"/>
        <v>45991.218749999483</v>
      </c>
      <c r="B216" s="38">
        <f>'Nov2025-15min'!B3096</f>
        <v>0</v>
      </c>
      <c r="C216" s="39"/>
      <c r="D216" s="39"/>
      <c r="E216" s="39"/>
    </row>
    <row r="217" spans="1:5" x14ac:dyDescent="0.35">
      <c r="A217" s="35">
        <f t="shared" si="3"/>
        <v>45991.229166666148</v>
      </c>
      <c r="B217" s="38">
        <f>'Nov2025-15min'!B3097</f>
        <v>0</v>
      </c>
      <c r="C217" s="39"/>
      <c r="D217" s="39"/>
      <c r="E217" s="39"/>
    </row>
    <row r="218" spans="1:5" x14ac:dyDescent="0.35">
      <c r="A218" s="35">
        <f t="shared" si="3"/>
        <v>45991.239583332812</v>
      </c>
      <c r="B218" s="38">
        <f>'Nov2025-15min'!B3098</f>
        <v>0</v>
      </c>
      <c r="C218" s="39"/>
      <c r="D218" s="39"/>
      <c r="E218" s="39"/>
    </row>
    <row r="219" spans="1:5" x14ac:dyDescent="0.35">
      <c r="A219" s="35">
        <f t="shared" si="3"/>
        <v>45991.249999999476</v>
      </c>
      <c r="B219" s="38">
        <f>'Nov2025-15min'!B3099</f>
        <v>0</v>
      </c>
      <c r="C219" s="39"/>
      <c r="D219" s="39"/>
      <c r="E219" s="39"/>
    </row>
    <row r="220" spans="1:5" x14ac:dyDescent="0.35">
      <c r="A220" s="35">
        <f t="shared" si="3"/>
        <v>45991.26041666614</v>
      </c>
      <c r="B220" s="38">
        <f>'Nov2025-15min'!B3100</f>
        <v>0</v>
      </c>
      <c r="C220" s="39"/>
      <c r="D220" s="39"/>
      <c r="E220" s="39"/>
    </row>
    <row r="221" spans="1:5" x14ac:dyDescent="0.35">
      <c r="A221" s="35">
        <f t="shared" si="3"/>
        <v>45991.270833332805</v>
      </c>
      <c r="B221" s="38">
        <f>'Nov2025-15min'!B3101</f>
        <v>0</v>
      </c>
      <c r="C221" s="39"/>
      <c r="D221" s="39"/>
      <c r="E221" s="39"/>
    </row>
    <row r="222" spans="1:5" x14ac:dyDescent="0.35">
      <c r="A222" s="35">
        <f t="shared" si="3"/>
        <v>45991.281249999469</v>
      </c>
      <c r="B222" s="38">
        <f>'Nov2025-15min'!B3102</f>
        <v>0</v>
      </c>
      <c r="C222" s="39"/>
      <c r="D222" s="39"/>
      <c r="E222" s="39"/>
    </row>
    <row r="223" spans="1:5" x14ac:dyDescent="0.35">
      <c r="A223" s="35">
        <f t="shared" si="3"/>
        <v>45991.291666666133</v>
      </c>
      <c r="B223" s="38">
        <f>'Nov2025-15min'!B3103</f>
        <v>0</v>
      </c>
      <c r="C223" s="39"/>
      <c r="D223" s="39"/>
      <c r="E223" s="39"/>
    </row>
    <row r="224" spans="1:5" x14ac:dyDescent="0.35">
      <c r="A224" s="35">
        <f t="shared" si="3"/>
        <v>45991.302083332797</v>
      </c>
      <c r="B224" s="38">
        <f>'Nov2025-15min'!B3104</f>
        <v>0</v>
      </c>
      <c r="C224" s="39"/>
      <c r="D224" s="39"/>
      <c r="E224" s="39"/>
    </row>
    <row r="225" spans="1:5" x14ac:dyDescent="0.35">
      <c r="A225" s="35">
        <f t="shared" si="3"/>
        <v>45991.312499999462</v>
      </c>
      <c r="B225" s="38">
        <f>'Nov2025-15min'!B3105</f>
        <v>0</v>
      </c>
      <c r="C225" s="39"/>
      <c r="D225" s="39"/>
      <c r="E225" s="39"/>
    </row>
    <row r="226" spans="1:5" x14ac:dyDescent="0.35">
      <c r="A226" s="35">
        <f t="shared" si="3"/>
        <v>45991.322916666126</v>
      </c>
      <c r="B226" s="38">
        <f>'Nov2025-15min'!B3106</f>
        <v>0</v>
      </c>
      <c r="C226" s="39"/>
      <c r="D226" s="39"/>
      <c r="E226" s="39"/>
    </row>
    <row r="227" spans="1:5" x14ac:dyDescent="0.35">
      <c r="A227" s="35">
        <f t="shared" si="3"/>
        <v>45991.33333333279</v>
      </c>
      <c r="B227" s="38">
        <f>'Nov2025-15min'!B3107</f>
        <v>0</v>
      </c>
      <c r="C227" s="39"/>
      <c r="D227" s="39"/>
      <c r="E227" s="39"/>
    </row>
    <row r="228" spans="1:5" x14ac:dyDescent="0.35">
      <c r="A228" s="35">
        <f t="shared" si="3"/>
        <v>45991.343749999454</v>
      </c>
      <c r="B228" s="38">
        <f>'Nov2025-15min'!B3108</f>
        <v>0</v>
      </c>
      <c r="C228" s="39"/>
      <c r="D228" s="39"/>
      <c r="E228" s="39"/>
    </row>
    <row r="229" spans="1:5" x14ac:dyDescent="0.35">
      <c r="A229" s="35">
        <f t="shared" si="3"/>
        <v>45991.354166666119</v>
      </c>
      <c r="B229" s="38">
        <f>'Nov2025-15min'!B3109</f>
        <v>0</v>
      </c>
      <c r="C229" s="39"/>
      <c r="D229" s="39"/>
      <c r="E229" s="39"/>
    </row>
    <row r="230" spans="1:5" x14ac:dyDescent="0.35">
      <c r="A230" s="35">
        <f t="shared" si="3"/>
        <v>45991.364583332783</v>
      </c>
      <c r="B230" s="38">
        <f>'Nov2025-15min'!B3110</f>
        <v>0</v>
      </c>
      <c r="C230" s="39"/>
      <c r="D230" s="39"/>
      <c r="E230" s="39"/>
    </row>
    <row r="231" spans="1:5" x14ac:dyDescent="0.35">
      <c r="A231" s="35">
        <f t="shared" si="3"/>
        <v>45991.374999999447</v>
      </c>
      <c r="B231" s="38">
        <f>'Nov2025-15min'!B3111</f>
        <v>0</v>
      </c>
      <c r="C231" s="39"/>
      <c r="D231" s="39"/>
      <c r="E231" s="39"/>
    </row>
    <row r="232" spans="1:5" x14ac:dyDescent="0.35">
      <c r="A232" s="35">
        <f t="shared" si="3"/>
        <v>45991.385416666111</v>
      </c>
      <c r="B232" s="38">
        <f>'Nov2025-15min'!B3112</f>
        <v>0</v>
      </c>
      <c r="C232" s="39"/>
      <c r="D232" s="39"/>
      <c r="E232" s="39"/>
    </row>
    <row r="233" spans="1:5" x14ac:dyDescent="0.35">
      <c r="A233" s="35">
        <f t="shared" si="3"/>
        <v>45991.395833332776</v>
      </c>
      <c r="B233" s="38">
        <f>'Nov2025-15min'!B3113</f>
        <v>0</v>
      </c>
      <c r="C233" s="39"/>
      <c r="D233" s="39"/>
      <c r="E233" s="39"/>
    </row>
    <row r="234" spans="1:5" x14ac:dyDescent="0.35">
      <c r="A234" s="35">
        <f t="shared" si="3"/>
        <v>45991.40624999944</v>
      </c>
      <c r="B234" s="38">
        <f>'Nov2025-15min'!B3114</f>
        <v>0</v>
      </c>
      <c r="C234" s="39"/>
      <c r="D234" s="39"/>
      <c r="E234" s="39"/>
    </row>
    <row r="235" spans="1:5" x14ac:dyDescent="0.35">
      <c r="A235" s="35">
        <f t="shared" si="3"/>
        <v>45991.416666666104</v>
      </c>
      <c r="B235" s="38">
        <f>'Nov2025-15min'!B3115</f>
        <v>0</v>
      </c>
      <c r="C235" s="39"/>
      <c r="D235" s="39"/>
      <c r="E235" s="39"/>
    </row>
    <row r="236" spans="1:5" x14ac:dyDescent="0.35">
      <c r="A236" s="35">
        <f t="shared" si="3"/>
        <v>45991.427083332768</v>
      </c>
      <c r="B236" s="38">
        <f>'Nov2025-15min'!B3116</f>
        <v>0</v>
      </c>
      <c r="C236" s="39"/>
      <c r="D236" s="39"/>
      <c r="E236" s="39"/>
    </row>
    <row r="237" spans="1:5" x14ac:dyDescent="0.35">
      <c r="A237" s="35">
        <f t="shared" si="3"/>
        <v>45991.437499999432</v>
      </c>
      <c r="B237" s="38">
        <f>'Nov2025-15min'!B3117</f>
        <v>0</v>
      </c>
      <c r="C237" s="39"/>
      <c r="D237" s="39"/>
      <c r="E237" s="39"/>
    </row>
    <row r="238" spans="1:5" x14ac:dyDescent="0.35">
      <c r="A238" s="35">
        <f t="shared" si="3"/>
        <v>45991.447916666097</v>
      </c>
      <c r="B238" s="38">
        <f>'Nov2025-15min'!B3118</f>
        <v>0</v>
      </c>
      <c r="C238" s="39"/>
      <c r="D238" s="39"/>
      <c r="E238" s="39"/>
    </row>
    <row r="239" spans="1:5" x14ac:dyDescent="0.35">
      <c r="A239" s="35">
        <f t="shared" si="3"/>
        <v>45991.458333332761</v>
      </c>
      <c r="B239" s="38">
        <f>'Nov2025-15min'!B3119</f>
        <v>0</v>
      </c>
      <c r="C239" s="39"/>
      <c r="D239" s="39"/>
      <c r="E239" s="39"/>
    </row>
    <row r="240" spans="1:5" x14ac:dyDescent="0.35">
      <c r="A240" s="35">
        <f t="shared" si="3"/>
        <v>45991.468749999425</v>
      </c>
      <c r="B240" s="38">
        <f>'Nov2025-15min'!B3120</f>
        <v>0</v>
      </c>
      <c r="C240" s="39"/>
      <c r="D240" s="39"/>
      <c r="E240" s="39"/>
    </row>
    <row r="241" spans="1:5" x14ac:dyDescent="0.35">
      <c r="A241" s="35">
        <f t="shared" si="3"/>
        <v>45991.479166666089</v>
      </c>
      <c r="B241" s="38">
        <f>'Nov2025-15min'!B3121</f>
        <v>0</v>
      </c>
      <c r="C241" s="39"/>
      <c r="D241" s="39"/>
      <c r="E241" s="39"/>
    </row>
    <row r="242" spans="1:5" x14ac:dyDescent="0.35">
      <c r="A242" s="35">
        <f t="shared" si="3"/>
        <v>45991.489583332754</v>
      </c>
      <c r="B242" s="38">
        <f>'Nov2025-15min'!B3122</f>
        <v>0</v>
      </c>
      <c r="C242" s="39"/>
      <c r="D242" s="39"/>
      <c r="E242" s="39"/>
    </row>
    <row r="243" spans="1:5" x14ac:dyDescent="0.35">
      <c r="A243" s="35">
        <f t="shared" si="3"/>
        <v>45991.499999999418</v>
      </c>
      <c r="B243" s="38">
        <f>'Nov2025-15min'!B3123</f>
        <v>0</v>
      </c>
      <c r="C243" s="39"/>
      <c r="D243" s="39"/>
      <c r="E243" s="39"/>
    </row>
    <row r="244" spans="1:5" x14ac:dyDescent="0.35">
      <c r="A244" s="35">
        <f t="shared" si="3"/>
        <v>45991.510416666082</v>
      </c>
      <c r="B244" s="38">
        <f>'Nov2025-15min'!B3124</f>
        <v>0</v>
      </c>
      <c r="C244" s="39"/>
      <c r="D244" s="39"/>
      <c r="E244" s="39"/>
    </row>
    <row r="245" spans="1:5" x14ac:dyDescent="0.35">
      <c r="A245" s="35">
        <f t="shared" si="3"/>
        <v>45991.520833332746</v>
      </c>
      <c r="B245" s="38">
        <f>'Nov2025-15min'!B3125</f>
        <v>0</v>
      </c>
      <c r="C245" s="39"/>
      <c r="D245" s="39"/>
      <c r="E245" s="39"/>
    </row>
    <row r="246" spans="1:5" x14ac:dyDescent="0.35">
      <c r="A246" s="35">
        <f t="shared" si="3"/>
        <v>45991.531249999411</v>
      </c>
      <c r="B246" s="38">
        <f>'Nov2025-15min'!B3126</f>
        <v>0</v>
      </c>
      <c r="C246" s="39"/>
      <c r="D246" s="39"/>
      <c r="E246" s="39"/>
    </row>
    <row r="247" spans="1:5" x14ac:dyDescent="0.35">
      <c r="A247" s="35">
        <f t="shared" si="3"/>
        <v>45991.541666666075</v>
      </c>
      <c r="B247" s="38">
        <f>'Nov2025-15min'!B3127</f>
        <v>0</v>
      </c>
      <c r="C247" s="39"/>
      <c r="D247" s="39"/>
      <c r="E247" s="39"/>
    </row>
    <row r="248" spans="1:5" x14ac:dyDescent="0.35">
      <c r="A248" s="35">
        <f t="shared" si="3"/>
        <v>45991.552083332739</v>
      </c>
      <c r="B248" s="38">
        <f>'Nov2025-15min'!B3128</f>
        <v>0</v>
      </c>
      <c r="C248" s="39"/>
      <c r="D248" s="39"/>
      <c r="E248" s="39"/>
    </row>
    <row r="249" spans="1:5" x14ac:dyDescent="0.35">
      <c r="A249" s="35">
        <f t="shared" si="3"/>
        <v>45991.562499999403</v>
      </c>
      <c r="B249" s="38">
        <f>'Nov2025-15min'!B3129</f>
        <v>0</v>
      </c>
      <c r="C249" s="39"/>
      <c r="D249" s="39"/>
      <c r="E249" s="39"/>
    </row>
    <row r="250" spans="1:5" x14ac:dyDescent="0.35">
      <c r="A250" s="35">
        <f t="shared" si="3"/>
        <v>45991.572916666068</v>
      </c>
      <c r="B250" s="38">
        <f>'Nov2025-15min'!B3130</f>
        <v>0</v>
      </c>
      <c r="C250" s="39"/>
      <c r="D250" s="39"/>
      <c r="E250" s="39"/>
    </row>
    <row r="251" spans="1:5" x14ac:dyDescent="0.35">
      <c r="A251" s="35">
        <f t="shared" si="3"/>
        <v>45991.583333332732</v>
      </c>
      <c r="B251" s="38">
        <f>'Nov2025-15min'!B3131</f>
        <v>0</v>
      </c>
      <c r="C251" s="39"/>
      <c r="D251" s="39"/>
      <c r="E251" s="39"/>
    </row>
    <row r="252" spans="1:5" x14ac:dyDescent="0.35">
      <c r="A252" s="35">
        <f t="shared" si="3"/>
        <v>45991.593749999396</v>
      </c>
      <c r="B252" s="38">
        <f>'Nov2025-15min'!B3132</f>
        <v>0</v>
      </c>
      <c r="C252" s="39"/>
      <c r="D252" s="39"/>
      <c r="E252" s="39"/>
    </row>
    <row r="253" spans="1:5" x14ac:dyDescent="0.35">
      <c r="A253" s="35">
        <f t="shared" si="3"/>
        <v>45991.60416666606</v>
      </c>
      <c r="B253" s="38">
        <f>'Nov2025-15min'!B3133</f>
        <v>0</v>
      </c>
      <c r="C253" s="39"/>
      <c r="D253" s="39"/>
      <c r="E253" s="39"/>
    </row>
    <row r="254" spans="1:5" x14ac:dyDescent="0.35">
      <c r="A254" s="35">
        <f t="shared" si="3"/>
        <v>45991.614583332725</v>
      </c>
      <c r="B254" s="38">
        <f>'Nov2025-15min'!B3134</f>
        <v>0</v>
      </c>
      <c r="C254" s="39"/>
      <c r="D254" s="39"/>
      <c r="E254" s="39"/>
    </row>
    <row r="255" spans="1:5" x14ac:dyDescent="0.35">
      <c r="A255" s="35">
        <f t="shared" si="3"/>
        <v>45991.624999999389</v>
      </c>
      <c r="B255" s="38">
        <f>'Nov2025-15min'!B3135</f>
        <v>0</v>
      </c>
      <c r="C255" s="39"/>
      <c r="D255" s="39"/>
      <c r="E255" s="39"/>
    </row>
    <row r="256" spans="1:5" x14ac:dyDescent="0.35">
      <c r="A256" s="35">
        <f t="shared" si="3"/>
        <v>45991.635416666053</v>
      </c>
      <c r="B256" s="38">
        <f>'Nov2025-15min'!B3136</f>
        <v>0</v>
      </c>
      <c r="C256" s="39"/>
      <c r="D256" s="39"/>
      <c r="E256" s="39"/>
    </row>
    <row r="257" spans="1:5" x14ac:dyDescent="0.35">
      <c r="A257" s="35">
        <f t="shared" si="3"/>
        <v>45991.645833332717</v>
      </c>
      <c r="B257" s="38">
        <f>'Nov2025-15min'!B3137</f>
        <v>0</v>
      </c>
      <c r="C257" s="39"/>
      <c r="D257" s="39"/>
      <c r="E257" s="39"/>
    </row>
    <row r="258" spans="1:5" x14ac:dyDescent="0.35">
      <c r="A258" s="35">
        <f t="shared" si="3"/>
        <v>45991.656249999382</v>
      </c>
      <c r="B258" s="38">
        <f>'Nov2025-15min'!B3138</f>
        <v>0</v>
      </c>
      <c r="C258" s="39"/>
      <c r="D258" s="39"/>
      <c r="E258" s="39"/>
    </row>
    <row r="259" spans="1:5" x14ac:dyDescent="0.35">
      <c r="A259" s="35">
        <f t="shared" si="3"/>
        <v>45991.666666666046</v>
      </c>
      <c r="B259" s="38">
        <f>'Nov2025-15min'!B3139</f>
        <v>0</v>
      </c>
      <c r="C259" s="39"/>
      <c r="D259" s="39"/>
      <c r="E259" s="39"/>
    </row>
    <row r="260" spans="1:5" x14ac:dyDescent="0.35">
      <c r="A260" s="35">
        <f t="shared" ref="A260:A291" si="4">A259+15/1440</f>
        <v>45991.67708333271</v>
      </c>
      <c r="B260" s="38">
        <f>'Nov2025-15min'!B3140</f>
        <v>0</v>
      </c>
      <c r="C260" s="39"/>
      <c r="D260" s="39"/>
      <c r="E260" s="39"/>
    </row>
    <row r="261" spans="1:5" x14ac:dyDescent="0.35">
      <c r="A261" s="35">
        <f t="shared" si="4"/>
        <v>45991.687499999374</v>
      </c>
      <c r="B261" s="38">
        <f>'Nov2025-15min'!B3141</f>
        <v>0</v>
      </c>
      <c r="C261" s="39"/>
      <c r="D261" s="39"/>
      <c r="E261" s="39"/>
    </row>
    <row r="262" spans="1:5" x14ac:dyDescent="0.35">
      <c r="A262" s="35">
        <f t="shared" si="4"/>
        <v>45991.697916666039</v>
      </c>
      <c r="B262" s="38">
        <f>'Nov2025-15min'!B3142</f>
        <v>0</v>
      </c>
      <c r="C262" s="39"/>
      <c r="D262" s="39"/>
      <c r="E262" s="39"/>
    </row>
    <row r="263" spans="1:5" x14ac:dyDescent="0.35">
      <c r="A263" s="35">
        <f t="shared" si="4"/>
        <v>45991.708333332703</v>
      </c>
      <c r="B263" s="38">
        <f>'Nov2025-15min'!B3143</f>
        <v>0</v>
      </c>
      <c r="C263" s="39"/>
      <c r="D263" s="39"/>
      <c r="E263" s="39"/>
    </row>
    <row r="264" spans="1:5" x14ac:dyDescent="0.35">
      <c r="A264" s="35">
        <f t="shared" si="4"/>
        <v>45991.718749999367</v>
      </c>
      <c r="B264" s="38">
        <f>'Nov2025-15min'!B3144</f>
        <v>0</v>
      </c>
      <c r="C264" s="39"/>
      <c r="D264" s="39"/>
      <c r="E264" s="39"/>
    </row>
    <row r="265" spans="1:5" x14ac:dyDescent="0.35">
      <c r="A265" s="35">
        <f t="shared" si="4"/>
        <v>45991.729166666031</v>
      </c>
      <c r="B265" s="38">
        <f>'Nov2025-15min'!B3145</f>
        <v>0</v>
      </c>
      <c r="C265" s="39"/>
      <c r="D265" s="39"/>
      <c r="E265" s="39"/>
    </row>
    <row r="266" spans="1:5" x14ac:dyDescent="0.35">
      <c r="A266" s="35">
        <f t="shared" si="4"/>
        <v>45991.739583332695</v>
      </c>
      <c r="B266" s="38">
        <f>'Nov2025-15min'!B3146</f>
        <v>0</v>
      </c>
      <c r="C266" s="39"/>
      <c r="D266" s="39"/>
      <c r="E266" s="39"/>
    </row>
    <row r="267" spans="1:5" x14ac:dyDescent="0.35">
      <c r="A267" s="35">
        <f t="shared" si="4"/>
        <v>45991.74999999936</v>
      </c>
      <c r="B267" s="38">
        <f>'Nov2025-15min'!B3147</f>
        <v>0</v>
      </c>
      <c r="C267" s="39"/>
      <c r="D267" s="39"/>
      <c r="E267" s="39"/>
    </row>
    <row r="268" spans="1:5" x14ac:dyDescent="0.35">
      <c r="A268" s="35">
        <f t="shared" si="4"/>
        <v>45991.760416666024</v>
      </c>
      <c r="B268" s="38">
        <f>'Nov2025-15min'!B3148</f>
        <v>0</v>
      </c>
      <c r="C268" s="39"/>
      <c r="D268" s="39"/>
      <c r="E268" s="39"/>
    </row>
    <row r="269" spans="1:5" x14ac:dyDescent="0.35">
      <c r="A269" s="35">
        <f t="shared" si="4"/>
        <v>45991.770833332688</v>
      </c>
      <c r="B269" s="38">
        <f>'Nov2025-15min'!B3149</f>
        <v>0</v>
      </c>
      <c r="C269" s="39"/>
      <c r="D269" s="39"/>
      <c r="E269" s="39"/>
    </row>
    <row r="270" spans="1:5" x14ac:dyDescent="0.35">
      <c r="A270" s="35">
        <f t="shared" si="4"/>
        <v>45991.781249999352</v>
      </c>
      <c r="B270" s="38">
        <f>'Nov2025-15min'!B3150</f>
        <v>0</v>
      </c>
      <c r="C270" s="39"/>
      <c r="D270" s="39"/>
      <c r="E270" s="39"/>
    </row>
    <row r="271" spans="1:5" x14ac:dyDescent="0.35">
      <c r="A271" s="35">
        <f t="shared" si="4"/>
        <v>45991.791666666017</v>
      </c>
      <c r="B271" s="38">
        <f>'Nov2025-15min'!B3151</f>
        <v>0</v>
      </c>
      <c r="C271" s="39"/>
      <c r="D271" s="39"/>
      <c r="E271" s="39"/>
    </row>
    <row r="272" spans="1:5" x14ac:dyDescent="0.35">
      <c r="A272" s="35">
        <f t="shared" si="4"/>
        <v>45991.802083332681</v>
      </c>
      <c r="B272" s="38">
        <f>'Nov2025-15min'!B3152</f>
        <v>0</v>
      </c>
      <c r="C272" s="39"/>
      <c r="D272" s="39"/>
      <c r="E272" s="39"/>
    </row>
    <row r="273" spans="1:5" x14ac:dyDescent="0.35">
      <c r="A273" s="35">
        <f t="shared" si="4"/>
        <v>45991.812499999345</v>
      </c>
      <c r="B273" s="38">
        <f>'Nov2025-15min'!B3153</f>
        <v>0</v>
      </c>
      <c r="C273" s="39"/>
      <c r="D273" s="39"/>
      <c r="E273" s="39"/>
    </row>
    <row r="274" spans="1:5" x14ac:dyDescent="0.35">
      <c r="A274" s="35">
        <f t="shared" si="4"/>
        <v>45991.822916666009</v>
      </c>
      <c r="B274" s="38">
        <f>'Nov2025-15min'!B3154</f>
        <v>0</v>
      </c>
      <c r="C274" s="39"/>
      <c r="D274" s="39"/>
      <c r="E274" s="39"/>
    </row>
    <row r="275" spans="1:5" x14ac:dyDescent="0.35">
      <c r="A275" s="35">
        <f t="shared" si="4"/>
        <v>45991.833333332674</v>
      </c>
      <c r="B275" s="38">
        <f>'Nov2025-15min'!B3155</f>
        <v>0</v>
      </c>
      <c r="C275" s="39"/>
      <c r="D275" s="39"/>
      <c r="E275" s="39"/>
    </row>
    <row r="276" spans="1:5" x14ac:dyDescent="0.35">
      <c r="A276" s="35">
        <f t="shared" si="4"/>
        <v>45991.843749999338</v>
      </c>
      <c r="B276" s="38">
        <f>'Nov2025-15min'!B3156</f>
        <v>0</v>
      </c>
      <c r="C276" s="39"/>
      <c r="D276" s="39"/>
      <c r="E276" s="39"/>
    </row>
    <row r="277" spans="1:5" x14ac:dyDescent="0.35">
      <c r="A277" s="35">
        <f t="shared" si="4"/>
        <v>45991.854166666002</v>
      </c>
      <c r="B277" s="38">
        <f>'Nov2025-15min'!B3157</f>
        <v>0</v>
      </c>
      <c r="C277" s="39"/>
      <c r="D277" s="39"/>
      <c r="E277" s="39"/>
    </row>
    <row r="278" spans="1:5" x14ac:dyDescent="0.35">
      <c r="A278" s="35">
        <f t="shared" si="4"/>
        <v>45991.864583332666</v>
      </c>
      <c r="B278" s="38">
        <f>'Nov2025-15min'!B3158</f>
        <v>0</v>
      </c>
      <c r="C278" s="39"/>
      <c r="D278" s="39"/>
      <c r="E278" s="39"/>
    </row>
    <row r="279" spans="1:5" x14ac:dyDescent="0.35">
      <c r="A279" s="35">
        <f t="shared" si="4"/>
        <v>45991.874999999331</v>
      </c>
      <c r="B279" s="38">
        <f>'Nov2025-15min'!B3159</f>
        <v>0</v>
      </c>
      <c r="C279" s="39"/>
      <c r="D279" s="39"/>
      <c r="E279" s="39"/>
    </row>
    <row r="280" spans="1:5" x14ac:dyDescent="0.35">
      <c r="A280" s="35">
        <f t="shared" si="4"/>
        <v>45991.885416665995</v>
      </c>
      <c r="B280" s="38">
        <f>'Nov2025-15min'!B3160</f>
        <v>0</v>
      </c>
      <c r="C280" s="39"/>
      <c r="D280" s="39"/>
      <c r="E280" s="39"/>
    </row>
    <row r="281" spans="1:5" x14ac:dyDescent="0.35">
      <c r="A281" s="35">
        <f t="shared" si="4"/>
        <v>45991.895833332659</v>
      </c>
      <c r="B281" s="38">
        <f>'Nov2025-15min'!B3161</f>
        <v>0</v>
      </c>
      <c r="C281" s="39"/>
      <c r="D281" s="39"/>
      <c r="E281" s="39"/>
    </row>
    <row r="282" spans="1:5" x14ac:dyDescent="0.35">
      <c r="A282" s="35">
        <f t="shared" si="4"/>
        <v>45991.906249999323</v>
      </c>
      <c r="B282" s="38">
        <f>'Nov2025-15min'!B3162</f>
        <v>0</v>
      </c>
      <c r="C282" s="39"/>
      <c r="D282" s="39"/>
      <c r="E282" s="39"/>
    </row>
    <row r="283" spans="1:5" x14ac:dyDescent="0.35">
      <c r="A283" s="35">
        <f t="shared" si="4"/>
        <v>45991.916666665988</v>
      </c>
      <c r="B283" s="38">
        <f>'Nov2025-15min'!B3163</f>
        <v>0</v>
      </c>
      <c r="C283" s="39"/>
      <c r="D283" s="39"/>
      <c r="E283" s="39"/>
    </row>
    <row r="284" spans="1:5" x14ac:dyDescent="0.35">
      <c r="A284" s="35">
        <f t="shared" si="4"/>
        <v>45991.927083332652</v>
      </c>
      <c r="B284" s="38">
        <f>'Nov2025-15min'!B3164</f>
        <v>0</v>
      </c>
      <c r="C284" s="39"/>
      <c r="D284" s="39"/>
      <c r="E284" s="39"/>
    </row>
    <row r="285" spans="1:5" x14ac:dyDescent="0.35">
      <c r="A285" s="35">
        <f t="shared" si="4"/>
        <v>45991.937499999316</v>
      </c>
      <c r="B285" s="38">
        <f>'Nov2025-15min'!B3165</f>
        <v>0</v>
      </c>
      <c r="C285" s="39"/>
      <c r="D285" s="39"/>
      <c r="E285" s="39"/>
    </row>
    <row r="286" spans="1:5" x14ac:dyDescent="0.35">
      <c r="A286" s="35">
        <f t="shared" si="4"/>
        <v>45991.94791666598</v>
      </c>
      <c r="B286" s="38">
        <f>'Nov2025-15min'!B3166</f>
        <v>0</v>
      </c>
      <c r="C286" s="39"/>
      <c r="D286" s="39"/>
      <c r="E286" s="39"/>
    </row>
    <row r="287" spans="1:5" x14ac:dyDescent="0.35">
      <c r="A287" s="35">
        <f t="shared" si="4"/>
        <v>45991.958333332645</v>
      </c>
      <c r="B287" s="38">
        <f>'Nov2025-15min'!B3167</f>
        <v>0</v>
      </c>
      <c r="C287" s="39"/>
      <c r="D287" s="39"/>
      <c r="E287" s="39"/>
    </row>
    <row r="288" spans="1:5" x14ac:dyDescent="0.35">
      <c r="A288" s="35">
        <f t="shared" si="4"/>
        <v>45991.968749999309</v>
      </c>
      <c r="B288" s="38">
        <f>'Nov2025-15min'!B3168</f>
        <v>0</v>
      </c>
      <c r="C288" s="39"/>
      <c r="D288" s="39"/>
      <c r="E288" s="39"/>
    </row>
    <row r="289" spans="1:5" x14ac:dyDescent="0.35">
      <c r="A289" s="35">
        <f t="shared" si="4"/>
        <v>45991.979166665973</v>
      </c>
      <c r="B289" s="38">
        <f>'Nov2025-15min'!B3169</f>
        <v>0</v>
      </c>
      <c r="C289" s="39"/>
      <c r="D289" s="39"/>
      <c r="E289" s="39"/>
    </row>
    <row r="290" spans="1:5" x14ac:dyDescent="0.35">
      <c r="A290" s="35">
        <f t="shared" si="4"/>
        <v>45991.989583332637</v>
      </c>
      <c r="B290" s="38">
        <f>'Nov2025-15min'!B3170</f>
        <v>0</v>
      </c>
      <c r="C290" s="39"/>
      <c r="D290" s="40">
        <f>AVERAGE(B195:B290)</f>
        <v>0</v>
      </c>
      <c r="E290" s="39"/>
    </row>
    <row r="291" spans="1:5" x14ac:dyDescent="0.35">
      <c r="A291" s="35">
        <f t="shared" si="4"/>
        <v>45991.999999999302</v>
      </c>
      <c r="B291" s="38">
        <f>'Nov2025-15min'!B3171</f>
        <v>0</v>
      </c>
      <c r="C291" s="40"/>
      <c r="D291" s="40"/>
      <c r="E291" s="40"/>
    </row>
    <row r="292" spans="1:5" x14ac:dyDescent="0.35">
      <c r="A292" s="35">
        <f>A291+15/1440</f>
        <v>45992.010416665966</v>
      </c>
      <c r="B292" s="38">
        <f>'Nov2025-15min'!B3172</f>
        <v>0</v>
      </c>
      <c r="C292" s="40"/>
      <c r="D292" s="40"/>
      <c r="E292" s="40"/>
    </row>
    <row r="293" spans="1:5" x14ac:dyDescent="0.35">
      <c r="A293" s="35">
        <f t="shared" ref="A293:A356" si="5">A292+15/1440</f>
        <v>45992.02083333263</v>
      </c>
      <c r="B293" s="38">
        <f>'Nov2025-15min'!B3173</f>
        <v>0</v>
      </c>
      <c r="C293" s="40"/>
      <c r="D293" s="40"/>
      <c r="E293" s="40"/>
    </row>
    <row r="294" spans="1:5" x14ac:dyDescent="0.35">
      <c r="A294" s="35">
        <f t="shared" si="5"/>
        <v>45992.031249999294</v>
      </c>
      <c r="B294" s="38">
        <f>'Nov2025-15min'!B3174</f>
        <v>0</v>
      </c>
      <c r="C294" s="40"/>
      <c r="D294" s="40"/>
      <c r="E294" s="40"/>
    </row>
    <row r="295" spans="1:5" x14ac:dyDescent="0.35">
      <c r="A295" s="35">
        <f t="shared" si="5"/>
        <v>45992.041666665958</v>
      </c>
      <c r="B295" s="38">
        <f>'Nov2025-15min'!B3175</f>
        <v>0</v>
      </c>
      <c r="C295" s="40">
        <f t="shared" ref="C295:C297" si="6">AVERAGE(B288:B295)</f>
        <v>0</v>
      </c>
      <c r="D295" s="40"/>
      <c r="E295" s="40"/>
    </row>
    <row r="296" spans="1:5" x14ac:dyDescent="0.35">
      <c r="A296" s="35">
        <f t="shared" si="5"/>
        <v>45992.052083332623</v>
      </c>
      <c r="B296" s="38">
        <f>'Nov2025-15min'!B3176</f>
        <v>0</v>
      </c>
      <c r="C296" s="40">
        <f t="shared" si="6"/>
        <v>0</v>
      </c>
      <c r="D296" s="40"/>
      <c r="E296" s="40"/>
    </row>
    <row r="297" spans="1:5" x14ac:dyDescent="0.35">
      <c r="A297" s="35">
        <f t="shared" si="5"/>
        <v>45992.062499999287</v>
      </c>
      <c r="B297" s="38">
        <f>'Nov2025-15min'!B3177</f>
        <v>0</v>
      </c>
      <c r="C297" s="40">
        <f t="shared" si="6"/>
        <v>0</v>
      </c>
      <c r="D297" s="40"/>
      <c r="E297" s="40"/>
    </row>
    <row r="298" spans="1:5" x14ac:dyDescent="0.35">
      <c r="A298" s="35">
        <f t="shared" si="5"/>
        <v>45992.072916665951</v>
      </c>
      <c r="B298" s="38">
        <f>'Nov2025-15min'!B3178</f>
        <v>0</v>
      </c>
      <c r="C298" s="40">
        <f>AVERAGE(B291:B298)</f>
        <v>0</v>
      </c>
      <c r="D298" s="40"/>
      <c r="E298" s="40"/>
    </row>
    <row r="299" spans="1:5" x14ac:dyDescent="0.35">
      <c r="A299" s="35">
        <f t="shared" si="5"/>
        <v>45992.083333332615</v>
      </c>
      <c r="B299" s="38">
        <f>'Nov2025-15min'!B3179</f>
        <v>0</v>
      </c>
      <c r="C299" s="40">
        <f t="shared" ref="C299:C362" si="7">AVERAGE(B292:B299)</f>
        <v>0</v>
      </c>
      <c r="D299" s="40"/>
      <c r="E299" s="40"/>
    </row>
    <row r="300" spans="1:5" x14ac:dyDescent="0.35">
      <c r="A300" s="35">
        <f t="shared" si="5"/>
        <v>45992.09374999928</v>
      </c>
      <c r="B300" s="38">
        <f>'Nov2025-15min'!B3180</f>
        <v>0</v>
      </c>
      <c r="C300" s="40">
        <f t="shared" si="7"/>
        <v>0</v>
      </c>
      <c r="D300" s="40"/>
      <c r="E300" s="40"/>
    </row>
    <row r="301" spans="1:5" x14ac:dyDescent="0.35">
      <c r="A301" s="35">
        <f t="shared" si="5"/>
        <v>45992.104166665944</v>
      </c>
      <c r="B301" s="38">
        <f>'Nov2025-15min'!B3181</f>
        <v>0</v>
      </c>
      <c r="C301" s="40">
        <f t="shared" si="7"/>
        <v>0</v>
      </c>
      <c r="D301" s="40"/>
      <c r="E301" s="40"/>
    </row>
    <row r="302" spans="1:5" x14ac:dyDescent="0.35">
      <c r="A302" s="35">
        <f t="shared" si="5"/>
        <v>45992.114583332608</v>
      </c>
      <c r="B302" s="38">
        <f>'Nov2025-15min'!B3182</f>
        <v>0</v>
      </c>
      <c r="C302" s="40">
        <f t="shared" si="7"/>
        <v>0</v>
      </c>
      <c r="D302" s="40"/>
      <c r="E302" s="40"/>
    </row>
    <row r="303" spans="1:5" x14ac:dyDescent="0.35">
      <c r="A303" s="35">
        <f t="shared" si="5"/>
        <v>45992.124999999272</v>
      </c>
      <c r="B303" s="38">
        <f>'Nov2025-15min'!B3183</f>
        <v>0</v>
      </c>
      <c r="C303" s="40">
        <f t="shared" si="7"/>
        <v>0</v>
      </c>
      <c r="D303" s="40"/>
      <c r="E303" s="40"/>
    </row>
    <row r="304" spans="1:5" x14ac:dyDescent="0.35">
      <c r="A304" s="35">
        <f t="shared" si="5"/>
        <v>45992.135416665937</v>
      </c>
      <c r="B304" s="38">
        <f>'Nov2025-15min'!B3184</f>
        <v>0</v>
      </c>
      <c r="C304" s="40">
        <f t="shared" si="7"/>
        <v>0</v>
      </c>
      <c r="D304" s="40"/>
      <c r="E304" s="40"/>
    </row>
    <row r="305" spans="1:5" x14ac:dyDescent="0.35">
      <c r="A305" s="35">
        <f t="shared" si="5"/>
        <v>45992.145833332601</v>
      </c>
      <c r="B305" s="38">
        <f>'Nov2025-15min'!B3185</f>
        <v>0</v>
      </c>
      <c r="C305" s="40">
        <f t="shared" si="7"/>
        <v>0</v>
      </c>
      <c r="D305" s="40"/>
      <c r="E305" s="40"/>
    </row>
    <row r="306" spans="1:5" x14ac:dyDescent="0.35">
      <c r="A306" s="35">
        <f t="shared" si="5"/>
        <v>45992.156249999265</v>
      </c>
      <c r="B306" s="38">
        <f>'Nov2025-15min'!B3186</f>
        <v>0</v>
      </c>
      <c r="C306" s="40">
        <f t="shared" si="7"/>
        <v>0</v>
      </c>
      <c r="D306" s="40"/>
      <c r="E306" s="40"/>
    </row>
    <row r="307" spans="1:5" x14ac:dyDescent="0.35">
      <c r="A307" s="35">
        <f t="shared" si="5"/>
        <v>45992.166666665929</v>
      </c>
      <c r="B307" s="38">
        <f>'Nov2025-15min'!B3187</f>
        <v>0</v>
      </c>
      <c r="C307" s="40">
        <f t="shared" si="7"/>
        <v>0</v>
      </c>
      <c r="D307" s="40"/>
      <c r="E307" s="40"/>
    </row>
    <row r="308" spans="1:5" x14ac:dyDescent="0.35">
      <c r="A308" s="35">
        <f t="shared" si="5"/>
        <v>45992.177083332594</v>
      </c>
      <c r="B308" s="38">
        <f>'Nov2025-15min'!B3188</f>
        <v>0</v>
      </c>
      <c r="C308" s="40">
        <f t="shared" si="7"/>
        <v>0</v>
      </c>
      <c r="D308" s="40"/>
      <c r="E308" s="40"/>
    </row>
    <row r="309" spans="1:5" x14ac:dyDescent="0.35">
      <c r="A309" s="35">
        <f t="shared" si="5"/>
        <v>45992.187499999258</v>
      </c>
      <c r="B309" s="38">
        <f>'Nov2025-15min'!B3189</f>
        <v>0</v>
      </c>
      <c r="C309" s="40">
        <f t="shared" si="7"/>
        <v>0</v>
      </c>
      <c r="D309" s="40"/>
      <c r="E309" s="40"/>
    </row>
    <row r="310" spans="1:5" x14ac:dyDescent="0.35">
      <c r="A310" s="35">
        <f t="shared" si="5"/>
        <v>45992.197916665922</v>
      </c>
      <c r="B310" s="38">
        <f>'Nov2025-15min'!B3190</f>
        <v>0</v>
      </c>
      <c r="C310" s="40">
        <f t="shared" si="7"/>
        <v>0</v>
      </c>
      <c r="D310" s="40"/>
      <c r="E310" s="40"/>
    </row>
    <row r="311" spans="1:5" x14ac:dyDescent="0.35">
      <c r="A311" s="35">
        <f t="shared" si="5"/>
        <v>45992.208333332586</v>
      </c>
      <c r="B311" s="38">
        <f>'Nov2025-15min'!B3191</f>
        <v>0</v>
      </c>
      <c r="C311" s="40">
        <f t="shared" si="7"/>
        <v>0</v>
      </c>
      <c r="D311" s="40"/>
      <c r="E311" s="40"/>
    </row>
    <row r="312" spans="1:5" x14ac:dyDescent="0.35">
      <c r="A312" s="35">
        <f t="shared" si="5"/>
        <v>45992.218749999251</v>
      </c>
      <c r="B312" s="38">
        <f>'Nov2025-15min'!B3192</f>
        <v>0</v>
      </c>
      <c r="C312" s="40">
        <f t="shared" si="7"/>
        <v>0</v>
      </c>
      <c r="D312" s="40"/>
      <c r="E312" s="40"/>
    </row>
    <row r="313" spans="1:5" x14ac:dyDescent="0.35">
      <c r="A313" s="35">
        <f t="shared" si="5"/>
        <v>45992.229166665915</v>
      </c>
      <c r="B313" s="38">
        <f>'Nov2025-15min'!B3193</f>
        <v>0</v>
      </c>
      <c r="C313" s="40">
        <f t="shared" si="7"/>
        <v>0</v>
      </c>
      <c r="D313" s="40"/>
      <c r="E313" s="40"/>
    </row>
    <row r="314" spans="1:5" x14ac:dyDescent="0.35">
      <c r="A314" s="35">
        <f t="shared" si="5"/>
        <v>45992.239583332579</v>
      </c>
      <c r="B314" s="38">
        <f>'Nov2025-15min'!B3194</f>
        <v>0</v>
      </c>
      <c r="C314" s="40">
        <f t="shared" si="7"/>
        <v>0</v>
      </c>
      <c r="D314" s="40"/>
      <c r="E314" s="40"/>
    </row>
    <row r="315" spans="1:5" x14ac:dyDescent="0.35">
      <c r="A315" s="35">
        <f t="shared" si="5"/>
        <v>45992.249999999243</v>
      </c>
      <c r="B315" s="38">
        <f>'Nov2025-15min'!B3195</f>
        <v>0</v>
      </c>
      <c r="C315" s="40">
        <f t="shared" si="7"/>
        <v>0</v>
      </c>
      <c r="D315" s="40"/>
      <c r="E315" s="40"/>
    </row>
    <row r="316" spans="1:5" x14ac:dyDescent="0.35">
      <c r="A316" s="35">
        <f t="shared" si="5"/>
        <v>45992.260416665908</v>
      </c>
      <c r="B316" s="38">
        <f>'Nov2025-15min'!B3196</f>
        <v>0</v>
      </c>
      <c r="C316" s="40">
        <f t="shared" si="7"/>
        <v>0</v>
      </c>
      <c r="D316" s="40"/>
      <c r="E316" s="40"/>
    </row>
    <row r="317" spans="1:5" x14ac:dyDescent="0.35">
      <c r="A317" s="35">
        <f t="shared" si="5"/>
        <v>45992.270833332572</v>
      </c>
      <c r="B317" s="38">
        <f>'Nov2025-15min'!B3197</f>
        <v>0</v>
      </c>
      <c r="C317" s="40">
        <f t="shared" si="7"/>
        <v>0</v>
      </c>
      <c r="D317" s="40"/>
      <c r="E317" s="40"/>
    </row>
    <row r="318" spans="1:5" x14ac:dyDescent="0.35">
      <c r="A318" s="35">
        <f t="shared" si="5"/>
        <v>45992.281249999236</v>
      </c>
      <c r="B318" s="38">
        <f>'Nov2025-15min'!B3198</f>
        <v>0</v>
      </c>
      <c r="C318" s="40">
        <f t="shared" si="7"/>
        <v>0</v>
      </c>
      <c r="D318" s="40"/>
      <c r="E318" s="40"/>
    </row>
    <row r="319" spans="1:5" x14ac:dyDescent="0.35">
      <c r="A319" s="35">
        <f t="shared" si="5"/>
        <v>45992.2916666659</v>
      </c>
      <c r="B319" s="38">
        <f>'Nov2025-15min'!B3199</f>
        <v>0</v>
      </c>
      <c r="C319" s="40">
        <f t="shared" si="7"/>
        <v>0</v>
      </c>
      <c r="D319" s="40"/>
      <c r="E319" s="40"/>
    </row>
    <row r="320" spans="1:5" x14ac:dyDescent="0.35">
      <c r="A320" s="35">
        <f t="shared" si="5"/>
        <v>45992.302083332565</v>
      </c>
      <c r="B320" s="38">
        <f>'Nov2025-15min'!B3200</f>
        <v>0</v>
      </c>
      <c r="C320" s="40">
        <f t="shared" si="7"/>
        <v>0</v>
      </c>
      <c r="D320" s="40"/>
      <c r="E320" s="40"/>
    </row>
    <row r="321" spans="1:5" x14ac:dyDescent="0.35">
      <c r="A321" s="35">
        <f t="shared" si="5"/>
        <v>45992.312499999229</v>
      </c>
      <c r="B321" s="38">
        <f>'Nov2025-15min'!B3201</f>
        <v>0</v>
      </c>
      <c r="C321" s="40">
        <f t="shared" si="7"/>
        <v>0</v>
      </c>
      <c r="D321" s="40"/>
      <c r="E321" s="40"/>
    </row>
    <row r="322" spans="1:5" x14ac:dyDescent="0.35">
      <c r="A322" s="35">
        <f t="shared" si="5"/>
        <v>45992.322916665893</v>
      </c>
      <c r="B322" s="38">
        <f>'Nov2025-15min'!B3202</f>
        <v>0</v>
      </c>
      <c r="C322" s="40">
        <f t="shared" si="7"/>
        <v>0</v>
      </c>
      <c r="D322" s="40"/>
      <c r="E322" s="40"/>
    </row>
    <row r="323" spans="1:5" x14ac:dyDescent="0.35">
      <c r="A323" s="35">
        <f t="shared" si="5"/>
        <v>45992.333333332557</v>
      </c>
      <c r="B323" s="38">
        <f>'Nov2025-15min'!B3203</f>
        <v>0</v>
      </c>
      <c r="C323" s="40">
        <f t="shared" si="7"/>
        <v>0</v>
      </c>
      <c r="D323" s="40"/>
      <c r="E323" s="40"/>
    </row>
    <row r="324" spans="1:5" x14ac:dyDescent="0.35">
      <c r="A324" s="35">
        <f t="shared" si="5"/>
        <v>45992.343749999221</v>
      </c>
      <c r="B324" s="38">
        <f>'Nov2025-15min'!B3204</f>
        <v>0</v>
      </c>
      <c r="C324" s="40">
        <f t="shared" si="7"/>
        <v>0</v>
      </c>
      <c r="D324" s="40"/>
      <c r="E324" s="40"/>
    </row>
    <row r="325" spans="1:5" x14ac:dyDescent="0.35">
      <c r="A325" s="35">
        <f t="shared" si="5"/>
        <v>45992.354166665886</v>
      </c>
      <c r="B325" s="38">
        <f>'Nov2025-15min'!B3205</f>
        <v>0</v>
      </c>
      <c r="C325" s="40">
        <f t="shared" si="7"/>
        <v>0</v>
      </c>
      <c r="D325" s="40"/>
      <c r="E325" s="40"/>
    </row>
    <row r="326" spans="1:5" x14ac:dyDescent="0.35">
      <c r="A326" s="35">
        <f t="shared" si="5"/>
        <v>45992.36458333255</v>
      </c>
      <c r="B326" s="38">
        <f>'Nov2025-15min'!B3206</f>
        <v>0</v>
      </c>
      <c r="C326" s="40">
        <f t="shared" si="7"/>
        <v>0</v>
      </c>
      <c r="D326" s="40"/>
      <c r="E326" s="40"/>
    </row>
    <row r="327" spans="1:5" x14ac:dyDescent="0.35">
      <c r="A327" s="35">
        <f t="shared" si="5"/>
        <v>45992.374999999214</v>
      </c>
      <c r="B327" s="38">
        <f>'Nov2025-15min'!B3207</f>
        <v>0</v>
      </c>
      <c r="C327" s="40">
        <f t="shared" si="7"/>
        <v>0</v>
      </c>
      <c r="D327" s="40"/>
      <c r="E327" s="40"/>
    </row>
    <row r="328" spans="1:5" x14ac:dyDescent="0.35">
      <c r="A328" s="35">
        <f t="shared" si="5"/>
        <v>45992.385416665878</v>
      </c>
      <c r="B328" s="38">
        <f>'Nov2025-15min'!B3208</f>
        <v>0</v>
      </c>
      <c r="C328" s="40">
        <f t="shared" si="7"/>
        <v>0</v>
      </c>
      <c r="D328" s="40"/>
      <c r="E328" s="40"/>
    </row>
    <row r="329" spans="1:5" x14ac:dyDescent="0.35">
      <c r="A329" s="35">
        <f t="shared" si="5"/>
        <v>45992.395833332543</v>
      </c>
      <c r="B329" s="38">
        <f>'Nov2025-15min'!B3209</f>
        <v>0</v>
      </c>
      <c r="C329" s="40">
        <f t="shared" si="7"/>
        <v>0</v>
      </c>
      <c r="D329" s="40"/>
      <c r="E329" s="40"/>
    </row>
    <row r="330" spans="1:5" x14ac:dyDescent="0.35">
      <c r="A330" s="35">
        <f t="shared" si="5"/>
        <v>45992.406249999207</v>
      </c>
      <c r="B330" s="38">
        <f>'Nov2025-15min'!B3210</f>
        <v>0</v>
      </c>
      <c r="C330" s="40">
        <f t="shared" si="7"/>
        <v>0</v>
      </c>
      <c r="D330" s="40"/>
      <c r="E330" s="40"/>
    </row>
    <row r="331" spans="1:5" x14ac:dyDescent="0.35">
      <c r="A331" s="35">
        <f t="shared" si="5"/>
        <v>45992.416666665871</v>
      </c>
      <c r="B331" s="38">
        <f>'Nov2025-15min'!B3211</f>
        <v>0</v>
      </c>
      <c r="C331" s="40">
        <f t="shared" si="7"/>
        <v>0</v>
      </c>
      <c r="D331" s="40"/>
      <c r="E331" s="40"/>
    </row>
    <row r="332" spans="1:5" x14ac:dyDescent="0.35">
      <c r="A332" s="35">
        <f t="shared" si="5"/>
        <v>45992.427083332535</v>
      </c>
      <c r="B332" s="38">
        <f>'Nov2025-15min'!B3212</f>
        <v>0</v>
      </c>
      <c r="C332" s="40">
        <f t="shared" si="7"/>
        <v>0</v>
      </c>
      <c r="D332" s="40"/>
      <c r="E332" s="40"/>
    </row>
    <row r="333" spans="1:5" x14ac:dyDescent="0.35">
      <c r="A333" s="35">
        <f t="shared" si="5"/>
        <v>45992.4374999992</v>
      </c>
      <c r="B333" s="38">
        <f>'Nov2025-15min'!B3213</f>
        <v>0</v>
      </c>
      <c r="C333" s="40">
        <f t="shared" si="7"/>
        <v>0</v>
      </c>
      <c r="D333" s="40"/>
      <c r="E333" s="40"/>
    </row>
    <row r="334" spans="1:5" x14ac:dyDescent="0.35">
      <c r="A334" s="35">
        <f t="shared" si="5"/>
        <v>45992.447916665864</v>
      </c>
      <c r="B334" s="38">
        <f>'Nov2025-15min'!B3214</f>
        <v>0</v>
      </c>
      <c r="C334" s="40">
        <f t="shared" si="7"/>
        <v>0</v>
      </c>
      <c r="D334" s="40"/>
      <c r="E334" s="40"/>
    </row>
    <row r="335" spans="1:5" x14ac:dyDescent="0.35">
      <c r="A335" s="35">
        <f t="shared" si="5"/>
        <v>45992.458333332528</v>
      </c>
      <c r="B335" s="38">
        <f>'Nov2025-15min'!B3215</f>
        <v>0</v>
      </c>
      <c r="C335" s="40">
        <f t="shared" si="7"/>
        <v>0</v>
      </c>
      <c r="D335" s="40"/>
      <c r="E335" s="40"/>
    </row>
    <row r="336" spans="1:5" x14ac:dyDescent="0.35">
      <c r="A336" s="35">
        <f t="shared" si="5"/>
        <v>45992.468749999192</v>
      </c>
      <c r="B336" s="38">
        <f>'Nov2025-15min'!B3216</f>
        <v>0</v>
      </c>
      <c r="C336" s="40">
        <f t="shared" si="7"/>
        <v>0</v>
      </c>
      <c r="D336" s="40"/>
      <c r="E336" s="40"/>
    </row>
    <row r="337" spans="1:5" x14ac:dyDescent="0.35">
      <c r="A337" s="35">
        <f t="shared" si="5"/>
        <v>45992.479166665857</v>
      </c>
      <c r="B337" s="38">
        <f>'Nov2025-15min'!B3217</f>
        <v>0</v>
      </c>
      <c r="C337" s="40">
        <f t="shared" si="7"/>
        <v>0</v>
      </c>
      <c r="D337" s="40"/>
      <c r="E337" s="40"/>
    </row>
    <row r="338" spans="1:5" x14ac:dyDescent="0.35">
      <c r="A338" s="35">
        <f t="shared" si="5"/>
        <v>45992.489583332521</v>
      </c>
      <c r="B338" s="38">
        <f>'Nov2025-15min'!B3218</f>
        <v>0</v>
      </c>
      <c r="C338" s="40">
        <f t="shared" si="7"/>
        <v>0</v>
      </c>
      <c r="D338" s="40"/>
      <c r="E338" s="40"/>
    </row>
    <row r="339" spans="1:5" x14ac:dyDescent="0.35">
      <c r="A339" s="35">
        <f t="shared" si="5"/>
        <v>45992.499999999185</v>
      </c>
      <c r="B339" s="38">
        <f>'Nov2025-15min'!B3219</f>
        <v>0</v>
      </c>
      <c r="C339" s="40">
        <f t="shared" si="7"/>
        <v>0</v>
      </c>
      <c r="D339" s="40"/>
      <c r="E339" s="40"/>
    </row>
    <row r="340" spans="1:5" x14ac:dyDescent="0.35">
      <c r="A340" s="35">
        <f t="shared" si="5"/>
        <v>45992.510416665849</v>
      </c>
      <c r="B340" s="38">
        <f>'Nov2025-15min'!B3220</f>
        <v>0</v>
      </c>
      <c r="C340" s="40">
        <f t="shared" si="7"/>
        <v>0</v>
      </c>
      <c r="D340" s="40"/>
      <c r="E340" s="40"/>
    </row>
    <row r="341" spans="1:5" x14ac:dyDescent="0.35">
      <c r="A341" s="35">
        <f t="shared" si="5"/>
        <v>45992.520833332514</v>
      </c>
      <c r="B341" s="38">
        <f>'Nov2025-15min'!B3221</f>
        <v>0</v>
      </c>
      <c r="C341" s="40">
        <f t="shared" si="7"/>
        <v>0</v>
      </c>
      <c r="D341" s="40"/>
      <c r="E341" s="40"/>
    </row>
    <row r="342" spans="1:5" x14ac:dyDescent="0.35">
      <c r="A342" s="35">
        <f t="shared" si="5"/>
        <v>45992.531249999178</v>
      </c>
      <c r="B342" s="38">
        <f>'Nov2025-15min'!B3222</f>
        <v>0</v>
      </c>
      <c r="C342" s="40">
        <f t="shared" si="7"/>
        <v>0</v>
      </c>
      <c r="D342" s="40"/>
      <c r="E342" s="40"/>
    </row>
    <row r="343" spans="1:5" x14ac:dyDescent="0.35">
      <c r="A343" s="35">
        <f t="shared" si="5"/>
        <v>45992.541666665842</v>
      </c>
      <c r="B343" s="38">
        <f>'Nov2025-15min'!B3223</f>
        <v>0</v>
      </c>
      <c r="C343" s="40">
        <f t="shared" si="7"/>
        <v>0</v>
      </c>
      <c r="D343" s="40"/>
      <c r="E343" s="40"/>
    </row>
    <row r="344" spans="1:5" x14ac:dyDescent="0.35">
      <c r="A344" s="35">
        <f t="shared" si="5"/>
        <v>45992.552083332506</v>
      </c>
      <c r="B344" s="38">
        <f>'Nov2025-15min'!B3224</f>
        <v>0</v>
      </c>
      <c r="C344" s="40">
        <f t="shared" si="7"/>
        <v>0</v>
      </c>
      <c r="D344" s="40"/>
      <c r="E344" s="40"/>
    </row>
    <row r="345" spans="1:5" x14ac:dyDescent="0.35">
      <c r="A345" s="35">
        <f t="shared" si="5"/>
        <v>45992.562499999171</v>
      </c>
      <c r="B345" s="38">
        <f>'Nov2025-15min'!B3225</f>
        <v>0</v>
      </c>
      <c r="C345" s="40">
        <f t="shared" si="7"/>
        <v>0</v>
      </c>
      <c r="D345" s="40"/>
      <c r="E345" s="40"/>
    </row>
    <row r="346" spans="1:5" x14ac:dyDescent="0.35">
      <c r="A346" s="35">
        <f t="shared" si="5"/>
        <v>45992.572916665835</v>
      </c>
      <c r="B346" s="38">
        <f>'Nov2025-15min'!B3226</f>
        <v>0</v>
      </c>
      <c r="C346" s="40">
        <f t="shared" si="7"/>
        <v>0</v>
      </c>
      <c r="D346" s="40"/>
      <c r="E346" s="40"/>
    </row>
    <row r="347" spans="1:5" x14ac:dyDescent="0.35">
      <c r="A347" s="35">
        <f t="shared" si="5"/>
        <v>45992.583333332499</v>
      </c>
      <c r="B347" s="38">
        <f>'Nov2025-15min'!B3227</f>
        <v>0</v>
      </c>
      <c r="C347" s="40">
        <f t="shared" si="7"/>
        <v>0</v>
      </c>
      <c r="D347" s="40"/>
      <c r="E347" s="40"/>
    </row>
    <row r="348" spans="1:5" x14ac:dyDescent="0.35">
      <c r="A348" s="35">
        <f t="shared" si="5"/>
        <v>45992.593749999163</v>
      </c>
      <c r="B348" s="38">
        <f>'Nov2025-15min'!B3228</f>
        <v>0</v>
      </c>
      <c r="C348" s="40">
        <f t="shared" si="7"/>
        <v>0</v>
      </c>
      <c r="D348" s="40"/>
      <c r="E348" s="40"/>
    </row>
    <row r="349" spans="1:5" x14ac:dyDescent="0.35">
      <c r="A349" s="35">
        <f t="shared" si="5"/>
        <v>45992.604166665828</v>
      </c>
      <c r="B349" s="38">
        <f>'Nov2025-15min'!B3229</f>
        <v>0</v>
      </c>
      <c r="C349" s="40">
        <f t="shared" si="7"/>
        <v>0</v>
      </c>
      <c r="D349" s="40"/>
      <c r="E349" s="40"/>
    </row>
    <row r="350" spans="1:5" x14ac:dyDescent="0.35">
      <c r="A350" s="35">
        <f t="shared" si="5"/>
        <v>45992.614583332492</v>
      </c>
      <c r="B350" s="38">
        <f>'Nov2025-15min'!B3230</f>
        <v>0</v>
      </c>
      <c r="C350" s="40">
        <f t="shared" si="7"/>
        <v>0</v>
      </c>
      <c r="D350" s="40"/>
      <c r="E350" s="40"/>
    </row>
    <row r="351" spans="1:5" x14ac:dyDescent="0.35">
      <c r="A351" s="35">
        <f t="shared" si="5"/>
        <v>45992.624999999156</v>
      </c>
      <c r="B351" s="38">
        <f>'Nov2025-15min'!B3231</f>
        <v>0</v>
      </c>
      <c r="C351" s="40">
        <f t="shared" si="7"/>
        <v>0</v>
      </c>
      <c r="D351" s="40"/>
      <c r="E351" s="40"/>
    </row>
    <row r="352" spans="1:5" x14ac:dyDescent="0.35">
      <c r="A352" s="35">
        <f t="shared" si="5"/>
        <v>45992.63541666582</v>
      </c>
      <c r="B352" s="38">
        <f>'Nov2025-15min'!B3232</f>
        <v>0</v>
      </c>
      <c r="C352" s="40">
        <f t="shared" si="7"/>
        <v>0</v>
      </c>
      <c r="D352" s="40"/>
      <c r="E352" s="40"/>
    </row>
    <row r="353" spans="1:5" x14ac:dyDescent="0.35">
      <c r="A353" s="35">
        <f t="shared" si="5"/>
        <v>45992.645833332484</v>
      </c>
      <c r="B353" s="38">
        <f>'Nov2025-15min'!B3233</f>
        <v>0</v>
      </c>
      <c r="C353" s="40">
        <f t="shared" si="7"/>
        <v>0</v>
      </c>
      <c r="D353" s="40"/>
      <c r="E353" s="40"/>
    </row>
    <row r="354" spans="1:5" x14ac:dyDescent="0.35">
      <c r="A354" s="35">
        <f t="shared" si="5"/>
        <v>45992.656249999149</v>
      </c>
      <c r="B354" s="38">
        <f>'Nov2025-15min'!B3234</f>
        <v>0</v>
      </c>
      <c r="C354" s="40">
        <f t="shared" si="7"/>
        <v>0</v>
      </c>
      <c r="D354" s="40"/>
      <c r="E354" s="40"/>
    </row>
    <row r="355" spans="1:5" x14ac:dyDescent="0.35">
      <c r="A355" s="35">
        <f t="shared" si="5"/>
        <v>45992.666666665813</v>
      </c>
      <c r="B355" s="38">
        <f>'Nov2025-15min'!B3235</f>
        <v>0</v>
      </c>
      <c r="C355" s="40">
        <f t="shared" si="7"/>
        <v>0</v>
      </c>
      <c r="D355" s="40"/>
      <c r="E355" s="40"/>
    </row>
    <row r="356" spans="1:5" x14ac:dyDescent="0.35">
      <c r="A356" s="35">
        <f t="shared" si="5"/>
        <v>45992.677083332477</v>
      </c>
      <c r="B356" s="38">
        <f>'Nov2025-15min'!B3236</f>
        <v>0</v>
      </c>
      <c r="C356" s="40">
        <f t="shared" si="7"/>
        <v>0</v>
      </c>
      <c r="D356" s="40"/>
      <c r="E356" s="40"/>
    </row>
    <row r="357" spans="1:5" x14ac:dyDescent="0.35">
      <c r="A357" s="35">
        <f t="shared" ref="A357:A420" si="8">A356+15/1440</f>
        <v>45992.687499999141</v>
      </c>
      <c r="B357" s="38">
        <f>'Nov2025-15min'!B3237</f>
        <v>0</v>
      </c>
      <c r="C357" s="40">
        <f t="shared" si="7"/>
        <v>0</v>
      </c>
      <c r="D357" s="40"/>
      <c r="E357" s="40"/>
    </row>
    <row r="358" spans="1:5" x14ac:dyDescent="0.35">
      <c r="A358" s="35">
        <f t="shared" si="8"/>
        <v>45992.697916665806</v>
      </c>
      <c r="B358" s="38">
        <f>'Nov2025-15min'!B3238</f>
        <v>0</v>
      </c>
      <c r="C358" s="40">
        <f t="shared" si="7"/>
        <v>0</v>
      </c>
      <c r="D358" s="40"/>
      <c r="E358" s="40"/>
    </row>
    <row r="359" spans="1:5" x14ac:dyDescent="0.35">
      <c r="A359" s="35">
        <f t="shared" si="8"/>
        <v>45992.70833333247</v>
      </c>
      <c r="B359" s="38">
        <f>'Nov2025-15min'!B3239</f>
        <v>0</v>
      </c>
      <c r="C359" s="40">
        <f t="shared" si="7"/>
        <v>0</v>
      </c>
      <c r="D359" s="40"/>
      <c r="E359" s="40"/>
    </row>
    <row r="360" spans="1:5" x14ac:dyDescent="0.35">
      <c r="A360" s="35">
        <f t="shared" si="8"/>
        <v>45992.718749999134</v>
      </c>
      <c r="B360" s="38">
        <f>'Nov2025-15min'!B3240</f>
        <v>0</v>
      </c>
      <c r="C360" s="40">
        <f t="shared" si="7"/>
        <v>0</v>
      </c>
      <c r="D360" s="40"/>
      <c r="E360" s="40"/>
    </row>
    <row r="361" spans="1:5" x14ac:dyDescent="0.35">
      <c r="A361" s="35">
        <f t="shared" si="8"/>
        <v>45992.729166665798</v>
      </c>
      <c r="B361" s="38">
        <f>'Nov2025-15min'!B3241</f>
        <v>0</v>
      </c>
      <c r="C361" s="40">
        <f t="shared" si="7"/>
        <v>0</v>
      </c>
      <c r="D361" s="40"/>
      <c r="E361" s="40"/>
    </row>
    <row r="362" spans="1:5" x14ac:dyDescent="0.35">
      <c r="A362" s="35">
        <f t="shared" si="8"/>
        <v>45992.739583332463</v>
      </c>
      <c r="B362" s="38">
        <f>'Nov2025-15min'!B3242</f>
        <v>0</v>
      </c>
      <c r="C362" s="40">
        <f t="shared" si="7"/>
        <v>0</v>
      </c>
      <c r="D362" s="40"/>
      <c r="E362" s="40"/>
    </row>
    <row r="363" spans="1:5" x14ac:dyDescent="0.35">
      <c r="A363" s="35">
        <f t="shared" si="8"/>
        <v>45992.749999999127</v>
      </c>
      <c r="B363" s="38">
        <f>'Nov2025-15min'!B3243</f>
        <v>0</v>
      </c>
      <c r="C363" s="40">
        <f t="shared" ref="C363:C426" si="9">AVERAGE(B356:B363)</f>
        <v>0</v>
      </c>
      <c r="D363" s="40"/>
      <c r="E363" s="40"/>
    </row>
    <row r="364" spans="1:5" x14ac:dyDescent="0.35">
      <c r="A364" s="35">
        <f t="shared" si="8"/>
        <v>45992.760416665791</v>
      </c>
      <c r="B364" s="38">
        <f>'Nov2025-15min'!B3244</f>
        <v>0</v>
      </c>
      <c r="C364" s="40">
        <f t="shared" si="9"/>
        <v>0</v>
      </c>
      <c r="D364" s="40"/>
      <c r="E364" s="40"/>
    </row>
    <row r="365" spans="1:5" x14ac:dyDescent="0.35">
      <c r="A365" s="35">
        <f t="shared" si="8"/>
        <v>45992.770833332455</v>
      </c>
      <c r="B365" s="38">
        <f>'Nov2025-15min'!B3245</f>
        <v>0</v>
      </c>
      <c r="C365" s="40">
        <f t="shared" si="9"/>
        <v>0</v>
      </c>
      <c r="D365" s="40"/>
      <c r="E365" s="40"/>
    </row>
    <row r="366" spans="1:5" x14ac:dyDescent="0.35">
      <c r="A366" s="35">
        <f t="shared" si="8"/>
        <v>45992.78124999912</v>
      </c>
      <c r="B366" s="38">
        <f>'Nov2025-15min'!B3246</f>
        <v>0</v>
      </c>
      <c r="C366" s="40">
        <f t="shared" si="9"/>
        <v>0</v>
      </c>
      <c r="D366" s="40"/>
      <c r="E366" s="40"/>
    </row>
    <row r="367" spans="1:5" x14ac:dyDescent="0.35">
      <c r="A367" s="35">
        <f t="shared" si="8"/>
        <v>45992.791666665784</v>
      </c>
      <c r="B367" s="38">
        <f>'Nov2025-15min'!B3247</f>
        <v>0</v>
      </c>
      <c r="C367" s="40">
        <f t="shared" si="9"/>
        <v>0</v>
      </c>
      <c r="D367" s="40"/>
      <c r="E367" s="40"/>
    </row>
    <row r="368" spans="1:5" x14ac:dyDescent="0.35">
      <c r="A368" s="35">
        <f t="shared" si="8"/>
        <v>45992.802083332448</v>
      </c>
      <c r="B368" s="38">
        <f>'Nov2025-15min'!B3248</f>
        <v>0</v>
      </c>
      <c r="C368" s="40">
        <f t="shared" si="9"/>
        <v>0</v>
      </c>
      <c r="D368" s="40"/>
      <c r="E368" s="40"/>
    </row>
    <row r="369" spans="1:5" x14ac:dyDescent="0.35">
      <c r="A369" s="35">
        <f t="shared" si="8"/>
        <v>45992.812499999112</v>
      </c>
      <c r="B369" s="38">
        <f>'Nov2025-15min'!B3249</f>
        <v>0</v>
      </c>
      <c r="C369" s="40">
        <f t="shared" si="9"/>
        <v>0</v>
      </c>
      <c r="D369" s="40"/>
      <c r="E369" s="40"/>
    </row>
    <row r="370" spans="1:5" x14ac:dyDescent="0.35">
      <c r="A370" s="35">
        <f t="shared" si="8"/>
        <v>45992.822916665777</v>
      </c>
      <c r="B370" s="38">
        <f>'Nov2025-15min'!B3250</f>
        <v>0</v>
      </c>
      <c r="C370" s="40">
        <f t="shared" si="9"/>
        <v>0</v>
      </c>
      <c r="D370" s="40"/>
      <c r="E370" s="40"/>
    </row>
    <row r="371" spans="1:5" x14ac:dyDescent="0.35">
      <c r="A371" s="35">
        <f t="shared" si="8"/>
        <v>45992.833333332441</v>
      </c>
      <c r="B371" s="38">
        <f>'Nov2025-15min'!B3251</f>
        <v>0</v>
      </c>
      <c r="C371" s="40">
        <f t="shared" si="9"/>
        <v>0</v>
      </c>
      <c r="D371" s="40"/>
      <c r="E371" s="40"/>
    </row>
    <row r="372" spans="1:5" x14ac:dyDescent="0.35">
      <c r="A372" s="35">
        <f t="shared" si="8"/>
        <v>45992.843749999105</v>
      </c>
      <c r="B372" s="38">
        <f>'Nov2025-15min'!B3252</f>
        <v>0</v>
      </c>
      <c r="C372" s="40">
        <f t="shared" si="9"/>
        <v>0</v>
      </c>
      <c r="D372" s="40"/>
      <c r="E372" s="40"/>
    </row>
    <row r="373" spans="1:5" x14ac:dyDescent="0.35">
      <c r="A373" s="35">
        <f t="shared" si="8"/>
        <v>45992.854166665769</v>
      </c>
      <c r="B373" s="38">
        <f>'Nov2025-15min'!B3253</f>
        <v>0</v>
      </c>
      <c r="C373" s="40">
        <f t="shared" si="9"/>
        <v>0</v>
      </c>
      <c r="D373" s="40"/>
      <c r="E373" s="40"/>
    </row>
    <row r="374" spans="1:5" x14ac:dyDescent="0.35">
      <c r="A374" s="35">
        <f t="shared" si="8"/>
        <v>45992.864583332434</v>
      </c>
      <c r="B374" s="38">
        <f>'Nov2025-15min'!B3254</f>
        <v>0</v>
      </c>
      <c r="C374" s="40">
        <f t="shared" si="9"/>
        <v>0</v>
      </c>
      <c r="D374" s="40"/>
      <c r="E374" s="40"/>
    </row>
    <row r="375" spans="1:5" x14ac:dyDescent="0.35">
      <c r="A375" s="35">
        <f t="shared" si="8"/>
        <v>45992.874999999098</v>
      </c>
      <c r="B375" s="38">
        <f>'Nov2025-15min'!B3255</f>
        <v>0</v>
      </c>
      <c r="C375" s="40">
        <f t="shared" si="9"/>
        <v>0</v>
      </c>
      <c r="D375" s="40"/>
      <c r="E375" s="40"/>
    </row>
    <row r="376" spans="1:5" x14ac:dyDescent="0.35">
      <c r="A376" s="35">
        <f t="shared" si="8"/>
        <v>45992.885416665762</v>
      </c>
      <c r="B376" s="38">
        <f>'Nov2025-15min'!B3256</f>
        <v>0</v>
      </c>
      <c r="C376" s="40">
        <f t="shared" si="9"/>
        <v>0</v>
      </c>
      <c r="D376" s="40"/>
      <c r="E376" s="40"/>
    </row>
    <row r="377" spans="1:5" x14ac:dyDescent="0.35">
      <c r="A377" s="35">
        <f t="shared" si="8"/>
        <v>45992.895833332426</v>
      </c>
      <c r="B377" s="38">
        <f>'Nov2025-15min'!B3257</f>
        <v>0</v>
      </c>
      <c r="C377" s="40">
        <f t="shared" si="9"/>
        <v>0</v>
      </c>
      <c r="D377" s="40"/>
      <c r="E377" s="40"/>
    </row>
    <row r="378" spans="1:5" x14ac:dyDescent="0.35">
      <c r="A378" s="35">
        <f t="shared" si="8"/>
        <v>45992.906249999091</v>
      </c>
      <c r="B378" s="38">
        <f>'Nov2025-15min'!B3258</f>
        <v>0</v>
      </c>
      <c r="C378" s="40">
        <f t="shared" si="9"/>
        <v>0</v>
      </c>
      <c r="D378" s="40"/>
      <c r="E378" s="40"/>
    </row>
    <row r="379" spans="1:5" x14ac:dyDescent="0.35">
      <c r="A379" s="35">
        <f t="shared" si="8"/>
        <v>45992.916666665755</v>
      </c>
      <c r="B379" s="38">
        <f>'Nov2025-15min'!B3259</f>
        <v>0</v>
      </c>
      <c r="C379" s="40">
        <f t="shared" si="9"/>
        <v>0</v>
      </c>
      <c r="D379" s="40"/>
      <c r="E379" s="40"/>
    </row>
    <row r="380" spans="1:5" x14ac:dyDescent="0.35">
      <c r="A380" s="35">
        <f t="shared" si="8"/>
        <v>45992.927083332419</v>
      </c>
      <c r="B380" s="38">
        <f>'Nov2025-15min'!B3260</f>
        <v>0</v>
      </c>
      <c r="C380" s="40">
        <f t="shared" si="9"/>
        <v>0</v>
      </c>
      <c r="D380" s="40"/>
      <c r="E380" s="40"/>
    </row>
    <row r="381" spans="1:5" x14ac:dyDescent="0.35">
      <c r="A381" s="35">
        <f t="shared" si="8"/>
        <v>45992.937499999083</v>
      </c>
      <c r="B381" s="38">
        <f>'Nov2025-15min'!B3261</f>
        <v>0</v>
      </c>
      <c r="C381" s="40">
        <f t="shared" si="9"/>
        <v>0</v>
      </c>
      <c r="D381" s="40"/>
      <c r="E381" s="40"/>
    </row>
    <row r="382" spans="1:5" x14ac:dyDescent="0.35">
      <c r="A382" s="35">
        <f t="shared" si="8"/>
        <v>45992.947916665747</v>
      </c>
      <c r="B382" s="38">
        <f>'Nov2025-15min'!B3262</f>
        <v>0</v>
      </c>
      <c r="C382" s="40">
        <f t="shared" si="9"/>
        <v>0</v>
      </c>
      <c r="D382" s="40"/>
      <c r="E382" s="40"/>
    </row>
    <row r="383" spans="1:5" x14ac:dyDescent="0.35">
      <c r="A383" s="35">
        <f t="shared" si="8"/>
        <v>45992.958333332412</v>
      </c>
      <c r="B383" s="38">
        <f>'Nov2025-15min'!B3263</f>
        <v>0</v>
      </c>
      <c r="C383" s="40">
        <f t="shared" si="9"/>
        <v>0</v>
      </c>
      <c r="D383" s="40"/>
      <c r="E383" s="40"/>
    </row>
    <row r="384" spans="1:5" x14ac:dyDescent="0.35">
      <c r="A384" s="35">
        <f t="shared" si="8"/>
        <v>45992.968749999076</v>
      </c>
      <c r="B384" s="38">
        <f>'Nov2025-15min'!B3264</f>
        <v>0</v>
      </c>
      <c r="C384" s="40">
        <f t="shared" si="9"/>
        <v>0</v>
      </c>
      <c r="D384" s="40"/>
      <c r="E384" s="40"/>
    </row>
    <row r="385" spans="1:5" x14ac:dyDescent="0.35">
      <c r="A385" s="35">
        <f t="shared" si="8"/>
        <v>45992.97916666574</v>
      </c>
      <c r="B385" s="38">
        <f>'Nov2025-15min'!B3265</f>
        <v>0</v>
      </c>
      <c r="C385" s="40">
        <f t="shared" si="9"/>
        <v>0</v>
      </c>
      <c r="D385" s="40"/>
      <c r="E385" s="40"/>
    </row>
    <row r="386" spans="1:5" x14ac:dyDescent="0.35">
      <c r="A386" s="35">
        <f t="shared" si="8"/>
        <v>45992.989583332404</v>
      </c>
      <c r="B386" s="38">
        <f>'Nov2025-15min'!B3266</f>
        <v>0</v>
      </c>
      <c r="C386" s="40">
        <f t="shared" si="9"/>
        <v>0</v>
      </c>
      <c r="D386" s="40">
        <f>AVERAGE(B291:B386)</f>
        <v>0</v>
      </c>
      <c r="E386" s="40"/>
    </row>
    <row r="387" spans="1:5" x14ac:dyDescent="0.35">
      <c r="A387" s="35">
        <f t="shared" si="8"/>
        <v>45992.999999999069</v>
      </c>
      <c r="B387" s="38">
        <f>'Nov2025-15min'!B3267</f>
        <v>0</v>
      </c>
      <c r="C387" s="40">
        <f t="shared" si="9"/>
        <v>0</v>
      </c>
      <c r="D387" s="40"/>
      <c r="E387" s="40"/>
    </row>
    <row r="388" spans="1:5" x14ac:dyDescent="0.35">
      <c r="A388" s="35">
        <f t="shared" si="8"/>
        <v>45993.010416665733</v>
      </c>
      <c r="B388" s="38">
        <f>'Nov2025-15min'!B3268</f>
        <v>0</v>
      </c>
      <c r="C388" s="40">
        <f t="shared" si="9"/>
        <v>0</v>
      </c>
      <c r="D388" s="40"/>
      <c r="E388" s="40"/>
    </row>
    <row r="389" spans="1:5" x14ac:dyDescent="0.35">
      <c r="A389" s="35">
        <f t="shared" si="8"/>
        <v>45993.020833332397</v>
      </c>
      <c r="B389" s="38">
        <f>'Nov2025-15min'!B3269</f>
        <v>0</v>
      </c>
      <c r="C389" s="40">
        <f t="shared" si="9"/>
        <v>0</v>
      </c>
      <c r="D389" s="40"/>
      <c r="E389" s="40"/>
    </row>
    <row r="390" spans="1:5" x14ac:dyDescent="0.35">
      <c r="A390" s="35">
        <f t="shared" si="8"/>
        <v>45993.031249999061</v>
      </c>
      <c r="B390" s="38">
        <f>'Nov2025-15min'!B3270</f>
        <v>0</v>
      </c>
      <c r="C390" s="40">
        <f t="shared" si="9"/>
        <v>0</v>
      </c>
      <c r="D390" s="40"/>
      <c r="E390" s="40"/>
    </row>
    <row r="391" spans="1:5" x14ac:dyDescent="0.35">
      <c r="A391" s="35">
        <f t="shared" si="8"/>
        <v>45993.041666665726</v>
      </c>
      <c r="B391" s="38">
        <f>'Nov2025-15min'!B3271</f>
        <v>0</v>
      </c>
      <c r="C391" s="40">
        <f t="shared" si="9"/>
        <v>0</v>
      </c>
      <c r="D391" s="40"/>
      <c r="E391" s="40"/>
    </row>
    <row r="392" spans="1:5" x14ac:dyDescent="0.35">
      <c r="A392" s="35">
        <f t="shared" si="8"/>
        <v>45993.05208333239</v>
      </c>
      <c r="B392" s="38">
        <f>'Nov2025-15min'!B3272</f>
        <v>0</v>
      </c>
      <c r="C392" s="40">
        <f t="shared" si="9"/>
        <v>0</v>
      </c>
      <c r="D392" s="40"/>
      <c r="E392" s="40"/>
    </row>
    <row r="393" spans="1:5" x14ac:dyDescent="0.35">
      <c r="A393" s="35">
        <f t="shared" si="8"/>
        <v>45993.062499999054</v>
      </c>
      <c r="B393" s="38">
        <f>'Nov2025-15min'!B3273</f>
        <v>0</v>
      </c>
      <c r="C393" s="40">
        <f t="shared" si="9"/>
        <v>0</v>
      </c>
      <c r="D393" s="40"/>
      <c r="E393" s="40"/>
    </row>
    <row r="394" spans="1:5" x14ac:dyDescent="0.35">
      <c r="A394" s="35">
        <f t="shared" si="8"/>
        <v>45993.072916665718</v>
      </c>
      <c r="B394" s="38">
        <f>'Nov2025-15min'!B3274</f>
        <v>0</v>
      </c>
      <c r="C394" s="40">
        <f t="shared" si="9"/>
        <v>0</v>
      </c>
      <c r="D394" s="40"/>
      <c r="E394" s="40"/>
    </row>
    <row r="395" spans="1:5" x14ac:dyDescent="0.35">
      <c r="A395" s="35">
        <f t="shared" si="8"/>
        <v>45993.083333332383</v>
      </c>
      <c r="B395" s="38">
        <f>'Nov2025-15min'!B3275</f>
        <v>0</v>
      </c>
      <c r="C395" s="40">
        <f t="shared" si="9"/>
        <v>0</v>
      </c>
      <c r="D395" s="40"/>
      <c r="E395" s="40"/>
    </row>
    <row r="396" spans="1:5" x14ac:dyDescent="0.35">
      <c r="A396" s="35">
        <f t="shared" si="8"/>
        <v>45993.093749999047</v>
      </c>
      <c r="B396" s="38">
        <f>'Nov2025-15min'!B3276</f>
        <v>0</v>
      </c>
      <c r="C396" s="40">
        <f t="shared" si="9"/>
        <v>0</v>
      </c>
      <c r="D396" s="40"/>
      <c r="E396" s="40"/>
    </row>
    <row r="397" spans="1:5" x14ac:dyDescent="0.35">
      <c r="A397" s="35">
        <f t="shared" si="8"/>
        <v>45993.104166665711</v>
      </c>
      <c r="B397" s="38">
        <f>'Nov2025-15min'!B3277</f>
        <v>0</v>
      </c>
      <c r="C397" s="40">
        <f t="shared" si="9"/>
        <v>0</v>
      </c>
      <c r="D397" s="40"/>
      <c r="E397" s="40"/>
    </row>
    <row r="398" spans="1:5" x14ac:dyDescent="0.35">
      <c r="A398" s="35">
        <f t="shared" si="8"/>
        <v>45993.114583332375</v>
      </c>
      <c r="B398" s="38">
        <f>'Nov2025-15min'!B3278</f>
        <v>0</v>
      </c>
      <c r="C398" s="40">
        <f t="shared" si="9"/>
        <v>0</v>
      </c>
      <c r="D398" s="40"/>
      <c r="E398" s="40"/>
    </row>
    <row r="399" spans="1:5" x14ac:dyDescent="0.35">
      <c r="A399" s="35">
        <f t="shared" si="8"/>
        <v>45993.12499999904</v>
      </c>
      <c r="B399" s="38">
        <f>'Nov2025-15min'!B3279</f>
        <v>0</v>
      </c>
      <c r="C399" s="40">
        <f t="shared" si="9"/>
        <v>0</v>
      </c>
      <c r="D399" s="40"/>
      <c r="E399" s="40"/>
    </row>
    <row r="400" spans="1:5" x14ac:dyDescent="0.35">
      <c r="A400" s="35">
        <f t="shared" si="8"/>
        <v>45993.135416665704</v>
      </c>
      <c r="B400" s="38">
        <f>'Nov2025-15min'!B3280</f>
        <v>0</v>
      </c>
      <c r="C400" s="40">
        <f t="shared" si="9"/>
        <v>0</v>
      </c>
      <c r="D400" s="40"/>
      <c r="E400" s="40"/>
    </row>
    <row r="401" spans="1:5" x14ac:dyDescent="0.35">
      <c r="A401" s="35">
        <f t="shared" si="8"/>
        <v>45993.145833332368</v>
      </c>
      <c r="B401" s="38">
        <f>'Nov2025-15min'!B3281</f>
        <v>0</v>
      </c>
      <c r="C401" s="40">
        <f t="shared" si="9"/>
        <v>0</v>
      </c>
      <c r="D401" s="40"/>
      <c r="E401" s="40"/>
    </row>
    <row r="402" spans="1:5" x14ac:dyDescent="0.35">
      <c r="A402" s="35">
        <f t="shared" si="8"/>
        <v>45993.156249999032</v>
      </c>
      <c r="B402" s="38">
        <f>'Nov2025-15min'!B3282</f>
        <v>0</v>
      </c>
      <c r="C402" s="40">
        <f t="shared" si="9"/>
        <v>0</v>
      </c>
      <c r="D402" s="40"/>
      <c r="E402" s="40"/>
    </row>
    <row r="403" spans="1:5" x14ac:dyDescent="0.35">
      <c r="A403" s="35">
        <f t="shared" si="8"/>
        <v>45993.166666665697</v>
      </c>
      <c r="B403" s="38">
        <f>'Nov2025-15min'!B3283</f>
        <v>0</v>
      </c>
      <c r="C403" s="40">
        <f t="shared" si="9"/>
        <v>0</v>
      </c>
      <c r="D403" s="40"/>
      <c r="E403" s="40"/>
    </row>
    <row r="404" spans="1:5" x14ac:dyDescent="0.35">
      <c r="A404" s="35">
        <f t="shared" si="8"/>
        <v>45993.177083332361</v>
      </c>
      <c r="B404" s="38">
        <f>'Nov2025-15min'!B3284</f>
        <v>0</v>
      </c>
      <c r="C404" s="40">
        <f t="shared" si="9"/>
        <v>0</v>
      </c>
      <c r="D404" s="40"/>
      <c r="E404" s="40"/>
    </row>
    <row r="405" spans="1:5" x14ac:dyDescent="0.35">
      <c r="A405" s="35">
        <f t="shared" si="8"/>
        <v>45993.187499999025</v>
      </c>
      <c r="B405" s="38">
        <f>'Nov2025-15min'!B3285</f>
        <v>0</v>
      </c>
      <c r="C405" s="40">
        <f t="shared" si="9"/>
        <v>0</v>
      </c>
      <c r="D405" s="40"/>
      <c r="E405" s="40"/>
    </row>
    <row r="406" spans="1:5" x14ac:dyDescent="0.35">
      <c r="A406" s="35">
        <f t="shared" si="8"/>
        <v>45993.197916665689</v>
      </c>
      <c r="B406" s="38">
        <f>'Nov2025-15min'!B3286</f>
        <v>0</v>
      </c>
      <c r="C406" s="40">
        <f t="shared" si="9"/>
        <v>0</v>
      </c>
      <c r="D406" s="40"/>
      <c r="E406" s="40"/>
    </row>
    <row r="407" spans="1:5" x14ac:dyDescent="0.35">
      <c r="A407" s="35">
        <f t="shared" si="8"/>
        <v>45993.208333332354</v>
      </c>
      <c r="B407" s="38">
        <f>'Nov2025-15min'!B3287</f>
        <v>0</v>
      </c>
      <c r="C407" s="40">
        <f t="shared" si="9"/>
        <v>0</v>
      </c>
      <c r="D407" s="40"/>
      <c r="E407" s="40"/>
    </row>
    <row r="408" spans="1:5" x14ac:dyDescent="0.35">
      <c r="A408" s="35">
        <f t="shared" si="8"/>
        <v>45993.218749999018</v>
      </c>
      <c r="B408" s="38">
        <f>'Nov2025-15min'!B3288</f>
        <v>0</v>
      </c>
      <c r="C408" s="40">
        <f t="shared" si="9"/>
        <v>0</v>
      </c>
      <c r="D408" s="40"/>
      <c r="E408" s="40"/>
    </row>
    <row r="409" spans="1:5" x14ac:dyDescent="0.35">
      <c r="A409" s="35">
        <f t="shared" si="8"/>
        <v>45993.229166665682</v>
      </c>
      <c r="B409" s="38">
        <f>'Nov2025-15min'!B3289</f>
        <v>0</v>
      </c>
      <c r="C409" s="40">
        <f t="shared" si="9"/>
        <v>0</v>
      </c>
      <c r="D409" s="40"/>
      <c r="E409" s="40"/>
    </row>
    <row r="410" spans="1:5" x14ac:dyDescent="0.35">
      <c r="A410" s="35">
        <f t="shared" si="8"/>
        <v>45993.239583332346</v>
      </c>
      <c r="B410" s="38">
        <f>'Nov2025-15min'!B3290</f>
        <v>0</v>
      </c>
      <c r="C410" s="40">
        <f t="shared" si="9"/>
        <v>0</v>
      </c>
      <c r="D410" s="40"/>
      <c r="E410" s="40"/>
    </row>
    <row r="411" spans="1:5" x14ac:dyDescent="0.35">
      <c r="A411" s="35">
        <f t="shared" si="8"/>
        <v>45993.24999999901</v>
      </c>
      <c r="B411" s="38">
        <f>'Nov2025-15min'!B3291</f>
        <v>0</v>
      </c>
      <c r="C411" s="40">
        <f t="shared" si="9"/>
        <v>0</v>
      </c>
      <c r="D411" s="40"/>
      <c r="E411" s="40"/>
    </row>
    <row r="412" spans="1:5" x14ac:dyDescent="0.35">
      <c r="A412" s="35">
        <f t="shared" si="8"/>
        <v>45993.260416665675</v>
      </c>
      <c r="B412" s="38">
        <f>'Nov2025-15min'!B3292</f>
        <v>0</v>
      </c>
      <c r="C412" s="40">
        <f t="shared" si="9"/>
        <v>0</v>
      </c>
      <c r="D412" s="40"/>
      <c r="E412" s="40"/>
    </row>
    <row r="413" spans="1:5" x14ac:dyDescent="0.35">
      <c r="A413" s="35">
        <f t="shared" si="8"/>
        <v>45993.270833332339</v>
      </c>
      <c r="B413" s="38">
        <f>'Nov2025-15min'!B3293</f>
        <v>0</v>
      </c>
      <c r="C413" s="40">
        <f t="shared" si="9"/>
        <v>0</v>
      </c>
      <c r="D413" s="40"/>
      <c r="E413" s="40"/>
    </row>
    <row r="414" spans="1:5" x14ac:dyDescent="0.35">
      <c r="A414" s="35">
        <f t="shared" si="8"/>
        <v>45993.281249999003</v>
      </c>
      <c r="B414" s="38">
        <f>'Nov2025-15min'!B3294</f>
        <v>0</v>
      </c>
      <c r="C414" s="40">
        <f t="shared" si="9"/>
        <v>0</v>
      </c>
      <c r="D414" s="40"/>
      <c r="E414" s="40"/>
    </row>
    <row r="415" spans="1:5" x14ac:dyDescent="0.35">
      <c r="A415" s="35">
        <f t="shared" si="8"/>
        <v>45993.291666665667</v>
      </c>
      <c r="B415" s="38">
        <f>'Nov2025-15min'!B3295</f>
        <v>0</v>
      </c>
      <c r="C415" s="40">
        <f t="shared" si="9"/>
        <v>0</v>
      </c>
      <c r="D415" s="40"/>
      <c r="E415" s="40"/>
    </row>
    <row r="416" spans="1:5" x14ac:dyDescent="0.35">
      <c r="A416" s="35">
        <f t="shared" si="8"/>
        <v>45993.302083332332</v>
      </c>
      <c r="B416" s="38">
        <f>'Nov2025-15min'!B3296</f>
        <v>0</v>
      </c>
      <c r="C416" s="40">
        <f t="shared" si="9"/>
        <v>0</v>
      </c>
      <c r="D416" s="40"/>
      <c r="E416" s="40"/>
    </row>
    <row r="417" spans="1:5" x14ac:dyDescent="0.35">
      <c r="A417" s="35">
        <f t="shared" si="8"/>
        <v>45993.312499998996</v>
      </c>
      <c r="B417" s="38">
        <f>'Nov2025-15min'!B3297</f>
        <v>0</v>
      </c>
      <c r="C417" s="40">
        <f t="shared" si="9"/>
        <v>0</v>
      </c>
      <c r="D417" s="40"/>
      <c r="E417" s="40"/>
    </row>
    <row r="418" spans="1:5" x14ac:dyDescent="0.35">
      <c r="A418" s="35">
        <f t="shared" si="8"/>
        <v>45993.32291666566</v>
      </c>
      <c r="B418" s="38">
        <f>'Nov2025-15min'!B3298</f>
        <v>0</v>
      </c>
      <c r="C418" s="40">
        <f t="shared" si="9"/>
        <v>0</v>
      </c>
      <c r="D418" s="40"/>
      <c r="E418" s="40"/>
    </row>
    <row r="419" spans="1:5" x14ac:dyDescent="0.35">
      <c r="A419" s="35">
        <f t="shared" si="8"/>
        <v>45993.333333332324</v>
      </c>
      <c r="B419" s="38">
        <f>'Nov2025-15min'!B3299</f>
        <v>0</v>
      </c>
      <c r="C419" s="40">
        <f t="shared" si="9"/>
        <v>0</v>
      </c>
      <c r="D419" s="40"/>
      <c r="E419" s="40"/>
    </row>
    <row r="420" spans="1:5" x14ac:dyDescent="0.35">
      <c r="A420" s="35">
        <f t="shared" si="8"/>
        <v>45993.343749998989</v>
      </c>
      <c r="B420" s="38">
        <f>'Nov2025-15min'!B3300</f>
        <v>0</v>
      </c>
      <c r="C420" s="40">
        <f t="shared" si="9"/>
        <v>0</v>
      </c>
      <c r="D420" s="40"/>
      <c r="E420" s="40"/>
    </row>
    <row r="421" spans="1:5" x14ac:dyDescent="0.35">
      <c r="A421" s="35">
        <f t="shared" ref="A421:A484" si="10">A420+15/1440</f>
        <v>45993.354166665653</v>
      </c>
      <c r="B421" s="38">
        <f>'Nov2025-15min'!B3301</f>
        <v>0</v>
      </c>
      <c r="C421" s="40">
        <f t="shared" si="9"/>
        <v>0</v>
      </c>
      <c r="D421" s="40"/>
      <c r="E421" s="40"/>
    </row>
    <row r="422" spans="1:5" x14ac:dyDescent="0.35">
      <c r="A422" s="35">
        <f t="shared" si="10"/>
        <v>45993.364583332317</v>
      </c>
      <c r="B422" s="38">
        <f>'Nov2025-15min'!B3302</f>
        <v>0</v>
      </c>
      <c r="C422" s="40">
        <f t="shared" si="9"/>
        <v>0</v>
      </c>
      <c r="D422" s="40"/>
      <c r="E422" s="40"/>
    </row>
    <row r="423" spans="1:5" x14ac:dyDescent="0.35">
      <c r="A423" s="35">
        <f t="shared" si="10"/>
        <v>45993.374999998981</v>
      </c>
      <c r="B423" s="38">
        <f>'Nov2025-15min'!B3303</f>
        <v>0</v>
      </c>
      <c r="C423" s="40">
        <f t="shared" si="9"/>
        <v>0</v>
      </c>
      <c r="D423" s="40"/>
      <c r="E423" s="40"/>
    </row>
    <row r="424" spans="1:5" x14ac:dyDescent="0.35">
      <c r="A424" s="35">
        <f t="shared" si="10"/>
        <v>45993.385416665646</v>
      </c>
      <c r="B424" s="38">
        <f>'Nov2025-15min'!B3304</f>
        <v>0</v>
      </c>
      <c r="C424" s="40">
        <f t="shared" si="9"/>
        <v>0</v>
      </c>
      <c r="D424" s="40"/>
      <c r="E424" s="40"/>
    </row>
    <row r="425" spans="1:5" x14ac:dyDescent="0.35">
      <c r="A425" s="35">
        <f t="shared" si="10"/>
        <v>45993.39583333231</v>
      </c>
      <c r="B425" s="38">
        <f>'Nov2025-15min'!B3305</f>
        <v>0</v>
      </c>
      <c r="C425" s="40">
        <f t="shared" si="9"/>
        <v>0</v>
      </c>
      <c r="D425" s="40"/>
      <c r="E425" s="40"/>
    </row>
    <row r="426" spans="1:5" x14ac:dyDescent="0.35">
      <c r="A426" s="35">
        <f t="shared" si="10"/>
        <v>45993.406249998974</v>
      </c>
      <c r="B426" s="38">
        <f>'Nov2025-15min'!B3306</f>
        <v>0</v>
      </c>
      <c r="C426" s="40">
        <f t="shared" si="9"/>
        <v>0</v>
      </c>
      <c r="D426" s="40"/>
      <c r="E426" s="40"/>
    </row>
    <row r="427" spans="1:5" x14ac:dyDescent="0.35">
      <c r="A427" s="35">
        <f t="shared" si="10"/>
        <v>45993.416666665638</v>
      </c>
      <c r="B427" s="38">
        <f>'Nov2025-15min'!B3307</f>
        <v>0</v>
      </c>
      <c r="C427" s="40">
        <f t="shared" ref="C427:C490" si="11">AVERAGE(B420:B427)</f>
        <v>0</v>
      </c>
      <c r="D427" s="40"/>
      <c r="E427" s="40"/>
    </row>
    <row r="428" spans="1:5" x14ac:dyDescent="0.35">
      <c r="A428" s="35">
        <f t="shared" si="10"/>
        <v>45993.427083332303</v>
      </c>
      <c r="B428" s="38">
        <f>'Nov2025-15min'!B3308</f>
        <v>0</v>
      </c>
      <c r="C428" s="40">
        <f t="shared" si="11"/>
        <v>0</v>
      </c>
      <c r="D428" s="40"/>
      <c r="E428" s="40"/>
    </row>
    <row r="429" spans="1:5" x14ac:dyDescent="0.35">
      <c r="A429" s="35">
        <f t="shared" si="10"/>
        <v>45993.437499998967</v>
      </c>
      <c r="B429" s="38">
        <f>'Nov2025-15min'!B3309</f>
        <v>0</v>
      </c>
      <c r="C429" s="40">
        <f t="shared" si="11"/>
        <v>0</v>
      </c>
      <c r="D429" s="40"/>
      <c r="E429" s="40"/>
    </row>
    <row r="430" spans="1:5" x14ac:dyDescent="0.35">
      <c r="A430" s="35">
        <f t="shared" si="10"/>
        <v>45993.447916665631</v>
      </c>
      <c r="B430" s="38">
        <f>'Nov2025-15min'!B3310</f>
        <v>0</v>
      </c>
      <c r="C430" s="40">
        <f t="shared" si="11"/>
        <v>0</v>
      </c>
      <c r="D430" s="40"/>
      <c r="E430" s="40"/>
    </row>
    <row r="431" spans="1:5" x14ac:dyDescent="0.35">
      <c r="A431" s="35">
        <f t="shared" si="10"/>
        <v>45993.458333332295</v>
      </c>
      <c r="B431" s="38">
        <f>'Nov2025-15min'!B3311</f>
        <v>0</v>
      </c>
      <c r="C431" s="40">
        <f t="shared" si="11"/>
        <v>0</v>
      </c>
      <c r="D431" s="40"/>
      <c r="E431" s="40"/>
    </row>
    <row r="432" spans="1:5" x14ac:dyDescent="0.35">
      <c r="A432" s="35">
        <f t="shared" si="10"/>
        <v>45993.46874999896</v>
      </c>
      <c r="B432" s="38">
        <f>'Nov2025-15min'!B3312</f>
        <v>0</v>
      </c>
      <c r="C432" s="40">
        <f t="shared" si="11"/>
        <v>0</v>
      </c>
      <c r="D432" s="40"/>
      <c r="E432" s="40"/>
    </row>
    <row r="433" spans="1:5" x14ac:dyDescent="0.35">
      <c r="A433" s="35">
        <f t="shared" si="10"/>
        <v>45993.479166665624</v>
      </c>
      <c r="B433" s="38">
        <f>'Nov2025-15min'!B3313</f>
        <v>0</v>
      </c>
      <c r="C433" s="40">
        <f t="shared" si="11"/>
        <v>0</v>
      </c>
      <c r="D433" s="40"/>
      <c r="E433" s="40"/>
    </row>
    <row r="434" spans="1:5" x14ac:dyDescent="0.35">
      <c r="A434" s="35">
        <f t="shared" si="10"/>
        <v>45993.489583332288</v>
      </c>
      <c r="B434" s="38">
        <f>'Nov2025-15min'!B3314</f>
        <v>0</v>
      </c>
      <c r="C434" s="40">
        <f t="shared" si="11"/>
        <v>0</v>
      </c>
      <c r="D434" s="40"/>
      <c r="E434" s="40"/>
    </row>
    <row r="435" spans="1:5" x14ac:dyDescent="0.35">
      <c r="A435" s="35">
        <f t="shared" si="10"/>
        <v>45993.499999998952</v>
      </c>
      <c r="B435" s="38">
        <f>'Nov2025-15min'!B3315</f>
        <v>0</v>
      </c>
      <c r="C435" s="40">
        <f t="shared" si="11"/>
        <v>0</v>
      </c>
      <c r="D435" s="40"/>
      <c r="E435" s="40"/>
    </row>
    <row r="436" spans="1:5" x14ac:dyDescent="0.35">
      <c r="A436" s="35">
        <f t="shared" si="10"/>
        <v>45993.510416665617</v>
      </c>
      <c r="B436" s="38">
        <f>'Nov2025-15min'!B3316</f>
        <v>0</v>
      </c>
      <c r="C436" s="40">
        <f t="shared" si="11"/>
        <v>0</v>
      </c>
      <c r="D436" s="40"/>
      <c r="E436" s="40"/>
    </row>
    <row r="437" spans="1:5" x14ac:dyDescent="0.35">
      <c r="A437" s="35">
        <f t="shared" si="10"/>
        <v>45993.520833332281</v>
      </c>
      <c r="B437" s="38">
        <f>'Nov2025-15min'!B3317</f>
        <v>0</v>
      </c>
      <c r="C437" s="40">
        <f t="shared" si="11"/>
        <v>0</v>
      </c>
      <c r="D437" s="40"/>
      <c r="E437" s="40"/>
    </row>
    <row r="438" spans="1:5" x14ac:dyDescent="0.35">
      <c r="A438" s="35">
        <f t="shared" si="10"/>
        <v>45993.531249998945</v>
      </c>
      <c r="B438" s="38">
        <f>'Nov2025-15min'!B3318</f>
        <v>0</v>
      </c>
      <c r="C438" s="40">
        <f t="shared" si="11"/>
        <v>0</v>
      </c>
      <c r="D438" s="40"/>
      <c r="E438" s="40"/>
    </row>
    <row r="439" spans="1:5" x14ac:dyDescent="0.35">
      <c r="A439" s="35">
        <f t="shared" si="10"/>
        <v>45993.541666665609</v>
      </c>
      <c r="B439" s="38">
        <f>'Nov2025-15min'!B3319</f>
        <v>0</v>
      </c>
      <c r="C439" s="40">
        <f t="shared" si="11"/>
        <v>0</v>
      </c>
      <c r="D439" s="40"/>
      <c r="E439" s="40"/>
    </row>
    <row r="440" spans="1:5" x14ac:dyDescent="0.35">
      <c r="A440" s="35">
        <f t="shared" si="10"/>
        <v>45993.552083332273</v>
      </c>
      <c r="B440" s="38">
        <f>'Nov2025-15min'!B3320</f>
        <v>0</v>
      </c>
      <c r="C440" s="40">
        <f t="shared" si="11"/>
        <v>0</v>
      </c>
      <c r="D440" s="40"/>
      <c r="E440" s="40"/>
    </row>
    <row r="441" spans="1:5" x14ac:dyDescent="0.35">
      <c r="A441" s="35">
        <f t="shared" si="10"/>
        <v>45993.562499998938</v>
      </c>
      <c r="B441" s="38">
        <f>'Nov2025-15min'!B3321</f>
        <v>0</v>
      </c>
      <c r="C441" s="40">
        <f t="shared" si="11"/>
        <v>0</v>
      </c>
      <c r="D441" s="40"/>
      <c r="E441" s="40"/>
    </row>
    <row r="442" spans="1:5" x14ac:dyDescent="0.35">
      <c r="A442" s="35">
        <f t="shared" si="10"/>
        <v>45993.572916665602</v>
      </c>
      <c r="B442" s="38">
        <f>'Nov2025-15min'!B3322</f>
        <v>0</v>
      </c>
      <c r="C442" s="40">
        <f t="shared" si="11"/>
        <v>0</v>
      </c>
      <c r="D442" s="40"/>
      <c r="E442" s="40"/>
    </row>
    <row r="443" spans="1:5" x14ac:dyDescent="0.35">
      <c r="A443" s="35">
        <f t="shared" si="10"/>
        <v>45993.583333332266</v>
      </c>
      <c r="B443" s="38">
        <f>'Nov2025-15min'!B3323</f>
        <v>0</v>
      </c>
      <c r="C443" s="40">
        <f t="shared" si="11"/>
        <v>0</v>
      </c>
      <c r="D443" s="40"/>
      <c r="E443" s="40"/>
    </row>
    <row r="444" spans="1:5" x14ac:dyDescent="0.35">
      <c r="A444" s="35">
        <f t="shared" si="10"/>
        <v>45993.59374999893</v>
      </c>
      <c r="B444" s="38">
        <f>'Nov2025-15min'!B3324</f>
        <v>0</v>
      </c>
      <c r="C444" s="40">
        <f t="shared" si="11"/>
        <v>0</v>
      </c>
      <c r="D444" s="40"/>
      <c r="E444" s="40"/>
    </row>
    <row r="445" spans="1:5" x14ac:dyDescent="0.35">
      <c r="A445" s="35">
        <f t="shared" si="10"/>
        <v>45993.604166665595</v>
      </c>
      <c r="B445" s="38">
        <f>'Nov2025-15min'!B3325</f>
        <v>0</v>
      </c>
      <c r="C445" s="40">
        <f t="shared" si="11"/>
        <v>0</v>
      </c>
      <c r="D445" s="40"/>
      <c r="E445" s="40"/>
    </row>
    <row r="446" spans="1:5" x14ac:dyDescent="0.35">
      <c r="A446" s="35">
        <f t="shared" si="10"/>
        <v>45993.614583332259</v>
      </c>
      <c r="B446" s="38">
        <f>'Nov2025-15min'!B3326</f>
        <v>0</v>
      </c>
      <c r="C446" s="40">
        <f t="shared" si="11"/>
        <v>0</v>
      </c>
      <c r="D446" s="40"/>
      <c r="E446" s="40"/>
    </row>
    <row r="447" spans="1:5" x14ac:dyDescent="0.35">
      <c r="A447" s="35">
        <f t="shared" si="10"/>
        <v>45993.624999998923</v>
      </c>
      <c r="B447" s="38">
        <f>'Nov2025-15min'!B3327</f>
        <v>0</v>
      </c>
      <c r="C447" s="40">
        <f t="shared" si="11"/>
        <v>0</v>
      </c>
      <c r="D447" s="40"/>
      <c r="E447" s="40"/>
    </row>
    <row r="448" spans="1:5" x14ac:dyDescent="0.35">
      <c r="A448" s="35">
        <f t="shared" si="10"/>
        <v>45993.635416665587</v>
      </c>
      <c r="B448" s="38">
        <f>'Nov2025-15min'!B3328</f>
        <v>0</v>
      </c>
      <c r="C448" s="40">
        <f t="shared" si="11"/>
        <v>0</v>
      </c>
      <c r="D448" s="40"/>
      <c r="E448" s="40"/>
    </row>
    <row r="449" spans="1:5" x14ac:dyDescent="0.35">
      <c r="A449" s="35">
        <f t="shared" si="10"/>
        <v>45993.645833332252</v>
      </c>
      <c r="B449" s="38">
        <f>'Nov2025-15min'!B3329</f>
        <v>0</v>
      </c>
      <c r="C449" s="40">
        <f t="shared" si="11"/>
        <v>0</v>
      </c>
      <c r="D449" s="40"/>
      <c r="E449" s="40"/>
    </row>
    <row r="450" spans="1:5" x14ac:dyDescent="0.35">
      <c r="A450" s="35">
        <f t="shared" si="10"/>
        <v>45993.656249998916</v>
      </c>
      <c r="B450" s="38">
        <f>'Nov2025-15min'!B3330</f>
        <v>0</v>
      </c>
      <c r="C450" s="40">
        <f t="shared" si="11"/>
        <v>0</v>
      </c>
      <c r="D450" s="40"/>
      <c r="E450" s="40"/>
    </row>
    <row r="451" spans="1:5" x14ac:dyDescent="0.35">
      <c r="A451" s="35">
        <f t="shared" si="10"/>
        <v>45993.66666666558</v>
      </c>
      <c r="B451" s="38">
        <f>'Nov2025-15min'!B3331</f>
        <v>0</v>
      </c>
      <c r="C451" s="40">
        <f t="shared" si="11"/>
        <v>0</v>
      </c>
      <c r="D451" s="40"/>
      <c r="E451" s="40"/>
    </row>
    <row r="452" spans="1:5" x14ac:dyDescent="0.35">
      <c r="A452" s="35">
        <f t="shared" si="10"/>
        <v>45993.677083332244</v>
      </c>
      <c r="B452" s="38">
        <f>'Nov2025-15min'!B3332</f>
        <v>0</v>
      </c>
      <c r="C452" s="40">
        <f t="shared" si="11"/>
        <v>0</v>
      </c>
      <c r="D452" s="40"/>
      <c r="E452" s="40"/>
    </row>
    <row r="453" spans="1:5" x14ac:dyDescent="0.35">
      <c r="A453" s="35">
        <f t="shared" si="10"/>
        <v>45993.687499998909</v>
      </c>
      <c r="B453" s="38">
        <f>'Nov2025-15min'!B3333</f>
        <v>0</v>
      </c>
      <c r="C453" s="40">
        <f t="shared" si="11"/>
        <v>0</v>
      </c>
      <c r="D453" s="40"/>
      <c r="E453" s="40"/>
    </row>
    <row r="454" spans="1:5" x14ac:dyDescent="0.35">
      <c r="A454" s="35">
        <f t="shared" si="10"/>
        <v>45993.697916665573</v>
      </c>
      <c r="B454" s="38">
        <f>'Nov2025-15min'!B3334</f>
        <v>0</v>
      </c>
      <c r="C454" s="40">
        <f t="shared" si="11"/>
        <v>0</v>
      </c>
      <c r="D454" s="40"/>
      <c r="E454" s="40"/>
    </row>
    <row r="455" spans="1:5" x14ac:dyDescent="0.35">
      <c r="A455" s="35">
        <f t="shared" si="10"/>
        <v>45993.708333332237</v>
      </c>
      <c r="B455" s="38">
        <f>'Nov2025-15min'!B3335</f>
        <v>0</v>
      </c>
      <c r="C455" s="40">
        <f t="shared" si="11"/>
        <v>0</v>
      </c>
      <c r="D455" s="40"/>
      <c r="E455" s="40"/>
    </row>
    <row r="456" spans="1:5" x14ac:dyDescent="0.35">
      <c r="A456" s="35">
        <f t="shared" si="10"/>
        <v>45993.718749998901</v>
      </c>
      <c r="B456" s="38">
        <f>'Nov2025-15min'!B3336</f>
        <v>0</v>
      </c>
      <c r="C456" s="40">
        <f t="shared" si="11"/>
        <v>0</v>
      </c>
      <c r="D456" s="40"/>
      <c r="E456" s="40"/>
    </row>
    <row r="457" spans="1:5" x14ac:dyDescent="0.35">
      <c r="A457" s="35">
        <f t="shared" si="10"/>
        <v>45993.729166665566</v>
      </c>
      <c r="B457" s="38">
        <f>'Nov2025-15min'!B3337</f>
        <v>0</v>
      </c>
      <c r="C457" s="40">
        <f t="shared" si="11"/>
        <v>0</v>
      </c>
      <c r="D457" s="40"/>
      <c r="E457" s="40"/>
    </row>
    <row r="458" spans="1:5" x14ac:dyDescent="0.35">
      <c r="A458" s="35">
        <f t="shared" si="10"/>
        <v>45993.73958333223</v>
      </c>
      <c r="B458" s="38">
        <f>'Nov2025-15min'!B3338</f>
        <v>0</v>
      </c>
      <c r="C458" s="40">
        <f t="shared" si="11"/>
        <v>0</v>
      </c>
      <c r="D458" s="40"/>
      <c r="E458" s="40"/>
    </row>
    <row r="459" spans="1:5" x14ac:dyDescent="0.35">
      <c r="A459" s="35">
        <f t="shared" si="10"/>
        <v>45993.749999998894</v>
      </c>
      <c r="B459" s="38">
        <f>'Nov2025-15min'!B3339</f>
        <v>0</v>
      </c>
      <c r="C459" s="40">
        <f t="shared" si="11"/>
        <v>0</v>
      </c>
      <c r="D459" s="40"/>
      <c r="E459" s="40"/>
    </row>
    <row r="460" spans="1:5" x14ac:dyDescent="0.35">
      <c r="A460" s="35">
        <f t="shared" si="10"/>
        <v>45993.760416665558</v>
      </c>
      <c r="B460" s="38">
        <f>'Nov2025-15min'!B3340</f>
        <v>0</v>
      </c>
      <c r="C460" s="40">
        <f t="shared" si="11"/>
        <v>0</v>
      </c>
      <c r="D460" s="40"/>
      <c r="E460" s="40"/>
    </row>
    <row r="461" spans="1:5" x14ac:dyDescent="0.35">
      <c r="A461" s="35">
        <f t="shared" si="10"/>
        <v>45993.770833332223</v>
      </c>
      <c r="B461" s="38">
        <f>'Nov2025-15min'!B3341</f>
        <v>0</v>
      </c>
      <c r="C461" s="40">
        <f t="shared" si="11"/>
        <v>0</v>
      </c>
      <c r="D461" s="40"/>
      <c r="E461" s="40"/>
    </row>
    <row r="462" spans="1:5" x14ac:dyDescent="0.35">
      <c r="A462" s="35">
        <f t="shared" si="10"/>
        <v>45993.781249998887</v>
      </c>
      <c r="B462" s="38">
        <f>'Nov2025-15min'!B3342</f>
        <v>0</v>
      </c>
      <c r="C462" s="40">
        <f t="shared" si="11"/>
        <v>0</v>
      </c>
      <c r="D462" s="40"/>
      <c r="E462" s="40"/>
    </row>
    <row r="463" spans="1:5" x14ac:dyDescent="0.35">
      <c r="A463" s="35">
        <f t="shared" si="10"/>
        <v>45993.791666665551</v>
      </c>
      <c r="B463" s="38">
        <f>'Nov2025-15min'!B3343</f>
        <v>0</v>
      </c>
      <c r="C463" s="40">
        <f t="shared" si="11"/>
        <v>0</v>
      </c>
      <c r="D463" s="40"/>
      <c r="E463" s="40"/>
    </row>
    <row r="464" spans="1:5" x14ac:dyDescent="0.35">
      <c r="A464" s="35">
        <f t="shared" si="10"/>
        <v>45993.802083332215</v>
      </c>
      <c r="B464" s="38">
        <f>'Nov2025-15min'!B3344</f>
        <v>0</v>
      </c>
      <c r="C464" s="40">
        <f t="shared" si="11"/>
        <v>0</v>
      </c>
      <c r="D464" s="40"/>
      <c r="E464" s="40"/>
    </row>
    <row r="465" spans="1:5" x14ac:dyDescent="0.35">
      <c r="A465" s="35">
        <f t="shared" si="10"/>
        <v>45993.81249999888</v>
      </c>
      <c r="B465" s="38">
        <f>'Nov2025-15min'!B3345</f>
        <v>0</v>
      </c>
      <c r="C465" s="40">
        <f t="shared" si="11"/>
        <v>0</v>
      </c>
      <c r="D465" s="40"/>
      <c r="E465" s="40"/>
    </row>
    <row r="466" spans="1:5" x14ac:dyDescent="0.35">
      <c r="A466" s="35">
        <f t="shared" si="10"/>
        <v>45993.822916665544</v>
      </c>
      <c r="B466" s="38">
        <f>'Nov2025-15min'!B3346</f>
        <v>0</v>
      </c>
      <c r="C466" s="40">
        <f t="shared" si="11"/>
        <v>0</v>
      </c>
      <c r="D466" s="40"/>
      <c r="E466" s="40"/>
    </row>
    <row r="467" spans="1:5" x14ac:dyDescent="0.35">
      <c r="A467" s="35">
        <f t="shared" si="10"/>
        <v>45993.833333332208</v>
      </c>
      <c r="B467" s="38">
        <f>'Nov2025-15min'!B3347</f>
        <v>0</v>
      </c>
      <c r="C467" s="40">
        <f t="shared" si="11"/>
        <v>0</v>
      </c>
      <c r="D467" s="40"/>
      <c r="E467" s="40"/>
    </row>
    <row r="468" spans="1:5" x14ac:dyDescent="0.35">
      <c r="A468" s="35">
        <f t="shared" si="10"/>
        <v>45993.843749998872</v>
      </c>
      <c r="B468" s="38">
        <f>'Nov2025-15min'!B3348</f>
        <v>0</v>
      </c>
      <c r="C468" s="40">
        <f t="shared" si="11"/>
        <v>0</v>
      </c>
      <c r="D468" s="40"/>
      <c r="E468" s="40"/>
    </row>
    <row r="469" spans="1:5" x14ac:dyDescent="0.35">
      <c r="A469" s="35">
        <f t="shared" si="10"/>
        <v>45993.854166665536</v>
      </c>
      <c r="B469" s="38">
        <f>'Nov2025-15min'!B3349</f>
        <v>0</v>
      </c>
      <c r="C469" s="40">
        <f t="shared" si="11"/>
        <v>0</v>
      </c>
      <c r="D469" s="40"/>
      <c r="E469" s="40"/>
    </row>
    <row r="470" spans="1:5" x14ac:dyDescent="0.35">
      <c r="A470" s="35">
        <f t="shared" si="10"/>
        <v>45993.864583332201</v>
      </c>
      <c r="B470" s="38">
        <f>'Nov2025-15min'!B3350</f>
        <v>0</v>
      </c>
      <c r="C470" s="40">
        <f t="shared" si="11"/>
        <v>0</v>
      </c>
      <c r="D470" s="40"/>
      <c r="E470" s="40"/>
    </row>
    <row r="471" spans="1:5" x14ac:dyDescent="0.35">
      <c r="A471" s="35">
        <f t="shared" si="10"/>
        <v>45993.874999998865</v>
      </c>
      <c r="B471" s="38">
        <f>'Nov2025-15min'!B3351</f>
        <v>0</v>
      </c>
      <c r="C471" s="40">
        <f t="shared" si="11"/>
        <v>0</v>
      </c>
      <c r="D471" s="40"/>
      <c r="E471" s="40"/>
    </row>
    <row r="472" spans="1:5" x14ac:dyDescent="0.35">
      <c r="A472" s="35">
        <f t="shared" si="10"/>
        <v>45993.885416665529</v>
      </c>
      <c r="B472" s="38">
        <f>'Nov2025-15min'!B3352</f>
        <v>0</v>
      </c>
      <c r="C472" s="40">
        <f t="shared" si="11"/>
        <v>0</v>
      </c>
      <c r="D472" s="40"/>
      <c r="E472" s="40"/>
    </row>
    <row r="473" spans="1:5" x14ac:dyDescent="0.35">
      <c r="A473" s="35">
        <f t="shared" si="10"/>
        <v>45993.895833332193</v>
      </c>
      <c r="B473" s="38">
        <f>'Nov2025-15min'!B3353</f>
        <v>0</v>
      </c>
      <c r="C473" s="40">
        <f t="shared" si="11"/>
        <v>0</v>
      </c>
      <c r="D473" s="40"/>
      <c r="E473" s="40"/>
    </row>
    <row r="474" spans="1:5" x14ac:dyDescent="0.35">
      <c r="A474" s="35">
        <f t="shared" si="10"/>
        <v>45993.906249998858</v>
      </c>
      <c r="B474" s="38">
        <f>'Nov2025-15min'!B3354</f>
        <v>0</v>
      </c>
      <c r="C474" s="40">
        <f t="shared" si="11"/>
        <v>0</v>
      </c>
      <c r="D474" s="40"/>
      <c r="E474" s="40"/>
    </row>
    <row r="475" spans="1:5" x14ac:dyDescent="0.35">
      <c r="A475" s="35">
        <f t="shared" si="10"/>
        <v>45993.916666665522</v>
      </c>
      <c r="B475" s="38">
        <f>'Nov2025-15min'!B3355</f>
        <v>0</v>
      </c>
      <c r="C475" s="40">
        <f t="shared" si="11"/>
        <v>0</v>
      </c>
      <c r="D475" s="40"/>
      <c r="E475" s="40"/>
    </row>
    <row r="476" spans="1:5" x14ac:dyDescent="0.35">
      <c r="A476" s="35">
        <f t="shared" si="10"/>
        <v>45993.927083332186</v>
      </c>
      <c r="B476" s="38">
        <f>'Nov2025-15min'!B3356</f>
        <v>0</v>
      </c>
      <c r="C476" s="40">
        <f t="shared" si="11"/>
        <v>0</v>
      </c>
      <c r="D476" s="40"/>
      <c r="E476" s="40"/>
    </row>
    <row r="477" spans="1:5" x14ac:dyDescent="0.35">
      <c r="A477" s="35">
        <f t="shared" si="10"/>
        <v>45993.93749999885</v>
      </c>
      <c r="B477" s="38">
        <f>'Nov2025-15min'!B3357</f>
        <v>0</v>
      </c>
      <c r="C477" s="40">
        <f t="shared" si="11"/>
        <v>0</v>
      </c>
      <c r="D477" s="40"/>
      <c r="E477" s="40"/>
    </row>
    <row r="478" spans="1:5" x14ac:dyDescent="0.35">
      <c r="A478" s="35">
        <f t="shared" si="10"/>
        <v>45993.947916665515</v>
      </c>
      <c r="B478" s="38">
        <f>'Nov2025-15min'!B3358</f>
        <v>0</v>
      </c>
      <c r="C478" s="40">
        <f t="shared" si="11"/>
        <v>0</v>
      </c>
      <c r="D478" s="40"/>
      <c r="E478" s="40"/>
    </row>
    <row r="479" spans="1:5" x14ac:dyDescent="0.35">
      <c r="A479" s="35">
        <f t="shared" si="10"/>
        <v>45993.958333332179</v>
      </c>
      <c r="B479" s="38">
        <f>'Nov2025-15min'!B3359</f>
        <v>0</v>
      </c>
      <c r="C479" s="40">
        <f t="shared" si="11"/>
        <v>0</v>
      </c>
      <c r="D479" s="40"/>
      <c r="E479" s="40"/>
    </row>
    <row r="480" spans="1:5" x14ac:dyDescent="0.35">
      <c r="A480" s="35">
        <f t="shared" si="10"/>
        <v>45993.968749998843</v>
      </c>
      <c r="B480" s="38">
        <f>'Nov2025-15min'!B3360</f>
        <v>0</v>
      </c>
      <c r="C480" s="40">
        <f t="shared" si="11"/>
        <v>0</v>
      </c>
      <c r="D480" s="40"/>
      <c r="E480" s="40"/>
    </row>
    <row r="481" spans="1:5" x14ac:dyDescent="0.35">
      <c r="A481" s="35">
        <f t="shared" si="10"/>
        <v>45993.979166665507</v>
      </c>
      <c r="B481" s="38">
        <f>'Nov2025-15min'!B3361</f>
        <v>0</v>
      </c>
      <c r="C481" s="40">
        <f t="shared" si="11"/>
        <v>0</v>
      </c>
      <c r="D481" s="40"/>
      <c r="E481" s="40"/>
    </row>
    <row r="482" spans="1:5" x14ac:dyDescent="0.35">
      <c r="A482" s="35">
        <f t="shared" si="10"/>
        <v>45993.989583332172</v>
      </c>
      <c r="B482" s="38">
        <f>'Nov2025-15min'!B3362</f>
        <v>0</v>
      </c>
      <c r="C482" s="40">
        <f t="shared" si="11"/>
        <v>0</v>
      </c>
      <c r="D482" s="40">
        <f>AVERAGE(B387:B482)</f>
        <v>0</v>
      </c>
      <c r="E482" s="40"/>
    </row>
    <row r="483" spans="1:5" x14ac:dyDescent="0.35">
      <c r="A483" s="35">
        <f t="shared" si="10"/>
        <v>45993.999999998836</v>
      </c>
      <c r="B483" s="38">
        <f>'Nov2025-15min'!B3363</f>
        <v>0</v>
      </c>
      <c r="C483" s="40">
        <f t="shared" si="11"/>
        <v>0</v>
      </c>
      <c r="D483" s="40"/>
      <c r="E483" s="40"/>
    </row>
    <row r="484" spans="1:5" x14ac:dyDescent="0.35">
      <c r="A484" s="35">
        <f t="shared" si="10"/>
        <v>45994.0104166655</v>
      </c>
      <c r="B484" s="38">
        <f>'Nov2025-15min'!B3364</f>
        <v>0</v>
      </c>
      <c r="C484" s="40">
        <f t="shared" si="11"/>
        <v>0</v>
      </c>
      <c r="D484" s="40"/>
      <c r="E484" s="40"/>
    </row>
    <row r="485" spans="1:5" x14ac:dyDescent="0.35">
      <c r="A485" s="35">
        <f t="shared" ref="A485:A548" si="12">A484+15/1440</f>
        <v>45994.020833332164</v>
      </c>
      <c r="B485" s="38">
        <f>'Nov2025-15min'!B3365</f>
        <v>0</v>
      </c>
      <c r="C485" s="40">
        <f t="shared" si="11"/>
        <v>0</v>
      </c>
      <c r="D485" s="40"/>
      <c r="E485" s="40"/>
    </row>
    <row r="486" spans="1:5" x14ac:dyDescent="0.35">
      <c r="A486" s="35">
        <f t="shared" si="12"/>
        <v>45994.031249998829</v>
      </c>
      <c r="B486" s="38">
        <f>'Nov2025-15min'!B3366</f>
        <v>0</v>
      </c>
      <c r="C486" s="40">
        <f t="shared" si="11"/>
        <v>0</v>
      </c>
      <c r="D486" s="40"/>
      <c r="E486" s="40"/>
    </row>
    <row r="487" spans="1:5" x14ac:dyDescent="0.35">
      <c r="A487" s="35">
        <f t="shared" si="12"/>
        <v>45994.041666665493</v>
      </c>
      <c r="B487" s="38">
        <f>'Nov2025-15min'!B3367</f>
        <v>0</v>
      </c>
      <c r="C487" s="40">
        <f t="shared" si="11"/>
        <v>0</v>
      </c>
      <c r="D487" s="40"/>
      <c r="E487" s="40"/>
    </row>
    <row r="488" spans="1:5" x14ac:dyDescent="0.35">
      <c r="A488" s="35">
        <f t="shared" si="12"/>
        <v>45994.052083332157</v>
      </c>
      <c r="B488" s="38">
        <f>'Nov2025-15min'!B3368</f>
        <v>0</v>
      </c>
      <c r="C488" s="40">
        <f t="shared" si="11"/>
        <v>0</v>
      </c>
      <c r="D488" s="40"/>
      <c r="E488" s="40"/>
    </row>
    <row r="489" spans="1:5" x14ac:dyDescent="0.35">
      <c r="A489" s="35">
        <f t="shared" si="12"/>
        <v>45994.062499998821</v>
      </c>
      <c r="B489" s="38">
        <f>'Nov2025-15min'!B3369</f>
        <v>0</v>
      </c>
      <c r="C489" s="40">
        <f t="shared" si="11"/>
        <v>0</v>
      </c>
      <c r="D489" s="40"/>
      <c r="E489" s="40"/>
    </row>
    <row r="490" spans="1:5" x14ac:dyDescent="0.35">
      <c r="A490" s="35">
        <f t="shared" si="12"/>
        <v>45994.072916665486</v>
      </c>
      <c r="B490" s="38">
        <f>'Nov2025-15min'!B3370</f>
        <v>0</v>
      </c>
      <c r="C490" s="40">
        <f t="shared" si="11"/>
        <v>0</v>
      </c>
      <c r="D490" s="40"/>
      <c r="E490" s="40"/>
    </row>
    <row r="491" spans="1:5" x14ac:dyDescent="0.35">
      <c r="A491" s="35">
        <f t="shared" si="12"/>
        <v>45994.08333333215</v>
      </c>
      <c r="B491" s="38">
        <f>'Nov2025-15min'!B3371</f>
        <v>0</v>
      </c>
      <c r="C491" s="40">
        <f t="shared" ref="C491:C554" si="13">AVERAGE(B484:B491)</f>
        <v>0</v>
      </c>
      <c r="D491" s="40"/>
      <c r="E491" s="40"/>
    </row>
    <row r="492" spans="1:5" x14ac:dyDescent="0.35">
      <c r="A492" s="35">
        <f t="shared" si="12"/>
        <v>45994.093749998814</v>
      </c>
      <c r="B492" s="38">
        <f>'Nov2025-15min'!B3372</f>
        <v>0</v>
      </c>
      <c r="C492" s="40">
        <f t="shared" si="13"/>
        <v>0</v>
      </c>
      <c r="D492" s="40"/>
      <c r="E492" s="40"/>
    </row>
    <row r="493" spans="1:5" x14ac:dyDescent="0.35">
      <c r="A493" s="35">
        <f t="shared" si="12"/>
        <v>45994.104166665478</v>
      </c>
      <c r="B493" s="38">
        <f>'Nov2025-15min'!B3373</f>
        <v>0</v>
      </c>
      <c r="C493" s="40">
        <f t="shared" si="13"/>
        <v>0</v>
      </c>
      <c r="D493" s="40"/>
      <c r="E493" s="40"/>
    </row>
    <row r="494" spans="1:5" x14ac:dyDescent="0.35">
      <c r="A494" s="35">
        <f t="shared" si="12"/>
        <v>45994.114583332143</v>
      </c>
      <c r="B494" s="38">
        <f>'Nov2025-15min'!B3374</f>
        <v>0</v>
      </c>
      <c r="C494" s="40">
        <f t="shared" si="13"/>
        <v>0</v>
      </c>
      <c r="D494" s="40"/>
      <c r="E494" s="40"/>
    </row>
    <row r="495" spans="1:5" x14ac:dyDescent="0.35">
      <c r="A495" s="35">
        <f t="shared" si="12"/>
        <v>45994.124999998807</v>
      </c>
      <c r="B495" s="38">
        <f>'Nov2025-15min'!B3375</f>
        <v>0</v>
      </c>
      <c r="C495" s="40">
        <f t="shared" si="13"/>
        <v>0</v>
      </c>
      <c r="D495" s="40"/>
      <c r="E495" s="40"/>
    </row>
    <row r="496" spans="1:5" x14ac:dyDescent="0.35">
      <c r="A496" s="35">
        <f t="shared" si="12"/>
        <v>45994.135416665471</v>
      </c>
      <c r="B496" s="38">
        <f>'Nov2025-15min'!B3376</f>
        <v>0</v>
      </c>
      <c r="C496" s="40">
        <f t="shared" si="13"/>
        <v>0</v>
      </c>
      <c r="D496" s="40"/>
      <c r="E496" s="40"/>
    </row>
    <row r="497" spans="1:5" x14ac:dyDescent="0.35">
      <c r="A497" s="35">
        <f t="shared" si="12"/>
        <v>45994.145833332135</v>
      </c>
      <c r="B497" s="38">
        <f>'Nov2025-15min'!B3377</f>
        <v>0</v>
      </c>
      <c r="C497" s="40">
        <f t="shared" si="13"/>
        <v>0</v>
      </c>
      <c r="D497" s="40"/>
      <c r="E497" s="40"/>
    </row>
    <row r="498" spans="1:5" x14ac:dyDescent="0.35">
      <c r="A498" s="35">
        <f t="shared" si="12"/>
        <v>45994.156249998799</v>
      </c>
      <c r="B498" s="38">
        <f>'Nov2025-15min'!B3378</f>
        <v>0</v>
      </c>
      <c r="C498" s="40">
        <f t="shared" si="13"/>
        <v>0</v>
      </c>
      <c r="D498" s="40"/>
      <c r="E498" s="40"/>
    </row>
    <row r="499" spans="1:5" x14ac:dyDescent="0.35">
      <c r="A499" s="35">
        <f t="shared" si="12"/>
        <v>45994.166666665464</v>
      </c>
      <c r="B499" s="38">
        <f>'Nov2025-15min'!B3379</f>
        <v>0</v>
      </c>
      <c r="C499" s="40">
        <f t="shared" si="13"/>
        <v>0</v>
      </c>
      <c r="D499" s="40"/>
      <c r="E499" s="40"/>
    </row>
    <row r="500" spans="1:5" x14ac:dyDescent="0.35">
      <c r="A500" s="35">
        <f t="shared" si="12"/>
        <v>45994.177083332128</v>
      </c>
      <c r="B500" s="38">
        <f>'Nov2025-15min'!B3380</f>
        <v>0</v>
      </c>
      <c r="C500" s="40">
        <f t="shared" si="13"/>
        <v>0</v>
      </c>
      <c r="D500" s="40"/>
      <c r="E500" s="40"/>
    </row>
    <row r="501" spans="1:5" x14ac:dyDescent="0.35">
      <c r="A501" s="35">
        <f t="shared" si="12"/>
        <v>45994.187499998792</v>
      </c>
      <c r="B501" s="38">
        <f>'Nov2025-15min'!B3381</f>
        <v>0</v>
      </c>
      <c r="C501" s="40">
        <f t="shared" si="13"/>
        <v>0</v>
      </c>
      <c r="D501" s="40"/>
      <c r="E501" s="40"/>
    </row>
    <row r="502" spans="1:5" x14ac:dyDescent="0.35">
      <c r="A502" s="35">
        <f t="shared" si="12"/>
        <v>45994.197916665456</v>
      </c>
      <c r="B502" s="38">
        <f>'Nov2025-15min'!B3382</f>
        <v>0</v>
      </c>
      <c r="C502" s="40">
        <f t="shared" si="13"/>
        <v>0</v>
      </c>
      <c r="D502" s="40"/>
      <c r="E502" s="40"/>
    </row>
    <row r="503" spans="1:5" x14ac:dyDescent="0.35">
      <c r="A503" s="35">
        <f t="shared" si="12"/>
        <v>45994.208333332121</v>
      </c>
      <c r="B503" s="38">
        <f>'Nov2025-15min'!B3383</f>
        <v>0</v>
      </c>
      <c r="C503" s="40">
        <f t="shared" si="13"/>
        <v>0</v>
      </c>
      <c r="D503" s="40"/>
      <c r="E503" s="40"/>
    </row>
    <row r="504" spans="1:5" x14ac:dyDescent="0.35">
      <c r="A504" s="35">
        <f t="shared" si="12"/>
        <v>45994.218749998785</v>
      </c>
      <c r="B504" s="38">
        <f>'Nov2025-15min'!B3384</f>
        <v>0</v>
      </c>
      <c r="C504" s="40">
        <f t="shared" si="13"/>
        <v>0</v>
      </c>
      <c r="D504" s="40"/>
      <c r="E504" s="40"/>
    </row>
    <row r="505" spans="1:5" x14ac:dyDescent="0.35">
      <c r="A505" s="35">
        <f t="shared" si="12"/>
        <v>45994.229166665449</v>
      </c>
      <c r="B505" s="38">
        <f>'Nov2025-15min'!B3385</f>
        <v>0</v>
      </c>
      <c r="C505" s="40">
        <f t="shared" si="13"/>
        <v>0</v>
      </c>
      <c r="D505" s="40"/>
      <c r="E505" s="40"/>
    </row>
    <row r="506" spans="1:5" x14ac:dyDescent="0.35">
      <c r="A506" s="35">
        <f t="shared" si="12"/>
        <v>45994.239583332113</v>
      </c>
      <c r="B506" s="38">
        <f>'Nov2025-15min'!B3386</f>
        <v>0</v>
      </c>
      <c r="C506" s="40">
        <f t="shared" si="13"/>
        <v>0</v>
      </c>
      <c r="D506" s="40"/>
      <c r="E506" s="40"/>
    </row>
    <row r="507" spans="1:5" x14ac:dyDescent="0.35">
      <c r="A507" s="35">
        <f t="shared" si="12"/>
        <v>45994.249999998778</v>
      </c>
      <c r="B507" s="38">
        <f>'Nov2025-15min'!B3387</f>
        <v>0</v>
      </c>
      <c r="C507" s="40">
        <f t="shared" si="13"/>
        <v>0</v>
      </c>
      <c r="D507" s="40"/>
      <c r="E507" s="40"/>
    </row>
    <row r="508" spans="1:5" x14ac:dyDescent="0.35">
      <c r="A508" s="35">
        <f t="shared" si="12"/>
        <v>45994.260416665442</v>
      </c>
      <c r="B508" s="38">
        <f>'Nov2025-15min'!B3388</f>
        <v>0</v>
      </c>
      <c r="C508" s="40">
        <f t="shared" si="13"/>
        <v>0</v>
      </c>
      <c r="D508" s="40"/>
      <c r="E508" s="40"/>
    </row>
    <row r="509" spans="1:5" x14ac:dyDescent="0.35">
      <c r="A509" s="35">
        <f t="shared" si="12"/>
        <v>45994.270833332106</v>
      </c>
      <c r="B509" s="38">
        <f>'Nov2025-15min'!B3389</f>
        <v>0</v>
      </c>
      <c r="C509" s="40">
        <f t="shared" si="13"/>
        <v>0</v>
      </c>
      <c r="D509" s="40"/>
      <c r="E509" s="40"/>
    </row>
    <row r="510" spans="1:5" x14ac:dyDescent="0.35">
      <c r="A510" s="35">
        <f t="shared" si="12"/>
        <v>45994.28124999877</v>
      </c>
      <c r="B510" s="38">
        <f>'Nov2025-15min'!B3390</f>
        <v>0</v>
      </c>
      <c r="C510" s="40">
        <f t="shared" si="13"/>
        <v>0</v>
      </c>
      <c r="D510" s="40"/>
      <c r="E510" s="40"/>
    </row>
    <row r="511" spans="1:5" x14ac:dyDescent="0.35">
      <c r="A511" s="35">
        <f t="shared" si="12"/>
        <v>45994.291666665435</v>
      </c>
      <c r="B511" s="38">
        <f>'Nov2025-15min'!B3391</f>
        <v>0</v>
      </c>
      <c r="C511" s="40">
        <f t="shared" si="13"/>
        <v>0</v>
      </c>
      <c r="D511" s="40"/>
      <c r="E511" s="40"/>
    </row>
    <row r="512" spans="1:5" x14ac:dyDescent="0.35">
      <c r="A512" s="35">
        <f t="shared" si="12"/>
        <v>45994.302083332099</v>
      </c>
      <c r="B512" s="38">
        <f>'Nov2025-15min'!B3392</f>
        <v>0</v>
      </c>
      <c r="C512" s="40">
        <f t="shared" si="13"/>
        <v>0</v>
      </c>
      <c r="D512" s="40"/>
      <c r="E512" s="40"/>
    </row>
    <row r="513" spans="1:5" x14ac:dyDescent="0.35">
      <c r="A513" s="35">
        <f t="shared" si="12"/>
        <v>45994.312499998763</v>
      </c>
      <c r="B513" s="38">
        <f>'Nov2025-15min'!B3393</f>
        <v>0</v>
      </c>
      <c r="C513" s="40">
        <f t="shared" si="13"/>
        <v>0</v>
      </c>
      <c r="D513" s="40"/>
      <c r="E513" s="40"/>
    </row>
    <row r="514" spans="1:5" x14ac:dyDescent="0.35">
      <c r="A514" s="35">
        <f t="shared" si="12"/>
        <v>45994.322916665427</v>
      </c>
      <c r="B514" s="38">
        <f>'Nov2025-15min'!B3394</f>
        <v>0</v>
      </c>
      <c r="C514" s="40">
        <f t="shared" si="13"/>
        <v>0</v>
      </c>
      <c r="D514" s="40"/>
      <c r="E514" s="40"/>
    </row>
    <row r="515" spans="1:5" x14ac:dyDescent="0.35">
      <c r="A515" s="35">
        <f t="shared" si="12"/>
        <v>45994.333333332092</v>
      </c>
      <c r="B515" s="38">
        <f>'Nov2025-15min'!B3395</f>
        <v>0</v>
      </c>
      <c r="C515" s="40">
        <f t="shared" si="13"/>
        <v>0</v>
      </c>
      <c r="D515" s="40"/>
      <c r="E515" s="40"/>
    </row>
    <row r="516" spans="1:5" x14ac:dyDescent="0.35">
      <c r="A516" s="35">
        <f t="shared" si="12"/>
        <v>45994.343749998756</v>
      </c>
      <c r="B516" s="38">
        <f>'Nov2025-15min'!B3396</f>
        <v>0</v>
      </c>
      <c r="C516" s="40">
        <f t="shared" si="13"/>
        <v>0</v>
      </c>
      <c r="D516" s="40"/>
      <c r="E516" s="40"/>
    </row>
    <row r="517" spans="1:5" x14ac:dyDescent="0.35">
      <c r="A517" s="35">
        <f t="shared" si="12"/>
        <v>45994.35416666542</v>
      </c>
      <c r="B517" s="38">
        <f>'Nov2025-15min'!B3397</f>
        <v>0</v>
      </c>
      <c r="C517" s="40">
        <f t="shared" si="13"/>
        <v>0</v>
      </c>
      <c r="D517" s="40"/>
      <c r="E517" s="40"/>
    </row>
    <row r="518" spans="1:5" x14ac:dyDescent="0.35">
      <c r="A518" s="35">
        <f t="shared" si="12"/>
        <v>45994.364583332084</v>
      </c>
      <c r="B518" s="38">
        <f>'Nov2025-15min'!B3398</f>
        <v>0</v>
      </c>
      <c r="C518" s="40">
        <f t="shared" si="13"/>
        <v>0</v>
      </c>
      <c r="D518" s="40"/>
      <c r="E518" s="40"/>
    </row>
    <row r="519" spans="1:5" x14ac:dyDescent="0.35">
      <c r="A519" s="35">
        <f t="shared" si="12"/>
        <v>45994.374999998749</v>
      </c>
      <c r="B519" s="38">
        <f>'Nov2025-15min'!B3399</f>
        <v>0</v>
      </c>
      <c r="C519" s="40">
        <f t="shared" si="13"/>
        <v>0</v>
      </c>
      <c r="D519" s="40"/>
      <c r="E519" s="40"/>
    </row>
    <row r="520" spans="1:5" x14ac:dyDescent="0.35">
      <c r="A520" s="35">
        <f t="shared" si="12"/>
        <v>45994.385416665413</v>
      </c>
      <c r="B520" s="38">
        <f>'Nov2025-15min'!B3400</f>
        <v>0</v>
      </c>
      <c r="C520" s="40">
        <f t="shared" si="13"/>
        <v>0</v>
      </c>
      <c r="D520" s="40"/>
      <c r="E520" s="40"/>
    </row>
    <row r="521" spans="1:5" x14ac:dyDescent="0.35">
      <c r="A521" s="35">
        <f t="shared" si="12"/>
        <v>45994.395833332077</v>
      </c>
      <c r="B521" s="38">
        <f>'Nov2025-15min'!B3401</f>
        <v>0</v>
      </c>
      <c r="C521" s="40">
        <f t="shared" si="13"/>
        <v>0</v>
      </c>
      <c r="D521" s="40"/>
      <c r="E521" s="40"/>
    </row>
    <row r="522" spans="1:5" x14ac:dyDescent="0.35">
      <c r="A522" s="35">
        <f t="shared" si="12"/>
        <v>45994.406249998741</v>
      </c>
      <c r="B522" s="38">
        <f>'Nov2025-15min'!B3402</f>
        <v>0</v>
      </c>
      <c r="C522" s="40">
        <f t="shared" si="13"/>
        <v>0</v>
      </c>
      <c r="D522" s="40"/>
      <c r="E522" s="40"/>
    </row>
    <row r="523" spans="1:5" x14ac:dyDescent="0.35">
      <c r="A523" s="35">
        <f t="shared" si="12"/>
        <v>45994.416666665406</v>
      </c>
      <c r="B523" s="38">
        <f>'Nov2025-15min'!B3403</f>
        <v>0</v>
      </c>
      <c r="C523" s="40">
        <f t="shared" si="13"/>
        <v>0</v>
      </c>
      <c r="D523" s="40"/>
      <c r="E523" s="40"/>
    </row>
    <row r="524" spans="1:5" x14ac:dyDescent="0.35">
      <c r="A524" s="35">
        <f t="shared" si="12"/>
        <v>45994.42708333207</v>
      </c>
      <c r="B524" s="38">
        <f>'Nov2025-15min'!B3404</f>
        <v>0</v>
      </c>
      <c r="C524" s="40">
        <f t="shared" si="13"/>
        <v>0</v>
      </c>
      <c r="D524" s="40"/>
      <c r="E524" s="40"/>
    </row>
    <row r="525" spans="1:5" x14ac:dyDescent="0.35">
      <c r="A525" s="35">
        <f t="shared" si="12"/>
        <v>45994.437499998734</v>
      </c>
      <c r="B525" s="38">
        <f>'Nov2025-15min'!B3405</f>
        <v>0</v>
      </c>
      <c r="C525" s="40">
        <f t="shared" si="13"/>
        <v>0</v>
      </c>
      <c r="D525" s="40"/>
      <c r="E525" s="40"/>
    </row>
    <row r="526" spans="1:5" x14ac:dyDescent="0.35">
      <c r="A526" s="35">
        <f t="shared" si="12"/>
        <v>45994.447916665398</v>
      </c>
      <c r="B526" s="38">
        <f>'Nov2025-15min'!B3406</f>
        <v>0</v>
      </c>
      <c r="C526" s="40">
        <f t="shared" si="13"/>
        <v>0</v>
      </c>
      <c r="D526" s="40"/>
      <c r="E526" s="40"/>
    </row>
    <row r="527" spans="1:5" x14ac:dyDescent="0.35">
      <c r="A527" s="35">
        <f t="shared" si="12"/>
        <v>45994.458333332062</v>
      </c>
      <c r="B527" s="38">
        <f>'Nov2025-15min'!B3407</f>
        <v>0</v>
      </c>
      <c r="C527" s="40">
        <f t="shared" si="13"/>
        <v>0</v>
      </c>
      <c r="D527" s="40"/>
      <c r="E527" s="40"/>
    </row>
    <row r="528" spans="1:5" x14ac:dyDescent="0.35">
      <c r="A528" s="35">
        <f t="shared" si="12"/>
        <v>45994.468749998727</v>
      </c>
      <c r="B528" s="38">
        <f>'Nov2025-15min'!B3408</f>
        <v>0</v>
      </c>
      <c r="C528" s="40">
        <f t="shared" si="13"/>
        <v>0</v>
      </c>
      <c r="D528" s="40"/>
      <c r="E528" s="40"/>
    </row>
    <row r="529" spans="1:5" x14ac:dyDescent="0.35">
      <c r="A529" s="35">
        <f t="shared" si="12"/>
        <v>45994.479166665391</v>
      </c>
      <c r="B529" s="38">
        <f>'Nov2025-15min'!B3409</f>
        <v>0</v>
      </c>
      <c r="C529" s="40">
        <f t="shared" si="13"/>
        <v>0</v>
      </c>
      <c r="D529" s="40"/>
      <c r="E529" s="40"/>
    </row>
    <row r="530" spans="1:5" x14ac:dyDescent="0.35">
      <c r="A530" s="35">
        <f t="shared" si="12"/>
        <v>45994.489583332055</v>
      </c>
      <c r="B530" s="38">
        <f>'Nov2025-15min'!B3410</f>
        <v>0</v>
      </c>
      <c r="C530" s="40">
        <f t="shared" si="13"/>
        <v>0</v>
      </c>
      <c r="D530" s="40"/>
      <c r="E530" s="40"/>
    </row>
    <row r="531" spans="1:5" x14ac:dyDescent="0.35">
      <c r="A531" s="35">
        <f t="shared" si="12"/>
        <v>45994.499999998719</v>
      </c>
      <c r="B531" s="38">
        <f>'Nov2025-15min'!B3411</f>
        <v>0</v>
      </c>
      <c r="C531" s="40">
        <f t="shared" si="13"/>
        <v>0</v>
      </c>
      <c r="D531" s="40"/>
      <c r="E531" s="40"/>
    </row>
    <row r="532" spans="1:5" x14ac:dyDescent="0.35">
      <c r="A532" s="35">
        <f t="shared" si="12"/>
        <v>45994.510416665384</v>
      </c>
      <c r="B532" s="38">
        <f>'Nov2025-15min'!B3412</f>
        <v>0</v>
      </c>
      <c r="C532" s="40">
        <f t="shared" si="13"/>
        <v>0</v>
      </c>
      <c r="D532" s="40"/>
      <c r="E532" s="40"/>
    </row>
    <row r="533" spans="1:5" x14ac:dyDescent="0.35">
      <c r="A533" s="35">
        <f t="shared" si="12"/>
        <v>45994.520833332048</v>
      </c>
      <c r="B533" s="38">
        <f>'Nov2025-15min'!B3413</f>
        <v>0</v>
      </c>
      <c r="C533" s="40">
        <f t="shared" si="13"/>
        <v>0</v>
      </c>
      <c r="D533" s="40"/>
      <c r="E533" s="40"/>
    </row>
    <row r="534" spans="1:5" x14ac:dyDescent="0.35">
      <c r="A534" s="35">
        <f t="shared" si="12"/>
        <v>45994.531249998712</v>
      </c>
      <c r="B534" s="38">
        <f>'Nov2025-15min'!B3414</f>
        <v>0</v>
      </c>
      <c r="C534" s="40">
        <f t="shared" si="13"/>
        <v>0</v>
      </c>
      <c r="D534" s="40"/>
      <c r="E534" s="40"/>
    </row>
    <row r="535" spans="1:5" x14ac:dyDescent="0.35">
      <c r="A535" s="35">
        <f t="shared" si="12"/>
        <v>45994.541666665376</v>
      </c>
      <c r="B535" s="38">
        <f>'Nov2025-15min'!B3415</f>
        <v>0</v>
      </c>
      <c r="C535" s="40">
        <f t="shared" si="13"/>
        <v>0</v>
      </c>
      <c r="D535" s="40"/>
      <c r="E535" s="40"/>
    </row>
    <row r="536" spans="1:5" x14ac:dyDescent="0.35">
      <c r="A536" s="35">
        <f t="shared" si="12"/>
        <v>45994.552083332041</v>
      </c>
      <c r="B536" s="38">
        <f>'Nov2025-15min'!B3416</f>
        <v>0</v>
      </c>
      <c r="C536" s="40">
        <f t="shared" si="13"/>
        <v>0</v>
      </c>
      <c r="D536" s="40"/>
      <c r="E536" s="40"/>
    </row>
    <row r="537" spans="1:5" x14ac:dyDescent="0.35">
      <c r="A537" s="35">
        <f t="shared" si="12"/>
        <v>45994.562499998705</v>
      </c>
      <c r="B537" s="38">
        <f>'Nov2025-15min'!B3417</f>
        <v>0</v>
      </c>
      <c r="C537" s="40">
        <f t="shared" si="13"/>
        <v>0</v>
      </c>
      <c r="D537" s="40"/>
      <c r="E537" s="40"/>
    </row>
    <row r="538" spans="1:5" x14ac:dyDescent="0.35">
      <c r="A538" s="35">
        <f t="shared" si="12"/>
        <v>45994.572916665369</v>
      </c>
      <c r="B538" s="38">
        <f>'Nov2025-15min'!B3418</f>
        <v>0</v>
      </c>
      <c r="C538" s="40">
        <f t="shared" si="13"/>
        <v>0</v>
      </c>
      <c r="D538" s="40"/>
      <c r="E538" s="40"/>
    </row>
    <row r="539" spans="1:5" x14ac:dyDescent="0.35">
      <c r="A539" s="35">
        <f t="shared" si="12"/>
        <v>45994.583333332033</v>
      </c>
      <c r="B539" s="38">
        <f>'Nov2025-15min'!B3419</f>
        <v>0</v>
      </c>
      <c r="C539" s="40">
        <f t="shared" si="13"/>
        <v>0</v>
      </c>
      <c r="D539" s="40"/>
      <c r="E539" s="40"/>
    </row>
    <row r="540" spans="1:5" x14ac:dyDescent="0.35">
      <c r="A540" s="35">
        <f t="shared" si="12"/>
        <v>45994.593749998698</v>
      </c>
      <c r="B540" s="38">
        <f>'Nov2025-15min'!B3420</f>
        <v>0</v>
      </c>
      <c r="C540" s="40">
        <f t="shared" si="13"/>
        <v>0</v>
      </c>
      <c r="D540" s="40"/>
      <c r="E540" s="40"/>
    </row>
    <row r="541" spans="1:5" x14ac:dyDescent="0.35">
      <c r="A541" s="35">
        <f t="shared" si="12"/>
        <v>45994.604166665362</v>
      </c>
      <c r="B541" s="38">
        <f>'Nov2025-15min'!B3421</f>
        <v>0</v>
      </c>
      <c r="C541" s="40">
        <f t="shared" si="13"/>
        <v>0</v>
      </c>
      <c r="D541" s="40"/>
      <c r="E541" s="40"/>
    </row>
    <row r="542" spans="1:5" x14ac:dyDescent="0.35">
      <c r="A542" s="35">
        <f t="shared" si="12"/>
        <v>45994.614583332026</v>
      </c>
      <c r="B542" s="38">
        <f>'Nov2025-15min'!B3422</f>
        <v>0</v>
      </c>
      <c r="C542" s="40">
        <f t="shared" si="13"/>
        <v>0</v>
      </c>
      <c r="D542" s="40"/>
      <c r="E542" s="40"/>
    </row>
    <row r="543" spans="1:5" x14ac:dyDescent="0.35">
      <c r="A543" s="35">
        <f t="shared" si="12"/>
        <v>45994.62499999869</v>
      </c>
      <c r="B543" s="38">
        <f>'Nov2025-15min'!B3423</f>
        <v>0</v>
      </c>
      <c r="C543" s="40">
        <f t="shared" si="13"/>
        <v>0</v>
      </c>
      <c r="D543" s="40"/>
      <c r="E543" s="40"/>
    </row>
    <row r="544" spans="1:5" x14ac:dyDescent="0.35">
      <c r="A544" s="35">
        <f t="shared" si="12"/>
        <v>45994.635416665355</v>
      </c>
      <c r="B544" s="38">
        <f>'Nov2025-15min'!B3424</f>
        <v>0</v>
      </c>
      <c r="C544" s="40">
        <f t="shared" si="13"/>
        <v>0</v>
      </c>
      <c r="D544" s="40"/>
      <c r="E544" s="40"/>
    </row>
    <row r="545" spans="1:5" x14ac:dyDescent="0.35">
      <c r="A545" s="35">
        <f t="shared" si="12"/>
        <v>45994.645833332019</v>
      </c>
      <c r="B545" s="38">
        <f>'Nov2025-15min'!B3425</f>
        <v>0</v>
      </c>
      <c r="C545" s="40">
        <f t="shared" si="13"/>
        <v>0</v>
      </c>
      <c r="D545" s="40"/>
      <c r="E545" s="40"/>
    </row>
    <row r="546" spans="1:5" x14ac:dyDescent="0.35">
      <c r="A546" s="35">
        <f t="shared" si="12"/>
        <v>45994.656249998683</v>
      </c>
      <c r="B546" s="38">
        <f>'Nov2025-15min'!B3426</f>
        <v>0</v>
      </c>
      <c r="C546" s="40">
        <f t="shared" si="13"/>
        <v>0</v>
      </c>
      <c r="D546" s="40"/>
      <c r="E546" s="40"/>
    </row>
    <row r="547" spans="1:5" x14ac:dyDescent="0.35">
      <c r="A547" s="35">
        <f t="shared" si="12"/>
        <v>45994.666666665347</v>
      </c>
      <c r="B547" s="38">
        <f>'Nov2025-15min'!B3427</f>
        <v>0</v>
      </c>
      <c r="C547" s="40">
        <f t="shared" si="13"/>
        <v>0</v>
      </c>
      <c r="D547" s="40"/>
      <c r="E547" s="40"/>
    </row>
    <row r="548" spans="1:5" x14ac:dyDescent="0.35">
      <c r="A548" s="35">
        <f t="shared" si="12"/>
        <v>45994.677083332012</v>
      </c>
      <c r="B548" s="38">
        <f>'Nov2025-15min'!B3428</f>
        <v>0</v>
      </c>
      <c r="C548" s="40">
        <f t="shared" si="13"/>
        <v>0</v>
      </c>
      <c r="D548" s="40"/>
      <c r="E548" s="40"/>
    </row>
    <row r="549" spans="1:5" x14ac:dyDescent="0.35">
      <c r="A549" s="35">
        <f t="shared" ref="A549:A612" si="14">A548+15/1440</f>
        <v>45994.687499998676</v>
      </c>
      <c r="B549" s="38">
        <f>'Nov2025-15min'!B3429</f>
        <v>0</v>
      </c>
      <c r="C549" s="40">
        <f t="shared" si="13"/>
        <v>0</v>
      </c>
      <c r="D549" s="40"/>
      <c r="E549" s="40"/>
    </row>
    <row r="550" spans="1:5" x14ac:dyDescent="0.35">
      <c r="A550" s="35">
        <f t="shared" si="14"/>
        <v>45994.69791666534</v>
      </c>
      <c r="B550" s="38">
        <f>'Nov2025-15min'!B3430</f>
        <v>0</v>
      </c>
      <c r="C550" s="40">
        <f t="shared" si="13"/>
        <v>0</v>
      </c>
      <c r="D550" s="40"/>
      <c r="E550" s="40"/>
    </row>
    <row r="551" spans="1:5" x14ac:dyDescent="0.35">
      <c r="A551" s="35">
        <f t="shared" si="14"/>
        <v>45994.708333332004</v>
      </c>
      <c r="B551" s="38">
        <f>'Nov2025-15min'!B3431</f>
        <v>0</v>
      </c>
      <c r="C551" s="40">
        <f t="shared" si="13"/>
        <v>0</v>
      </c>
      <c r="D551" s="40"/>
      <c r="E551" s="40"/>
    </row>
    <row r="552" spans="1:5" x14ac:dyDescent="0.35">
      <c r="A552" s="35">
        <f t="shared" si="14"/>
        <v>45994.718749998668</v>
      </c>
      <c r="B552" s="38">
        <f>'Nov2025-15min'!B3432</f>
        <v>0</v>
      </c>
      <c r="C552" s="40">
        <f t="shared" si="13"/>
        <v>0</v>
      </c>
      <c r="D552" s="40"/>
      <c r="E552" s="40"/>
    </row>
    <row r="553" spans="1:5" x14ac:dyDescent="0.35">
      <c r="A553" s="35">
        <f t="shared" si="14"/>
        <v>45994.729166665333</v>
      </c>
      <c r="B553" s="38">
        <f>'Nov2025-15min'!B3433</f>
        <v>0</v>
      </c>
      <c r="C553" s="40">
        <f t="shared" si="13"/>
        <v>0</v>
      </c>
      <c r="D553" s="40"/>
      <c r="E553" s="40"/>
    </row>
    <row r="554" spans="1:5" x14ac:dyDescent="0.35">
      <c r="A554" s="35">
        <f t="shared" si="14"/>
        <v>45994.739583331997</v>
      </c>
      <c r="B554" s="38">
        <f>'Nov2025-15min'!B3434</f>
        <v>0</v>
      </c>
      <c r="C554" s="40">
        <f t="shared" si="13"/>
        <v>0</v>
      </c>
      <c r="D554" s="40"/>
      <c r="E554" s="40"/>
    </row>
    <row r="555" spans="1:5" x14ac:dyDescent="0.35">
      <c r="A555" s="35">
        <f t="shared" si="14"/>
        <v>45994.749999998661</v>
      </c>
      <c r="B555" s="38">
        <f>'Nov2025-15min'!B3435</f>
        <v>0</v>
      </c>
      <c r="C555" s="40">
        <f t="shared" ref="C555:C618" si="15">AVERAGE(B548:B555)</f>
        <v>0</v>
      </c>
      <c r="D555" s="40"/>
      <c r="E555" s="40"/>
    </row>
    <row r="556" spans="1:5" x14ac:dyDescent="0.35">
      <c r="A556" s="35">
        <f t="shared" si="14"/>
        <v>45994.760416665325</v>
      </c>
      <c r="B556" s="38">
        <f>'Nov2025-15min'!B3436</f>
        <v>0</v>
      </c>
      <c r="C556" s="40">
        <f t="shared" si="15"/>
        <v>0</v>
      </c>
      <c r="D556" s="40"/>
      <c r="E556" s="40"/>
    </row>
    <row r="557" spans="1:5" x14ac:dyDescent="0.35">
      <c r="A557" s="35">
        <f t="shared" si="14"/>
        <v>45994.77083333199</v>
      </c>
      <c r="B557" s="38">
        <f>'Nov2025-15min'!B3437</f>
        <v>0</v>
      </c>
      <c r="C557" s="40">
        <f t="shared" si="15"/>
        <v>0</v>
      </c>
      <c r="D557" s="40"/>
      <c r="E557" s="40"/>
    </row>
    <row r="558" spans="1:5" x14ac:dyDescent="0.35">
      <c r="A558" s="35">
        <f t="shared" si="14"/>
        <v>45994.781249998654</v>
      </c>
      <c r="B558" s="38">
        <f>'Nov2025-15min'!B3438</f>
        <v>0</v>
      </c>
      <c r="C558" s="40">
        <f t="shared" si="15"/>
        <v>0</v>
      </c>
      <c r="D558" s="40"/>
      <c r="E558" s="40"/>
    </row>
    <row r="559" spans="1:5" x14ac:dyDescent="0.35">
      <c r="A559" s="35">
        <f t="shared" si="14"/>
        <v>45994.791666665318</v>
      </c>
      <c r="B559" s="38">
        <f>'Nov2025-15min'!B3439</f>
        <v>0</v>
      </c>
      <c r="C559" s="40">
        <f t="shared" si="15"/>
        <v>0</v>
      </c>
      <c r="D559" s="40"/>
      <c r="E559" s="40"/>
    </row>
    <row r="560" spans="1:5" x14ac:dyDescent="0.35">
      <c r="A560" s="35">
        <f t="shared" si="14"/>
        <v>45994.802083331982</v>
      </c>
      <c r="B560" s="38">
        <f>'Nov2025-15min'!B3440</f>
        <v>0</v>
      </c>
      <c r="C560" s="40">
        <f t="shared" si="15"/>
        <v>0</v>
      </c>
      <c r="D560" s="40"/>
      <c r="E560" s="40"/>
    </row>
    <row r="561" spans="1:5" x14ac:dyDescent="0.35">
      <c r="A561" s="35">
        <f t="shared" si="14"/>
        <v>45994.812499998647</v>
      </c>
      <c r="B561" s="38">
        <f>'Nov2025-15min'!B3441</f>
        <v>0</v>
      </c>
      <c r="C561" s="40">
        <f t="shared" si="15"/>
        <v>0</v>
      </c>
      <c r="D561" s="40"/>
      <c r="E561" s="40"/>
    </row>
    <row r="562" spans="1:5" x14ac:dyDescent="0.35">
      <c r="A562" s="35">
        <f t="shared" si="14"/>
        <v>45994.822916665311</v>
      </c>
      <c r="B562" s="38">
        <f>'Nov2025-15min'!B3442</f>
        <v>0</v>
      </c>
      <c r="C562" s="40">
        <f t="shared" si="15"/>
        <v>0</v>
      </c>
      <c r="D562" s="40"/>
      <c r="E562" s="40"/>
    </row>
    <row r="563" spans="1:5" x14ac:dyDescent="0.35">
      <c r="A563" s="35">
        <f t="shared" si="14"/>
        <v>45994.833333331975</v>
      </c>
      <c r="B563" s="38">
        <f>'Nov2025-15min'!B3443</f>
        <v>0</v>
      </c>
      <c r="C563" s="40">
        <f t="shared" si="15"/>
        <v>0</v>
      </c>
      <c r="D563" s="40"/>
      <c r="E563" s="40"/>
    </row>
    <row r="564" spans="1:5" x14ac:dyDescent="0.35">
      <c r="A564" s="35">
        <f t="shared" si="14"/>
        <v>45994.843749998639</v>
      </c>
      <c r="B564" s="38">
        <f>'Nov2025-15min'!B3444</f>
        <v>0</v>
      </c>
      <c r="C564" s="40">
        <f t="shared" si="15"/>
        <v>0</v>
      </c>
      <c r="D564" s="40"/>
      <c r="E564" s="40"/>
    </row>
    <row r="565" spans="1:5" x14ac:dyDescent="0.35">
      <c r="A565" s="35">
        <f t="shared" si="14"/>
        <v>45994.854166665304</v>
      </c>
      <c r="B565" s="38">
        <f>'Nov2025-15min'!B3445</f>
        <v>0</v>
      </c>
      <c r="C565" s="40">
        <f t="shared" si="15"/>
        <v>0</v>
      </c>
      <c r="D565" s="40"/>
      <c r="E565" s="40"/>
    </row>
    <row r="566" spans="1:5" x14ac:dyDescent="0.35">
      <c r="A566" s="35">
        <f t="shared" si="14"/>
        <v>45994.864583331968</v>
      </c>
      <c r="B566" s="38">
        <f>'Nov2025-15min'!B3446</f>
        <v>0</v>
      </c>
      <c r="C566" s="40">
        <f t="shared" si="15"/>
        <v>0</v>
      </c>
      <c r="D566" s="40"/>
      <c r="E566" s="40"/>
    </row>
    <row r="567" spans="1:5" x14ac:dyDescent="0.35">
      <c r="A567" s="35">
        <f t="shared" si="14"/>
        <v>45994.874999998632</v>
      </c>
      <c r="B567" s="38">
        <f>'Nov2025-15min'!B3447</f>
        <v>0</v>
      </c>
      <c r="C567" s="40">
        <f t="shared" si="15"/>
        <v>0</v>
      </c>
      <c r="D567" s="40"/>
      <c r="E567" s="40"/>
    </row>
    <row r="568" spans="1:5" x14ac:dyDescent="0.35">
      <c r="A568" s="35">
        <f t="shared" si="14"/>
        <v>45994.885416665296</v>
      </c>
      <c r="B568" s="38">
        <f>'Nov2025-15min'!B3448</f>
        <v>0</v>
      </c>
      <c r="C568" s="40">
        <f t="shared" si="15"/>
        <v>0</v>
      </c>
      <c r="D568" s="40"/>
      <c r="E568" s="40"/>
    </row>
    <row r="569" spans="1:5" x14ac:dyDescent="0.35">
      <c r="A569" s="35">
        <f t="shared" si="14"/>
        <v>45994.895833331961</v>
      </c>
      <c r="B569" s="38">
        <f>'Nov2025-15min'!B3449</f>
        <v>0</v>
      </c>
      <c r="C569" s="40">
        <f t="shared" si="15"/>
        <v>0</v>
      </c>
      <c r="D569" s="40"/>
      <c r="E569" s="40"/>
    </row>
    <row r="570" spans="1:5" x14ac:dyDescent="0.35">
      <c r="A570" s="35">
        <f t="shared" si="14"/>
        <v>45994.906249998625</v>
      </c>
      <c r="B570" s="38">
        <f>'Nov2025-15min'!B3450</f>
        <v>0</v>
      </c>
      <c r="C570" s="40">
        <f t="shared" si="15"/>
        <v>0</v>
      </c>
      <c r="D570" s="40"/>
      <c r="E570" s="40"/>
    </row>
    <row r="571" spans="1:5" x14ac:dyDescent="0.35">
      <c r="A571" s="35">
        <f t="shared" si="14"/>
        <v>45994.916666665289</v>
      </c>
      <c r="B571" s="38">
        <f>'Nov2025-15min'!B3451</f>
        <v>0</v>
      </c>
      <c r="C571" s="40">
        <f t="shared" si="15"/>
        <v>0</v>
      </c>
      <c r="D571" s="40"/>
      <c r="E571" s="40"/>
    </row>
    <row r="572" spans="1:5" x14ac:dyDescent="0.35">
      <c r="A572" s="35">
        <f t="shared" si="14"/>
        <v>45994.927083331953</v>
      </c>
      <c r="B572" s="38">
        <f>'Nov2025-15min'!B3452</f>
        <v>0</v>
      </c>
      <c r="C572" s="40">
        <f t="shared" si="15"/>
        <v>0</v>
      </c>
      <c r="D572" s="40"/>
      <c r="E572" s="40"/>
    </row>
    <row r="573" spans="1:5" x14ac:dyDescent="0.35">
      <c r="A573" s="35">
        <f t="shared" si="14"/>
        <v>45994.937499998618</v>
      </c>
      <c r="B573" s="38">
        <f>'Nov2025-15min'!B3453</f>
        <v>0</v>
      </c>
      <c r="C573" s="40">
        <f t="shared" si="15"/>
        <v>0</v>
      </c>
      <c r="D573" s="40"/>
      <c r="E573" s="40"/>
    </row>
    <row r="574" spans="1:5" x14ac:dyDescent="0.35">
      <c r="A574" s="35">
        <f t="shared" si="14"/>
        <v>45994.947916665282</v>
      </c>
      <c r="B574" s="38">
        <f>'Nov2025-15min'!B3454</f>
        <v>0</v>
      </c>
      <c r="C574" s="40">
        <f t="shared" si="15"/>
        <v>0</v>
      </c>
      <c r="D574" s="40"/>
      <c r="E574" s="40"/>
    </row>
    <row r="575" spans="1:5" x14ac:dyDescent="0.35">
      <c r="A575" s="35">
        <f t="shared" si="14"/>
        <v>45994.958333331946</v>
      </c>
      <c r="B575" s="38">
        <f>'Nov2025-15min'!B3455</f>
        <v>0</v>
      </c>
      <c r="C575" s="40">
        <f t="shared" si="15"/>
        <v>0</v>
      </c>
      <c r="D575" s="40"/>
      <c r="E575" s="40"/>
    </row>
    <row r="576" spans="1:5" x14ac:dyDescent="0.35">
      <c r="A576" s="35">
        <f t="shared" si="14"/>
        <v>45994.96874999861</v>
      </c>
      <c r="B576" s="38">
        <f>'Nov2025-15min'!B3456</f>
        <v>0</v>
      </c>
      <c r="C576" s="40">
        <f t="shared" si="15"/>
        <v>0</v>
      </c>
      <c r="D576" s="40"/>
      <c r="E576" s="40"/>
    </row>
    <row r="577" spans="1:5" x14ac:dyDescent="0.35">
      <c r="A577" s="35">
        <f t="shared" si="14"/>
        <v>45994.979166665275</v>
      </c>
      <c r="B577" s="38">
        <f>'Nov2025-15min'!B3457</f>
        <v>0</v>
      </c>
      <c r="C577" s="40">
        <f t="shared" si="15"/>
        <v>0</v>
      </c>
      <c r="D577" s="40"/>
      <c r="E577" s="40"/>
    </row>
    <row r="578" spans="1:5" x14ac:dyDescent="0.35">
      <c r="A578" s="35">
        <f t="shared" si="14"/>
        <v>45994.989583331939</v>
      </c>
      <c r="B578" s="38">
        <f>'Nov2025-15min'!B3458</f>
        <v>0</v>
      </c>
      <c r="C578" s="40">
        <f t="shared" si="15"/>
        <v>0</v>
      </c>
      <c r="D578" s="40">
        <f>AVERAGE(B483:B578)</f>
        <v>0</v>
      </c>
      <c r="E578" s="40"/>
    </row>
    <row r="579" spans="1:5" x14ac:dyDescent="0.35">
      <c r="A579" s="35">
        <f t="shared" si="14"/>
        <v>45994.999999998603</v>
      </c>
      <c r="B579" s="38"/>
      <c r="C579" s="40">
        <f t="shared" si="15"/>
        <v>0</v>
      </c>
      <c r="D579" s="40"/>
      <c r="E579" s="40"/>
    </row>
    <row r="580" spans="1:5" x14ac:dyDescent="0.35">
      <c r="A580" s="35">
        <f t="shared" si="14"/>
        <v>45995.010416665267</v>
      </c>
      <c r="B580" s="38"/>
      <c r="C580" s="40">
        <f t="shared" si="15"/>
        <v>0</v>
      </c>
      <c r="D580" s="40"/>
      <c r="E580" s="40"/>
    </row>
    <row r="581" spans="1:5" x14ac:dyDescent="0.35">
      <c r="A581" s="35">
        <f t="shared" si="14"/>
        <v>45995.020833331931</v>
      </c>
      <c r="B581" s="38"/>
      <c r="C581" s="40">
        <f t="shared" si="15"/>
        <v>0</v>
      </c>
      <c r="D581" s="40"/>
      <c r="E581" s="40"/>
    </row>
    <row r="582" spans="1:5" x14ac:dyDescent="0.35">
      <c r="A582" s="35">
        <f t="shared" si="14"/>
        <v>45995.031249998596</v>
      </c>
      <c r="B582" s="38"/>
      <c r="C582" s="40">
        <f t="shared" si="15"/>
        <v>0</v>
      </c>
      <c r="D582" s="40"/>
      <c r="E582" s="40"/>
    </row>
    <row r="583" spans="1:5" x14ac:dyDescent="0.35">
      <c r="A583" s="35">
        <f t="shared" si="14"/>
        <v>45995.04166666526</v>
      </c>
      <c r="B583" s="38"/>
      <c r="C583" s="40">
        <f t="shared" si="15"/>
        <v>0</v>
      </c>
      <c r="D583" s="40"/>
      <c r="E583" s="40"/>
    </row>
    <row r="584" spans="1:5" x14ac:dyDescent="0.35">
      <c r="A584" s="35">
        <f t="shared" si="14"/>
        <v>45995.052083331924</v>
      </c>
      <c r="B584" s="38"/>
      <c r="C584" s="40">
        <f t="shared" si="15"/>
        <v>0</v>
      </c>
      <c r="D584" s="40"/>
      <c r="E584" s="40"/>
    </row>
    <row r="585" spans="1:5" x14ac:dyDescent="0.35">
      <c r="A585" s="35">
        <f t="shared" si="14"/>
        <v>45995.062499998588</v>
      </c>
      <c r="B585" s="38"/>
      <c r="C585" s="40">
        <f t="shared" si="15"/>
        <v>0</v>
      </c>
      <c r="D585" s="40"/>
      <c r="E585" s="40"/>
    </row>
    <row r="586" spans="1:5" x14ac:dyDescent="0.35">
      <c r="A586" s="35">
        <f t="shared" si="14"/>
        <v>45995.072916665253</v>
      </c>
      <c r="B586" s="38"/>
      <c r="C586" s="40" t="e">
        <f t="shared" si="15"/>
        <v>#DIV/0!</v>
      </c>
      <c r="D586" s="40"/>
      <c r="E586" s="40"/>
    </row>
    <row r="587" spans="1:5" x14ac:dyDescent="0.35">
      <c r="A587" s="35">
        <f t="shared" si="14"/>
        <v>45995.083333331917</v>
      </c>
      <c r="B587" s="38"/>
      <c r="C587" s="40" t="e">
        <f t="shared" si="15"/>
        <v>#DIV/0!</v>
      </c>
      <c r="D587" s="40"/>
      <c r="E587" s="40"/>
    </row>
    <row r="588" spans="1:5" x14ac:dyDescent="0.35">
      <c r="A588" s="35">
        <f t="shared" si="14"/>
        <v>45995.093749998581</v>
      </c>
      <c r="B588" s="38"/>
      <c r="C588" s="40" t="e">
        <f t="shared" si="15"/>
        <v>#DIV/0!</v>
      </c>
      <c r="D588" s="40"/>
      <c r="E588" s="40"/>
    </row>
    <row r="589" spans="1:5" x14ac:dyDescent="0.35">
      <c r="A589" s="35">
        <f t="shared" si="14"/>
        <v>45995.104166665245</v>
      </c>
      <c r="B589" s="38"/>
      <c r="C589" s="40" t="e">
        <f t="shared" si="15"/>
        <v>#DIV/0!</v>
      </c>
      <c r="D589" s="40"/>
      <c r="E589" s="40"/>
    </row>
    <row r="590" spans="1:5" x14ac:dyDescent="0.35">
      <c r="A590" s="35">
        <f t="shared" si="14"/>
        <v>45995.11458333191</v>
      </c>
      <c r="B590" s="38"/>
      <c r="C590" s="40" t="e">
        <f t="shared" si="15"/>
        <v>#DIV/0!</v>
      </c>
      <c r="D590" s="40"/>
      <c r="E590" s="40"/>
    </row>
    <row r="591" spans="1:5" x14ac:dyDescent="0.35">
      <c r="A591" s="35">
        <f t="shared" si="14"/>
        <v>45995.124999998574</v>
      </c>
      <c r="B591" s="38"/>
      <c r="C591" s="40" t="e">
        <f t="shared" si="15"/>
        <v>#DIV/0!</v>
      </c>
      <c r="D591" s="40"/>
      <c r="E591" s="40"/>
    </row>
    <row r="592" spans="1:5" x14ac:dyDescent="0.35">
      <c r="A592" s="35">
        <f t="shared" si="14"/>
        <v>45995.135416665238</v>
      </c>
      <c r="B592" s="38"/>
      <c r="C592" s="40" t="e">
        <f t="shared" si="15"/>
        <v>#DIV/0!</v>
      </c>
      <c r="D592" s="40"/>
      <c r="E592" s="40"/>
    </row>
    <row r="593" spans="1:5" x14ac:dyDescent="0.35">
      <c r="A593" s="35">
        <f t="shared" si="14"/>
        <v>45995.145833331902</v>
      </c>
      <c r="B593" s="38"/>
      <c r="C593" s="40" t="e">
        <f t="shared" si="15"/>
        <v>#DIV/0!</v>
      </c>
      <c r="D593" s="40"/>
      <c r="E593" s="40"/>
    </row>
    <row r="594" spans="1:5" x14ac:dyDescent="0.35">
      <c r="A594" s="35">
        <f t="shared" si="14"/>
        <v>45995.156249998567</v>
      </c>
      <c r="B594" s="38"/>
      <c r="C594" s="40" t="e">
        <f t="shared" si="15"/>
        <v>#DIV/0!</v>
      </c>
      <c r="D594" s="40"/>
      <c r="E594" s="40"/>
    </row>
    <row r="595" spans="1:5" x14ac:dyDescent="0.35">
      <c r="A595" s="35">
        <f t="shared" si="14"/>
        <v>45995.166666665231</v>
      </c>
      <c r="B595" s="38"/>
      <c r="C595" s="40" t="e">
        <f t="shared" si="15"/>
        <v>#DIV/0!</v>
      </c>
      <c r="D595" s="40"/>
      <c r="E595" s="40"/>
    </row>
    <row r="596" spans="1:5" x14ac:dyDescent="0.35">
      <c r="A596" s="35">
        <f t="shared" si="14"/>
        <v>45995.177083331895</v>
      </c>
      <c r="B596" s="38"/>
      <c r="C596" s="40" t="e">
        <f t="shared" si="15"/>
        <v>#DIV/0!</v>
      </c>
      <c r="D596" s="40"/>
      <c r="E596" s="40"/>
    </row>
    <row r="597" spans="1:5" x14ac:dyDescent="0.35">
      <c r="A597" s="35">
        <f t="shared" si="14"/>
        <v>45995.187499998559</v>
      </c>
      <c r="B597" s="38"/>
      <c r="C597" s="40" t="e">
        <f t="shared" si="15"/>
        <v>#DIV/0!</v>
      </c>
      <c r="D597" s="40"/>
      <c r="E597" s="40"/>
    </row>
    <row r="598" spans="1:5" x14ac:dyDescent="0.35">
      <c r="A598" s="35">
        <f t="shared" si="14"/>
        <v>45995.197916665224</v>
      </c>
      <c r="B598" s="38"/>
      <c r="C598" s="40" t="e">
        <f t="shared" si="15"/>
        <v>#DIV/0!</v>
      </c>
      <c r="D598" s="40"/>
      <c r="E598" s="40"/>
    </row>
    <row r="599" spans="1:5" x14ac:dyDescent="0.35">
      <c r="A599" s="35">
        <f t="shared" si="14"/>
        <v>45995.208333331888</v>
      </c>
      <c r="B599" s="38"/>
      <c r="C599" s="40" t="e">
        <f t="shared" si="15"/>
        <v>#DIV/0!</v>
      </c>
      <c r="D599" s="40"/>
      <c r="E599" s="40"/>
    </row>
    <row r="600" spans="1:5" x14ac:dyDescent="0.35">
      <c r="A600" s="35">
        <f t="shared" si="14"/>
        <v>45995.218749998552</v>
      </c>
      <c r="B600" s="38"/>
      <c r="C600" s="40" t="e">
        <f t="shared" si="15"/>
        <v>#DIV/0!</v>
      </c>
      <c r="D600" s="40"/>
      <c r="E600" s="40"/>
    </row>
    <row r="601" spans="1:5" x14ac:dyDescent="0.35">
      <c r="A601" s="35">
        <f t="shared" si="14"/>
        <v>45995.229166665216</v>
      </c>
      <c r="B601" s="38"/>
      <c r="C601" s="40" t="e">
        <f t="shared" si="15"/>
        <v>#DIV/0!</v>
      </c>
      <c r="D601" s="40"/>
      <c r="E601" s="40"/>
    </row>
    <row r="602" spans="1:5" x14ac:dyDescent="0.35">
      <c r="A602" s="35">
        <f t="shared" si="14"/>
        <v>45995.239583331881</v>
      </c>
      <c r="B602" s="38"/>
      <c r="C602" s="40" t="e">
        <f t="shared" si="15"/>
        <v>#DIV/0!</v>
      </c>
      <c r="D602" s="40"/>
      <c r="E602" s="40"/>
    </row>
    <row r="603" spans="1:5" x14ac:dyDescent="0.35">
      <c r="A603" s="35">
        <f t="shared" si="14"/>
        <v>45995.249999998545</v>
      </c>
      <c r="B603" s="38"/>
      <c r="C603" s="40" t="e">
        <f t="shared" si="15"/>
        <v>#DIV/0!</v>
      </c>
      <c r="D603" s="40"/>
      <c r="E603" s="40"/>
    </row>
    <row r="604" spans="1:5" x14ac:dyDescent="0.35">
      <c r="A604" s="35">
        <f t="shared" si="14"/>
        <v>45995.260416665209</v>
      </c>
      <c r="B604" s="38"/>
      <c r="C604" s="40" t="e">
        <f t="shared" si="15"/>
        <v>#DIV/0!</v>
      </c>
      <c r="D604" s="40"/>
      <c r="E604" s="40"/>
    </row>
    <row r="605" spans="1:5" x14ac:dyDescent="0.35">
      <c r="A605" s="35">
        <f t="shared" si="14"/>
        <v>45995.270833331873</v>
      </c>
      <c r="B605" s="38"/>
      <c r="C605" s="40" t="e">
        <f t="shared" si="15"/>
        <v>#DIV/0!</v>
      </c>
      <c r="D605" s="40"/>
      <c r="E605" s="40"/>
    </row>
    <row r="606" spans="1:5" x14ac:dyDescent="0.35">
      <c r="A606" s="35">
        <f t="shared" si="14"/>
        <v>45995.281249998538</v>
      </c>
      <c r="B606" s="38"/>
      <c r="C606" s="40" t="e">
        <f t="shared" si="15"/>
        <v>#DIV/0!</v>
      </c>
      <c r="D606" s="40"/>
      <c r="E606" s="40"/>
    </row>
    <row r="607" spans="1:5" x14ac:dyDescent="0.35">
      <c r="A607" s="35">
        <f t="shared" si="14"/>
        <v>45995.291666665202</v>
      </c>
      <c r="B607" s="38"/>
      <c r="C607" s="40" t="e">
        <f t="shared" si="15"/>
        <v>#DIV/0!</v>
      </c>
      <c r="D607" s="40"/>
      <c r="E607" s="40"/>
    </row>
    <row r="608" spans="1:5" x14ac:dyDescent="0.35">
      <c r="A608" s="35">
        <f t="shared" si="14"/>
        <v>45995.302083331866</v>
      </c>
      <c r="B608" s="38"/>
      <c r="C608" s="40" t="e">
        <f t="shared" si="15"/>
        <v>#DIV/0!</v>
      </c>
      <c r="D608" s="40"/>
      <c r="E608" s="40"/>
    </row>
    <row r="609" spans="1:5" x14ac:dyDescent="0.35">
      <c r="A609" s="35">
        <f t="shared" si="14"/>
        <v>45995.31249999853</v>
      </c>
      <c r="B609" s="38"/>
      <c r="C609" s="40" t="e">
        <f t="shared" si="15"/>
        <v>#DIV/0!</v>
      </c>
      <c r="D609" s="40"/>
      <c r="E609" s="40"/>
    </row>
    <row r="610" spans="1:5" x14ac:dyDescent="0.35">
      <c r="A610" s="35">
        <f t="shared" si="14"/>
        <v>45995.322916665194</v>
      </c>
      <c r="B610" s="38"/>
      <c r="C610" s="40" t="e">
        <f t="shared" si="15"/>
        <v>#DIV/0!</v>
      </c>
      <c r="D610" s="40"/>
      <c r="E610" s="40"/>
    </row>
    <row r="611" spans="1:5" x14ac:dyDescent="0.35">
      <c r="A611" s="35">
        <f t="shared" si="14"/>
        <v>45995.333333331859</v>
      </c>
      <c r="B611" s="38"/>
      <c r="C611" s="40" t="e">
        <f t="shared" si="15"/>
        <v>#DIV/0!</v>
      </c>
      <c r="D611" s="40"/>
      <c r="E611" s="40"/>
    </row>
    <row r="612" spans="1:5" x14ac:dyDescent="0.35">
      <c r="A612" s="35">
        <f t="shared" si="14"/>
        <v>45995.343749998523</v>
      </c>
      <c r="B612" s="38"/>
      <c r="C612" s="40" t="e">
        <f t="shared" si="15"/>
        <v>#DIV/0!</v>
      </c>
      <c r="D612" s="40"/>
      <c r="E612" s="40"/>
    </row>
    <row r="613" spans="1:5" x14ac:dyDescent="0.35">
      <c r="A613" s="35">
        <f t="shared" ref="A613:A676" si="16">A612+15/1440</f>
        <v>45995.354166665187</v>
      </c>
      <c r="B613" s="38"/>
      <c r="C613" s="40" t="e">
        <f t="shared" si="15"/>
        <v>#DIV/0!</v>
      </c>
      <c r="D613" s="40"/>
      <c r="E613" s="40"/>
    </row>
    <row r="614" spans="1:5" x14ac:dyDescent="0.35">
      <c r="A614" s="35">
        <f t="shared" si="16"/>
        <v>45995.364583331851</v>
      </c>
      <c r="B614" s="38"/>
      <c r="C614" s="40" t="e">
        <f t="shared" si="15"/>
        <v>#DIV/0!</v>
      </c>
      <c r="D614" s="40"/>
      <c r="E614" s="40"/>
    </row>
    <row r="615" spans="1:5" x14ac:dyDescent="0.35">
      <c r="A615" s="35">
        <f t="shared" si="16"/>
        <v>45995.374999998516</v>
      </c>
      <c r="B615" s="38"/>
      <c r="C615" s="40" t="e">
        <f t="shared" si="15"/>
        <v>#DIV/0!</v>
      </c>
      <c r="D615" s="40"/>
      <c r="E615" s="40"/>
    </row>
    <row r="616" spans="1:5" x14ac:dyDescent="0.35">
      <c r="A616" s="35">
        <f t="shared" si="16"/>
        <v>45995.38541666518</v>
      </c>
      <c r="B616" s="38"/>
      <c r="C616" s="40" t="e">
        <f t="shared" si="15"/>
        <v>#DIV/0!</v>
      </c>
      <c r="D616" s="40"/>
      <c r="E616" s="40"/>
    </row>
    <row r="617" spans="1:5" x14ac:dyDescent="0.35">
      <c r="A617" s="35">
        <f t="shared" si="16"/>
        <v>45995.395833331844</v>
      </c>
      <c r="B617" s="38"/>
      <c r="C617" s="40" t="e">
        <f t="shared" si="15"/>
        <v>#DIV/0!</v>
      </c>
      <c r="D617" s="40"/>
      <c r="E617" s="40"/>
    </row>
    <row r="618" spans="1:5" x14ac:dyDescent="0.35">
      <c r="A618" s="35">
        <f t="shared" si="16"/>
        <v>45995.406249998508</v>
      </c>
      <c r="B618" s="38"/>
      <c r="C618" s="40" t="e">
        <f t="shared" si="15"/>
        <v>#DIV/0!</v>
      </c>
      <c r="D618" s="40"/>
      <c r="E618" s="40"/>
    </row>
    <row r="619" spans="1:5" x14ac:dyDescent="0.35">
      <c r="A619" s="35">
        <f t="shared" si="16"/>
        <v>45995.416666665173</v>
      </c>
      <c r="B619" s="38"/>
      <c r="C619" s="40" t="e">
        <f t="shared" ref="C619:C682" si="17">AVERAGE(B612:B619)</f>
        <v>#DIV/0!</v>
      </c>
      <c r="D619" s="40"/>
      <c r="E619" s="40"/>
    </row>
    <row r="620" spans="1:5" x14ac:dyDescent="0.35">
      <c r="A620" s="35">
        <f t="shared" si="16"/>
        <v>45995.427083331837</v>
      </c>
      <c r="B620" s="38"/>
      <c r="C620" s="40" t="e">
        <f t="shared" si="17"/>
        <v>#DIV/0!</v>
      </c>
      <c r="D620" s="40"/>
      <c r="E620" s="40"/>
    </row>
    <row r="621" spans="1:5" x14ac:dyDescent="0.35">
      <c r="A621" s="35">
        <f t="shared" si="16"/>
        <v>45995.437499998501</v>
      </c>
      <c r="B621" s="38"/>
      <c r="C621" s="40" t="e">
        <f t="shared" si="17"/>
        <v>#DIV/0!</v>
      </c>
      <c r="D621" s="40"/>
      <c r="E621" s="40"/>
    </row>
    <row r="622" spans="1:5" x14ac:dyDescent="0.35">
      <c r="A622" s="35">
        <f t="shared" si="16"/>
        <v>45995.447916665165</v>
      </c>
      <c r="B622" s="38"/>
      <c r="C622" s="40" t="e">
        <f t="shared" si="17"/>
        <v>#DIV/0!</v>
      </c>
      <c r="D622" s="40"/>
      <c r="E622" s="40"/>
    </row>
    <row r="623" spans="1:5" x14ac:dyDescent="0.35">
      <c r="A623" s="35">
        <f t="shared" si="16"/>
        <v>45995.45833333183</v>
      </c>
      <c r="B623" s="38"/>
      <c r="C623" s="40" t="e">
        <f t="shared" si="17"/>
        <v>#DIV/0!</v>
      </c>
      <c r="D623" s="40"/>
      <c r="E623" s="40"/>
    </row>
    <row r="624" spans="1:5" x14ac:dyDescent="0.35">
      <c r="A624" s="35">
        <f t="shared" si="16"/>
        <v>45995.468749998494</v>
      </c>
      <c r="B624" s="38"/>
      <c r="C624" s="40" t="e">
        <f t="shared" si="17"/>
        <v>#DIV/0!</v>
      </c>
      <c r="D624" s="40"/>
      <c r="E624" s="40"/>
    </row>
    <row r="625" spans="1:5" x14ac:dyDescent="0.35">
      <c r="A625" s="35">
        <f t="shared" si="16"/>
        <v>45995.479166665158</v>
      </c>
      <c r="B625" s="38"/>
      <c r="C625" s="40" t="e">
        <f t="shared" si="17"/>
        <v>#DIV/0!</v>
      </c>
      <c r="D625" s="40"/>
      <c r="E625" s="40"/>
    </row>
    <row r="626" spans="1:5" x14ac:dyDescent="0.35">
      <c r="A626" s="35">
        <f t="shared" si="16"/>
        <v>45995.489583331822</v>
      </c>
      <c r="B626" s="38"/>
      <c r="C626" s="40" t="e">
        <f t="shared" si="17"/>
        <v>#DIV/0!</v>
      </c>
      <c r="D626" s="40"/>
      <c r="E626" s="40"/>
    </row>
    <row r="627" spans="1:5" x14ac:dyDescent="0.35">
      <c r="A627" s="35">
        <f t="shared" si="16"/>
        <v>45995.499999998487</v>
      </c>
      <c r="B627" s="38"/>
      <c r="C627" s="40" t="e">
        <f t="shared" si="17"/>
        <v>#DIV/0!</v>
      </c>
      <c r="D627" s="40"/>
      <c r="E627" s="40"/>
    </row>
    <row r="628" spans="1:5" x14ac:dyDescent="0.35">
      <c r="A628" s="35">
        <f t="shared" si="16"/>
        <v>45995.510416665151</v>
      </c>
      <c r="B628" s="38"/>
      <c r="C628" s="40" t="e">
        <f t="shared" si="17"/>
        <v>#DIV/0!</v>
      </c>
      <c r="D628" s="40"/>
      <c r="E628" s="40"/>
    </row>
    <row r="629" spans="1:5" x14ac:dyDescent="0.35">
      <c r="A629" s="35">
        <f t="shared" si="16"/>
        <v>45995.520833331815</v>
      </c>
      <c r="B629" s="38"/>
      <c r="C629" s="40" t="e">
        <f t="shared" si="17"/>
        <v>#DIV/0!</v>
      </c>
      <c r="D629" s="40"/>
      <c r="E629" s="40"/>
    </row>
    <row r="630" spans="1:5" x14ac:dyDescent="0.35">
      <c r="A630" s="35">
        <f t="shared" si="16"/>
        <v>45995.531249998479</v>
      </c>
      <c r="B630" s="38"/>
      <c r="C630" s="40" t="e">
        <f t="shared" si="17"/>
        <v>#DIV/0!</v>
      </c>
      <c r="D630" s="40"/>
      <c r="E630" s="40"/>
    </row>
    <row r="631" spans="1:5" x14ac:dyDescent="0.35">
      <c r="A631" s="35">
        <f t="shared" si="16"/>
        <v>45995.541666665144</v>
      </c>
      <c r="B631" s="38"/>
      <c r="C631" s="40" t="e">
        <f t="shared" si="17"/>
        <v>#DIV/0!</v>
      </c>
      <c r="D631" s="40"/>
      <c r="E631" s="40"/>
    </row>
    <row r="632" spans="1:5" x14ac:dyDescent="0.35">
      <c r="A632" s="35">
        <f t="shared" si="16"/>
        <v>45995.552083331808</v>
      </c>
      <c r="B632" s="38"/>
      <c r="C632" s="40" t="e">
        <f t="shared" si="17"/>
        <v>#DIV/0!</v>
      </c>
      <c r="D632" s="40"/>
      <c r="E632" s="40"/>
    </row>
    <row r="633" spans="1:5" x14ac:dyDescent="0.35">
      <c r="A633" s="35">
        <f t="shared" si="16"/>
        <v>45995.562499998472</v>
      </c>
      <c r="B633" s="38"/>
      <c r="C633" s="40" t="e">
        <f t="shared" si="17"/>
        <v>#DIV/0!</v>
      </c>
      <c r="D633" s="40"/>
      <c r="E633" s="40"/>
    </row>
    <row r="634" spans="1:5" x14ac:dyDescent="0.35">
      <c r="A634" s="35">
        <f t="shared" si="16"/>
        <v>45995.572916665136</v>
      </c>
      <c r="B634" s="38"/>
      <c r="C634" s="40" t="e">
        <f t="shared" si="17"/>
        <v>#DIV/0!</v>
      </c>
      <c r="D634" s="40"/>
      <c r="E634" s="40"/>
    </row>
    <row r="635" spans="1:5" x14ac:dyDescent="0.35">
      <c r="A635" s="35">
        <f t="shared" si="16"/>
        <v>45995.583333331801</v>
      </c>
      <c r="B635" s="38"/>
      <c r="C635" s="40" t="e">
        <f t="shared" si="17"/>
        <v>#DIV/0!</v>
      </c>
      <c r="D635" s="40"/>
      <c r="E635" s="40"/>
    </row>
    <row r="636" spans="1:5" x14ac:dyDescent="0.35">
      <c r="A636" s="35">
        <f t="shared" si="16"/>
        <v>45995.593749998465</v>
      </c>
      <c r="B636" s="38"/>
      <c r="C636" s="40" t="e">
        <f t="shared" si="17"/>
        <v>#DIV/0!</v>
      </c>
      <c r="D636" s="40"/>
      <c r="E636" s="40"/>
    </row>
    <row r="637" spans="1:5" x14ac:dyDescent="0.35">
      <c r="A637" s="35">
        <f t="shared" si="16"/>
        <v>45995.604166665129</v>
      </c>
      <c r="B637" s="38"/>
      <c r="C637" s="40" t="e">
        <f t="shared" si="17"/>
        <v>#DIV/0!</v>
      </c>
      <c r="D637" s="40"/>
      <c r="E637" s="40"/>
    </row>
    <row r="638" spans="1:5" x14ac:dyDescent="0.35">
      <c r="A638" s="35">
        <f t="shared" si="16"/>
        <v>45995.614583331793</v>
      </c>
      <c r="B638" s="38"/>
      <c r="C638" s="40" t="e">
        <f t="shared" si="17"/>
        <v>#DIV/0!</v>
      </c>
      <c r="D638" s="40"/>
      <c r="E638" s="40"/>
    </row>
    <row r="639" spans="1:5" x14ac:dyDescent="0.35">
      <c r="A639" s="35">
        <f t="shared" si="16"/>
        <v>45995.624999998457</v>
      </c>
      <c r="B639" s="38"/>
      <c r="C639" s="40" t="e">
        <f t="shared" si="17"/>
        <v>#DIV/0!</v>
      </c>
      <c r="D639" s="40"/>
      <c r="E639" s="40"/>
    </row>
    <row r="640" spans="1:5" x14ac:dyDescent="0.35">
      <c r="A640" s="35">
        <f t="shared" si="16"/>
        <v>45995.635416665122</v>
      </c>
      <c r="B640" s="38"/>
      <c r="C640" s="40" t="e">
        <f t="shared" si="17"/>
        <v>#DIV/0!</v>
      </c>
      <c r="D640" s="40"/>
      <c r="E640" s="40"/>
    </row>
    <row r="641" spans="1:5" x14ac:dyDescent="0.35">
      <c r="A641" s="35">
        <f t="shared" si="16"/>
        <v>45995.645833331786</v>
      </c>
      <c r="B641" s="38"/>
      <c r="C641" s="40" t="e">
        <f t="shared" si="17"/>
        <v>#DIV/0!</v>
      </c>
      <c r="D641" s="40"/>
      <c r="E641" s="40"/>
    </row>
    <row r="642" spans="1:5" x14ac:dyDescent="0.35">
      <c r="A642" s="35">
        <f t="shared" si="16"/>
        <v>45995.65624999845</v>
      </c>
      <c r="B642" s="38"/>
      <c r="C642" s="40" t="e">
        <f t="shared" si="17"/>
        <v>#DIV/0!</v>
      </c>
      <c r="D642" s="40"/>
      <c r="E642" s="40"/>
    </row>
    <row r="643" spans="1:5" x14ac:dyDescent="0.35">
      <c r="A643" s="35">
        <f t="shared" si="16"/>
        <v>45995.666666665114</v>
      </c>
      <c r="B643" s="38"/>
      <c r="C643" s="40" t="e">
        <f t="shared" si="17"/>
        <v>#DIV/0!</v>
      </c>
      <c r="D643" s="40"/>
      <c r="E643" s="40"/>
    </row>
    <row r="644" spans="1:5" x14ac:dyDescent="0.35">
      <c r="A644" s="35">
        <f t="shared" si="16"/>
        <v>45995.677083331779</v>
      </c>
      <c r="B644" s="38"/>
      <c r="C644" s="40" t="e">
        <f t="shared" si="17"/>
        <v>#DIV/0!</v>
      </c>
      <c r="D644" s="40"/>
      <c r="E644" s="40"/>
    </row>
    <row r="645" spans="1:5" x14ac:dyDescent="0.35">
      <c r="A645" s="35">
        <f t="shared" si="16"/>
        <v>45995.687499998443</v>
      </c>
      <c r="B645" s="38"/>
      <c r="C645" s="40" t="e">
        <f t="shared" si="17"/>
        <v>#DIV/0!</v>
      </c>
      <c r="D645" s="40"/>
      <c r="E645" s="40"/>
    </row>
    <row r="646" spans="1:5" x14ac:dyDescent="0.35">
      <c r="A646" s="35">
        <f t="shared" si="16"/>
        <v>45995.697916665107</v>
      </c>
      <c r="B646" s="38"/>
      <c r="C646" s="40" t="e">
        <f t="shared" si="17"/>
        <v>#DIV/0!</v>
      </c>
      <c r="D646" s="40"/>
      <c r="E646" s="40"/>
    </row>
    <row r="647" spans="1:5" x14ac:dyDescent="0.35">
      <c r="A647" s="35">
        <f t="shared" si="16"/>
        <v>45995.708333331771</v>
      </c>
      <c r="B647" s="38"/>
      <c r="C647" s="40" t="e">
        <f t="shared" si="17"/>
        <v>#DIV/0!</v>
      </c>
      <c r="D647" s="40"/>
      <c r="E647" s="40"/>
    </row>
    <row r="648" spans="1:5" x14ac:dyDescent="0.35">
      <c r="A648" s="35">
        <f t="shared" si="16"/>
        <v>45995.718749998436</v>
      </c>
      <c r="B648" s="38"/>
      <c r="C648" s="40" t="e">
        <f t="shared" si="17"/>
        <v>#DIV/0!</v>
      </c>
      <c r="D648" s="40"/>
      <c r="E648" s="40"/>
    </row>
    <row r="649" spans="1:5" x14ac:dyDescent="0.35">
      <c r="A649" s="35">
        <f t="shared" si="16"/>
        <v>45995.7291666651</v>
      </c>
      <c r="B649" s="38"/>
      <c r="C649" s="40" t="e">
        <f t="shared" si="17"/>
        <v>#DIV/0!</v>
      </c>
      <c r="D649" s="40"/>
      <c r="E649" s="40"/>
    </row>
    <row r="650" spans="1:5" x14ac:dyDescent="0.35">
      <c r="A650" s="35">
        <f t="shared" si="16"/>
        <v>45995.739583331764</v>
      </c>
      <c r="B650" s="38"/>
      <c r="C650" s="40" t="e">
        <f t="shared" si="17"/>
        <v>#DIV/0!</v>
      </c>
      <c r="D650" s="40"/>
      <c r="E650" s="40"/>
    </row>
    <row r="651" spans="1:5" x14ac:dyDescent="0.35">
      <c r="A651" s="35">
        <f t="shared" si="16"/>
        <v>45995.749999998428</v>
      </c>
      <c r="B651" s="38"/>
      <c r="C651" s="40" t="e">
        <f t="shared" si="17"/>
        <v>#DIV/0!</v>
      </c>
      <c r="D651" s="40"/>
      <c r="E651" s="40"/>
    </row>
    <row r="652" spans="1:5" x14ac:dyDescent="0.35">
      <c r="A652" s="35">
        <f t="shared" si="16"/>
        <v>45995.760416665093</v>
      </c>
      <c r="B652" s="38"/>
      <c r="C652" s="40" t="e">
        <f t="shared" si="17"/>
        <v>#DIV/0!</v>
      </c>
      <c r="D652" s="40"/>
      <c r="E652" s="40"/>
    </row>
    <row r="653" spans="1:5" x14ac:dyDescent="0.35">
      <c r="A653" s="35">
        <f t="shared" si="16"/>
        <v>45995.770833331757</v>
      </c>
      <c r="B653" s="38"/>
      <c r="C653" s="40" t="e">
        <f t="shared" si="17"/>
        <v>#DIV/0!</v>
      </c>
      <c r="D653" s="40"/>
      <c r="E653" s="40"/>
    </row>
    <row r="654" spans="1:5" x14ac:dyDescent="0.35">
      <c r="A654" s="35">
        <f t="shared" si="16"/>
        <v>45995.781249998421</v>
      </c>
      <c r="B654" s="38"/>
      <c r="C654" s="40" t="e">
        <f t="shared" si="17"/>
        <v>#DIV/0!</v>
      </c>
      <c r="D654" s="40"/>
      <c r="E654" s="40"/>
    </row>
    <row r="655" spans="1:5" x14ac:dyDescent="0.35">
      <c r="A655" s="35">
        <f t="shared" si="16"/>
        <v>45995.791666665085</v>
      </c>
      <c r="B655" s="38"/>
      <c r="C655" s="40" t="e">
        <f t="shared" si="17"/>
        <v>#DIV/0!</v>
      </c>
      <c r="D655" s="40"/>
      <c r="E655" s="40"/>
    </row>
    <row r="656" spans="1:5" x14ac:dyDescent="0.35">
      <c r="A656" s="35">
        <f t="shared" si="16"/>
        <v>45995.80208333175</v>
      </c>
      <c r="B656" s="38"/>
      <c r="C656" s="40" t="e">
        <f t="shared" si="17"/>
        <v>#DIV/0!</v>
      </c>
      <c r="D656" s="40"/>
      <c r="E656" s="40"/>
    </row>
    <row r="657" spans="1:5" x14ac:dyDescent="0.35">
      <c r="A657" s="35">
        <f t="shared" si="16"/>
        <v>45995.812499998414</v>
      </c>
      <c r="B657" s="38"/>
      <c r="C657" s="40" t="e">
        <f t="shared" si="17"/>
        <v>#DIV/0!</v>
      </c>
      <c r="D657" s="40"/>
      <c r="E657" s="40"/>
    </row>
    <row r="658" spans="1:5" x14ac:dyDescent="0.35">
      <c r="A658" s="35">
        <f t="shared" si="16"/>
        <v>45995.822916665078</v>
      </c>
      <c r="B658" s="38"/>
      <c r="C658" s="40" t="e">
        <f t="shared" si="17"/>
        <v>#DIV/0!</v>
      </c>
      <c r="D658" s="40"/>
      <c r="E658" s="40"/>
    </row>
    <row r="659" spans="1:5" x14ac:dyDescent="0.35">
      <c r="A659" s="35">
        <f t="shared" si="16"/>
        <v>45995.833333331742</v>
      </c>
      <c r="B659" s="38"/>
      <c r="C659" s="40" t="e">
        <f t="shared" si="17"/>
        <v>#DIV/0!</v>
      </c>
      <c r="D659" s="40"/>
      <c r="E659" s="40"/>
    </row>
    <row r="660" spans="1:5" x14ac:dyDescent="0.35">
      <c r="A660" s="35">
        <f t="shared" si="16"/>
        <v>45995.843749998407</v>
      </c>
      <c r="B660" s="38"/>
      <c r="C660" s="40" t="e">
        <f t="shared" si="17"/>
        <v>#DIV/0!</v>
      </c>
      <c r="D660" s="40"/>
      <c r="E660" s="40"/>
    </row>
    <row r="661" spans="1:5" x14ac:dyDescent="0.35">
      <c r="A661" s="35">
        <f t="shared" si="16"/>
        <v>45995.854166665071</v>
      </c>
      <c r="B661" s="38"/>
      <c r="C661" s="40" t="e">
        <f t="shared" si="17"/>
        <v>#DIV/0!</v>
      </c>
      <c r="D661" s="40"/>
      <c r="E661" s="40"/>
    </row>
    <row r="662" spans="1:5" x14ac:dyDescent="0.35">
      <c r="A662" s="35">
        <f t="shared" si="16"/>
        <v>45995.864583331735</v>
      </c>
      <c r="B662" s="38"/>
      <c r="C662" s="40" t="e">
        <f t="shared" si="17"/>
        <v>#DIV/0!</v>
      </c>
      <c r="D662" s="40"/>
      <c r="E662" s="40"/>
    </row>
    <row r="663" spans="1:5" x14ac:dyDescent="0.35">
      <c r="A663" s="35">
        <f t="shared" si="16"/>
        <v>45995.874999998399</v>
      </c>
      <c r="B663" s="38"/>
      <c r="C663" s="40" t="e">
        <f t="shared" si="17"/>
        <v>#DIV/0!</v>
      </c>
      <c r="D663" s="40"/>
      <c r="E663" s="40"/>
    </row>
    <row r="664" spans="1:5" x14ac:dyDescent="0.35">
      <c r="A664" s="35">
        <f t="shared" si="16"/>
        <v>45995.885416665064</v>
      </c>
      <c r="B664" s="38"/>
      <c r="C664" s="40" t="e">
        <f t="shared" si="17"/>
        <v>#DIV/0!</v>
      </c>
      <c r="D664" s="40"/>
      <c r="E664" s="40"/>
    </row>
    <row r="665" spans="1:5" x14ac:dyDescent="0.35">
      <c r="A665" s="35">
        <f t="shared" si="16"/>
        <v>45995.895833331728</v>
      </c>
      <c r="B665" s="38"/>
      <c r="C665" s="40" t="e">
        <f t="shared" si="17"/>
        <v>#DIV/0!</v>
      </c>
      <c r="D665" s="40"/>
      <c r="E665" s="40"/>
    </row>
    <row r="666" spans="1:5" x14ac:dyDescent="0.35">
      <c r="A666" s="35">
        <f t="shared" si="16"/>
        <v>45995.906249998392</v>
      </c>
      <c r="B666" s="38"/>
      <c r="C666" s="40" t="e">
        <f t="shared" si="17"/>
        <v>#DIV/0!</v>
      </c>
      <c r="D666" s="40"/>
      <c r="E666" s="40"/>
    </row>
    <row r="667" spans="1:5" x14ac:dyDescent="0.35">
      <c r="A667" s="35">
        <f t="shared" si="16"/>
        <v>45995.916666665056</v>
      </c>
      <c r="B667" s="38"/>
      <c r="C667" s="40" t="e">
        <f t="shared" si="17"/>
        <v>#DIV/0!</v>
      </c>
      <c r="D667" s="40"/>
      <c r="E667" s="40"/>
    </row>
    <row r="668" spans="1:5" x14ac:dyDescent="0.35">
      <c r="A668" s="35">
        <f t="shared" si="16"/>
        <v>45995.92708333172</v>
      </c>
      <c r="B668" s="38"/>
      <c r="C668" s="40" t="e">
        <f t="shared" si="17"/>
        <v>#DIV/0!</v>
      </c>
      <c r="D668" s="40"/>
      <c r="E668" s="40"/>
    </row>
    <row r="669" spans="1:5" x14ac:dyDescent="0.35">
      <c r="A669" s="35">
        <f t="shared" si="16"/>
        <v>45995.937499998385</v>
      </c>
      <c r="B669" s="38"/>
      <c r="C669" s="40" t="e">
        <f t="shared" si="17"/>
        <v>#DIV/0!</v>
      </c>
      <c r="D669" s="40"/>
      <c r="E669" s="40"/>
    </row>
    <row r="670" spans="1:5" x14ac:dyDescent="0.35">
      <c r="A670" s="35">
        <f t="shared" si="16"/>
        <v>45995.947916665049</v>
      </c>
      <c r="B670" s="38"/>
      <c r="C670" s="40" t="e">
        <f t="shared" si="17"/>
        <v>#DIV/0!</v>
      </c>
      <c r="D670" s="40"/>
      <c r="E670" s="40"/>
    </row>
    <row r="671" spans="1:5" x14ac:dyDescent="0.35">
      <c r="A671" s="35">
        <f t="shared" si="16"/>
        <v>45995.958333331713</v>
      </c>
      <c r="B671" s="38"/>
      <c r="C671" s="40" t="e">
        <f t="shared" si="17"/>
        <v>#DIV/0!</v>
      </c>
      <c r="D671" s="40"/>
      <c r="E671" s="40"/>
    </row>
    <row r="672" spans="1:5" x14ac:dyDescent="0.35">
      <c r="A672" s="35">
        <f t="shared" si="16"/>
        <v>45995.968749998377</v>
      </c>
      <c r="B672" s="38"/>
      <c r="C672" s="40" t="e">
        <f t="shared" si="17"/>
        <v>#DIV/0!</v>
      </c>
      <c r="D672" s="40"/>
      <c r="E672" s="40"/>
    </row>
    <row r="673" spans="1:5" x14ac:dyDescent="0.35">
      <c r="A673" s="35">
        <f t="shared" si="16"/>
        <v>45995.979166665042</v>
      </c>
      <c r="B673" s="38"/>
      <c r="C673" s="40" t="e">
        <f t="shared" si="17"/>
        <v>#DIV/0!</v>
      </c>
      <c r="D673" s="40"/>
      <c r="E673" s="40"/>
    </row>
    <row r="674" spans="1:5" x14ac:dyDescent="0.35">
      <c r="A674" s="35">
        <f t="shared" si="16"/>
        <v>45995.989583331706</v>
      </c>
      <c r="B674" s="38"/>
      <c r="C674" s="40" t="e">
        <f t="shared" si="17"/>
        <v>#DIV/0!</v>
      </c>
      <c r="D674" s="40" t="e">
        <f>AVERAGE(B579:B674)</f>
        <v>#DIV/0!</v>
      </c>
      <c r="E674" s="40" t="e">
        <f>AVERAGE(D98:D674)</f>
        <v>#DIV/0!</v>
      </c>
    </row>
    <row r="675" spans="1:5" x14ac:dyDescent="0.35">
      <c r="A675" s="35">
        <f t="shared" si="16"/>
        <v>45995.99999999837</v>
      </c>
      <c r="B675" s="38"/>
      <c r="C675" s="40" t="e">
        <f t="shared" si="17"/>
        <v>#DIV/0!</v>
      </c>
      <c r="D675" s="40"/>
      <c r="E675" s="40"/>
    </row>
    <row r="676" spans="1:5" x14ac:dyDescent="0.35">
      <c r="A676" s="35">
        <f t="shared" si="16"/>
        <v>45996.010416665034</v>
      </c>
      <c r="B676" s="38"/>
      <c r="C676" s="40" t="e">
        <f t="shared" si="17"/>
        <v>#DIV/0!</v>
      </c>
      <c r="D676" s="40"/>
      <c r="E676" s="40"/>
    </row>
    <row r="677" spans="1:5" x14ac:dyDescent="0.35">
      <c r="A677" s="35">
        <f t="shared" ref="A677:A740" si="18">A676+15/1440</f>
        <v>45996.020833331699</v>
      </c>
      <c r="B677" s="38"/>
      <c r="C677" s="40" t="e">
        <f t="shared" si="17"/>
        <v>#DIV/0!</v>
      </c>
      <c r="D677" s="40"/>
      <c r="E677" s="40"/>
    </row>
    <row r="678" spans="1:5" x14ac:dyDescent="0.35">
      <c r="A678" s="35">
        <f t="shared" si="18"/>
        <v>45996.031249998363</v>
      </c>
      <c r="B678" s="38"/>
      <c r="C678" s="40" t="e">
        <f t="shared" si="17"/>
        <v>#DIV/0!</v>
      </c>
      <c r="D678" s="40"/>
      <c r="E678" s="40"/>
    </row>
    <row r="679" spans="1:5" x14ac:dyDescent="0.35">
      <c r="A679" s="35">
        <f t="shared" si="18"/>
        <v>45996.041666665027</v>
      </c>
      <c r="B679" s="38"/>
      <c r="C679" s="40" t="e">
        <f t="shared" si="17"/>
        <v>#DIV/0!</v>
      </c>
      <c r="D679" s="40"/>
      <c r="E679" s="40"/>
    </row>
    <row r="680" spans="1:5" x14ac:dyDescent="0.35">
      <c r="A680" s="35">
        <f t="shared" si="18"/>
        <v>45996.052083331691</v>
      </c>
      <c r="B680" s="38"/>
      <c r="C680" s="40" t="e">
        <f t="shared" si="17"/>
        <v>#DIV/0!</v>
      </c>
      <c r="D680" s="40"/>
      <c r="E680" s="40"/>
    </row>
    <row r="681" spans="1:5" x14ac:dyDescent="0.35">
      <c r="A681" s="35">
        <f t="shared" si="18"/>
        <v>45996.062499998356</v>
      </c>
      <c r="B681" s="38"/>
      <c r="C681" s="40" t="e">
        <f t="shared" si="17"/>
        <v>#DIV/0!</v>
      </c>
      <c r="D681" s="40"/>
      <c r="E681" s="40"/>
    </row>
    <row r="682" spans="1:5" x14ac:dyDescent="0.35">
      <c r="A682" s="35">
        <f t="shared" si="18"/>
        <v>45996.07291666502</v>
      </c>
      <c r="B682" s="38"/>
      <c r="C682" s="40" t="e">
        <f t="shared" si="17"/>
        <v>#DIV/0!</v>
      </c>
      <c r="D682" s="40"/>
      <c r="E682" s="40"/>
    </row>
    <row r="683" spans="1:5" x14ac:dyDescent="0.35">
      <c r="A683" s="35">
        <f t="shared" si="18"/>
        <v>45996.083333331684</v>
      </c>
      <c r="B683" s="38"/>
      <c r="C683" s="40" t="e">
        <f t="shared" ref="C683:C746" si="19">AVERAGE(B676:B683)</f>
        <v>#DIV/0!</v>
      </c>
      <c r="D683" s="40"/>
      <c r="E683" s="40"/>
    </row>
    <row r="684" spans="1:5" x14ac:dyDescent="0.35">
      <c r="A684" s="35">
        <f t="shared" si="18"/>
        <v>45996.093749998348</v>
      </c>
      <c r="B684" s="38"/>
      <c r="C684" s="40" t="e">
        <f t="shared" si="19"/>
        <v>#DIV/0!</v>
      </c>
      <c r="D684" s="40"/>
      <c r="E684" s="40"/>
    </row>
    <row r="685" spans="1:5" x14ac:dyDescent="0.35">
      <c r="A685" s="35">
        <f t="shared" si="18"/>
        <v>45996.104166665013</v>
      </c>
      <c r="B685" s="38"/>
      <c r="C685" s="40" t="e">
        <f t="shared" si="19"/>
        <v>#DIV/0!</v>
      </c>
      <c r="D685" s="40"/>
      <c r="E685" s="40"/>
    </row>
    <row r="686" spans="1:5" x14ac:dyDescent="0.35">
      <c r="A686" s="35">
        <f t="shared" si="18"/>
        <v>45996.114583331677</v>
      </c>
      <c r="B686" s="38"/>
      <c r="C686" s="40" t="e">
        <f t="shared" si="19"/>
        <v>#DIV/0!</v>
      </c>
      <c r="D686" s="40"/>
      <c r="E686" s="40"/>
    </row>
    <row r="687" spans="1:5" x14ac:dyDescent="0.35">
      <c r="A687" s="35">
        <f t="shared" si="18"/>
        <v>45996.124999998341</v>
      </c>
      <c r="B687" s="38"/>
      <c r="C687" s="40" t="e">
        <f t="shared" si="19"/>
        <v>#DIV/0!</v>
      </c>
      <c r="D687" s="40"/>
      <c r="E687" s="40"/>
    </row>
    <row r="688" spans="1:5" x14ac:dyDescent="0.35">
      <c r="A688" s="35">
        <f t="shared" si="18"/>
        <v>45996.135416665005</v>
      </c>
      <c r="B688" s="38"/>
      <c r="C688" s="40" t="e">
        <f t="shared" si="19"/>
        <v>#DIV/0!</v>
      </c>
      <c r="D688" s="40"/>
      <c r="E688" s="40"/>
    </row>
    <row r="689" spans="1:5" x14ac:dyDescent="0.35">
      <c r="A689" s="35">
        <f t="shared" si="18"/>
        <v>45996.14583333167</v>
      </c>
      <c r="B689" s="38"/>
      <c r="C689" s="40" t="e">
        <f t="shared" si="19"/>
        <v>#DIV/0!</v>
      </c>
      <c r="D689" s="40"/>
      <c r="E689" s="40"/>
    </row>
    <row r="690" spans="1:5" x14ac:dyDescent="0.35">
      <c r="A690" s="35">
        <f t="shared" si="18"/>
        <v>45996.156249998334</v>
      </c>
      <c r="B690" s="38"/>
      <c r="C690" s="40" t="e">
        <f t="shared" si="19"/>
        <v>#DIV/0!</v>
      </c>
      <c r="D690" s="40"/>
      <c r="E690" s="40"/>
    </row>
    <row r="691" spans="1:5" x14ac:dyDescent="0.35">
      <c r="A691" s="35">
        <f t="shared" si="18"/>
        <v>45996.166666664998</v>
      </c>
      <c r="B691" s="38"/>
      <c r="C691" s="40" t="e">
        <f t="shared" si="19"/>
        <v>#DIV/0!</v>
      </c>
      <c r="D691" s="40"/>
      <c r="E691" s="40"/>
    </row>
    <row r="692" spans="1:5" x14ac:dyDescent="0.35">
      <c r="A692" s="35">
        <f t="shared" si="18"/>
        <v>45996.177083331662</v>
      </c>
      <c r="B692" s="38"/>
      <c r="C692" s="40" t="e">
        <f t="shared" si="19"/>
        <v>#DIV/0!</v>
      </c>
      <c r="D692" s="40"/>
      <c r="E692" s="40"/>
    </row>
    <row r="693" spans="1:5" x14ac:dyDescent="0.35">
      <c r="A693" s="35">
        <f t="shared" si="18"/>
        <v>45996.187499998327</v>
      </c>
      <c r="B693" s="38"/>
      <c r="C693" s="40" t="e">
        <f t="shared" si="19"/>
        <v>#DIV/0!</v>
      </c>
      <c r="D693" s="40"/>
      <c r="E693" s="40"/>
    </row>
    <row r="694" spans="1:5" x14ac:dyDescent="0.35">
      <c r="A694" s="35">
        <f t="shared" si="18"/>
        <v>45996.197916664991</v>
      </c>
      <c r="B694" s="38"/>
      <c r="C694" s="40" t="e">
        <f t="shared" si="19"/>
        <v>#DIV/0!</v>
      </c>
      <c r="D694" s="40"/>
      <c r="E694" s="40"/>
    </row>
    <row r="695" spans="1:5" x14ac:dyDescent="0.35">
      <c r="A695" s="35">
        <f t="shared" si="18"/>
        <v>45996.208333331655</v>
      </c>
      <c r="B695" s="38"/>
      <c r="C695" s="40" t="e">
        <f t="shared" si="19"/>
        <v>#DIV/0!</v>
      </c>
      <c r="D695" s="40"/>
      <c r="E695" s="40"/>
    </row>
    <row r="696" spans="1:5" x14ac:dyDescent="0.35">
      <c r="A696" s="35">
        <f t="shared" si="18"/>
        <v>45996.218749998319</v>
      </c>
      <c r="B696" s="38"/>
      <c r="C696" s="40" t="e">
        <f t="shared" si="19"/>
        <v>#DIV/0!</v>
      </c>
      <c r="D696" s="40"/>
      <c r="E696" s="40"/>
    </row>
    <row r="697" spans="1:5" x14ac:dyDescent="0.35">
      <c r="A697" s="35">
        <f t="shared" si="18"/>
        <v>45996.229166664983</v>
      </c>
      <c r="B697" s="38"/>
      <c r="C697" s="40" t="e">
        <f t="shared" si="19"/>
        <v>#DIV/0!</v>
      </c>
      <c r="D697" s="40"/>
      <c r="E697" s="40"/>
    </row>
    <row r="698" spans="1:5" x14ac:dyDescent="0.35">
      <c r="A698" s="35">
        <f t="shared" si="18"/>
        <v>45996.239583331648</v>
      </c>
      <c r="B698" s="38"/>
      <c r="C698" s="40" t="e">
        <f t="shared" si="19"/>
        <v>#DIV/0!</v>
      </c>
      <c r="D698" s="40"/>
      <c r="E698" s="40"/>
    </row>
    <row r="699" spans="1:5" x14ac:dyDescent="0.35">
      <c r="A699" s="35">
        <f t="shared" si="18"/>
        <v>45996.249999998312</v>
      </c>
      <c r="B699" s="38"/>
      <c r="C699" s="40" t="e">
        <f t="shared" si="19"/>
        <v>#DIV/0!</v>
      </c>
      <c r="D699" s="40"/>
      <c r="E699" s="40"/>
    </row>
    <row r="700" spans="1:5" x14ac:dyDescent="0.35">
      <c r="A700" s="35">
        <f t="shared" si="18"/>
        <v>45996.260416664976</v>
      </c>
      <c r="B700" s="38"/>
      <c r="C700" s="40" t="e">
        <f t="shared" si="19"/>
        <v>#DIV/0!</v>
      </c>
      <c r="D700" s="40"/>
      <c r="E700" s="40"/>
    </row>
    <row r="701" spans="1:5" x14ac:dyDescent="0.35">
      <c r="A701" s="35">
        <f t="shared" si="18"/>
        <v>45996.27083333164</v>
      </c>
      <c r="B701" s="38"/>
      <c r="C701" s="40" t="e">
        <f t="shared" si="19"/>
        <v>#DIV/0!</v>
      </c>
      <c r="D701" s="40"/>
      <c r="E701" s="40"/>
    </row>
    <row r="702" spans="1:5" x14ac:dyDescent="0.35">
      <c r="A702" s="35">
        <f t="shared" si="18"/>
        <v>45996.281249998305</v>
      </c>
      <c r="B702" s="38"/>
      <c r="C702" s="40" t="e">
        <f t="shared" si="19"/>
        <v>#DIV/0!</v>
      </c>
      <c r="D702" s="40"/>
      <c r="E702" s="40"/>
    </row>
    <row r="703" spans="1:5" x14ac:dyDescent="0.35">
      <c r="A703" s="35">
        <f t="shared" si="18"/>
        <v>45996.291666664969</v>
      </c>
      <c r="B703" s="38"/>
      <c r="C703" s="40" t="e">
        <f t="shared" si="19"/>
        <v>#DIV/0!</v>
      </c>
      <c r="D703" s="40"/>
      <c r="E703" s="40"/>
    </row>
    <row r="704" spans="1:5" x14ac:dyDescent="0.35">
      <c r="A704" s="35">
        <f t="shared" si="18"/>
        <v>45996.302083331633</v>
      </c>
      <c r="B704" s="38"/>
      <c r="C704" s="40" t="e">
        <f t="shared" si="19"/>
        <v>#DIV/0!</v>
      </c>
      <c r="D704" s="40"/>
      <c r="E704" s="40"/>
    </row>
    <row r="705" spans="1:5" x14ac:dyDescent="0.35">
      <c r="A705" s="35">
        <f t="shared" si="18"/>
        <v>45996.312499998297</v>
      </c>
      <c r="B705" s="38"/>
      <c r="C705" s="40" t="e">
        <f t="shared" si="19"/>
        <v>#DIV/0!</v>
      </c>
      <c r="D705" s="40"/>
      <c r="E705" s="40"/>
    </row>
    <row r="706" spans="1:5" x14ac:dyDescent="0.35">
      <c r="A706" s="35">
        <f t="shared" si="18"/>
        <v>45996.322916664962</v>
      </c>
      <c r="B706" s="38"/>
      <c r="C706" s="40" t="e">
        <f t="shared" si="19"/>
        <v>#DIV/0!</v>
      </c>
      <c r="D706" s="40"/>
      <c r="E706" s="40"/>
    </row>
    <row r="707" spans="1:5" x14ac:dyDescent="0.35">
      <c r="A707" s="35">
        <f t="shared" si="18"/>
        <v>45996.333333331626</v>
      </c>
      <c r="B707" s="38"/>
      <c r="C707" s="40" t="e">
        <f t="shared" si="19"/>
        <v>#DIV/0!</v>
      </c>
      <c r="D707" s="40"/>
      <c r="E707" s="40"/>
    </row>
    <row r="708" spans="1:5" x14ac:dyDescent="0.35">
      <c r="A708" s="35">
        <f t="shared" si="18"/>
        <v>45996.34374999829</v>
      </c>
      <c r="B708" s="38"/>
      <c r="C708" s="40" t="e">
        <f t="shared" si="19"/>
        <v>#DIV/0!</v>
      </c>
      <c r="D708" s="40"/>
      <c r="E708" s="40"/>
    </row>
    <row r="709" spans="1:5" x14ac:dyDescent="0.35">
      <c r="A709" s="35">
        <f t="shared" si="18"/>
        <v>45996.354166664954</v>
      </c>
      <c r="B709" s="38"/>
      <c r="C709" s="40" t="e">
        <f t="shared" si="19"/>
        <v>#DIV/0!</v>
      </c>
      <c r="D709" s="40"/>
      <c r="E709" s="40"/>
    </row>
    <row r="710" spans="1:5" x14ac:dyDescent="0.35">
      <c r="A710" s="35">
        <f t="shared" si="18"/>
        <v>45996.364583331619</v>
      </c>
      <c r="B710" s="38"/>
      <c r="C710" s="40" t="e">
        <f t="shared" si="19"/>
        <v>#DIV/0!</v>
      </c>
      <c r="D710" s="40"/>
      <c r="E710" s="40"/>
    </row>
    <row r="711" spans="1:5" x14ac:dyDescent="0.35">
      <c r="A711" s="35">
        <f t="shared" si="18"/>
        <v>45996.374999998283</v>
      </c>
      <c r="B711" s="38"/>
      <c r="C711" s="40" t="e">
        <f t="shared" si="19"/>
        <v>#DIV/0!</v>
      </c>
      <c r="D711" s="40"/>
      <c r="E711" s="40"/>
    </row>
    <row r="712" spans="1:5" x14ac:dyDescent="0.35">
      <c r="A712" s="35">
        <f t="shared" si="18"/>
        <v>45996.385416664947</v>
      </c>
      <c r="B712" s="38"/>
      <c r="C712" s="40" t="e">
        <f t="shared" si="19"/>
        <v>#DIV/0!</v>
      </c>
      <c r="D712" s="40"/>
      <c r="E712" s="40"/>
    </row>
    <row r="713" spans="1:5" x14ac:dyDescent="0.35">
      <c r="A713" s="35">
        <f t="shared" si="18"/>
        <v>45996.395833331611</v>
      </c>
      <c r="B713" s="38"/>
      <c r="C713" s="40" t="e">
        <f t="shared" si="19"/>
        <v>#DIV/0!</v>
      </c>
      <c r="D713" s="40"/>
      <c r="E713" s="40"/>
    </row>
    <row r="714" spans="1:5" x14ac:dyDescent="0.35">
      <c r="A714" s="35">
        <f t="shared" si="18"/>
        <v>45996.406249998276</v>
      </c>
      <c r="B714" s="38"/>
      <c r="C714" s="40" t="e">
        <f t="shared" si="19"/>
        <v>#DIV/0!</v>
      </c>
      <c r="D714" s="40"/>
      <c r="E714" s="40"/>
    </row>
    <row r="715" spans="1:5" x14ac:dyDescent="0.35">
      <c r="A715" s="35">
        <f t="shared" si="18"/>
        <v>45996.41666666494</v>
      </c>
      <c r="B715" s="38"/>
      <c r="C715" s="40" t="e">
        <f t="shared" si="19"/>
        <v>#DIV/0!</v>
      </c>
      <c r="D715" s="40"/>
      <c r="E715" s="40"/>
    </row>
    <row r="716" spans="1:5" x14ac:dyDescent="0.35">
      <c r="A716" s="35">
        <f t="shared" si="18"/>
        <v>45996.427083331604</v>
      </c>
      <c r="B716" s="38"/>
      <c r="C716" s="40" t="e">
        <f t="shared" si="19"/>
        <v>#DIV/0!</v>
      </c>
      <c r="D716" s="40"/>
      <c r="E716" s="40"/>
    </row>
    <row r="717" spans="1:5" x14ac:dyDescent="0.35">
      <c r="A717" s="35">
        <f t="shared" si="18"/>
        <v>45996.437499998268</v>
      </c>
      <c r="B717" s="38"/>
      <c r="C717" s="40" t="e">
        <f t="shared" si="19"/>
        <v>#DIV/0!</v>
      </c>
      <c r="D717" s="40"/>
      <c r="E717" s="40"/>
    </row>
    <row r="718" spans="1:5" x14ac:dyDescent="0.35">
      <c r="A718" s="35">
        <f t="shared" si="18"/>
        <v>45996.447916664933</v>
      </c>
      <c r="B718" s="38"/>
      <c r="C718" s="40" t="e">
        <f t="shared" si="19"/>
        <v>#DIV/0!</v>
      </c>
      <c r="D718" s="40"/>
      <c r="E718" s="40"/>
    </row>
    <row r="719" spans="1:5" x14ac:dyDescent="0.35">
      <c r="A719" s="35">
        <f t="shared" si="18"/>
        <v>45996.458333331597</v>
      </c>
      <c r="B719" s="38"/>
      <c r="C719" s="40" t="e">
        <f t="shared" si="19"/>
        <v>#DIV/0!</v>
      </c>
      <c r="D719" s="40"/>
      <c r="E719" s="40"/>
    </row>
    <row r="720" spans="1:5" x14ac:dyDescent="0.35">
      <c r="A720" s="35">
        <f t="shared" si="18"/>
        <v>45996.468749998261</v>
      </c>
      <c r="B720" s="38"/>
      <c r="C720" s="40" t="e">
        <f t="shared" si="19"/>
        <v>#DIV/0!</v>
      </c>
      <c r="D720" s="40"/>
      <c r="E720" s="40"/>
    </row>
    <row r="721" spans="1:5" x14ac:dyDescent="0.35">
      <c r="A721" s="35">
        <f t="shared" si="18"/>
        <v>45996.479166664925</v>
      </c>
      <c r="B721" s="38"/>
      <c r="C721" s="40" t="e">
        <f t="shared" si="19"/>
        <v>#DIV/0!</v>
      </c>
      <c r="D721" s="40"/>
      <c r="E721" s="40"/>
    </row>
    <row r="722" spans="1:5" x14ac:dyDescent="0.35">
      <c r="A722" s="35">
        <f t="shared" si="18"/>
        <v>45996.48958333159</v>
      </c>
      <c r="B722" s="38"/>
      <c r="C722" s="40" t="e">
        <f t="shared" si="19"/>
        <v>#DIV/0!</v>
      </c>
      <c r="D722" s="40"/>
      <c r="E722" s="40"/>
    </row>
    <row r="723" spans="1:5" x14ac:dyDescent="0.35">
      <c r="A723" s="35">
        <f t="shared" si="18"/>
        <v>45996.499999998254</v>
      </c>
      <c r="B723" s="38"/>
      <c r="C723" s="40" t="e">
        <f t="shared" si="19"/>
        <v>#DIV/0!</v>
      </c>
      <c r="D723" s="40"/>
      <c r="E723" s="40"/>
    </row>
    <row r="724" spans="1:5" x14ac:dyDescent="0.35">
      <c r="A724" s="35">
        <f t="shared" si="18"/>
        <v>45996.510416664918</v>
      </c>
      <c r="B724" s="38"/>
      <c r="C724" s="40" t="e">
        <f t="shared" si="19"/>
        <v>#DIV/0!</v>
      </c>
      <c r="D724" s="40"/>
      <c r="E724" s="40"/>
    </row>
    <row r="725" spans="1:5" x14ac:dyDescent="0.35">
      <c r="A725" s="35">
        <f t="shared" si="18"/>
        <v>45996.520833331582</v>
      </c>
      <c r="B725" s="38"/>
      <c r="C725" s="40" t="e">
        <f t="shared" si="19"/>
        <v>#DIV/0!</v>
      </c>
      <c r="D725" s="40"/>
      <c r="E725" s="40"/>
    </row>
    <row r="726" spans="1:5" x14ac:dyDescent="0.35">
      <c r="A726" s="35">
        <f t="shared" si="18"/>
        <v>45996.531249998246</v>
      </c>
      <c r="B726" s="38"/>
      <c r="C726" s="40" t="e">
        <f t="shared" si="19"/>
        <v>#DIV/0!</v>
      </c>
      <c r="D726" s="40"/>
      <c r="E726" s="40"/>
    </row>
    <row r="727" spans="1:5" x14ac:dyDescent="0.35">
      <c r="A727" s="35">
        <f t="shared" si="18"/>
        <v>45996.541666664911</v>
      </c>
      <c r="B727" s="38"/>
      <c r="C727" s="40" t="e">
        <f t="shared" si="19"/>
        <v>#DIV/0!</v>
      </c>
      <c r="D727" s="40"/>
      <c r="E727" s="40"/>
    </row>
    <row r="728" spans="1:5" x14ac:dyDescent="0.35">
      <c r="A728" s="35">
        <f t="shared" si="18"/>
        <v>45996.552083331575</v>
      </c>
      <c r="B728" s="38"/>
      <c r="C728" s="40" t="e">
        <f t="shared" si="19"/>
        <v>#DIV/0!</v>
      </c>
      <c r="D728" s="40"/>
      <c r="E728" s="40"/>
    </row>
    <row r="729" spans="1:5" x14ac:dyDescent="0.35">
      <c r="A729" s="35">
        <f t="shared" si="18"/>
        <v>45996.562499998239</v>
      </c>
      <c r="B729" s="38"/>
      <c r="C729" s="40" t="e">
        <f t="shared" si="19"/>
        <v>#DIV/0!</v>
      </c>
      <c r="D729" s="40"/>
      <c r="E729" s="40"/>
    </row>
    <row r="730" spans="1:5" x14ac:dyDescent="0.35">
      <c r="A730" s="35">
        <f t="shared" si="18"/>
        <v>45996.572916664903</v>
      </c>
      <c r="B730" s="38"/>
      <c r="C730" s="40" t="e">
        <f t="shared" si="19"/>
        <v>#DIV/0!</v>
      </c>
      <c r="D730" s="40"/>
      <c r="E730" s="40"/>
    </row>
    <row r="731" spans="1:5" x14ac:dyDescent="0.35">
      <c r="A731" s="35">
        <f t="shared" si="18"/>
        <v>45996.583333331568</v>
      </c>
      <c r="B731" s="38"/>
      <c r="C731" s="40" t="e">
        <f t="shared" si="19"/>
        <v>#DIV/0!</v>
      </c>
      <c r="D731" s="40"/>
      <c r="E731" s="40"/>
    </row>
    <row r="732" spans="1:5" x14ac:dyDescent="0.35">
      <c r="A732" s="35">
        <f t="shared" si="18"/>
        <v>45996.593749998232</v>
      </c>
      <c r="B732" s="38"/>
      <c r="C732" s="40" t="e">
        <f t="shared" si="19"/>
        <v>#DIV/0!</v>
      </c>
      <c r="D732" s="40"/>
      <c r="E732" s="40"/>
    </row>
    <row r="733" spans="1:5" x14ac:dyDescent="0.35">
      <c r="A733" s="35">
        <f t="shared" si="18"/>
        <v>45996.604166664896</v>
      </c>
      <c r="B733" s="38"/>
      <c r="C733" s="40" t="e">
        <f t="shared" si="19"/>
        <v>#DIV/0!</v>
      </c>
      <c r="D733" s="40"/>
      <c r="E733" s="40"/>
    </row>
    <row r="734" spans="1:5" x14ac:dyDescent="0.35">
      <c r="A734" s="35">
        <f t="shared" si="18"/>
        <v>45996.61458333156</v>
      </c>
      <c r="B734" s="38"/>
      <c r="C734" s="40" t="e">
        <f t="shared" si="19"/>
        <v>#DIV/0!</v>
      </c>
      <c r="D734" s="40"/>
      <c r="E734" s="40"/>
    </row>
    <row r="735" spans="1:5" x14ac:dyDescent="0.35">
      <c r="A735" s="35">
        <f t="shared" si="18"/>
        <v>45996.624999998225</v>
      </c>
      <c r="B735" s="38"/>
      <c r="C735" s="40" t="e">
        <f t="shared" si="19"/>
        <v>#DIV/0!</v>
      </c>
      <c r="D735" s="40"/>
      <c r="E735" s="40"/>
    </row>
    <row r="736" spans="1:5" x14ac:dyDescent="0.35">
      <c r="A736" s="35">
        <f t="shared" si="18"/>
        <v>45996.635416664889</v>
      </c>
      <c r="B736" s="38"/>
      <c r="C736" s="40" t="e">
        <f t="shared" si="19"/>
        <v>#DIV/0!</v>
      </c>
      <c r="D736" s="40"/>
      <c r="E736" s="40"/>
    </row>
    <row r="737" spans="1:5" x14ac:dyDescent="0.35">
      <c r="A737" s="35">
        <f t="shared" si="18"/>
        <v>45996.645833331553</v>
      </c>
      <c r="B737" s="38"/>
      <c r="C737" s="40" t="e">
        <f t="shared" si="19"/>
        <v>#DIV/0!</v>
      </c>
      <c r="D737" s="40"/>
      <c r="E737" s="40"/>
    </row>
    <row r="738" spans="1:5" x14ac:dyDescent="0.35">
      <c r="A738" s="35">
        <f t="shared" si="18"/>
        <v>45996.656249998217</v>
      </c>
      <c r="B738" s="38"/>
      <c r="C738" s="40" t="e">
        <f t="shared" si="19"/>
        <v>#DIV/0!</v>
      </c>
      <c r="D738" s="40"/>
      <c r="E738" s="40"/>
    </row>
    <row r="739" spans="1:5" x14ac:dyDescent="0.35">
      <c r="A739" s="35">
        <f t="shared" si="18"/>
        <v>45996.666666664882</v>
      </c>
      <c r="B739" s="38"/>
      <c r="C739" s="40" t="e">
        <f t="shared" si="19"/>
        <v>#DIV/0!</v>
      </c>
      <c r="D739" s="40"/>
      <c r="E739" s="40"/>
    </row>
    <row r="740" spans="1:5" x14ac:dyDescent="0.35">
      <c r="A740" s="35">
        <f t="shared" si="18"/>
        <v>45996.677083331546</v>
      </c>
      <c r="B740" s="38"/>
      <c r="C740" s="40" t="e">
        <f t="shared" si="19"/>
        <v>#DIV/0!</v>
      </c>
      <c r="D740" s="40"/>
      <c r="E740" s="40"/>
    </row>
    <row r="741" spans="1:5" x14ac:dyDescent="0.35">
      <c r="A741" s="35">
        <f t="shared" ref="A741:A804" si="20">A740+15/1440</f>
        <v>45996.68749999821</v>
      </c>
      <c r="B741" s="38"/>
      <c r="C741" s="40" t="e">
        <f t="shared" si="19"/>
        <v>#DIV/0!</v>
      </c>
      <c r="D741" s="40"/>
      <c r="E741" s="40"/>
    </row>
    <row r="742" spans="1:5" x14ac:dyDescent="0.35">
      <c r="A742" s="35">
        <f t="shared" si="20"/>
        <v>45996.697916664874</v>
      </c>
      <c r="B742" s="38"/>
      <c r="C742" s="40" t="e">
        <f t="shared" si="19"/>
        <v>#DIV/0!</v>
      </c>
      <c r="D742" s="40"/>
      <c r="E742" s="40"/>
    </row>
    <row r="743" spans="1:5" x14ac:dyDescent="0.35">
      <c r="A743" s="35">
        <f t="shared" si="20"/>
        <v>45996.708333331539</v>
      </c>
      <c r="B743" s="38"/>
      <c r="C743" s="40" t="e">
        <f t="shared" si="19"/>
        <v>#DIV/0!</v>
      </c>
      <c r="D743" s="40"/>
      <c r="E743" s="40"/>
    </row>
    <row r="744" spans="1:5" x14ac:dyDescent="0.35">
      <c r="A744" s="35">
        <f t="shared" si="20"/>
        <v>45996.718749998203</v>
      </c>
      <c r="B744" s="38"/>
      <c r="C744" s="40" t="e">
        <f t="shared" si="19"/>
        <v>#DIV/0!</v>
      </c>
      <c r="D744" s="40"/>
      <c r="E744" s="40"/>
    </row>
    <row r="745" spans="1:5" x14ac:dyDescent="0.35">
      <c r="A745" s="35">
        <f t="shared" si="20"/>
        <v>45996.729166664867</v>
      </c>
      <c r="B745" s="38"/>
      <c r="C745" s="40" t="e">
        <f t="shared" si="19"/>
        <v>#DIV/0!</v>
      </c>
      <c r="D745" s="40"/>
      <c r="E745" s="40"/>
    </row>
    <row r="746" spans="1:5" x14ac:dyDescent="0.35">
      <c r="A746" s="35">
        <f t="shared" si="20"/>
        <v>45996.739583331531</v>
      </c>
      <c r="B746" s="38"/>
      <c r="C746" s="40" t="e">
        <f t="shared" si="19"/>
        <v>#DIV/0!</v>
      </c>
      <c r="D746" s="40"/>
      <c r="E746" s="40"/>
    </row>
    <row r="747" spans="1:5" x14ac:dyDescent="0.35">
      <c r="A747" s="35">
        <f t="shared" si="20"/>
        <v>45996.749999998196</v>
      </c>
      <c r="B747" s="38"/>
      <c r="C747" s="40" t="e">
        <f t="shared" ref="C747:C810" si="21">AVERAGE(B740:B747)</f>
        <v>#DIV/0!</v>
      </c>
      <c r="D747" s="40"/>
      <c r="E747" s="40"/>
    </row>
    <row r="748" spans="1:5" x14ac:dyDescent="0.35">
      <c r="A748" s="35">
        <f t="shared" si="20"/>
        <v>45996.76041666486</v>
      </c>
      <c r="B748" s="38"/>
      <c r="C748" s="40" t="e">
        <f t="shared" si="21"/>
        <v>#DIV/0!</v>
      </c>
      <c r="D748" s="40"/>
      <c r="E748" s="40"/>
    </row>
    <row r="749" spans="1:5" x14ac:dyDescent="0.35">
      <c r="A749" s="35">
        <f t="shared" si="20"/>
        <v>45996.770833331524</v>
      </c>
      <c r="B749" s="38"/>
      <c r="C749" s="40" t="e">
        <f t="shared" si="21"/>
        <v>#DIV/0!</v>
      </c>
      <c r="D749" s="40"/>
      <c r="E749" s="40"/>
    </row>
    <row r="750" spans="1:5" x14ac:dyDescent="0.35">
      <c r="A750" s="35">
        <f t="shared" si="20"/>
        <v>45996.781249998188</v>
      </c>
      <c r="B750" s="38"/>
      <c r="C750" s="40" t="e">
        <f t="shared" si="21"/>
        <v>#DIV/0!</v>
      </c>
      <c r="D750" s="40"/>
      <c r="E750" s="40"/>
    </row>
    <row r="751" spans="1:5" x14ac:dyDescent="0.35">
      <c r="A751" s="35">
        <f t="shared" si="20"/>
        <v>45996.791666664853</v>
      </c>
      <c r="B751" s="38"/>
      <c r="C751" s="40" t="e">
        <f t="shared" si="21"/>
        <v>#DIV/0!</v>
      </c>
      <c r="D751" s="40"/>
      <c r="E751" s="40"/>
    </row>
    <row r="752" spans="1:5" x14ac:dyDescent="0.35">
      <c r="A752" s="35">
        <f t="shared" si="20"/>
        <v>45996.802083331517</v>
      </c>
      <c r="B752" s="38"/>
      <c r="C752" s="40" t="e">
        <f t="shared" si="21"/>
        <v>#DIV/0!</v>
      </c>
      <c r="D752" s="40"/>
      <c r="E752" s="40"/>
    </row>
    <row r="753" spans="1:5" x14ac:dyDescent="0.35">
      <c r="A753" s="35">
        <f t="shared" si="20"/>
        <v>45996.812499998181</v>
      </c>
      <c r="B753" s="38"/>
      <c r="C753" s="40" t="e">
        <f t="shared" si="21"/>
        <v>#DIV/0!</v>
      </c>
      <c r="D753" s="40"/>
      <c r="E753" s="40"/>
    </row>
    <row r="754" spans="1:5" x14ac:dyDescent="0.35">
      <c r="A754" s="35">
        <f t="shared" si="20"/>
        <v>45996.822916664845</v>
      </c>
      <c r="B754" s="38"/>
      <c r="C754" s="40" t="e">
        <f t="shared" si="21"/>
        <v>#DIV/0!</v>
      </c>
      <c r="D754" s="40"/>
      <c r="E754" s="40"/>
    </row>
    <row r="755" spans="1:5" x14ac:dyDescent="0.35">
      <c r="A755" s="35">
        <f t="shared" si="20"/>
        <v>45996.833333331509</v>
      </c>
      <c r="B755" s="38"/>
      <c r="C755" s="40" t="e">
        <f t="shared" si="21"/>
        <v>#DIV/0!</v>
      </c>
      <c r="D755" s="40"/>
      <c r="E755" s="40"/>
    </row>
    <row r="756" spans="1:5" x14ac:dyDescent="0.35">
      <c r="A756" s="35">
        <f t="shared" si="20"/>
        <v>45996.843749998174</v>
      </c>
      <c r="B756" s="38"/>
      <c r="C756" s="40" t="e">
        <f t="shared" si="21"/>
        <v>#DIV/0!</v>
      </c>
      <c r="D756" s="40"/>
      <c r="E756" s="40"/>
    </row>
    <row r="757" spans="1:5" x14ac:dyDescent="0.35">
      <c r="A757" s="35">
        <f t="shared" si="20"/>
        <v>45996.854166664838</v>
      </c>
      <c r="B757" s="38"/>
      <c r="C757" s="40" t="e">
        <f t="shared" si="21"/>
        <v>#DIV/0!</v>
      </c>
      <c r="D757" s="40"/>
      <c r="E757" s="40"/>
    </row>
    <row r="758" spans="1:5" x14ac:dyDescent="0.35">
      <c r="A758" s="35">
        <f t="shared" si="20"/>
        <v>45996.864583331502</v>
      </c>
      <c r="B758" s="38"/>
      <c r="C758" s="40" t="e">
        <f t="shared" si="21"/>
        <v>#DIV/0!</v>
      </c>
      <c r="D758" s="40"/>
      <c r="E758" s="40"/>
    </row>
    <row r="759" spans="1:5" x14ac:dyDescent="0.35">
      <c r="A759" s="35">
        <f t="shared" si="20"/>
        <v>45996.874999998166</v>
      </c>
      <c r="B759" s="38"/>
      <c r="C759" s="40" t="e">
        <f t="shared" si="21"/>
        <v>#DIV/0!</v>
      </c>
      <c r="D759" s="40"/>
      <c r="E759" s="40"/>
    </row>
    <row r="760" spans="1:5" x14ac:dyDescent="0.35">
      <c r="A760" s="35">
        <f t="shared" si="20"/>
        <v>45996.885416664831</v>
      </c>
      <c r="B760" s="38"/>
      <c r="C760" s="40" t="e">
        <f t="shared" si="21"/>
        <v>#DIV/0!</v>
      </c>
      <c r="D760" s="40"/>
      <c r="E760" s="40"/>
    </row>
    <row r="761" spans="1:5" x14ac:dyDescent="0.35">
      <c r="A761" s="35">
        <f t="shared" si="20"/>
        <v>45996.895833331495</v>
      </c>
      <c r="B761" s="38"/>
      <c r="C761" s="40" t="e">
        <f t="shared" si="21"/>
        <v>#DIV/0!</v>
      </c>
      <c r="D761" s="40"/>
      <c r="E761" s="40"/>
    </row>
    <row r="762" spans="1:5" x14ac:dyDescent="0.35">
      <c r="A762" s="35">
        <f t="shared" si="20"/>
        <v>45996.906249998159</v>
      </c>
      <c r="B762" s="38"/>
      <c r="C762" s="40" t="e">
        <f t="shared" si="21"/>
        <v>#DIV/0!</v>
      </c>
      <c r="D762" s="40"/>
      <c r="E762" s="40"/>
    </row>
    <row r="763" spans="1:5" x14ac:dyDescent="0.35">
      <c r="A763" s="35">
        <f t="shared" si="20"/>
        <v>45996.916666664823</v>
      </c>
      <c r="B763" s="38"/>
      <c r="C763" s="40" t="e">
        <f t="shared" si="21"/>
        <v>#DIV/0!</v>
      </c>
      <c r="D763" s="40"/>
      <c r="E763" s="40"/>
    </row>
    <row r="764" spans="1:5" x14ac:dyDescent="0.35">
      <c r="A764" s="35">
        <f t="shared" si="20"/>
        <v>45996.927083331488</v>
      </c>
      <c r="B764" s="38"/>
      <c r="C764" s="40" t="e">
        <f t="shared" si="21"/>
        <v>#DIV/0!</v>
      </c>
      <c r="D764" s="40"/>
      <c r="E764" s="40"/>
    </row>
    <row r="765" spans="1:5" x14ac:dyDescent="0.35">
      <c r="A765" s="35">
        <f t="shared" si="20"/>
        <v>45996.937499998152</v>
      </c>
      <c r="B765" s="38"/>
      <c r="C765" s="40" t="e">
        <f t="shared" si="21"/>
        <v>#DIV/0!</v>
      </c>
      <c r="D765" s="40"/>
      <c r="E765" s="40"/>
    </row>
    <row r="766" spans="1:5" x14ac:dyDescent="0.35">
      <c r="A766" s="35">
        <f t="shared" si="20"/>
        <v>45996.947916664816</v>
      </c>
      <c r="B766" s="38"/>
      <c r="C766" s="40" t="e">
        <f t="shared" si="21"/>
        <v>#DIV/0!</v>
      </c>
      <c r="D766" s="40"/>
      <c r="E766" s="40"/>
    </row>
    <row r="767" spans="1:5" x14ac:dyDescent="0.35">
      <c r="A767" s="35">
        <f t="shared" si="20"/>
        <v>45996.95833333148</v>
      </c>
      <c r="B767" s="38"/>
      <c r="C767" s="40" t="e">
        <f t="shared" si="21"/>
        <v>#DIV/0!</v>
      </c>
      <c r="D767" s="40"/>
      <c r="E767" s="40"/>
    </row>
    <row r="768" spans="1:5" x14ac:dyDescent="0.35">
      <c r="A768" s="35">
        <f t="shared" si="20"/>
        <v>45996.968749998145</v>
      </c>
      <c r="B768" s="38"/>
      <c r="C768" s="40" t="e">
        <f t="shared" si="21"/>
        <v>#DIV/0!</v>
      </c>
      <c r="D768" s="40"/>
      <c r="E768" s="40"/>
    </row>
    <row r="769" spans="1:5" x14ac:dyDescent="0.35">
      <c r="A769" s="35">
        <f t="shared" si="20"/>
        <v>45996.979166664809</v>
      </c>
      <c r="B769" s="38"/>
      <c r="C769" s="40" t="e">
        <f t="shared" si="21"/>
        <v>#DIV/0!</v>
      </c>
      <c r="D769" s="40"/>
      <c r="E769" s="40"/>
    </row>
    <row r="770" spans="1:5" x14ac:dyDescent="0.35">
      <c r="A770" s="35">
        <f t="shared" si="20"/>
        <v>45996.989583331473</v>
      </c>
      <c r="B770" s="38"/>
      <c r="C770" s="40" t="e">
        <f t="shared" si="21"/>
        <v>#DIV/0!</v>
      </c>
      <c r="D770" s="40" t="e">
        <f>AVERAGE(B675:B770)</f>
        <v>#DIV/0!</v>
      </c>
      <c r="E770" s="40" t="e">
        <f>AVERAGE(D194:D770)</f>
        <v>#DIV/0!</v>
      </c>
    </row>
    <row r="771" spans="1:5" x14ac:dyDescent="0.35">
      <c r="A771" s="35">
        <f t="shared" si="20"/>
        <v>45996.999999998137</v>
      </c>
      <c r="B771" s="38"/>
      <c r="C771" s="40" t="e">
        <f t="shared" si="21"/>
        <v>#DIV/0!</v>
      </c>
      <c r="D771" s="40"/>
      <c r="E771" s="40"/>
    </row>
    <row r="772" spans="1:5" x14ac:dyDescent="0.35">
      <c r="A772" s="35">
        <f t="shared" si="20"/>
        <v>45997.010416664802</v>
      </c>
      <c r="B772" s="38"/>
      <c r="C772" s="40" t="e">
        <f t="shared" si="21"/>
        <v>#DIV/0!</v>
      </c>
      <c r="D772" s="40"/>
      <c r="E772" s="40"/>
    </row>
    <row r="773" spans="1:5" x14ac:dyDescent="0.35">
      <c r="A773" s="35">
        <f t="shared" si="20"/>
        <v>45997.020833331466</v>
      </c>
      <c r="B773" s="38"/>
      <c r="C773" s="40" t="e">
        <f t="shared" si="21"/>
        <v>#DIV/0!</v>
      </c>
      <c r="D773" s="40"/>
      <c r="E773" s="40"/>
    </row>
    <row r="774" spans="1:5" x14ac:dyDescent="0.35">
      <c r="A774" s="35">
        <f t="shared" si="20"/>
        <v>45997.03124999813</v>
      </c>
      <c r="B774" s="38"/>
      <c r="C774" s="40" t="e">
        <f t="shared" si="21"/>
        <v>#DIV/0!</v>
      </c>
      <c r="D774" s="40"/>
      <c r="E774" s="40"/>
    </row>
    <row r="775" spans="1:5" x14ac:dyDescent="0.35">
      <c r="A775" s="35">
        <f t="shared" si="20"/>
        <v>45997.041666664794</v>
      </c>
      <c r="B775" s="38"/>
      <c r="C775" s="40" t="e">
        <f t="shared" si="21"/>
        <v>#DIV/0!</v>
      </c>
      <c r="D775" s="40"/>
      <c r="E775" s="40"/>
    </row>
    <row r="776" spans="1:5" x14ac:dyDescent="0.35">
      <c r="A776" s="35">
        <f t="shared" si="20"/>
        <v>45997.052083331459</v>
      </c>
      <c r="B776" s="38"/>
      <c r="C776" s="40" t="e">
        <f t="shared" si="21"/>
        <v>#DIV/0!</v>
      </c>
      <c r="D776" s="40"/>
      <c r="E776" s="40"/>
    </row>
    <row r="777" spans="1:5" x14ac:dyDescent="0.35">
      <c r="A777" s="35">
        <f t="shared" si="20"/>
        <v>45997.062499998123</v>
      </c>
      <c r="B777" s="38"/>
      <c r="C777" s="40" t="e">
        <f t="shared" si="21"/>
        <v>#DIV/0!</v>
      </c>
      <c r="D777" s="40"/>
      <c r="E777" s="40"/>
    </row>
    <row r="778" spans="1:5" x14ac:dyDescent="0.35">
      <c r="A778" s="35">
        <f t="shared" si="20"/>
        <v>45997.072916664787</v>
      </c>
      <c r="B778" s="38"/>
      <c r="C778" s="40" t="e">
        <f t="shared" si="21"/>
        <v>#DIV/0!</v>
      </c>
      <c r="D778" s="40"/>
      <c r="E778" s="40"/>
    </row>
    <row r="779" spans="1:5" x14ac:dyDescent="0.35">
      <c r="A779" s="35">
        <f t="shared" si="20"/>
        <v>45997.083333331451</v>
      </c>
      <c r="B779" s="38"/>
      <c r="C779" s="40" t="e">
        <f t="shared" si="21"/>
        <v>#DIV/0!</v>
      </c>
      <c r="D779" s="40"/>
      <c r="E779" s="40"/>
    </row>
    <row r="780" spans="1:5" x14ac:dyDescent="0.35">
      <c r="A780" s="35">
        <f t="shared" si="20"/>
        <v>45997.093749998116</v>
      </c>
      <c r="B780" s="38"/>
      <c r="C780" s="40" t="e">
        <f t="shared" si="21"/>
        <v>#DIV/0!</v>
      </c>
      <c r="D780" s="40"/>
      <c r="E780" s="40"/>
    </row>
    <row r="781" spans="1:5" x14ac:dyDescent="0.35">
      <c r="A781" s="35">
        <f t="shared" si="20"/>
        <v>45997.10416666478</v>
      </c>
      <c r="B781" s="38"/>
      <c r="C781" s="40" t="e">
        <f t="shared" si="21"/>
        <v>#DIV/0!</v>
      </c>
      <c r="D781" s="40"/>
      <c r="E781" s="40"/>
    </row>
    <row r="782" spans="1:5" x14ac:dyDescent="0.35">
      <c r="A782" s="35">
        <f t="shared" si="20"/>
        <v>45997.114583331444</v>
      </c>
      <c r="B782" s="38"/>
      <c r="C782" s="40" t="e">
        <f t="shared" si="21"/>
        <v>#DIV/0!</v>
      </c>
      <c r="D782" s="40"/>
      <c r="E782" s="40"/>
    </row>
    <row r="783" spans="1:5" x14ac:dyDescent="0.35">
      <c r="A783" s="35">
        <f t="shared" si="20"/>
        <v>45997.124999998108</v>
      </c>
      <c r="B783" s="38"/>
      <c r="C783" s="40" t="e">
        <f t="shared" si="21"/>
        <v>#DIV/0!</v>
      </c>
      <c r="D783" s="40"/>
      <c r="E783" s="40"/>
    </row>
    <row r="784" spans="1:5" x14ac:dyDescent="0.35">
      <c r="A784" s="35">
        <f t="shared" si="20"/>
        <v>45997.135416664772</v>
      </c>
      <c r="B784" s="38"/>
      <c r="C784" s="40" t="e">
        <f t="shared" si="21"/>
        <v>#DIV/0!</v>
      </c>
      <c r="D784" s="40"/>
      <c r="E784" s="40"/>
    </row>
    <row r="785" spans="1:5" x14ac:dyDescent="0.35">
      <c r="A785" s="35">
        <f t="shared" si="20"/>
        <v>45997.145833331437</v>
      </c>
      <c r="B785" s="38"/>
      <c r="C785" s="40" t="e">
        <f t="shared" si="21"/>
        <v>#DIV/0!</v>
      </c>
      <c r="D785" s="40"/>
      <c r="E785" s="40"/>
    </row>
    <row r="786" spans="1:5" x14ac:dyDescent="0.35">
      <c r="A786" s="35">
        <f t="shared" si="20"/>
        <v>45997.156249998101</v>
      </c>
      <c r="B786" s="38"/>
      <c r="C786" s="40" t="e">
        <f t="shared" si="21"/>
        <v>#DIV/0!</v>
      </c>
      <c r="D786" s="40"/>
      <c r="E786" s="40"/>
    </row>
    <row r="787" spans="1:5" x14ac:dyDescent="0.35">
      <c r="A787" s="35">
        <f t="shared" si="20"/>
        <v>45997.166666664765</v>
      </c>
      <c r="B787" s="38"/>
      <c r="C787" s="40" t="e">
        <f t="shared" si="21"/>
        <v>#DIV/0!</v>
      </c>
      <c r="D787" s="40"/>
      <c r="E787" s="40"/>
    </row>
    <row r="788" spans="1:5" x14ac:dyDescent="0.35">
      <c r="A788" s="35">
        <f t="shared" si="20"/>
        <v>45997.177083331429</v>
      </c>
      <c r="B788" s="38"/>
      <c r="C788" s="40" t="e">
        <f t="shared" si="21"/>
        <v>#DIV/0!</v>
      </c>
      <c r="D788" s="40"/>
      <c r="E788" s="40"/>
    </row>
    <row r="789" spans="1:5" x14ac:dyDescent="0.35">
      <c r="A789" s="35">
        <f t="shared" si="20"/>
        <v>45997.187499998094</v>
      </c>
      <c r="B789" s="38"/>
      <c r="C789" s="40" t="e">
        <f t="shared" si="21"/>
        <v>#DIV/0!</v>
      </c>
      <c r="D789" s="40"/>
      <c r="E789" s="40"/>
    </row>
    <row r="790" spans="1:5" x14ac:dyDescent="0.35">
      <c r="A790" s="35">
        <f t="shared" si="20"/>
        <v>45997.197916664758</v>
      </c>
      <c r="B790" s="38"/>
      <c r="C790" s="40" t="e">
        <f t="shared" si="21"/>
        <v>#DIV/0!</v>
      </c>
      <c r="D790" s="40"/>
      <c r="E790" s="40"/>
    </row>
    <row r="791" spans="1:5" x14ac:dyDescent="0.35">
      <c r="A791" s="35">
        <f t="shared" si="20"/>
        <v>45997.208333331422</v>
      </c>
      <c r="B791" s="38"/>
      <c r="C791" s="40" t="e">
        <f t="shared" si="21"/>
        <v>#DIV/0!</v>
      </c>
      <c r="D791" s="40"/>
      <c r="E791" s="40"/>
    </row>
    <row r="792" spans="1:5" x14ac:dyDescent="0.35">
      <c r="A792" s="35">
        <f t="shared" si="20"/>
        <v>45997.218749998086</v>
      </c>
      <c r="B792" s="38"/>
      <c r="C792" s="40" t="e">
        <f t="shared" si="21"/>
        <v>#DIV/0!</v>
      </c>
      <c r="D792" s="40"/>
      <c r="E792" s="40"/>
    </row>
    <row r="793" spans="1:5" x14ac:dyDescent="0.35">
      <c r="A793" s="35">
        <f t="shared" si="20"/>
        <v>45997.229166664751</v>
      </c>
      <c r="B793" s="38"/>
      <c r="C793" s="40" t="e">
        <f t="shared" si="21"/>
        <v>#DIV/0!</v>
      </c>
      <c r="D793" s="40"/>
      <c r="E793" s="40"/>
    </row>
    <row r="794" spans="1:5" x14ac:dyDescent="0.35">
      <c r="A794" s="35">
        <f t="shared" si="20"/>
        <v>45997.239583331415</v>
      </c>
      <c r="B794" s="38"/>
      <c r="C794" s="40" t="e">
        <f t="shared" si="21"/>
        <v>#DIV/0!</v>
      </c>
      <c r="D794" s="40"/>
      <c r="E794" s="40"/>
    </row>
    <row r="795" spans="1:5" x14ac:dyDescent="0.35">
      <c r="A795" s="35">
        <f t="shared" si="20"/>
        <v>45997.249999998079</v>
      </c>
      <c r="B795" s="38"/>
      <c r="C795" s="40" t="e">
        <f t="shared" si="21"/>
        <v>#DIV/0!</v>
      </c>
      <c r="D795" s="40"/>
      <c r="E795" s="40"/>
    </row>
    <row r="796" spans="1:5" x14ac:dyDescent="0.35">
      <c r="A796" s="35">
        <f t="shared" si="20"/>
        <v>45997.260416664743</v>
      </c>
      <c r="B796" s="38"/>
      <c r="C796" s="40" t="e">
        <f t="shared" si="21"/>
        <v>#DIV/0!</v>
      </c>
      <c r="D796" s="40"/>
      <c r="E796" s="40"/>
    </row>
    <row r="797" spans="1:5" x14ac:dyDescent="0.35">
      <c r="A797" s="35">
        <f t="shared" si="20"/>
        <v>45997.270833331408</v>
      </c>
      <c r="B797" s="38"/>
      <c r="C797" s="40" t="e">
        <f t="shared" si="21"/>
        <v>#DIV/0!</v>
      </c>
      <c r="D797" s="40"/>
      <c r="E797" s="40"/>
    </row>
    <row r="798" spans="1:5" x14ac:dyDescent="0.35">
      <c r="A798" s="35">
        <f t="shared" si="20"/>
        <v>45997.281249998072</v>
      </c>
      <c r="B798" s="38"/>
      <c r="C798" s="40" t="e">
        <f t="shared" si="21"/>
        <v>#DIV/0!</v>
      </c>
      <c r="D798" s="40"/>
      <c r="E798" s="40"/>
    </row>
    <row r="799" spans="1:5" x14ac:dyDescent="0.35">
      <c r="A799" s="35">
        <f t="shared" si="20"/>
        <v>45997.291666664736</v>
      </c>
      <c r="B799" s="38"/>
      <c r="C799" s="40" t="e">
        <f t="shared" si="21"/>
        <v>#DIV/0!</v>
      </c>
      <c r="D799" s="40"/>
      <c r="E799" s="40"/>
    </row>
    <row r="800" spans="1:5" x14ac:dyDescent="0.35">
      <c r="A800" s="35">
        <f t="shared" si="20"/>
        <v>45997.3020833314</v>
      </c>
      <c r="B800" s="38"/>
      <c r="C800" s="40" t="e">
        <f t="shared" si="21"/>
        <v>#DIV/0!</v>
      </c>
      <c r="D800" s="40"/>
      <c r="E800" s="40"/>
    </row>
    <row r="801" spans="1:5" x14ac:dyDescent="0.35">
      <c r="A801" s="35">
        <f t="shared" si="20"/>
        <v>45997.312499998065</v>
      </c>
      <c r="B801" s="38"/>
      <c r="C801" s="40" t="e">
        <f t="shared" si="21"/>
        <v>#DIV/0!</v>
      </c>
      <c r="D801" s="40"/>
      <c r="E801" s="40"/>
    </row>
    <row r="802" spans="1:5" x14ac:dyDescent="0.35">
      <c r="A802" s="35">
        <f t="shared" si="20"/>
        <v>45997.322916664729</v>
      </c>
      <c r="B802" s="38"/>
      <c r="C802" s="40" t="e">
        <f t="shared" si="21"/>
        <v>#DIV/0!</v>
      </c>
      <c r="D802" s="40"/>
      <c r="E802" s="40"/>
    </row>
    <row r="803" spans="1:5" x14ac:dyDescent="0.35">
      <c r="A803" s="35">
        <f t="shared" si="20"/>
        <v>45997.333333331393</v>
      </c>
      <c r="B803" s="38"/>
      <c r="C803" s="40" t="e">
        <f t="shared" si="21"/>
        <v>#DIV/0!</v>
      </c>
      <c r="D803" s="40"/>
      <c r="E803" s="40"/>
    </row>
    <row r="804" spans="1:5" x14ac:dyDescent="0.35">
      <c r="A804" s="35">
        <f t="shared" si="20"/>
        <v>45997.343749998057</v>
      </c>
      <c r="B804" s="38"/>
      <c r="C804" s="40" t="e">
        <f t="shared" si="21"/>
        <v>#DIV/0!</v>
      </c>
      <c r="D804" s="40"/>
      <c r="E804" s="40"/>
    </row>
    <row r="805" spans="1:5" x14ac:dyDescent="0.35">
      <c r="A805" s="35">
        <f t="shared" ref="A805:A868" si="22">A804+15/1440</f>
        <v>45997.354166664722</v>
      </c>
      <c r="B805" s="38"/>
      <c r="C805" s="40" t="e">
        <f t="shared" si="21"/>
        <v>#DIV/0!</v>
      </c>
      <c r="D805" s="40"/>
      <c r="E805" s="40"/>
    </row>
    <row r="806" spans="1:5" x14ac:dyDescent="0.35">
      <c r="A806" s="35">
        <f t="shared" si="22"/>
        <v>45997.364583331386</v>
      </c>
      <c r="B806" s="38"/>
      <c r="C806" s="40" t="e">
        <f t="shared" si="21"/>
        <v>#DIV/0!</v>
      </c>
      <c r="D806" s="40"/>
      <c r="E806" s="40"/>
    </row>
    <row r="807" spans="1:5" x14ac:dyDescent="0.35">
      <c r="A807" s="35">
        <f t="shared" si="22"/>
        <v>45997.37499999805</v>
      </c>
      <c r="B807" s="38"/>
      <c r="C807" s="40" t="e">
        <f t="shared" si="21"/>
        <v>#DIV/0!</v>
      </c>
      <c r="D807" s="40"/>
      <c r="E807" s="40"/>
    </row>
    <row r="808" spans="1:5" x14ac:dyDescent="0.35">
      <c r="A808" s="35">
        <f t="shared" si="22"/>
        <v>45997.385416664714</v>
      </c>
      <c r="B808" s="38"/>
      <c r="C808" s="40" t="e">
        <f t="shared" si="21"/>
        <v>#DIV/0!</v>
      </c>
      <c r="D808" s="40"/>
      <c r="E808" s="40"/>
    </row>
    <row r="809" spans="1:5" x14ac:dyDescent="0.35">
      <c r="A809" s="35">
        <f t="shared" si="22"/>
        <v>45997.395833331379</v>
      </c>
      <c r="B809" s="38"/>
      <c r="C809" s="40" t="e">
        <f t="shared" si="21"/>
        <v>#DIV/0!</v>
      </c>
      <c r="D809" s="40"/>
      <c r="E809" s="40"/>
    </row>
    <row r="810" spans="1:5" x14ac:dyDescent="0.35">
      <c r="A810" s="35">
        <f t="shared" si="22"/>
        <v>45997.406249998043</v>
      </c>
      <c r="B810" s="38"/>
      <c r="C810" s="40" t="e">
        <f t="shared" si="21"/>
        <v>#DIV/0!</v>
      </c>
      <c r="D810" s="40"/>
      <c r="E810" s="40"/>
    </row>
    <row r="811" spans="1:5" x14ac:dyDescent="0.35">
      <c r="A811" s="35">
        <f t="shared" si="22"/>
        <v>45997.416666664707</v>
      </c>
      <c r="B811" s="38"/>
      <c r="C811" s="40" t="e">
        <f t="shared" ref="C811:C874" si="23">AVERAGE(B804:B811)</f>
        <v>#DIV/0!</v>
      </c>
      <c r="D811" s="40"/>
      <c r="E811" s="40"/>
    </row>
    <row r="812" spans="1:5" x14ac:dyDescent="0.35">
      <c r="A812" s="35">
        <f t="shared" si="22"/>
        <v>45997.427083331371</v>
      </c>
      <c r="B812" s="38"/>
      <c r="C812" s="40" t="e">
        <f t="shared" si="23"/>
        <v>#DIV/0!</v>
      </c>
      <c r="D812" s="40"/>
      <c r="E812" s="40"/>
    </row>
    <row r="813" spans="1:5" x14ac:dyDescent="0.35">
      <c r="A813" s="35">
        <f t="shared" si="22"/>
        <v>45997.437499998035</v>
      </c>
      <c r="B813" s="38"/>
      <c r="C813" s="40" t="e">
        <f t="shared" si="23"/>
        <v>#DIV/0!</v>
      </c>
      <c r="D813" s="40"/>
      <c r="E813" s="40"/>
    </row>
    <row r="814" spans="1:5" x14ac:dyDescent="0.35">
      <c r="A814" s="35">
        <f t="shared" si="22"/>
        <v>45997.4479166647</v>
      </c>
      <c r="B814" s="38"/>
      <c r="C814" s="40" t="e">
        <f t="shared" si="23"/>
        <v>#DIV/0!</v>
      </c>
      <c r="D814" s="40"/>
      <c r="E814" s="40"/>
    </row>
    <row r="815" spans="1:5" x14ac:dyDescent="0.35">
      <c r="A815" s="35">
        <f t="shared" si="22"/>
        <v>45997.458333331364</v>
      </c>
      <c r="B815" s="38"/>
      <c r="C815" s="40" t="e">
        <f t="shared" si="23"/>
        <v>#DIV/0!</v>
      </c>
      <c r="D815" s="40"/>
      <c r="E815" s="40"/>
    </row>
    <row r="816" spans="1:5" x14ac:dyDescent="0.35">
      <c r="A816" s="35">
        <f t="shared" si="22"/>
        <v>45997.468749998028</v>
      </c>
      <c r="B816" s="38"/>
      <c r="C816" s="40" t="e">
        <f t="shared" si="23"/>
        <v>#DIV/0!</v>
      </c>
      <c r="D816" s="40"/>
      <c r="E816" s="40"/>
    </row>
    <row r="817" spans="1:5" x14ac:dyDescent="0.35">
      <c r="A817" s="35">
        <f t="shared" si="22"/>
        <v>45997.479166664692</v>
      </c>
      <c r="B817" s="38"/>
      <c r="C817" s="40" t="e">
        <f t="shared" si="23"/>
        <v>#DIV/0!</v>
      </c>
      <c r="D817" s="40"/>
      <c r="E817" s="40"/>
    </row>
    <row r="818" spans="1:5" x14ac:dyDescent="0.35">
      <c r="A818" s="35">
        <f t="shared" si="22"/>
        <v>45997.489583331357</v>
      </c>
      <c r="B818" s="38"/>
      <c r="C818" s="40" t="e">
        <f t="shared" si="23"/>
        <v>#DIV/0!</v>
      </c>
      <c r="D818" s="40"/>
      <c r="E818" s="40"/>
    </row>
    <row r="819" spans="1:5" x14ac:dyDescent="0.35">
      <c r="A819" s="35">
        <f t="shared" si="22"/>
        <v>45997.499999998021</v>
      </c>
      <c r="B819" s="38"/>
      <c r="C819" s="40" t="e">
        <f t="shared" si="23"/>
        <v>#DIV/0!</v>
      </c>
      <c r="D819" s="40"/>
      <c r="E819" s="40"/>
    </row>
    <row r="820" spans="1:5" x14ac:dyDescent="0.35">
      <c r="A820" s="35">
        <f t="shared" si="22"/>
        <v>45997.510416664685</v>
      </c>
      <c r="B820" s="38"/>
      <c r="C820" s="40" t="e">
        <f t="shared" si="23"/>
        <v>#DIV/0!</v>
      </c>
      <c r="D820" s="40"/>
      <c r="E820" s="40"/>
    </row>
    <row r="821" spans="1:5" x14ac:dyDescent="0.35">
      <c r="A821" s="35">
        <f t="shared" si="22"/>
        <v>45997.520833331349</v>
      </c>
      <c r="B821" s="38"/>
      <c r="C821" s="40" t="e">
        <f t="shared" si="23"/>
        <v>#DIV/0!</v>
      </c>
      <c r="D821" s="40"/>
      <c r="E821" s="40"/>
    </row>
    <row r="822" spans="1:5" x14ac:dyDescent="0.35">
      <c r="A822" s="35">
        <f t="shared" si="22"/>
        <v>45997.531249998014</v>
      </c>
      <c r="B822" s="38"/>
      <c r="C822" s="40" t="e">
        <f t="shared" si="23"/>
        <v>#DIV/0!</v>
      </c>
      <c r="D822" s="40"/>
      <c r="E822" s="40"/>
    </row>
    <row r="823" spans="1:5" x14ac:dyDescent="0.35">
      <c r="A823" s="35">
        <f t="shared" si="22"/>
        <v>45997.541666664678</v>
      </c>
      <c r="B823" s="38"/>
      <c r="C823" s="40" t="e">
        <f t="shared" si="23"/>
        <v>#DIV/0!</v>
      </c>
      <c r="D823" s="40"/>
      <c r="E823" s="40"/>
    </row>
    <row r="824" spans="1:5" x14ac:dyDescent="0.35">
      <c r="A824" s="35">
        <f t="shared" si="22"/>
        <v>45997.552083331342</v>
      </c>
      <c r="B824" s="38"/>
      <c r="C824" s="40" t="e">
        <f t="shared" si="23"/>
        <v>#DIV/0!</v>
      </c>
      <c r="D824" s="40"/>
      <c r="E824" s="40"/>
    </row>
    <row r="825" spans="1:5" x14ac:dyDescent="0.35">
      <c r="A825" s="35">
        <f t="shared" si="22"/>
        <v>45997.562499998006</v>
      </c>
      <c r="B825" s="38"/>
      <c r="C825" s="40" t="e">
        <f t="shared" si="23"/>
        <v>#DIV/0!</v>
      </c>
      <c r="D825" s="40"/>
      <c r="E825" s="40"/>
    </row>
    <row r="826" spans="1:5" x14ac:dyDescent="0.35">
      <c r="A826" s="35">
        <f t="shared" si="22"/>
        <v>45997.572916664671</v>
      </c>
      <c r="B826" s="38"/>
      <c r="C826" s="40" t="e">
        <f t="shared" si="23"/>
        <v>#DIV/0!</v>
      </c>
      <c r="D826" s="40"/>
      <c r="E826" s="40"/>
    </row>
    <row r="827" spans="1:5" x14ac:dyDescent="0.35">
      <c r="A827" s="35">
        <f t="shared" si="22"/>
        <v>45997.583333331335</v>
      </c>
      <c r="B827" s="38"/>
      <c r="C827" s="40" t="e">
        <f t="shared" si="23"/>
        <v>#DIV/0!</v>
      </c>
      <c r="D827" s="40"/>
      <c r="E827" s="40"/>
    </row>
    <row r="828" spans="1:5" x14ac:dyDescent="0.35">
      <c r="A828" s="35">
        <f t="shared" si="22"/>
        <v>45997.593749997999</v>
      </c>
      <c r="B828" s="38"/>
      <c r="C828" s="40" t="e">
        <f t="shared" si="23"/>
        <v>#DIV/0!</v>
      </c>
      <c r="D828" s="40"/>
      <c r="E828" s="40"/>
    </row>
    <row r="829" spans="1:5" x14ac:dyDescent="0.35">
      <c r="A829" s="35">
        <f t="shared" si="22"/>
        <v>45997.604166664663</v>
      </c>
      <c r="B829" s="38"/>
      <c r="C829" s="40" t="e">
        <f t="shared" si="23"/>
        <v>#DIV/0!</v>
      </c>
      <c r="D829" s="40"/>
      <c r="E829" s="40"/>
    </row>
    <row r="830" spans="1:5" x14ac:dyDescent="0.35">
      <c r="A830" s="35">
        <f t="shared" si="22"/>
        <v>45997.614583331328</v>
      </c>
      <c r="B830" s="38"/>
      <c r="C830" s="40" t="e">
        <f t="shared" si="23"/>
        <v>#DIV/0!</v>
      </c>
      <c r="D830" s="40"/>
      <c r="E830" s="40"/>
    </row>
    <row r="831" spans="1:5" x14ac:dyDescent="0.35">
      <c r="A831" s="35">
        <f t="shared" si="22"/>
        <v>45997.624999997992</v>
      </c>
      <c r="B831" s="38"/>
      <c r="C831" s="40" t="e">
        <f t="shared" si="23"/>
        <v>#DIV/0!</v>
      </c>
      <c r="D831" s="40"/>
      <c r="E831" s="40"/>
    </row>
    <row r="832" spans="1:5" x14ac:dyDescent="0.35">
      <c r="A832" s="35">
        <f t="shared" si="22"/>
        <v>45997.635416664656</v>
      </c>
      <c r="B832" s="38"/>
      <c r="C832" s="40" t="e">
        <f t="shared" si="23"/>
        <v>#DIV/0!</v>
      </c>
      <c r="D832" s="40"/>
      <c r="E832" s="40"/>
    </row>
    <row r="833" spans="1:5" x14ac:dyDescent="0.35">
      <c r="A833" s="35">
        <f t="shared" si="22"/>
        <v>45997.64583333132</v>
      </c>
      <c r="B833" s="38"/>
      <c r="C833" s="40" t="e">
        <f t="shared" si="23"/>
        <v>#DIV/0!</v>
      </c>
      <c r="D833" s="40"/>
      <c r="E833" s="40"/>
    </row>
    <row r="834" spans="1:5" x14ac:dyDescent="0.35">
      <c r="A834" s="35">
        <f t="shared" si="22"/>
        <v>45997.656249997985</v>
      </c>
      <c r="B834" s="38"/>
      <c r="C834" s="40" t="e">
        <f t="shared" si="23"/>
        <v>#DIV/0!</v>
      </c>
      <c r="D834" s="40"/>
      <c r="E834" s="40"/>
    </row>
    <row r="835" spans="1:5" x14ac:dyDescent="0.35">
      <c r="A835" s="35">
        <f t="shared" si="22"/>
        <v>45997.666666664649</v>
      </c>
      <c r="B835" s="38"/>
      <c r="C835" s="40" t="e">
        <f t="shared" si="23"/>
        <v>#DIV/0!</v>
      </c>
      <c r="D835" s="40"/>
      <c r="E835" s="40"/>
    </row>
    <row r="836" spans="1:5" x14ac:dyDescent="0.35">
      <c r="A836" s="35">
        <f t="shared" si="22"/>
        <v>45997.677083331313</v>
      </c>
      <c r="B836" s="38"/>
      <c r="C836" s="40" t="e">
        <f t="shared" si="23"/>
        <v>#DIV/0!</v>
      </c>
      <c r="D836" s="40"/>
      <c r="E836" s="40"/>
    </row>
    <row r="837" spans="1:5" x14ac:dyDescent="0.35">
      <c r="A837" s="35">
        <f t="shared" si="22"/>
        <v>45997.687499997977</v>
      </c>
      <c r="B837" s="38"/>
      <c r="C837" s="40" t="e">
        <f t="shared" si="23"/>
        <v>#DIV/0!</v>
      </c>
      <c r="D837" s="40"/>
      <c r="E837" s="40"/>
    </row>
    <row r="838" spans="1:5" x14ac:dyDescent="0.35">
      <c r="A838" s="35">
        <f t="shared" si="22"/>
        <v>45997.697916664642</v>
      </c>
      <c r="B838" s="38"/>
      <c r="C838" s="40" t="e">
        <f t="shared" si="23"/>
        <v>#DIV/0!</v>
      </c>
      <c r="D838" s="40"/>
      <c r="E838" s="40"/>
    </row>
    <row r="839" spans="1:5" x14ac:dyDescent="0.35">
      <c r="A839" s="35">
        <f t="shared" si="22"/>
        <v>45997.708333331306</v>
      </c>
      <c r="B839" s="38"/>
      <c r="C839" s="40" t="e">
        <f t="shared" si="23"/>
        <v>#DIV/0!</v>
      </c>
      <c r="D839" s="40"/>
      <c r="E839" s="40"/>
    </row>
    <row r="840" spans="1:5" x14ac:dyDescent="0.35">
      <c r="A840" s="35">
        <f t="shared" si="22"/>
        <v>45997.71874999797</v>
      </c>
      <c r="B840" s="38"/>
      <c r="C840" s="40" t="e">
        <f t="shared" si="23"/>
        <v>#DIV/0!</v>
      </c>
      <c r="D840" s="40"/>
      <c r="E840" s="40"/>
    </row>
    <row r="841" spans="1:5" x14ac:dyDescent="0.35">
      <c r="A841" s="35">
        <f t="shared" si="22"/>
        <v>45997.729166664634</v>
      </c>
      <c r="B841" s="38"/>
      <c r="C841" s="40" t="e">
        <f t="shared" si="23"/>
        <v>#DIV/0!</v>
      </c>
      <c r="D841" s="40"/>
      <c r="E841" s="40"/>
    </row>
    <row r="842" spans="1:5" x14ac:dyDescent="0.35">
      <c r="A842" s="35">
        <f t="shared" si="22"/>
        <v>45997.739583331298</v>
      </c>
      <c r="B842" s="38"/>
      <c r="C842" s="40" t="e">
        <f t="shared" si="23"/>
        <v>#DIV/0!</v>
      </c>
      <c r="D842" s="40"/>
      <c r="E842" s="40"/>
    </row>
    <row r="843" spans="1:5" x14ac:dyDescent="0.35">
      <c r="A843" s="35">
        <f t="shared" si="22"/>
        <v>45997.749999997963</v>
      </c>
      <c r="B843" s="38"/>
      <c r="C843" s="40" t="e">
        <f t="shared" si="23"/>
        <v>#DIV/0!</v>
      </c>
      <c r="D843" s="40"/>
      <c r="E843" s="40"/>
    </row>
    <row r="844" spans="1:5" x14ac:dyDescent="0.35">
      <c r="A844" s="35">
        <f t="shared" si="22"/>
        <v>45997.760416664627</v>
      </c>
      <c r="B844" s="38"/>
      <c r="C844" s="40" t="e">
        <f t="shared" si="23"/>
        <v>#DIV/0!</v>
      </c>
      <c r="D844" s="40"/>
      <c r="E844" s="40"/>
    </row>
    <row r="845" spans="1:5" x14ac:dyDescent="0.35">
      <c r="A845" s="35">
        <f t="shared" si="22"/>
        <v>45997.770833331291</v>
      </c>
      <c r="B845" s="38"/>
      <c r="C845" s="40" t="e">
        <f t="shared" si="23"/>
        <v>#DIV/0!</v>
      </c>
      <c r="D845" s="40"/>
      <c r="E845" s="40"/>
    </row>
    <row r="846" spans="1:5" x14ac:dyDescent="0.35">
      <c r="A846" s="35">
        <f t="shared" si="22"/>
        <v>45997.781249997955</v>
      </c>
      <c r="B846" s="38"/>
      <c r="C846" s="40" t="e">
        <f t="shared" si="23"/>
        <v>#DIV/0!</v>
      </c>
      <c r="D846" s="40"/>
      <c r="E846" s="40"/>
    </row>
    <row r="847" spans="1:5" x14ac:dyDescent="0.35">
      <c r="A847" s="35">
        <f t="shared" si="22"/>
        <v>45997.79166666462</v>
      </c>
      <c r="B847" s="38"/>
      <c r="C847" s="40" t="e">
        <f t="shared" si="23"/>
        <v>#DIV/0!</v>
      </c>
      <c r="D847" s="40"/>
      <c r="E847" s="40"/>
    </row>
    <row r="848" spans="1:5" x14ac:dyDescent="0.35">
      <c r="A848" s="35">
        <f t="shared" si="22"/>
        <v>45997.802083331284</v>
      </c>
      <c r="B848" s="38"/>
      <c r="C848" s="40" t="e">
        <f t="shared" si="23"/>
        <v>#DIV/0!</v>
      </c>
      <c r="D848" s="40"/>
      <c r="E848" s="40"/>
    </row>
    <row r="849" spans="1:5" x14ac:dyDescent="0.35">
      <c r="A849" s="35">
        <f t="shared" si="22"/>
        <v>45997.812499997948</v>
      </c>
      <c r="B849" s="38"/>
      <c r="C849" s="40" t="e">
        <f t="shared" si="23"/>
        <v>#DIV/0!</v>
      </c>
      <c r="D849" s="40"/>
      <c r="E849" s="40"/>
    </row>
    <row r="850" spans="1:5" x14ac:dyDescent="0.35">
      <c r="A850" s="35">
        <f t="shared" si="22"/>
        <v>45997.822916664612</v>
      </c>
      <c r="B850" s="38"/>
      <c r="C850" s="40" t="e">
        <f t="shared" si="23"/>
        <v>#DIV/0!</v>
      </c>
      <c r="D850" s="40"/>
      <c r="E850" s="40"/>
    </row>
    <row r="851" spans="1:5" x14ac:dyDescent="0.35">
      <c r="A851" s="35">
        <f t="shared" si="22"/>
        <v>45997.833333331277</v>
      </c>
      <c r="B851" s="38"/>
      <c r="C851" s="40" t="e">
        <f t="shared" si="23"/>
        <v>#DIV/0!</v>
      </c>
      <c r="D851" s="40"/>
      <c r="E851" s="40"/>
    </row>
    <row r="852" spans="1:5" x14ac:dyDescent="0.35">
      <c r="A852" s="35">
        <f t="shared" si="22"/>
        <v>45997.843749997941</v>
      </c>
      <c r="B852" s="38"/>
      <c r="C852" s="40" t="e">
        <f t="shared" si="23"/>
        <v>#DIV/0!</v>
      </c>
      <c r="D852" s="40"/>
      <c r="E852" s="40"/>
    </row>
    <row r="853" spans="1:5" x14ac:dyDescent="0.35">
      <c r="A853" s="35">
        <f t="shared" si="22"/>
        <v>45997.854166664605</v>
      </c>
      <c r="B853" s="38"/>
      <c r="C853" s="40" t="e">
        <f t="shared" si="23"/>
        <v>#DIV/0!</v>
      </c>
      <c r="D853" s="40"/>
      <c r="E853" s="40"/>
    </row>
    <row r="854" spans="1:5" x14ac:dyDescent="0.35">
      <c r="A854" s="35">
        <f t="shared" si="22"/>
        <v>45997.864583331269</v>
      </c>
      <c r="B854" s="38"/>
      <c r="C854" s="40" t="e">
        <f t="shared" si="23"/>
        <v>#DIV/0!</v>
      </c>
      <c r="D854" s="40"/>
      <c r="E854" s="40"/>
    </row>
    <row r="855" spans="1:5" x14ac:dyDescent="0.35">
      <c r="A855" s="35">
        <f t="shared" si="22"/>
        <v>45997.874999997934</v>
      </c>
      <c r="B855" s="38"/>
      <c r="C855" s="40" t="e">
        <f t="shared" si="23"/>
        <v>#DIV/0!</v>
      </c>
      <c r="D855" s="40"/>
      <c r="E855" s="40"/>
    </row>
    <row r="856" spans="1:5" x14ac:dyDescent="0.35">
      <c r="A856" s="35">
        <f t="shared" si="22"/>
        <v>45997.885416664598</v>
      </c>
      <c r="B856" s="38"/>
      <c r="C856" s="40" t="e">
        <f t="shared" si="23"/>
        <v>#DIV/0!</v>
      </c>
      <c r="D856" s="40"/>
      <c r="E856" s="40"/>
    </row>
    <row r="857" spans="1:5" x14ac:dyDescent="0.35">
      <c r="A857" s="35">
        <f t="shared" si="22"/>
        <v>45997.895833331262</v>
      </c>
      <c r="B857" s="38"/>
      <c r="C857" s="40" t="e">
        <f t="shared" si="23"/>
        <v>#DIV/0!</v>
      </c>
      <c r="D857" s="40"/>
      <c r="E857" s="40"/>
    </row>
    <row r="858" spans="1:5" x14ac:dyDescent="0.35">
      <c r="A858" s="35">
        <f t="shared" si="22"/>
        <v>45997.906249997926</v>
      </c>
      <c r="B858" s="38"/>
      <c r="C858" s="40" t="e">
        <f t="shared" si="23"/>
        <v>#DIV/0!</v>
      </c>
      <c r="D858" s="40"/>
      <c r="E858" s="40"/>
    </row>
    <row r="859" spans="1:5" x14ac:dyDescent="0.35">
      <c r="A859" s="35">
        <f t="shared" si="22"/>
        <v>45997.916666664591</v>
      </c>
      <c r="B859" s="38"/>
      <c r="C859" s="40" t="e">
        <f t="shared" si="23"/>
        <v>#DIV/0!</v>
      </c>
      <c r="D859" s="40"/>
      <c r="E859" s="40"/>
    </row>
    <row r="860" spans="1:5" x14ac:dyDescent="0.35">
      <c r="A860" s="35">
        <f t="shared" si="22"/>
        <v>45997.927083331255</v>
      </c>
      <c r="B860" s="38"/>
      <c r="C860" s="40" t="e">
        <f t="shared" si="23"/>
        <v>#DIV/0!</v>
      </c>
      <c r="D860" s="40"/>
      <c r="E860" s="40"/>
    </row>
    <row r="861" spans="1:5" x14ac:dyDescent="0.35">
      <c r="A861" s="35">
        <f t="shared" si="22"/>
        <v>45997.937499997919</v>
      </c>
      <c r="B861" s="38"/>
      <c r="C861" s="40" t="e">
        <f t="shared" si="23"/>
        <v>#DIV/0!</v>
      </c>
      <c r="D861" s="40"/>
      <c r="E861" s="40"/>
    </row>
    <row r="862" spans="1:5" x14ac:dyDescent="0.35">
      <c r="A862" s="35">
        <f t="shared" si="22"/>
        <v>45997.947916664583</v>
      </c>
      <c r="B862" s="38"/>
      <c r="C862" s="40" t="e">
        <f t="shared" si="23"/>
        <v>#DIV/0!</v>
      </c>
      <c r="D862" s="40"/>
      <c r="E862" s="40"/>
    </row>
    <row r="863" spans="1:5" x14ac:dyDescent="0.35">
      <c r="A863" s="35">
        <f t="shared" si="22"/>
        <v>45997.958333331248</v>
      </c>
      <c r="B863" s="38"/>
      <c r="C863" s="40" t="e">
        <f t="shared" si="23"/>
        <v>#DIV/0!</v>
      </c>
      <c r="D863" s="40"/>
      <c r="E863" s="40"/>
    </row>
    <row r="864" spans="1:5" x14ac:dyDescent="0.35">
      <c r="A864" s="35">
        <f t="shared" si="22"/>
        <v>45997.968749997912</v>
      </c>
      <c r="B864" s="38"/>
      <c r="C864" s="40" t="e">
        <f t="shared" si="23"/>
        <v>#DIV/0!</v>
      </c>
      <c r="D864" s="40"/>
      <c r="E864" s="40"/>
    </row>
    <row r="865" spans="1:5" x14ac:dyDescent="0.35">
      <c r="A865" s="35">
        <f t="shared" si="22"/>
        <v>45997.979166664576</v>
      </c>
      <c r="B865" s="38"/>
      <c r="C865" s="40" t="e">
        <f t="shared" si="23"/>
        <v>#DIV/0!</v>
      </c>
      <c r="D865" s="40"/>
      <c r="E865" s="40"/>
    </row>
    <row r="866" spans="1:5" x14ac:dyDescent="0.35">
      <c r="A866" s="35">
        <f t="shared" si="22"/>
        <v>45997.98958333124</v>
      </c>
      <c r="B866" s="38"/>
      <c r="C866" s="40" t="e">
        <f t="shared" si="23"/>
        <v>#DIV/0!</v>
      </c>
      <c r="D866" s="40" t="e">
        <f>AVERAGE(B771:B866)</f>
        <v>#DIV/0!</v>
      </c>
      <c r="E866" s="40" t="e">
        <f>AVERAGE(D290:D866)</f>
        <v>#DIV/0!</v>
      </c>
    </row>
    <row r="867" spans="1:5" x14ac:dyDescent="0.35">
      <c r="A867" s="35">
        <f t="shared" si="22"/>
        <v>45997.999999997905</v>
      </c>
      <c r="B867" s="38"/>
      <c r="C867" s="40" t="e">
        <f t="shared" si="23"/>
        <v>#DIV/0!</v>
      </c>
      <c r="D867" s="40"/>
      <c r="E867" s="40"/>
    </row>
    <row r="868" spans="1:5" x14ac:dyDescent="0.35">
      <c r="A868" s="35">
        <f t="shared" si="22"/>
        <v>45998.010416664569</v>
      </c>
      <c r="B868" s="38"/>
      <c r="C868" s="40" t="e">
        <f t="shared" si="23"/>
        <v>#DIV/0!</v>
      </c>
      <c r="D868" s="40"/>
      <c r="E868" s="40"/>
    </row>
    <row r="869" spans="1:5" x14ac:dyDescent="0.35">
      <c r="A869" s="35">
        <f t="shared" ref="A869:A932" si="24">A868+15/1440</f>
        <v>45998.020833331233</v>
      </c>
      <c r="B869" s="38"/>
      <c r="C869" s="40" t="e">
        <f t="shared" si="23"/>
        <v>#DIV/0!</v>
      </c>
      <c r="D869" s="40"/>
      <c r="E869" s="40"/>
    </row>
    <row r="870" spans="1:5" x14ac:dyDescent="0.35">
      <c r="A870" s="35">
        <f t="shared" si="24"/>
        <v>45998.031249997897</v>
      </c>
      <c r="B870" s="38"/>
      <c r="C870" s="40" t="e">
        <f t="shared" si="23"/>
        <v>#DIV/0!</v>
      </c>
      <c r="D870" s="40"/>
      <c r="E870" s="40"/>
    </row>
    <row r="871" spans="1:5" x14ac:dyDescent="0.35">
      <c r="A871" s="35">
        <f t="shared" si="24"/>
        <v>45998.041666664561</v>
      </c>
      <c r="B871" s="38"/>
      <c r="C871" s="40" t="e">
        <f t="shared" si="23"/>
        <v>#DIV/0!</v>
      </c>
      <c r="D871" s="40"/>
      <c r="E871" s="40"/>
    </row>
    <row r="872" spans="1:5" x14ac:dyDescent="0.35">
      <c r="A872" s="35">
        <f t="shared" si="24"/>
        <v>45998.052083331226</v>
      </c>
      <c r="B872" s="38"/>
      <c r="C872" s="40" t="e">
        <f t="shared" si="23"/>
        <v>#DIV/0!</v>
      </c>
      <c r="D872" s="40"/>
      <c r="E872" s="40"/>
    </row>
    <row r="873" spans="1:5" x14ac:dyDescent="0.35">
      <c r="A873" s="35">
        <f t="shared" si="24"/>
        <v>45998.06249999789</v>
      </c>
      <c r="B873" s="38"/>
      <c r="C873" s="40" t="e">
        <f t="shared" si="23"/>
        <v>#DIV/0!</v>
      </c>
      <c r="D873" s="40"/>
      <c r="E873" s="40"/>
    </row>
    <row r="874" spans="1:5" x14ac:dyDescent="0.35">
      <c r="A874" s="35">
        <f t="shared" si="24"/>
        <v>45998.072916664554</v>
      </c>
      <c r="B874" s="38"/>
      <c r="C874" s="40" t="e">
        <f t="shared" si="23"/>
        <v>#DIV/0!</v>
      </c>
      <c r="D874" s="40"/>
      <c r="E874" s="40"/>
    </row>
    <row r="875" spans="1:5" x14ac:dyDescent="0.35">
      <c r="A875" s="35">
        <f t="shared" si="24"/>
        <v>45998.083333331218</v>
      </c>
      <c r="B875" s="38"/>
      <c r="C875" s="40" t="e">
        <f t="shared" ref="C875:C938" si="25">AVERAGE(B868:B875)</f>
        <v>#DIV/0!</v>
      </c>
      <c r="D875" s="40"/>
      <c r="E875" s="40"/>
    </row>
    <row r="876" spans="1:5" x14ac:dyDescent="0.35">
      <c r="A876" s="35">
        <f t="shared" si="24"/>
        <v>45998.093749997883</v>
      </c>
      <c r="B876" s="38"/>
      <c r="C876" s="40" t="e">
        <f t="shared" si="25"/>
        <v>#DIV/0!</v>
      </c>
      <c r="D876" s="40"/>
      <c r="E876" s="40"/>
    </row>
    <row r="877" spans="1:5" x14ac:dyDescent="0.35">
      <c r="A877" s="35">
        <f t="shared" si="24"/>
        <v>45998.104166664547</v>
      </c>
      <c r="B877" s="38"/>
      <c r="C877" s="40" t="e">
        <f t="shared" si="25"/>
        <v>#DIV/0!</v>
      </c>
      <c r="D877" s="40"/>
      <c r="E877" s="40"/>
    </row>
    <row r="878" spans="1:5" x14ac:dyDescent="0.35">
      <c r="A878" s="35">
        <f t="shared" si="24"/>
        <v>45998.114583331211</v>
      </c>
      <c r="B878" s="38"/>
      <c r="C878" s="40" t="e">
        <f t="shared" si="25"/>
        <v>#DIV/0!</v>
      </c>
      <c r="D878" s="40"/>
      <c r="E878" s="40"/>
    </row>
    <row r="879" spans="1:5" x14ac:dyDescent="0.35">
      <c r="A879" s="35">
        <f t="shared" si="24"/>
        <v>45998.124999997875</v>
      </c>
      <c r="B879" s="38"/>
      <c r="C879" s="40" t="e">
        <f t="shared" si="25"/>
        <v>#DIV/0!</v>
      </c>
      <c r="D879" s="40"/>
      <c r="E879" s="40"/>
    </row>
    <row r="880" spans="1:5" x14ac:dyDescent="0.35">
      <c r="A880" s="35">
        <f t="shared" si="24"/>
        <v>45998.13541666454</v>
      </c>
      <c r="B880" s="38"/>
      <c r="C880" s="40" t="e">
        <f t="shared" si="25"/>
        <v>#DIV/0!</v>
      </c>
      <c r="D880" s="40"/>
      <c r="E880" s="40"/>
    </row>
    <row r="881" spans="1:5" x14ac:dyDescent="0.35">
      <c r="A881" s="35">
        <f t="shared" si="24"/>
        <v>45998.145833331204</v>
      </c>
      <c r="B881" s="38"/>
      <c r="C881" s="40" t="e">
        <f t="shared" si="25"/>
        <v>#DIV/0!</v>
      </c>
      <c r="D881" s="40"/>
      <c r="E881" s="40"/>
    </row>
    <row r="882" spans="1:5" x14ac:dyDescent="0.35">
      <c r="A882" s="35">
        <f t="shared" si="24"/>
        <v>45998.156249997868</v>
      </c>
      <c r="B882" s="38"/>
      <c r="C882" s="40" t="e">
        <f t="shared" si="25"/>
        <v>#DIV/0!</v>
      </c>
      <c r="D882" s="40"/>
      <c r="E882" s="40"/>
    </row>
    <row r="883" spans="1:5" x14ac:dyDescent="0.35">
      <c r="A883" s="35">
        <f t="shared" si="24"/>
        <v>45998.166666664532</v>
      </c>
      <c r="B883" s="38"/>
      <c r="C883" s="40" t="e">
        <f t="shared" si="25"/>
        <v>#DIV/0!</v>
      </c>
      <c r="D883" s="40"/>
      <c r="E883" s="40"/>
    </row>
    <row r="884" spans="1:5" x14ac:dyDescent="0.35">
      <c r="A884" s="35">
        <f t="shared" si="24"/>
        <v>45998.177083331197</v>
      </c>
      <c r="B884" s="38"/>
      <c r="C884" s="40" t="e">
        <f t="shared" si="25"/>
        <v>#DIV/0!</v>
      </c>
      <c r="D884" s="40"/>
      <c r="E884" s="40"/>
    </row>
    <row r="885" spans="1:5" x14ac:dyDescent="0.35">
      <c r="A885" s="35">
        <f t="shared" si="24"/>
        <v>45998.187499997861</v>
      </c>
      <c r="B885" s="38"/>
      <c r="C885" s="40" t="e">
        <f t="shared" si="25"/>
        <v>#DIV/0!</v>
      </c>
      <c r="D885" s="40"/>
      <c r="E885" s="40"/>
    </row>
    <row r="886" spans="1:5" x14ac:dyDescent="0.35">
      <c r="A886" s="35">
        <f t="shared" si="24"/>
        <v>45998.197916664525</v>
      </c>
      <c r="B886" s="38"/>
      <c r="C886" s="40" t="e">
        <f t="shared" si="25"/>
        <v>#DIV/0!</v>
      </c>
      <c r="D886" s="40"/>
      <c r="E886" s="40"/>
    </row>
    <row r="887" spans="1:5" x14ac:dyDescent="0.35">
      <c r="A887" s="35">
        <f t="shared" si="24"/>
        <v>45998.208333331189</v>
      </c>
      <c r="B887" s="38"/>
      <c r="C887" s="40" t="e">
        <f t="shared" si="25"/>
        <v>#DIV/0!</v>
      </c>
      <c r="D887" s="40"/>
      <c r="E887" s="40"/>
    </row>
    <row r="888" spans="1:5" x14ac:dyDescent="0.35">
      <c r="A888" s="35">
        <f t="shared" si="24"/>
        <v>45998.218749997854</v>
      </c>
      <c r="B888" s="38"/>
      <c r="C888" s="40" t="e">
        <f t="shared" si="25"/>
        <v>#DIV/0!</v>
      </c>
      <c r="D888" s="40"/>
      <c r="E888" s="40"/>
    </row>
    <row r="889" spans="1:5" x14ac:dyDescent="0.35">
      <c r="A889" s="35">
        <f t="shared" si="24"/>
        <v>45998.229166664518</v>
      </c>
      <c r="B889" s="38"/>
      <c r="C889" s="40" t="e">
        <f t="shared" si="25"/>
        <v>#DIV/0!</v>
      </c>
      <c r="D889" s="40"/>
      <c r="E889" s="40"/>
    </row>
    <row r="890" spans="1:5" x14ac:dyDescent="0.35">
      <c r="A890" s="35">
        <f t="shared" si="24"/>
        <v>45998.239583331182</v>
      </c>
      <c r="B890" s="38"/>
      <c r="C890" s="40" t="e">
        <f t="shared" si="25"/>
        <v>#DIV/0!</v>
      </c>
      <c r="D890" s="40"/>
      <c r="E890" s="40"/>
    </row>
    <row r="891" spans="1:5" x14ac:dyDescent="0.35">
      <c r="A891" s="35">
        <f t="shared" si="24"/>
        <v>45998.249999997846</v>
      </c>
      <c r="B891" s="38"/>
      <c r="C891" s="40" t="e">
        <f t="shared" si="25"/>
        <v>#DIV/0!</v>
      </c>
      <c r="D891" s="40"/>
      <c r="E891" s="40"/>
    </row>
    <row r="892" spans="1:5" x14ac:dyDescent="0.35">
      <c r="A892" s="35">
        <f t="shared" si="24"/>
        <v>45998.260416664511</v>
      </c>
      <c r="B892" s="38"/>
      <c r="C892" s="40" t="e">
        <f t="shared" si="25"/>
        <v>#DIV/0!</v>
      </c>
      <c r="D892" s="40"/>
      <c r="E892" s="40"/>
    </row>
    <row r="893" spans="1:5" x14ac:dyDescent="0.35">
      <c r="A893" s="35">
        <f t="shared" si="24"/>
        <v>45998.270833331175</v>
      </c>
      <c r="B893" s="38"/>
      <c r="C893" s="40" t="e">
        <f t="shared" si="25"/>
        <v>#DIV/0!</v>
      </c>
      <c r="D893" s="40"/>
      <c r="E893" s="40"/>
    </row>
    <row r="894" spans="1:5" x14ac:dyDescent="0.35">
      <c r="A894" s="35">
        <f t="shared" si="24"/>
        <v>45998.281249997839</v>
      </c>
      <c r="B894" s="38"/>
      <c r="C894" s="40" t="e">
        <f t="shared" si="25"/>
        <v>#DIV/0!</v>
      </c>
      <c r="D894" s="40"/>
      <c r="E894" s="40"/>
    </row>
    <row r="895" spans="1:5" x14ac:dyDescent="0.35">
      <c r="A895" s="35">
        <f t="shared" si="24"/>
        <v>45998.291666664503</v>
      </c>
      <c r="B895" s="38"/>
      <c r="C895" s="40" t="e">
        <f t="shared" si="25"/>
        <v>#DIV/0!</v>
      </c>
      <c r="D895" s="40"/>
      <c r="E895" s="40"/>
    </row>
    <row r="896" spans="1:5" x14ac:dyDescent="0.35">
      <c r="A896" s="35">
        <f t="shared" si="24"/>
        <v>45998.302083331168</v>
      </c>
      <c r="B896" s="38"/>
      <c r="C896" s="40" t="e">
        <f t="shared" si="25"/>
        <v>#DIV/0!</v>
      </c>
      <c r="D896" s="40"/>
      <c r="E896" s="40"/>
    </row>
    <row r="897" spans="1:5" x14ac:dyDescent="0.35">
      <c r="A897" s="35">
        <f t="shared" si="24"/>
        <v>45998.312499997832</v>
      </c>
      <c r="B897" s="38"/>
      <c r="C897" s="40" t="e">
        <f t="shared" si="25"/>
        <v>#DIV/0!</v>
      </c>
      <c r="D897" s="40"/>
      <c r="E897" s="40"/>
    </row>
    <row r="898" spans="1:5" x14ac:dyDescent="0.35">
      <c r="A898" s="35">
        <f t="shared" si="24"/>
        <v>45998.322916664496</v>
      </c>
      <c r="B898" s="38"/>
      <c r="C898" s="40" t="e">
        <f t="shared" si="25"/>
        <v>#DIV/0!</v>
      </c>
      <c r="D898" s="40"/>
      <c r="E898" s="40"/>
    </row>
    <row r="899" spans="1:5" x14ac:dyDescent="0.35">
      <c r="A899" s="35">
        <f t="shared" si="24"/>
        <v>45998.33333333116</v>
      </c>
      <c r="B899" s="38"/>
      <c r="C899" s="40" t="e">
        <f t="shared" si="25"/>
        <v>#DIV/0!</v>
      </c>
      <c r="D899" s="40"/>
      <c r="E899" s="40"/>
    </row>
    <row r="900" spans="1:5" x14ac:dyDescent="0.35">
      <c r="A900" s="35">
        <f t="shared" si="24"/>
        <v>45998.343749997824</v>
      </c>
      <c r="B900" s="38"/>
      <c r="C900" s="40" t="e">
        <f t="shared" si="25"/>
        <v>#DIV/0!</v>
      </c>
      <c r="D900" s="40"/>
      <c r="E900" s="40"/>
    </row>
    <row r="901" spans="1:5" x14ac:dyDescent="0.35">
      <c r="A901" s="35">
        <f t="shared" si="24"/>
        <v>45998.354166664489</v>
      </c>
      <c r="B901" s="38"/>
      <c r="C901" s="40" t="e">
        <f t="shared" si="25"/>
        <v>#DIV/0!</v>
      </c>
      <c r="D901" s="40"/>
      <c r="E901" s="40"/>
    </row>
    <row r="902" spans="1:5" x14ac:dyDescent="0.35">
      <c r="A902" s="35">
        <f t="shared" si="24"/>
        <v>45998.364583331153</v>
      </c>
      <c r="B902" s="38"/>
      <c r="C902" s="40" t="e">
        <f t="shared" si="25"/>
        <v>#DIV/0!</v>
      </c>
      <c r="D902" s="40"/>
      <c r="E902" s="40"/>
    </row>
    <row r="903" spans="1:5" x14ac:dyDescent="0.35">
      <c r="A903" s="35">
        <f t="shared" si="24"/>
        <v>45998.374999997817</v>
      </c>
      <c r="B903" s="38"/>
      <c r="C903" s="40" t="e">
        <f t="shared" si="25"/>
        <v>#DIV/0!</v>
      </c>
      <c r="D903" s="40"/>
      <c r="E903" s="40"/>
    </row>
    <row r="904" spans="1:5" x14ac:dyDescent="0.35">
      <c r="A904" s="35">
        <f t="shared" si="24"/>
        <v>45998.385416664481</v>
      </c>
      <c r="B904" s="38"/>
      <c r="C904" s="40" t="e">
        <f t="shared" si="25"/>
        <v>#DIV/0!</v>
      </c>
      <c r="D904" s="40"/>
      <c r="E904" s="40"/>
    </row>
    <row r="905" spans="1:5" x14ac:dyDescent="0.35">
      <c r="A905" s="35">
        <f t="shared" si="24"/>
        <v>45998.395833331146</v>
      </c>
      <c r="B905" s="38"/>
      <c r="C905" s="40" t="e">
        <f t="shared" si="25"/>
        <v>#DIV/0!</v>
      </c>
      <c r="D905" s="40"/>
      <c r="E905" s="40"/>
    </row>
    <row r="906" spans="1:5" x14ac:dyDescent="0.35">
      <c r="A906" s="35">
        <f t="shared" si="24"/>
        <v>45998.40624999781</v>
      </c>
      <c r="B906" s="38"/>
      <c r="C906" s="40" t="e">
        <f t="shared" si="25"/>
        <v>#DIV/0!</v>
      </c>
      <c r="D906" s="40"/>
      <c r="E906" s="40"/>
    </row>
    <row r="907" spans="1:5" x14ac:dyDescent="0.35">
      <c r="A907" s="35">
        <f t="shared" si="24"/>
        <v>45998.416666664474</v>
      </c>
      <c r="B907" s="38"/>
      <c r="C907" s="40" t="e">
        <f t="shared" si="25"/>
        <v>#DIV/0!</v>
      </c>
      <c r="D907" s="40"/>
      <c r="E907" s="40"/>
    </row>
    <row r="908" spans="1:5" x14ac:dyDescent="0.35">
      <c r="A908" s="35">
        <f t="shared" si="24"/>
        <v>45998.427083331138</v>
      </c>
      <c r="B908" s="38"/>
      <c r="C908" s="40" t="e">
        <f t="shared" si="25"/>
        <v>#DIV/0!</v>
      </c>
      <c r="D908" s="40"/>
      <c r="E908" s="40"/>
    </row>
    <row r="909" spans="1:5" x14ac:dyDescent="0.35">
      <c r="A909" s="35">
        <f t="shared" si="24"/>
        <v>45998.437499997803</v>
      </c>
      <c r="B909" s="38"/>
      <c r="C909" s="40" t="e">
        <f t="shared" si="25"/>
        <v>#DIV/0!</v>
      </c>
      <c r="D909" s="40"/>
      <c r="E909" s="40"/>
    </row>
    <row r="910" spans="1:5" x14ac:dyDescent="0.35">
      <c r="A910" s="35">
        <f t="shared" si="24"/>
        <v>45998.447916664467</v>
      </c>
      <c r="B910" s="38"/>
      <c r="C910" s="40" t="e">
        <f t="shared" si="25"/>
        <v>#DIV/0!</v>
      </c>
      <c r="D910" s="40"/>
      <c r="E910" s="40"/>
    </row>
    <row r="911" spans="1:5" x14ac:dyDescent="0.35">
      <c r="A911" s="35">
        <f t="shared" si="24"/>
        <v>45998.458333331131</v>
      </c>
      <c r="B911" s="38"/>
      <c r="C911" s="40" t="e">
        <f t="shared" si="25"/>
        <v>#DIV/0!</v>
      </c>
      <c r="D911" s="40"/>
      <c r="E911" s="40"/>
    </row>
    <row r="912" spans="1:5" x14ac:dyDescent="0.35">
      <c r="A912" s="35">
        <f t="shared" si="24"/>
        <v>45998.468749997795</v>
      </c>
      <c r="B912" s="38"/>
      <c r="C912" s="40" t="e">
        <f t="shared" si="25"/>
        <v>#DIV/0!</v>
      </c>
      <c r="D912" s="40"/>
      <c r="E912" s="40"/>
    </row>
    <row r="913" spans="1:5" x14ac:dyDescent="0.35">
      <c r="A913" s="35">
        <f t="shared" si="24"/>
        <v>45998.47916666446</v>
      </c>
      <c r="B913" s="38"/>
      <c r="C913" s="40" t="e">
        <f t="shared" si="25"/>
        <v>#DIV/0!</v>
      </c>
      <c r="D913" s="40"/>
      <c r="E913" s="40"/>
    </row>
    <row r="914" spans="1:5" x14ac:dyDescent="0.35">
      <c r="A914" s="35">
        <f t="shared" si="24"/>
        <v>45998.489583331124</v>
      </c>
      <c r="B914" s="38"/>
      <c r="C914" s="40" t="e">
        <f t="shared" si="25"/>
        <v>#DIV/0!</v>
      </c>
      <c r="D914" s="40"/>
      <c r="E914" s="40"/>
    </row>
    <row r="915" spans="1:5" x14ac:dyDescent="0.35">
      <c r="A915" s="35">
        <f t="shared" si="24"/>
        <v>45998.499999997788</v>
      </c>
      <c r="B915" s="38"/>
      <c r="C915" s="40" t="e">
        <f t="shared" si="25"/>
        <v>#DIV/0!</v>
      </c>
      <c r="D915" s="40"/>
      <c r="E915" s="40"/>
    </row>
    <row r="916" spans="1:5" x14ac:dyDescent="0.35">
      <c r="A916" s="35">
        <f t="shared" si="24"/>
        <v>45998.510416664452</v>
      </c>
      <c r="B916" s="38"/>
      <c r="C916" s="40" t="e">
        <f t="shared" si="25"/>
        <v>#DIV/0!</v>
      </c>
      <c r="D916" s="40"/>
      <c r="E916" s="40"/>
    </row>
    <row r="917" spans="1:5" x14ac:dyDescent="0.35">
      <c r="A917" s="35">
        <f t="shared" si="24"/>
        <v>45998.520833331117</v>
      </c>
      <c r="B917" s="38"/>
      <c r="C917" s="40" t="e">
        <f t="shared" si="25"/>
        <v>#DIV/0!</v>
      </c>
      <c r="D917" s="40"/>
      <c r="E917" s="40"/>
    </row>
    <row r="918" spans="1:5" x14ac:dyDescent="0.35">
      <c r="A918" s="35">
        <f t="shared" si="24"/>
        <v>45998.531249997781</v>
      </c>
      <c r="B918" s="38"/>
      <c r="C918" s="40" t="e">
        <f t="shared" si="25"/>
        <v>#DIV/0!</v>
      </c>
      <c r="D918" s="40"/>
      <c r="E918" s="40"/>
    </row>
    <row r="919" spans="1:5" x14ac:dyDescent="0.35">
      <c r="A919" s="35">
        <f t="shared" si="24"/>
        <v>45998.541666664445</v>
      </c>
      <c r="B919" s="38"/>
      <c r="C919" s="40" t="e">
        <f t="shared" si="25"/>
        <v>#DIV/0!</v>
      </c>
      <c r="D919" s="40"/>
      <c r="E919" s="40"/>
    </row>
    <row r="920" spans="1:5" x14ac:dyDescent="0.35">
      <c r="A920" s="35">
        <f t="shared" si="24"/>
        <v>45998.552083331109</v>
      </c>
      <c r="B920" s="38"/>
      <c r="C920" s="40" t="e">
        <f t="shared" si="25"/>
        <v>#DIV/0!</v>
      </c>
      <c r="D920" s="40"/>
      <c r="E920" s="40"/>
    </row>
    <row r="921" spans="1:5" x14ac:dyDescent="0.35">
      <c r="A921" s="35">
        <f t="shared" si="24"/>
        <v>45998.562499997774</v>
      </c>
      <c r="B921" s="38"/>
      <c r="C921" s="40" t="e">
        <f t="shared" si="25"/>
        <v>#DIV/0!</v>
      </c>
      <c r="D921" s="40"/>
      <c r="E921" s="40"/>
    </row>
    <row r="922" spans="1:5" x14ac:dyDescent="0.35">
      <c r="A922" s="35">
        <f t="shared" si="24"/>
        <v>45998.572916664438</v>
      </c>
      <c r="B922" s="38"/>
      <c r="C922" s="40" t="e">
        <f t="shared" si="25"/>
        <v>#DIV/0!</v>
      </c>
      <c r="D922" s="40"/>
      <c r="E922" s="40"/>
    </row>
    <row r="923" spans="1:5" x14ac:dyDescent="0.35">
      <c r="A923" s="35">
        <f t="shared" si="24"/>
        <v>45998.583333331102</v>
      </c>
      <c r="B923" s="38"/>
      <c r="C923" s="40" t="e">
        <f t="shared" si="25"/>
        <v>#DIV/0!</v>
      </c>
      <c r="D923" s="40"/>
      <c r="E923" s="40"/>
    </row>
    <row r="924" spans="1:5" x14ac:dyDescent="0.35">
      <c r="A924" s="35">
        <f t="shared" si="24"/>
        <v>45998.593749997766</v>
      </c>
      <c r="B924" s="38"/>
      <c r="C924" s="40" t="e">
        <f t="shared" si="25"/>
        <v>#DIV/0!</v>
      </c>
      <c r="D924" s="40"/>
      <c r="E924" s="40"/>
    </row>
    <row r="925" spans="1:5" x14ac:dyDescent="0.35">
      <c r="A925" s="35">
        <f t="shared" si="24"/>
        <v>45998.604166664431</v>
      </c>
      <c r="B925" s="38"/>
      <c r="C925" s="40" t="e">
        <f t="shared" si="25"/>
        <v>#DIV/0!</v>
      </c>
      <c r="D925" s="40"/>
      <c r="E925" s="40"/>
    </row>
    <row r="926" spans="1:5" x14ac:dyDescent="0.35">
      <c r="A926" s="35">
        <f t="shared" si="24"/>
        <v>45998.614583331095</v>
      </c>
      <c r="B926" s="38"/>
      <c r="C926" s="40" t="e">
        <f t="shared" si="25"/>
        <v>#DIV/0!</v>
      </c>
      <c r="D926" s="40"/>
      <c r="E926" s="40"/>
    </row>
    <row r="927" spans="1:5" x14ac:dyDescent="0.35">
      <c r="A927" s="35">
        <f t="shared" si="24"/>
        <v>45998.624999997759</v>
      </c>
      <c r="B927" s="38"/>
      <c r="C927" s="40" t="e">
        <f t="shared" si="25"/>
        <v>#DIV/0!</v>
      </c>
      <c r="D927" s="40"/>
      <c r="E927" s="40"/>
    </row>
    <row r="928" spans="1:5" x14ac:dyDescent="0.35">
      <c r="A928" s="35">
        <f t="shared" si="24"/>
        <v>45998.635416664423</v>
      </c>
      <c r="B928" s="38"/>
      <c r="C928" s="40" t="e">
        <f t="shared" si="25"/>
        <v>#DIV/0!</v>
      </c>
      <c r="D928" s="40"/>
      <c r="E928" s="40"/>
    </row>
    <row r="929" spans="1:5" x14ac:dyDescent="0.35">
      <c r="A929" s="35">
        <f t="shared" si="24"/>
        <v>45998.645833331087</v>
      </c>
      <c r="B929" s="38"/>
      <c r="C929" s="40" t="e">
        <f t="shared" si="25"/>
        <v>#DIV/0!</v>
      </c>
      <c r="D929" s="40"/>
      <c r="E929" s="40"/>
    </row>
    <row r="930" spans="1:5" x14ac:dyDescent="0.35">
      <c r="A930" s="35">
        <f t="shared" si="24"/>
        <v>45998.656249997752</v>
      </c>
      <c r="B930" s="38"/>
      <c r="C930" s="40" t="e">
        <f t="shared" si="25"/>
        <v>#DIV/0!</v>
      </c>
      <c r="D930" s="40"/>
      <c r="E930" s="40"/>
    </row>
    <row r="931" spans="1:5" x14ac:dyDescent="0.35">
      <c r="A931" s="35">
        <f t="shared" si="24"/>
        <v>45998.666666664416</v>
      </c>
      <c r="B931" s="38"/>
      <c r="C931" s="40" t="e">
        <f t="shared" si="25"/>
        <v>#DIV/0!</v>
      </c>
      <c r="D931" s="40"/>
      <c r="E931" s="40"/>
    </row>
    <row r="932" spans="1:5" x14ac:dyDescent="0.35">
      <c r="A932" s="35">
        <f t="shared" si="24"/>
        <v>45998.67708333108</v>
      </c>
      <c r="B932" s="38"/>
      <c r="C932" s="40" t="e">
        <f t="shared" si="25"/>
        <v>#DIV/0!</v>
      </c>
      <c r="D932" s="40"/>
      <c r="E932" s="40"/>
    </row>
    <row r="933" spans="1:5" x14ac:dyDescent="0.35">
      <c r="A933" s="35">
        <f t="shared" ref="A933:A996" si="26">A932+15/1440</f>
        <v>45998.687499997744</v>
      </c>
      <c r="B933" s="38"/>
      <c r="C933" s="40" t="e">
        <f t="shared" si="25"/>
        <v>#DIV/0!</v>
      </c>
      <c r="D933" s="40"/>
      <c r="E933" s="40"/>
    </row>
    <row r="934" spans="1:5" x14ac:dyDescent="0.35">
      <c r="A934" s="35">
        <f t="shared" si="26"/>
        <v>45998.697916664409</v>
      </c>
      <c r="B934" s="38"/>
      <c r="C934" s="40" t="e">
        <f t="shared" si="25"/>
        <v>#DIV/0!</v>
      </c>
      <c r="D934" s="40"/>
      <c r="E934" s="40"/>
    </row>
    <row r="935" spans="1:5" x14ac:dyDescent="0.35">
      <c r="A935" s="35">
        <f t="shared" si="26"/>
        <v>45998.708333331073</v>
      </c>
      <c r="B935" s="38"/>
      <c r="C935" s="40" t="e">
        <f t="shared" si="25"/>
        <v>#DIV/0!</v>
      </c>
      <c r="D935" s="40"/>
      <c r="E935" s="40"/>
    </row>
    <row r="936" spans="1:5" x14ac:dyDescent="0.35">
      <c r="A936" s="35">
        <f t="shared" si="26"/>
        <v>45998.718749997737</v>
      </c>
      <c r="B936" s="38"/>
      <c r="C936" s="40" t="e">
        <f t="shared" si="25"/>
        <v>#DIV/0!</v>
      </c>
      <c r="D936" s="40"/>
      <c r="E936" s="40"/>
    </row>
    <row r="937" spans="1:5" x14ac:dyDescent="0.35">
      <c r="A937" s="35">
        <f t="shared" si="26"/>
        <v>45998.729166664401</v>
      </c>
      <c r="B937" s="38"/>
      <c r="C937" s="40" t="e">
        <f t="shared" si="25"/>
        <v>#DIV/0!</v>
      </c>
      <c r="D937" s="40"/>
      <c r="E937" s="40"/>
    </row>
    <row r="938" spans="1:5" x14ac:dyDescent="0.35">
      <c r="A938" s="35">
        <f t="shared" si="26"/>
        <v>45998.739583331066</v>
      </c>
      <c r="B938" s="38"/>
      <c r="C938" s="40" t="e">
        <f t="shared" si="25"/>
        <v>#DIV/0!</v>
      </c>
      <c r="D938" s="40"/>
      <c r="E938" s="40"/>
    </row>
    <row r="939" spans="1:5" x14ac:dyDescent="0.35">
      <c r="A939" s="35">
        <f t="shared" si="26"/>
        <v>45998.74999999773</v>
      </c>
      <c r="B939" s="38"/>
      <c r="C939" s="40" t="e">
        <f t="shared" ref="C939:C1002" si="27">AVERAGE(B932:B939)</f>
        <v>#DIV/0!</v>
      </c>
      <c r="D939" s="40"/>
      <c r="E939" s="40"/>
    </row>
    <row r="940" spans="1:5" x14ac:dyDescent="0.35">
      <c r="A940" s="35">
        <f t="shared" si="26"/>
        <v>45998.760416664394</v>
      </c>
      <c r="B940" s="38"/>
      <c r="C940" s="40" t="e">
        <f t="shared" si="27"/>
        <v>#DIV/0!</v>
      </c>
      <c r="D940" s="40"/>
      <c r="E940" s="40"/>
    </row>
    <row r="941" spans="1:5" x14ac:dyDescent="0.35">
      <c r="A941" s="35">
        <f t="shared" si="26"/>
        <v>45998.770833331058</v>
      </c>
      <c r="B941" s="38"/>
      <c r="C941" s="40" t="e">
        <f t="shared" si="27"/>
        <v>#DIV/0!</v>
      </c>
      <c r="D941" s="40"/>
      <c r="E941" s="40"/>
    </row>
    <row r="942" spans="1:5" x14ac:dyDescent="0.35">
      <c r="A942" s="35">
        <f t="shared" si="26"/>
        <v>45998.781249997723</v>
      </c>
      <c r="B942" s="38"/>
      <c r="C942" s="40" t="e">
        <f t="shared" si="27"/>
        <v>#DIV/0!</v>
      </c>
      <c r="D942" s="40"/>
      <c r="E942" s="40"/>
    </row>
    <row r="943" spans="1:5" x14ac:dyDescent="0.35">
      <c r="A943" s="35">
        <f t="shared" si="26"/>
        <v>45998.791666664387</v>
      </c>
      <c r="B943" s="38"/>
      <c r="C943" s="40" t="e">
        <f t="shared" si="27"/>
        <v>#DIV/0!</v>
      </c>
      <c r="D943" s="40"/>
      <c r="E943" s="40"/>
    </row>
    <row r="944" spans="1:5" x14ac:dyDescent="0.35">
      <c r="A944" s="35">
        <f t="shared" si="26"/>
        <v>45998.802083331051</v>
      </c>
      <c r="B944" s="38"/>
      <c r="C944" s="40" t="e">
        <f t="shared" si="27"/>
        <v>#DIV/0!</v>
      </c>
      <c r="D944" s="40"/>
      <c r="E944" s="40"/>
    </row>
    <row r="945" spans="1:5" x14ac:dyDescent="0.35">
      <c r="A945" s="35">
        <f t="shared" si="26"/>
        <v>45998.812499997715</v>
      </c>
      <c r="B945" s="38"/>
      <c r="C945" s="40" t="e">
        <f t="shared" si="27"/>
        <v>#DIV/0!</v>
      </c>
      <c r="D945" s="40"/>
      <c r="E945" s="40"/>
    </row>
    <row r="946" spans="1:5" x14ac:dyDescent="0.35">
      <c r="A946" s="35">
        <f t="shared" si="26"/>
        <v>45998.82291666438</v>
      </c>
      <c r="B946" s="38"/>
      <c r="C946" s="40" t="e">
        <f t="shared" si="27"/>
        <v>#DIV/0!</v>
      </c>
      <c r="D946" s="40"/>
      <c r="E946" s="40"/>
    </row>
    <row r="947" spans="1:5" x14ac:dyDescent="0.35">
      <c r="A947" s="35">
        <f t="shared" si="26"/>
        <v>45998.833333331044</v>
      </c>
      <c r="B947" s="38"/>
      <c r="C947" s="40" t="e">
        <f t="shared" si="27"/>
        <v>#DIV/0!</v>
      </c>
      <c r="D947" s="40"/>
      <c r="E947" s="40"/>
    </row>
    <row r="948" spans="1:5" x14ac:dyDescent="0.35">
      <c r="A948" s="35">
        <f t="shared" si="26"/>
        <v>45998.843749997708</v>
      </c>
      <c r="B948" s="38"/>
      <c r="C948" s="40" t="e">
        <f t="shared" si="27"/>
        <v>#DIV/0!</v>
      </c>
      <c r="D948" s="40"/>
      <c r="E948" s="40"/>
    </row>
    <row r="949" spans="1:5" x14ac:dyDescent="0.35">
      <c r="A949" s="35">
        <f t="shared" si="26"/>
        <v>45998.854166664372</v>
      </c>
      <c r="B949" s="38"/>
      <c r="C949" s="40" t="e">
        <f t="shared" si="27"/>
        <v>#DIV/0!</v>
      </c>
      <c r="D949" s="40"/>
      <c r="E949" s="40"/>
    </row>
    <row r="950" spans="1:5" x14ac:dyDescent="0.35">
      <c r="A950" s="35">
        <f t="shared" si="26"/>
        <v>45998.864583331037</v>
      </c>
      <c r="B950" s="38"/>
      <c r="C950" s="40" t="e">
        <f t="shared" si="27"/>
        <v>#DIV/0!</v>
      </c>
      <c r="D950" s="40"/>
      <c r="E950" s="40"/>
    </row>
    <row r="951" spans="1:5" x14ac:dyDescent="0.35">
      <c r="A951" s="35">
        <f t="shared" si="26"/>
        <v>45998.874999997701</v>
      </c>
      <c r="B951" s="38"/>
      <c r="C951" s="40" t="e">
        <f t="shared" si="27"/>
        <v>#DIV/0!</v>
      </c>
      <c r="D951" s="40"/>
      <c r="E951" s="40"/>
    </row>
    <row r="952" spans="1:5" x14ac:dyDescent="0.35">
      <c r="A952" s="35">
        <f t="shared" si="26"/>
        <v>45998.885416664365</v>
      </c>
      <c r="B952" s="38"/>
      <c r="C952" s="40" t="e">
        <f t="shared" si="27"/>
        <v>#DIV/0!</v>
      </c>
      <c r="D952" s="40"/>
      <c r="E952" s="40"/>
    </row>
    <row r="953" spans="1:5" x14ac:dyDescent="0.35">
      <c r="A953" s="35">
        <f t="shared" si="26"/>
        <v>45998.895833331029</v>
      </c>
      <c r="B953" s="38"/>
      <c r="C953" s="40" t="e">
        <f t="shared" si="27"/>
        <v>#DIV/0!</v>
      </c>
      <c r="D953" s="40"/>
      <c r="E953" s="40"/>
    </row>
    <row r="954" spans="1:5" x14ac:dyDescent="0.35">
      <c r="A954" s="35">
        <f t="shared" si="26"/>
        <v>45998.906249997694</v>
      </c>
      <c r="B954" s="38"/>
      <c r="C954" s="40" t="e">
        <f t="shared" si="27"/>
        <v>#DIV/0!</v>
      </c>
      <c r="D954" s="40"/>
      <c r="E954" s="40"/>
    </row>
    <row r="955" spans="1:5" x14ac:dyDescent="0.35">
      <c r="A955" s="35">
        <f t="shared" si="26"/>
        <v>45998.916666664358</v>
      </c>
      <c r="B955" s="38"/>
      <c r="C955" s="40" t="e">
        <f t="shared" si="27"/>
        <v>#DIV/0!</v>
      </c>
      <c r="D955" s="40"/>
      <c r="E955" s="40"/>
    </row>
    <row r="956" spans="1:5" x14ac:dyDescent="0.35">
      <c r="A956" s="35">
        <f t="shared" si="26"/>
        <v>45998.927083331022</v>
      </c>
      <c r="B956" s="38"/>
      <c r="C956" s="40" t="e">
        <f t="shared" si="27"/>
        <v>#DIV/0!</v>
      </c>
      <c r="D956" s="40"/>
      <c r="E956" s="40"/>
    </row>
    <row r="957" spans="1:5" x14ac:dyDescent="0.35">
      <c r="A957" s="35">
        <f t="shared" si="26"/>
        <v>45998.937499997686</v>
      </c>
      <c r="B957" s="38"/>
      <c r="C957" s="40" t="e">
        <f t="shared" si="27"/>
        <v>#DIV/0!</v>
      </c>
      <c r="D957" s="40"/>
      <c r="E957" s="40"/>
    </row>
    <row r="958" spans="1:5" x14ac:dyDescent="0.35">
      <c r="A958" s="35">
        <f t="shared" si="26"/>
        <v>45998.94791666435</v>
      </c>
      <c r="B958" s="38"/>
      <c r="C958" s="40" t="e">
        <f t="shared" si="27"/>
        <v>#DIV/0!</v>
      </c>
      <c r="D958" s="40"/>
      <c r="E958" s="40"/>
    </row>
    <row r="959" spans="1:5" x14ac:dyDescent="0.35">
      <c r="A959" s="35">
        <f t="shared" si="26"/>
        <v>45998.958333331015</v>
      </c>
      <c r="B959" s="38"/>
      <c r="C959" s="40" t="e">
        <f t="shared" si="27"/>
        <v>#DIV/0!</v>
      </c>
      <c r="D959" s="40"/>
      <c r="E959" s="40"/>
    </row>
    <row r="960" spans="1:5" x14ac:dyDescent="0.35">
      <c r="A960" s="35">
        <f t="shared" si="26"/>
        <v>45998.968749997679</v>
      </c>
      <c r="B960" s="38"/>
      <c r="C960" s="40" t="e">
        <f t="shared" si="27"/>
        <v>#DIV/0!</v>
      </c>
      <c r="D960" s="40"/>
      <c r="E960" s="40"/>
    </row>
    <row r="961" spans="1:5" x14ac:dyDescent="0.35">
      <c r="A961" s="35">
        <f t="shared" si="26"/>
        <v>45998.979166664343</v>
      </c>
      <c r="B961" s="38"/>
      <c r="C961" s="40" t="e">
        <f t="shared" si="27"/>
        <v>#DIV/0!</v>
      </c>
      <c r="D961" s="40"/>
      <c r="E961" s="40"/>
    </row>
    <row r="962" spans="1:5" x14ac:dyDescent="0.35">
      <c r="A962" s="35">
        <f t="shared" si="26"/>
        <v>45998.989583331007</v>
      </c>
      <c r="B962" s="38"/>
      <c r="C962" s="40" t="e">
        <f t="shared" si="27"/>
        <v>#DIV/0!</v>
      </c>
      <c r="D962" s="40" t="e">
        <f>AVERAGE(B867:B962)</f>
        <v>#DIV/0!</v>
      </c>
      <c r="E962" s="40" t="e">
        <f>AVERAGE(D386:D962)</f>
        <v>#DIV/0!</v>
      </c>
    </row>
    <row r="963" spans="1:5" x14ac:dyDescent="0.35">
      <c r="A963" s="35">
        <f t="shared" si="26"/>
        <v>45998.999999997672</v>
      </c>
      <c r="B963" s="38"/>
      <c r="C963" s="40" t="e">
        <f t="shared" si="27"/>
        <v>#DIV/0!</v>
      </c>
      <c r="D963" s="40"/>
      <c r="E963" s="40"/>
    </row>
    <row r="964" spans="1:5" x14ac:dyDescent="0.35">
      <c r="A964" s="35">
        <f t="shared" si="26"/>
        <v>45999.010416664336</v>
      </c>
      <c r="B964" s="38"/>
      <c r="C964" s="40" t="e">
        <f t="shared" si="27"/>
        <v>#DIV/0!</v>
      </c>
      <c r="D964" s="40"/>
      <c r="E964" s="40"/>
    </row>
    <row r="965" spans="1:5" x14ac:dyDescent="0.35">
      <c r="A965" s="35">
        <f t="shared" si="26"/>
        <v>45999.020833331</v>
      </c>
      <c r="B965" s="38"/>
      <c r="C965" s="40" t="e">
        <f t="shared" si="27"/>
        <v>#DIV/0!</v>
      </c>
      <c r="D965" s="40"/>
      <c r="E965" s="40"/>
    </row>
    <row r="966" spans="1:5" x14ac:dyDescent="0.35">
      <c r="A966" s="35">
        <f t="shared" si="26"/>
        <v>45999.031249997664</v>
      </c>
      <c r="B966" s="38"/>
      <c r="C966" s="40" t="e">
        <f t="shared" si="27"/>
        <v>#DIV/0!</v>
      </c>
      <c r="D966" s="40"/>
      <c r="E966" s="40"/>
    </row>
    <row r="967" spans="1:5" x14ac:dyDescent="0.35">
      <c r="A967" s="35">
        <f t="shared" si="26"/>
        <v>45999.041666664329</v>
      </c>
      <c r="B967" s="38"/>
      <c r="C967" s="40" t="e">
        <f t="shared" si="27"/>
        <v>#DIV/0!</v>
      </c>
      <c r="D967" s="40"/>
      <c r="E967" s="40"/>
    </row>
    <row r="968" spans="1:5" x14ac:dyDescent="0.35">
      <c r="A968" s="35">
        <f t="shared" si="26"/>
        <v>45999.052083330993</v>
      </c>
      <c r="B968" s="38"/>
      <c r="C968" s="40" t="e">
        <f t="shared" si="27"/>
        <v>#DIV/0!</v>
      </c>
      <c r="D968" s="40"/>
      <c r="E968" s="40"/>
    </row>
    <row r="969" spans="1:5" x14ac:dyDescent="0.35">
      <c r="A969" s="35">
        <f t="shared" si="26"/>
        <v>45999.062499997657</v>
      </c>
      <c r="B969" s="38"/>
      <c r="C969" s="40" t="e">
        <f t="shared" si="27"/>
        <v>#DIV/0!</v>
      </c>
      <c r="D969" s="40"/>
      <c r="E969" s="40"/>
    </row>
    <row r="970" spans="1:5" x14ac:dyDescent="0.35">
      <c r="A970" s="35">
        <f t="shared" si="26"/>
        <v>45999.072916664321</v>
      </c>
      <c r="B970" s="38"/>
      <c r="C970" s="40" t="e">
        <f t="shared" si="27"/>
        <v>#DIV/0!</v>
      </c>
      <c r="D970" s="40"/>
      <c r="E970" s="40"/>
    </row>
    <row r="971" spans="1:5" x14ac:dyDescent="0.35">
      <c r="A971" s="35">
        <f t="shared" si="26"/>
        <v>45999.083333330986</v>
      </c>
      <c r="B971" s="38"/>
      <c r="C971" s="40" t="e">
        <f t="shared" si="27"/>
        <v>#DIV/0!</v>
      </c>
      <c r="D971" s="40"/>
      <c r="E971" s="40"/>
    </row>
    <row r="972" spans="1:5" x14ac:dyDescent="0.35">
      <c r="A972" s="35">
        <f t="shared" si="26"/>
        <v>45999.09374999765</v>
      </c>
      <c r="B972" s="38"/>
      <c r="C972" s="40" t="e">
        <f t="shared" si="27"/>
        <v>#DIV/0!</v>
      </c>
      <c r="D972" s="40"/>
      <c r="E972" s="40"/>
    </row>
    <row r="973" spans="1:5" x14ac:dyDescent="0.35">
      <c r="A973" s="35">
        <f t="shared" si="26"/>
        <v>45999.104166664314</v>
      </c>
      <c r="B973" s="38"/>
      <c r="C973" s="40" t="e">
        <f t="shared" si="27"/>
        <v>#DIV/0!</v>
      </c>
      <c r="D973" s="40"/>
      <c r="E973" s="40"/>
    </row>
    <row r="974" spans="1:5" x14ac:dyDescent="0.35">
      <c r="A974" s="35">
        <f t="shared" si="26"/>
        <v>45999.114583330978</v>
      </c>
      <c r="B974" s="38"/>
      <c r="C974" s="40" t="e">
        <f t="shared" si="27"/>
        <v>#DIV/0!</v>
      </c>
      <c r="D974" s="40"/>
      <c r="E974" s="40"/>
    </row>
    <row r="975" spans="1:5" x14ac:dyDescent="0.35">
      <c r="A975" s="35">
        <f t="shared" si="26"/>
        <v>45999.124999997643</v>
      </c>
      <c r="B975" s="38"/>
      <c r="C975" s="40" t="e">
        <f t="shared" si="27"/>
        <v>#DIV/0!</v>
      </c>
      <c r="D975" s="40"/>
      <c r="E975" s="40"/>
    </row>
    <row r="976" spans="1:5" x14ac:dyDescent="0.35">
      <c r="A976" s="35">
        <f t="shared" si="26"/>
        <v>45999.135416664307</v>
      </c>
      <c r="B976" s="38"/>
      <c r="C976" s="40" t="e">
        <f t="shared" si="27"/>
        <v>#DIV/0!</v>
      </c>
      <c r="D976" s="40"/>
      <c r="E976" s="40"/>
    </row>
    <row r="977" spans="1:5" x14ac:dyDescent="0.35">
      <c r="A977" s="35">
        <f t="shared" si="26"/>
        <v>45999.145833330971</v>
      </c>
      <c r="B977" s="38"/>
      <c r="C977" s="40" t="e">
        <f t="shared" si="27"/>
        <v>#DIV/0!</v>
      </c>
      <c r="D977" s="40"/>
      <c r="E977" s="40"/>
    </row>
    <row r="978" spans="1:5" x14ac:dyDescent="0.35">
      <c r="A978" s="35">
        <f t="shared" si="26"/>
        <v>45999.156249997635</v>
      </c>
      <c r="B978" s="38"/>
      <c r="C978" s="40" t="e">
        <f t="shared" si="27"/>
        <v>#DIV/0!</v>
      </c>
      <c r="D978" s="40"/>
      <c r="E978" s="40"/>
    </row>
    <row r="979" spans="1:5" x14ac:dyDescent="0.35">
      <c r="A979" s="35">
        <f t="shared" si="26"/>
        <v>45999.1666666643</v>
      </c>
      <c r="B979" s="38"/>
      <c r="C979" s="40" t="e">
        <f t="shared" si="27"/>
        <v>#DIV/0!</v>
      </c>
      <c r="D979" s="40"/>
      <c r="E979" s="40"/>
    </row>
    <row r="980" spans="1:5" x14ac:dyDescent="0.35">
      <c r="A980" s="35">
        <f t="shared" si="26"/>
        <v>45999.177083330964</v>
      </c>
      <c r="B980" s="38"/>
      <c r="C980" s="40" t="e">
        <f t="shared" si="27"/>
        <v>#DIV/0!</v>
      </c>
      <c r="D980" s="40"/>
      <c r="E980" s="40"/>
    </row>
    <row r="981" spans="1:5" x14ac:dyDescent="0.35">
      <c r="A981" s="35">
        <f t="shared" si="26"/>
        <v>45999.187499997628</v>
      </c>
      <c r="B981" s="38"/>
      <c r="C981" s="40" t="e">
        <f t="shared" si="27"/>
        <v>#DIV/0!</v>
      </c>
      <c r="D981" s="40"/>
      <c r="E981" s="40"/>
    </row>
    <row r="982" spans="1:5" x14ac:dyDescent="0.35">
      <c r="A982" s="35">
        <f t="shared" si="26"/>
        <v>45999.197916664292</v>
      </c>
      <c r="B982" s="38"/>
      <c r="C982" s="40" t="e">
        <f t="shared" si="27"/>
        <v>#DIV/0!</v>
      </c>
      <c r="D982" s="40"/>
      <c r="E982" s="40"/>
    </row>
    <row r="983" spans="1:5" x14ac:dyDescent="0.35">
      <c r="A983" s="35">
        <f t="shared" si="26"/>
        <v>45999.208333330957</v>
      </c>
      <c r="B983" s="38"/>
      <c r="C983" s="40" t="e">
        <f t="shared" si="27"/>
        <v>#DIV/0!</v>
      </c>
      <c r="D983" s="40"/>
      <c r="E983" s="40"/>
    </row>
    <row r="984" spans="1:5" x14ac:dyDescent="0.35">
      <c r="A984" s="35">
        <f t="shared" si="26"/>
        <v>45999.218749997621</v>
      </c>
      <c r="B984" s="38"/>
      <c r="C984" s="40" t="e">
        <f t="shared" si="27"/>
        <v>#DIV/0!</v>
      </c>
      <c r="D984" s="40"/>
      <c r="E984" s="40"/>
    </row>
    <row r="985" spans="1:5" x14ac:dyDescent="0.35">
      <c r="A985" s="35">
        <f t="shared" si="26"/>
        <v>45999.229166664285</v>
      </c>
      <c r="B985" s="38"/>
      <c r="C985" s="40" t="e">
        <f t="shared" si="27"/>
        <v>#DIV/0!</v>
      </c>
      <c r="D985" s="40"/>
      <c r="E985" s="40"/>
    </row>
    <row r="986" spans="1:5" x14ac:dyDescent="0.35">
      <c r="A986" s="35">
        <f t="shared" si="26"/>
        <v>45999.239583330949</v>
      </c>
      <c r="B986" s="38"/>
      <c r="C986" s="40" t="e">
        <f t="shared" si="27"/>
        <v>#DIV/0!</v>
      </c>
      <c r="D986" s="40"/>
      <c r="E986" s="40"/>
    </row>
    <row r="987" spans="1:5" x14ac:dyDescent="0.35">
      <c r="A987" s="35">
        <f t="shared" si="26"/>
        <v>45999.249999997613</v>
      </c>
      <c r="B987" s="38"/>
      <c r="C987" s="40" t="e">
        <f t="shared" si="27"/>
        <v>#DIV/0!</v>
      </c>
      <c r="D987" s="40"/>
      <c r="E987" s="40"/>
    </row>
    <row r="988" spans="1:5" x14ac:dyDescent="0.35">
      <c r="A988" s="35">
        <f t="shared" si="26"/>
        <v>45999.260416664278</v>
      </c>
      <c r="B988" s="38"/>
      <c r="C988" s="40" t="e">
        <f t="shared" si="27"/>
        <v>#DIV/0!</v>
      </c>
      <c r="D988" s="40"/>
      <c r="E988" s="40"/>
    </row>
    <row r="989" spans="1:5" x14ac:dyDescent="0.35">
      <c r="A989" s="35">
        <f t="shared" si="26"/>
        <v>45999.270833330942</v>
      </c>
      <c r="B989" s="38"/>
      <c r="C989" s="40" t="e">
        <f t="shared" si="27"/>
        <v>#DIV/0!</v>
      </c>
      <c r="D989" s="40"/>
      <c r="E989" s="40"/>
    </row>
    <row r="990" spans="1:5" x14ac:dyDescent="0.35">
      <c r="A990" s="35">
        <f t="shared" si="26"/>
        <v>45999.281249997606</v>
      </c>
      <c r="B990" s="38"/>
      <c r="C990" s="40" t="e">
        <f t="shared" si="27"/>
        <v>#DIV/0!</v>
      </c>
      <c r="D990" s="40"/>
      <c r="E990" s="40"/>
    </row>
    <row r="991" spans="1:5" x14ac:dyDescent="0.35">
      <c r="A991" s="35">
        <f t="shared" si="26"/>
        <v>45999.29166666427</v>
      </c>
      <c r="B991" s="38"/>
      <c r="C991" s="40" t="e">
        <f t="shared" si="27"/>
        <v>#DIV/0!</v>
      </c>
      <c r="D991" s="40"/>
      <c r="E991" s="40"/>
    </row>
    <row r="992" spans="1:5" x14ac:dyDescent="0.35">
      <c r="A992" s="35">
        <f t="shared" si="26"/>
        <v>45999.302083330935</v>
      </c>
      <c r="B992" s="38"/>
      <c r="C992" s="40" t="e">
        <f t="shared" si="27"/>
        <v>#DIV/0!</v>
      </c>
      <c r="D992" s="40"/>
      <c r="E992" s="40"/>
    </row>
    <row r="993" spans="1:5" x14ac:dyDescent="0.35">
      <c r="A993" s="35">
        <f t="shared" si="26"/>
        <v>45999.312499997599</v>
      </c>
      <c r="B993" s="38"/>
      <c r="C993" s="40" t="e">
        <f t="shared" si="27"/>
        <v>#DIV/0!</v>
      </c>
      <c r="D993" s="40"/>
      <c r="E993" s="40"/>
    </row>
    <row r="994" spans="1:5" x14ac:dyDescent="0.35">
      <c r="A994" s="35">
        <f t="shared" si="26"/>
        <v>45999.322916664263</v>
      </c>
      <c r="B994" s="38"/>
      <c r="C994" s="40" t="e">
        <f t="shared" si="27"/>
        <v>#DIV/0!</v>
      </c>
      <c r="D994" s="40"/>
      <c r="E994" s="40"/>
    </row>
    <row r="995" spans="1:5" x14ac:dyDescent="0.35">
      <c r="A995" s="35">
        <f t="shared" si="26"/>
        <v>45999.333333330927</v>
      </c>
      <c r="B995" s="38"/>
      <c r="C995" s="40" t="e">
        <f t="shared" si="27"/>
        <v>#DIV/0!</v>
      </c>
      <c r="D995" s="40"/>
      <c r="E995" s="40"/>
    </row>
    <row r="996" spans="1:5" x14ac:dyDescent="0.35">
      <c r="A996" s="35">
        <f t="shared" si="26"/>
        <v>45999.343749997592</v>
      </c>
      <c r="B996" s="38"/>
      <c r="C996" s="40" t="e">
        <f t="shared" si="27"/>
        <v>#DIV/0!</v>
      </c>
      <c r="D996" s="40"/>
      <c r="E996" s="40"/>
    </row>
    <row r="997" spans="1:5" x14ac:dyDescent="0.35">
      <c r="A997" s="35">
        <f t="shared" ref="A997:A1060" si="28">A996+15/1440</f>
        <v>45999.354166664256</v>
      </c>
      <c r="B997" s="38"/>
      <c r="C997" s="40" t="e">
        <f t="shared" si="27"/>
        <v>#DIV/0!</v>
      </c>
      <c r="D997" s="40"/>
      <c r="E997" s="40"/>
    </row>
    <row r="998" spans="1:5" x14ac:dyDescent="0.35">
      <c r="A998" s="35">
        <f t="shared" si="28"/>
        <v>45999.36458333092</v>
      </c>
      <c r="B998" s="38"/>
      <c r="C998" s="40" t="e">
        <f t="shared" si="27"/>
        <v>#DIV/0!</v>
      </c>
      <c r="D998" s="40"/>
      <c r="E998" s="40"/>
    </row>
    <row r="999" spans="1:5" x14ac:dyDescent="0.35">
      <c r="A999" s="35">
        <f t="shared" si="28"/>
        <v>45999.374999997584</v>
      </c>
      <c r="B999" s="38"/>
      <c r="C999" s="40" t="e">
        <f t="shared" si="27"/>
        <v>#DIV/0!</v>
      </c>
      <c r="D999" s="40"/>
      <c r="E999" s="40"/>
    </row>
    <row r="1000" spans="1:5" x14ac:dyDescent="0.35">
      <c r="A1000" s="35">
        <f t="shared" si="28"/>
        <v>45999.385416664249</v>
      </c>
      <c r="B1000" s="38"/>
      <c r="C1000" s="40" t="e">
        <f t="shared" si="27"/>
        <v>#DIV/0!</v>
      </c>
      <c r="D1000" s="40"/>
      <c r="E1000" s="40"/>
    </row>
    <row r="1001" spans="1:5" x14ac:dyDescent="0.35">
      <c r="A1001" s="35">
        <f t="shared" si="28"/>
        <v>45999.395833330913</v>
      </c>
      <c r="B1001" s="38"/>
      <c r="C1001" s="40" t="e">
        <f t="shared" si="27"/>
        <v>#DIV/0!</v>
      </c>
      <c r="D1001" s="40"/>
      <c r="E1001" s="40"/>
    </row>
    <row r="1002" spans="1:5" x14ac:dyDescent="0.35">
      <c r="A1002" s="35">
        <f t="shared" si="28"/>
        <v>45999.406249997577</v>
      </c>
      <c r="B1002" s="38"/>
      <c r="C1002" s="40" t="e">
        <f t="shared" si="27"/>
        <v>#DIV/0!</v>
      </c>
      <c r="D1002" s="40"/>
      <c r="E1002" s="40"/>
    </row>
    <row r="1003" spans="1:5" x14ac:dyDescent="0.35">
      <c r="A1003" s="35">
        <f t="shared" si="28"/>
        <v>45999.416666664241</v>
      </c>
      <c r="B1003" s="38"/>
      <c r="C1003" s="40" t="e">
        <f t="shared" ref="C1003:C1066" si="29">AVERAGE(B996:B1003)</f>
        <v>#DIV/0!</v>
      </c>
      <c r="D1003" s="40"/>
      <c r="E1003" s="40"/>
    </row>
    <row r="1004" spans="1:5" x14ac:dyDescent="0.35">
      <c r="A1004" s="35">
        <f t="shared" si="28"/>
        <v>45999.427083330906</v>
      </c>
      <c r="B1004" s="38"/>
      <c r="C1004" s="40" t="e">
        <f t="shared" si="29"/>
        <v>#DIV/0!</v>
      </c>
      <c r="D1004" s="40"/>
      <c r="E1004" s="40"/>
    </row>
    <row r="1005" spans="1:5" x14ac:dyDescent="0.35">
      <c r="A1005" s="35">
        <f t="shared" si="28"/>
        <v>45999.43749999757</v>
      </c>
      <c r="B1005" s="38"/>
      <c r="C1005" s="40" t="e">
        <f t="shared" si="29"/>
        <v>#DIV/0!</v>
      </c>
      <c r="D1005" s="40"/>
      <c r="E1005" s="40"/>
    </row>
    <row r="1006" spans="1:5" x14ac:dyDescent="0.35">
      <c r="A1006" s="35">
        <f t="shared" si="28"/>
        <v>45999.447916664234</v>
      </c>
      <c r="B1006" s="38"/>
      <c r="C1006" s="40" t="e">
        <f t="shared" si="29"/>
        <v>#DIV/0!</v>
      </c>
      <c r="D1006" s="40"/>
      <c r="E1006" s="40"/>
    </row>
    <row r="1007" spans="1:5" x14ac:dyDescent="0.35">
      <c r="A1007" s="35">
        <f t="shared" si="28"/>
        <v>45999.458333330898</v>
      </c>
      <c r="B1007" s="38"/>
      <c r="C1007" s="40" t="e">
        <f t="shared" si="29"/>
        <v>#DIV/0!</v>
      </c>
      <c r="D1007" s="40"/>
      <c r="E1007" s="40"/>
    </row>
    <row r="1008" spans="1:5" x14ac:dyDescent="0.35">
      <c r="A1008" s="35">
        <f t="shared" si="28"/>
        <v>45999.468749997563</v>
      </c>
      <c r="B1008" s="38"/>
      <c r="C1008" s="40" t="e">
        <f t="shared" si="29"/>
        <v>#DIV/0!</v>
      </c>
      <c r="D1008" s="40"/>
      <c r="E1008" s="40"/>
    </row>
    <row r="1009" spans="1:5" x14ac:dyDescent="0.35">
      <c r="A1009" s="35">
        <f t="shared" si="28"/>
        <v>45999.479166664227</v>
      </c>
      <c r="B1009" s="38"/>
      <c r="C1009" s="40" t="e">
        <f t="shared" si="29"/>
        <v>#DIV/0!</v>
      </c>
      <c r="D1009" s="40"/>
      <c r="E1009" s="40"/>
    </row>
    <row r="1010" spans="1:5" x14ac:dyDescent="0.35">
      <c r="A1010" s="35">
        <f t="shared" si="28"/>
        <v>45999.489583330891</v>
      </c>
      <c r="B1010" s="38"/>
      <c r="C1010" s="40" t="e">
        <f t="shared" si="29"/>
        <v>#DIV/0!</v>
      </c>
      <c r="D1010" s="40"/>
      <c r="E1010" s="40"/>
    </row>
    <row r="1011" spans="1:5" x14ac:dyDescent="0.35">
      <c r="A1011" s="35">
        <f t="shared" si="28"/>
        <v>45999.499999997555</v>
      </c>
      <c r="B1011" s="38"/>
      <c r="C1011" s="40" t="e">
        <f t="shared" si="29"/>
        <v>#DIV/0!</v>
      </c>
      <c r="D1011" s="40"/>
      <c r="E1011" s="40"/>
    </row>
    <row r="1012" spans="1:5" x14ac:dyDescent="0.35">
      <c r="A1012" s="35">
        <f t="shared" si="28"/>
        <v>45999.51041666422</v>
      </c>
      <c r="B1012" s="38"/>
      <c r="C1012" s="40" t="e">
        <f t="shared" si="29"/>
        <v>#DIV/0!</v>
      </c>
      <c r="D1012" s="40"/>
      <c r="E1012" s="40"/>
    </row>
    <row r="1013" spans="1:5" x14ac:dyDescent="0.35">
      <c r="A1013" s="35">
        <f t="shared" si="28"/>
        <v>45999.520833330884</v>
      </c>
      <c r="B1013" s="38"/>
      <c r="C1013" s="40" t="e">
        <f t="shared" si="29"/>
        <v>#DIV/0!</v>
      </c>
      <c r="D1013" s="40"/>
      <c r="E1013" s="40"/>
    </row>
    <row r="1014" spans="1:5" x14ac:dyDescent="0.35">
      <c r="A1014" s="35">
        <f t="shared" si="28"/>
        <v>45999.531249997548</v>
      </c>
      <c r="B1014" s="38"/>
      <c r="C1014" s="40" t="e">
        <f t="shared" si="29"/>
        <v>#DIV/0!</v>
      </c>
      <c r="D1014" s="40"/>
      <c r="E1014" s="40"/>
    </row>
    <row r="1015" spans="1:5" x14ac:dyDescent="0.35">
      <c r="A1015" s="35">
        <f t="shared" si="28"/>
        <v>45999.541666664212</v>
      </c>
      <c r="B1015" s="38"/>
      <c r="C1015" s="40" t="e">
        <f t="shared" si="29"/>
        <v>#DIV/0!</v>
      </c>
      <c r="D1015" s="40"/>
      <c r="E1015" s="40"/>
    </row>
    <row r="1016" spans="1:5" x14ac:dyDescent="0.35">
      <c r="A1016" s="35">
        <f t="shared" si="28"/>
        <v>45999.552083330876</v>
      </c>
      <c r="B1016" s="38"/>
      <c r="C1016" s="40" t="e">
        <f t="shared" si="29"/>
        <v>#DIV/0!</v>
      </c>
      <c r="D1016" s="40"/>
      <c r="E1016" s="40"/>
    </row>
    <row r="1017" spans="1:5" x14ac:dyDescent="0.35">
      <c r="A1017" s="35">
        <f t="shared" si="28"/>
        <v>45999.562499997541</v>
      </c>
      <c r="B1017" s="38"/>
      <c r="C1017" s="40" t="e">
        <f t="shared" si="29"/>
        <v>#DIV/0!</v>
      </c>
      <c r="D1017" s="40"/>
      <c r="E1017" s="40"/>
    </row>
    <row r="1018" spans="1:5" x14ac:dyDescent="0.35">
      <c r="A1018" s="35">
        <f t="shared" si="28"/>
        <v>45999.572916664205</v>
      </c>
      <c r="B1018" s="38"/>
      <c r="C1018" s="40" t="e">
        <f t="shared" si="29"/>
        <v>#DIV/0!</v>
      </c>
      <c r="D1018" s="40"/>
      <c r="E1018" s="40"/>
    </row>
    <row r="1019" spans="1:5" x14ac:dyDescent="0.35">
      <c r="A1019" s="35">
        <f t="shared" si="28"/>
        <v>45999.583333330869</v>
      </c>
      <c r="B1019" s="38"/>
      <c r="C1019" s="40" t="e">
        <f t="shared" si="29"/>
        <v>#DIV/0!</v>
      </c>
      <c r="D1019" s="40"/>
      <c r="E1019" s="40"/>
    </row>
    <row r="1020" spans="1:5" x14ac:dyDescent="0.35">
      <c r="A1020" s="35">
        <f t="shared" si="28"/>
        <v>45999.593749997533</v>
      </c>
      <c r="B1020" s="38"/>
      <c r="C1020" s="40" t="e">
        <f t="shared" si="29"/>
        <v>#DIV/0!</v>
      </c>
      <c r="D1020" s="40"/>
      <c r="E1020" s="40"/>
    </row>
    <row r="1021" spans="1:5" x14ac:dyDescent="0.35">
      <c r="A1021" s="35">
        <f t="shared" si="28"/>
        <v>45999.604166664198</v>
      </c>
      <c r="B1021" s="38"/>
      <c r="C1021" s="40" t="e">
        <f t="shared" si="29"/>
        <v>#DIV/0!</v>
      </c>
      <c r="D1021" s="40"/>
      <c r="E1021" s="40"/>
    </row>
    <row r="1022" spans="1:5" x14ac:dyDescent="0.35">
      <c r="A1022" s="35">
        <f t="shared" si="28"/>
        <v>45999.614583330862</v>
      </c>
      <c r="B1022" s="38"/>
      <c r="C1022" s="40" t="e">
        <f t="shared" si="29"/>
        <v>#DIV/0!</v>
      </c>
      <c r="D1022" s="40"/>
      <c r="E1022" s="40"/>
    </row>
    <row r="1023" spans="1:5" x14ac:dyDescent="0.35">
      <c r="A1023" s="35">
        <f t="shared" si="28"/>
        <v>45999.624999997526</v>
      </c>
      <c r="B1023" s="38"/>
      <c r="C1023" s="40" t="e">
        <f t="shared" si="29"/>
        <v>#DIV/0!</v>
      </c>
      <c r="D1023" s="40"/>
      <c r="E1023" s="40"/>
    </row>
    <row r="1024" spans="1:5" x14ac:dyDescent="0.35">
      <c r="A1024" s="35">
        <f t="shared" si="28"/>
        <v>45999.63541666419</v>
      </c>
      <c r="B1024" s="38"/>
      <c r="C1024" s="40" t="e">
        <f t="shared" si="29"/>
        <v>#DIV/0!</v>
      </c>
      <c r="D1024" s="40"/>
      <c r="E1024" s="40"/>
    </row>
    <row r="1025" spans="1:5" x14ac:dyDescent="0.35">
      <c r="A1025" s="35">
        <f t="shared" si="28"/>
        <v>45999.645833330855</v>
      </c>
      <c r="B1025" s="38"/>
      <c r="C1025" s="40" t="e">
        <f t="shared" si="29"/>
        <v>#DIV/0!</v>
      </c>
      <c r="D1025" s="40"/>
      <c r="E1025" s="40"/>
    </row>
    <row r="1026" spans="1:5" x14ac:dyDescent="0.35">
      <c r="A1026" s="35">
        <f t="shared" si="28"/>
        <v>45999.656249997519</v>
      </c>
      <c r="B1026" s="38"/>
      <c r="C1026" s="40" t="e">
        <f t="shared" si="29"/>
        <v>#DIV/0!</v>
      </c>
      <c r="D1026" s="40"/>
      <c r="E1026" s="40"/>
    </row>
    <row r="1027" spans="1:5" x14ac:dyDescent="0.35">
      <c r="A1027" s="35">
        <f t="shared" si="28"/>
        <v>45999.666666664183</v>
      </c>
      <c r="B1027" s="38"/>
      <c r="C1027" s="40" t="e">
        <f t="shared" si="29"/>
        <v>#DIV/0!</v>
      </c>
      <c r="D1027" s="40"/>
      <c r="E1027" s="40"/>
    </row>
    <row r="1028" spans="1:5" x14ac:dyDescent="0.35">
      <c r="A1028" s="35">
        <f t="shared" si="28"/>
        <v>45999.677083330847</v>
      </c>
      <c r="B1028" s="38"/>
      <c r="C1028" s="40" t="e">
        <f t="shared" si="29"/>
        <v>#DIV/0!</v>
      </c>
      <c r="D1028" s="40"/>
      <c r="E1028" s="40"/>
    </row>
    <row r="1029" spans="1:5" x14ac:dyDescent="0.35">
      <c r="A1029" s="35">
        <f t="shared" si="28"/>
        <v>45999.687499997512</v>
      </c>
      <c r="B1029" s="38"/>
      <c r="C1029" s="40" t="e">
        <f t="shared" si="29"/>
        <v>#DIV/0!</v>
      </c>
      <c r="D1029" s="40"/>
      <c r="E1029" s="40"/>
    </row>
    <row r="1030" spans="1:5" x14ac:dyDescent="0.35">
      <c r="A1030" s="35">
        <f t="shared" si="28"/>
        <v>45999.697916664176</v>
      </c>
      <c r="B1030" s="38"/>
      <c r="C1030" s="40" t="e">
        <f t="shared" si="29"/>
        <v>#DIV/0!</v>
      </c>
      <c r="D1030" s="40"/>
      <c r="E1030" s="40"/>
    </row>
    <row r="1031" spans="1:5" x14ac:dyDescent="0.35">
      <c r="A1031" s="35">
        <f t="shared" si="28"/>
        <v>45999.70833333084</v>
      </c>
      <c r="B1031" s="38"/>
      <c r="C1031" s="40" t="e">
        <f t="shared" si="29"/>
        <v>#DIV/0!</v>
      </c>
      <c r="D1031" s="40"/>
      <c r="E1031" s="40"/>
    </row>
    <row r="1032" spans="1:5" x14ac:dyDescent="0.35">
      <c r="A1032" s="35">
        <f t="shared" si="28"/>
        <v>45999.718749997504</v>
      </c>
      <c r="B1032" s="38"/>
      <c r="C1032" s="40" t="e">
        <f t="shared" si="29"/>
        <v>#DIV/0!</v>
      </c>
      <c r="D1032" s="40"/>
      <c r="E1032" s="40"/>
    </row>
    <row r="1033" spans="1:5" x14ac:dyDescent="0.35">
      <c r="A1033" s="35">
        <f t="shared" si="28"/>
        <v>45999.729166664169</v>
      </c>
      <c r="B1033" s="38"/>
      <c r="C1033" s="40" t="e">
        <f t="shared" si="29"/>
        <v>#DIV/0!</v>
      </c>
      <c r="D1033" s="40"/>
      <c r="E1033" s="40"/>
    </row>
    <row r="1034" spans="1:5" x14ac:dyDescent="0.35">
      <c r="A1034" s="35">
        <f t="shared" si="28"/>
        <v>45999.739583330833</v>
      </c>
      <c r="B1034" s="38"/>
      <c r="C1034" s="40" t="e">
        <f t="shared" si="29"/>
        <v>#DIV/0!</v>
      </c>
      <c r="D1034" s="40"/>
      <c r="E1034" s="40"/>
    </row>
    <row r="1035" spans="1:5" x14ac:dyDescent="0.35">
      <c r="A1035" s="35">
        <f t="shared" si="28"/>
        <v>45999.749999997497</v>
      </c>
      <c r="B1035" s="38"/>
      <c r="C1035" s="40" t="e">
        <f t="shared" si="29"/>
        <v>#DIV/0!</v>
      </c>
      <c r="D1035" s="40"/>
      <c r="E1035" s="40"/>
    </row>
    <row r="1036" spans="1:5" x14ac:dyDescent="0.35">
      <c r="A1036" s="35">
        <f t="shared" si="28"/>
        <v>45999.760416664161</v>
      </c>
      <c r="B1036" s="38"/>
      <c r="C1036" s="40" t="e">
        <f t="shared" si="29"/>
        <v>#DIV/0!</v>
      </c>
      <c r="D1036" s="40"/>
      <c r="E1036" s="40"/>
    </row>
    <row r="1037" spans="1:5" x14ac:dyDescent="0.35">
      <c r="A1037" s="35">
        <f t="shared" si="28"/>
        <v>45999.770833330826</v>
      </c>
      <c r="B1037" s="38"/>
      <c r="C1037" s="40" t="e">
        <f t="shared" si="29"/>
        <v>#DIV/0!</v>
      </c>
      <c r="D1037" s="40"/>
      <c r="E1037" s="40"/>
    </row>
    <row r="1038" spans="1:5" x14ac:dyDescent="0.35">
      <c r="A1038" s="35">
        <f t="shared" si="28"/>
        <v>45999.78124999749</v>
      </c>
      <c r="B1038" s="38"/>
      <c r="C1038" s="40" t="e">
        <f t="shared" si="29"/>
        <v>#DIV/0!</v>
      </c>
      <c r="D1038" s="40"/>
      <c r="E1038" s="40"/>
    </row>
    <row r="1039" spans="1:5" x14ac:dyDescent="0.35">
      <c r="A1039" s="35">
        <f t="shared" si="28"/>
        <v>45999.791666664154</v>
      </c>
      <c r="B1039" s="38"/>
      <c r="C1039" s="40" t="e">
        <f t="shared" si="29"/>
        <v>#DIV/0!</v>
      </c>
      <c r="D1039" s="40"/>
      <c r="E1039" s="40"/>
    </row>
    <row r="1040" spans="1:5" x14ac:dyDescent="0.35">
      <c r="A1040" s="35">
        <f t="shared" si="28"/>
        <v>45999.802083330818</v>
      </c>
      <c r="B1040" s="38"/>
      <c r="C1040" s="40" t="e">
        <f t="shared" si="29"/>
        <v>#DIV/0!</v>
      </c>
      <c r="D1040" s="40"/>
      <c r="E1040" s="40"/>
    </row>
    <row r="1041" spans="1:5" x14ac:dyDescent="0.35">
      <c r="A1041" s="35">
        <f t="shared" si="28"/>
        <v>45999.812499997483</v>
      </c>
      <c r="B1041" s="38"/>
      <c r="C1041" s="40" t="e">
        <f t="shared" si="29"/>
        <v>#DIV/0!</v>
      </c>
      <c r="D1041" s="40"/>
      <c r="E1041" s="40"/>
    </row>
    <row r="1042" spans="1:5" x14ac:dyDescent="0.35">
      <c r="A1042" s="35">
        <f t="shared" si="28"/>
        <v>45999.822916664147</v>
      </c>
      <c r="B1042" s="38"/>
      <c r="C1042" s="40" t="e">
        <f t="shared" si="29"/>
        <v>#DIV/0!</v>
      </c>
      <c r="D1042" s="40"/>
      <c r="E1042" s="40"/>
    </row>
    <row r="1043" spans="1:5" x14ac:dyDescent="0.35">
      <c r="A1043" s="35">
        <f t="shared" si="28"/>
        <v>45999.833333330811</v>
      </c>
      <c r="B1043" s="38"/>
      <c r="C1043" s="40" t="e">
        <f t="shared" si="29"/>
        <v>#DIV/0!</v>
      </c>
      <c r="D1043" s="40"/>
      <c r="E1043" s="40"/>
    </row>
    <row r="1044" spans="1:5" x14ac:dyDescent="0.35">
      <c r="A1044" s="35">
        <f t="shared" si="28"/>
        <v>45999.843749997475</v>
      </c>
      <c r="B1044" s="38"/>
      <c r="C1044" s="40" t="e">
        <f t="shared" si="29"/>
        <v>#DIV/0!</v>
      </c>
      <c r="D1044" s="40"/>
      <c r="E1044" s="40"/>
    </row>
    <row r="1045" spans="1:5" x14ac:dyDescent="0.35">
      <c r="A1045" s="35">
        <f t="shared" si="28"/>
        <v>45999.854166664139</v>
      </c>
      <c r="B1045" s="38"/>
      <c r="C1045" s="40" t="e">
        <f t="shared" si="29"/>
        <v>#DIV/0!</v>
      </c>
      <c r="D1045" s="40"/>
      <c r="E1045" s="40"/>
    </row>
    <row r="1046" spans="1:5" x14ac:dyDescent="0.35">
      <c r="A1046" s="35">
        <f t="shared" si="28"/>
        <v>45999.864583330804</v>
      </c>
      <c r="B1046" s="38"/>
      <c r="C1046" s="40" t="e">
        <f t="shared" si="29"/>
        <v>#DIV/0!</v>
      </c>
      <c r="D1046" s="40"/>
      <c r="E1046" s="40"/>
    </row>
    <row r="1047" spans="1:5" x14ac:dyDescent="0.35">
      <c r="A1047" s="35">
        <f t="shared" si="28"/>
        <v>45999.874999997468</v>
      </c>
      <c r="B1047" s="38"/>
      <c r="C1047" s="40" t="e">
        <f t="shared" si="29"/>
        <v>#DIV/0!</v>
      </c>
      <c r="D1047" s="40"/>
      <c r="E1047" s="40"/>
    </row>
    <row r="1048" spans="1:5" x14ac:dyDescent="0.35">
      <c r="A1048" s="35">
        <f t="shared" si="28"/>
        <v>45999.885416664132</v>
      </c>
      <c r="B1048" s="38"/>
      <c r="C1048" s="40" t="e">
        <f t="shared" si="29"/>
        <v>#DIV/0!</v>
      </c>
      <c r="D1048" s="40"/>
      <c r="E1048" s="40"/>
    </row>
    <row r="1049" spans="1:5" x14ac:dyDescent="0.35">
      <c r="A1049" s="35">
        <f t="shared" si="28"/>
        <v>45999.895833330796</v>
      </c>
      <c r="B1049" s="38"/>
      <c r="C1049" s="40" t="e">
        <f t="shared" si="29"/>
        <v>#DIV/0!</v>
      </c>
      <c r="D1049" s="40"/>
      <c r="E1049" s="40"/>
    </row>
    <row r="1050" spans="1:5" x14ac:dyDescent="0.35">
      <c r="A1050" s="35">
        <f t="shared" si="28"/>
        <v>45999.906249997461</v>
      </c>
      <c r="B1050" s="38"/>
      <c r="C1050" s="40" t="e">
        <f t="shared" si="29"/>
        <v>#DIV/0!</v>
      </c>
      <c r="D1050" s="40"/>
      <c r="E1050" s="40"/>
    </row>
    <row r="1051" spans="1:5" x14ac:dyDescent="0.35">
      <c r="A1051" s="35">
        <f t="shared" si="28"/>
        <v>45999.916666664125</v>
      </c>
      <c r="B1051" s="38"/>
      <c r="C1051" s="40" t="e">
        <f t="shared" si="29"/>
        <v>#DIV/0!</v>
      </c>
      <c r="D1051" s="40"/>
      <c r="E1051" s="40"/>
    </row>
    <row r="1052" spans="1:5" x14ac:dyDescent="0.35">
      <c r="A1052" s="35">
        <f t="shared" si="28"/>
        <v>45999.927083330789</v>
      </c>
      <c r="B1052" s="38"/>
      <c r="C1052" s="40" t="e">
        <f t="shared" si="29"/>
        <v>#DIV/0!</v>
      </c>
      <c r="D1052" s="40"/>
      <c r="E1052" s="40"/>
    </row>
    <row r="1053" spans="1:5" x14ac:dyDescent="0.35">
      <c r="A1053" s="35">
        <f t="shared" si="28"/>
        <v>45999.937499997453</v>
      </c>
      <c r="B1053" s="38"/>
      <c r="C1053" s="40" t="e">
        <f t="shared" si="29"/>
        <v>#DIV/0!</v>
      </c>
      <c r="D1053" s="40"/>
      <c r="E1053" s="40"/>
    </row>
    <row r="1054" spans="1:5" x14ac:dyDescent="0.35">
      <c r="A1054" s="35">
        <f t="shared" si="28"/>
        <v>45999.947916664118</v>
      </c>
      <c r="B1054" s="38"/>
      <c r="C1054" s="40" t="e">
        <f t="shared" si="29"/>
        <v>#DIV/0!</v>
      </c>
      <c r="D1054" s="40"/>
      <c r="E1054" s="40"/>
    </row>
    <row r="1055" spans="1:5" x14ac:dyDescent="0.35">
      <c r="A1055" s="35">
        <f t="shared" si="28"/>
        <v>45999.958333330782</v>
      </c>
      <c r="B1055" s="38"/>
      <c r="C1055" s="40" t="e">
        <f t="shared" si="29"/>
        <v>#DIV/0!</v>
      </c>
      <c r="D1055" s="40"/>
      <c r="E1055" s="40"/>
    </row>
    <row r="1056" spans="1:5" x14ac:dyDescent="0.35">
      <c r="A1056" s="35">
        <f t="shared" si="28"/>
        <v>45999.968749997446</v>
      </c>
      <c r="B1056" s="38"/>
      <c r="C1056" s="40" t="e">
        <f t="shared" si="29"/>
        <v>#DIV/0!</v>
      </c>
      <c r="D1056" s="40"/>
      <c r="E1056" s="40"/>
    </row>
    <row r="1057" spans="1:5" x14ac:dyDescent="0.35">
      <c r="A1057" s="35">
        <f t="shared" si="28"/>
        <v>45999.97916666411</v>
      </c>
      <c r="B1057" s="38"/>
      <c r="C1057" s="40" t="e">
        <f t="shared" si="29"/>
        <v>#DIV/0!</v>
      </c>
      <c r="D1057" s="40"/>
      <c r="E1057" s="40"/>
    </row>
    <row r="1058" spans="1:5" x14ac:dyDescent="0.35">
      <c r="A1058" s="35">
        <f t="shared" si="28"/>
        <v>45999.989583330775</v>
      </c>
      <c r="B1058" s="38"/>
      <c r="C1058" s="40" t="e">
        <f t="shared" si="29"/>
        <v>#DIV/0!</v>
      </c>
      <c r="D1058" s="40" t="e">
        <f>AVERAGE(B963:B1058)</f>
        <v>#DIV/0!</v>
      </c>
      <c r="E1058" s="40" t="e">
        <f>AVERAGE(D482:D1058)</f>
        <v>#DIV/0!</v>
      </c>
    </row>
    <row r="1059" spans="1:5" x14ac:dyDescent="0.35">
      <c r="A1059" s="35">
        <f t="shared" si="28"/>
        <v>45999.999999997439</v>
      </c>
      <c r="B1059" s="38"/>
      <c r="C1059" s="40" t="e">
        <f t="shared" si="29"/>
        <v>#DIV/0!</v>
      </c>
      <c r="D1059" s="40"/>
      <c r="E1059" s="40"/>
    </row>
    <row r="1060" spans="1:5" x14ac:dyDescent="0.35">
      <c r="A1060" s="35">
        <f t="shared" si="28"/>
        <v>46000.010416664103</v>
      </c>
      <c r="B1060" s="38"/>
      <c r="C1060" s="40" t="e">
        <f t="shared" si="29"/>
        <v>#DIV/0!</v>
      </c>
      <c r="D1060" s="40"/>
      <c r="E1060" s="40"/>
    </row>
    <row r="1061" spans="1:5" x14ac:dyDescent="0.35">
      <c r="A1061" s="35">
        <f t="shared" ref="A1061:A1124" si="30">A1060+15/1440</f>
        <v>46000.020833330767</v>
      </c>
      <c r="B1061" s="38"/>
      <c r="C1061" s="40" t="e">
        <f t="shared" si="29"/>
        <v>#DIV/0!</v>
      </c>
      <c r="D1061" s="40"/>
      <c r="E1061" s="40"/>
    </row>
    <row r="1062" spans="1:5" x14ac:dyDescent="0.35">
      <c r="A1062" s="35">
        <f t="shared" si="30"/>
        <v>46000.031249997432</v>
      </c>
      <c r="B1062" s="38"/>
      <c r="C1062" s="40" t="e">
        <f t="shared" si="29"/>
        <v>#DIV/0!</v>
      </c>
      <c r="D1062" s="40"/>
      <c r="E1062" s="40"/>
    </row>
    <row r="1063" spans="1:5" x14ac:dyDescent="0.35">
      <c r="A1063" s="35">
        <f t="shared" si="30"/>
        <v>46000.041666664096</v>
      </c>
      <c r="B1063" s="38"/>
      <c r="C1063" s="40" t="e">
        <f t="shared" si="29"/>
        <v>#DIV/0!</v>
      </c>
      <c r="D1063" s="40"/>
      <c r="E1063" s="40"/>
    </row>
    <row r="1064" spans="1:5" x14ac:dyDescent="0.35">
      <c r="A1064" s="35">
        <f t="shared" si="30"/>
        <v>46000.05208333076</v>
      </c>
      <c r="B1064" s="38"/>
      <c r="C1064" s="40" t="e">
        <f t="shared" si="29"/>
        <v>#DIV/0!</v>
      </c>
      <c r="D1064" s="40"/>
      <c r="E1064" s="40"/>
    </row>
    <row r="1065" spans="1:5" x14ac:dyDescent="0.35">
      <c r="A1065" s="35">
        <f t="shared" si="30"/>
        <v>46000.062499997424</v>
      </c>
      <c r="B1065" s="38"/>
      <c r="C1065" s="40" t="e">
        <f t="shared" si="29"/>
        <v>#DIV/0!</v>
      </c>
      <c r="D1065" s="40"/>
      <c r="E1065" s="40"/>
    </row>
    <row r="1066" spans="1:5" x14ac:dyDescent="0.35">
      <c r="A1066" s="35">
        <f t="shared" si="30"/>
        <v>46000.072916664089</v>
      </c>
      <c r="B1066" s="38"/>
      <c r="C1066" s="40" t="e">
        <f t="shared" si="29"/>
        <v>#DIV/0!</v>
      </c>
      <c r="D1066" s="40"/>
      <c r="E1066" s="40"/>
    </row>
    <row r="1067" spans="1:5" x14ac:dyDescent="0.35">
      <c r="A1067" s="35">
        <f t="shared" si="30"/>
        <v>46000.083333330753</v>
      </c>
      <c r="B1067" s="38"/>
      <c r="C1067" s="40" t="e">
        <f t="shared" ref="C1067:C1130" si="31">AVERAGE(B1060:B1067)</f>
        <v>#DIV/0!</v>
      </c>
      <c r="D1067" s="40"/>
      <c r="E1067" s="40"/>
    </row>
    <row r="1068" spans="1:5" x14ac:dyDescent="0.35">
      <c r="A1068" s="35">
        <f t="shared" si="30"/>
        <v>46000.093749997417</v>
      </c>
      <c r="B1068" s="38"/>
      <c r="C1068" s="40" t="e">
        <f t="shared" si="31"/>
        <v>#DIV/0!</v>
      </c>
      <c r="D1068" s="40"/>
      <c r="E1068" s="40"/>
    </row>
    <row r="1069" spans="1:5" x14ac:dyDescent="0.35">
      <c r="A1069" s="35">
        <f t="shared" si="30"/>
        <v>46000.104166664081</v>
      </c>
      <c r="B1069" s="38"/>
      <c r="C1069" s="40" t="e">
        <f t="shared" si="31"/>
        <v>#DIV/0!</v>
      </c>
      <c r="D1069" s="40"/>
      <c r="E1069" s="40"/>
    </row>
    <row r="1070" spans="1:5" x14ac:dyDescent="0.35">
      <c r="A1070" s="35">
        <f t="shared" si="30"/>
        <v>46000.114583330746</v>
      </c>
      <c r="B1070" s="38"/>
      <c r="C1070" s="40" t="e">
        <f t="shared" si="31"/>
        <v>#DIV/0!</v>
      </c>
      <c r="D1070" s="40"/>
      <c r="E1070" s="40"/>
    </row>
    <row r="1071" spans="1:5" x14ac:dyDescent="0.35">
      <c r="A1071" s="35">
        <f t="shared" si="30"/>
        <v>46000.12499999741</v>
      </c>
      <c r="B1071" s="38"/>
      <c r="C1071" s="40" t="e">
        <f t="shared" si="31"/>
        <v>#DIV/0!</v>
      </c>
      <c r="D1071" s="40"/>
      <c r="E1071" s="40"/>
    </row>
    <row r="1072" spans="1:5" x14ac:dyDescent="0.35">
      <c r="A1072" s="35">
        <f t="shared" si="30"/>
        <v>46000.135416664074</v>
      </c>
      <c r="B1072" s="38"/>
      <c r="C1072" s="40" t="e">
        <f t="shared" si="31"/>
        <v>#DIV/0!</v>
      </c>
      <c r="D1072" s="40"/>
      <c r="E1072" s="40"/>
    </row>
    <row r="1073" spans="1:5" x14ac:dyDescent="0.35">
      <c r="A1073" s="35">
        <f t="shared" si="30"/>
        <v>46000.145833330738</v>
      </c>
      <c r="B1073" s="38"/>
      <c r="C1073" s="40" t="e">
        <f t="shared" si="31"/>
        <v>#DIV/0!</v>
      </c>
      <c r="D1073" s="40"/>
      <c r="E1073" s="40"/>
    </row>
    <row r="1074" spans="1:5" x14ac:dyDescent="0.35">
      <c r="A1074" s="35">
        <f t="shared" si="30"/>
        <v>46000.156249997402</v>
      </c>
      <c r="B1074" s="38"/>
      <c r="C1074" s="40" t="e">
        <f t="shared" si="31"/>
        <v>#DIV/0!</v>
      </c>
      <c r="D1074" s="40"/>
      <c r="E1074" s="40"/>
    </row>
    <row r="1075" spans="1:5" x14ac:dyDescent="0.35">
      <c r="A1075" s="35">
        <f t="shared" si="30"/>
        <v>46000.166666664067</v>
      </c>
      <c r="B1075" s="38"/>
      <c r="C1075" s="40" t="e">
        <f t="shared" si="31"/>
        <v>#DIV/0!</v>
      </c>
      <c r="D1075" s="40"/>
      <c r="E1075" s="40"/>
    </row>
    <row r="1076" spans="1:5" x14ac:dyDescent="0.35">
      <c r="A1076" s="35">
        <f t="shared" si="30"/>
        <v>46000.177083330731</v>
      </c>
      <c r="B1076" s="38"/>
      <c r="C1076" s="40" t="e">
        <f t="shared" si="31"/>
        <v>#DIV/0!</v>
      </c>
      <c r="D1076" s="40"/>
      <c r="E1076" s="40"/>
    </row>
    <row r="1077" spans="1:5" x14ac:dyDescent="0.35">
      <c r="A1077" s="35">
        <f t="shared" si="30"/>
        <v>46000.187499997395</v>
      </c>
      <c r="B1077" s="38"/>
      <c r="C1077" s="40" t="e">
        <f t="shared" si="31"/>
        <v>#DIV/0!</v>
      </c>
      <c r="D1077" s="40"/>
      <c r="E1077" s="40"/>
    </row>
    <row r="1078" spans="1:5" x14ac:dyDescent="0.35">
      <c r="A1078" s="35">
        <f t="shared" si="30"/>
        <v>46000.197916664059</v>
      </c>
      <c r="B1078" s="38"/>
      <c r="C1078" s="40" t="e">
        <f t="shared" si="31"/>
        <v>#DIV/0!</v>
      </c>
      <c r="D1078" s="40"/>
      <c r="E1078" s="40"/>
    </row>
    <row r="1079" spans="1:5" x14ac:dyDescent="0.35">
      <c r="A1079" s="35">
        <f t="shared" si="30"/>
        <v>46000.208333330724</v>
      </c>
      <c r="B1079" s="38"/>
      <c r="C1079" s="40" t="e">
        <f t="shared" si="31"/>
        <v>#DIV/0!</v>
      </c>
      <c r="D1079" s="40"/>
      <c r="E1079" s="40"/>
    </row>
    <row r="1080" spans="1:5" x14ac:dyDescent="0.35">
      <c r="A1080" s="35">
        <f t="shared" si="30"/>
        <v>46000.218749997388</v>
      </c>
      <c r="B1080" s="38"/>
      <c r="C1080" s="40" t="e">
        <f t="shared" si="31"/>
        <v>#DIV/0!</v>
      </c>
      <c r="D1080" s="40"/>
      <c r="E1080" s="40"/>
    </row>
    <row r="1081" spans="1:5" x14ac:dyDescent="0.35">
      <c r="A1081" s="35">
        <f t="shared" si="30"/>
        <v>46000.229166664052</v>
      </c>
      <c r="B1081" s="38"/>
      <c r="C1081" s="40" t="e">
        <f t="shared" si="31"/>
        <v>#DIV/0!</v>
      </c>
      <c r="D1081" s="40"/>
      <c r="E1081" s="40"/>
    </row>
    <row r="1082" spans="1:5" x14ac:dyDescent="0.35">
      <c r="A1082" s="35">
        <f t="shared" si="30"/>
        <v>46000.239583330716</v>
      </c>
      <c r="B1082" s="38"/>
      <c r="C1082" s="40" t="e">
        <f t="shared" si="31"/>
        <v>#DIV/0!</v>
      </c>
      <c r="D1082" s="40"/>
      <c r="E1082" s="40"/>
    </row>
    <row r="1083" spans="1:5" x14ac:dyDescent="0.35">
      <c r="A1083" s="35">
        <f t="shared" si="30"/>
        <v>46000.249999997381</v>
      </c>
      <c r="B1083" s="38"/>
      <c r="C1083" s="40" t="e">
        <f t="shared" si="31"/>
        <v>#DIV/0!</v>
      </c>
      <c r="D1083" s="40"/>
      <c r="E1083" s="40"/>
    </row>
    <row r="1084" spans="1:5" x14ac:dyDescent="0.35">
      <c r="A1084" s="35">
        <f t="shared" si="30"/>
        <v>46000.260416664045</v>
      </c>
      <c r="B1084" s="38"/>
      <c r="C1084" s="40" t="e">
        <f t="shared" si="31"/>
        <v>#DIV/0!</v>
      </c>
      <c r="D1084" s="40"/>
      <c r="E1084" s="40"/>
    </row>
    <row r="1085" spans="1:5" x14ac:dyDescent="0.35">
      <c r="A1085" s="35">
        <f t="shared" si="30"/>
        <v>46000.270833330709</v>
      </c>
      <c r="B1085" s="38"/>
      <c r="C1085" s="40" t="e">
        <f t="shared" si="31"/>
        <v>#DIV/0!</v>
      </c>
      <c r="D1085" s="40"/>
      <c r="E1085" s="40"/>
    </row>
    <row r="1086" spans="1:5" x14ac:dyDescent="0.35">
      <c r="A1086" s="35">
        <f t="shared" si="30"/>
        <v>46000.281249997373</v>
      </c>
      <c r="B1086" s="38"/>
      <c r="C1086" s="40" t="e">
        <f t="shared" si="31"/>
        <v>#DIV/0!</v>
      </c>
      <c r="D1086" s="40"/>
      <c r="E1086" s="40"/>
    </row>
    <row r="1087" spans="1:5" x14ac:dyDescent="0.35">
      <c r="A1087" s="35">
        <f t="shared" si="30"/>
        <v>46000.291666664038</v>
      </c>
      <c r="B1087" s="38"/>
      <c r="C1087" s="40" t="e">
        <f t="shared" si="31"/>
        <v>#DIV/0!</v>
      </c>
      <c r="D1087" s="40"/>
      <c r="E1087" s="40"/>
    </row>
    <row r="1088" spans="1:5" x14ac:dyDescent="0.35">
      <c r="A1088" s="35">
        <f t="shared" si="30"/>
        <v>46000.302083330702</v>
      </c>
      <c r="B1088" s="38"/>
      <c r="C1088" s="40" t="e">
        <f t="shared" si="31"/>
        <v>#DIV/0!</v>
      </c>
      <c r="D1088" s="40"/>
      <c r="E1088" s="40"/>
    </row>
    <row r="1089" spans="1:5" x14ac:dyDescent="0.35">
      <c r="A1089" s="35">
        <f t="shared" si="30"/>
        <v>46000.312499997366</v>
      </c>
      <c r="B1089" s="38"/>
      <c r="C1089" s="40" t="e">
        <f t="shared" si="31"/>
        <v>#DIV/0!</v>
      </c>
      <c r="D1089" s="40"/>
      <c r="E1089" s="40"/>
    </row>
    <row r="1090" spans="1:5" x14ac:dyDescent="0.35">
      <c r="A1090" s="35">
        <f t="shared" si="30"/>
        <v>46000.32291666403</v>
      </c>
      <c r="B1090" s="38"/>
      <c r="C1090" s="40" t="e">
        <f t="shared" si="31"/>
        <v>#DIV/0!</v>
      </c>
      <c r="D1090" s="40"/>
      <c r="E1090" s="40"/>
    </row>
    <row r="1091" spans="1:5" x14ac:dyDescent="0.35">
      <c r="A1091" s="35">
        <f t="shared" si="30"/>
        <v>46000.333333330695</v>
      </c>
      <c r="B1091" s="38"/>
      <c r="C1091" s="40" t="e">
        <f t="shared" si="31"/>
        <v>#DIV/0!</v>
      </c>
      <c r="D1091" s="40"/>
      <c r="E1091" s="40"/>
    </row>
    <row r="1092" spans="1:5" x14ac:dyDescent="0.35">
      <c r="A1092" s="35">
        <f t="shared" si="30"/>
        <v>46000.343749997359</v>
      </c>
      <c r="B1092" s="38"/>
      <c r="C1092" s="40" t="e">
        <f t="shared" si="31"/>
        <v>#DIV/0!</v>
      </c>
      <c r="D1092" s="40"/>
      <c r="E1092" s="40"/>
    </row>
    <row r="1093" spans="1:5" x14ac:dyDescent="0.35">
      <c r="A1093" s="35">
        <f t="shared" si="30"/>
        <v>46000.354166664023</v>
      </c>
      <c r="B1093" s="38"/>
      <c r="C1093" s="40" t="e">
        <f t="shared" si="31"/>
        <v>#DIV/0!</v>
      </c>
      <c r="D1093" s="40"/>
      <c r="E1093" s="40"/>
    </row>
    <row r="1094" spans="1:5" x14ac:dyDescent="0.35">
      <c r="A1094" s="35">
        <f t="shared" si="30"/>
        <v>46000.364583330687</v>
      </c>
      <c r="B1094" s="38"/>
      <c r="C1094" s="40" t="e">
        <f t="shared" si="31"/>
        <v>#DIV/0!</v>
      </c>
      <c r="D1094" s="40"/>
      <c r="E1094" s="40"/>
    </row>
    <row r="1095" spans="1:5" x14ac:dyDescent="0.35">
      <c r="A1095" s="35">
        <f t="shared" si="30"/>
        <v>46000.374999997352</v>
      </c>
      <c r="B1095" s="38"/>
      <c r="C1095" s="40" t="e">
        <f t="shared" si="31"/>
        <v>#DIV/0!</v>
      </c>
      <c r="D1095" s="40"/>
      <c r="E1095" s="40"/>
    </row>
    <row r="1096" spans="1:5" x14ac:dyDescent="0.35">
      <c r="A1096" s="35">
        <f t="shared" si="30"/>
        <v>46000.385416664016</v>
      </c>
      <c r="B1096" s="38"/>
      <c r="C1096" s="40" t="e">
        <f t="shared" si="31"/>
        <v>#DIV/0!</v>
      </c>
      <c r="D1096" s="40"/>
      <c r="E1096" s="40"/>
    </row>
    <row r="1097" spans="1:5" x14ac:dyDescent="0.35">
      <c r="A1097" s="35">
        <f t="shared" si="30"/>
        <v>46000.39583333068</v>
      </c>
      <c r="B1097" s="38"/>
      <c r="C1097" s="40" t="e">
        <f t="shared" si="31"/>
        <v>#DIV/0!</v>
      </c>
      <c r="D1097" s="40"/>
      <c r="E1097" s="40"/>
    </row>
    <row r="1098" spans="1:5" x14ac:dyDescent="0.35">
      <c r="A1098" s="35">
        <f t="shared" si="30"/>
        <v>46000.406249997344</v>
      </c>
      <c r="B1098" s="38"/>
      <c r="C1098" s="40" t="e">
        <f t="shared" si="31"/>
        <v>#DIV/0!</v>
      </c>
      <c r="D1098" s="40"/>
      <c r="E1098" s="40"/>
    </row>
    <row r="1099" spans="1:5" x14ac:dyDescent="0.35">
      <c r="A1099" s="35">
        <f t="shared" si="30"/>
        <v>46000.416666664009</v>
      </c>
      <c r="B1099" s="38"/>
      <c r="C1099" s="40" t="e">
        <f t="shared" si="31"/>
        <v>#DIV/0!</v>
      </c>
      <c r="D1099" s="40"/>
      <c r="E1099" s="40"/>
    </row>
    <row r="1100" spans="1:5" x14ac:dyDescent="0.35">
      <c r="A1100" s="35">
        <f t="shared" si="30"/>
        <v>46000.427083330673</v>
      </c>
      <c r="B1100" s="38"/>
      <c r="C1100" s="40" t="e">
        <f t="shared" si="31"/>
        <v>#DIV/0!</v>
      </c>
      <c r="D1100" s="40"/>
      <c r="E1100" s="40"/>
    </row>
    <row r="1101" spans="1:5" x14ac:dyDescent="0.35">
      <c r="A1101" s="35">
        <f t="shared" si="30"/>
        <v>46000.437499997337</v>
      </c>
      <c r="B1101" s="38"/>
      <c r="C1101" s="40" t="e">
        <f t="shared" si="31"/>
        <v>#DIV/0!</v>
      </c>
      <c r="D1101" s="40"/>
      <c r="E1101" s="40"/>
    </row>
    <row r="1102" spans="1:5" x14ac:dyDescent="0.35">
      <c r="A1102" s="35">
        <f t="shared" si="30"/>
        <v>46000.447916664001</v>
      </c>
      <c r="B1102" s="38"/>
      <c r="C1102" s="40" t="e">
        <f t="shared" si="31"/>
        <v>#DIV/0!</v>
      </c>
      <c r="D1102" s="40"/>
      <c r="E1102" s="40"/>
    </row>
    <row r="1103" spans="1:5" x14ac:dyDescent="0.35">
      <c r="A1103" s="35">
        <f t="shared" si="30"/>
        <v>46000.458333330665</v>
      </c>
      <c r="B1103" s="38"/>
      <c r="C1103" s="40" t="e">
        <f t="shared" si="31"/>
        <v>#DIV/0!</v>
      </c>
      <c r="D1103" s="40"/>
      <c r="E1103" s="40"/>
    </row>
    <row r="1104" spans="1:5" x14ac:dyDescent="0.35">
      <c r="A1104" s="35">
        <f t="shared" si="30"/>
        <v>46000.46874999733</v>
      </c>
      <c r="B1104" s="38"/>
      <c r="C1104" s="40" t="e">
        <f t="shared" si="31"/>
        <v>#DIV/0!</v>
      </c>
      <c r="D1104" s="40"/>
      <c r="E1104" s="40"/>
    </row>
    <row r="1105" spans="1:5" x14ac:dyDescent="0.35">
      <c r="A1105" s="35">
        <f t="shared" si="30"/>
        <v>46000.479166663994</v>
      </c>
      <c r="B1105" s="38"/>
      <c r="C1105" s="40" t="e">
        <f t="shared" si="31"/>
        <v>#DIV/0!</v>
      </c>
      <c r="D1105" s="40"/>
      <c r="E1105" s="40"/>
    </row>
    <row r="1106" spans="1:5" x14ac:dyDescent="0.35">
      <c r="A1106" s="35">
        <f t="shared" si="30"/>
        <v>46000.489583330658</v>
      </c>
      <c r="B1106" s="38"/>
      <c r="C1106" s="40" t="e">
        <f t="shared" si="31"/>
        <v>#DIV/0!</v>
      </c>
      <c r="D1106" s="40"/>
      <c r="E1106" s="40"/>
    </row>
    <row r="1107" spans="1:5" x14ac:dyDescent="0.35">
      <c r="A1107" s="35">
        <f t="shared" si="30"/>
        <v>46000.499999997322</v>
      </c>
      <c r="B1107" s="38"/>
      <c r="C1107" s="40" t="e">
        <f t="shared" si="31"/>
        <v>#DIV/0!</v>
      </c>
      <c r="D1107" s="40"/>
      <c r="E1107" s="40"/>
    </row>
    <row r="1108" spans="1:5" x14ac:dyDescent="0.35">
      <c r="A1108" s="35">
        <f t="shared" si="30"/>
        <v>46000.510416663987</v>
      </c>
      <c r="B1108" s="38"/>
      <c r="C1108" s="40" t="e">
        <f t="shared" si="31"/>
        <v>#DIV/0!</v>
      </c>
      <c r="D1108" s="40"/>
      <c r="E1108" s="40"/>
    </row>
    <row r="1109" spans="1:5" x14ac:dyDescent="0.35">
      <c r="A1109" s="35">
        <f t="shared" si="30"/>
        <v>46000.520833330651</v>
      </c>
      <c r="B1109" s="38"/>
      <c r="C1109" s="40" t="e">
        <f t="shared" si="31"/>
        <v>#DIV/0!</v>
      </c>
      <c r="D1109" s="40"/>
      <c r="E1109" s="40"/>
    </row>
    <row r="1110" spans="1:5" x14ac:dyDescent="0.35">
      <c r="A1110" s="35">
        <f t="shared" si="30"/>
        <v>46000.531249997315</v>
      </c>
      <c r="B1110" s="38"/>
      <c r="C1110" s="40" t="e">
        <f t="shared" si="31"/>
        <v>#DIV/0!</v>
      </c>
      <c r="D1110" s="40"/>
      <c r="E1110" s="40"/>
    </row>
    <row r="1111" spans="1:5" x14ac:dyDescent="0.35">
      <c r="A1111" s="35">
        <f t="shared" si="30"/>
        <v>46000.541666663979</v>
      </c>
      <c r="B1111" s="38"/>
      <c r="C1111" s="40" t="e">
        <f t="shared" si="31"/>
        <v>#DIV/0!</v>
      </c>
      <c r="D1111" s="40"/>
      <c r="E1111" s="40"/>
    </row>
    <row r="1112" spans="1:5" x14ac:dyDescent="0.35">
      <c r="A1112" s="35">
        <f t="shared" si="30"/>
        <v>46000.552083330644</v>
      </c>
      <c r="B1112" s="38"/>
      <c r="C1112" s="40" t="e">
        <f t="shared" si="31"/>
        <v>#DIV/0!</v>
      </c>
      <c r="D1112" s="40"/>
      <c r="E1112" s="40"/>
    </row>
    <row r="1113" spans="1:5" x14ac:dyDescent="0.35">
      <c r="A1113" s="35">
        <f t="shared" si="30"/>
        <v>46000.562499997308</v>
      </c>
      <c r="B1113" s="38"/>
      <c r="C1113" s="40" t="e">
        <f t="shared" si="31"/>
        <v>#DIV/0!</v>
      </c>
      <c r="D1113" s="40"/>
      <c r="E1113" s="40"/>
    </row>
    <row r="1114" spans="1:5" x14ac:dyDescent="0.35">
      <c r="A1114" s="35">
        <f t="shared" si="30"/>
        <v>46000.572916663972</v>
      </c>
      <c r="B1114" s="38"/>
      <c r="C1114" s="40" t="e">
        <f t="shared" si="31"/>
        <v>#DIV/0!</v>
      </c>
      <c r="D1114" s="40"/>
      <c r="E1114" s="40"/>
    </row>
    <row r="1115" spans="1:5" x14ac:dyDescent="0.35">
      <c r="A1115" s="35">
        <f t="shared" si="30"/>
        <v>46000.583333330636</v>
      </c>
      <c r="B1115" s="38"/>
      <c r="C1115" s="40" t="e">
        <f t="shared" si="31"/>
        <v>#DIV/0!</v>
      </c>
      <c r="D1115" s="40"/>
      <c r="E1115" s="40"/>
    </row>
    <row r="1116" spans="1:5" x14ac:dyDescent="0.35">
      <c r="A1116" s="35">
        <f t="shared" si="30"/>
        <v>46000.593749997301</v>
      </c>
      <c r="B1116" s="38"/>
      <c r="C1116" s="40" t="e">
        <f t="shared" si="31"/>
        <v>#DIV/0!</v>
      </c>
      <c r="D1116" s="40"/>
      <c r="E1116" s="40"/>
    </row>
    <row r="1117" spans="1:5" x14ac:dyDescent="0.35">
      <c r="A1117" s="35">
        <f t="shared" si="30"/>
        <v>46000.604166663965</v>
      </c>
      <c r="B1117" s="38"/>
      <c r="C1117" s="40" t="e">
        <f t="shared" si="31"/>
        <v>#DIV/0!</v>
      </c>
      <c r="D1117" s="40"/>
      <c r="E1117" s="40"/>
    </row>
    <row r="1118" spans="1:5" x14ac:dyDescent="0.35">
      <c r="A1118" s="35">
        <f t="shared" si="30"/>
        <v>46000.614583330629</v>
      </c>
      <c r="B1118" s="38"/>
      <c r="C1118" s="40" t="e">
        <f t="shared" si="31"/>
        <v>#DIV/0!</v>
      </c>
      <c r="D1118" s="40"/>
      <c r="E1118" s="40"/>
    </row>
    <row r="1119" spans="1:5" x14ac:dyDescent="0.35">
      <c r="A1119" s="35">
        <f t="shared" si="30"/>
        <v>46000.624999997293</v>
      </c>
      <c r="B1119" s="38"/>
      <c r="C1119" s="40" t="e">
        <f t="shared" si="31"/>
        <v>#DIV/0!</v>
      </c>
      <c r="D1119" s="40"/>
      <c r="E1119" s="40"/>
    </row>
    <row r="1120" spans="1:5" x14ac:dyDescent="0.35">
      <c r="A1120" s="35">
        <f t="shared" si="30"/>
        <v>46000.635416663958</v>
      </c>
      <c r="B1120" s="38"/>
      <c r="C1120" s="40" t="e">
        <f t="shared" si="31"/>
        <v>#DIV/0!</v>
      </c>
      <c r="D1120" s="40"/>
      <c r="E1120" s="40"/>
    </row>
    <row r="1121" spans="1:5" x14ac:dyDescent="0.35">
      <c r="A1121" s="35">
        <f t="shared" si="30"/>
        <v>46000.645833330622</v>
      </c>
      <c r="B1121" s="38"/>
      <c r="C1121" s="40" t="e">
        <f t="shared" si="31"/>
        <v>#DIV/0!</v>
      </c>
      <c r="D1121" s="40"/>
      <c r="E1121" s="40"/>
    </row>
    <row r="1122" spans="1:5" x14ac:dyDescent="0.35">
      <c r="A1122" s="35">
        <f t="shared" si="30"/>
        <v>46000.656249997286</v>
      </c>
      <c r="B1122" s="38"/>
      <c r="C1122" s="40" t="e">
        <f t="shared" si="31"/>
        <v>#DIV/0!</v>
      </c>
      <c r="D1122" s="40"/>
      <c r="E1122" s="40"/>
    </row>
    <row r="1123" spans="1:5" x14ac:dyDescent="0.35">
      <c r="A1123" s="35">
        <f t="shared" si="30"/>
        <v>46000.66666666395</v>
      </c>
      <c r="B1123" s="38"/>
      <c r="C1123" s="40" t="e">
        <f t="shared" si="31"/>
        <v>#DIV/0!</v>
      </c>
      <c r="D1123" s="40"/>
      <c r="E1123" s="40"/>
    </row>
    <row r="1124" spans="1:5" x14ac:dyDescent="0.35">
      <c r="A1124" s="35">
        <f t="shared" si="30"/>
        <v>46000.677083330615</v>
      </c>
      <c r="B1124" s="38"/>
      <c r="C1124" s="40" t="e">
        <f t="shared" si="31"/>
        <v>#DIV/0!</v>
      </c>
      <c r="D1124" s="40"/>
      <c r="E1124" s="40"/>
    </row>
    <row r="1125" spans="1:5" x14ac:dyDescent="0.35">
      <c r="A1125" s="35">
        <f t="shared" ref="A1125:A1188" si="32">A1124+15/1440</f>
        <v>46000.687499997279</v>
      </c>
      <c r="B1125" s="38"/>
      <c r="C1125" s="40" t="e">
        <f t="shared" si="31"/>
        <v>#DIV/0!</v>
      </c>
      <c r="D1125" s="40"/>
      <c r="E1125" s="40"/>
    </row>
    <row r="1126" spans="1:5" x14ac:dyDescent="0.35">
      <c r="A1126" s="35">
        <f t="shared" si="32"/>
        <v>46000.697916663943</v>
      </c>
      <c r="B1126" s="38"/>
      <c r="C1126" s="40" t="e">
        <f t="shared" si="31"/>
        <v>#DIV/0!</v>
      </c>
      <c r="D1126" s="40"/>
      <c r="E1126" s="40"/>
    </row>
    <row r="1127" spans="1:5" x14ac:dyDescent="0.35">
      <c r="A1127" s="35">
        <f t="shared" si="32"/>
        <v>46000.708333330607</v>
      </c>
      <c r="B1127" s="38"/>
      <c r="C1127" s="40" t="e">
        <f t="shared" si="31"/>
        <v>#DIV/0!</v>
      </c>
      <c r="D1127" s="40"/>
      <c r="E1127" s="40"/>
    </row>
    <row r="1128" spans="1:5" x14ac:dyDescent="0.35">
      <c r="A1128" s="35">
        <f t="shared" si="32"/>
        <v>46000.718749997272</v>
      </c>
      <c r="B1128" s="38"/>
      <c r="C1128" s="40" t="e">
        <f t="shared" si="31"/>
        <v>#DIV/0!</v>
      </c>
      <c r="D1128" s="40"/>
      <c r="E1128" s="40"/>
    </row>
    <row r="1129" spans="1:5" x14ac:dyDescent="0.35">
      <c r="A1129" s="35">
        <f t="shared" si="32"/>
        <v>46000.729166663936</v>
      </c>
      <c r="B1129" s="38"/>
      <c r="C1129" s="40" t="e">
        <f t="shared" si="31"/>
        <v>#DIV/0!</v>
      </c>
      <c r="D1129" s="40"/>
      <c r="E1129" s="40"/>
    </row>
    <row r="1130" spans="1:5" x14ac:dyDescent="0.35">
      <c r="A1130" s="35">
        <f t="shared" si="32"/>
        <v>46000.7395833306</v>
      </c>
      <c r="B1130" s="38"/>
      <c r="C1130" s="40" t="e">
        <f t="shared" si="31"/>
        <v>#DIV/0!</v>
      </c>
      <c r="D1130" s="40"/>
      <c r="E1130" s="40"/>
    </row>
    <row r="1131" spans="1:5" x14ac:dyDescent="0.35">
      <c r="A1131" s="35">
        <f t="shared" si="32"/>
        <v>46000.749999997264</v>
      </c>
      <c r="B1131" s="38"/>
      <c r="C1131" s="40" t="e">
        <f t="shared" ref="C1131:C1194" si="33">AVERAGE(B1124:B1131)</f>
        <v>#DIV/0!</v>
      </c>
      <c r="D1131" s="40"/>
      <c r="E1131" s="40"/>
    </row>
    <row r="1132" spans="1:5" x14ac:dyDescent="0.35">
      <c r="A1132" s="35">
        <f t="shared" si="32"/>
        <v>46000.760416663928</v>
      </c>
      <c r="B1132" s="38"/>
      <c r="C1132" s="40" t="e">
        <f t="shared" si="33"/>
        <v>#DIV/0!</v>
      </c>
      <c r="D1132" s="40"/>
      <c r="E1132" s="40"/>
    </row>
    <row r="1133" spans="1:5" x14ac:dyDescent="0.35">
      <c r="A1133" s="35">
        <f t="shared" si="32"/>
        <v>46000.770833330593</v>
      </c>
      <c r="B1133" s="38"/>
      <c r="C1133" s="40" t="e">
        <f t="shared" si="33"/>
        <v>#DIV/0!</v>
      </c>
      <c r="D1133" s="40"/>
      <c r="E1133" s="40"/>
    </row>
    <row r="1134" spans="1:5" x14ac:dyDescent="0.35">
      <c r="A1134" s="35">
        <f t="shared" si="32"/>
        <v>46000.781249997257</v>
      </c>
      <c r="B1134" s="38"/>
      <c r="C1134" s="40" t="e">
        <f t="shared" si="33"/>
        <v>#DIV/0!</v>
      </c>
      <c r="D1134" s="40"/>
      <c r="E1134" s="40"/>
    </row>
    <row r="1135" spans="1:5" x14ac:dyDescent="0.35">
      <c r="A1135" s="35">
        <f t="shared" si="32"/>
        <v>46000.791666663921</v>
      </c>
      <c r="B1135" s="38"/>
      <c r="C1135" s="40" t="e">
        <f t="shared" si="33"/>
        <v>#DIV/0!</v>
      </c>
      <c r="D1135" s="40"/>
      <c r="E1135" s="40"/>
    </row>
    <row r="1136" spans="1:5" x14ac:dyDescent="0.35">
      <c r="A1136" s="35">
        <f t="shared" si="32"/>
        <v>46000.802083330585</v>
      </c>
      <c r="B1136" s="38"/>
      <c r="C1136" s="40" t="e">
        <f t="shared" si="33"/>
        <v>#DIV/0!</v>
      </c>
      <c r="D1136" s="40"/>
      <c r="E1136" s="40"/>
    </row>
    <row r="1137" spans="1:5" x14ac:dyDescent="0.35">
      <c r="A1137" s="35">
        <f t="shared" si="32"/>
        <v>46000.81249999725</v>
      </c>
      <c r="B1137" s="38"/>
      <c r="C1137" s="40" t="e">
        <f t="shared" si="33"/>
        <v>#DIV/0!</v>
      </c>
      <c r="D1137" s="40"/>
      <c r="E1137" s="40"/>
    </row>
    <row r="1138" spans="1:5" x14ac:dyDescent="0.35">
      <c r="A1138" s="35">
        <f t="shared" si="32"/>
        <v>46000.822916663914</v>
      </c>
      <c r="B1138" s="38"/>
      <c r="C1138" s="40" t="e">
        <f t="shared" si="33"/>
        <v>#DIV/0!</v>
      </c>
      <c r="D1138" s="40"/>
      <c r="E1138" s="40"/>
    </row>
    <row r="1139" spans="1:5" x14ac:dyDescent="0.35">
      <c r="A1139" s="35">
        <f t="shared" si="32"/>
        <v>46000.833333330578</v>
      </c>
      <c r="B1139" s="38"/>
      <c r="C1139" s="40" t="e">
        <f t="shared" si="33"/>
        <v>#DIV/0!</v>
      </c>
      <c r="D1139" s="40"/>
      <c r="E1139" s="40"/>
    </row>
    <row r="1140" spans="1:5" x14ac:dyDescent="0.35">
      <c r="A1140" s="35">
        <f t="shared" si="32"/>
        <v>46000.843749997242</v>
      </c>
      <c r="B1140" s="38"/>
      <c r="C1140" s="40" t="e">
        <f t="shared" si="33"/>
        <v>#DIV/0!</v>
      </c>
      <c r="D1140" s="40"/>
      <c r="E1140" s="40"/>
    </row>
    <row r="1141" spans="1:5" x14ac:dyDescent="0.35">
      <c r="A1141" s="35">
        <f t="shared" si="32"/>
        <v>46000.854166663907</v>
      </c>
      <c r="B1141" s="38"/>
      <c r="C1141" s="40" t="e">
        <f t="shared" si="33"/>
        <v>#DIV/0!</v>
      </c>
      <c r="D1141" s="40"/>
      <c r="E1141" s="40"/>
    </row>
    <row r="1142" spans="1:5" x14ac:dyDescent="0.35">
      <c r="A1142" s="35">
        <f t="shared" si="32"/>
        <v>46000.864583330571</v>
      </c>
      <c r="B1142" s="38"/>
      <c r="C1142" s="40" t="e">
        <f t="shared" si="33"/>
        <v>#DIV/0!</v>
      </c>
      <c r="D1142" s="40"/>
      <c r="E1142" s="40"/>
    </row>
    <row r="1143" spans="1:5" x14ac:dyDescent="0.35">
      <c r="A1143" s="35">
        <f t="shared" si="32"/>
        <v>46000.874999997235</v>
      </c>
      <c r="B1143" s="38"/>
      <c r="C1143" s="40" t="e">
        <f t="shared" si="33"/>
        <v>#DIV/0!</v>
      </c>
      <c r="D1143" s="40"/>
      <c r="E1143" s="40"/>
    </row>
    <row r="1144" spans="1:5" x14ac:dyDescent="0.35">
      <c r="A1144" s="35">
        <f t="shared" si="32"/>
        <v>46000.885416663899</v>
      </c>
      <c r="B1144" s="38"/>
      <c r="C1144" s="40" t="e">
        <f t="shared" si="33"/>
        <v>#DIV/0!</v>
      </c>
      <c r="D1144" s="40"/>
      <c r="E1144" s="40"/>
    </row>
    <row r="1145" spans="1:5" x14ac:dyDescent="0.35">
      <c r="A1145" s="35">
        <f t="shared" si="32"/>
        <v>46000.895833330564</v>
      </c>
      <c r="B1145" s="38"/>
      <c r="C1145" s="40" t="e">
        <f t="shared" si="33"/>
        <v>#DIV/0!</v>
      </c>
      <c r="D1145" s="40"/>
      <c r="E1145" s="40"/>
    </row>
    <row r="1146" spans="1:5" x14ac:dyDescent="0.35">
      <c r="A1146" s="35">
        <f t="shared" si="32"/>
        <v>46000.906249997228</v>
      </c>
      <c r="B1146" s="38"/>
      <c r="C1146" s="40" t="e">
        <f t="shared" si="33"/>
        <v>#DIV/0!</v>
      </c>
      <c r="D1146" s="40"/>
      <c r="E1146" s="40"/>
    </row>
    <row r="1147" spans="1:5" x14ac:dyDescent="0.35">
      <c r="A1147" s="35">
        <f t="shared" si="32"/>
        <v>46000.916666663892</v>
      </c>
      <c r="B1147" s="38"/>
      <c r="C1147" s="40" t="e">
        <f t="shared" si="33"/>
        <v>#DIV/0!</v>
      </c>
      <c r="D1147" s="40"/>
      <c r="E1147" s="40"/>
    </row>
    <row r="1148" spans="1:5" x14ac:dyDescent="0.35">
      <c r="A1148" s="35">
        <f t="shared" si="32"/>
        <v>46000.927083330556</v>
      </c>
      <c r="B1148" s="38"/>
      <c r="C1148" s="40" t="e">
        <f t="shared" si="33"/>
        <v>#DIV/0!</v>
      </c>
      <c r="D1148" s="40"/>
      <c r="E1148" s="40"/>
    </row>
    <row r="1149" spans="1:5" x14ac:dyDescent="0.35">
      <c r="A1149" s="35">
        <f t="shared" si="32"/>
        <v>46000.937499997221</v>
      </c>
      <c r="B1149" s="38"/>
      <c r="C1149" s="40" t="e">
        <f t="shared" si="33"/>
        <v>#DIV/0!</v>
      </c>
      <c r="D1149" s="40"/>
      <c r="E1149" s="40"/>
    </row>
    <row r="1150" spans="1:5" x14ac:dyDescent="0.35">
      <c r="A1150" s="35">
        <f t="shared" si="32"/>
        <v>46000.947916663885</v>
      </c>
      <c r="B1150" s="38"/>
      <c r="C1150" s="40" t="e">
        <f t="shared" si="33"/>
        <v>#DIV/0!</v>
      </c>
      <c r="D1150" s="40"/>
      <c r="E1150" s="40"/>
    </row>
    <row r="1151" spans="1:5" x14ac:dyDescent="0.35">
      <c r="A1151" s="35">
        <f t="shared" si="32"/>
        <v>46000.958333330549</v>
      </c>
      <c r="B1151" s="38"/>
      <c r="C1151" s="40" t="e">
        <f t="shared" si="33"/>
        <v>#DIV/0!</v>
      </c>
      <c r="D1151" s="40"/>
      <c r="E1151" s="40"/>
    </row>
    <row r="1152" spans="1:5" x14ac:dyDescent="0.35">
      <c r="A1152" s="35">
        <f t="shared" si="32"/>
        <v>46000.968749997213</v>
      </c>
      <c r="B1152" s="38"/>
      <c r="C1152" s="40" t="e">
        <f t="shared" si="33"/>
        <v>#DIV/0!</v>
      </c>
      <c r="D1152" s="40"/>
      <c r="E1152" s="40"/>
    </row>
    <row r="1153" spans="1:5" x14ac:dyDescent="0.35">
      <c r="A1153" s="35">
        <f t="shared" si="32"/>
        <v>46000.979166663878</v>
      </c>
      <c r="B1153" s="38"/>
      <c r="C1153" s="40" t="e">
        <f t="shared" si="33"/>
        <v>#DIV/0!</v>
      </c>
      <c r="D1153" s="40"/>
      <c r="E1153" s="40"/>
    </row>
    <row r="1154" spans="1:5" x14ac:dyDescent="0.35">
      <c r="A1154" s="35">
        <f t="shared" si="32"/>
        <v>46000.989583330542</v>
      </c>
      <c r="B1154" s="38"/>
      <c r="C1154" s="40" t="e">
        <f t="shared" si="33"/>
        <v>#DIV/0!</v>
      </c>
      <c r="D1154" s="40" t="e">
        <f>AVERAGE(B1059:B1154)</f>
        <v>#DIV/0!</v>
      </c>
      <c r="E1154" s="40" t="e">
        <f>AVERAGE(D578:D1154)</f>
        <v>#DIV/0!</v>
      </c>
    </row>
    <row r="1155" spans="1:5" x14ac:dyDescent="0.35">
      <c r="A1155" s="35">
        <f t="shared" si="32"/>
        <v>46000.999999997206</v>
      </c>
      <c r="B1155" s="38"/>
      <c r="C1155" s="40" t="e">
        <f t="shared" si="33"/>
        <v>#DIV/0!</v>
      </c>
      <c r="D1155" s="40"/>
      <c r="E1155" s="40"/>
    </row>
    <row r="1156" spans="1:5" x14ac:dyDescent="0.35">
      <c r="A1156" s="35">
        <f t="shared" si="32"/>
        <v>46001.01041666387</v>
      </c>
      <c r="B1156" s="38"/>
      <c r="C1156" s="40" t="e">
        <f t="shared" si="33"/>
        <v>#DIV/0!</v>
      </c>
      <c r="D1156" s="40"/>
      <c r="E1156" s="40"/>
    </row>
    <row r="1157" spans="1:5" x14ac:dyDescent="0.35">
      <c r="A1157" s="35">
        <f t="shared" si="32"/>
        <v>46001.020833330535</v>
      </c>
      <c r="B1157" s="38"/>
      <c r="C1157" s="40" t="e">
        <f t="shared" si="33"/>
        <v>#DIV/0!</v>
      </c>
      <c r="D1157" s="40"/>
      <c r="E1157" s="40"/>
    </row>
    <row r="1158" spans="1:5" x14ac:dyDescent="0.35">
      <c r="A1158" s="35">
        <f t="shared" si="32"/>
        <v>46001.031249997199</v>
      </c>
      <c r="B1158" s="38"/>
      <c r="C1158" s="40" t="e">
        <f t="shared" si="33"/>
        <v>#DIV/0!</v>
      </c>
      <c r="D1158" s="40"/>
      <c r="E1158" s="40"/>
    </row>
    <row r="1159" spans="1:5" x14ac:dyDescent="0.35">
      <c r="A1159" s="35">
        <f t="shared" si="32"/>
        <v>46001.041666663863</v>
      </c>
      <c r="B1159" s="38"/>
      <c r="C1159" s="40" t="e">
        <f t="shared" si="33"/>
        <v>#DIV/0!</v>
      </c>
      <c r="D1159" s="40"/>
      <c r="E1159" s="40"/>
    </row>
    <row r="1160" spans="1:5" x14ac:dyDescent="0.35">
      <c r="A1160" s="35">
        <f t="shared" si="32"/>
        <v>46001.052083330527</v>
      </c>
      <c r="B1160" s="38"/>
      <c r="C1160" s="40" t="e">
        <f t="shared" si="33"/>
        <v>#DIV/0!</v>
      </c>
      <c r="D1160" s="40"/>
      <c r="E1160" s="40"/>
    </row>
    <row r="1161" spans="1:5" x14ac:dyDescent="0.35">
      <c r="A1161" s="35">
        <f t="shared" si="32"/>
        <v>46001.062499997191</v>
      </c>
      <c r="B1161" s="38"/>
      <c r="C1161" s="40" t="e">
        <f t="shared" si="33"/>
        <v>#DIV/0!</v>
      </c>
      <c r="D1161" s="40"/>
      <c r="E1161" s="40"/>
    </row>
    <row r="1162" spans="1:5" x14ac:dyDescent="0.35">
      <c r="A1162" s="35">
        <f t="shared" si="32"/>
        <v>46001.072916663856</v>
      </c>
      <c r="B1162" s="38"/>
      <c r="C1162" s="40" t="e">
        <f t="shared" si="33"/>
        <v>#DIV/0!</v>
      </c>
      <c r="D1162" s="40"/>
      <c r="E1162" s="40"/>
    </row>
    <row r="1163" spans="1:5" x14ac:dyDescent="0.35">
      <c r="A1163" s="35">
        <f t="shared" si="32"/>
        <v>46001.08333333052</v>
      </c>
      <c r="B1163" s="38"/>
      <c r="C1163" s="40" t="e">
        <f t="shared" si="33"/>
        <v>#DIV/0!</v>
      </c>
      <c r="D1163" s="40"/>
      <c r="E1163" s="40"/>
    </row>
    <row r="1164" spans="1:5" x14ac:dyDescent="0.35">
      <c r="A1164" s="35">
        <f t="shared" si="32"/>
        <v>46001.093749997184</v>
      </c>
      <c r="B1164" s="38"/>
      <c r="C1164" s="40" t="e">
        <f t="shared" si="33"/>
        <v>#DIV/0!</v>
      </c>
      <c r="D1164" s="40"/>
      <c r="E1164" s="40"/>
    </row>
    <row r="1165" spans="1:5" x14ac:dyDescent="0.35">
      <c r="A1165" s="35">
        <f t="shared" si="32"/>
        <v>46001.104166663848</v>
      </c>
      <c r="B1165" s="38"/>
      <c r="C1165" s="40" t="e">
        <f t="shared" si="33"/>
        <v>#DIV/0!</v>
      </c>
      <c r="D1165" s="40"/>
      <c r="E1165" s="40"/>
    </row>
    <row r="1166" spans="1:5" x14ac:dyDescent="0.35">
      <c r="A1166" s="35">
        <f t="shared" si="32"/>
        <v>46001.114583330513</v>
      </c>
      <c r="B1166" s="38"/>
      <c r="C1166" s="40" t="e">
        <f t="shared" si="33"/>
        <v>#DIV/0!</v>
      </c>
      <c r="D1166" s="40"/>
      <c r="E1166" s="40"/>
    </row>
    <row r="1167" spans="1:5" x14ac:dyDescent="0.35">
      <c r="A1167" s="35">
        <f t="shared" si="32"/>
        <v>46001.124999997177</v>
      </c>
      <c r="B1167" s="38"/>
      <c r="C1167" s="40" t="e">
        <f t="shared" si="33"/>
        <v>#DIV/0!</v>
      </c>
      <c r="D1167" s="40"/>
      <c r="E1167" s="40"/>
    </row>
    <row r="1168" spans="1:5" x14ac:dyDescent="0.35">
      <c r="A1168" s="35">
        <f t="shared" si="32"/>
        <v>46001.135416663841</v>
      </c>
      <c r="B1168" s="38"/>
      <c r="C1168" s="40" t="e">
        <f t="shared" si="33"/>
        <v>#DIV/0!</v>
      </c>
      <c r="D1168" s="40"/>
      <c r="E1168" s="40"/>
    </row>
    <row r="1169" spans="1:5" x14ac:dyDescent="0.35">
      <c r="A1169" s="35">
        <f t="shared" si="32"/>
        <v>46001.145833330505</v>
      </c>
      <c r="B1169" s="38"/>
      <c r="C1169" s="40" t="e">
        <f t="shared" si="33"/>
        <v>#DIV/0!</v>
      </c>
      <c r="D1169" s="40"/>
      <c r="E1169" s="40"/>
    </row>
    <row r="1170" spans="1:5" x14ac:dyDescent="0.35">
      <c r="A1170" s="35">
        <f t="shared" si="32"/>
        <v>46001.15624999717</v>
      </c>
      <c r="B1170" s="38"/>
      <c r="C1170" s="40" t="e">
        <f t="shared" si="33"/>
        <v>#DIV/0!</v>
      </c>
      <c r="D1170" s="40"/>
      <c r="E1170" s="40"/>
    </row>
    <row r="1171" spans="1:5" x14ac:dyDescent="0.35">
      <c r="A1171" s="35">
        <f t="shared" si="32"/>
        <v>46001.166666663834</v>
      </c>
      <c r="B1171" s="38"/>
      <c r="C1171" s="40" t="e">
        <f t="shared" si="33"/>
        <v>#DIV/0!</v>
      </c>
      <c r="D1171" s="40"/>
      <c r="E1171" s="40"/>
    </row>
    <row r="1172" spans="1:5" x14ac:dyDescent="0.35">
      <c r="A1172" s="35">
        <f t="shared" si="32"/>
        <v>46001.177083330498</v>
      </c>
      <c r="B1172" s="38"/>
      <c r="C1172" s="40" t="e">
        <f t="shared" si="33"/>
        <v>#DIV/0!</v>
      </c>
      <c r="D1172" s="40"/>
      <c r="E1172" s="40"/>
    </row>
    <row r="1173" spans="1:5" x14ac:dyDescent="0.35">
      <c r="A1173" s="35">
        <f t="shared" si="32"/>
        <v>46001.187499997162</v>
      </c>
      <c r="B1173" s="38"/>
      <c r="C1173" s="40" t="e">
        <f t="shared" si="33"/>
        <v>#DIV/0!</v>
      </c>
      <c r="D1173" s="40"/>
      <c r="E1173" s="40"/>
    </row>
    <row r="1174" spans="1:5" x14ac:dyDescent="0.35">
      <c r="A1174" s="35">
        <f t="shared" si="32"/>
        <v>46001.197916663827</v>
      </c>
      <c r="B1174" s="38"/>
      <c r="C1174" s="40" t="e">
        <f t="shared" si="33"/>
        <v>#DIV/0!</v>
      </c>
      <c r="D1174" s="40"/>
      <c r="E1174" s="40"/>
    </row>
    <row r="1175" spans="1:5" x14ac:dyDescent="0.35">
      <c r="A1175" s="35">
        <f t="shared" si="32"/>
        <v>46001.208333330491</v>
      </c>
      <c r="B1175" s="38"/>
      <c r="C1175" s="40" t="e">
        <f t="shared" si="33"/>
        <v>#DIV/0!</v>
      </c>
      <c r="D1175" s="40"/>
      <c r="E1175" s="40"/>
    </row>
    <row r="1176" spans="1:5" x14ac:dyDescent="0.35">
      <c r="A1176" s="35">
        <f t="shared" si="32"/>
        <v>46001.218749997155</v>
      </c>
      <c r="B1176" s="38"/>
      <c r="C1176" s="40" t="e">
        <f t="shared" si="33"/>
        <v>#DIV/0!</v>
      </c>
      <c r="D1176" s="40"/>
      <c r="E1176" s="40"/>
    </row>
    <row r="1177" spans="1:5" x14ac:dyDescent="0.35">
      <c r="A1177" s="35">
        <f t="shared" si="32"/>
        <v>46001.229166663819</v>
      </c>
      <c r="B1177" s="38"/>
      <c r="C1177" s="40" t="e">
        <f t="shared" si="33"/>
        <v>#DIV/0!</v>
      </c>
      <c r="D1177" s="40"/>
      <c r="E1177" s="40"/>
    </row>
    <row r="1178" spans="1:5" x14ac:dyDescent="0.35">
      <c r="A1178" s="35">
        <f t="shared" si="32"/>
        <v>46001.239583330484</v>
      </c>
      <c r="B1178" s="38"/>
      <c r="C1178" s="40" t="e">
        <f t="shared" si="33"/>
        <v>#DIV/0!</v>
      </c>
      <c r="D1178" s="40"/>
      <c r="E1178" s="40"/>
    </row>
    <row r="1179" spans="1:5" x14ac:dyDescent="0.35">
      <c r="A1179" s="35">
        <f t="shared" si="32"/>
        <v>46001.249999997148</v>
      </c>
      <c r="B1179" s="38"/>
      <c r="C1179" s="40" t="e">
        <f t="shared" si="33"/>
        <v>#DIV/0!</v>
      </c>
      <c r="D1179" s="40"/>
      <c r="E1179" s="40"/>
    </row>
    <row r="1180" spans="1:5" x14ac:dyDescent="0.35">
      <c r="A1180" s="35">
        <f t="shared" si="32"/>
        <v>46001.260416663812</v>
      </c>
      <c r="B1180" s="38"/>
      <c r="C1180" s="40" t="e">
        <f t="shared" si="33"/>
        <v>#DIV/0!</v>
      </c>
      <c r="D1180" s="40"/>
      <c r="E1180" s="40"/>
    </row>
    <row r="1181" spans="1:5" x14ac:dyDescent="0.35">
      <c r="A1181" s="35">
        <f t="shared" si="32"/>
        <v>46001.270833330476</v>
      </c>
      <c r="B1181" s="38"/>
      <c r="C1181" s="40" t="e">
        <f t="shared" si="33"/>
        <v>#DIV/0!</v>
      </c>
      <c r="D1181" s="40"/>
      <c r="E1181" s="40"/>
    </row>
    <row r="1182" spans="1:5" x14ac:dyDescent="0.35">
      <c r="A1182" s="35">
        <f t="shared" si="32"/>
        <v>46001.281249997141</v>
      </c>
      <c r="B1182" s="38"/>
      <c r="C1182" s="40" t="e">
        <f t="shared" si="33"/>
        <v>#DIV/0!</v>
      </c>
      <c r="D1182" s="40"/>
      <c r="E1182" s="40"/>
    </row>
    <row r="1183" spans="1:5" x14ac:dyDescent="0.35">
      <c r="A1183" s="35">
        <f t="shared" si="32"/>
        <v>46001.291666663805</v>
      </c>
      <c r="B1183" s="38"/>
      <c r="C1183" s="40" t="e">
        <f t="shared" si="33"/>
        <v>#DIV/0!</v>
      </c>
      <c r="D1183" s="40"/>
      <c r="E1183" s="40"/>
    </row>
    <row r="1184" spans="1:5" x14ac:dyDescent="0.35">
      <c r="A1184" s="35">
        <f t="shared" si="32"/>
        <v>46001.302083330469</v>
      </c>
      <c r="B1184" s="38"/>
      <c r="C1184" s="40" t="e">
        <f t="shared" si="33"/>
        <v>#DIV/0!</v>
      </c>
      <c r="D1184" s="40"/>
      <c r="E1184" s="40"/>
    </row>
    <row r="1185" spans="1:5" x14ac:dyDescent="0.35">
      <c r="A1185" s="35">
        <f t="shared" si="32"/>
        <v>46001.312499997133</v>
      </c>
      <c r="B1185" s="38"/>
      <c r="C1185" s="40" t="e">
        <f t="shared" si="33"/>
        <v>#DIV/0!</v>
      </c>
      <c r="D1185" s="40"/>
      <c r="E1185" s="40"/>
    </row>
    <row r="1186" spans="1:5" x14ac:dyDescent="0.35">
      <c r="A1186" s="35">
        <f t="shared" si="32"/>
        <v>46001.322916663798</v>
      </c>
      <c r="B1186" s="38"/>
      <c r="C1186" s="40" t="e">
        <f t="shared" si="33"/>
        <v>#DIV/0!</v>
      </c>
      <c r="D1186" s="40"/>
      <c r="E1186" s="40"/>
    </row>
    <row r="1187" spans="1:5" x14ac:dyDescent="0.35">
      <c r="A1187" s="35">
        <f t="shared" si="32"/>
        <v>46001.333333330462</v>
      </c>
      <c r="B1187" s="38"/>
      <c r="C1187" s="40" t="e">
        <f t="shared" si="33"/>
        <v>#DIV/0!</v>
      </c>
      <c r="D1187" s="40"/>
      <c r="E1187" s="40"/>
    </row>
    <row r="1188" spans="1:5" x14ac:dyDescent="0.35">
      <c r="A1188" s="35">
        <f t="shared" si="32"/>
        <v>46001.343749997126</v>
      </c>
      <c r="B1188" s="38"/>
      <c r="C1188" s="40" t="e">
        <f t="shared" si="33"/>
        <v>#DIV/0!</v>
      </c>
      <c r="D1188" s="40"/>
      <c r="E1188" s="40"/>
    </row>
    <row r="1189" spans="1:5" x14ac:dyDescent="0.35">
      <c r="A1189" s="35">
        <f t="shared" ref="A1189:A1252" si="34">A1188+15/1440</f>
        <v>46001.35416666379</v>
      </c>
      <c r="B1189" s="38"/>
      <c r="C1189" s="40" t="e">
        <f t="shared" si="33"/>
        <v>#DIV/0!</v>
      </c>
      <c r="D1189" s="40"/>
      <c r="E1189" s="40"/>
    </row>
    <row r="1190" spans="1:5" x14ac:dyDescent="0.35">
      <c r="A1190" s="35">
        <f t="shared" si="34"/>
        <v>46001.364583330454</v>
      </c>
      <c r="B1190" s="38"/>
      <c r="C1190" s="40" t="e">
        <f t="shared" si="33"/>
        <v>#DIV/0!</v>
      </c>
      <c r="D1190" s="40"/>
      <c r="E1190" s="40"/>
    </row>
    <row r="1191" spans="1:5" x14ac:dyDescent="0.35">
      <c r="A1191" s="35">
        <f t="shared" si="34"/>
        <v>46001.374999997119</v>
      </c>
      <c r="B1191" s="38"/>
      <c r="C1191" s="40" t="e">
        <f t="shared" si="33"/>
        <v>#DIV/0!</v>
      </c>
      <c r="D1191" s="40"/>
      <c r="E1191" s="40"/>
    </row>
    <row r="1192" spans="1:5" x14ac:dyDescent="0.35">
      <c r="A1192" s="35">
        <f t="shared" si="34"/>
        <v>46001.385416663783</v>
      </c>
      <c r="B1192" s="38"/>
      <c r="C1192" s="40" t="e">
        <f t="shared" si="33"/>
        <v>#DIV/0!</v>
      </c>
      <c r="D1192" s="40"/>
      <c r="E1192" s="40"/>
    </row>
    <row r="1193" spans="1:5" x14ac:dyDescent="0.35">
      <c r="A1193" s="35">
        <f t="shared" si="34"/>
        <v>46001.395833330447</v>
      </c>
      <c r="B1193" s="38"/>
      <c r="C1193" s="40" t="e">
        <f t="shared" si="33"/>
        <v>#DIV/0!</v>
      </c>
      <c r="D1193" s="40"/>
      <c r="E1193" s="40"/>
    </row>
    <row r="1194" spans="1:5" x14ac:dyDescent="0.35">
      <c r="A1194" s="35">
        <f t="shared" si="34"/>
        <v>46001.406249997111</v>
      </c>
      <c r="B1194" s="38"/>
      <c r="C1194" s="40" t="e">
        <f t="shared" si="33"/>
        <v>#DIV/0!</v>
      </c>
      <c r="D1194" s="40"/>
      <c r="E1194" s="40"/>
    </row>
    <row r="1195" spans="1:5" x14ac:dyDescent="0.35">
      <c r="A1195" s="35">
        <f t="shared" si="34"/>
        <v>46001.416666663776</v>
      </c>
      <c r="B1195" s="38"/>
      <c r="C1195" s="40" t="e">
        <f t="shared" ref="C1195:C1258" si="35">AVERAGE(B1188:B1195)</f>
        <v>#DIV/0!</v>
      </c>
      <c r="D1195" s="40"/>
      <c r="E1195" s="40"/>
    </row>
    <row r="1196" spans="1:5" x14ac:dyDescent="0.35">
      <c r="A1196" s="35">
        <f t="shared" si="34"/>
        <v>46001.42708333044</v>
      </c>
      <c r="B1196" s="38"/>
      <c r="C1196" s="40" t="e">
        <f t="shared" si="35"/>
        <v>#DIV/0!</v>
      </c>
      <c r="D1196" s="40"/>
      <c r="E1196" s="40"/>
    </row>
    <row r="1197" spans="1:5" x14ac:dyDescent="0.35">
      <c r="A1197" s="35">
        <f t="shared" si="34"/>
        <v>46001.437499997104</v>
      </c>
      <c r="B1197" s="38"/>
      <c r="C1197" s="40" t="e">
        <f t="shared" si="35"/>
        <v>#DIV/0!</v>
      </c>
      <c r="D1197" s="40"/>
      <c r="E1197" s="40"/>
    </row>
    <row r="1198" spans="1:5" x14ac:dyDescent="0.35">
      <c r="A1198" s="35">
        <f t="shared" si="34"/>
        <v>46001.447916663768</v>
      </c>
      <c r="B1198" s="38"/>
      <c r="C1198" s="40" t="e">
        <f t="shared" si="35"/>
        <v>#DIV/0!</v>
      </c>
      <c r="D1198" s="40"/>
      <c r="E1198" s="40"/>
    </row>
    <row r="1199" spans="1:5" x14ac:dyDescent="0.35">
      <c r="A1199" s="35">
        <f t="shared" si="34"/>
        <v>46001.458333330433</v>
      </c>
      <c r="B1199" s="38"/>
      <c r="C1199" s="40" t="e">
        <f t="shared" si="35"/>
        <v>#DIV/0!</v>
      </c>
      <c r="D1199" s="40"/>
      <c r="E1199" s="40"/>
    </row>
    <row r="1200" spans="1:5" x14ac:dyDescent="0.35">
      <c r="A1200" s="35">
        <f t="shared" si="34"/>
        <v>46001.468749997097</v>
      </c>
      <c r="B1200" s="38"/>
      <c r="C1200" s="40" t="e">
        <f t="shared" si="35"/>
        <v>#DIV/0!</v>
      </c>
      <c r="D1200" s="40"/>
      <c r="E1200" s="40"/>
    </row>
    <row r="1201" spans="1:5" x14ac:dyDescent="0.35">
      <c r="A1201" s="35">
        <f t="shared" si="34"/>
        <v>46001.479166663761</v>
      </c>
      <c r="B1201" s="38"/>
      <c r="C1201" s="40" t="e">
        <f t="shared" si="35"/>
        <v>#DIV/0!</v>
      </c>
      <c r="D1201" s="40"/>
      <c r="E1201" s="40"/>
    </row>
    <row r="1202" spans="1:5" x14ac:dyDescent="0.35">
      <c r="A1202" s="35">
        <f t="shared" si="34"/>
        <v>46001.489583330425</v>
      </c>
      <c r="B1202" s="38"/>
      <c r="C1202" s="40" t="e">
        <f t="shared" si="35"/>
        <v>#DIV/0!</v>
      </c>
      <c r="D1202" s="40"/>
      <c r="E1202" s="40"/>
    </row>
    <row r="1203" spans="1:5" x14ac:dyDescent="0.35">
      <c r="A1203" s="35">
        <f t="shared" si="34"/>
        <v>46001.49999999709</v>
      </c>
      <c r="B1203" s="38"/>
      <c r="C1203" s="40" t="e">
        <f t="shared" si="35"/>
        <v>#DIV/0!</v>
      </c>
      <c r="D1203" s="40"/>
      <c r="E1203" s="40"/>
    </row>
    <row r="1204" spans="1:5" x14ac:dyDescent="0.35">
      <c r="A1204" s="35">
        <f t="shared" si="34"/>
        <v>46001.510416663754</v>
      </c>
      <c r="B1204" s="38"/>
      <c r="C1204" s="40" t="e">
        <f t="shared" si="35"/>
        <v>#DIV/0!</v>
      </c>
      <c r="D1204" s="40"/>
      <c r="E1204" s="40"/>
    </row>
    <row r="1205" spans="1:5" x14ac:dyDescent="0.35">
      <c r="A1205" s="35">
        <f t="shared" si="34"/>
        <v>46001.520833330418</v>
      </c>
      <c r="B1205" s="38"/>
      <c r="C1205" s="40" t="e">
        <f t="shared" si="35"/>
        <v>#DIV/0!</v>
      </c>
      <c r="D1205" s="40"/>
      <c r="E1205" s="40"/>
    </row>
    <row r="1206" spans="1:5" x14ac:dyDescent="0.35">
      <c r="A1206" s="35">
        <f t="shared" si="34"/>
        <v>46001.531249997082</v>
      </c>
      <c r="B1206" s="38"/>
      <c r="C1206" s="40" t="e">
        <f t="shared" si="35"/>
        <v>#DIV/0!</v>
      </c>
      <c r="D1206" s="40"/>
      <c r="E1206" s="40"/>
    </row>
    <row r="1207" spans="1:5" x14ac:dyDescent="0.35">
      <c r="A1207" s="35">
        <f t="shared" si="34"/>
        <v>46001.541666663747</v>
      </c>
      <c r="B1207" s="38"/>
      <c r="C1207" s="40" t="e">
        <f t="shared" si="35"/>
        <v>#DIV/0!</v>
      </c>
      <c r="D1207" s="40"/>
      <c r="E1207" s="40"/>
    </row>
    <row r="1208" spans="1:5" x14ac:dyDescent="0.35">
      <c r="A1208" s="35">
        <f t="shared" si="34"/>
        <v>46001.552083330411</v>
      </c>
      <c r="B1208" s="38"/>
      <c r="C1208" s="40" t="e">
        <f t="shared" si="35"/>
        <v>#DIV/0!</v>
      </c>
      <c r="D1208" s="40"/>
      <c r="E1208" s="40"/>
    </row>
    <row r="1209" spans="1:5" x14ac:dyDescent="0.35">
      <c r="A1209" s="35">
        <f t="shared" si="34"/>
        <v>46001.562499997075</v>
      </c>
      <c r="B1209" s="38"/>
      <c r="C1209" s="40" t="e">
        <f t="shared" si="35"/>
        <v>#DIV/0!</v>
      </c>
      <c r="D1209" s="40"/>
      <c r="E1209" s="40"/>
    </row>
    <row r="1210" spans="1:5" x14ac:dyDescent="0.35">
      <c r="A1210" s="35">
        <f t="shared" si="34"/>
        <v>46001.572916663739</v>
      </c>
      <c r="B1210" s="38"/>
      <c r="C1210" s="40" t="e">
        <f t="shared" si="35"/>
        <v>#DIV/0!</v>
      </c>
      <c r="D1210" s="40"/>
      <c r="E1210" s="40"/>
    </row>
    <row r="1211" spans="1:5" x14ac:dyDescent="0.35">
      <c r="A1211" s="35">
        <f t="shared" si="34"/>
        <v>46001.583333330404</v>
      </c>
      <c r="B1211" s="38"/>
      <c r="C1211" s="40" t="e">
        <f t="shared" si="35"/>
        <v>#DIV/0!</v>
      </c>
      <c r="D1211" s="40"/>
      <c r="E1211" s="40"/>
    </row>
    <row r="1212" spans="1:5" x14ac:dyDescent="0.35">
      <c r="A1212" s="35">
        <f t="shared" si="34"/>
        <v>46001.593749997068</v>
      </c>
      <c r="B1212" s="38"/>
      <c r="C1212" s="40" t="e">
        <f t="shared" si="35"/>
        <v>#DIV/0!</v>
      </c>
      <c r="D1212" s="40"/>
      <c r="E1212" s="40"/>
    </row>
    <row r="1213" spans="1:5" x14ac:dyDescent="0.35">
      <c r="A1213" s="35">
        <f t="shared" si="34"/>
        <v>46001.604166663732</v>
      </c>
      <c r="B1213" s="38"/>
      <c r="C1213" s="40" t="e">
        <f t="shared" si="35"/>
        <v>#DIV/0!</v>
      </c>
      <c r="D1213" s="40"/>
      <c r="E1213" s="40"/>
    </row>
    <row r="1214" spans="1:5" x14ac:dyDescent="0.35">
      <c r="A1214" s="35">
        <f t="shared" si="34"/>
        <v>46001.614583330396</v>
      </c>
      <c r="B1214" s="38"/>
      <c r="C1214" s="40" t="e">
        <f t="shared" si="35"/>
        <v>#DIV/0!</v>
      </c>
      <c r="D1214" s="40"/>
      <c r="E1214" s="40"/>
    </row>
    <row r="1215" spans="1:5" x14ac:dyDescent="0.35">
      <c r="A1215" s="35">
        <f t="shared" si="34"/>
        <v>46001.624999997061</v>
      </c>
      <c r="B1215" s="38"/>
      <c r="C1215" s="40" t="e">
        <f t="shared" si="35"/>
        <v>#DIV/0!</v>
      </c>
      <c r="D1215" s="40"/>
      <c r="E1215" s="40"/>
    </row>
    <row r="1216" spans="1:5" x14ac:dyDescent="0.35">
      <c r="A1216" s="35">
        <f t="shared" si="34"/>
        <v>46001.635416663725</v>
      </c>
      <c r="B1216" s="38"/>
      <c r="C1216" s="40" t="e">
        <f t="shared" si="35"/>
        <v>#DIV/0!</v>
      </c>
      <c r="D1216" s="40"/>
      <c r="E1216" s="40"/>
    </row>
    <row r="1217" spans="1:5" x14ac:dyDescent="0.35">
      <c r="A1217" s="35">
        <f t="shared" si="34"/>
        <v>46001.645833330389</v>
      </c>
      <c r="B1217" s="38"/>
      <c r="C1217" s="40" t="e">
        <f t="shared" si="35"/>
        <v>#DIV/0!</v>
      </c>
      <c r="D1217" s="40"/>
      <c r="E1217" s="40"/>
    </row>
    <row r="1218" spans="1:5" x14ac:dyDescent="0.35">
      <c r="A1218" s="35">
        <f t="shared" si="34"/>
        <v>46001.656249997053</v>
      </c>
      <c r="B1218" s="38"/>
      <c r="C1218" s="40" t="e">
        <f t="shared" si="35"/>
        <v>#DIV/0!</v>
      </c>
      <c r="D1218" s="40"/>
      <c r="E1218" s="40"/>
    </row>
    <row r="1219" spans="1:5" x14ac:dyDescent="0.35">
      <c r="A1219" s="35">
        <f t="shared" si="34"/>
        <v>46001.666666663717</v>
      </c>
      <c r="B1219" s="38"/>
      <c r="C1219" s="40" t="e">
        <f t="shared" si="35"/>
        <v>#DIV/0!</v>
      </c>
      <c r="D1219" s="40"/>
      <c r="E1219" s="40"/>
    </row>
    <row r="1220" spans="1:5" x14ac:dyDescent="0.35">
      <c r="A1220" s="35">
        <f t="shared" si="34"/>
        <v>46001.677083330382</v>
      </c>
      <c r="B1220" s="38"/>
      <c r="C1220" s="40" t="e">
        <f t="shared" si="35"/>
        <v>#DIV/0!</v>
      </c>
      <c r="D1220" s="40"/>
      <c r="E1220" s="40"/>
    </row>
    <row r="1221" spans="1:5" x14ac:dyDescent="0.35">
      <c r="A1221" s="35">
        <f t="shared" si="34"/>
        <v>46001.687499997046</v>
      </c>
      <c r="B1221" s="38"/>
      <c r="C1221" s="40" t="e">
        <f t="shared" si="35"/>
        <v>#DIV/0!</v>
      </c>
      <c r="D1221" s="40"/>
      <c r="E1221" s="40"/>
    </row>
    <row r="1222" spans="1:5" x14ac:dyDescent="0.35">
      <c r="A1222" s="35">
        <f t="shared" si="34"/>
        <v>46001.69791666371</v>
      </c>
      <c r="B1222" s="38"/>
      <c r="C1222" s="40" t="e">
        <f t="shared" si="35"/>
        <v>#DIV/0!</v>
      </c>
      <c r="D1222" s="40"/>
      <c r="E1222" s="40"/>
    </row>
    <row r="1223" spans="1:5" x14ac:dyDescent="0.35">
      <c r="A1223" s="35">
        <f t="shared" si="34"/>
        <v>46001.708333330374</v>
      </c>
      <c r="B1223" s="38"/>
      <c r="C1223" s="40" t="e">
        <f t="shared" si="35"/>
        <v>#DIV/0!</v>
      </c>
      <c r="D1223" s="40"/>
      <c r="E1223" s="40"/>
    </row>
    <row r="1224" spans="1:5" x14ac:dyDescent="0.35">
      <c r="A1224" s="35">
        <f t="shared" si="34"/>
        <v>46001.718749997039</v>
      </c>
      <c r="B1224" s="38"/>
      <c r="C1224" s="40" t="e">
        <f t="shared" si="35"/>
        <v>#DIV/0!</v>
      </c>
      <c r="D1224" s="40"/>
      <c r="E1224" s="40"/>
    </row>
    <row r="1225" spans="1:5" x14ac:dyDescent="0.35">
      <c r="A1225" s="35">
        <f t="shared" si="34"/>
        <v>46001.729166663703</v>
      </c>
      <c r="B1225" s="38"/>
      <c r="C1225" s="40" t="e">
        <f t="shared" si="35"/>
        <v>#DIV/0!</v>
      </c>
      <c r="D1225" s="40"/>
      <c r="E1225" s="40"/>
    </row>
    <row r="1226" spans="1:5" x14ac:dyDescent="0.35">
      <c r="A1226" s="35">
        <f t="shared" si="34"/>
        <v>46001.739583330367</v>
      </c>
      <c r="B1226" s="38"/>
      <c r="C1226" s="40" t="e">
        <f t="shared" si="35"/>
        <v>#DIV/0!</v>
      </c>
      <c r="D1226" s="40"/>
      <c r="E1226" s="40"/>
    </row>
    <row r="1227" spans="1:5" x14ac:dyDescent="0.35">
      <c r="A1227" s="35">
        <f t="shared" si="34"/>
        <v>46001.749999997031</v>
      </c>
      <c r="B1227" s="38"/>
      <c r="C1227" s="40" t="e">
        <f t="shared" si="35"/>
        <v>#DIV/0!</v>
      </c>
      <c r="D1227" s="40"/>
      <c r="E1227" s="40"/>
    </row>
    <row r="1228" spans="1:5" x14ac:dyDescent="0.35">
      <c r="A1228" s="35">
        <f t="shared" si="34"/>
        <v>46001.760416663696</v>
      </c>
      <c r="B1228" s="38"/>
      <c r="C1228" s="40" t="e">
        <f t="shared" si="35"/>
        <v>#DIV/0!</v>
      </c>
      <c r="D1228" s="40"/>
      <c r="E1228" s="40"/>
    </row>
    <row r="1229" spans="1:5" x14ac:dyDescent="0.35">
      <c r="A1229" s="35">
        <f t="shared" si="34"/>
        <v>46001.77083333036</v>
      </c>
      <c r="B1229" s="38"/>
      <c r="C1229" s="40" t="e">
        <f t="shared" si="35"/>
        <v>#DIV/0!</v>
      </c>
      <c r="D1229" s="40"/>
      <c r="E1229" s="40"/>
    </row>
    <row r="1230" spans="1:5" x14ac:dyDescent="0.35">
      <c r="A1230" s="35">
        <f t="shared" si="34"/>
        <v>46001.781249997024</v>
      </c>
      <c r="B1230" s="38"/>
      <c r="C1230" s="40" t="e">
        <f t="shared" si="35"/>
        <v>#DIV/0!</v>
      </c>
      <c r="D1230" s="40"/>
      <c r="E1230" s="40"/>
    </row>
    <row r="1231" spans="1:5" x14ac:dyDescent="0.35">
      <c r="A1231" s="35">
        <f t="shared" si="34"/>
        <v>46001.791666663688</v>
      </c>
      <c r="B1231" s="38"/>
      <c r="C1231" s="40" t="e">
        <f t="shared" si="35"/>
        <v>#DIV/0!</v>
      </c>
      <c r="D1231" s="40"/>
      <c r="E1231" s="40"/>
    </row>
    <row r="1232" spans="1:5" x14ac:dyDescent="0.35">
      <c r="A1232" s="35">
        <f t="shared" si="34"/>
        <v>46001.802083330353</v>
      </c>
      <c r="B1232" s="38"/>
      <c r="C1232" s="40" t="e">
        <f t="shared" si="35"/>
        <v>#DIV/0!</v>
      </c>
      <c r="D1232" s="40"/>
      <c r="E1232" s="40"/>
    </row>
    <row r="1233" spans="1:5" x14ac:dyDescent="0.35">
      <c r="A1233" s="35">
        <f t="shared" si="34"/>
        <v>46001.812499997017</v>
      </c>
      <c r="B1233" s="38"/>
      <c r="C1233" s="40" t="e">
        <f t="shared" si="35"/>
        <v>#DIV/0!</v>
      </c>
      <c r="D1233" s="40"/>
      <c r="E1233" s="40"/>
    </row>
    <row r="1234" spans="1:5" x14ac:dyDescent="0.35">
      <c r="A1234" s="35">
        <f t="shared" si="34"/>
        <v>46001.822916663681</v>
      </c>
      <c r="B1234" s="38"/>
      <c r="C1234" s="40" t="e">
        <f t="shared" si="35"/>
        <v>#DIV/0!</v>
      </c>
      <c r="D1234" s="40"/>
      <c r="E1234" s="40"/>
    </row>
    <row r="1235" spans="1:5" x14ac:dyDescent="0.35">
      <c r="A1235" s="35">
        <f t="shared" si="34"/>
        <v>46001.833333330345</v>
      </c>
      <c r="B1235" s="38"/>
      <c r="C1235" s="40" t="e">
        <f t="shared" si="35"/>
        <v>#DIV/0!</v>
      </c>
      <c r="D1235" s="40"/>
      <c r="E1235" s="40"/>
    </row>
    <row r="1236" spans="1:5" x14ac:dyDescent="0.35">
      <c r="A1236" s="35">
        <f t="shared" si="34"/>
        <v>46001.84374999701</v>
      </c>
      <c r="B1236" s="38"/>
      <c r="C1236" s="40" t="e">
        <f t="shared" si="35"/>
        <v>#DIV/0!</v>
      </c>
      <c r="D1236" s="40"/>
      <c r="E1236" s="40"/>
    </row>
    <row r="1237" spans="1:5" x14ac:dyDescent="0.35">
      <c r="A1237" s="35">
        <f t="shared" si="34"/>
        <v>46001.854166663674</v>
      </c>
      <c r="B1237" s="38"/>
      <c r="C1237" s="40" t="e">
        <f t="shared" si="35"/>
        <v>#DIV/0!</v>
      </c>
      <c r="D1237" s="40"/>
      <c r="E1237" s="40"/>
    </row>
    <row r="1238" spans="1:5" x14ac:dyDescent="0.35">
      <c r="A1238" s="35">
        <f t="shared" si="34"/>
        <v>46001.864583330338</v>
      </c>
      <c r="B1238" s="38"/>
      <c r="C1238" s="40" t="e">
        <f t="shared" si="35"/>
        <v>#DIV/0!</v>
      </c>
      <c r="D1238" s="40"/>
      <c r="E1238" s="40"/>
    </row>
    <row r="1239" spans="1:5" x14ac:dyDescent="0.35">
      <c r="A1239" s="35">
        <f t="shared" si="34"/>
        <v>46001.874999997002</v>
      </c>
      <c r="B1239" s="38"/>
      <c r="C1239" s="40" t="e">
        <f t="shared" si="35"/>
        <v>#DIV/0!</v>
      </c>
      <c r="D1239" s="40"/>
      <c r="E1239" s="40"/>
    </row>
    <row r="1240" spans="1:5" x14ac:dyDescent="0.35">
      <c r="A1240" s="35">
        <f t="shared" si="34"/>
        <v>46001.885416663667</v>
      </c>
      <c r="B1240" s="38"/>
      <c r="C1240" s="40" t="e">
        <f t="shared" si="35"/>
        <v>#DIV/0!</v>
      </c>
      <c r="D1240" s="40"/>
      <c r="E1240" s="40"/>
    </row>
    <row r="1241" spans="1:5" x14ac:dyDescent="0.35">
      <c r="A1241" s="35">
        <f t="shared" si="34"/>
        <v>46001.895833330331</v>
      </c>
      <c r="B1241" s="38"/>
      <c r="C1241" s="40" t="e">
        <f t="shared" si="35"/>
        <v>#DIV/0!</v>
      </c>
      <c r="D1241" s="40"/>
      <c r="E1241" s="40"/>
    </row>
    <row r="1242" spans="1:5" x14ac:dyDescent="0.35">
      <c r="A1242" s="35">
        <f t="shared" si="34"/>
        <v>46001.906249996995</v>
      </c>
      <c r="B1242" s="38"/>
      <c r="C1242" s="40" t="e">
        <f t="shared" si="35"/>
        <v>#DIV/0!</v>
      </c>
      <c r="D1242" s="40"/>
      <c r="E1242" s="40"/>
    </row>
    <row r="1243" spans="1:5" x14ac:dyDescent="0.35">
      <c r="A1243" s="35">
        <f t="shared" si="34"/>
        <v>46001.916666663659</v>
      </c>
      <c r="B1243" s="38"/>
      <c r="C1243" s="40" t="e">
        <f t="shared" si="35"/>
        <v>#DIV/0!</v>
      </c>
      <c r="D1243" s="40"/>
      <c r="E1243" s="40"/>
    </row>
    <row r="1244" spans="1:5" x14ac:dyDescent="0.35">
      <c r="A1244" s="35">
        <f t="shared" si="34"/>
        <v>46001.927083330324</v>
      </c>
      <c r="B1244" s="38"/>
      <c r="C1244" s="40" t="e">
        <f t="shared" si="35"/>
        <v>#DIV/0!</v>
      </c>
      <c r="D1244" s="40"/>
      <c r="E1244" s="40"/>
    </row>
    <row r="1245" spans="1:5" x14ac:dyDescent="0.35">
      <c r="A1245" s="35">
        <f t="shared" si="34"/>
        <v>46001.937499996988</v>
      </c>
      <c r="B1245" s="38"/>
      <c r="C1245" s="40" t="e">
        <f t="shared" si="35"/>
        <v>#DIV/0!</v>
      </c>
      <c r="D1245" s="40"/>
      <c r="E1245" s="40"/>
    </row>
    <row r="1246" spans="1:5" x14ac:dyDescent="0.35">
      <c r="A1246" s="35">
        <f t="shared" si="34"/>
        <v>46001.947916663652</v>
      </c>
      <c r="B1246" s="38"/>
      <c r="C1246" s="40" t="e">
        <f t="shared" si="35"/>
        <v>#DIV/0!</v>
      </c>
      <c r="D1246" s="40"/>
      <c r="E1246" s="40"/>
    </row>
    <row r="1247" spans="1:5" x14ac:dyDescent="0.35">
      <c r="A1247" s="35">
        <f t="shared" si="34"/>
        <v>46001.958333330316</v>
      </c>
      <c r="B1247" s="38"/>
      <c r="C1247" s="40" t="e">
        <f t="shared" si="35"/>
        <v>#DIV/0!</v>
      </c>
      <c r="D1247" s="40"/>
      <c r="E1247" s="40"/>
    </row>
    <row r="1248" spans="1:5" x14ac:dyDescent="0.35">
      <c r="A1248" s="35">
        <f t="shared" si="34"/>
        <v>46001.96874999698</v>
      </c>
      <c r="B1248" s="38"/>
      <c r="C1248" s="40" t="e">
        <f t="shared" si="35"/>
        <v>#DIV/0!</v>
      </c>
      <c r="D1248" s="40"/>
      <c r="E1248" s="40"/>
    </row>
    <row r="1249" spans="1:5" x14ac:dyDescent="0.35">
      <c r="A1249" s="35">
        <f t="shared" si="34"/>
        <v>46001.979166663645</v>
      </c>
      <c r="B1249" s="38"/>
      <c r="C1249" s="40" t="e">
        <f t="shared" si="35"/>
        <v>#DIV/0!</v>
      </c>
      <c r="D1249" s="40"/>
      <c r="E1249" s="40"/>
    </row>
    <row r="1250" spans="1:5" x14ac:dyDescent="0.35">
      <c r="A1250" s="35">
        <f t="shared" si="34"/>
        <v>46001.989583330309</v>
      </c>
      <c r="B1250" s="38"/>
      <c r="C1250" s="40" t="e">
        <f t="shared" si="35"/>
        <v>#DIV/0!</v>
      </c>
      <c r="D1250" s="40" t="e">
        <f>AVERAGE(B1155:B1250)</f>
        <v>#DIV/0!</v>
      </c>
      <c r="E1250" s="40" t="e">
        <f>AVERAGE(D674:D1250)</f>
        <v>#DIV/0!</v>
      </c>
    </row>
    <row r="1251" spans="1:5" x14ac:dyDescent="0.35">
      <c r="A1251" s="35">
        <f t="shared" si="34"/>
        <v>46001.999999996973</v>
      </c>
      <c r="B1251" s="38"/>
      <c r="C1251" s="40" t="e">
        <f t="shared" si="35"/>
        <v>#DIV/0!</v>
      </c>
      <c r="D1251" s="40"/>
      <c r="E1251" s="40"/>
    </row>
    <row r="1252" spans="1:5" x14ac:dyDescent="0.35">
      <c r="A1252" s="35">
        <f t="shared" si="34"/>
        <v>46002.010416663637</v>
      </c>
      <c r="B1252" s="38"/>
      <c r="C1252" s="40" t="e">
        <f t="shared" si="35"/>
        <v>#DIV/0!</v>
      </c>
      <c r="D1252" s="40"/>
      <c r="E1252" s="40"/>
    </row>
    <row r="1253" spans="1:5" x14ac:dyDescent="0.35">
      <c r="A1253" s="35">
        <f t="shared" ref="A1253:A1316" si="36">A1252+15/1440</f>
        <v>46002.020833330302</v>
      </c>
      <c r="B1253" s="38"/>
      <c r="C1253" s="40" t="e">
        <f t="shared" si="35"/>
        <v>#DIV/0!</v>
      </c>
      <c r="D1253" s="40"/>
      <c r="E1253" s="40"/>
    </row>
    <row r="1254" spans="1:5" x14ac:dyDescent="0.35">
      <c r="A1254" s="35">
        <f t="shared" si="36"/>
        <v>46002.031249996966</v>
      </c>
      <c r="B1254" s="38"/>
      <c r="C1254" s="40" t="e">
        <f t="shared" si="35"/>
        <v>#DIV/0!</v>
      </c>
      <c r="D1254" s="40"/>
      <c r="E1254" s="40"/>
    </row>
    <row r="1255" spans="1:5" x14ac:dyDescent="0.35">
      <c r="A1255" s="35">
        <f t="shared" si="36"/>
        <v>46002.04166666363</v>
      </c>
      <c r="B1255" s="38"/>
      <c r="C1255" s="40" t="e">
        <f t="shared" si="35"/>
        <v>#DIV/0!</v>
      </c>
      <c r="D1255" s="40"/>
      <c r="E1255" s="40"/>
    </row>
    <row r="1256" spans="1:5" x14ac:dyDescent="0.35">
      <c r="A1256" s="35">
        <f t="shared" si="36"/>
        <v>46002.052083330294</v>
      </c>
      <c r="B1256" s="38"/>
      <c r="C1256" s="40" t="e">
        <f t="shared" si="35"/>
        <v>#DIV/0!</v>
      </c>
      <c r="D1256" s="40"/>
      <c r="E1256" s="40"/>
    </row>
    <row r="1257" spans="1:5" x14ac:dyDescent="0.35">
      <c r="A1257" s="35">
        <f t="shared" si="36"/>
        <v>46002.062499996959</v>
      </c>
      <c r="B1257" s="38"/>
      <c r="C1257" s="40" t="e">
        <f t="shared" si="35"/>
        <v>#DIV/0!</v>
      </c>
      <c r="D1257" s="40"/>
      <c r="E1257" s="40"/>
    </row>
    <row r="1258" spans="1:5" x14ac:dyDescent="0.35">
      <c r="A1258" s="35">
        <f t="shared" si="36"/>
        <v>46002.072916663623</v>
      </c>
      <c r="B1258" s="38"/>
      <c r="C1258" s="40" t="e">
        <f t="shared" si="35"/>
        <v>#DIV/0!</v>
      </c>
      <c r="D1258" s="40"/>
      <c r="E1258" s="40"/>
    </row>
    <row r="1259" spans="1:5" x14ac:dyDescent="0.35">
      <c r="A1259" s="35">
        <f t="shared" si="36"/>
        <v>46002.083333330287</v>
      </c>
      <c r="B1259" s="38"/>
      <c r="C1259" s="40" t="e">
        <f t="shared" ref="C1259:C1322" si="37">AVERAGE(B1252:B1259)</f>
        <v>#DIV/0!</v>
      </c>
      <c r="D1259" s="40"/>
      <c r="E1259" s="40"/>
    </row>
    <row r="1260" spans="1:5" x14ac:dyDescent="0.35">
      <c r="A1260" s="35">
        <f t="shared" si="36"/>
        <v>46002.093749996951</v>
      </c>
      <c r="B1260" s="38"/>
      <c r="C1260" s="40" t="e">
        <f t="shared" si="37"/>
        <v>#DIV/0!</v>
      </c>
      <c r="D1260" s="40"/>
      <c r="E1260" s="40"/>
    </row>
    <row r="1261" spans="1:5" x14ac:dyDescent="0.35">
      <c r="A1261" s="35">
        <f t="shared" si="36"/>
        <v>46002.104166663616</v>
      </c>
      <c r="B1261" s="38"/>
      <c r="C1261" s="40" t="e">
        <f t="shared" si="37"/>
        <v>#DIV/0!</v>
      </c>
      <c r="D1261" s="40"/>
      <c r="E1261" s="40"/>
    </row>
    <row r="1262" spans="1:5" x14ac:dyDescent="0.35">
      <c r="A1262" s="35">
        <f t="shared" si="36"/>
        <v>46002.11458333028</v>
      </c>
      <c r="B1262" s="38"/>
      <c r="C1262" s="40" t="e">
        <f t="shared" si="37"/>
        <v>#DIV/0!</v>
      </c>
      <c r="D1262" s="40"/>
      <c r="E1262" s="40"/>
    </row>
    <row r="1263" spans="1:5" x14ac:dyDescent="0.35">
      <c r="A1263" s="35">
        <f t="shared" si="36"/>
        <v>46002.124999996944</v>
      </c>
      <c r="B1263" s="38"/>
      <c r="C1263" s="40" t="e">
        <f t="shared" si="37"/>
        <v>#DIV/0!</v>
      </c>
      <c r="D1263" s="40"/>
      <c r="E1263" s="40"/>
    </row>
    <row r="1264" spans="1:5" x14ac:dyDescent="0.35">
      <c r="A1264" s="35">
        <f t="shared" si="36"/>
        <v>46002.135416663608</v>
      </c>
      <c r="B1264" s="38"/>
      <c r="C1264" s="40" t="e">
        <f t="shared" si="37"/>
        <v>#DIV/0!</v>
      </c>
      <c r="D1264" s="40"/>
      <c r="E1264" s="40"/>
    </row>
    <row r="1265" spans="1:5" x14ac:dyDescent="0.35">
      <c r="A1265" s="35">
        <f t="shared" si="36"/>
        <v>46002.145833330273</v>
      </c>
      <c r="B1265" s="38"/>
      <c r="C1265" s="40" t="e">
        <f t="shared" si="37"/>
        <v>#DIV/0!</v>
      </c>
      <c r="D1265" s="40"/>
      <c r="E1265" s="40"/>
    </row>
    <row r="1266" spans="1:5" x14ac:dyDescent="0.35">
      <c r="A1266" s="35">
        <f t="shared" si="36"/>
        <v>46002.156249996937</v>
      </c>
      <c r="B1266" s="38"/>
      <c r="C1266" s="40" t="e">
        <f t="shared" si="37"/>
        <v>#DIV/0!</v>
      </c>
      <c r="D1266" s="40"/>
      <c r="E1266" s="40"/>
    </row>
    <row r="1267" spans="1:5" x14ac:dyDescent="0.35">
      <c r="A1267" s="35">
        <f t="shared" si="36"/>
        <v>46002.166666663601</v>
      </c>
      <c r="B1267" s="38"/>
      <c r="C1267" s="40" t="e">
        <f t="shared" si="37"/>
        <v>#DIV/0!</v>
      </c>
      <c r="D1267" s="40"/>
      <c r="E1267" s="40"/>
    </row>
    <row r="1268" spans="1:5" x14ac:dyDescent="0.35">
      <c r="A1268" s="35">
        <f t="shared" si="36"/>
        <v>46002.177083330265</v>
      </c>
      <c r="B1268" s="38"/>
      <c r="C1268" s="40" t="e">
        <f t="shared" si="37"/>
        <v>#DIV/0!</v>
      </c>
      <c r="D1268" s="40"/>
      <c r="E1268" s="40"/>
    </row>
    <row r="1269" spans="1:5" x14ac:dyDescent="0.35">
      <c r="A1269" s="35">
        <f t="shared" si="36"/>
        <v>46002.18749999693</v>
      </c>
      <c r="B1269" s="38"/>
      <c r="C1269" s="40" t="e">
        <f t="shared" si="37"/>
        <v>#DIV/0!</v>
      </c>
      <c r="D1269" s="40"/>
      <c r="E1269" s="40"/>
    </row>
    <row r="1270" spans="1:5" x14ac:dyDescent="0.35">
      <c r="A1270" s="35">
        <f t="shared" si="36"/>
        <v>46002.197916663594</v>
      </c>
      <c r="B1270" s="38"/>
      <c r="C1270" s="40" t="e">
        <f t="shared" si="37"/>
        <v>#DIV/0!</v>
      </c>
      <c r="D1270" s="40"/>
      <c r="E1270" s="40"/>
    </row>
    <row r="1271" spans="1:5" x14ac:dyDescent="0.35">
      <c r="A1271" s="35">
        <f t="shared" si="36"/>
        <v>46002.208333330258</v>
      </c>
      <c r="B1271" s="38"/>
      <c r="C1271" s="40" t="e">
        <f t="shared" si="37"/>
        <v>#DIV/0!</v>
      </c>
      <c r="D1271" s="40"/>
      <c r="E1271" s="40"/>
    </row>
    <row r="1272" spans="1:5" x14ac:dyDescent="0.35">
      <c r="A1272" s="35">
        <f t="shared" si="36"/>
        <v>46002.218749996922</v>
      </c>
      <c r="B1272" s="38"/>
      <c r="C1272" s="40" t="e">
        <f t="shared" si="37"/>
        <v>#DIV/0!</v>
      </c>
      <c r="D1272" s="40"/>
      <c r="E1272" s="40"/>
    </row>
    <row r="1273" spans="1:5" x14ac:dyDescent="0.35">
      <c r="A1273" s="35">
        <f t="shared" si="36"/>
        <v>46002.229166663587</v>
      </c>
      <c r="B1273" s="38"/>
      <c r="C1273" s="40" t="e">
        <f t="shared" si="37"/>
        <v>#DIV/0!</v>
      </c>
      <c r="D1273" s="40"/>
      <c r="E1273" s="40"/>
    </row>
    <row r="1274" spans="1:5" x14ac:dyDescent="0.35">
      <c r="A1274" s="35">
        <f t="shared" si="36"/>
        <v>46002.239583330251</v>
      </c>
      <c r="B1274" s="38"/>
      <c r="C1274" s="40" t="e">
        <f t="shared" si="37"/>
        <v>#DIV/0!</v>
      </c>
      <c r="D1274" s="40"/>
      <c r="E1274" s="40"/>
    </row>
    <row r="1275" spans="1:5" x14ac:dyDescent="0.35">
      <c r="A1275" s="35">
        <f t="shared" si="36"/>
        <v>46002.249999996915</v>
      </c>
      <c r="B1275" s="38"/>
      <c r="C1275" s="40" t="e">
        <f t="shared" si="37"/>
        <v>#DIV/0!</v>
      </c>
      <c r="D1275" s="40"/>
      <c r="E1275" s="40"/>
    </row>
    <row r="1276" spans="1:5" x14ac:dyDescent="0.35">
      <c r="A1276" s="35">
        <f t="shared" si="36"/>
        <v>46002.260416663579</v>
      </c>
      <c r="B1276" s="38"/>
      <c r="C1276" s="40" t="e">
        <f t="shared" si="37"/>
        <v>#DIV/0!</v>
      </c>
      <c r="D1276" s="40"/>
      <c r="E1276" s="40"/>
    </row>
    <row r="1277" spans="1:5" x14ac:dyDescent="0.35">
      <c r="A1277" s="35">
        <f t="shared" si="36"/>
        <v>46002.270833330243</v>
      </c>
      <c r="B1277" s="38"/>
      <c r="C1277" s="40" t="e">
        <f t="shared" si="37"/>
        <v>#DIV/0!</v>
      </c>
      <c r="D1277" s="40"/>
      <c r="E1277" s="40"/>
    </row>
    <row r="1278" spans="1:5" x14ac:dyDescent="0.35">
      <c r="A1278" s="35">
        <f t="shared" si="36"/>
        <v>46002.281249996908</v>
      </c>
      <c r="B1278" s="38"/>
      <c r="C1278" s="40" t="e">
        <f t="shared" si="37"/>
        <v>#DIV/0!</v>
      </c>
      <c r="D1278" s="40"/>
      <c r="E1278" s="40"/>
    </row>
    <row r="1279" spans="1:5" x14ac:dyDescent="0.35">
      <c r="A1279" s="35">
        <f t="shared" si="36"/>
        <v>46002.291666663572</v>
      </c>
      <c r="B1279" s="38"/>
      <c r="C1279" s="40" t="e">
        <f t="shared" si="37"/>
        <v>#DIV/0!</v>
      </c>
      <c r="D1279" s="40"/>
      <c r="E1279" s="40"/>
    </row>
    <row r="1280" spans="1:5" x14ac:dyDescent="0.35">
      <c r="A1280" s="35">
        <f t="shared" si="36"/>
        <v>46002.302083330236</v>
      </c>
      <c r="B1280" s="38"/>
      <c r="C1280" s="40" t="e">
        <f t="shared" si="37"/>
        <v>#DIV/0!</v>
      </c>
      <c r="D1280" s="40"/>
      <c r="E1280" s="40"/>
    </row>
    <row r="1281" spans="1:5" x14ac:dyDescent="0.35">
      <c r="A1281" s="35">
        <f t="shared" si="36"/>
        <v>46002.3124999969</v>
      </c>
      <c r="B1281" s="38"/>
      <c r="C1281" s="40" t="e">
        <f t="shared" si="37"/>
        <v>#DIV/0!</v>
      </c>
      <c r="D1281" s="40"/>
      <c r="E1281" s="40"/>
    </row>
    <row r="1282" spans="1:5" x14ac:dyDescent="0.35">
      <c r="A1282" s="35">
        <f t="shared" si="36"/>
        <v>46002.322916663565</v>
      </c>
      <c r="B1282" s="38"/>
      <c r="C1282" s="40" t="e">
        <f t="shared" si="37"/>
        <v>#DIV/0!</v>
      </c>
      <c r="D1282" s="40"/>
      <c r="E1282" s="40"/>
    </row>
    <row r="1283" spans="1:5" x14ac:dyDescent="0.35">
      <c r="A1283" s="35">
        <f t="shared" si="36"/>
        <v>46002.333333330229</v>
      </c>
      <c r="B1283" s="38"/>
      <c r="C1283" s="40" t="e">
        <f t="shared" si="37"/>
        <v>#DIV/0!</v>
      </c>
      <c r="D1283" s="40"/>
      <c r="E1283" s="40"/>
    </row>
    <row r="1284" spans="1:5" x14ac:dyDescent="0.35">
      <c r="A1284" s="35">
        <f t="shared" si="36"/>
        <v>46002.343749996893</v>
      </c>
      <c r="B1284" s="38"/>
      <c r="C1284" s="40" t="e">
        <f t="shared" si="37"/>
        <v>#DIV/0!</v>
      </c>
      <c r="D1284" s="40"/>
      <c r="E1284" s="40"/>
    </row>
    <row r="1285" spans="1:5" x14ac:dyDescent="0.35">
      <c r="A1285" s="35">
        <f t="shared" si="36"/>
        <v>46002.354166663557</v>
      </c>
      <c r="B1285" s="38"/>
      <c r="C1285" s="40" t="e">
        <f t="shared" si="37"/>
        <v>#DIV/0!</v>
      </c>
      <c r="D1285" s="40"/>
      <c r="E1285" s="40"/>
    </row>
    <row r="1286" spans="1:5" x14ac:dyDescent="0.35">
      <c r="A1286" s="35">
        <f t="shared" si="36"/>
        <v>46002.364583330222</v>
      </c>
      <c r="B1286" s="38"/>
      <c r="C1286" s="40" t="e">
        <f t="shared" si="37"/>
        <v>#DIV/0!</v>
      </c>
      <c r="D1286" s="40"/>
      <c r="E1286" s="40"/>
    </row>
    <row r="1287" spans="1:5" x14ac:dyDescent="0.35">
      <c r="A1287" s="35">
        <f t="shared" si="36"/>
        <v>46002.374999996886</v>
      </c>
      <c r="B1287" s="38"/>
      <c r="C1287" s="40" t="e">
        <f t="shared" si="37"/>
        <v>#DIV/0!</v>
      </c>
      <c r="D1287" s="40"/>
      <c r="E1287" s="40"/>
    </row>
    <row r="1288" spans="1:5" x14ac:dyDescent="0.35">
      <c r="A1288" s="35">
        <f t="shared" si="36"/>
        <v>46002.38541666355</v>
      </c>
      <c r="B1288" s="38"/>
      <c r="C1288" s="40" t="e">
        <f t="shared" si="37"/>
        <v>#DIV/0!</v>
      </c>
      <c r="D1288" s="40"/>
      <c r="E1288" s="40"/>
    </row>
    <row r="1289" spans="1:5" x14ac:dyDescent="0.35">
      <c r="A1289" s="35">
        <f t="shared" si="36"/>
        <v>46002.395833330214</v>
      </c>
      <c r="B1289" s="38"/>
      <c r="C1289" s="40" t="e">
        <f t="shared" si="37"/>
        <v>#DIV/0!</v>
      </c>
      <c r="D1289" s="40"/>
      <c r="E1289" s="40"/>
    </row>
    <row r="1290" spans="1:5" x14ac:dyDescent="0.35">
      <c r="A1290" s="35">
        <f t="shared" si="36"/>
        <v>46002.406249996879</v>
      </c>
      <c r="B1290" s="38"/>
      <c r="C1290" s="40" t="e">
        <f t="shared" si="37"/>
        <v>#DIV/0!</v>
      </c>
      <c r="D1290" s="40"/>
      <c r="E1290" s="40"/>
    </row>
    <row r="1291" spans="1:5" x14ac:dyDescent="0.35">
      <c r="A1291" s="35">
        <f t="shared" si="36"/>
        <v>46002.416666663543</v>
      </c>
      <c r="B1291" s="38"/>
      <c r="C1291" s="40" t="e">
        <f t="shared" si="37"/>
        <v>#DIV/0!</v>
      </c>
      <c r="D1291" s="40"/>
      <c r="E1291" s="40"/>
    </row>
    <row r="1292" spans="1:5" x14ac:dyDescent="0.35">
      <c r="A1292" s="35">
        <f t="shared" si="36"/>
        <v>46002.427083330207</v>
      </c>
      <c r="B1292" s="38"/>
      <c r="C1292" s="40" t="e">
        <f t="shared" si="37"/>
        <v>#DIV/0!</v>
      </c>
      <c r="D1292" s="40"/>
      <c r="E1292" s="40"/>
    </row>
    <row r="1293" spans="1:5" x14ac:dyDescent="0.35">
      <c r="A1293" s="35">
        <f t="shared" si="36"/>
        <v>46002.437499996871</v>
      </c>
      <c r="B1293" s="38"/>
      <c r="C1293" s="40" t="e">
        <f t="shared" si="37"/>
        <v>#DIV/0!</v>
      </c>
      <c r="D1293" s="40"/>
      <c r="E1293" s="40"/>
    </row>
    <row r="1294" spans="1:5" x14ac:dyDescent="0.35">
      <c r="A1294" s="35">
        <f t="shared" si="36"/>
        <v>46002.447916663536</v>
      </c>
      <c r="B1294" s="38"/>
      <c r="C1294" s="40" t="e">
        <f t="shared" si="37"/>
        <v>#DIV/0!</v>
      </c>
      <c r="D1294" s="40"/>
      <c r="E1294" s="40"/>
    </row>
    <row r="1295" spans="1:5" x14ac:dyDescent="0.35">
      <c r="A1295" s="35">
        <f t="shared" si="36"/>
        <v>46002.4583333302</v>
      </c>
      <c r="B1295" s="38"/>
      <c r="C1295" s="40" t="e">
        <f t="shared" si="37"/>
        <v>#DIV/0!</v>
      </c>
      <c r="D1295" s="40"/>
      <c r="E1295" s="40"/>
    </row>
    <row r="1296" spans="1:5" x14ac:dyDescent="0.35">
      <c r="A1296" s="35">
        <f t="shared" si="36"/>
        <v>46002.468749996864</v>
      </c>
      <c r="B1296" s="38"/>
      <c r="C1296" s="40" t="e">
        <f t="shared" si="37"/>
        <v>#DIV/0!</v>
      </c>
      <c r="D1296" s="40"/>
      <c r="E1296" s="40"/>
    </row>
    <row r="1297" spans="1:5" x14ac:dyDescent="0.35">
      <c r="A1297" s="35">
        <f t="shared" si="36"/>
        <v>46002.479166663528</v>
      </c>
      <c r="B1297" s="38"/>
      <c r="C1297" s="40" t="e">
        <f t="shared" si="37"/>
        <v>#DIV/0!</v>
      </c>
      <c r="D1297" s="40"/>
      <c r="E1297" s="40"/>
    </row>
    <row r="1298" spans="1:5" x14ac:dyDescent="0.35">
      <c r="A1298" s="35">
        <f t="shared" si="36"/>
        <v>46002.489583330193</v>
      </c>
      <c r="B1298" s="38"/>
      <c r="C1298" s="40" t="e">
        <f t="shared" si="37"/>
        <v>#DIV/0!</v>
      </c>
      <c r="D1298" s="40"/>
      <c r="E1298" s="40"/>
    </row>
    <row r="1299" spans="1:5" x14ac:dyDescent="0.35">
      <c r="A1299" s="35">
        <f t="shared" si="36"/>
        <v>46002.499999996857</v>
      </c>
      <c r="B1299" s="38"/>
      <c r="C1299" s="40" t="e">
        <f t="shared" si="37"/>
        <v>#DIV/0!</v>
      </c>
      <c r="D1299" s="40"/>
      <c r="E1299" s="40"/>
    </row>
    <row r="1300" spans="1:5" x14ac:dyDescent="0.35">
      <c r="A1300" s="35">
        <f t="shared" si="36"/>
        <v>46002.510416663521</v>
      </c>
      <c r="B1300" s="38"/>
      <c r="C1300" s="40" t="e">
        <f t="shared" si="37"/>
        <v>#DIV/0!</v>
      </c>
      <c r="D1300" s="40"/>
      <c r="E1300" s="40"/>
    </row>
    <row r="1301" spans="1:5" x14ac:dyDescent="0.35">
      <c r="A1301" s="35">
        <f t="shared" si="36"/>
        <v>46002.520833330185</v>
      </c>
      <c r="B1301" s="38"/>
      <c r="C1301" s="40" t="e">
        <f t="shared" si="37"/>
        <v>#DIV/0!</v>
      </c>
      <c r="D1301" s="40"/>
      <c r="E1301" s="40"/>
    </row>
    <row r="1302" spans="1:5" x14ac:dyDescent="0.35">
      <c r="A1302" s="35">
        <f t="shared" si="36"/>
        <v>46002.53124999685</v>
      </c>
      <c r="B1302" s="38"/>
      <c r="C1302" s="40" t="e">
        <f t="shared" si="37"/>
        <v>#DIV/0!</v>
      </c>
      <c r="D1302" s="40"/>
      <c r="E1302" s="40"/>
    </row>
    <row r="1303" spans="1:5" x14ac:dyDescent="0.35">
      <c r="A1303" s="35">
        <f t="shared" si="36"/>
        <v>46002.541666663514</v>
      </c>
      <c r="B1303" s="38"/>
      <c r="C1303" s="40" t="e">
        <f t="shared" si="37"/>
        <v>#DIV/0!</v>
      </c>
      <c r="D1303" s="40"/>
      <c r="E1303" s="40"/>
    </row>
    <row r="1304" spans="1:5" x14ac:dyDescent="0.35">
      <c r="A1304" s="35">
        <f t="shared" si="36"/>
        <v>46002.552083330178</v>
      </c>
      <c r="B1304" s="38"/>
      <c r="C1304" s="40" t="e">
        <f t="shared" si="37"/>
        <v>#DIV/0!</v>
      </c>
      <c r="D1304" s="40"/>
      <c r="E1304" s="40"/>
    </row>
    <row r="1305" spans="1:5" x14ac:dyDescent="0.35">
      <c r="A1305" s="35">
        <f t="shared" si="36"/>
        <v>46002.562499996842</v>
      </c>
      <c r="B1305" s="38"/>
      <c r="C1305" s="40" t="e">
        <f t="shared" si="37"/>
        <v>#DIV/0!</v>
      </c>
      <c r="D1305" s="40"/>
      <c r="E1305" s="40"/>
    </row>
    <row r="1306" spans="1:5" x14ac:dyDescent="0.35">
      <c r="A1306" s="35">
        <f t="shared" si="36"/>
        <v>46002.572916663506</v>
      </c>
      <c r="B1306" s="38"/>
      <c r="C1306" s="40" t="e">
        <f t="shared" si="37"/>
        <v>#DIV/0!</v>
      </c>
      <c r="D1306" s="40"/>
      <c r="E1306" s="40"/>
    </row>
    <row r="1307" spans="1:5" x14ac:dyDescent="0.35">
      <c r="A1307" s="35">
        <f t="shared" si="36"/>
        <v>46002.583333330171</v>
      </c>
      <c r="B1307" s="38"/>
      <c r="C1307" s="40" t="e">
        <f t="shared" si="37"/>
        <v>#DIV/0!</v>
      </c>
      <c r="D1307" s="40"/>
      <c r="E1307" s="40"/>
    </row>
    <row r="1308" spans="1:5" x14ac:dyDescent="0.35">
      <c r="A1308" s="35">
        <f t="shared" si="36"/>
        <v>46002.593749996835</v>
      </c>
      <c r="B1308" s="38"/>
      <c r="C1308" s="40" t="e">
        <f t="shared" si="37"/>
        <v>#DIV/0!</v>
      </c>
      <c r="D1308" s="40"/>
      <c r="E1308" s="40"/>
    </row>
    <row r="1309" spans="1:5" x14ac:dyDescent="0.35">
      <c r="A1309" s="35">
        <f t="shared" si="36"/>
        <v>46002.604166663499</v>
      </c>
      <c r="B1309" s="38"/>
      <c r="C1309" s="40" t="e">
        <f t="shared" si="37"/>
        <v>#DIV/0!</v>
      </c>
      <c r="D1309" s="40"/>
      <c r="E1309" s="40"/>
    </row>
    <row r="1310" spans="1:5" x14ac:dyDescent="0.35">
      <c r="A1310" s="35">
        <f t="shared" si="36"/>
        <v>46002.614583330163</v>
      </c>
      <c r="B1310" s="38"/>
      <c r="C1310" s="40" t="e">
        <f t="shared" si="37"/>
        <v>#DIV/0!</v>
      </c>
      <c r="D1310" s="40"/>
      <c r="E1310" s="40"/>
    </row>
    <row r="1311" spans="1:5" x14ac:dyDescent="0.35">
      <c r="A1311" s="35">
        <f t="shared" si="36"/>
        <v>46002.624999996828</v>
      </c>
      <c r="B1311" s="38"/>
      <c r="C1311" s="40" t="e">
        <f t="shared" si="37"/>
        <v>#DIV/0!</v>
      </c>
      <c r="D1311" s="40"/>
      <c r="E1311" s="40"/>
    </row>
    <row r="1312" spans="1:5" x14ac:dyDescent="0.35">
      <c r="A1312" s="35">
        <f t="shared" si="36"/>
        <v>46002.635416663492</v>
      </c>
      <c r="B1312" s="38"/>
      <c r="C1312" s="40" t="e">
        <f t="shared" si="37"/>
        <v>#DIV/0!</v>
      </c>
      <c r="D1312" s="40"/>
      <c r="E1312" s="40"/>
    </row>
    <row r="1313" spans="1:5" x14ac:dyDescent="0.35">
      <c r="A1313" s="35">
        <f t="shared" si="36"/>
        <v>46002.645833330156</v>
      </c>
      <c r="B1313" s="38"/>
      <c r="C1313" s="40" t="e">
        <f t="shared" si="37"/>
        <v>#DIV/0!</v>
      </c>
      <c r="D1313" s="40"/>
      <c r="E1313" s="40"/>
    </row>
    <row r="1314" spans="1:5" x14ac:dyDescent="0.35">
      <c r="A1314" s="35">
        <f t="shared" si="36"/>
        <v>46002.65624999682</v>
      </c>
      <c r="B1314" s="38"/>
      <c r="C1314" s="40" t="e">
        <f t="shared" si="37"/>
        <v>#DIV/0!</v>
      </c>
      <c r="D1314" s="40"/>
      <c r="E1314" s="40"/>
    </row>
    <row r="1315" spans="1:5" x14ac:dyDescent="0.35">
      <c r="A1315" s="35">
        <f t="shared" si="36"/>
        <v>46002.666666663485</v>
      </c>
      <c r="B1315" s="38"/>
      <c r="C1315" s="40" t="e">
        <f t="shared" si="37"/>
        <v>#DIV/0!</v>
      </c>
      <c r="D1315" s="40"/>
      <c r="E1315" s="40"/>
    </row>
    <row r="1316" spans="1:5" x14ac:dyDescent="0.35">
      <c r="A1316" s="35">
        <f t="shared" si="36"/>
        <v>46002.677083330149</v>
      </c>
      <c r="B1316" s="38"/>
      <c r="C1316" s="40" t="e">
        <f t="shared" si="37"/>
        <v>#DIV/0!</v>
      </c>
      <c r="D1316" s="40"/>
      <c r="E1316" s="40"/>
    </row>
    <row r="1317" spans="1:5" x14ac:dyDescent="0.35">
      <c r="A1317" s="35">
        <f t="shared" ref="A1317:A1380" si="38">A1316+15/1440</f>
        <v>46002.687499996813</v>
      </c>
      <c r="B1317" s="38"/>
      <c r="C1317" s="40" t="e">
        <f t="shared" si="37"/>
        <v>#DIV/0!</v>
      </c>
      <c r="D1317" s="40"/>
      <c r="E1317" s="40"/>
    </row>
    <row r="1318" spans="1:5" x14ac:dyDescent="0.35">
      <c r="A1318" s="35">
        <f t="shared" si="38"/>
        <v>46002.697916663477</v>
      </c>
      <c r="B1318" s="38"/>
      <c r="C1318" s="40" t="e">
        <f t="shared" si="37"/>
        <v>#DIV/0!</v>
      </c>
      <c r="D1318" s="40"/>
      <c r="E1318" s="40"/>
    </row>
    <row r="1319" spans="1:5" x14ac:dyDescent="0.35">
      <c r="A1319" s="35">
        <f t="shared" si="38"/>
        <v>46002.708333330142</v>
      </c>
      <c r="B1319" s="38"/>
      <c r="C1319" s="40" t="e">
        <f t="shared" si="37"/>
        <v>#DIV/0!</v>
      </c>
      <c r="D1319" s="40"/>
      <c r="E1319" s="40"/>
    </row>
    <row r="1320" spans="1:5" x14ac:dyDescent="0.35">
      <c r="A1320" s="35">
        <f t="shared" si="38"/>
        <v>46002.718749996806</v>
      </c>
      <c r="B1320" s="38"/>
      <c r="C1320" s="40" t="e">
        <f t="shared" si="37"/>
        <v>#DIV/0!</v>
      </c>
      <c r="D1320" s="40"/>
      <c r="E1320" s="40"/>
    </row>
    <row r="1321" spans="1:5" x14ac:dyDescent="0.35">
      <c r="A1321" s="35">
        <f t="shared" si="38"/>
        <v>46002.72916666347</v>
      </c>
      <c r="B1321" s="38"/>
      <c r="C1321" s="40" t="e">
        <f t="shared" si="37"/>
        <v>#DIV/0!</v>
      </c>
      <c r="D1321" s="40"/>
      <c r="E1321" s="40"/>
    </row>
    <row r="1322" spans="1:5" x14ac:dyDescent="0.35">
      <c r="A1322" s="35">
        <f t="shared" si="38"/>
        <v>46002.739583330134</v>
      </c>
      <c r="B1322" s="38"/>
      <c r="C1322" s="40" t="e">
        <f t="shared" si="37"/>
        <v>#DIV/0!</v>
      </c>
      <c r="D1322" s="40"/>
      <c r="E1322" s="40"/>
    </row>
    <row r="1323" spans="1:5" x14ac:dyDescent="0.35">
      <c r="A1323" s="35">
        <f t="shared" si="38"/>
        <v>46002.749999996799</v>
      </c>
      <c r="B1323" s="38"/>
      <c r="C1323" s="40" t="e">
        <f t="shared" ref="C1323:C1386" si="39">AVERAGE(B1316:B1323)</f>
        <v>#DIV/0!</v>
      </c>
      <c r="D1323" s="40"/>
      <c r="E1323" s="40"/>
    </row>
    <row r="1324" spans="1:5" x14ac:dyDescent="0.35">
      <c r="A1324" s="35">
        <f t="shared" si="38"/>
        <v>46002.760416663463</v>
      </c>
      <c r="B1324" s="38"/>
      <c r="C1324" s="40" t="e">
        <f t="shared" si="39"/>
        <v>#DIV/0!</v>
      </c>
      <c r="D1324" s="40"/>
      <c r="E1324" s="40"/>
    </row>
    <row r="1325" spans="1:5" x14ac:dyDescent="0.35">
      <c r="A1325" s="35">
        <f t="shared" si="38"/>
        <v>46002.770833330127</v>
      </c>
      <c r="B1325" s="38"/>
      <c r="C1325" s="40" t="e">
        <f t="shared" si="39"/>
        <v>#DIV/0!</v>
      </c>
      <c r="D1325" s="40"/>
      <c r="E1325" s="40"/>
    </row>
    <row r="1326" spans="1:5" x14ac:dyDescent="0.35">
      <c r="A1326" s="35">
        <f t="shared" si="38"/>
        <v>46002.781249996791</v>
      </c>
      <c r="B1326" s="38"/>
      <c r="C1326" s="40" t="e">
        <f t="shared" si="39"/>
        <v>#DIV/0!</v>
      </c>
      <c r="D1326" s="40"/>
      <c r="E1326" s="40"/>
    </row>
    <row r="1327" spans="1:5" x14ac:dyDescent="0.35">
      <c r="A1327" s="35">
        <f t="shared" si="38"/>
        <v>46002.791666663456</v>
      </c>
      <c r="B1327" s="38"/>
      <c r="C1327" s="40" t="e">
        <f t="shared" si="39"/>
        <v>#DIV/0!</v>
      </c>
      <c r="D1327" s="40"/>
      <c r="E1327" s="40"/>
    </row>
    <row r="1328" spans="1:5" x14ac:dyDescent="0.35">
      <c r="A1328" s="35">
        <f t="shared" si="38"/>
        <v>46002.80208333012</v>
      </c>
      <c r="B1328" s="38"/>
      <c r="C1328" s="40" t="e">
        <f t="shared" si="39"/>
        <v>#DIV/0!</v>
      </c>
      <c r="D1328" s="40"/>
      <c r="E1328" s="40"/>
    </row>
    <row r="1329" spans="1:5" x14ac:dyDescent="0.35">
      <c r="A1329" s="35">
        <f t="shared" si="38"/>
        <v>46002.812499996784</v>
      </c>
      <c r="B1329" s="38"/>
      <c r="C1329" s="40" t="e">
        <f t="shared" si="39"/>
        <v>#DIV/0!</v>
      </c>
      <c r="D1329" s="40"/>
      <c r="E1329" s="40"/>
    </row>
    <row r="1330" spans="1:5" x14ac:dyDescent="0.35">
      <c r="A1330" s="35">
        <f t="shared" si="38"/>
        <v>46002.822916663448</v>
      </c>
      <c r="B1330" s="38"/>
      <c r="C1330" s="40" t="e">
        <f t="shared" si="39"/>
        <v>#DIV/0!</v>
      </c>
      <c r="D1330" s="40"/>
      <c r="E1330" s="40"/>
    </row>
    <row r="1331" spans="1:5" x14ac:dyDescent="0.35">
      <c r="A1331" s="35">
        <f t="shared" si="38"/>
        <v>46002.833333330113</v>
      </c>
      <c r="B1331" s="38"/>
      <c r="C1331" s="40" t="e">
        <f t="shared" si="39"/>
        <v>#DIV/0!</v>
      </c>
      <c r="D1331" s="40"/>
      <c r="E1331" s="40"/>
    </row>
    <row r="1332" spans="1:5" x14ac:dyDescent="0.35">
      <c r="A1332" s="35">
        <f t="shared" si="38"/>
        <v>46002.843749996777</v>
      </c>
      <c r="B1332" s="38"/>
      <c r="C1332" s="40" t="e">
        <f t="shared" si="39"/>
        <v>#DIV/0!</v>
      </c>
      <c r="D1332" s="40"/>
      <c r="E1332" s="40"/>
    </row>
    <row r="1333" spans="1:5" x14ac:dyDescent="0.35">
      <c r="A1333" s="35">
        <f t="shared" si="38"/>
        <v>46002.854166663441</v>
      </c>
      <c r="B1333" s="38"/>
      <c r="C1333" s="40" t="e">
        <f t="shared" si="39"/>
        <v>#DIV/0!</v>
      </c>
      <c r="D1333" s="40"/>
      <c r="E1333" s="40"/>
    </row>
    <row r="1334" spans="1:5" x14ac:dyDescent="0.35">
      <c r="A1334" s="35">
        <f t="shared" si="38"/>
        <v>46002.864583330105</v>
      </c>
      <c r="B1334" s="38"/>
      <c r="C1334" s="40" t="e">
        <f t="shared" si="39"/>
        <v>#DIV/0!</v>
      </c>
      <c r="D1334" s="40"/>
      <c r="E1334" s="40"/>
    </row>
    <row r="1335" spans="1:5" x14ac:dyDescent="0.35">
      <c r="A1335" s="35">
        <f t="shared" si="38"/>
        <v>46002.874999996769</v>
      </c>
      <c r="B1335" s="38"/>
      <c r="C1335" s="40" t="e">
        <f t="shared" si="39"/>
        <v>#DIV/0!</v>
      </c>
      <c r="D1335" s="40"/>
      <c r="E1335" s="40"/>
    </row>
    <row r="1336" spans="1:5" x14ac:dyDescent="0.35">
      <c r="A1336" s="35">
        <f t="shared" si="38"/>
        <v>46002.885416663434</v>
      </c>
      <c r="B1336" s="38"/>
      <c r="C1336" s="40" t="e">
        <f t="shared" si="39"/>
        <v>#DIV/0!</v>
      </c>
      <c r="D1336" s="40"/>
      <c r="E1336" s="40"/>
    </row>
    <row r="1337" spans="1:5" x14ac:dyDescent="0.35">
      <c r="A1337" s="35">
        <f t="shared" si="38"/>
        <v>46002.895833330098</v>
      </c>
      <c r="B1337" s="38"/>
      <c r="C1337" s="40" t="e">
        <f t="shared" si="39"/>
        <v>#DIV/0!</v>
      </c>
      <c r="D1337" s="40"/>
      <c r="E1337" s="40"/>
    </row>
    <row r="1338" spans="1:5" x14ac:dyDescent="0.35">
      <c r="A1338" s="35">
        <f t="shared" si="38"/>
        <v>46002.906249996762</v>
      </c>
      <c r="B1338" s="38"/>
      <c r="C1338" s="40" t="e">
        <f t="shared" si="39"/>
        <v>#DIV/0!</v>
      </c>
      <c r="D1338" s="40"/>
      <c r="E1338" s="40"/>
    </row>
    <row r="1339" spans="1:5" x14ac:dyDescent="0.35">
      <c r="A1339" s="35">
        <f t="shared" si="38"/>
        <v>46002.916666663426</v>
      </c>
      <c r="B1339" s="38"/>
      <c r="C1339" s="40" t="e">
        <f t="shared" si="39"/>
        <v>#DIV/0!</v>
      </c>
      <c r="D1339" s="40"/>
      <c r="E1339" s="40"/>
    </row>
    <row r="1340" spans="1:5" x14ac:dyDescent="0.35">
      <c r="A1340" s="35">
        <f t="shared" si="38"/>
        <v>46002.927083330091</v>
      </c>
      <c r="B1340" s="38"/>
      <c r="C1340" s="40" t="e">
        <f t="shared" si="39"/>
        <v>#DIV/0!</v>
      </c>
      <c r="D1340" s="40"/>
      <c r="E1340" s="40"/>
    </row>
    <row r="1341" spans="1:5" x14ac:dyDescent="0.35">
      <c r="A1341" s="35">
        <f t="shared" si="38"/>
        <v>46002.937499996755</v>
      </c>
      <c r="B1341" s="38"/>
      <c r="C1341" s="40" t="e">
        <f t="shared" si="39"/>
        <v>#DIV/0!</v>
      </c>
      <c r="D1341" s="40"/>
      <c r="E1341" s="40"/>
    </row>
    <row r="1342" spans="1:5" x14ac:dyDescent="0.35">
      <c r="A1342" s="35">
        <f t="shared" si="38"/>
        <v>46002.947916663419</v>
      </c>
      <c r="B1342" s="38"/>
      <c r="C1342" s="40" t="e">
        <f t="shared" si="39"/>
        <v>#DIV/0!</v>
      </c>
      <c r="D1342" s="40"/>
      <c r="E1342" s="40"/>
    </row>
    <row r="1343" spans="1:5" x14ac:dyDescent="0.35">
      <c r="A1343" s="35">
        <f t="shared" si="38"/>
        <v>46002.958333330083</v>
      </c>
      <c r="B1343" s="38"/>
      <c r="C1343" s="40" t="e">
        <f t="shared" si="39"/>
        <v>#DIV/0!</v>
      </c>
      <c r="D1343" s="40"/>
      <c r="E1343" s="40"/>
    </row>
    <row r="1344" spans="1:5" x14ac:dyDescent="0.35">
      <c r="A1344" s="35">
        <f t="shared" si="38"/>
        <v>46002.968749996748</v>
      </c>
      <c r="B1344" s="38"/>
      <c r="C1344" s="40" t="e">
        <f t="shared" si="39"/>
        <v>#DIV/0!</v>
      </c>
      <c r="D1344" s="40"/>
      <c r="E1344" s="40"/>
    </row>
    <row r="1345" spans="1:5" x14ac:dyDescent="0.35">
      <c r="A1345" s="35">
        <f t="shared" si="38"/>
        <v>46002.979166663412</v>
      </c>
      <c r="B1345" s="38"/>
      <c r="C1345" s="40" t="e">
        <f t="shared" si="39"/>
        <v>#DIV/0!</v>
      </c>
      <c r="D1345" s="40"/>
      <c r="E1345" s="40"/>
    </row>
    <row r="1346" spans="1:5" x14ac:dyDescent="0.35">
      <c r="A1346" s="35">
        <f t="shared" si="38"/>
        <v>46002.989583330076</v>
      </c>
      <c r="B1346" s="38"/>
      <c r="C1346" s="40" t="e">
        <f t="shared" si="39"/>
        <v>#DIV/0!</v>
      </c>
      <c r="D1346" s="40" t="e">
        <f>AVERAGE(B1251:B1346)</f>
        <v>#DIV/0!</v>
      </c>
      <c r="E1346" s="40" t="e">
        <f>AVERAGE(D770:D1346)</f>
        <v>#DIV/0!</v>
      </c>
    </row>
    <row r="1347" spans="1:5" x14ac:dyDescent="0.35">
      <c r="A1347" s="35">
        <f t="shared" si="38"/>
        <v>46002.99999999674</v>
      </c>
      <c r="B1347" s="38"/>
      <c r="C1347" s="40" t="e">
        <f t="shared" si="39"/>
        <v>#DIV/0!</v>
      </c>
      <c r="D1347" s="40"/>
      <c r="E1347" s="40"/>
    </row>
    <row r="1348" spans="1:5" x14ac:dyDescent="0.35">
      <c r="A1348" s="35">
        <f t="shared" si="38"/>
        <v>46003.010416663405</v>
      </c>
      <c r="B1348" s="38"/>
      <c r="C1348" s="40" t="e">
        <f t="shared" si="39"/>
        <v>#DIV/0!</v>
      </c>
      <c r="D1348" s="40"/>
      <c r="E1348" s="40"/>
    </row>
    <row r="1349" spans="1:5" x14ac:dyDescent="0.35">
      <c r="A1349" s="35">
        <f t="shared" si="38"/>
        <v>46003.020833330069</v>
      </c>
      <c r="B1349" s="38"/>
      <c r="C1349" s="40" t="e">
        <f t="shared" si="39"/>
        <v>#DIV/0!</v>
      </c>
      <c r="D1349" s="40"/>
      <c r="E1349" s="40"/>
    </row>
    <row r="1350" spans="1:5" x14ac:dyDescent="0.35">
      <c r="A1350" s="35">
        <f t="shared" si="38"/>
        <v>46003.031249996733</v>
      </c>
      <c r="B1350" s="38"/>
      <c r="C1350" s="40" t="e">
        <f t="shared" si="39"/>
        <v>#DIV/0!</v>
      </c>
      <c r="D1350" s="40"/>
      <c r="E1350" s="40"/>
    </row>
    <row r="1351" spans="1:5" x14ac:dyDescent="0.35">
      <c r="A1351" s="35">
        <f t="shared" si="38"/>
        <v>46003.041666663397</v>
      </c>
      <c r="B1351" s="38"/>
      <c r="C1351" s="40" t="e">
        <f t="shared" si="39"/>
        <v>#DIV/0!</v>
      </c>
      <c r="D1351" s="40"/>
      <c r="E1351" s="40"/>
    </row>
    <row r="1352" spans="1:5" x14ac:dyDescent="0.35">
      <c r="A1352" s="35">
        <f t="shared" si="38"/>
        <v>46003.052083330062</v>
      </c>
      <c r="B1352" s="38"/>
      <c r="C1352" s="40" t="e">
        <f t="shared" si="39"/>
        <v>#DIV/0!</v>
      </c>
      <c r="D1352" s="40"/>
      <c r="E1352" s="40"/>
    </row>
    <row r="1353" spans="1:5" x14ac:dyDescent="0.35">
      <c r="A1353" s="35">
        <f t="shared" si="38"/>
        <v>46003.062499996726</v>
      </c>
      <c r="B1353" s="38"/>
      <c r="C1353" s="40" t="e">
        <f t="shared" si="39"/>
        <v>#DIV/0!</v>
      </c>
      <c r="D1353" s="40"/>
      <c r="E1353" s="40"/>
    </row>
    <row r="1354" spans="1:5" x14ac:dyDescent="0.35">
      <c r="A1354" s="35">
        <f t="shared" si="38"/>
        <v>46003.07291666339</v>
      </c>
      <c r="B1354" s="38"/>
      <c r="C1354" s="40" t="e">
        <f t="shared" si="39"/>
        <v>#DIV/0!</v>
      </c>
      <c r="D1354" s="40"/>
      <c r="E1354" s="40"/>
    </row>
    <row r="1355" spans="1:5" x14ac:dyDescent="0.35">
      <c r="A1355" s="35">
        <f t="shared" si="38"/>
        <v>46003.083333330054</v>
      </c>
      <c r="B1355" s="38"/>
      <c r="C1355" s="40" t="e">
        <f t="shared" si="39"/>
        <v>#DIV/0!</v>
      </c>
      <c r="D1355" s="40"/>
      <c r="E1355" s="40"/>
    </row>
    <row r="1356" spans="1:5" x14ac:dyDescent="0.35">
      <c r="A1356" s="35">
        <f t="shared" si="38"/>
        <v>46003.093749996719</v>
      </c>
      <c r="B1356" s="38"/>
      <c r="C1356" s="40" t="e">
        <f t="shared" si="39"/>
        <v>#DIV/0!</v>
      </c>
      <c r="D1356" s="40"/>
      <c r="E1356" s="40"/>
    </row>
    <row r="1357" spans="1:5" x14ac:dyDescent="0.35">
      <c r="A1357" s="35">
        <f t="shared" si="38"/>
        <v>46003.104166663383</v>
      </c>
      <c r="B1357" s="38"/>
      <c r="C1357" s="40" t="e">
        <f t="shared" si="39"/>
        <v>#DIV/0!</v>
      </c>
      <c r="D1357" s="40"/>
      <c r="E1357" s="40"/>
    </row>
    <row r="1358" spans="1:5" x14ac:dyDescent="0.35">
      <c r="A1358" s="35">
        <f t="shared" si="38"/>
        <v>46003.114583330047</v>
      </c>
      <c r="B1358" s="38"/>
      <c r="C1358" s="40" t="e">
        <f t="shared" si="39"/>
        <v>#DIV/0!</v>
      </c>
      <c r="D1358" s="40"/>
      <c r="E1358" s="40"/>
    </row>
    <row r="1359" spans="1:5" x14ac:dyDescent="0.35">
      <c r="A1359" s="35">
        <f t="shared" si="38"/>
        <v>46003.124999996711</v>
      </c>
      <c r="B1359" s="38"/>
      <c r="C1359" s="40" t="e">
        <f t="shared" si="39"/>
        <v>#DIV/0!</v>
      </c>
      <c r="D1359" s="40"/>
      <c r="E1359" s="40"/>
    </row>
    <row r="1360" spans="1:5" x14ac:dyDescent="0.35">
      <c r="A1360" s="35">
        <f t="shared" si="38"/>
        <v>46003.135416663376</v>
      </c>
      <c r="B1360" s="38"/>
      <c r="C1360" s="40" t="e">
        <f t="shared" si="39"/>
        <v>#DIV/0!</v>
      </c>
      <c r="D1360" s="40"/>
      <c r="E1360" s="40"/>
    </row>
    <row r="1361" spans="1:5" x14ac:dyDescent="0.35">
      <c r="A1361" s="35">
        <f t="shared" si="38"/>
        <v>46003.14583333004</v>
      </c>
      <c r="B1361" s="38"/>
      <c r="C1361" s="40" t="e">
        <f t="shared" si="39"/>
        <v>#DIV/0!</v>
      </c>
      <c r="D1361" s="40"/>
      <c r="E1361" s="40"/>
    </row>
    <row r="1362" spans="1:5" x14ac:dyDescent="0.35">
      <c r="A1362" s="35">
        <f t="shared" si="38"/>
        <v>46003.156249996704</v>
      </c>
      <c r="B1362" s="38"/>
      <c r="C1362" s="40" t="e">
        <f t="shared" si="39"/>
        <v>#DIV/0!</v>
      </c>
      <c r="D1362" s="40"/>
      <c r="E1362" s="40"/>
    </row>
    <row r="1363" spans="1:5" x14ac:dyDescent="0.35">
      <c r="A1363" s="35">
        <f t="shared" si="38"/>
        <v>46003.166666663368</v>
      </c>
      <c r="B1363" s="38"/>
      <c r="C1363" s="40" t="e">
        <f t="shared" si="39"/>
        <v>#DIV/0!</v>
      </c>
      <c r="D1363" s="40"/>
      <c r="E1363" s="40"/>
    </row>
    <row r="1364" spans="1:5" x14ac:dyDescent="0.35">
      <c r="A1364" s="35">
        <f t="shared" si="38"/>
        <v>46003.177083330032</v>
      </c>
      <c r="B1364" s="38"/>
      <c r="C1364" s="40" t="e">
        <f t="shared" si="39"/>
        <v>#DIV/0!</v>
      </c>
      <c r="D1364" s="40"/>
      <c r="E1364" s="40"/>
    </row>
    <row r="1365" spans="1:5" x14ac:dyDescent="0.35">
      <c r="A1365" s="35">
        <f t="shared" si="38"/>
        <v>46003.187499996697</v>
      </c>
      <c r="B1365" s="38"/>
      <c r="C1365" s="40" t="e">
        <f t="shared" si="39"/>
        <v>#DIV/0!</v>
      </c>
      <c r="D1365" s="40"/>
      <c r="E1365" s="40"/>
    </row>
    <row r="1366" spans="1:5" x14ac:dyDescent="0.35">
      <c r="A1366" s="35">
        <f t="shared" si="38"/>
        <v>46003.197916663361</v>
      </c>
      <c r="B1366" s="38"/>
      <c r="C1366" s="40" t="e">
        <f t="shared" si="39"/>
        <v>#DIV/0!</v>
      </c>
      <c r="D1366" s="40"/>
      <c r="E1366" s="40"/>
    </row>
    <row r="1367" spans="1:5" x14ac:dyDescent="0.35">
      <c r="A1367" s="35">
        <f t="shared" si="38"/>
        <v>46003.208333330025</v>
      </c>
      <c r="B1367" s="38"/>
      <c r="C1367" s="40" t="e">
        <f t="shared" si="39"/>
        <v>#DIV/0!</v>
      </c>
      <c r="D1367" s="40"/>
      <c r="E1367" s="40"/>
    </row>
    <row r="1368" spans="1:5" x14ac:dyDescent="0.35">
      <c r="A1368" s="35">
        <f t="shared" si="38"/>
        <v>46003.218749996689</v>
      </c>
      <c r="B1368" s="38"/>
      <c r="C1368" s="40" t="e">
        <f t="shared" si="39"/>
        <v>#DIV/0!</v>
      </c>
      <c r="D1368" s="40"/>
      <c r="E1368" s="40"/>
    </row>
    <row r="1369" spans="1:5" x14ac:dyDescent="0.35">
      <c r="A1369" s="35">
        <f t="shared" si="38"/>
        <v>46003.229166663354</v>
      </c>
      <c r="B1369" s="38"/>
      <c r="C1369" s="40" t="e">
        <f t="shared" si="39"/>
        <v>#DIV/0!</v>
      </c>
      <c r="D1369" s="40"/>
      <c r="E1369" s="40"/>
    </row>
    <row r="1370" spans="1:5" x14ac:dyDescent="0.35">
      <c r="A1370" s="35">
        <f t="shared" si="38"/>
        <v>46003.239583330018</v>
      </c>
      <c r="B1370" s="38"/>
      <c r="C1370" s="40" t="e">
        <f t="shared" si="39"/>
        <v>#DIV/0!</v>
      </c>
      <c r="D1370" s="40"/>
      <c r="E1370" s="40"/>
    </row>
    <row r="1371" spans="1:5" x14ac:dyDescent="0.35">
      <c r="A1371" s="35">
        <f t="shared" si="38"/>
        <v>46003.249999996682</v>
      </c>
      <c r="B1371" s="38"/>
      <c r="C1371" s="40" t="e">
        <f t="shared" si="39"/>
        <v>#DIV/0!</v>
      </c>
      <c r="D1371" s="40"/>
      <c r="E1371" s="40"/>
    </row>
    <row r="1372" spans="1:5" x14ac:dyDescent="0.35">
      <c r="A1372" s="35">
        <f t="shared" si="38"/>
        <v>46003.260416663346</v>
      </c>
      <c r="B1372" s="38"/>
      <c r="C1372" s="40" t="e">
        <f t="shared" si="39"/>
        <v>#DIV/0!</v>
      </c>
      <c r="D1372" s="40"/>
      <c r="E1372" s="40"/>
    </row>
    <row r="1373" spans="1:5" x14ac:dyDescent="0.35">
      <c r="A1373" s="35">
        <f t="shared" si="38"/>
        <v>46003.270833330011</v>
      </c>
      <c r="B1373" s="38"/>
      <c r="C1373" s="40" t="e">
        <f t="shared" si="39"/>
        <v>#DIV/0!</v>
      </c>
      <c r="D1373" s="40"/>
      <c r="E1373" s="40"/>
    </row>
    <row r="1374" spans="1:5" x14ac:dyDescent="0.35">
      <c r="A1374" s="35">
        <f t="shared" si="38"/>
        <v>46003.281249996675</v>
      </c>
      <c r="B1374" s="38"/>
      <c r="C1374" s="40" t="e">
        <f t="shared" si="39"/>
        <v>#DIV/0!</v>
      </c>
      <c r="D1374" s="40"/>
      <c r="E1374" s="40"/>
    </row>
    <row r="1375" spans="1:5" x14ac:dyDescent="0.35">
      <c r="A1375" s="35">
        <f t="shared" si="38"/>
        <v>46003.291666663339</v>
      </c>
      <c r="B1375" s="38"/>
      <c r="C1375" s="40" t="e">
        <f t="shared" si="39"/>
        <v>#DIV/0!</v>
      </c>
      <c r="D1375" s="40"/>
      <c r="E1375" s="40"/>
    </row>
    <row r="1376" spans="1:5" x14ac:dyDescent="0.35">
      <c r="A1376" s="35">
        <f t="shared" si="38"/>
        <v>46003.302083330003</v>
      </c>
      <c r="B1376" s="38"/>
      <c r="C1376" s="40" t="e">
        <f t="shared" si="39"/>
        <v>#DIV/0!</v>
      </c>
      <c r="D1376" s="40"/>
      <c r="E1376" s="40"/>
    </row>
    <row r="1377" spans="1:5" x14ac:dyDescent="0.35">
      <c r="A1377" s="35">
        <f t="shared" si="38"/>
        <v>46003.312499996668</v>
      </c>
      <c r="B1377" s="38"/>
      <c r="C1377" s="40" t="e">
        <f t="shared" si="39"/>
        <v>#DIV/0!</v>
      </c>
      <c r="D1377" s="40"/>
      <c r="E1377" s="40"/>
    </row>
    <row r="1378" spans="1:5" x14ac:dyDescent="0.35">
      <c r="A1378" s="35">
        <f t="shared" si="38"/>
        <v>46003.322916663332</v>
      </c>
      <c r="B1378" s="38"/>
      <c r="C1378" s="40" t="e">
        <f t="shared" si="39"/>
        <v>#DIV/0!</v>
      </c>
      <c r="D1378" s="40"/>
      <c r="E1378" s="40"/>
    </row>
    <row r="1379" spans="1:5" x14ac:dyDescent="0.35">
      <c r="A1379" s="35">
        <f t="shared" si="38"/>
        <v>46003.333333329996</v>
      </c>
      <c r="B1379" s="38"/>
      <c r="C1379" s="40" t="e">
        <f t="shared" si="39"/>
        <v>#DIV/0!</v>
      </c>
      <c r="D1379" s="40"/>
      <c r="E1379" s="40"/>
    </row>
    <row r="1380" spans="1:5" x14ac:dyDescent="0.35">
      <c r="A1380" s="35">
        <f t="shared" si="38"/>
        <v>46003.34374999666</v>
      </c>
      <c r="B1380" s="38"/>
      <c r="C1380" s="40" t="e">
        <f t="shared" si="39"/>
        <v>#DIV/0!</v>
      </c>
      <c r="D1380" s="40"/>
      <c r="E1380" s="40"/>
    </row>
    <row r="1381" spans="1:5" x14ac:dyDescent="0.35">
      <c r="A1381" s="35">
        <f t="shared" ref="A1381:A1444" si="40">A1380+15/1440</f>
        <v>46003.354166663325</v>
      </c>
      <c r="B1381" s="38"/>
      <c r="C1381" s="40" t="e">
        <f t="shared" si="39"/>
        <v>#DIV/0!</v>
      </c>
      <c r="D1381" s="40"/>
      <c r="E1381" s="40"/>
    </row>
    <row r="1382" spans="1:5" x14ac:dyDescent="0.35">
      <c r="A1382" s="35">
        <f t="shared" si="40"/>
        <v>46003.364583329989</v>
      </c>
      <c r="B1382" s="38"/>
      <c r="C1382" s="40" t="e">
        <f t="shared" si="39"/>
        <v>#DIV/0!</v>
      </c>
      <c r="D1382" s="40"/>
      <c r="E1382" s="40"/>
    </row>
    <row r="1383" spans="1:5" x14ac:dyDescent="0.35">
      <c r="A1383" s="35">
        <f t="shared" si="40"/>
        <v>46003.374999996653</v>
      </c>
      <c r="B1383" s="38"/>
      <c r="C1383" s="40" t="e">
        <f t="shared" si="39"/>
        <v>#DIV/0!</v>
      </c>
      <c r="D1383" s="40"/>
      <c r="E1383" s="40"/>
    </row>
    <row r="1384" spans="1:5" x14ac:dyDescent="0.35">
      <c r="A1384" s="35">
        <f t="shared" si="40"/>
        <v>46003.385416663317</v>
      </c>
      <c r="B1384" s="38"/>
      <c r="C1384" s="40" t="e">
        <f t="shared" si="39"/>
        <v>#DIV/0!</v>
      </c>
      <c r="D1384" s="40"/>
      <c r="E1384" s="40"/>
    </row>
    <row r="1385" spans="1:5" x14ac:dyDescent="0.35">
      <c r="A1385" s="35">
        <f t="shared" si="40"/>
        <v>46003.395833329982</v>
      </c>
      <c r="B1385" s="38"/>
      <c r="C1385" s="40" t="e">
        <f t="shared" si="39"/>
        <v>#DIV/0!</v>
      </c>
      <c r="D1385" s="40"/>
      <c r="E1385" s="40"/>
    </row>
    <row r="1386" spans="1:5" x14ac:dyDescent="0.35">
      <c r="A1386" s="35">
        <f t="shared" si="40"/>
        <v>46003.406249996646</v>
      </c>
      <c r="B1386" s="38"/>
      <c r="C1386" s="40" t="e">
        <f t="shared" si="39"/>
        <v>#DIV/0!</v>
      </c>
      <c r="D1386" s="40"/>
      <c r="E1386" s="40"/>
    </row>
    <row r="1387" spans="1:5" x14ac:dyDescent="0.35">
      <c r="A1387" s="35">
        <f t="shared" si="40"/>
        <v>46003.41666666331</v>
      </c>
      <c r="B1387" s="38"/>
      <c r="C1387" s="40" t="e">
        <f t="shared" ref="C1387:C1450" si="41">AVERAGE(B1380:B1387)</f>
        <v>#DIV/0!</v>
      </c>
      <c r="D1387" s="40"/>
      <c r="E1387" s="40"/>
    </row>
    <row r="1388" spans="1:5" x14ac:dyDescent="0.35">
      <c r="A1388" s="35">
        <f t="shared" si="40"/>
        <v>46003.427083329974</v>
      </c>
      <c r="B1388" s="38"/>
      <c r="C1388" s="40" t="e">
        <f t="shared" si="41"/>
        <v>#DIV/0!</v>
      </c>
      <c r="D1388" s="40"/>
      <c r="E1388" s="40"/>
    </row>
    <row r="1389" spans="1:5" x14ac:dyDescent="0.35">
      <c r="A1389" s="35">
        <f t="shared" si="40"/>
        <v>46003.437499996639</v>
      </c>
      <c r="B1389" s="38"/>
      <c r="C1389" s="40" t="e">
        <f t="shared" si="41"/>
        <v>#DIV/0!</v>
      </c>
      <c r="D1389" s="40"/>
      <c r="E1389" s="40"/>
    </row>
    <row r="1390" spans="1:5" x14ac:dyDescent="0.35">
      <c r="A1390" s="35">
        <f t="shared" si="40"/>
        <v>46003.447916663303</v>
      </c>
      <c r="B1390" s="38"/>
      <c r="C1390" s="40" t="e">
        <f t="shared" si="41"/>
        <v>#DIV/0!</v>
      </c>
      <c r="D1390" s="40"/>
      <c r="E1390" s="40"/>
    </row>
    <row r="1391" spans="1:5" x14ac:dyDescent="0.35">
      <c r="A1391" s="35">
        <f t="shared" si="40"/>
        <v>46003.458333329967</v>
      </c>
      <c r="B1391" s="38"/>
      <c r="C1391" s="40" t="e">
        <f t="shared" si="41"/>
        <v>#DIV/0!</v>
      </c>
      <c r="D1391" s="40"/>
      <c r="E1391" s="40"/>
    </row>
    <row r="1392" spans="1:5" x14ac:dyDescent="0.35">
      <c r="A1392" s="35">
        <f t="shared" si="40"/>
        <v>46003.468749996631</v>
      </c>
      <c r="B1392" s="38"/>
      <c r="C1392" s="40" t="e">
        <f t="shared" si="41"/>
        <v>#DIV/0!</v>
      </c>
      <c r="D1392" s="40"/>
      <c r="E1392" s="40"/>
    </row>
    <row r="1393" spans="1:5" x14ac:dyDescent="0.35">
      <c r="A1393" s="35">
        <f t="shared" si="40"/>
        <v>46003.479166663295</v>
      </c>
      <c r="B1393" s="38"/>
      <c r="C1393" s="40" t="e">
        <f t="shared" si="41"/>
        <v>#DIV/0!</v>
      </c>
      <c r="D1393" s="40"/>
      <c r="E1393" s="40"/>
    </row>
    <row r="1394" spans="1:5" x14ac:dyDescent="0.35">
      <c r="A1394" s="35">
        <f t="shared" si="40"/>
        <v>46003.48958332996</v>
      </c>
      <c r="B1394" s="38"/>
      <c r="C1394" s="40" t="e">
        <f t="shared" si="41"/>
        <v>#DIV/0!</v>
      </c>
      <c r="D1394" s="40"/>
      <c r="E1394" s="40"/>
    </row>
    <row r="1395" spans="1:5" x14ac:dyDescent="0.35">
      <c r="A1395" s="35">
        <f t="shared" si="40"/>
        <v>46003.499999996624</v>
      </c>
      <c r="B1395" s="38"/>
      <c r="C1395" s="40" t="e">
        <f t="shared" si="41"/>
        <v>#DIV/0!</v>
      </c>
      <c r="D1395" s="40"/>
      <c r="E1395" s="40"/>
    </row>
    <row r="1396" spans="1:5" x14ac:dyDescent="0.35">
      <c r="A1396" s="35">
        <f t="shared" si="40"/>
        <v>46003.510416663288</v>
      </c>
      <c r="B1396" s="38"/>
      <c r="C1396" s="40" t="e">
        <f t="shared" si="41"/>
        <v>#DIV/0!</v>
      </c>
      <c r="D1396" s="40"/>
      <c r="E1396" s="40"/>
    </row>
    <row r="1397" spans="1:5" x14ac:dyDescent="0.35">
      <c r="A1397" s="35">
        <f t="shared" si="40"/>
        <v>46003.520833329952</v>
      </c>
      <c r="B1397" s="38"/>
      <c r="C1397" s="40" t="e">
        <f t="shared" si="41"/>
        <v>#DIV/0!</v>
      </c>
      <c r="D1397" s="40"/>
      <c r="E1397" s="40"/>
    </row>
    <row r="1398" spans="1:5" x14ac:dyDescent="0.35">
      <c r="A1398" s="35">
        <f t="shared" si="40"/>
        <v>46003.531249996617</v>
      </c>
      <c r="B1398" s="38"/>
      <c r="C1398" s="40" t="e">
        <f t="shared" si="41"/>
        <v>#DIV/0!</v>
      </c>
      <c r="D1398" s="40"/>
      <c r="E1398" s="40"/>
    </row>
    <row r="1399" spans="1:5" x14ac:dyDescent="0.35">
      <c r="A1399" s="35">
        <f t="shared" si="40"/>
        <v>46003.541666663281</v>
      </c>
      <c r="B1399" s="38"/>
      <c r="C1399" s="40" t="e">
        <f t="shared" si="41"/>
        <v>#DIV/0!</v>
      </c>
      <c r="D1399" s="40"/>
      <c r="E1399" s="40"/>
    </row>
    <row r="1400" spans="1:5" x14ac:dyDescent="0.35">
      <c r="A1400" s="35">
        <f t="shared" si="40"/>
        <v>46003.552083329945</v>
      </c>
      <c r="B1400" s="38"/>
      <c r="C1400" s="40" t="e">
        <f t="shared" si="41"/>
        <v>#DIV/0!</v>
      </c>
      <c r="D1400" s="40"/>
      <c r="E1400" s="40"/>
    </row>
    <row r="1401" spans="1:5" x14ac:dyDescent="0.35">
      <c r="A1401" s="35">
        <f t="shared" si="40"/>
        <v>46003.562499996609</v>
      </c>
      <c r="B1401" s="38"/>
      <c r="C1401" s="40" t="e">
        <f t="shared" si="41"/>
        <v>#DIV/0!</v>
      </c>
      <c r="D1401" s="40"/>
      <c r="E1401" s="40"/>
    </row>
    <row r="1402" spans="1:5" x14ac:dyDescent="0.35">
      <c r="A1402" s="35">
        <f t="shared" si="40"/>
        <v>46003.572916663274</v>
      </c>
      <c r="B1402" s="38"/>
      <c r="C1402" s="40" t="e">
        <f t="shared" si="41"/>
        <v>#DIV/0!</v>
      </c>
      <c r="D1402" s="40"/>
      <c r="E1402" s="40"/>
    </row>
    <row r="1403" spans="1:5" x14ac:dyDescent="0.35">
      <c r="A1403" s="35">
        <f t="shared" si="40"/>
        <v>46003.583333329938</v>
      </c>
      <c r="B1403" s="38"/>
      <c r="C1403" s="40" t="e">
        <f t="shared" si="41"/>
        <v>#DIV/0!</v>
      </c>
      <c r="D1403" s="40"/>
      <c r="E1403" s="40"/>
    </row>
    <row r="1404" spans="1:5" x14ac:dyDescent="0.35">
      <c r="A1404" s="35">
        <f t="shared" si="40"/>
        <v>46003.593749996602</v>
      </c>
      <c r="B1404" s="38"/>
      <c r="C1404" s="40" t="e">
        <f t="shared" si="41"/>
        <v>#DIV/0!</v>
      </c>
      <c r="D1404" s="40"/>
      <c r="E1404" s="40"/>
    </row>
    <row r="1405" spans="1:5" x14ac:dyDescent="0.35">
      <c r="A1405" s="35">
        <f t="shared" si="40"/>
        <v>46003.604166663266</v>
      </c>
      <c r="B1405" s="38"/>
      <c r="C1405" s="40" t="e">
        <f t="shared" si="41"/>
        <v>#DIV/0!</v>
      </c>
      <c r="D1405" s="40"/>
      <c r="E1405" s="40"/>
    </row>
    <row r="1406" spans="1:5" x14ac:dyDescent="0.35">
      <c r="A1406" s="35">
        <f t="shared" si="40"/>
        <v>46003.614583329931</v>
      </c>
      <c r="B1406" s="38"/>
      <c r="C1406" s="40" t="e">
        <f t="shared" si="41"/>
        <v>#DIV/0!</v>
      </c>
      <c r="D1406" s="40"/>
      <c r="E1406" s="40"/>
    </row>
    <row r="1407" spans="1:5" x14ac:dyDescent="0.35">
      <c r="A1407" s="35">
        <f t="shared" si="40"/>
        <v>46003.624999996595</v>
      </c>
      <c r="B1407" s="38"/>
      <c r="C1407" s="40" t="e">
        <f t="shared" si="41"/>
        <v>#DIV/0!</v>
      </c>
      <c r="D1407" s="40"/>
      <c r="E1407" s="40"/>
    </row>
    <row r="1408" spans="1:5" x14ac:dyDescent="0.35">
      <c r="A1408" s="35">
        <f t="shared" si="40"/>
        <v>46003.635416663259</v>
      </c>
      <c r="B1408" s="38"/>
      <c r="C1408" s="40" t="e">
        <f t="shared" si="41"/>
        <v>#DIV/0!</v>
      </c>
      <c r="D1408" s="40"/>
      <c r="E1408" s="40"/>
    </row>
    <row r="1409" spans="1:5" x14ac:dyDescent="0.35">
      <c r="A1409" s="35">
        <f t="shared" si="40"/>
        <v>46003.645833329923</v>
      </c>
      <c r="B1409" s="38"/>
      <c r="C1409" s="40" t="e">
        <f t="shared" si="41"/>
        <v>#DIV/0!</v>
      </c>
      <c r="D1409" s="40"/>
      <c r="E1409" s="40"/>
    </row>
    <row r="1410" spans="1:5" x14ac:dyDescent="0.35">
      <c r="A1410" s="35">
        <f t="shared" si="40"/>
        <v>46003.656249996588</v>
      </c>
      <c r="B1410" s="38"/>
      <c r="C1410" s="40" t="e">
        <f t="shared" si="41"/>
        <v>#DIV/0!</v>
      </c>
      <c r="D1410" s="40"/>
      <c r="E1410" s="40"/>
    </row>
    <row r="1411" spans="1:5" x14ac:dyDescent="0.35">
      <c r="A1411" s="35">
        <f t="shared" si="40"/>
        <v>46003.666666663252</v>
      </c>
      <c r="B1411" s="38"/>
      <c r="C1411" s="40" t="e">
        <f t="shared" si="41"/>
        <v>#DIV/0!</v>
      </c>
      <c r="D1411" s="40"/>
      <c r="E1411" s="40"/>
    </row>
    <row r="1412" spans="1:5" x14ac:dyDescent="0.35">
      <c r="A1412" s="35">
        <f t="shared" si="40"/>
        <v>46003.677083329916</v>
      </c>
      <c r="B1412" s="38"/>
      <c r="C1412" s="40" t="e">
        <f t="shared" si="41"/>
        <v>#DIV/0!</v>
      </c>
      <c r="D1412" s="40"/>
      <c r="E1412" s="40"/>
    </row>
    <row r="1413" spans="1:5" x14ac:dyDescent="0.35">
      <c r="A1413" s="35">
        <f t="shared" si="40"/>
        <v>46003.68749999658</v>
      </c>
      <c r="B1413" s="38"/>
      <c r="C1413" s="40" t="e">
        <f t="shared" si="41"/>
        <v>#DIV/0!</v>
      </c>
      <c r="D1413" s="40"/>
      <c r="E1413" s="40"/>
    </row>
    <row r="1414" spans="1:5" x14ac:dyDescent="0.35">
      <c r="A1414" s="35">
        <f t="shared" si="40"/>
        <v>46003.697916663245</v>
      </c>
      <c r="B1414" s="38"/>
      <c r="C1414" s="40" t="e">
        <f t="shared" si="41"/>
        <v>#DIV/0!</v>
      </c>
      <c r="D1414" s="40"/>
      <c r="E1414" s="40"/>
    </row>
    <row r="1415" spans="1:5" x14ac:dyDescent="0.35">
      <c r="A1415" s="35">
        <f t="shared" si="40"/>
        <v>46003.708333329909</v>
      </c>
      <c r="B1415" s="38"/>
      <c r="C1415" s="40" t="e">
        <f t="shared" si="41"/>
        <v>#DIV/0!</v>
      </c>
      <c r="D1415" s="40"/>
      <c r="E1415" s="40"/>
    </row>
    <row r="1416" spans="1:5" x14ac:dyDescent="0.35">
      <c r="A1416" s="35">
        <f t="shared" si="40"/>
        <v>46003.718749996573</v>
      </c>
      <c r="B1416" s="38"/>
      <c r="C1416" s="40" t="e">
        <f t="shared" si="41"/>
        <v>#DIV/0!</v>
      </c>
      <c r="D1416" s="40"/>
      <c r="E1416" s="40"/>
    </row>
    <row r="1417" spans="1:5" x14ac:dyDescent="0.35">
      <c r="A1417" s="35">
        <f t="shared" si="40"/>
        <v>46003.729166663237</v>
      </c>
      <c r="B1417" s="38"/>
      <c r="C1417" s="40" t="e">
        <f t="shared" si="41"/>
        <v>#DIV/0!</v>
      </c>
      <c r="D1417" s="40"/>
      <c r="E1417" s="40"/>
    </row>
    <row r="1418" spans="1:5" x14ac:dyDescent="0.35">
      <c r="A1418" s="35">
        <f t="shared" si="40"/>
        <v>46003.739583329902</v>
      </c>
      <c r="B1418" s="38"/>
      <c r="C1418" s="40" t="e">
        <f t="shared" si="41"/>
        <v>#DIV/0!</v>
      </c>
      <c r="D1418" s="40"/>
      <c r="E1418" s="40"/>
    </row>
    <row r="1419" spans="1:5" x14ac:dyDescent="0.35">
      <c r="A1419" s="35">
        <f t="shared" si="40"/>
        <v>46003.749999996566</v>
      </c>
      <c r="B1419" s="38"/>
      <c r="C1419" s="40" t="e">
        <f t="shared" si="41"/>
        <v>#DIV/0!</v>
      </c>
      <c r="D1419" s="40"/>
      <c r="E1419" s="40"/>
    </row>
    <row r="1420" spans="1:5" x14ac:dyDescent="0.35">
      <c r="A1420" s="35">
        <f t="shared" si="40"/>
        <v>46003.76041666323</v>
      </c>
      <c r="B1420" s="38"/>
      <c r="C1420" s="40" t="e">
        <f t="shared" si="41"/>
        <v>#DIV/0!</v>
      </c>
      <c r="D1420" s="40"/>
      <c r="E1420" s="40"/>
    </row>
    <row r="1421" spans="1:5" x14ac:dyDescent="0.35">
      <c r="A1421" s="35">
        <f t="shared" si="40"/>
        <v>46003.770833329894</v>
      </c>
      <c r="B1421" s="38"/>
      <c r="C1421" s="40" t="e">
        <f t="shared" si="41"/>
        <v>#DIV/0!</v>
      </c>
      <c r="D1421" s="40"/>
      <c r="E1421" s="40"/>
    </row>
    <row r="1422" spans="1:5" x14ac:dyDescent="0.35">
      <c r="A1422" s="35">
        <f t="shared" si="40"/>
        <v>46003.781249996558</v>
      </c>
      <c r="B1422" s="38"/>
      <c r="C1422" s="40" t="e">
        <f t="shared" si="41"/>
        <v>#DIV/0!</v>
      </c>
      <c r="D1422" s="40"/>
      <c r="E1422" s="40"/>
    </row>
    <row r="1423" spans="1:5" x14ac:dyDescent="0.35">
      <c r="A1423" s="35">
        <f t="shared" si="40"/>
        <v>46003.791666663223</v>
      </c>
      <c r="B1423" s="38"/>
      <c r="C1423" s="40" t="e">
        <f t="shared" si="41"/>
        <v>#DIV/0!</v>
      </c>
      <c r="D1423" s="40"/>
      <c r="E1423" s="40"/>
    </row>
    <row r="1424" spans="1:5" x14ac:dyDescent="0.35">
      <c r="A1424" s="35">
        <f t="shared" si="40"/>
        <v>46003.802083329887</v>
      </c>
      <c r="B1424" s="38"/>
      <c r="C1424" s="40" t="e">
        <f t="shared" si="41"/>
        <v>#DIV/0!</v>
      </c>
      <c r="D1424" s="40"/>
      <c r="E1424" s="40"/>
    </row>
    <row r="1425" spans="1:5" x14ac:dyDescent="0.35">
      <c r="A1425" s="35">
        <f t="shared" si="40"/>
        <v>46003.812499996551</v>
      </c>
      <c r="B1425" s="38"/>
      <c r="C1425" s="40" t="e">
        <f t="shared" si="41"/>
        <v>#DIV/0!</v>
      </c>
      <c r="D1425" s="40"/>
      <c r="E1425" s="40"/>
    </row>
    <row r="1426" spans="1:5" x14ac:dyDescent="0.35">
      <c r="A1426" s="35">
        <f t="shared" si="40"/>
        <v>46003.822916663215</v>
      </c>
      <c r="B1426" s="38"/>
      <c r="C1426" s="40" t="e">
        <f t="shared" si="41"/>
        <v>#DIV/0!</v>
      </c>
      <c r="D1426" s="40"/>
      <c r="E1426" s="40"/>
    </row>
    <row r="1427" spans="1:5" x14ac:dyDescent="0.35">
      <c r="A1427" s="35">
        <f t="shared" si="40"/>
        <v>46003.83333332988</v>
      </c>
      <c r="B1427" s="38"/>
      <c r="C1427" s="40" t="e">
        <f t="shared" si="41"/>
        <v>#DIV/0!</v>
      </c>
      <c r="D1427" s="40"/>
      <c r="E1427" s="40"/>
    </row>
    <row r="1428" spans="1:5" x14ac:dyDescent="0.35">
      <c r="A1428" s="35">
        <f t="shared" si="40"/>
        <v>46003.843749996544</v>
      </c>
      <c r="B1428" s="38"/>
      <c r="C1428" s="40" t="e">
        <f t="shared" si="41"/>
        <v>#DIV/0!</v>
      </c>
      <c r="D1428" s="40"/>
      <c r="E1428" s="40"/>
    </row>
    <row r="1429" spans="1:5" x14ac:dyDescent="0.35">
      <c r="A1429" s="35">
        <f t="shared" si="40"/>
        <v>46003.854166663208</v>
      </c>
      <c r="B1429" s="38"/>
      <c r="C1429" s="40" t="e">
        <f t="shared" si="41"/>
        <v>#DIV/0!</v>
      </c>
      <c r="D1429" s="40"/>
      <c r="E1429" s="40"/>
    </row>
    <row r="1430" spans="1:5" x14ac:dyDescent="0.35">
      <c r="A1430" s="35">
        <f t="shared" si="40"/>
        <v>46003.864583329872</v>
      </c>
      <c r="B1430" s="38"/>
      <c r="C1430" s="40" t="e">
        <f t="shared" si="41"/>
        <v>#DIV/0!</v>
      </c>
      <c r="D1430" s="40"/>
      <c r="E1430" s="40"/>
    </row>
    <row r="1431" spans="1:5" x14ac:dyDescent="0.35">
      <c r="A1431" s="35">
        <f t="shared" si="40"/>
        <v>46003.874999996537</v>
      </c>
      <c r="B1431" s="38"/>
      <c r="C1431" s="40" t="e">
        <f t="shared" si="41"/>
        <v>#DIV/0!</v>
      </c>
      <c r="D1431" s="40"/>
      <c r="E1431" s="40"/>
    </row>
    <row r="1432" spans="1:5" x14ac:dyDescent="0.35">
      <c r="A1432" s="35">
        <f t="shared" si="40"/>
        <v>46003.885416663201</v>
      </c>
      <c r="B1432" s="38"/>
      <c r="C1432" s="40" t="e">
        <f t="shared" si="41"/>
        <v>#DIV/0!</v>
      </c>
      <c r="D1432" s="40"/>
      <c r="E1432" s="40"/>
    </row>
    <row r="1433" spans="1:5" x14ac:dyDescent="0.35">
      <c r="A1433" s="35">
        <f t="shared" si="40"/>
        <v>46003.895833329865</v>
      </c>
      <c r="B1433" s="38"/>
      <c r="C1433" s="40" t="e">
        <f t="shared" si="41"/>
        <v>#DIV/0!</v>
      </c>
      <c r="D1433" s="40"/>
      <c r="E1433" s="40"/>
    </row>
    <row r="1434" spans="1:5" x14ac:dyDescent="0.35">
      <c r="A1434" s="35">
        <f t="shared" si="40"/>
        <v>46003.906249996529</v>
      </c>
      <c r="B1434" s="38"/>
      <c r="C1434" s="40" t="e">
        <f t="shared" si="41"/>
        <v>#DIV/0!</v>
      </c>
      <c r="D1434" s="40"/>
      <c r="E1434" s="40"/>
    </row>
    <row r="1435" spans="1:5" x14ac:dyDescent="0.35">
      <c r="A1435" s="35">
        <f t="shared" si="40"/>
        <v>46003.916666663194</v>
      </c>
      <c r="B1435" s="38"/>
      <c r="C1435" s="40" t="e">
        <f t="shared" si="41"/>
        <v>#DIV/0!</v>
      </c>
      <c r="D1435" s="40"/>
      <c r="E1435" s="40"/>
    </row>
    <row r="1436" spans="1:5" x14ac:dyDescent="0.35">
      <c r="A1436" s="35">
        <f t="shared" si="40"/>
        <v>46003.927083329858</v>
      </c>
      <c r="B1436" s="38"/>
      <c r="C1436" s="40" t="e">
        <f t="shared" si="41"/>
        <v>#DIV/0!</v>
      </c>
      <c r="D1436" s="40"/>
      <c r="E1436" s="40"/>
    </row>
    <row r="1437" spans="1:5" x14ac:dyDescent="0.35">
      <c r="A1437" s="35">
        <f t="shared" si="40"/>
        <v>46003.937499996522</v>
      </c>
      <c r="B1437" s="38"/>
      <c r="C1437" s="40" t="e">
        <f t="shared" si="41"/>
        <v>#DIV/0!</v>
      </c>
      <c r="D1437" s="40"/>
      <c r="E1437" s="40"/>
    </row>
    <row r="1438" spans="1:5" x14ac:dyDescent="0.35">
      <c r="A1438" s="35">
        <f t="shared" si="40"/>
        <v>46003.947916663186</v>
      </c>
      <c r="B1438" s="38"/>
      <c r="C1438" s="40" t="e">
        <f t="shared" si="41"/>
        <v>#DIV/0!</v>
      </c>
      <c r="D1438" s="40"/>
      <c r="E1438" s="40"/>
    </row>
    <row r="1439" spans="1:5" x14ac:dyDescent="0.35">
      <c r="A1439" s="35">
        <f t="shared" si="40"/>
        <v>46003.958333329851</v>
      </c>
      <c r="B1439" s="38"/>
      <c r="C1439" s="40" t="e">
        <f t="shared" si="41"/>
        <v>#DIV/0!</v>
      </c>
      <c r="D1439" s="40"/>
      <c r="E1439" s="40"/>
    </row>
    <row r="1440" spans="1:5" x14ac:dyDescent="0.35">
      <c r="A1440" s="35">
        <f t="shared" si="40"/>
        <v>46003.968749996515</v>
      </c>
      <c r="B1440" s="38"/>
      <c r="C1440" s="40" t="e">
        <f t="shared" si="41"/>
        <v>#DIV/0!</v>
      </c>
      <c r="D1440" s="40"/>
      <c r="E1440" s="40"/>
    </row>
    <row r="1441" spans="1:5" x14ac:dyDescent="0.35">
      <c r="A1441" s="35">
        <f t="shared" si="40"/>
        <v>46003.979166663179</v>
      </c>
      <c r="B1441" s="38"/>
      <c r="C1441" s="40" t="e">
        <f t="shared" si="41"/>
        <v>#DIV/0!</v>
      </c>
      <c r="D1441" s="40"/>
      <c r="E1441" s="40"/>
    </row>
    <row r="1442" spans="1:5" x14ac:dyDescent="0.35">
      <c r="A1442" s="35">
        <f t="shared" si="40"/>
        <v>46003.989583329843</v>
      </c>
      <c r="B1442" s="38"/>
      <c r="C1442" s="40" t="e">
        <f t="shared" si="41"/>
        <v>#DIV/0!</v>
      </c>
      <c r="D1442" s="40" t="e">
        <f>AVERAGE(B1347:B1442)</f>
        <v>#DIV/0!</v>
      </c>
      <c r="E1442" s="40" t="e">
        <f>AVERAGE(D866:D1442)</f>
        <v>#DIV/0!</v>
      </c>
    </row>
    <row r="1443" spans="1:5" x14ac:dyDescent="0.35">
      <c r="A1443" s="35">
        <f t="shared" si="40"/>
        <v>46003.999999996508</v>
      </c>
      <c r="B1443" s="38"/>
      <c r="C1443" s="40" t="e">
        <f t="shared" si="41"/>
        <v>#DIV/0!</v>
      </c>
      <c r="D1443" s="40"/>
      <c r="E1443" s="40"/>
    </row>
    <row r="1444" spans="1:5" x14ac:dyDescent="0.35">
      <c r="A1444" s="35">
        <f t="shared" si="40"/>
        <v>46004.010416663172</v>
      </c>
      <c r="B1444" s="38"/>
      <c r="C1444" s="40" t="e">
        <f t="shared" si="41"/>
        <v>#DIV/0!</v>
      </c>
      <c r="D1444" s="40"/>
      <c r="E1444" s="40"/>
    </row>
    <row r="1445" spans="1:5" x14ac:dyDescent="0.35">
      <c r="A1445" s="35">
        <f t="shared" ref="A1445:A1508" si="42">A1444+15/1440</f>
        <v>46004.020833329836</v>
      </c>
      <c r="B1445" s="38"/>
      <c r="C1445" s="40" t="e">
        <f t="shared" si="41"/>
        <v>#DIV/0!</v>
      </c>
      <c r="D1445" s="40"/>
      <c r="E1445" s="40"/>
    </row>
    <row r="1446" spans="1:5" x14ac:dyDescent="0.35">
      <c r="A1446" s="35">
        <f t="shared" si="42"/>
        <v>46004.0312499965</v>
      </c>
      <c r="B1446" s="38"/>
      <c r="C1446" s="40" t="e">
        <f t="shared" si="41"/>
        <v>#DIV/0!</v>
      </c>
      <c r="D1446" s="40"/>
      <c r="E1446" s="40"/>
    </row>
    <row r="1447" spans="1:5" x14ac:dyDescent="0.35">
      <c r="A1447" s="35">
        <f t="shared" si="42"/>
        <v>46004.041666663165</v>
      </c>
      <c r="B1447" s="38"/>
      <c r="C1447" s="40" t="e">
        <f t="shared" si="41"/>
        <v>#DIV/0!</v>
      </c>
      <c r="D1447" s="40"/>
      <c r="E1447" s="40"/>
    </row>
    <row r="1448" spans="1:5" x14ac:dyDescent="0.35">
      <c r="A1448" s="35">
        <f t="shared" si="42"/>
        <v>46004.052083329829</v>
      </c>
      <c r="B1448" s="38"/>
      <c r="C1448" s="40" t="e">
        <f t="shared" si="41"/>
        <v>#DIV/0!</v>
      </c>
      <c r="D1448" s="40"/>
      <c r="E1448" s="40"/>
    </row>
    <row r="1449" spans="1:5" x14ac:dyDescent="0.35">
      <c r="A1449" s="35">
        <f t="shared" si="42"/>
        <v>46004.062499996493</v>
      </c>
      <c r="B1449" s="38"/>
      <c r="C1449" s="40" t="e">
        <f t="shared" si="41"/>
        <v>#DIV/0!</v>
      </c>
      <c r="D1449" s="40"/>
      <c r="E1449" s="40"/>
    </row>
    <row r="1450" spans="1:5" x14ac:dyDescent="0.35">
      <c r="A1450" s="35">
        <f t="shared" si="42"/>
        <v>46004.072916663157</v>
      </c>
      <c r="B1450" s="38"/>
      <c r="C1450" s="40" t="e">
        <f t="shared" si="41"/>
        <v>#DIV/0!</v>
      </c>
      <c r="D1450" s="40"/>
      <c r="E1450" s="40"/>
    </row>
    <row r="1451" spans="1:5" x14ac:dyDescent="0.35">
      <c r="A1451" s="35">
        <f t="shared" si="42"/>
        <v>46004.083333329821</v>
      </c>
      <c r="B1451" s="38"/>
      <c r="C1451" s="40" t="e">
        <f t="shared" ref="C1451:C1514" si="43">AVERAGE(B1444:B1451)</f>
        <v>#DIV/0!</v>
      </c>
      <c r="D1451" s="40"/>
      <c r="E1451" s="40"/>
    </row>
    <row r="1452" spans="1:5" x14ac:dyDescent="0.35">
      <c r="A1452" s="35">
        <f t="shared" si="42"/>
        <v>46004.093749996486</v>
      </c>
      <c r="B1452" s="38"/>
      <c r="C1452" s="40" t="e">
        <f t="shared" si="43"/>
        <v>#DIV/0!</v>
      </c>
      <c r="D1452" s="40"/>
      <c r="E1452" s="40"/>
    </row>
    <row r="1453" spans="1:5" x14ac:dyDescent="0.35">
      <c r="A1453" s="35">
        <f t="shared" si="42"/>
        <v>46004.10416666315</v>
      </c>
      <c r="B1453" s="38"/>
      <c r="C1453" s="40" t="e">
        <f t="shared" si="43"/>
        <v>#DIV/0!</v>
      </c>
      <c r="D1453" s="40"/>
      <c r="E1453" s="40"/>
    </row>
    <row r="1454" spans="1:5" x14ac:dyDescent="0.35">
      <c r="A1454" s="35">
        <f t="shared" si="42"/>
        <v>46004.114583329814</v>
      </c>
      <c r="B1454" s="38"/>
      <c r="C1454" s="40" t="e">
        <f t="shared" si="43"/>
        <v>#DIV/0!</v>
      </c>
      <c r="D1454" s="40"/>
      <c r="E1454" s="40"/>
    </row>
    <row r="1455" spans="1:5" x14ac:dyDescent="0.35">
      <c r="A1455" s="35">
        <f t="shared" si="42"/>
        <v>46004.124999996478</v>
      </c>
      <c r="B1455" s="38"/>
      <c r="C1455" s="40" t="e">
        <f t="shared" si="43"/>
        <v>#DIV/0!</v>
      </c>
      <c r="D1455" s="40"/>
      <c r="E1455" s="40"/>
    </row>
    <row r="1456" spans="1:5" x14ac:dyDescent="0.35">
      <c r="A1456" s="35">
        <f t="shared" si="42"/>
        <v>46004.135416663143</v>
      </c>
      <c r="B1456" s="38"/>
      <c r="C1456" s="40" t="e">
        <f t="shared" si="43"/>
        <v>#DIV/0!</v>
      </c>
      <c r="D1456" s="40"/>
      <c r="E1456" s="40"/>
    </row>
    <row r="1457" spans="1:5" x14ac:dyDescent="0.35">
      <c r="A1457" s="35">
        <f t="shared" si="42"/>
        <v>46004.145833329807</v>
      </c>
      <c r="B1457" s="38"/>
      <c r="C1457" s="40" t="e">
        <f t="shared" si="43"/>
        <v>#DIV/0!</v>
      </c>
      <c r="D1457" s="40"/>
      <c r="E1457" s="40"/>
    </row>
    <row r="1458" spans="1:5" x14ac:dyDescent="0.35">
      <c r="A1458" s="35">
        <f t="shared" si="42"/>
        <v>46004.156249996471</v>
      </c>
      <c r="B1458" s="38"/>
      <c r="C1458" s="40" t="e">
        <f t="shared" si="43"/>
        <v>#DIV/0!</v>
      </c>
      <c r="D1458" s="40"/>
      <c r="E1458" s="40"/>
    </row>
    <row r="1459" spans="1:5" x14ac:dyDescent="0.35">
      <c r="A1459" s="35">
        <f t="shared" si="42"/>
        <v>46004.166666663135</v>
      </c>
      <c r="B1459" s="38"/>
      <c r="C1459" s="40" t="e">
        <f t="shared" si="43"/>
        <v>#DIV/0!</v>
      </c>
      <c r="D1459" s="40"/>
      <c r="E1459" s="40"/>
    </row>
    <row r="1460" spans="1:5" x14ac:dyDescent="0.35">
      <c r="A1460" s="35">
        <f t="shared" si="42"/>
        <v>46004.1770833298</v>
      </c>
      <c r="B1460" s="38"/>
      <c r="C1460" s="40" t="e">
        <f t="shared" si="43"/>
        <v>#DIV/0!</v>
      </c>
      <c r="D1460" s="40"/>
      <c r="E1460" s="40"/>
    </row>
    <row r="1461" spans="1:5" x14ac:dyDescent="0.35">
      <c r="A1461" s="35">
        <f t="shared" si="42"/>
        <v>46004.187499996464</v>
      </c>
      <c r="B1461" s="38"/>
      <c r="C1461" s="40" t="e">
        <f t="shared" si="43"/>
        <v>#DIV/0!</v>
      </c>
      <c r="D1461" s="40"/>
      <c r="E1461" s="40"/>
    </row>
    <row r="1462" spans="1:5" x14ac:dyDescent="0.35">
      <c r="A1462" s="35">
        <f t="shared" si="42"/>
        <v>46004.197916663128</v>
      </c>
      <c r="B1462" s="38"/>
      <c r="C1462" s="40" t="e">
        <f t="shared" si="43"/>
        <v>#DIV/0!</v>
      </c>
      <c r="D1462" s="40"/>
      <c r="E1462" s="40"/>
    </row>
    <row r="1463" spans="1:5" x14ac:dyDescent="0.35">
      <c r="A1463" s="35">
        <f t="shared" si="42"/>
        <v>46004.208333329792</v>
      </c>
      <c r="B1463" s="38"/>
      <c r="C1463" s="40" t="e">
        <f t="shared" si="43"/>
        <v>#DIV/0!</v>
      </c>
      <c r="D1463" s="40"/>
      <c r="E1463" s="40"/>
    </row>
    <row r="1464" spans="1:5" x14ac:dyDescent="0.35">
      <c r="A1464" s="35">
        <f t="shared" si="42"/>
        <v>46004.218749996457</v>
      </c>
      <c r="B1464" s="38"/>
      <c r="C1464" s="40" t="e">
        <f t="shared" si="43"/>
        <v>#DIV/0!</v>
      </c>
      <c r="D1464" s="40"/>
      <c r="E1464" s="40"/>
    </row>
    <row r="1465" spans="1:5" x14ac:dyDescent="0.35">
      <c r="A1465" s="35">
        <f t="shared" si="42"/>
        <v>46004.229166663121</v>
      </c>
      <c r="B1465" s="38"/>
      <c r="C1465" s="40" t="e">
        <f t="shared" si="43"/>
        <v>#DIV/0!</v>
      </c>
      <c r="D1465" s="40"/>
      <c r="E1465" s="40"/>
    </row>
    <row r="1466" spans="1:5" x14ac:dyDescent="0.35">
      <c r="A1466" s="35">
        <f t="shared" si="42"/>
        <v>46004.239583329785</v>
      </c>
      <c r="B1466" s="38"/>
      <c r="C1466" s="40" t="e">
        <f t="shared" si="43"/>
        <v>#DIV/0!</v>
      </c>
      <c r="D1466" s="40"/>
      <c r="E1466" s="40"/>
    </row>
    <row r="1467" spans="1:5" x14ac:dyDescent="0.35">
      <c r="A1467" s="35">
        <f t="shared" si="42"/>
        <v>46004.249999996449</v>
      </c>
      <c r="B1467" s="38"/>
      <c r="C1467" s="40" t="e">
        <f t="shared" si="43"/>
        <v>#DIV/0!</v>
      </c>
      <c r="D1467" s="40"/>
      <c r="E1467" s="40"/>
    </row>
    <row r="1468" spans="1:5" x14ac:dyDescent="0.35">
      <c r="A1468" s="35">
        <f t="shared" si="42"/>
        <v>46004.260416663114</v>
      </c>
      <c r="B1468" s="38"/>
      <c r="C1468" s="40" t="e">
        <f t="shared" si="43"/>
        <v>#DIV/0!</v>
      </c>
      <c r="D1468" s="40"/>
      <c r="E1468" s="40"/>
    </row>
    <row r="1469" spans="1:5" x14ac:dyDescent="0.35">
      <c r="A1469" s="35">
        <f t="shared" si="42"/>
        <v>46004.270833329778</v>
      </c>
      <c r="B1469" s="38"/>
      <c r="C1469" s="40" t="e">
        <f t="shared" si="43"/>
        <v>#DIV/0!</v>
      </c>
      <c r="D1469" s="40"/>
      <c r="E1469" s="40"/>
    </row>
    <row r="1470" spans="1:5" x14ac:dyDescent="0.35">
      <c r="A1470" s="35">
        <f t="shared" si="42"/>
        <v>46004.281249996442</v>
      </c>
      <c r="B1470" s="38"/>
      <c r="C1470" s="40" t="e">
        <f t="shared" si="43"/>
        <v>#DIV/0!</v>
      </c>
      <c r="D1470" s="40"/>
      <c r="E1470" s="40"/>
    </row>
    <row r="1471" spans="1:5" x14ac:dyDescent="0.35">
      <c r="A1471" s="35">
        <f t="shared" si="42"/>
        <v>46004.291666663106</v>
      </c>
      <c r="B1471" s="38"/>
      <c r="C1471" s="40" t="e">
        <f t="shared" si="43"/>
        <v>#DIV/0!</v>
      </c>
      <c r="D1471" s="40"/>
      <c r="E1471" s="40"/>
    </row>
    <row r="1472" spans="1:5" x14ac:dyDescent="0.35">
      <c r="A1472" s="35">
        <f t="shared" si="42"/>
        <v>46004.302083329771</v>
      </c>
      <c r="B1472" s="38"/>
      <c r="C1472" s="40" t="e">
        <f t="shared" si="43"/>
        <v>#DIV/0!</v>
      </c>
      <c r="D1472" s="40"/>
      <c r="E1472" s="40"/>
    </row>
    <row r="1473" spans="1:5" x14ac:dyDescent="0.35">
      <c r="A1473" s="35">
        <f t="shared" si="42"/>
        <v>46004.312499996435</v>
      </c>
      <c r="B1473" s="38"/>
      <c r="C1473" s="40" t="e">
        <f t="shared" si="43"/>
        <v>#DIV/0!</v>
      </c>
      <c r="D1473" s="40"/>
      <c r="E1473" s="40"/>
    </row>
    <row r="1474" spans="1:5" x14ac:dyDescent="0.35">
      <c r="A1474" s="35">
        <f t="shared" si="42"/>
        <v>46004.322916663099</v>
      </c>
      <c r="B1474" s="38"/>
      <c r="C1474" s="40" t="e">
        <f t="shared" si="43"/>
        <v>#DIV/0!</v>
      </c>
      <c r="D1474" s="40"/>
      <c r="E1474" s="40"/>
    </row>
    <row r="1475" spans="1:5" x14ac:dyDescent="0.35">
      <c r="A1475" s="35">
        <f t="shared" si="42"/>
        <v>46004.333333329763</v>
      </c>
      <c r="B1475" s="38"/>
      <c r="C1475" s="40" t="e">
        <f t="shared" si="43"/>
        <v>#DIV/0!</v>
      </c>
      <c r="D1475" s="40"/>
      <c r="E1475" s="40"/>
    </row>
    <row r="1476" spans="1:5" x14ac:dyDescent="0.35">
      <c r="A1476" s="35">
        <f t="shared" si="42"/>
        <v>46004.343749996428</v>
      </c>
      <c r="B1476" s="38"/>
      <c r="C1476" s="40" t="e">
        <f t="shared" si="43"/>
        <v>#DIV/0!</v>
      </c>
      <c r="D1476" s="40"/>
      <c r="E1476" s="40"/>
    </row>
    <row r="1477" spans="1:5" x14ac:dyDescent="0.35">
      <c r="A1477" s="35">
        <f t="shared" si="42"/>
        <v>46004.354166663092</v>
      </c>
      <c r="B1477" s="38"/>
      <c r="C1477" s="40" t="e">
        <f t="shared" si="43"/>
        <v>#DIV/0!</v>
      </c>
      <c r="D1477" s="40"/>
      <c r="E1477" s="40"/>
    </row>
    <row r="1478" spans="1:5" x14ac:dyDescent="0.35">
      <c r="A1478" s="35">
        <f t="shared" si="42"/>
        <v>46004.364583329756</v>
      </c>
      <c r="B1478" s="38"/>
      <c r="C1478" s="40" t="e">
        <f t="shared" si="43"/>
        <v>#DIV/0!</v>
      </c>
      <c r="D1478" s="40"/>
      <c r="E1478" s="40"/>
    </row>
    <row r="1479" spans="1:5" x14ac:dyDescent="0.35">
      <c r="A1479" s="35">
        <f t="shared" si="42"/>
        <v>46004.37499999642</v>
      </c>
      <c r="B1479" s="38"/>
      <c r="C1479" s="40" t="e">
        <f t="shared" si="43"/>
        <v>#DIV/0!</v>
      </c>
      <c r="D1479" s="40"/>
      <c r="E1479" s="40"/>
    </row>
    <row r="1480" spans="1:5" x14ac:dyDescent="0.35">
      <c r="A1480" s="35">
        <f t="shared" si="42"/>
        <v>46004.385416663084</v>
      </c>
      <c r="B1480" s="38"/>
      <c r="C1480" s="40" t="e">
        <f t="shared" si="43"/>
        <v>#DIV/0!</v>
      </c>
      <c r="D1480" s="40"/>
      <c r="E1480" s="40"/>
    </row>
    <row r="1481" spans="1:5" x14ac:dyDescent="0.35">
      <c r="A1481" s="35">
        <f t="shared" si="42"/>
        <v>46004.395833329749</v>
      </c>
      <c r="B1481" s="38"/>
      <c r="C1481" s="40" t="e">
        <f t="shared" si="43"/>
        <v>#DIV/0!</v>
      </c>
      <c r="D1481" s="40"/>
      <c r="E1481" s="40"/>
    </row>
    <row r="1482" spans="1:5" x14ac:dyDescent="0.35">
      <c r="A1482" s="35">
        <f t="shared" si="42"/>
        <v>46004.406249996413</v>
      </c>
      <c r="B1482" s="38"/>
      <c r="C1482" s="40" t="e">
        <f t="shared" si="43"/>
        <v>#DIV/0!</v>
      </c>
      <c r="D1482" s="40"/>
      <c r="E1482" s="40"/>
    </row>
    <row r="1483" spans="1:5" x14ac:dyDescent="0.35">
      <c r="A1483" s="35">
        <f t="shared" si="42"/>
        <v>46004.416666663077</v>
      </c>
      <c r="B1483" s="38"/>
      <c r="C1483" s="40" t="e">
        <f t="shared" si="43"/>
        <v>#DIV/0!</v>
      </c>
      <c r="D1483" s="40"/>
      <c r="E1483" s="40"/>
    </row>
    <row r="1484" spans="1:5" x14ac:dyDescent="0.35">
      <c r="A1484" s="35">
        <f t="shared" si="42"/>
        <v>46004.427083329741</v>
      </c>
      <c r="B1484" s="38"/>
      <c r="C1484" s="40" t="e">
        <f t="shared" si="43"/>
        <v>#DIV/0!</v>
      </c>
      <c r="D1484" s="40"/>
      <c r="E1484" s="40"/>
    </row>
    <row r="1485" spans="1:5" x14ac:dyDescent="0.35">
      <c r="A1485" s="35">
        <f t="shared" si="42"/>
        <v>46004.437499996406</v>
      </c>
      <c r="B1485" s="38"/>
      <c r="C1485" s="40" t="e">
        <f t="shared" si="43"/>
        <v>#DIV/0!</v>
      </c>
      <c r="D1485" s="40"/>
      <c r="E1485" s="40"/>
    </row>
    <row r="1486" spans="1:5" x14ac:dyDescent="0.35">
      <c r="A1486" s="35">
        <f t="shared" si="42"/>
        <v>46004.44791666307</v>
      </c>
      <c r="B1486" s="38"/>
      <c r="C1486" s="40" t="e">
        <f t="shared" si="43"/>
        <v>#DIV/0!</v>
      </c>
      <c r="D1486" s="40"/>
      <c r="E1486" s="40"/>
    </row>
    <row r="1487" spans="1:5" x14ac:dyDescent="0.35">
      <c r="A1487" s="35">
        <f t="shared" si="42"/>
        <v>46004.458333329734</v>
      </c>
      <c r="B1487" s="38"/>
      <c r="C1487" s="40" t="e">
        <f t="shared" si="43"/>
        <v>#DIV/0!</v>
      </c>
      <c r="D1487" s="40"/>
      <c r="E1487" s="40"/>
    </row>
    <row r="1488" spans="1:5" x14ac:dyDescent="0.35">
      <c r="A1488" s="35">
        <f t="shared" si="42"/>
        <v>46004.468749996398</v>
      </c>
      <c r="B1488" s="38"/>
      <c r="C1488" s="40" t="e">
        <f t="shared" si="43"/>
        <v>#DIV/0!</v>
      </c>
      <c r="D1488" s="40"/>
      <c r="E1488" s="40"/>
    </row>
    <row r="1489" spans="1:5" x14ac:dyDescent="0.35">
      <c r="A1489" s="35">
        <f t="shared" si="42"/>
        <v>46004.479166663063</v>
      </c>
      <c r="B1489" s="38"/>
      <c r="C1489" s="40" t="e">
        <f t="shared" si="43"/>
        <v>#DIV/0!</v>
      </c>
      <c r="D1489" s="40"/>
      <c r="E1489" s="40"/>
    </row>
    <row r="1490" spans="1:5" x14ac:dyDescent="0.35">
      <c r="A1490" s="35">
        <f t="shared" si="42"/>
        <v>46004.489583329727</v>
      </c>
      <c r="B1490" s="38"/>
      <c r="C1490" s="40" t="e">
        <f t="shared" si="43"/>
        <v>#DIV/0!</v>
      </c>
      <c r="D1490" s="40"/>
      <c r="E1490" s="40"/>
    </row>
    <row r="1491" spans="1:5" x14ac:dyDescent="0.35">
      <c r="A1491" s="35">
        <f t="shared" si="42"/>
        <v>46004.499999996391</v>
      </c>
      <c r="B1491" s="38"/>
      <c r="C1491" s="40" t="e">
        <f t="shared" si="43"/>
        <v>#DIV/0!</v>
      </c>
      <c r="D1491" s="40"/>
      <c r="E1491" s="40"/>
    </row>
    <row r="1492" spans="1:5" x14ac:dyDescent="0.35">
      <c r="A1492" s="35">
        <f t="shared" si="42"/>
        <v>46004.510416663055</v>
      </c>
      <c r="B1492" s="38"/>
      <c r="C1492" s="40" t="e">
        <f t="shared" si="43"/>
        <v>#DIV/0!</v>
      </c>
      <c r="D1492" s="40"/>
      <c r="E1492" s="40"/>
    </row>
    <row r="1493" spans="1:5" x14ac:dyDescent="0.35">
      <c r="A1493" s="35">
        <f t="shared" si="42"/>
        <v>46004.52083332972</v>
      </c>
      <c r="B1493" s="38"/>
      <c r="C1493" s="40" t="e">
        <f t="shared" si="43"/>
        <v>#DIV/0!</v>
      </c>
      <c r="D1493" s="40"/>
      <c r="E1493" s="40"/>
    </row>
    <row r="1494" spans="1:5" x14ac:dyDescent="0.35">
      <c r="A1494" s="35">
        <f t="shared" si="42"/>
        <v>46004.531249996384</v>
      </c>
      <c r="B1494" s="38"/>
      <c r="C1494" s="40" t="e">
        <f t="shared" si="43"/>
        <v>#DIV/0!</v>
      </c>
      <c r="D1494" s="40"/>
      <c r="E1494" s="40"/>
    </row>
    <row r="1495" spans="1:5" x14ac:dyDescent="0.35">
      <c r="A1495" s="35">
        <f t="shared" si="42"/>
        <v>46004.541666663048</v>
      </c>
      <c r="B1495" s="38"/>
      <c r="C1495" s="40" t="e">
        <f t="shared" si="43"/>
        <v>#DIV/0!</v>
      </c>
      <c r="D1495" s="40"/>
      <c r="E1495" s="40"/>
    </row>
    <row r="1496" spans="1:5" x14ac:dyDescent="0.35">
      <c r="A1496" s="35">
        <f t="shared" si="42"/>
        <v>46004.552083329712</v>
      </c>
      <c r="B1496" s="38"/>
      <c r="C1496" s="40" t="e">
        <f t="shared" si="43"/>
        <v>#DIV/0!</v>
      </c>
      <c r="D1496" s="40"/>
      <c r="E1496" s="40"/>
    </row>
    <row r="1497" spans="1:5" x14ac:dyDescent="0.35">
      <c r="A1497" s="35">
        <f t="shared" si="42"/>
        <v>46004.562499996377</v>
      </c>
      <c r="B1497" s="38"/>
      <c r="C1497" s="40" t="e">
        <f t="shared" si="43"/>
        <v>#DIV/0!</v>
      </c>
      <c r="D1497" s="40"/>
      <c r="E1497" s="40"/>
    </row>
    <row r="1498" spans="1:5" x14ac:dyDescent="0.35">
      <c r="A1498" s="35">
        <f t="shared" si="42"/>
        <v>46004.572916663041</v>
      </c>
      <c r="B1498" s="38"/>
      <c r="C1498" s="40" t="e">
        <f t="shared" si="43"/>
        <v>#DIV/0!</v>
      </c>
      <c r="D1498" s="40"/>
      <c r="E1498" s="40"/>
    </row>
    <row r="1499" spans="1:5" x14ac:dyDescent="0.35">
      <c r="A1499" s="35">
        <f t="shared" si="42"/>
        <v>46004.583333329705</v>
      </c>
      <c r="B1499" s="38"/>
      <c r="C1499" s="40" t="e">
        <f t="shared" si="43"/>
        <v>#DIV/0!</v>
      </c>
      <c r="D1499" s="40"/>
      <c r="E1499" s="40"/>
    </row>
    <row r="1500" spans="1:5" x14ac:dyDescent="0.35">
      <c r="A1500" s="35">
        <f t="shared" si="42"/>
        <v>46004.593749996369</v>
      </c>
      <c r="B1500" s="38"/>
      <c r="C1500" s="40" t="e">
        <f t="shared" si="43"/>
        <v>#DIV/0!</v>
      </c>
      <c r="D1500" s="40"/>
      <c r="E1500" s="40"/>
    </row>
    <row r="1501" spans="1:5" x14ac:dyDescent="0.35">
      <c r="A1501" s="35">
        <f t="shared" si="42"/>
        <v>46004.604166663034</v>
      </c>
      <c r="B1501" s="38"/>
      <c r="C1501" s="40" t="e">
        <f t="shared" si="43"/>
        <v>#DIV/0!</v>
      </c>
      <c r="D1501" s="40"/>
      <c r="E1501" s="40"/>
    </row>
    <row r="1502" spans="1:5" x14ac:dyDescent="0.35">
      <c r="A1502" s="35">
        <f t="shared" si="42"/>
        <v>46004.614583329698</v>
      </c>
      <c r="B1502" s="38"/>
      <c r="C1502" s="40" t="e">
        <f t="shared" si="43"/>
        <v>#DIV/0!</v>
      </c>
      <c r="D1502" s="40"/>
      <c r="E1502" s="40"/>
    </row>
    <row r="1503" spans="1:5" x14ac:dyDescent="0.35">
      <c r="A1503" s="35">
        <f t="shared" si="42"/>
        <v>46004.624999996362</v>
      </c>
      <c r="B1503" s="38"/>
      <c r="C1503" s="40" t="e">
        <f t="shared" si="43"/>
        <v>#DIV/0!</v>
      </c>
      <c r="D1503" s="40"/>
      <c r="E1503" s="40"/>
    </row>
    <row r="1504" spans="1:5" x14ac:dyDescent="0.35">
      <c r="A1504" s="35">
        <f t="shared" si="42"/>
        <v>46004.635416663026</v>
      </c>
      <c r="B1504" s="38"/>
      <c r="C1504" s="40" t="e">
        <f t="shared" si="43"/>
        <v>#DIV/0!</v>
      </c>
      <c r="D1504" s="40"/>
      <c r="E1504" s="40"/>
    </row>
    <row r="1505" spans="1:5" x14ac:dyDescent="0.35">
      <c r="A1505" s="35">
        <f t="shared" si="42"/>
        <v>46004.645833329691</v>
      </c>
      <c r="B1505" s="38"/>
      <c r="C1505" s="40" t="e">
        <f t="shared" si="43"/>
        <v>#DIV/0!</v>
      </c>
      <c r="D1505" s="40"/>
      <c r="E1505" s="40"/>
    </row>
    <row r="1506" spans="1:5" x14ac:dyDescent="0.35">
      <c r="A1506" s="35">
        <f t="shared" si="42"/>
        <v>46004.656249996355</v>
      </c>
      <c r="B1506" s="38"/>
      <c r="C1506" s="40" t="e">
        <f t="shared" si="43"/>
        <v>#DIV/0!</v>
      </c>
      <c r="D1506" s="40"/>
      <c r="E1506" s="40"/>
    </row>
    <row r="1507" spans="1:5" x14ac:dyDescent="0.35">
      <c r="A1507" s="35">
        <f t="shared" si="42"/>
        <v>46004.666666663019</v>
      </c>
      <c r="B1507" s="38"/>
      <c r="C1507" s="40" t="e">
        <f t="shared" si="43"/>
        <v>#DIV/0!</v>
      </c>
      <c r="D1507" s="40"/>
      <c r="E1507" s="40"/>
    </row>
    <row r="1508" spans="1:5" x14ac:dyDescent="0.35">
      <c r="A1508" s="35">
        <f t="shared" si="42"/>
        <v>46004.677083329683</v>
      </c>
      <c r="B1508" s="38"/>
      <c r="C1508" s="40" t="e">
        <f t="shared" si="43"/>
        <v>#DIV/0!</v>
      </c>
      <c r="D1508" s="40"/>
      <c r="E1508" s="40"/>
    </row>
    <row r="1509" spans="1:5" x14ac:dyDescent="0.35">
      <c r="A1509" s="35">
        <f t="shared" ref="A1509:A1572" si="44">A1508+15/1440</f>
        <v>46004.687499996347</v>
      </c>
      <c r="B1509" s="38"/>
      <c r="C1509" s="40" t="e">
        <f t="shared" si="43"/>
        <v>#DIV/0!</v>
      </c>
      <c r="D1509" s="40"/>
      <c r="E1509" s="40"/>
    </row>
    <row r="1510" spans="1:5" x14ac:dyDescent="0.35">
      <c r="A1510" s="35">
        <f t="shared" si="44"/>
        <v>46004.697916663012</v>
      </c>
      <c r="B1510" s="38"/>
      <c r="C1510" s="40" t="e">
        <f t="shared" si="43"/>
        <v>#DIV/0!</v>
      </c>
      <c r="D1510" s="40"/>
      <c r="E1510" s="40"/>
    </row>
    <row r="1511" spans="1:5" x14ac:dyDescent="0.35">
      <c r="A1511" s="35">
        <f t="shared" si="44"/>
        <v>46004.708333329676</v>
      </c>
      <c r="B1511" s="38"/>
      <c r="C1511" s="40" t="e">
        <f t="shared" si="43"/>
        <v>#DIV/0!</v>
      </c>
      <c r="D1511" s="40"/>
      <c r="E1511" s="40"/>
    </row>
    <row r="1512" spans="1:5" x14ac:dyDescent="0.35">
      <c r="A1512" s="35">
        <f t="shared" si="44"/>
        <v>46004.71874999634</v>
      </c>
      <c r="B1512" s="38"/>
      <c r="C1512" s="40" t="e">
        <f t="shared" si="43"/>
        <v>#DIV/0!</v>
      </c>
      <c r="D1512" s="40"/>
      <c r="E1512" s="40"/>
    </row>
    <row r="1513" spans="1:5" x14ac:dyDescent="0.35">
      <c r="A1513" s="35">
        <f t="shared" si="44"/>
        <v>46004.729166663004</v>
      </c>
      <c r="B1513" s="38"/>
      <c r="C1513" s="40" t="e">
        <f t="shared" si="43"/>
        <v>#DIV/0!</v>
      </c>
      <c r="D1513" s="40"/>
      <c r="E1513" s="40"/>
    </row>
    <row r="1514" spans="1:5" x14ac:dyDescent="0.35">
      <c r="A1514" s="35">
        <f t="shared" si="44"/>
        <v>46004.739583329669</v>
      </c>
      <c r="B1514" s="38"/>
      <c r="C1514" s="40" t="e">
        <f t="shared" si="43"/>
        <v>#DIV/0!</v>
      </c>
      <c r="D1514" s="40"/>
      <c r="E1514" s="40"/>
    </row>
    <row r="1515" spans="1:5" x14ac:dyDescent="0.35">
      <c r="A1515" s="35">
        <f t="shared" si="44"/>
        <v>46004.749999996333</v>
      </c>
      <c r="B1515" s="38"/>
      <c r="C1515" s="40" t="e">
        <f t="shared" ref="C1515:C1578" si="45">AVERAGE(B1508:B1515)</f>
        <v>#DIV/0!</v>
      </c>
      <c r="D1515" s="40"/>
      <c r="E1515" s="40"/>
    </row>
    <row r="1516" spans="1:5" x14ac:dyDescent="0.35">
      <c r="A1516" s="35">
        <f t="shared" si="44"/>
        <v>46004.760416662997</v>
      </c>
      <c r="B1516" s="38"/>
      <c r="C1516" s="40" t="e">
        <f t="shared" si="45"/>
        <v>#DIV/0!</v>
      </c>
      <c r="D1516" s="40"/>
      <c r="E1516" s="40"/>
    </row>
    <row r="1517" spans="1:5" x14ac:dyDescent="0.35">
      <c r="A1517" s="35">
        <f t="shared" si="44"/>
        <v>46004.770833329661</v>
      </c>
      <c r="B1517" s="38"/>
      <c r="C1517" s="40" t="e">
        <f t="shared" si="45"/>
        <v>#DIV/0!</v>
      </c>
      <c r="D1517" s="40"/>
      <c r="E1517" s="40"/>
    </row>
    <row r="1518" spans="1:5" x14ac:dyDescent="0.35">
      <c r="A1518" s="35">
        <f t="shared" si="44"/>
        <v>46004.781249996326</v>
      </c>
      <c r="B1518" s="38"/>
      <c r="C1518" s="40" t="e">
        <f t="shared" si="45"/>
        <v>#DIV/0!</v>
      </c>
      <c r="D1518" s="40"/>
      <c r="E1518" s="40"/>
    </row>
    <row r="1519" spans="1:5" x14ac:dyDescent="0.35">
      <c r="A1519" s="35">
        <f t="shared" si="44"/>
        <v>46004.79166666299</v>
      </c>
      <c r="B1519" s="38"/>
      <c r="C1519" s="40" t="e">
        <f t="shared" si="45"/>
        <v>#DIV/0!</v>
      </c>
      <c r="D1519" s="40"/>
      <c r="E1519" s="40"/>
    </row>
    <row r="1520" spans="1:5" x14ac:dyDescent="0.35">
      <c r="A1520" s="35">
        <f t="shared" si="44"/>
        <v>46004.802083329654</v>
      </c>
      <c r="B1520" s="38"/>
      <c r="C1520" s="40" t="e">
        <f t="shared" si="45"/>
        <v>#DIV/0!</v>
      </c>
      <c r="D1520" s="40"/>
      <c r="E1520" s="40"/>
    </row>
    <row r="1521" spans="1:5" x14ac:dyDescent="0.35">
      <c r="A1521" s="35">
        <f t="shared" si="44"/>
        <v>46004.812499996318</v>
      </c>
      <c r="B1521" s="38"/>
      <c r="C1521" s="40" t="e">
        <f t="shared" si="45"/>
        <v>#DIV/0!</v>
      </c>
      <c r="D1521" s="40"/>
      <c r="E1521" s="40"/>
    </row>
    <row r="1522" spans="1:5" x14ac:dyDescent="0.35">
      <c r="A1522" s="35">
        <f t="shared" si="44"/>
        <v>46004.822916662983</v>
      </c>
      <c r="B1522" s="38"/>
      <c r="C1522" s="40" t="e">
        <f t="shared" si="45"/>
        <v>#DIV/0!</v>
      </c>
      <c r="D1522" s="40"/>
      <c r="E1522" s="40"/>
    </row>
    <row r="1523" spans="1:5" x14ac:dyDescent="0.35">
      <c r="A1523" s="35">
        <f t="shared" si="44"/>
        <v>46004.833333329647</v>
      </c>
      <c r="B1523" s="38"/>
      <c r="C1523" s="40" t="e">
        <f t="shared" si="45"/>
        <v>#DIV/0!</v>
      </c>
      <c r="D1523" s="40"/>
      <c r="E1523" s="40"/>
    </row>
    <row r="1524" spans="1:5" x14ac:dyDescent="0.35">
      <c r="A1524" s="35">
        <f t="shared" si="44"/>
        <v>46004.843749996311</v>
      </c>
      <c r="B1524" s="38"/>
      <c r="C1524" s="40" t="e">
        <f t="shared" si="45"/>
        <v>#DIV/0!</v>
      </c>
      <c r="D1524" s="40"/>
      <c r="E1524" s="40"/>
    </row>
    <row r="1525" spans="1:5" x14ac:dyDescent="0.35">
      <c r="A1525" s="35">
        <f t="shared" si="44"/>
        <v>46004.854166662975</v>
      </c>
      <c r="B1525" s="38"/>
      <c r="C1525" s="40" t="e">
        <f t="shared" si="45"/>
        <v>#DIV/0!</v>
      </c>
      <c r="D1525" s="40"/>
      <c r="E1525" s="40"/>
    </row>
    <row r="1526" spans="1:5" x14ac:dyDescent="0.35">
      <c r="A1526" s="35">
        <f t="shared" si="44"/>
        <v>46004.86458332964</v>
      </c>
      <c r="B1526" s="38"/>
      <c r="C1526" s="40" t="e">
        <f t="shared" si="45"/>
        <v>#DIV/0!</v>
      </c>
      <c r="D1526" s="40"/>
      <c r="E1526" s="40"/>
    </row>
    <row r="1527" spans="1:5" x14ac:dyDescent="0.35">
      <c r="A1527" s="35">
        <f t="shared" si="44"/>
        <v>46004.874999996304</v>
      </c>
      <c r="B1527" s="38"/>
      <c r="C1527" s="40" t="e">
        <f t="shared" si="45"/>
        <v>#DIV/0!</v>
      </c>
      <c r="D1527" s="40"/>
      <c r="E1527" s="40"/>
    </row>
    <row r="1528" spans="1:5" x14ac:dyDescent="0.35">
      <c r="A1528" s="35">
        <f t="shared" si="44"/>
        <v>46004.885416662968</v>
      </c>
      <c r="B1528" s="38"/>
      <c r="C1528" s="40" t="e">
        <f t="shared" si="45"/>
        <v>#DIV/0!</v>
      </c>
      <c r="D1528" s="40"/>
      <c r="E1528" s="40"/>
    </row>
    <row r="1529" spans="1:5" x14ac:dyDescent="0.35">
      <c r="A1529" s="35">
        <f t="shared" si="44"/>
        <v>46004.895833329632</v>
      </c>
      <c r="B1529" s="38"/>
      <c r="C1529" s="40" t="e">
        <f t="shared" si="45"/>
        <v>#DIV/0!</v>
      </c>
      <c r="D1529" s="40"/>
      <c r="E1529" s="40"/>
    </row>
    <row r="1530" spans="1:5" x14ac:dyDescent="0.35">
      <c r="A1530" s="35">
        <f t="shared" si="44"/>
        <v>46004.906249996297</v>
      </c>
      <c r="B1530" s="38"/>
      <c r="C1530" s="40" t="e">
        <f t="shared" si="45"/>
        <v>#DIV/0!</v>
      </c>
      <c r="D1530" s="40"/>
      <c r="E1530" s="40"/>
    </row>
    <row r="1531" spans="1:5" x14ac:dyDescent="0.35">
      <c r="A1531" s="35">
        <f t="shared" si="44"/>
        <v>46004.916666662961</v>
      </c>
      <c r="B1531" s="38"/>
      <c r="C1531" s="40" t="e">
        <f t="shared" si="45"/>
        <v>#DIV/0!</v>
      </c>
      <c r="D1531" s="40"/>
      <c r="E1531" s="40"/>
    </row>
    <row r="1532" spans="1:5" x14ac:dyDescent="0.35">
      <c r="A1532" s="35">
        <f t="shared" si="44"/>
        <v>46004.927083329625</v>
      </c>
      <c r="B1532" s="38"/>
      <c r="C1532" s="40" t="e">
        <f t="shared" si="45"/>
        <v>#DIV/0!</v>
      </c>
      <c r="D1532" s="40"/>
      <c r="E1532" s="40"/>
    </row>
    <row r="1533" spans="1:5" x14ac:dyDescent="0.35">
      <c r="A1533" s="35">
        <f t="shared" si="44"/>
        <v>46004.937499996289</v>
      </c>
      <c r="B1533" s="38"/>
      <c r="C1533" s="40" t="e">
        <f t="shared" si="45"/>
        <v>#DIV/0!</v>
      </c>
      <c r="D1533" s="40"/>
      <c r="E1533" s="40"/>
    </row>
    <row r="1534" spans="1:5" x14ac:dyDescent="0.35">
      <c r="A1534" s="35">
        <f t="shared" si="44"/>
        <v>46004.947916662954</v>
      </c>
      <c r="B1534" s="38"/>
      <c r="C1534" s="40" t="e">
        <f t="shared" si="45"/>
        <v>#DIV/0!</v>
      </c>
      <c r="D1534" s="40"/>
      <c r="E1534" s="40"/>
    </row>
    <row r="1535" spans="1:5" x14ac:dyDescent="0.35">
      <c r="A1535" s="35">
        <f t="shared" si="44"/>
        <v>46004.958333329618</v>
      </c>
      <c r="B1535" s="38"/>
      <c r="C1535" s="40" t="e">
        <f t="shared" si="45"/>
        <v>#DIV/0!</v>
      </c>
      <c r="D1535" s="40"/>
      <c r="E1535" s="40"/>
    </row>
    <row r="1536" spans="1:5" x14ac:dyDescent="0.35">
      <c r="A1536" s="35">
        <f t="shared" si="44"/>
        <v>46004.968749996282</v>
      </c>
      <c r="B1536" s="38"/>
      <c r="C1536" s="40" t="e">
        <f t="shared" si="45"/>
        <v>#DIV/0!</v>
      </c>
      <c r="D1536" s="40"/>
      <c r="E1536" s="40"/>
    </row>
    <row r="1537" spans="1:5" x14ac:dyDescent="0.35">
      <c r="A1537" s="35">
        <f t="shared" si="44"/>
        <v>46004.979166662946</v>
      </c>
      <c r="B1537" s="38"/>
      <c r="C1537" s="40" t="e">
        <f t="shared" si="45"/>
        <v>#DIV/0!</v>
      </c>
      <c r="D1537" s="40"/>
      <c r="E1537" s="40"/>
    </row>
    <row r="1538" spans="1:5" x14ac:dyDescent="0.35">
      <c r="A1538" s="35">
        <f t="shared" si="44"/>
        <v>46004.98958332961</v>
      </c>
      <c r="B1538" s="38"/>
      <c r="C1538" s="40" t="e">
        <f t="shared" si="45"/>
        <v>#DIV/0!</v>
      </c>
      <c r="D1538" s="40" t="e">
        <f>AVERAGE(B1443:B1538)</f>
        <v>#DIV/0!</v>
      </c>
      <c r="E1538" s="40" t="e">
        <f>AVERAGE(D962:D1538)</f>
        <v>#DIV/0!</v>
      </c>
    </row>
    <row r="1539" spans="1:5" x14ac:dyDescent="0.35">
      <c r="A1539" s="35">
        <f t="shared" si="44"/>
        <v>46004.999999996275</v>
      </c>
      <c r="B1539" s="38"/>
      <c r="C1539" s="40" t="e">
        <f t="shared" si="45"/>
        <v>#DIV/0!</v>
      </c>
      <c r="D1539" s="40"/>
      <c r="E1539" s="40"/>
    </row>
    <row r="1540" spans="1:5" x14ac:dyDescent="0.35">
      <c r="A1540" s="35">
        <f t="shared" si="44"/>
        <v>46005.010416662939</v>
      </c>
      <c r="B1540" s="38"/>
      <c r="C1540" s="40" t="e">
        <f t="shared" si="45"/>
        <v>#DIV/0!</v>
      </c>
      <c r="D1540" s="40"/>
      <c r="E1540" s="40"/>
    </row>
    <row r="1541" spans="1:5" x14ac:dyDescent="0.35">
      <c r="A1541" s="35">
        <f t="shared" si="44"/>
        <v>46005.020833329603</v>
      </c>
      <c r="B1541" s="38"/>
      <c r="C1541" s="40" t="e">
        <f t="shared" si="45"/>
        <v>#DIV/0!</v>
      </c>
      <c r="D1541" s="40"/>
      <c r="E1541" s="40"/>
    </row>
    <row r="1542" spans="1:5" x14ac:dyDescent="0.35">
      <c r="A1542" s="35">
        <f t="shared" si="44"/>
        <v>46005.031249996267</v>
      </c>
      <c r="B1542" s="38"/>
      <c r="C1542" s="40" t="e">
        <f t="shared" si="45"/>
        <v>#DIV/0!</v>
      </c>
      <c r="D1542" s="40"/>
      <c r="E1542" s="40"/>
    </row>
    <row r="1543" spans="1:5" x14ac:dyDescent="0.35">
      <c r="A1543" s="35">
        <f t="shared" si="44"/>
        <v>46005.041666662932</v>
      </c>
      <c r="B1543" s="38"/>
      <c r="C1543" s="40" t="e">
        <f t="shared" si="45"/>
        <v>#DIV/0!</v>
      </c>
      <c r="D1543" s="40"/>
      <c r="E1543" s="40"/>
    </row>
    <row r="1544" spans="1:5" x14ac:dyDescent="0.35">
      <c r="A1544" s="35">
        <f t="shared" si="44"/>
        <v>46005.052083329596</v>
      </c>
      <c r="B1544" s="38"/>
      <c r="C1544" s="40" t="e">
        <f t="shared" si="45"/>
        <v>#DIV/0!</v>
      </c>
      <c r="D1544" s="40"/>
      <c r="E1544" s="40"/>
    </row>
    <row r="1545" spans="1:5" x14ac:dyDescent="0.35">
      <c r="A1545" s="35">
        <f t="shared" si="44"/>
        <v>46005.06249999626</v>
      </c>
      <c r="B1545" s="38"/>
      <c r="C1545" s="40" t="e">
        <f t="shared" si="45"/>
        <v>#DIV/0!</v>
      </c>
      <c r="D1545" s="40"/>
      <c r="E1545" s="40"/>
    </row>
    <row r="1546" spans="1:5" x14ac:dyDescent="0.35">
      <c r="A1546" s="35">
        <f t="shared" si="44"/>
        <v>46005.072916662924</v>
      </c>
      <c r="B1546" s="38"/>
      <c r="C1546" s="40" t="e">
        <f t="shared" si="45"/>
        <v>#DIV/0!</v>
      </c>
      <c r="D1546" s="40"/>
      <c r="E1546" s="40"/>
    </row>
    <row r="1547" spans="1:5" x14ac:dyDescent="0.35">
      <c r="A1547" s="35">
        <f t="shared" si="44"/>
        <v>46005.083333329589</v>
      </c>
      <c r="B1547" s="38"/>
      <c r="C1547" s="40" t="e">
        <f t="shared" si="45"/>
        <v>#DIV/0!</v>
      </c>
      <c r="D1547" s="40"/>
      <c r="E1547" s="40"/>
    </row>
    <row r="1548" spans="1:5" x14ac:dyDescent="0.35">
      <c r="A1548" s="35">
        <f t="shared" si="44"/>
        <v>46005.093749996253</v>
      </c>
      <c r="B1548" s="38"/>
      <c r="C1548" s="40" t="e">
        <f t="shared" si="45"/>
        <v>#DIV/0!</v>
      </c>
      <c r="D1548" s="40"/>
      <c r="E1548" s="40"/>
    </row>
    <row r="1549" spans="1:5" x14ac:dyDescent="0.35">
      <c r="A1549" s="35">
        <f t="shared" si="44"/>
        <v>46005.104166662917</v>
      </c>
      <c r="B1549" s="38"/>
      <c r="C1549" s="40" t="e">
        <f t="shared" si="45"/>
        <v>#DIV/0!</v>
      </c>
      <c r="D1549" s="40"/>
      <c r="E1549" s="40"/>
    </row>
    <row r="1550" spans="1:5" x14ac:dyDescent="0.35">
      <c r="A1550" s="35">
        <f t="shared" si="44"/>
        <v>46005.114583329581</v>
      </c>
      <c r="B1550" s="38"/>
      <c r="C1550" s="40" t="e">
        <f t="shared" si="45"/>
        <v>#DIV/0!</v>
      </c>
      <c r="D1550" s="40"/>
      <c r="E1550" s="40"/>
    </row>
    <row r="1551" spans="1:5" x14ac:dyDescent="0.35">
      <c r="A1551" s="35">
        <f t="shared" si="44"/>
        <v>46005.124999996246</v>
      </c>
      <c r="B1551" s="38"/>
      <c r="C1551" s="40" t="e">
        <f t="shared" si="45"/>
        <v>#DIV/0!</v>
      </c>
      <c r="D1551" s="40"/>
      <c r="E1551" s="40"/>
    </row>
    <row r="1552" spans="1:5" x14ac:dyDescent="0.35">
      <c r="A1552" s="35">
        <f t="shared" si="44"/>
        <v>46005.13541666291</v>
      </c>
      <c r="B1552" s="38"/>
      <c r="C1552" s="40" t="e">
        <f t="shared" si="45"/>
        <v>#DIV/0!</v>
      </c>
      <c r="D1552" s="40"/>
      <c r="E1552" s="40"/>
    </row>
    <row r="1553" spans="1:5" x14ac:dyDescent="0.35">
      <c r="A1553" s="35">
        <f t="shared" si="44"/>
        <v>46005.145833329574</v>
      </c>
      <c r="B1553" s="38"/>
      <c r="C1553" s="40" t="e">
        <f t="shared" si="45"/>
        <v>#DIV/0!</v>
      </c>
      <c r="D1553" s="40"/>
      <c r="E1553" s="40"/>
    </row>
    <row r="1554" spans="1:5" x14ac:dyDescent="0.35">
      <c r="A1554" s="35">
        <f t="shared" si="44"/>
        <v>46005.156249996238</v>
      </c>
      <c r="B1554" s="38"/>
      <c r="C1554" s="40" t="e">
        <f t="shared" si="45"/>
        <v>#DIV/0!</v>
      </c>
      <c r="D1554" s="40"/>
      <c r="E1554" s="40"/>
    </row>
    <row r="1555" spans="1:5" x14ac:dyDescent="0.35">
      <c r="A1555" s="35">
        <f t="shared" si="44"/>
        <v>46005.166666662903</v>
      </c>
      <c r="B1555" s="38"/>
      <c r="C1555" s="40" t="e">
        <f t="shared" si="45"/>
        <v>#DIV/0!</v>
      </c>
      <c r="D1555" s="40"/>
      <c r="E1555" s="40"/>
    </row>
    <row r="1556" spans="1:5" x14ac:dyDescent="0.35">
      <c r="A1556" s="35">
        <f t="shared" si="44"/>
        <v>46005.177083329567</v>
      </c>
      <c r="B1556" s="38"/>
      <c r="C1556" s="40" t="e">
        <f t="shared" si="45"/>
        <v>#DIV/0!</v>
      </c>
      <c r="D1556" s="40"/>
      <c r="E1556" s="40"/>
    </row>
    <row r="1557" spans="1:5" x14ac:dyDescent="0.35">
      <c r="A1557" s="35">
        <f t="shared" si="44"/>
        <v>46005.187499996231</v>
      </c>
      <c r="B1557" s="38"/>
      <c r="C1557" s="40" t="e">
        <f t="shared" si="45"/>
        <v>#DIV/0!</v>
      </c>
      <c r="D1557" s="40"/>
      <c r="E1557" s="40"/>
    </row>
    <row r="1558" spans="1:5" x14ac:dyDescent="0.35">
      <c r="A1558" s="35">
        <f t="shared" si="44"/>
        <v>46005.197916662895</v>
      </c>
      <c r="B1558" s="38"/>
      <c r="C1558" s="40" t="e">
        <f t="shared" si="45"/>
        <v>#DIV/0!</v>
      </c>
      <c r="D1558" s="40"/>
      <c r="E1558" s="40"/>
    </row>
    <row r="1559" spans="1:5" x14ac:dyDescent="0.35">
      <c r="A1559" s="35">
        <f t="shared" si="44"/>
        <v>46005.20833332956</v>
      </c>
      <c r="B1559" s="38"/>
      <c r="C1559" s="40" t="e">
        <f t="shared" si="45"/>
        <v>#DIV/0!</v>
      </c>
      <c r="D1559" s="40"/>
      <c r="E1559" s="40"/>
    </row>
    <row r="1560" spans="1:5" x14ac:dyDescent="0.35">
      <c r="A1560" s="35">
        <f t="shared" si="44"/>
        <v>46005.218749996224</v>
      </c>
      <c r="B1560" s="38"/>
      <c r="C1560" s="40" t="e">
        <f t="shared" si="45"/>
        <v>#DIV/0!</v>
      </c>
      <c r="D1560" s="40"/>
      <c r="E1560" s="40"/>
    </row>
    <row r="1561" spans="1:5" x14ac:dyDescent="0.35">
      <c r="A1561" s="35">
        <f t="shared" si="44"/>
        <v>46005.229166662888</v>
      </c>
      <c r="B1561" s="38"/>
      <c r="C1561" s="40" t="e">
        <f t="shared" si="45"/>
        <v>#DIV/0!</v>
      </c>
      <c r="D1561" s="40"/>
      <c r="E1561" s="40"/>
    </row>
    <row r="1562" spans="1:5" x14ac:dyDescent="0.35">
      <c r="A1562" s="35">
        <f t="shared" si="44"/>
        <v>46005.239583329552</v>
      </c>
      <c r="B1562" s="38"/>
      <c r="C1562" s="40" t="e">
        <f t="shared" si="45"/>
        <v>#DIV/0!</v>
      </c>
      <c r="D1562" s="40"/>
      <c r="E1562" s="40"/>
    </row>
    <row r="1563" spans="1:5" x14ac:dyDescent="0.35">
      <c r="A1563" s="35">
        <f t="shared" si="44"/>
        <v>46005.249999996217</v>
      </c>
      <c r="B1563" s="38"/>
      <c r="C1563" s="40" t="e">
        <f t="shared" si="45"/>
        <v>#DIV/0!</v>
      </c>
      <c r="D1563" s="40"/>
      <c r="E1563" s="40"/>
    </row>
    <row r="1564" spans="1:5" x14ac:dyDescent="0.35">
      <c r="A1564" s="35">
        <f t="shared" si="44"/>
        <v>46005.260416662881</v>
      </c>
      <c r="B1564" s="38"/>
      <c r="C1564" s="40" t="e">
        <f t="shared" si="45"/>
        <v>#DIV/0!</v>
      </c>
      <c r="D1564" s="40"/>
      <c r="E1564" s="40"/>
    </row>
    <row r="1565" spans="1:5" x14ac:dyDescent="0.35">
      <c r="A1565" s="35">
        <f t="shared" si="44"/>
        <v>46005.270833329545</v>
      </c>
      <c r="B1565" s="38"/>
      <c r="C1565" s="40" t="e">
        <f t="shared" si="45"/>
        <v>#DIV/0!</v>
      </c>
      <c r="D1565" s="40"/>
      <c r="E1565" s="40"/>
    </row>
    <row r="1566" spans="1:5" x14ac:dyDescent="0.35">
      <c r="A1566" s="35">
        <f t="shared" si="44"/>
        <v>46005.281249996209</v>
      </c>
      <c r="B1566" s="38"/>
      <c r="C1566" s="40" t="e">
        <f t="shared" si="45"/>
        <v>#DIV/0!</v>
      </c>
      <c r="D1566" s="40"/>
      <c r="E1566" s="40"/>
    </row>
    <row r="1567" spans="1:5" x14ac:dyDescent="0.35">
      <c r="A1567" s="35">
        <f t="shared" si="44"/>
        <v>46005.291666662873</v>
      </c>
      <c r="B1567" s="38"/>
      <c r="C1567" s="40" t="e">
        <f t="shared" si="45"/>
        <v>#DIV/0!</v>
      </c>
      <c r="D1567" s="40"/>
      <c r="E1567" s="40"/>
    </row>
    <row r="1568" spans="1:5" x14ac:dyDescent="0.35">
      <c r="A1568" s="35">
        <f t="shared" si="44"/>
        <v>46005.302083329538</v>
      </c>
      <c r="B1568" s="38"/>
      <c r="C1568" s="40" t="e">
        <f t="shared" si="45"/>
        <v>#DIV/0!</v>
      </c>
      <c r="D1568" s="40"/>
      <c r="E1568" s="40"/>
    </row>
    <row r="1569" spans="1:5" x14ac:dyDescent="0.35">
      <c r="A1569" s="35">
        <f t="shared" si="44"/>
        <v>46005.312499996202</v>
      </c>
      <c r="B1569" s="38"/>
      <c r="C1569" s="40" t="e">
        <f t="shared" si="45"/>
        <v>#DIV/0!</v>
      </c>
      <c r="D1569" s="40"/>
      <c r="E1569" s="40"/>
    </row>
    <row r="1570" spans="1:5" x14ac:dyDescent="0.35">
      <c r="A1570" s="35">
        <f t="shared" si="44"/>
        <v>46005.322916662866</v>
      </c>
      <c r="B1570" s="38"/>
      <c r="C1570" s="40" t="e">
        <f t="shared" si="45"/>
        <v>#DIV/0!</v>
      </c>
      <c r="D1570" s="40"/>
      <c r="E1570" s="40"/>
    </row>
    <row r="1571" spans="1:5" x14ac:dyDescent="0.35">
      <c r="A1571" s="35">
        <f t="shared" si="44"/>
        <v>46005.33333332953</v>
      </c>
      <c r="B1571" s="38"/>
      <c r="C1571" s="40" t="e">
        <f t="shared" si="45"/>
        <v>#DIV/0!</v>
      </c>
      <c r="D1571" s="40"/>
      <c r="E1571" s="40"/>
    </row>
    <row r="1572" spans="1:5" x14ac:dyDescent="0.35">
      <c r="A1572" s="35">
        <f t="shared" si="44"/>
        <v>46005.343749996195</v>
      </c>
      <c r="B1572" s="38"/>
      <c r="C1572" s="40" t="e">
        <f t="shared" si="45"/>
        <v>#DIV/0!</v>
      </c>
      <c r="D1572" s="40"/>
      <c r="E1572" s="40"/>
    </row>
    <row r="1573" spans="1:5" x14ac:dyDescent="0.35">
      <c r="A1573" s="35">
        <f t="shared" ref="A1573:A1636" si="46">A1572+15/1440</f>
        <v>46005.354166662859</v>
      </c>
      <c r="B1573" s="38"/>
      <c r="C1573" s="40" t="e">
        <f t="shared" si="45"/>
        <v>#DIV/0!</v>
      </c>
      <c r="D1573" s="40"/>
      <c r="E1573" s="40"/>
    </row>
    <row r="1574" spans="1:5" x14ac:dyDescent="0.35">
      <c r="A1574" s="35">
        <f t="shared" si="46"/>
        <v>46005.364583329523</v>
      </c>
      <c r="B1574" s="38"/>
      <c r="C1574" s="40" t="e">
        <f t="shared" si="45"/>
        <v>#DIV/0!</v>
      </c>
      <c r="D1574" s="40"/>
      <c r="E1574" s="40"/>
    </row>
    <row r="1575" spans="1:5" x14ac:dyDescent="0.35">
      <c r="A1575" s="35">
        <f t="shared" si="46"/>
        <v>46005.374999996187</v>
      </c>
      <c r="B1575" s="38"/>
      <c r="C1575" s="40" t="e">
        <f t="shared" si="45"/>
        <v>#DIV/0!</v>
      </c>
      <c r="D1575" s="40"/>
      <c r="E1575" s="40"/>
    </row>
    <row r="1576" spans="1:5" x14ac:dyDescent="0.35">
      <c r="A1576" s="35">
        <f t="shared" si="46"/>
        <v>46005.385416662852</v>
      </c>
      <c r="B1576" s="38"/>
      <c r="C1576" s="40" t="e">
        <f t="shared" si="45"/>
        <v>#DIV/0!</v>
      </c>
      <c r="D1576" s="40"/>
      <c r="E1576" s="40"/>
    </row>
    <row r="1577" spans="1:5" x14ac:dyDescent="0.35">
      <c r="A1577" s="35">
        <f t="shared" si="46"/>
        <v>46005.395833329516</v>
      </c>
      <c r="B1577" s="38"/>
      <c r="C1577" s="40" t="e">
        <f t="shared" si="45"/>
        <v>#DIV/0!</v>
      </c>
      <c r="D1577" s="40"/>
      <c r="E1577" s="40"/>
    </row>
    <row r="1578" spans="1:5" x14ac:dyDescent="0.35">
      <c r="A1578" s="35">
        <f t="shared" si="46"/>
        <v>46005.40624999618</v>
      </c>
      <c r="B1578" s="38"/>
      <c r="C1578" s="40" t="e">
        <f t="shared" si="45"/>
        <v>#DIV/0!</v>
      </c>
      <c r="D1578" s="40"/>
      <c r="E1578" s="40"/>
    </row>
    <row r="1579" spans="1:5" x14ac:dyDescent="0.35">
      <c r="A1579" s="35">
        <f t="shared" si="46"/>
        <v>46005.416666662844</v>
      </c>
      <c r="B1579" s="38"/>
      <c r="C1579" s="40" t="e">
        <f t="shared" ref="C1579:C1642" si="47">AVERAGE(B1572:B1579)</f>
        <v>#DIV/0!</v>
      </c>
      <c r="D1579" s="40"/>
      <c r="E1579" s="40"/>
    </row>
    <row r="1580" spans="1:5" x14ac:dyDescent="0.35">
      <c r="A1580" s="35">
        <f t="shared" si="46"/>
        <v>46005.427083329509</v>
      </c>
      <c r="B1580" s="38"/>
      <c r="C1580" s="40" t="e">
        <f t="shared" si="47"/>
        <v>#DIV/0!</v>
      </c>
      <c r="D1580" s="40"/>
      <c r="E1580" s="40"/>
    </row>
    <row r="1581" spans="1:5" x14ac:dyDescent="0.35">
      <c r="A1581" s="35">
        <f t="shared" si="46"/>
        <v>46005.437499996173</v>
      </c>
      <c r="B1581" s="38"/>
      <c r="C1581" s="40" t="e">
        <f t="shared" si="47"/>
        <v>#DIV/0!</v>
      </c>
      <c r="D1581" s="40"/>
      <c r="E1581" s="40"/>
    </row>
    <row r="1582" spans="1:5" x14ac:dyDescent="0.35">
      <c r="A1582" s="35">
        <f t="shared" si="46"/>
        <v>46005.447916662837</v>
      </c>
      <c r="B1582" s="38"/>
      <c r="C1582" s="40" t="e">
        <f t="shared" si="47"/>
        <v>#DIV/0!</v>
      </c>
      <c r="D1582" s="40"/>
      <c r="E1582" s="40"/>
    </row>
    <row r="1583" spans="1:5" x14ac:dyDescent="0.35">
      <c r="A1583" s="35">
        <f t="shared" si="46"/>
        <v>46005.458333329501</v>
      </c>
      <c r="B1583" s="38"/>
      <c r="C1583" s="40" t="e">
        <f t="shared" si="47"/>
        <v>#DIV/0!</v>
      </c>
      <c r="D1583" s="40"/>
      <c r="E1583" s="40"/>
    </row>
    <row r="1584" spans="1:5" x14ac:dyDescent="0.35">
      <c r="A1584" s="35">
        <f t="shared" si="46"/>
        <v>46005.468749996166</v>
      </c>
      <c r="B1584" s="38"/>
      <c r="C1584" s="40" t="e">
        <f t="shared" si="47"/>
        <v>#DIV/0!</v>
      </c>
      <c r="D1584" s="40"/>
      <c r="E1584" s="40"/>
    </row>
    <row r="1585" spans="1:5" x14ac:dyDescent="0.35">
      <c r="A1585" s="35">
        <f t="shared" si="46"/>
        <v>46005.47916666283</v>
      </c>
      <c r="B1585" s="38"/>
      <c r="C1585" s="40" t="e">
        <f t="shared" si="47"/>
        <v>#DIV/0!</v>
      </c>
      <c r="D1585" s="40"/>
      <c r="E1585" s="40"/>
    </row>
    <row r="1586" spans="1:5" x14ac:dyDescent="0.35">
      <c r="A1586" s="35">
        <f t="shared" si="46"/>
        <v>46005.489583329494</v>
      </c>
      <c r="B1586" s="38"/>
      <c r="C1586" s="40" t="e">
        <f t="shared" si="47"/>
        <v>#DIV/0!</v>
      </c>
      <c r="D1586" s="40"/>
      <c r="E1586" s="40"/>
    </row>
    <row r="1587" spans="1:5" x14ac:dyDescent="0.35">
      <c r="A1587" s="35">
        <f t="shared" si="46"/>
        <v>46005.499999996158</v>
      </c>
      <c r="B1587" s="38"/>
      <c r="C1587" s="40" t="e">
        <f t="shared" si="47"/>
        <v>#DIV/0!</v>
      </c>
      <c r="D1587" s="40"/>
      <c r="E1587" s="40"/>
    </row>
    <row r="1588" spans="1:5" x14ac:dyDescent="0.35">
      <c r="A1588" s="35">
        <f t="shared" si="46"/>
        <v>46005.510416662823</v>
      </c>
      <c r="B1588" s="38"/>
      <c r="C1588" s="40" t="e">
        <f t="shared" si="47"/>
        <v>#DIV/0!</v>
      </c>
      <c r="D1588" s="40"/>
      <c r="E1588" s="40"/>
    </row>
    <row r="1589" spans="1:5" x14ac:dyDescent="0.35">
      <c r="A1589" s="35">
        <f t="shared" si="46"/>
        <v>46005.520833329487</v>
      </c>
      <c r="B1589" s="38"/>
      <c r="C1589" s="40" t="e">
        <f t="shared" si="47"/>
        <v>#DIV/0!</v>
      </c>
      <c r="D1589" s="40"/>
      <c r="E1589" s="40"/>
    </row>
    <row r="1590" spans="1:5" x14ac:dyDescent="0.35">
      <c r="A1590" s="35">
        <f t="shared" si="46"/>
        <v>46005.531249996151</v>
      </c>
      <c r="B1590" s="38"/>
      <c r="C1590" s="40" t="e">
        <f t="shared" si="47"/>
        <v>#DIV/0!</v>
      </c>
      <c r="D1590" s="40"/>
      <c r="E1590" s="40"/>
    </row>
    <row r="1591" spans="1:5" x14ac:dyDescent="0.35">
      <c r="A1591" s="35">
        <f t="shared" si="46"/>
        <v>46005.541666662815</v>
      </c>
      <c r="B1591" s="38"/>
      <c r="C1591" s="40" t="e">
        <f t="shared" si="47"/>
        <v>#DIV/0!</v>
      </c>
      <c r="D1591" s="40"/>
      <c r="E1591" s="40"/>
    </row>
    <row r="1592" spans="1:5" x14ac:dyDescent="0.35">
      <c r="A1592" s="35">
        <f t="shared" si="46"/>
        <v>46005.55208332948</v>
      </c>
      <c r="B1592" s="38"/>
      <c r="C1592" s="40" t="e">
        <f t="shared" si="47"/>
        <v>#DIV/0!</v>
      </c>
      <c r="D1592" s="40"/>
      <c r="E1592" s="40"/>
    </row>
    <row r="1593" spans="1:5" x14ac:dyDescent="0.35">
      <c r="A1593" s="35">
        <f t="shared" si="46"/>
        <v>46005.562499996144</v>
      </c>
      <c r="B1593" s="38"/>
      <c r="C1593" s="40" t="e">
        <f t="shared" si="47"/>
        <v>#DIV/0!</v>
      </c>
      <c r="D1593" s="40"/>
      <c r="E1593" s="40"/>
    </row>
    <row r="1594" spans="1:5" x14ac:dyDescent="0.35">
      <c r="A1594" s="35">
        <f t="shared" si="46"/>
        <v>46005.572916662808</v>
      </c>
      <c r="B1594" s="38"/>
      <c r="C1594" s="40" t="e">
        <f t="shared" si="47"/>
        <v>#DIV/0!</v>
      </c>
      <c r="D1594" s="40"/>
      <c r="E1594" s="40"/>
    </row>
    <row r="1595" spans="1:5" x14ac:dyDescent="0.35">
      <c r="A1595" s="35">
        <f t="shared" si="46"/>
        <v>46005.583333329472</v>
      </c>
      <c r="B1595" s="38"/>
      <c r="C1595" s="40" t="e">
        <f t="shared" si="47"/>
        <v>#DIV/0!</v>
      </c>
      <c r="D1595" s="40"/>
      <c r="E1595" s="40"/>
    </row>
    <row r="1596" spans="1:5" x14ac:dyDescent="0.35">
      <c r="A1596" s="35">
        <f t="shared" si="46"/>
        <v>46005.593749996136</v>
      </c>
      <c r="B1596" s="38"/>
      <c r="C1596" s="40" t="e">
        <f t="shared" si="47"/>
        <v>#DIV/0!</v>
      </c>
      <c r="D1596" s="40"/>
      <c r="E1596" s="40"/>
    </row>
    <row r="1597" spans="1:5" x14ac:dyDescent="0.35">
      <c r="A1597" s="35">
        <f t="shared" si="46"/>
        <v>46005.604166662801</v>
      </c>
      <c r="B1597" s="38"/>
      <c r="C1597" s="40" t="e">
        <f t="shared" si="47"/>
        <v>#DIV/0!</v>
      </c>
      <c r="D1597" s="40"/>
      <c r="E1597" s="40"/>
    </row>
    <row r="1598" spans="1:5" x14ac:dyDescent="0.35">
      <c r="A1598" s="35">
        <f t="shared" si="46"/>
        <v>46005.614583329465</v>
      </c>
      <c r="B1598" s="38"/>
      <c r="C1598" s="40" t="e">
        <f t="shared" si="47"/>
        <v>#DIV/0!</v>
      </c>
      <c r="D1598" s="40"/>
      <c r="E1598" s="40"/>
    </row>
    <row r="1599" spans="1:5" x14ac:dyDescent="0.35">
      <c r="A1599" s="35">
        <f t="shared" si="46"/>
        <v>46005.624999996129</v>
      </c>
      <c r="B1599" s="38"/>
      <c r="C1599" s="40" t="e">
        <f t="shared" si="47"/>
        <v>#DIV/0!</v>
      </c>
      <c r="D1599" s="40"/>
      <c r="E1599" s="40"/>
    </row>
    <row r="1600" spans="1:5" x14ac:dyDescent="0.35">
      <c r="A1600" s="35">
        <f t="shared" si="46"/>
        <v>46005.635416662793</v>
      </c>
      <c r="B1600" s="38"/>
      <c r="C1600" s="40" t="e">
        <f t="shared" si="47"/>
        <v>#DIV/0!</v>
      </c>
      <c r="D1600" s="40"/>
      <c r="E1600" s="40"/>
    </row>
    <row r="1601" spans="1:5" x14ac:dyDescent="0.35">
      <c r="A1601" s="35">
        <f t="shared" si="46"/>
        <v>46005.645833329458</v>
      </c>
      <c r="B1601" s="38"/>
      <c r="C1601" s="40" t="e">
        <f t="shared" si="47"/>
        <v>#DIV/0!</v>
      </c>
      <c r="D1601" s="40"/>
      <c r="E1601" s="40"/>
    </row>
    <row r="1602" spans="1:5" x14ac:dyDescent="0.35">
      <c r="A1602" s="35">
        <f t="shared" si="46"/>
        <v>46005.656249996122</v>
      </c>
      <c r="B1602" s="38"/>
      <c r="C1602" s="40" t="e">
        <f t="shared" si="47"/>
        <v>#DIV/0!</v>
      </c>
      <c r="D1602" s="40"/>
      <c r="E1602" s="40"/>
    </row>
    <row r="1603" spans="1:5" x14ac:dyDescent="0.35">
      <c r="A1603" s="35">
        <f t="shared" si="46"/>
        <v>46005.666666662786</v>
      </c>
      <c r="B1603" s="38"/>
      <c r="C1603" s="40" t="e">
        <f t="shared" si="47"/>
        <v>#DIV/0!</v>
      </c>
      <c r="D1603" s="40"/>
      <c r="E1603" s="40"/>
    </row>
    <row r="1604" spans="1:5" x14ac:dyDescent="0.35">
      <c r="A1604" s="35">
        <f t="shared" si="46"/>
        <v>46005.67708332945</v>
      </c>
      <c r="B1604" s="38"/>
      <c r="C1604" s="40" t="e">
        <f t="shared" si="47"/>
        <v>#DIV/0!</v>
      </c>
      <c r="D1604" s="40"/>
      <c r="E1604" s="40"/>
    </row>
    <row r="1605" spans="1:5" x14ac:dyDescent="0.35">
      <c r="A1605" s="35">
        <f t="shared" si="46"/>
        <v>46005.687499996115</v>
      </c>
      <c r="B1605" s="38"/>
      <c r="C1605" s="40" t="e">
        <f t="shared" si="47"/>
        <v>#DIV/0!</v>
      </c>
      <c r="D1605" s="40"/>
      <c r="E1605" s="40"/>
    </row>
    <row r="1606" spans="1:5" x14ac:dyDescent="0.35">
      <c r="A1606" s="35">
        <f t="shared" si="46"/>
        <v>46005.697916662779</v>
      </c>
      <c r="B1606" s="38"/>
      <c r="C1606" s="40" t="e">
        <f t="shared" si="47"/>
        <v>#DIV/0!</v>
      </c>
      <c r="D1606" s="40"/>
      <c r="E1606" s="40"/>
    </row>
    <row r="1607" spans="1:5" x14ac:dyDescent="0.35">
      <c r="A1607" s="35">
        <f t="shared" si="46"/>
        <v>46005.708333329443</v>
      </c>
      <c r="B1607" s="38"/>
      <c r="C1607" s="40" t="e">
        <f t="shared" si="47"/>
        <v>#DIV/0!</v>
      </c>
      <c r="D1607" s="40"/>
      <c r="E1607" s="40"/>
    </row>
    <row r="1608" spans="1:5" x14ac:dyDescent="0.35">
      <c r="A1608" s="35">
        <f t="shared" si="46"/>
        <v>46005.718749996107</v>
      </c>
      <c r="B1608" s="38"/>
      <c r="C1608" s="40" t="e">
        <f t="shared" si="47"/>
        <v>#DIV/0!</v>
      </c>
      <c r="D1608" s="40"/>
      <c r="E1608" s="40"/>
    </row>
    <row r="1609" spans="1:5" x14ac:dyDescent="0.35">
      <c r="A1609" s="35">
        <f t="shared" si="46"/>
        <v>46005.729166662772</v>
      </c>
      <c r="B1609" s="38"/>
      <c r="C1609" s="40" t="e">
        <f t="shared" si="47"/>
        <v>#DIV/0!</v>
      </c>
      <c r="D1609" s="40"/>
      <c r="E1609" s="40"/>
    </row>
    <row r="1610" spans="1:5" x14ac:dyDescent="0.35">
      <c r="A1610" s="35">
        <f t="shared" si="46"/>
        <v>46005.739583329436</v>
      </c>
      <c r="B1610" s="38"/>
      <c r="C1610" s="40" t="e">
        <f t="shared" si="47"/>
        <v>#DIV/0!</v>
      </c>
      <c r="D1610" s="40"/>
      <c r="E1610" s="40"/>
    </row>
    <row r="1611" spans="1:5" x14ac:dyDescent="0.35">
      <c r="A1611" s="35">
        <f t="shared" si="46"/>
        <v>46005.7499999961</v>
      </c>
      <c r="B1611" s="38"/>
      <c r="C1611" s="40" t="e">
        <f t="shared" si="47"/>
        <v>#DIV/0!</v>
      </c>
      <c r="D1611" s="40"/>
      <c r="E1611" s="40"/>
    </row>
    <row r="1612" spans="1:5" x14ac:dyDescent="0.35">
      <c r="A1612" s="35">
        <f t="shared" si="46"/>
        <v>46005.760416662764</v>
      </c>
      <c r="B1612" s="38"/>
      <c r="C1612" s="40" t="e">
        <f t="shared" si="47"/>
        <v>#DIV/0!</v>
      </c>
      <c r="D1612" s="40"/>
      <c r="E1612" s="40"/>
    </row>
    <row r="1613" spans="1:5" x14ac:dyDescent="0.35">
      <c r="A1613" s="35">
        <f t="shared" si="46"/>
        <v>46005.770833329429</v>
      </c>
      <c r="B1613" s="38"/>
      <c r="C1613" s="40" t="e">
        <f t="shared" si="47"/>
        <v>#DIV/0!</v>
      </c>
      <c r="D1613" s="40"/>
      <c r="E1613" s="40"/>
    </row>
    <row r="1614" spans="1:5" x14ac:dyDescent="0.35">
      <c r="A1614" s="35">
        <f t="shared" si="46"/>
        <v>46005.781249996093</v>
      </c>
      <c r="B1614" s="38"/>
      <c r="C1614" s="40" t="e">
        <f t="shared" si="47"/>
        <v>#DIV/0!</v>
      </c>
      <c r="D1614" s="40"/>
      <c r="E1614" s="40"/>
    </row>
    <row r="1615" spans="1:5" x14ac:dyDescent="0.35">
      <c r="A1615" s="35">
        <f t="shared" si="46"/>
        <v>46005.791666662757</v>
      </c>
      <c r="B1615" s="38"/>
      <c r="C1615" s="40" t="e">
        <f t="shared" si="47"/>
        <v>#DIV/0!</v>
      </c>
      <c r="D1615" s="40"/>
      <c r="E1615" s="40"/>
    </row>
    <row r="1616" spans="1:5" x14ac:dyDescent="0.35">
      <c r="A1616" s="35">
        <f t="shared" si="46"/>
        <v>46005.802083329421</v>
      </c>
      <c r="B1616" s="38"/>
      <c r="C1616" s="40" t="e">
        <f t="shared" si="47"/>
        <v>#DIV/0!</v>
      </c>
      <c r="D1616" s="40"/>
      <c r="E1616" s="40"/>
    </row>
    <row r="1617" spans="1:5" x14ac:dyDescent="0.35">
      <c r="A1617" s="35">
        <f t="shared" si="46"/>
        <v>46005.812499996086</v>
      </c>
      <c r="B1617" s="38"/>
      <c r="C1617" s="40" t="e">
        <f t="shared" si="47"/>
        <v>#DIV/0!</v>
      </c>
      <c r="D1617" s="40"/>
      <c r="E1617" s="40"/>
    </row>
    <row r="1618" spans="1:5" x14ac:dyDescent="0.35">
      <c r="A1618" s="35">
        <f t="shared" si="46"/>
        <v>46005.82291666275</v>
      </c>
      <c r="B1618" s="38"/>
      <c r="C1618" s="40" t="e">
        <f t="shared" si="47"/>
        <v>#DIV/0!</v>
      </c>
      <c r="D1618" s="40"/>
      <c r="E1618" s="40"/>
    </row>
    <row r="1619" spans="1:5" x14ac:dyDescent="0.35">
      <c r="A1619" s="35">
        <f t="shared" si="46"/>
        <v>46005.833333329414</v>
      </c>
      <c r="B1619" s="38"/>
      <c r="C1619" s="40" t="e">
        <f t="shared" si="47"/>
        <v>#DIV/0!</v>
      </c>
      <c r="D1619" s="40"/>
      <c r="E1619" s="40"/>
    </row>
    <row r="1620" spans="1:5" x14ac:dyDescent="0.35">
      <c r="A1620" s="35">
        <f t="shared" si="46"/>
        <v>46005.843749996078</v>
      </c>
      <c r="B1620" s="38"/>
      <c r="C1620" s="40" t="e">
        <f t="shared" si="47"/>
        <v>#DIV/0!</v>
      </c>
      <c r="D1620" s="40"/>
      <c r="E1620" s="40"/>
    </row>
    <row r="1621" spans="1:5" x14ac:dyDescent="0.35">
      <c r="A1621" s="35">
        <f t="shared" si="46"/>
        <v>46005.854166662743</v>
      </c>
      <c r="B1621" s="38"/>
      <c r="C1621" s="40" t="e">
        <f t="shared" si="47"/>
        <v>#DIV/0!</v>
      </c>
      <c r="D1621" s="40"/>
      <c r="E1621" s="40"/>
    </row>
    <row r="1622" spans="1:5" x14ac:dyDescent="0.35">
      <c r="A1622" s="35">
        <f t="shared" si="46"/>
        <v>46005.864583329407</v>
      </c>
      <c r="B1622" s="38"/>
      <c r="C1622" s="40" t="e">
        <f t="shared" si="47"/>
        <v>#DIV/0!</v>
      </c>
      <c r="D1622" s="40"/>
      <c r="E1622" s="40"/>
    </row>
    <row r="1623" spans="1:5" x14ac:dyDescent="0.35">
      <c r="A1623" s="35">
        <f t="shared" si="46"/>
        <v>46005.874999996071</v>
      </c>
      <c r="B1623" s="38"/>
      <c r="C1623" s="40" t="e">
        <f t="shared" si="47"/>
        <v>#DIV/0!</v>
      </c>
      <c r="D1623" s="40"/>
      <c r="E1623" s="40"/>
    </row>
    <row r="1624" spans="1:5" x14ac:dyDescent="0.35">
      <c r="A1624" s="35">
        <f t="shared" si="46"/>
        <v>46005.885416662735</v>
      </c>
      <c r="B1624" s="38"/>
      <c r="C1624" s="40" t="e">
        <f t="shared" si="47"/>
        <v>#DIV/0!</v>
      </c>
      <c r="D1624" s="40"/>
      <c r="E1624" s="40"/>
    </row>
    <row r="1625" spans="1:5" x14ac:dyDescent="0.35">
      <c r="A1625" s="35">
        <f t="shared" si="46"/>
        <v>46005.895833329399</v>
      </c>
      <c r="B1625" s="38"/>
      <c r="C1625" s="40" t="e">
        <f t="shared" si="47"/>
        <v>#DIV/0!</v>
      </c>
      <c r="D1625" s="40"/>
      <c r="E1625" s="40"/>
    </row>
    <row r="1626" spans="1:5" x14ac:dyDescent="0.35">
      <c r="A1626" s="35">
        <f t="shared" si="46"/>
        <v>46005.906249996064</v>
      </c>
      <c r="B1626" s="38"/>
      <c r="C1626" s="40" t="e">
        <f t="shared" si="47"/>
        <v>#DIV/0!</v>
      </c>
      <c r="D1626" s="40"/>
      <c r="E1626" s="40"/>
    </row>
    <row r="1627" spans="1:5" x14ac:dyDescent="0.35">
      <c r="A1627" s="35">
        <f t="shared" si="46"/>
        <v>46005.916666662728</v>
      </c>
      <c r="B1627" s="38"/>
      <c r="C1627" s="40" t="e">
        <f t="shared" si="47"/>
        <v>#DIV/0!</v>
      </c>
      <c r="D1627" s="40"/>
      <c r="E1627" s="40"/>
    </row>
    <row r="1628" spans="1:5" x14ac:dyDescent="0.35">
      <c r="A1628" s="35">
        <f t="shared" si="46"/>
        <v>46005.927083329392</v>
      </c>
      <c r="B1628" s="38"/>
      <c r="C1628" s="40" t="e">
        <f t="shared" si="47"/>
        <v>#DIV/0!</v>
      </c>
      <c r="D1628" s="40"/>
      <c r="E1628" s="40"/>
    </row>
    <row r="1629" spans="1:5" x14ac:dyDescent="0.35">
      <c r="A1629" s="35">
        <f t="shared" si="46"/>
        <v>46005.937499996056</v>
      </c>
      <c r="B1629" s="38"/>
      <c r="C1629" s="40" t="e">
        <f t="shared" si="47"/>
        <v>#DIV/0!</v>
      </c>
      <c r="D1629" s="40"/>
      <c r="E1629" s="40"/>
    </row>
    <row r="1630" spans="1:5" x14ac:dyDescent="0.35">
      <c r="A1630" s="35">
        <f t="shared" si="46"/>
        <v>46005.947916662721</v>
      </c>
      <c r="B1630" s="38"/>
      <c r="C1630" s="40" t="e">
        <f t="shared" si="47"/>
        <v>#DIV/0!</v>
      </c>
      <c r="D1630" s="40"/>
      <c r="E1630" s="40"/>
    </row>
    <row r="1631" spans="1:5" x14ac:dyDescent="0.35">
      <c r="A1631" s="35">
        <f t="shared" si="46"/>
        <v>46005.958333329385</v>
      </c>
      <c r="B1631" s="38"/>
      <c r="C1631" s="40" t="e">
        <f t="shared" si="47"/>
        <v>#DIV/0!</v>
      </c>
      <c r="D1631" s="40"/>
      <c r="E1631" s="40"/>
    </row>
    <row r="1632" spans="1:5" x14ac:dyDescent="0.35">
      <c r="A1632" s="35">
        <f t="shared" si="46"/>
        <v>46005.968749996049</v>
      </c>
      <c r="B1632" s="38"/>
      <c r="C1632" s="40" t="e">
        <f t="shared" si="47"/>
        <v>#DIV/0!</v>
      </c>
      <c r="D1632" s="40"/>
      <c r="E1632" s="40"/>
    </row>
    <row r="1633" spans="1:5" x14ac:dyDescent="0.35">
      <c r="A1633" s="35">
        <f t="shared" si="46"/>
        <v>46005.979166662713</v>
      </c>
      <c r="B1633" s="38"/>
      <c r="C1633" s="40" t="e">
        <f t="shared" si="47"/>
        <v>#DIV/0!</v>
      </c>
      <c r="D1633" s="40"/>
      <c r="E1633" s="40"/>
    </row>
    <row r="1634" spans="1:5" x14ac:dyDescent="0.35">
      <c r="A1634" s="35">
        <f t="shared" si="46"/>
        <v>46005.989583329378</v>
      </c>
      <c r="B1634" s="38"/>
      <c r="C1634" s="40" t="e">
        <f t="shared" si="47"/>
        <v>#DIV/0!</v>
      </c>
      <c r="D1634" s="40" t="e">
        <f>AVERAGE(B1539:B1634)</f>
        <v>#DIV/0!</v>
      </c>
      <c r="E1634" s="40" t="e">
        <f>AVERAGE(D1058:D1634)</f>
        <v>#DIV/0!</v>
      </c>
    </row>
    <row r="1635" spans="1:5" x14ac:dyDescent="0.35">
      <c r="A1635" s="35">
        <f t="shared" si="46"/>
        <v>46005.999999996042</v>
      </c>
      <c r="B1635" s="38"/>
      <c r="C1635" s="40" t="e">
        <f t="shared" si="47"/>
        <v>#DIV/0!</v>
      </c>
      <c r="D1635" s="40"/>
      <c r="E1635" s="40"/>
    </row>
    <row r="1636" spans="1:5" x14ac:dyDescent="0.35">
      <c r="A1636" s="35">
        <f t="shared" si="46"/>
        <v>46006.010416662706</v>
      </c>
      <c r="B1636" s="38"/>
      <c r="C1636" s="40" t="e">
        <f t="shared" si="47"/>
        <v>#DIV/0!</v>
      </c>
      <c r="D1636" s="40"/>
      <c r="E1636" s="40"/>
    </row>
    <row r="1637" spans="1:5" x14ac:dyDescent="0.35">
      <c r="A1637" s="35">
        <f t="shared" ref="A1637:A1700" si="48">A1636+15/1440</f>
        <v>46006.02083332937</v>
      </c>
      <c r="B1637" s="38"/>
      <c r="C1637" s="40" t="e">
        <f t="shared" si="47"/>
        <v>#DIV/0!</v>
      </c>
      <c r="D1637" s="40"/>
      <c r="E1637" s="40"/>
    </row>
    <row r="1638" spans="1:5" x14ac:dyDescent="0.35">
      <c r="A1638" s="35">
        <f t="shared" si="48"/>
        <v>46006.031249996035</v>
      </c>
      <c r="B1638" s="38"/>
      <c r="C1638" s="40" t="e">
        <f t="shared" si="47"/>
        <v>#DIV/0!</v>
      </c>
      <c r="D1638" s="40"/>
      <c r="E1638" s="40"/>
    </row>
    <row r="1639" spans="1:5" x14ac:dyDescent="0.35">
      <c r="A1639" s="35">
        <f t="shared" si="48"/>
        <v>46006.041666662699</v>
      </c>
      <c r="B1639" s="38"/>
      <c r="C1639" s="40" t="e">
        <f t="shared" si="47"/>
        <v>#DIV/0!</v>
      </c>
      <c r="D1639" s="40"/>
      <c r="E1639" s="40"/>
    </row>
    <row r="1640" spans="1:5" x14ac:dyDescent="0.35">
      <c r="A1640" s="35">
        <f t="shared" si="48"/>
        <v>46006.052083329363</v>
      </c>
      <c r="B1640" s="38"/>
      <c r="C1640" s="40" t="e">
        <f t="shared" si="47"/>
        <v>#DIV/0!</v>
      </c>
      <c r="D1640" s="40"/>
      <c r="E1640" s="40"/>
    </row>
    <row r="1641" spans="1:5" x14ac:dyDescent="0.35">
      <c r="A1641" s="35">
        <f t="shared" si="48"/>
        <v>46006.062499996027</v>
      </c>
      <c r="B1641" s="38"/>
      <c r="C1641" s="40" t="e">
        <f t="shared" si="47"/>
        <v>#DIV/0!</v>
      </c>
      <c r="D1641" s="40"/>
      <c r="E1641" s="40"/>
    </row>
    <row r="1642" spans="1:5" x14ac:dyDescent="0.35">
      <c r="A1642" s="35">
        <f t="shared" si="48"/>
        <v>46006.072916662692</v>
      </c>
      <c r="B1642" s="38"/>
      <c r="C1642" s="40" t="e">
        <f t="shared" si="47"/>
        <v>#DIV/0!</v>
      </c>
      <c r="D1642" s="40"/>
      <c r="E1642" s="40"/>
    </row>
    <row r="1643" spans="1:5" x14ac:dyDescent="0.35">
      <c r="A1643" s="35">
        <f t="shared" si="48"/>
        <v>46006.083333329356</v>
      </c>
      <c r="B1643" s="38"/>
      <c r="C1643" s="40" t="e">
        <f t="shared" ref="C1643:C1706" si="49">AVERAGE(B1636:B1643)</f>
        <v>#DIV/0!</v>
      </c>
      <c r="D1643" s="40"/>
      <c r="E1643" s="40"/>
    </row>
    <row r="1644" spans="1:5" x14ac:dyDescent="0.35">
      <c r="A1644" s="35">
        <f t="shared" si="48"/>
        <v>46006.09374999602</v>
      </c>
      <c r="B1644" s="38"/>
      <c r="C1644" s="40" t="e">
        <f t="shared" si="49"/>
        <v>#DIV/0!</v>
      </c>
      <c r="D1644" s="40"/>
      <c r="E1644" s="40"/>
    </row>
    <row r="1645" spans="1:5" x14ac:dyDescent="0.35">
      <c r="A1645" s="35">
        <f t="shared" si="48"/>
        <v>46006.104166662684</v>
      </c>
      <c r="B1645" s="38"/>
      <c r="C1645" s="40" t="e">
        <f t="shared" si="49"/>
        <v>#DIV/0!</v>
      </c>
      <c r="D1645" s="40"/>
      <c r="E1645" s="40"/>
    </row>
    <row r="1646" spans="1:5" x14ac:dyDescent="0.35">
      <c r="A1646" s="35">
        <f t="shared" si="48"/>
        <v>46006.114583329349</v>
      </c>
      <c r="B1646" s="38"/>
      <c r="C1646" s="40" t="e">
        <f t="shared" si="49"/>
        <v>#DIV/0!</v>
      </c>
      <c r="D1646" s="40"/>
      <c r="E1646" s="40"/>
    </row>
    <row r="1647" spans="1:5" x14ac:dyDescent="0.35">
      <c r="A1647" s="35">
        <f t="shared" si="48"/>
        <v>46006.124999996013</v>
      </c>
      <c r="B1647" s="38"/>
      <c r="C1647" s="40" t="e">
        <f t="shared" si="49"/>
        <v>#DIV/0!</v>
      </c>
      <c r="D1647" s="40"/>
      <c r="E1647" s="40"/>
    </row>
    <row r="1648" spans="1:5" x14ac:dyDescent="0.35">
      <c r="A1648" s="35">
        <f t="shared" si="48"/>
        <v>46006.135416662677</v>
      </c>
      <c r="B1648" s="38"/>
      <c r="C1648" s="40" t="e">
        <f t="shared" si="49"/>
        <v>#DIV/0!</v>
      </c>
      <c r="D1648" s="40"/>
      <c r="E1648" s="40"/>
    </row>
    <row r="1649" spans="1:5" x14ac:dyDescent="0.35">
      <c r="A1649" s="35">
        <f t="shared" si="48"/>
        <v>46006.145833329341</v>
      </c>
      <c r="B1649" s="38"/>
      <c r="C1649" s="40" t="e">
        <f t="shared" si="49"/>
        <v>#DIV/0!</v>
      </c>
      <c r="D1649" s="40"/>
      <c r="E1649" s="40"/>
    </row>
    <row r="1650" spans="1:5" x14ac:dyDescent="0.35">
      <c r="A1650" s="35">
        <f t="shared" si="48"/>
        <v>46006.156249996005</v>
      </c>
      <c r="B1650" s="38"/>
      <c r="C1650" s="40" t="e">
        <f t="shared" si="49"/>
        <v>#DIV/0!</v>
      </c>
      <c r="D1650" s="40"/>
      <c r="E1650" s="40"/>
    </row>
    <row r="1651" spans="1:5" x14ac:dyDescent="0.35">
      <c r="A1651" s="35">
        <f t="shared" si="48"/>
        <v>46006.16666666267</v>
      </c>
      <c r="B1651" s="38"/>
      <c r="C1651" s="40" t="e">
        <f t="shared" si="49"/>
        <v>#DIV/0!</v>
      </c>
      <c r="D1651" s="40"/>
      <c r="E1651" s="40"/>
    </row>
    <row r="1652" spans="1:5" x14ac:dyDescent="0.35">
      <c r="A1652" s="35">
        <f t="shared" si="48"/>
        <v>46006.177083329334</v>
      </c>
      <c r="B1652" s="38"/>
      <c r="C1652" s="40" t="e">
        <f t="shared" si="49"/>
        <v>#DIV/0!</v>
      </c>
      <c r="D1652" s="40"/>
      <c r="E1652" s="40"/>
    </row>
    <row r="1653" spans="1:5" x14ac:dyDescent="0.35">
      <c r="A1653" s="35">
        <f t="shared" si="48"/>
        <v>46006.187499995998</v>
      </c>
      <c r="B1653" s="38"/>
      <c r="C1653" s="40" t="e">
        <f t="shared" si="49"/>
        <v>#DIV/0!</v>
      </c>
      <c r="D1653" s="40"/>
      <c r="E1653" s="40"/>
    </row>
    <row r="1654" spans="1:5" x14ac:dyDescent="0.35">
      <c r="A1654" s="35">
        <f t="shared" si="48"/>
        <v>46006.197916662662</v>
      </c>
      <c r="B1654" s="38"/>
      <c r="C1654" s="40" t="e">
        <f t="shared" si="49"/>
        <v>#DIV/0!</v>
      </c>
      <c r="D1654" s="40"/>
      <c r="E1654" s="40"/>
    </row>
    <row r="1655" spans="1:5" x14ac:dyDescent="0.35">
      <c r="A1655" s="35">
        <f t="shared" si="48"/>
        <v>46006.208333329327</v>
      </c>
      <c r="B1655" s="38"/>
      <c r="C1655" s="40" t="e">
        <f t="shared" si="49"/>
        <v>#DIV/0!</v>
      </c>
      <c r="D1655" s="40"/>
      <c r="E1655" s="40"/>
    </row>
    <row r="1656" spans="1:5" x14ac:dyDescent="0.35">
      <c r="A1656" s="35">
        <f t="shared" si="48"/>
        <v>46006.218749995991</v>
      </c>
      <c r="B1656" s="38"/>
      <c r="C1656" s="40" t="e">
        <f t="shared" si="49"/>
        <v>#DIV/0!</v>
      </c>
      <c r="D1656" s="40"/>
      <c r="E1656" s="40"/>
    </row>
    <row r="1657" spans="1:5" x14ac:dyDescent="0.35">
      <c r="A1657" s="35">
        <f t="shared" si="48"/>
        <v>46006.229166662655</v>
      </c>
      <c r="B1657" s="38"/>
      <c r="C1657" s="40" t="e">
        <f t="shared" si="49"/>
        <v>#DIV/0!</v>
      </c>
      <c r="D1657" s="40"/>
      <c r="E1657" s="40"/>
    </row>
    <row r="1658" spans="1:5" x14ac:dyDescent="0.35">
      <c r="A1658" s="35">
        <f t="shared" si="48"/>
        <v>46006.239583329319</v>
      </c>
      <c r="B1658" s="38"/>
      <c r="C1658" s="40" t="e">
        <f t="shared" si="49"/>
        <v>#DIV/0!</v>
      </c>
      <c r="D1658" s="40"/>
      <c r="E1658" s="40"/>
    </row>
    <row r="1659" spans="1:5" x14ac:dyDescent="0.35">
      <c r="A1659" s="35">
        <f t="shared" si="48"/>
        <v>46006.249999995984</v>
      </c>
      <c r="B1659" s="38"/>
      <c r="C1659" s="40" t="e">
        <f t="shared" si="49"/>
        <v>#DIV/0!</v>
      </c>
      <c r="D1659" s="40"/>
      <c r="E1659" s="40"/>
    </row>
    <row r="1660" spans="1:5" x14ac:dyDescent="0.35">
      <c r="A1660" s="35">
        <f t="shared" si="48"/>
        <v>46006.260416662648</v>
      </c>
      <c r="B1660" s="38"/>
      <c r="C1660" s="40" t="e">
        <f t="shared" si="49"/>
        <v>#DIV/0!</v>
      </c>
      <c r="D1660" s="40"/>
      <c r="E1660" s="40"/>
    </row>
    <row r="1661" spans="1:5" x14ac:dyDescent="0.35">
      <c r="A1661" s="35">
        <f t="shared" si="48"/>
        <v>46006.270833329312</v>
      </c>
      <c r="B1661" s="38"/>
      <c r="C1661" s="40" t="e">
        <f t="shared" si="49"/>
        <v>#DIV/0!</v>
      </c>
      <c r="D1661" s="40"/>
      <c r="E1661" s="40"/>
    </row>
    <row r="1662" spans="1:5" x14ac:dyDescent="0.35">
      <c r="A1662" s="35">
        <f t="shared" si="48"/>
        <v>46006.281249995976</v>
      </c>
      <c r="B1662" s="38"/>
      <c r="C1662" s="40" t="e">
        <f t="shared" si="49"/>
        <v>#DIV/0!</v>
      </c>
      <c r="D1662" s="40"/>
      <c r="E1662" s="40"/>
    </row>
    <row r="1663" spans="1:5" x14ac:dyDescent="0.35">
      <c r="A1663" s="35">
        <f t="shared" si="48"/>
        <v>46006.291666662641</v>
      </c>
      <c r="B1663" s="38"/>
      <c r="C1663" s="40" t="e">
        <f t="shared" si="49"/>
        <v>#DIV/0!</v>
      </c>
      <c r="D1663" s="40"/>
      <c r="E1663" s="40"/>
    </row>
    <row r="1664" spans="1:5" x14ac:dyDescent="0.35">
      <c r="A1664" s="35">
        <f t="shared" si="48"/>
        <v>46006.302083329305</v>
      </c>
      <c r="B1664" s="38"/>
      <c r="C1664" s="40" t="e">
        <f t="shared" si="49"/>
        <v>#DIV/0!</v>
      </c>
      <c r="D1664" s="40"/>
      <c r="E1664" s="40"/>
    </row>
    <row r="1665" spans="1:5" x14ac:dyDescent="0.35">
      <c r="A1665" s="35">
        <f t="shared" si="48"/>
        <v>46006.312499995969</v>
      </c>
      <c r="B1665" s="38"/>
      <c r="C1665" s="40" t="e">
        <f t="shared" si="49"/>
        <v>#DIV/0!</v>
      </c>
      <c r="D1665" s="40"/>
      <c r="E1665" s="40"/>
    </row>
    <row r="1666" spans="1:5" x14ac:dyDescent="0.35">
      <c r="A1666" s="35">
        <f t="shared" si="48"/>
        <v>46006.322916662633</v>
      </c>
      <c r="B1666" s="38"/>
      <c r="C1666" s="40" t="e">
        <f t="shared" si="49"/>
        <v>#DIV/0!</v>
      </c>
      <c r="D1666" s="40"/>
      <c r="E1666" s="40"/>
    </row>
    <row r="1667" spans="1:5" x14ac:dyDescent="0.35">
      <c r="A1667" s="35">
        <f t="shared" si="48"/>
        <v>46006.333333329298</v>
      </c>
      <c r="B1667" s="38"/>
      <c r="C1667" s="40" t="e">
        <f t="shared" si="49"/>
        <v>#DIV/0!</v>
      </c>
      <c r="D1667" s="40"/>
      <c r="E1667" s="40"/>
    </row>
    <row r="1668" spans="1:5" x14ac:dyDescent="0.35">
      <c r="A1668" s="35">
        <f t="shared" si="48"/>
        <v>46006.343749995962</v>
      </c>
      <c r="B1668" s="38"/>
      <c r="C1668" s="40" t="e">
        <f t="shared" si="49"/>
        <v>#DIV/0!</v>
      </c>
      <c r="D1668" s="40"/>
      <c r="E1668" s="40"/>
    </row>
    <row r="1669" spans="1:5" x14ac:dyDescent="0.35">
      <c r="A1669" s="35">
        <f t="shared" si="48"/>
        <v>46006.354166662626</v>
      </c>
      <c r="B1669" s="38"/>
      <c r="C1669" s="40" t="e">
        <f t="shared" si="49"/>
        <v>#DIV/0!</v>
      </c>
      <c r="D1669" s="40"/>
      <c r="E1669" s="40"/>
    </row>
    <row r="1670" spans="1:5" x14ac:dyDescent="0.35">
      <c r="A1670" s="35">
        <f t="shared" si="48"/>
        <v>46006.36458332929</v>
      </c>
      <c r="B1670" s="38"/>
      <c r="C1670" s="40" t="e">
        <f t="shared" si="49"/>
        <v>#DIV/0!</v>
      </c>
      <c r="D1670" s="40"/>
      <c r="E1670" s="40"/>
    </row>
    <row r="1671" spans="1:5" x14ac:dyDescent="0.35">
      <c r="A1671" s="35">
        <f t="shared" si="48"/>
        <v>46006.374999995955</v>
      </c>
      <c r="B1671" s="38"/>
      <c r="C1671" s="40" t="e">
        <f t="shared" si="49"/>
        <v>#DIV/0!</v>
      </c>
      <c r="D1671" s="40"/>
      <c r="E1671" s="40"/>
    </row>
    <row r="1672" spans="1:5" x14ac:dyDescent="0.35">
      <c r="A1672" s="35">
        <f t="shared" si="48"/>
        <v>46006.385416662619</v>
      </c>
      <c r="B1672" s="38"/>
      <c r="C1672" s="40" t="e">
        <f t="shared" si="49"/>
        <v>#DIV/0!</v>
      </c>
      <c r="D1672" s="40"/>
      <c r="E1672" s="40"/>
    </row>
    <row r="1673" spans="1:5" x14ac:dyDescent="0.35">
      <c r="A1673" s="35">
        <f t="shared" si="48"/>
        <v>46006.395833329283</v>
      </c>
      <c r="B1673" s="38"/>
      <c r="C1673" s="40" t="e">
        <f t="shared" si="49"/>
        <v>#DIV/0!</v>
      </c>
      <c r="D1673" s="40"/>
      <c r="E1673" s="40"/>
    </row>
    <row r="1674" spans="1:5" x14ac:dyDescent="0.35">
      <c r="A1674" s="35">
        <f t="shared" si="48"/>
        <v>46006.406249995947</v>
      </c>
      <c r="B1674" s="38"/>
      <c r="C1674" s="40" t="e">
        <f t="shared" si="49"/>
        <v>#DIV/0!</v>
      </c>
      <c r="D1674" s="40"/>
      <c r="E1674" s="40"/>
    </row>
    <row r="1675" spans="1:5" x14ac:dyDescent="0.35">
      <c r="A1675" s="35">
        <f t="shared" si="48"/>
        <v>46006.416666662612</v>
      </c>
      <c r="B1675" s="38"/>
      <c r="C1675" s="40" t="e">
        <f t="shared" si="49"/>
        <v>#DIV/0!</v>
      </c>
      <c r="D1675" s="40"/>
      <c r="E1675" s="40"/>
    </row>
    <row r="1676" spans="1:5" x14ac:dyDescent="0.35">
      <c r="A1676" s="35">
        <f t="shared" si="48"/>
        <v>46006.427083329276</v>
      </c>
      <c r="B1676" s="38"/>
      <c r="C1676" s="40" t="e">
        <f t="shared" si="49"/>
        <v>#DIV/0!</v>
      </c>
      <c r="D1676" s="40"/>
      <c r="E1676" s="40"/>
    </row>
    <row r="1677" spans="1:5" x14ac:dyDescent="0.35">
      <c r="A1677" s="35">
        <f t="shared" si="48"/>
        <v>46006.43749999594</v>
      </c>
      <c r="B1677" s="38"/>
      <c r="C1677" s="40" t="e">
        <f t="shared" si="49"/>
        <v>#DIV/0!</v>
      </c>
      <c r="D1677" s="40"/>
      <c r="E1677" s="40"/>
    </row>
    <row r="1678" spans="1:5" x14ac:dyDescent="0.35">
      <c r="A1678" s="35">
        <f t="shared" si="48"/>
        <v>46006.447916662604</v>
      </c>
      <c r="B1678" s="38"/>
      <c r="C1678" s="40" t="e">
        <f t="shared" si="49"/>
        <v>#DIV/0!</v>
      </c>
      <c r="D1678" s="40"/>
      <c r="E1678" s="40"/>
    </row>
    <row r="1679" spans="1:5" x14ac:dyDescent="0.35">
      <c r="A1679" s="35">
        <f t="shared" si="48"/>
        <v>46006.458333329268</v>
      </c>
      <c r="B1679" s="38"/>
      <c r="C1679" s="40" t="e">
        <f t="shared" si="49"/>
        <v>#DIV/0!</v>
      </c>
      <c r="D1679" s="40"/>
      <c r="E1679" s="40"/>
    </row>
    <row r="1680" spans="1:5" x14ac:dyDescent="0.35">
      <c r="A1680" s="35">
        <f t="shared" si="48"/>
        <v>46006.468749995933</v>
      </c>
      <c r="B1680" s="38"/>
      <c r="C1680" s="40" t="e">
        <f t="shared" si="49"/>
        <v>#DIV/0!</v>
      </c>
      <c r="D1680" s="40"/>
      <c r="E1680" s="40"/>
    </row>
    <row r="1681" spans="1:5" x14ac:dyDescent="0.35">
      <c r="A1681" s="35">
        <f t="shared" si="48"/>
        <v>46006.479166662597</v>
      </c>
      <c r="B1681" s="38"/>
      <c r="C1681" s="40" t="e">
        <f t="shared" si="49"/>
        <v>#DIV/0!</v>
      </c>
      <c r="D1681" s="40"/>
      <c r="E1681" s="40"/>
    </row>
    <row r="1682" spans="1:5" x14ac:dyDescent="0.35">
      <c r="A1682" s="35">
        <f t="shared" si="48"/>
        <v>46006.489583329261</v>
      </c>
      <c r="B1682" s="38"/>
      <c r="C1682" s="40" t="e">
        <f t="shared" si="49"/>
        <v>#DIV/0!</v>
      </c>
      <c r="D1682" s="40"/>
      <c r="E1682" s="40"/>
    </row>
    <row r="1683" spans="1:5" x14ac:dyDescent="0.35">
      <c r="A1683" s="35">
        <f t="shared" si="48"/>
        <v>46006.499999995925</v>
      </c>
      <c r="B1683" s="38"/>
      <c r="C1683" s="40" t="e">
        <f t="shared" si="49"/>
        <v>#DIV/0!</v>
      </c>
      <c r="D1683" s="40"/>
      <c r="E1683" s="40"/>
    </row>
    <row r="1684" spans="1:5" x14ac:dyDescent="0.35">
      <c r="A1684" s="35">
        <f t="shared" si="48"/>
        <v>46006.51041666259</v>
      </c>
      <c r="B1684" s="38"/>
      <c r="C1684" s="40" t="e">
        <f t="shared" si="49"/>
        <v>#DIV/0!</v>
      </c>
      <c r="D1684" s="40"/>
      <c r="E1684" s="40"/>
    </row>
    <row r="1685" spans="1:5" x14ac:dyDescent="0.35">
      <c r="A1685" s="35">
        <f t="shared" si="48"/>
        <v>46006.520833329254</v>
      </c>
      <c r="B1685" s="38"/>
      <c r="C1685" s="40" t="e">
        <f t="shared" si="49"/>
        <v>#DIV/0!</v>
      </c>
      <c r="D1685" s="40"/>
      <c r="E1685" s="40"/>
    </row>
    <row r="1686" spans="1:5" x14ac:dyDescent="0.35">
      <c r="A1686" s="35">
        <f t="shared" si="48"/>
        <v>46006.531249995918</v>
      </c>
      <c r="B1686" s="38"/>
      <c r="C1686" s="40" t="e">
        <f t="shared" si="49"/>
        <v>#DIV/0!</v>
      </c>
      <c r="D1686" s="40"/>
      <c r="E1686" s="40"/>
    </row>
    <row r="1687" spans="1:5" x14ac:dyDescent="0.35">
      <c r="A1687" s="35">
        <f t="shared" si="48"/>
        <v>46006.541666662582</v>
      </c>
      <c r="B1687" s="38"/>
      <c r="C1687" s="40" t="e">
        <f t="shared" si="49"/>
        <v>#DIV/0!</v>
      </c>
      <c r="D1687" s="40"/>
      <c r="E1687" s="40"/>
    </row>
    <row r="1688" spans="1:5" x14ac:dyDescent="0.35">
      <c r="A1688" s="35">
        <f t="shared" si="48"/>
        <v>46006.552083329247</v>
      </c>
      <c r="B1688" s="38"/>
      <c r="C1688" s="40" t="e">
        <f t="shared" si="49"/>
        <v>#DIV/0!</v>
      </c>
      <c r="D1688" s="40"/>
      <c r="E1688" s="40"/>
    </row>
    <row r="1689" spans="1:5" x14ac:dyDescent="0.35">
      <c r="A1689" s="35">
        <f t="shared" si="48"/>
        <v>46006.562499995911</v>
      </c>
      <c r="B1689" s="38"/>
      <c r="C1689" s="40" t="e">
        <f t="shared" si="49"/>
        <v>#DIV/0!</v>
      </c>
      <c r="D1689" s="40"/>
      <c r="E1689" s="40"/>
    </row>
    <row r="1690" spans="1:5" x14ac:dyDescent="0.35">
      <c r="A1690" s="35">
        <f t="shared" si="48"/>
        <v>46006.572916662575</v>
      </c>
      <c r="B1690" s="38"/>
      <c r="C1690" s="40" t="e">
        <f t="shared" si="49"/>
        <v>#DIV/0!</v>
      </c>
      <c r="D1690" s="40"/>
      <c r="E1690" s="40"/>
    </row>
    <row r="1691" spans="1:5" x14ac:dyDescent="0.35">
      <c r="A1691" s="35">
        <f t="shared" si="48"/>
        <v>46006.583333329239</v>
      </c>
      <c r="B1691" s="38"/>
      <c r="C1691" s="40" t="e">
        <f t="shared" si="49"/>
        <v>#DIV/0!</v>
      </c>
      <c r="D1691" s="40"/>
      <c r="E1691" s="40"/>
    </row>
    <row r="1692" spans="1:5" x14ac:dyDescent="0.35">
      <c r="A1692" s="35">
        <f t="shared" si="48"/>
        <v>46006.593749995904</v>
      </c>
      <c r="B1692" s="38"/>
      <c r="C1692" s="40" t="e">
        <f t="shared" si="49"/>
        <v>#DIV/0!</v>
      </c>
      <c r="D1692" s="40"/>
      <c r="E1692" s="40"/>
    </row>
    <row r="1693" spans="1:5" x14ac:dyDescent="0.35">
      <c r="A1693" s="35">
        <f t="shared" si="48"/>
        <v>46006.604166662568</v>
      </c>
      <c r="B1693" s="38"/>
      <c r="C1693" s="40" t="e">
        <f t="shared" si="49"/>
        <v>#DIV/0!</v>
      </c>
      <c r="D1693" s="40"/>
      <c r="E1693" s="40"/>
    </row>
    <row r="1694" spans="1:5" x14ac:dyDescent="0.35">
      <c r="A1694" s="35">
        <f t="shared" si="48"/>
        <v>46006.614583329232</v>
      </c>
      <c r="B1694" s="38"/>
      <c r="C1694" s="40" t="e">
        <f t="shared" si="49"/>
        <v>#DIV/0!</v>
      </c>
      <c r="D1694" s="40"/>
      <c r="E1694" s="40"/>
    </row>
    <row r="1695" spans="1:5" x14ac:dyDescent="0.35">
      <c r="A1695" s="35">
        <f t="shared" si="48"/>
        <v>46006.624999995896</v>
      </c>
      <c r="B1695" s="38"/>
      <c r="C1695" s="40" t="e">
        <f t="shared" si="49"/>
        <v>#DIV/0!</v>
      </c>
      <c r="D1695" s="40"/>
      <c r="E1695" s="40"/>
    </row>
    <row r="1696" spans="1:5" x14ac:dyDescent="0.35">
      <c r="A1696" s="35">
        <f t="shared" si="48"/>
        <v>46006.635416662561</v>
      </c>
      <c r="B1696" s="38"/>
      <c r="C1696" s="40" t="e">
        <f t="shared" si="49"/>
        <v>#DIV/0!</v>
      </c>
      <c r="D1696" s="40"/>
      <c r="E1696" s="40"/>
    </row>
    <row r="1697" spans="1:5" x14ac:dyDescent="0.35">
      <c r="A1697" s="35">
        <f t="shared" si="48"/>
        <v>46006.645833329225</v>
      </c>
      <c r="B1697" s="38"/>
      <c r="C1697" s="40" t="e">
        <f t="shared" si="49"/>
        <v>#DIV/0!</v>
      </c>
      <c r="D1697" s="40"/>
      <c r="E1697" s="40"/>
    </row>
    <row r="1698" spans="1:5" x14ac:dyDescent="0.35">
      <c r="A1698" s="35">
        <f t="shared" si="48"/>
        <v>46006.656249995889</v>
      </c>
      <c r="B1698" s="38"/>
      <c r="C1698" s="40" t="e">
        <f t="shared" si="49"/>
        <v>#DIV/0!</v>
      </c>
      <c r="D1698" s="40"/>
      <c r="E1698" s="40"/>
    </row>
    <row r="1699" spans="1:5" x14ac:dyDescent="0.35">
      <c r="A1699" s="35">
        <f t="shared" si="48"/>
        <v>46006.666666662553</v>
      </c>
      <c r="B1699" s="38"/>
      <c r="C1699" s="40" t="e">
        <f t="shared" si="49"/>
        <v>#DIV/0!</v>
      </c>
      <c r="D1699" s="40"/>
      <c r="E1699" s="40"/>
    </row>
    <row r="1700" spans="1:5" x14ac:dyDescent="0.35">
      <c r="A1700" s="35">
        <f t="shared" si="48"/>
        <v>46006.677083329218</v>
      </c>
      <c r="B1700" s="38"/>
      <c r="C1700" s="40" t="e">
        <f t="shared" si="49"/>
        <v>#DIV/0!</v>
      </c>
      <c r="D1700" s="40"/>
      <c r="E1700" s="40"/>
    </row>
    <row r="1701" spans="1:5" x14ac:dyDescent="0.35">
      <c r="A1701" s="35">
        <f t="shared" ref="A1701:A1764" si="50">A1700+15/1440</f>
        <v>46006.687499995882</v>
      </c>
      <c r="B1701" s="38"/>
      <c r="C1701" s="40" t="e">
        <f t="shared" si="49"/>
        <v>#DIV/0!</v>
      </c>
      <c r="D1701" s="40"/>
      <c r="E1701" s="40"/>
    </row>
    <row r="1702" spans="1:5" x14ac:dyDescent="0.35">
      <c r="A1702" s="35">
        <f t="shared" si="50"/>
        <v>46006.697916662546</v>
      </c>
      <c r="B1702" s="38"/>
      <c r="C1702" s="40" t="e">
        <f t="shared" si="49"/>
        <v>#DIV/0!</v>
      </c>
      <c r="D1702" s="40"/>
      <c r="E1702" s="40"/>
    </row>
    <row r="1703" spans="1:5" x14ac:dyDescent="0.35">
      <c r="A1703" s="35">
        <f t="shared" si="50"/>
        <v>46006.70833332921</v>
      </c>
      <c r="B1703" s="38"/>
      <c r="C1703" s="40" t="e">
        <f t="shared" si="49"/>
        <v>#DIV/0!</v>
      </c>
      <c r="D1703" s="40"/>
      <c r="E1703" s="40"/>
    </row>
    <row r="1704" spans="1:5" x14ac:dyDescent="0.35">
      <c r="A1704" s="35">
        <f t="shared" si="50"/>
        <v>46006.718749995875</v>
      </c>
      <c r="B1704" s="38"/>
      <c r="C1704" s="40" t="e">
        <f t="shared" si="49"/>
        <v>#DIV/0!</v>
      </c>
      <c r="D1704" s="40"/>
      <c r="E1704" s="40"/>
    </row>
    <row r="1705" spans="1:5" x14ac:dyDescent="0.35">
      <c r="A1705" s="35">
        <f t="shared" si="50"/>
        <v>46006.729166662539</v>
      </c>
      <c r="B1705" s="38"/>
      <c r="C1705" s="40" t="e">
        <f t="shared" si="49"/>
        <v>#DIV/0!</v>
      </c>
      <c r="D1705" s="40"/>
      <c r="E1705" s="40"/>
    </row>
    <row r="1706" spans="1:5" x14ac:dyDescent="0.35">
      <c r="A1706" s="35">
        <f t="shared" si="50"/>
        <v>46006.739583329203</v>
      </c>
      <c r="B1706" s="38"/>
      <c r="C1706" s="40" t="e">
        <f t="shared" si="49"/>
        <v>#DIV/0!</v>
      </c>
      <c r="D1706" s="40"/>
      <c r="E1706" s="40"/>
    </row>
    <row r="1707" spans="1:5" x14ac:dyDescent="0.35">
      <c r="A1707" s="35">
        <f t="shared" si="50"/>
        <v>46006.749999995867</v>
      </c>
      <c r="B1707" s="38"/>
      <c r="C1707" s="40" t="e">
        <f t="shared" ref="C1707:C1770" si="51">AVERAGE(B1700:B1707)</f>
        <v>#DIV/0!</v>
      </c>
      <c r="D1707" s="40"/>
      <c r="E1707" s="40"/>
    </row>
    <row r="1708" spans="1:5" x14ac:dyDescent="0.35">
      <c r="A1708" s="35">
        <f t="shared" si="50"/>
        <v>46006.760416662531</v>
      </c>
      <c r="B1708" s="38"/>
      <c r="C1708" s="40" t="e">
        <f t="shared" si="51"/>
        <v>#DIV/0!</v>
      </c>
      <c r="D1708" s="40"/>
      <c r="E1708" s="40"/>
    </row>
    <row r="1709" spans="1:5" x14ac:dyDescent="0.35">
      <c r="A1709" s="35">
        <f t="shared" si="50"/>
        <v>46006.770833329196</v>
      </c>
      <c r="B1709" s="38"/>
      <c r="C1709" s="40" t="e">
        <f t="shared" si="51"/>
        <v>#DIV/0!</v>
      </c>
      <c r="D1709" s="40"/>
      <c r="E1709" s="40"/>
    </row>
    <row r="1710" spans="1:5" x14ac:dyDescent="0.35">
      <c r="A1710" s="35">
        <f t="shared" si="50"/>
        <v>46006.78124999586</v>
      </c>
      <c r="B1710" s="38"/>
      <c r="C1710" s="40" t="e">
        <f t="shared" si="51"/>
        <v>#DIV/0!</v>
      </c>
      <c r="D1710" s="40"/>
      <c r="E1710" s="40"/>
    </row>
    <row r="1711" spans="1:5" x14ac:dyDescent="0.35">
      <c r="A1711" s="35">
        <f t="shared" si="50"/>
        <v>46006.791666662524</v>
      </c>
      <c r="B1711" s="38"/>
      <c r="C1711" s="40" t="e">
        <f t="shared" si="51"/>
        <v>#DIV/0!</v>
      </c>
      <c r="D1711" s="40"/>
      <c r="E1711" s="40"/>
    </row>
    <row r="1712" spans="1:5" x14ac:dyDescent="0.35">
      <c r="A1712" s="35">
        <f t="shared" si="50"/>
        <v>46006.802083329188</v>
      </c>
      <c r="B1712" s="38"/>
      <c r="C1712" s="40" t="e">
        <f t="shared" si="51"/>
        <v>#DIV/0!</v>
      </c>
      <c r="D1712" s="40"/>
      <c r="E1712" s="40"/>
    </row>
    <row r="1713" spans="1:5" x14ac:dyDescent="0.35">
      <c r="A1713" s="35">
        <f t="shared" si="50"/>
        <v>46006.812499995853</v>
      </c>
      <c r="B1713" s="38"/>
      <c r="C1713" s="40" t="e">
        <f t="shared" si="51"/>
        <v>#DIV/0!</v>
      </c>
      <c r="D1713" s="40"/>
      <c r="E1713" s="40"/>
    </row>
    <row r="1714" spans="1:5" x14ac:dyDescent="0.35">
      <c r="A1714" s="35">
        <f t="shared" si="50"/>
        <v>46006.822916662517</v>
      </c>
      <c r="B1714" s="38"/>
      <c r="C1714" s="40" t="e">
        <f t="shared" si="51"/>
        <v>#DIV/0!</v>
      </c>
      <c r="D1714" s="40"/>
      <c r="E1714" s="40"/>
    </row>
    <row r="1715" spans="1:5" x14ac:dyDescent="0.35">
      <c r="A1715" s="35">
        <f t="shared" si="50"/>
        <v>46006.833333329181</v>
      </c>
      <c r="B1715" s="38"/>
      <c r="C1715" s="40" t="e">
        <f t="shared" si="51"/>
        <v>#DIV/0!</v>
      </c>
      <c r="D1715" s="40"/>
      <c r="E1715" s="40"/>
    </row>
    <row r="1716" spans="1:5" x14ac:dyDescent="0.35">
      <c r="A1716" s="35">
        <f t="shared" si="50"/>
        <v>46006.843749995845</v>
      </c>
      <c r="B1716" s="38"/>
      <c r="C1716" s="40" t="e">
        <f t="shared" si="51"/>
        <v>#DIV/0!</v>
      </c>
      <c r="D1716" s="40"/>
      <c r="E1716" s="40"/>
    </row>
    <row r="1717" spans="1:5" x14ac:dyDescent="0.35">
      <c r="A1717" s="35">
        <f t="shared" si="50"/>
        <v>46006.85416666251</v>
      </c>
      <c r="B1717" s="38"/>
      <c r="C1717" s="40" t="e">
        <f t="shared" si="51"/>
        <v>#DIV/0!</v>
      </c>
      <c r="D1717" s="40"/>
      <c r="E1717" s="40"/>
    </row>
    <row r="1718" spans="1:5" x14ac:dyDescent="0.35">
      <c r="A1718" s="35">
        <f t="shared" si="50"/>
        <v>46006.864583329174</v>
      </c>
      <c r="B1718" s="38"/>
      <c r="C1718" s="40" t="e">
        <f t="shared" si="51"/>
        <v>#DIV/0!</v>
      </c>
      <c r="D1718" s="40"/>
      <c r="E1718" s="40"/>
    </row>
    <row r="1719" spans="1:5" x14ac:dyDescent="0.35">
      <c r="A1719" s="35">
        <f t="shared" si="50"/>
        <v>46006.874999995838</v>
      </c>
      <c r="B1719" s="38"/>
      <c r="C1719" s="40" t="e">
        <f t="shared" si="51"/>
        <v>#DIV/0!</v>
      </c>
      <c r="D1719" s="40"/>
      <c r="E1719" s="40"/>
    </row>
    <row r="1720" spans="1:5" x14ac:dyDescent="0.35">
      <c r="A1720" s="35">
        <f t="shared" si="50"/>
        <v>46006.885416662502</v>
      </c>
      <c r="B1720" s="38"/>
      <c r="C1720" s="40" t="e">
        <f t="shared" si="51"/>
        <v>#DIV/0!</v>
      </c>
      <c r="D1720" s="40"/>
      <c r="E1720" s="40"/>
    </row>
    <row r="1721" spans="1:5" x14ac:dyDescent="0.35">
      <c r="A1721" s="35">
        <f t="shared" si="50"/>
        <v>46006.895833329167</v>
      </c>
      <c r="B1721" s="38"/>
      <c r="C1721" s="40" t="e">
        <f t="shared" si="51"/>
        <v>#DIV/0!</v>
      </c>
      <c r="D1721" s="40"/>
      <c r="E1721" s="40"/>
    </row>
    <row r="1722" spans="1:5" x14ac:dyDescent="0.35">
      <c r="A1722" s="35">
        <f t="shared" si="50"/>
        <v>46006.906249995831</v>
      </c>
      <c r="B1722" s="38"/>
      <c r="C1722" s="40" t="e">
        <f t="shared" si="51"/>
        <v>#DIV/0!</v>
      </c>
      <c r="D1722" s="40"/>
      <c r="E1722" s="40"/>
    </row>
    <row r="1723" spans="1:5" x14ac:dyDescent="0.35">
      <c r="A1723" s="35">
        <f t="shared" si="50"/>
        <v>46006.916666662495</v>
      </c>
      <c r="B1723" s="38"/>
      <c r="C1723" s="40" t="e">
        <f t="shared" si="51"/>
        <v>#DIV/0!</v>
      </c>
      <c r="D1723" s="40"/>
      <c r="E1723" s="40"/>
    </row>
    <row r="1724" spans="1:5" x14ac:dyDescent="0.35">
      <c r="A1724" s="35">
        <f t="shared" si="50"/>
        <v>46006.927083329159</v>
      </c>
      <c r="B1724" s="38"/>
      <c r="C1724" s="40" t="e">
        <f t="shared" si="51"/>
        <v>#DIV/0!</v>
      </c>
      <c r="D1724" s="40"/>
      <c r="E1724" s="40"/>
    </row>
    <row r="1725" spans="1:5" x14ac:dyDescent="0.35">
      <c r="A1725" s="35">
        <f t="shared" si="50"/>
        <v>46006.937499995824</v>
      </c>
      <c r="B1725" s="38"/>
      <c r="C1725" s="40" t="e">
        <f t="shared" si="51"/>
        <v>#DIV/0!</v>
      </c>
      <c r="D1725" s="40"/>
      <c r="E1725" s="40"/>
    </row>
    <row r="1726" spans="1:5" x14ac:dyDescent="0.35">
      <c r="A1726" s="35">
        <f t="shared" si="50"/>
        <v>46006.947916662488</v>
      </c>
      <c r="B1726" s="38"/>
      <c r="C1726" s="40" t="e">
        <f t="shared" si="51"/>
        <v>#DIV/0!</v>
      </c>
      <c r="D1726" s="40"/>
      <c r="E1726" s="40"/>
    </row>
    <row r="1727" spans="1:5" x14ac:dyDescent="0.35">
      <c r="A1727" s="35">
        <f t="shared" si="50"/>
        <v>46006.958333329152</v>
      </c>
      <c r="B1727" s="38"/>
      <c r="C1727" s="40" t="e">
        <f t="shared" si="51"/>
        <v>#DIV/0!</v>
      </c>
      <c r="D1727" s="40"/>
      <c r="E1727" s="40"/>
    </row>
    <row r="1728" spans="1:5" x14ac:dyDescent="0.35">
      <c r="A1728" s="35">
        <f t="shared" si="50"/>
        <v>46006.968749995816</v>
      </c>
      <c r="B1728" s="38"/>
      <c r="C1728" s="40" t="e">
        <f t="shared" si="51"/>
        <v>#DIV/0!</v>
      </c>
      <c r="D1728" s="40"/>
      <c r="E1728" s="40"/>
    </row>
    <row r="1729" spans="1:5" x14ac:dyDescent="0.35">
      <c r="A1729" s="35">
        <f t="shared" si="50"/>
        <v>46006.979166662481</v>
      </c>
      <c r="B1729" s="38"/>
      <c r="C1729" s="40" t="e">
        <f t="shared" si="51"/>
        <v>#DIV/0!</v>
      </c>
      <c r="D1729" s="40"/>
      <c r="E1729" s="40"/>
    </row>
    <row r="1730" spans="1:5" x14ac:dyDescent="0.35">
      <c r="A1730" s="35">
        <f t="shared" si="50"/>
        <v>46006.989583329145</v>
      </c>
      <c r="B1730" s="38"/>
      <c r="C1730" s="40" t="e">
        <f t="shared" si="51"/>
        <v>#DIV/0!</v>
      </c>
      <c r="D1730" s="40" t="e">
        <f>AVERAGE(B1635:B1730)</f>
        <v>#DIV/0!</v>
      </c>
      <c r="E1730" s="40" t="e">
        <f>AVERAGE(D1154:D1730)</f>
        <v>#DIV/0!</v>
      </c>
    </row>
    <row r="1731" spans="1:5" x14ac:dyDescent="0.35">
      <c r="A1731" s="35">
        <f t="shared" si="50"/>
        <v>46006.999999995809</v>
      </c>
      <c r="B1731" s="38"/>
      <c r="C1731" s="40" t="e">
        <f t="shared" si="51"/>
        <v>#DIV/0!</v>
      </c>
      <c r="D1731" s="40"/>
      <c r="E1731" s="40"/>
    </row>
    <row r="1732" spans="1:5" x14ac:dyDescent="0.35">
      <c r="A1732" s="35">
        <f t="shared" si="50"/>
        <v>46007.010416662473</v>
      </c>
      <c r="B1732" s="38"/>
      <c r="C1732" s="40" t="e">
        <f t="shared" si="51"/>
        <v>#DIV/0!</v>
      </c>
      <c r="D1732" s="40"/>
      <c r="E1732" s="40"/>
    </row>
    <row r="1733" spans="1:5" x14ac:dyDescent="0.35">
      <c r="A1733" s="35">
        <f t="shared" si="50"/>
        <v>46007.020833329138</v>
      </c>
      <c r="B1733" s="38"/>
      <c r="C1733" s="40" t="e">
        <f t="shared" si="51"/>
        <v>#DIV/0!</v>
      </c>
      <c r="D1733" s="40"/>
      <c r="E1733" s="40"/>
    </row>
    <row r="1734" spans="1:5" x14ac:dyDescent="0.35">
      <c r="A1734" s="35">
        <f t="shared" si="50"/>
        <v>46007.031249995802</v>
      </c>
      <c r="B1734" s="38"/>
      <c r="C1734" s="40" t="e">
        <f t="shared" si="51"/>
        <v>#DIV/0!</v>
      </c>
      <c r="D1734" s="40"/>
      <c r="E1734" s="40"/>
    </row>
    <row r="1735" spans="1:5" x14ac:dyDescent="0.35">
      <c r="A1735" s="35">
        <f t="shared" si="50"/>
        <v>46007.041666662466</v>
      </c>
      <c r="B1735" s="38"/>
      <c r="C1735" s="40" t="e">
        <f t="shared" si="51"/>
        <v>#DIV/0!</v>
      </c>
      <c r="D1735" s="40"/>
      <c r="E1735" s="40"/>
    </row>
    <row r="1736" spans="1:5" x14ac:dyDescent="0.35">
      <c r="A1736" s="35">
        <f t="shared" si="50"/>
        <v>46007.05208332913</v>
      </c>
      <c r="B1736" s="38"/>
      <c r="C1736" s="40" t="e">
        <f t="shared" si="51"/>
        <v>#DIV/0!</v>
      </c>
      <c r="D1736" s="40"/>
      <c r="E1736" s="40"/>
    </row>
    <row r="1737" spans="1:5" x14ac:dyDescent="0.35">
      <c r="A1737" s="35">
        <f t="shared" si="50"/>
        <v>46007.062499995794</v>
      </c>
      <c r="B1737" s="38"/>
      <c r="C1737" s="40" t="e">
        <f t="shared" si="51"/>
        <v>#DIV/0!</v>
      </c>
      <c r="D1737" s="40"/>
      <c r="E1737" s="40"/>
    </row>
    <row r="1738" spans="1:5" x14ac:dyDescent="0.35">
      <c r="A1738" s="35">
        <f t="shared" si="50"/>
        <v>46007.072916662459</v>
      </c>
      <c r="B1738" s="38"/>
      <c r="C1738" s="40" t="e">
        <f t="shared" si="51"/>
        <v>#DIV/0!</v>
      </c>
      <c r="D1738" s="40"/>
      <c r="E1738" s="40"/>
    </row>
    <row r="1739" spans="1:5" x14ac:dyDescent="0.35">
      <c r="A1739" s="35">
        <f t="shared" si="50"/>
        <v>46007.083333329123</v>
      </c>
      <c r="B1739" s="38"/>
      <c r="C1739" s="40" t="e">
        <f t="shared" si="51"/>
        <v>#DIV/0!</v>
      </c>
      <c r="D1739" s="40"/>
      <c r="E1739" s="40"/>
    </row>
    <row r="1740" spans="1:5" x14ac:dyDescent="0.35">
      <c r="A1740" s="35">
        <f t="shared" si="50"/>
        <v>46007.093749995787</v>
      </c>
      <c r="B1740" s="38"/>
      <c r="C1740" s="40" t="e">
        <f t="shared" si="51"/>
        <v>#DIV/0!</v>
      </c>
      <c r="D1740" s="40"/>
      <c r="E1740" s="40"/>
    </row>
    <row r="1741" spans="1:5" x14ac:dyDescent="0.35">
      <c r="A1741" s="35">
        <f t="shared" si="50"/>
        <v>46007.104166662451</v>
      </c>
      <c r="B1741" s="38"/>
      <c r="C1741" s="40" t="e">
        <f t="shared" si="51"/>
        <v>#DIV/0!</v>
      </c>
      <c r="D1741" s="40"/>
      <c r="E1741" s="40"/>
    </row>
    <row r="1742" spans="1:5" x14ac:dyDescent="0.35">
      <c r="A1742" s="35">
        <f t="shared" si="50"/>
        <v>46007.114583329116</v>
      </c>
      <c r="B1742" s="38"/>
      <c r="C1742" s="40" t="e">
        <f t="shared" si="51"/>
        <v>#DIV/0!</v>
      </c>
      <c r="D1742" s="40"/>
      <c r="E1742" s="40"/>
    </row>
    <row r="1743" spans="1:5" x14ac:dyDescent="0.35">
      <c r="A1743" s="35">
        <f t="shared" si="50"/>
        <v>46007.12499999578</v>
      </c>
      <c r="B1743" s="38"/>
      <c r="C1743" s="40" t="e">
        <f t="shared" si="51"/>
        <v>#DIV/0!</v>
      </c>
      <c r="D1743" s="40"/>
      <c r="E1743" s="40"/>
    </row>
    <row r="1744" spans="1:5" x14ac:dyDescent="0.35">
      <c r="A1744" s="35">
        <f t="shared" si="50"/>
        <v>46007.135416662444</v>
      </c>
      <c r="B1744" s="38"/>
      <c r="C1744" s="40" t="e">
        <f t="shared" si="51"/>
        <v>#DIV/0!</v>
      </c>
      <c r="D1744" s="40"/>
      <c r="E1744" s="40"/>
    </row>
    <row r="1745" spans="1:5" x14ac:dyDescent="0.35">
      <c r="A1745" s="35">
        <f t="shared" si="50"/>
        <v>46007.145833329108</v>
      </c>
      <c r="B1745" s="38"/>
      <c r="C1745" s="40" t="e">
        <f t="shared" si="51"/>
        <v>#DIV/0!</v>
      </c>
      <c r="D1745" s="40"/>
      <c r="E1745" s="40"/>
    </row>
    <row r="1746" spans="1:5" x14ac:dyDescent="0.35">
      <c r="A1746" s="35">
        <f t="shared" si="50"/>
        <v>46007.156249995773</v>
      </c>
      <c r="B1746" s="38"/>
      <c r="C1746" s="40" t="e">
        <f t="shared" si="51"/>
        <v>#DIV/0!</v>
      </c>
      <c r="D1746" s="40"/>
      <c r="E1746" s="40"/>
    </row>
    <row r="1747" spans="1:5" x14ac:dyDescent="0.35">
      <c r="A1747" s="35">
        <f t="shared" si="50"/>
        <v>46007.166666662437</v>
      </c>
      <c r="B1747" s="38"/>
      <c r="C1747" s="40" t="e">
        <f t="shared" si="51"/>
        <v>#DIV/0!</v>
      </c>
      <c r="D1747" s="40"/>
      <c r="E1747" s="40"/>
    </row>
    <row r="1748" spans="1:5" x14ac:dyDescent="0.35">
      <c r="A1748" s="35">
        <f t="shared" si="50"/>
        <v>46007.177083329101</v>
      </c>
      <c r="B1748" s="38"/>
      <c r="C1748" s="40" t="e">
        <f t="shared" si="51"/>
        <v>#DIV/0!</v>
      </c>
      <c r="D1748" s="40"/>
      <c r="E1748" s="40"/>
    </row>
    <row r="1749" spans="1:5" x14ac:dyDescent="0.35">
      <c r="A1749" s="35">
        <f t="shared" si="50"/>
        <v>46007.187499995765</v>
      </c>
      <c r="B1749" s="38"/>
      <c r="C1749" s="40" t="e">
        <f t="shared" si="51"/>
        <v>#DIV/0!</v>
      </c>
      <c r="D1749" s="40"/>
      <c r="E1749" s="40"/>
    </row>
    <row r="1750" spans="1:5" x14ac:dyDescent="0.35">
      <c r="A1750" s="35">
        <f t="shared" si="50"/>
        <v>46007.19791666243</v>
      </c>
      <c r="B1750" s="38"/>
      <c r="C1750" s="40" t="e">
        <f t="shared" si="51"/>
        <v>#DIV/0!</v>
      </c>
      <c r="D1750" s="40"/>
      <c r="E1750" s="40"/>
    </row>
    <row r="1751" spans="1:5" x14ac:dyDescent="0.35">
      <c r="A1751" s="35">
        <f t="shared" si="50"/>
        <v>46007.208333329094</v>
      </c>
      <c r="B1751" s="38"/>
      <c r="C1751" s="40" t="e">
        <f t="shared" si="51"/>
        <v>#DIV/0!</v>
      </c>
      <c r="D1751" s="40"/>
      <c r="E1751" s="40"/>
    </row>
    <row r="1752" spans="1:5" x14ac:dyDescent="0.35">
      <c r="A1752" s="35">
        <f t="shared" si="50"/>
        <v>46007.218749995758</v>
      </c>
      <c r="B1752" s="38"/>
      <c r="C1752" s="40" t="e">
        <f t="shared" si="51"/>
        <v>#DIV/0!</v>
      </c>
      <c r="D1752" s="40"/>
      <c r="E1752" s="40"/>
    </row>
    <row r="1753" spans="1:5" x14ac:dyDescent="0.35">
      <c r="A1753" s="35">
        <f t="shared" si="50"/>
        <v>46007.229166662422</v>
      </c>
      <c r="B1753" s="38"/>
      <c r="C1753" s="40" t="e">
        <f t="shared" si="51"/>
        <v>#DIV/0!</v>
      </c>
      <c r="D1753" s="40"/>
      <c r="E1753" s="40"/>
    </row>
    <row r="1754" spans="1:5" x14ac:dyDescent="0.35">
      <c r="A1754" s="35">
        <f t="shared" si="50"/>
        <v>46007.239583329087</v>
      </c>
      <c r="B1754" s="38"/>
      <c r="C1754" s="40" t="e">
        <f t="shared" si="51"/>
        <v>#DIV/0!</v>
      </c>
      <c r="D1754" s="40"/>
      <c r="E1754" s="40"/>
    </row>
    <row r="1755" spans="1:5" x14ac:dyDescent="0.35">
      <c r="A1755" s="35">
        <f t="shared" si="50"/>
        <v>46007.249999995751</v>
      </c>
      <c r="B1755" s="38"/>
      <c r="C1755" s="40" t="e">
        <f t="shared" si="51"/>
        <v>#DIV/0!</v>
      </c>
      <c r="D1755" s="40"/>
      <c r="E1755" s="40"/>
    </row>
    <row r="1756" spans="1:5" x14ac:dyDescent="0.35">
      <c r="A1756" s="35">
        <f t="shared" si="50"/>
        <v>46007.260416662415</v>
      </c>
      <c r="B1756" s="38"/>
      <c r="C1756" s="40" t="e">
        <f t="shared" si="51"/>
        <v>#DIV/0!</v>
      </c>
      <c r="D1756" s="40"/>
      <c r="E1756" s="40"/>
    </row>
    <row r="1757" spans="1:5" x14ac:dyDescent="0.35">
      <c r="A1757" s="35">
        <f t="shared" si="50"/>
        <v>46007.270833329079</v>
      </c>
      <c r="B1757" s="38"/>
      <c r="C1757" s="40" t="e">
        <f t="shared" si="51"/>
        <v>#DIV/0!</v>
      </c>
      <c r="D1757" s="40"/>
      <c r="E1757" s="40"/>
    </row>
    <row r="1758" spans="1:5" x14ac:dyDescent="0.35">
      <c r="A1758" s="35">
        <f t="shared" si="50"/>
        <v>46007.281249995744</v>
      </c>
      <c r="B1758" s="38"/>
      <c r="C1758" s="40" t="e">
        <f t="shared" si="51"/>
        <v>#DIV/0!</v>
      </c>
      <c r="D1758" s="40"/>
      <c r="E1758" s="40"/>
    </row>
    <row r="1759" spans="1:5" x14ac:dyDescent="0.35">
      <c r="A1759" s="35">
        <f t="shared" si="50"/>
        <v>46007.291666662408</v>
      </c>
      <c r="B1759" s="38"/>
      <c r="C1759" s="40" t="e">
        <f t="shared" si="51"/>
        <v>#DIV/0!</v>
      </c>
      <c r="D1759" s="40"/>
      <c r="E1759" s="40"/>
    </row>
    <row r="1760" spans="1:5" x14ac:dyDescent="0.35">
      <c r="A1760" s="35">
        <f t="shared" si="50"/>
        <v>46007.302083329072</v>
      </c>
      <c r="B1760" s="38"/>
      <c r="C1760" s="40" t="e">
        <f t="shared" si="51"/>
        <v>#DIV/0!</v>
      </c>
      <c r="D1760" s="40"/>
      <c r="E1760" s="40"/>
    </row>
    <row r="1761" spans="1:5" x14ac:dyDescent="0.35">
      <c r="A1761" s="35">
        <f t="shared" si="50"/>
        <v>46007.312499995736</v>
      </c>
      <c r="B1761" s="38"/>
      <c r="C1761" s="40" t="e">
        <f t="shared" si="51"/>
        <v>#DIV/0!</v>
      </c>
      <c r="D1761" s="40"/>
      <c r="E1761" s="40"/>
    </row>
    <row r="1762" spans="1:5" x14ac:dyDescent="0.35">
      <c r="A1762" s="35">
        <f t="shared" si="50"/>
        <v>46007.322916662401</v>
      </c>
      <c r="B1762" s="38"/>
      <c r="C1762" s="40" t="e">
        <f t="shared" si="51"/>
        <v>#DIV/0!</v>
      </c>
      <c r="D1762" s="40"/>
      <c r="E1762" s="40"/>
    </row>
    <row r="1763" spans="1:5" x14ac:dyDescent="0.35">
      <c r="A1763" s="35">
        <f t="shared" si="50"/>
        <v>46007.333333329065</v>
      </c>
      <c r="B1763" s="38"/>
      <c r="C1763" s="40" t="e">
        <f t="shared" si="51"/>
        <v>#DIV/0!</v>
      </c>
      <c r="D1763" s="40"/>
      <c r="E1763" s="40"/>
    </row>
    <row r="1764" spans="1:5" x14ac:dyDescent="0.35">
      <c r="A1764" s="35">
        <f t="shared" si="50"/>
        <v>46007.343749995729</v>
      </c>
      <c r="B1764" s="38"/>
      <c r="C1764" s="40" t="e">
        <f t="shared" si="51"/>
        <v>#DIV/0!</v>
      </c>
      <c r="D1764" s="40"/>
      <c r="E1764" s="40"/>
    </row>
    <row r="1765" spans="1:5" x14ac:dyDescent="0.35">
      <c r="A1765" s="35">
        <f t="shared" ref="A1765:A1828" si="52">A1764+15/1440</f>
        <v>46007.354166662393</v>
      </c>
      <c r="B1765" s="38"/>
      <c r="C1765" s="40" t="e">
        <f t="shared" si="51"/>
        <v>#DIV/0!</v>
      </c>
      <c r="D1765" s="40"/>
      <c r="E1765" s="40"/>
    </row>
    <row r="1766" spans="1:5" x14ac:dyDescent="0.35">
      <c r="A1766" s="35">
        <f t="shared" si="52"/>
        <v>46007.364583329057</v>
      </c>
      <c r="B1766" s="38"/>
      <c r="C1766" s="40" t="e">
        <f t="shared" si="51"/>
        <v>#DIV/0!</v>
      </c>
      <c r="D1766" s="40"/>
      <c r="E1766" s="40"/>
    </row>
    <row r="1767" spans="1:5" x14ac:dyDescent="0.35">
      <c r="A1767" s="35">
        <f t="shared" si="52"/>
        <v>46007.374999995722</v>
      </c>
      <c r="B1767" s="38"/>
      <c r="C1767" s="40" t="e">
        <f t="shared" si="51"/>
        <v>#DIV/0!</v>
      </c>
      <c r="D1767" s="40"/>
      <c r="E1767" s="40"/>
    </row>
    <row r="1768" spans="1:5" x14ac:dyDescent="0.35">
      <c r="A1768" s="35">
        <f t="shared" si="52"/>
        <v>46007.385416662386</v>
      </c>
      <c r="B1768" s="38"/>
      <c r="C1768" s="40" t="e">
        <f t="shared" si="51"/>
        <v>#DIV/0!</v>
      </c>
      <c r="D1768" s="40"/>
      <c r="E1768" s="40"/>
    </row>
    <row r="1769" spans="1:5" x14ac:dyDescent="0.35">
      <c r="A1769" s="35">
        <f t="shared" si="52"/>
        <v>46007.39583332905</v>
      </c>
      <c r="B1769" s="38"/>
      <c r="C1769" s="40" t="e">
        <f t="shared" si="51"/>
        <v>#DIV/0!</v>
      </c>
      <c r="D1769" s="40"/>
      <c r="E1769" s="40"/>
    </row>
    <row r="1770" spans="1:5" x14ac:dyDescent="0.35">
      <c r="A1770" s="35">
        <f t="shared" si="52"/>
        <v>46007.406249995714</v>
      </c>
      <c r="B1770" s="38"/>
      <c r="C1770" s="40" t="e">
        <f t="shared" si="51"/>
        <v>#DIV/0!</v>
      </c>
      <c r="D1770" s="40"/>
      <c r="E1770" s="40"/>
    </row>
    <row r="1771" spans="1:5" x14ac:dyDescent="0.35">
      <c r="A1771" s="35">
        <f t="shared" si="52"/>
        <v>46007.416666662379</v>
      </c>
      <c r="B1771" s="38"/>
      <c r="C1771" s="40" t="e">
        <f t="shared" ref="C1771:C1834" si="53">AVERAGE(B1764:B1771)</f>
        <v>#DIV/0!</v>
      </c>
      <c r="D1771" s="40"/>
      <c r="E1771" s="40"/>
    </row>
    <row r="1772" spans="1:5" x14ac:dyDescent="0.35">
      <c r="A1772" s="35">
        <f t="shared" si="52"/>
        <v>46007.427083329043</v>
      </c>
      <c r="B1772" s="38"/>
      <c r="C1772" s="40" t="e">
        <f t="shared" si="53"/>
        <v>#DIV/0!</v>
      </c>
      <c r="D1772" s="40"/>
      <c r="E1772" s="40"/>
    </row>
    <row r="1773" spans="1:5" x14ac:dyDescent="0.35">
      <c r="A1773" s="35">
        <f t="shared" si="52"/>
        <v>46007.437499995707</v>
      </c>
      <c r="B1773" s="38"/>
      <c r="C1773" s="40" t="e">
        <f t="shared" si="53"/>
        <v>#DIV/0!</v>
      </c>
      <c r="D1773" s="40"/>
      <c r="E1773" s="40"/>
    </row>
    <row r="1774" spans="1:5" x14ac:dyDescent="0.35">
      <c r="A1774" s="35">
        <f t="shared" si="52"/>
        <v>46007.447916662371</v>
      </c>
      <c r="B1774" s="38"/>
      <c r="C1774" s="40" t="e">
        <f t="shared" si="53"/>
        <v>#DIV/0!</v>
      </c>
      <c r="D1774" s="40"/>
      <c r="E1774" s="40"/>
    </row>
    <row r="1775" spans="1:5" x14ac:dyDescent="0.35">
      <c r="A1775" s="35">
        <f t="shared" si="52"/>
        <v>46007.458333329036</v>
      </c>
      <c r="B1775" s="38"/>
      <c r="C1775" s="40" t="e">
        <f t="shared" si="53"/>
        <v>#DIV/0!</v>
      </c>
      <c r="D1775" s="40"/>
      <c r="E1775" s="40"/>
    </row>
    <row r="1776" spans="1:5" x14ac:dyDescent="0.35">
      <c r="A1776" s="35">
        <f t="shared" si="52"/>
        <v>46007.4687499957</v>
      </c>
      <c r="B1776" s="38"/>
      <c r="C1776" s="40" t="e">
        <f t="shared" si="53"/>
        <v>#DIV/0!</v>
      </c>
      <c r="D1776" s="40"/>
      <c r="E1776" s="40"/>
    </row>
    <row r="1777" spans="1:5" x14ac:dyDescent="0.35">
      <c r="A1777" s="35">
        <f t="shared" si="52"/>
        <v>46007.479166662364</v>
      </c>
      <c r="B1777" s="38"/>
      <c r="C1777" s="40" t="e">
        <f t="shared" si="53"/>
        <v>#DIV/0!</v>
      </c>
      <c r="D1777" s="40"/>
      <c r="E1777" s="40"/>
    </row>
    <row r="1778" spans="1:5" x14ac:dyDescent="0.35">
      <c r="A1778" s="35">
        <f t="shared" si="52"/>
        <v>46007.489583329028</v>
      </c>
      <c r="B1778" s="38"/>
      <c r="C1778" s="40" t="e">
        <f t="shared" si="53"/>
        <v>#DIV/0!</v>
      </c>
      <c r="D1778" s="40"/>
      <c r="E1778" s="40"/>
    </row>
    <row r="1779" spans="1:5" x14ac:dyDescent="0.35">
      <c r="A1779" s="35">
        <f t="shared" si="52"/>
        <v>46007.499999995693</v>
      </c>
      <c r="B1779" s="38"/>
      <c r="C1779" s="40" t="e">
        <f t="shared" si="53"/>
        <v>#DIV/0!</v>
      </c>
      <c r="D1779" s="40"/>
      <c r="E1779" s="40"/>
    </row>
    <row r="1780" spans="1:5" x14ac:dyDescent="0.35">
      <c r="A1780" s="35">
        <f t="shared" si="52"/>
        <v>46007.510416662357</v>
      </c>
      <c r="B1780" s="38"/>
      <c r="C1780" s="40" t="e">
        <f t="shared" si="53"/>
        <v>#DIV/0!</v>
      </c>
      <c r="D1780" s="40"/>
      <c r="E1780" s="40"/>
    </row>
    <row r="1781" spans="1:5" x14ac:dyDescent="0.35">
      <c r="A1781" s="35">
        <f t="shared" si="52"/>
        <v>46007.520833329021</v>
      </c>
      <c r="B1781" s="38"/>
      <c r="C1781" s="40" t="e">
        <f t="shared" si="53"/>
        <v>#DIV/0!</v>
      </c>
      <c r="D1781" s="40"/>
      <c r="E1781" s="40"/>
    </row>
    <row r="1782" spans="1:5" x14ac:dyDescent="0.35">
      <c r="A1782" s="35">
        <f t="shared" si="52"/>
        <v>46007.531249995685</v>
      </c>
      <c r="B1782" s="38"/>
      <c r="C1782" s="40" t="e">
        <f t="shared" si="53"/>
        <v>#DIV/0!</v>
      </c>
      <c r="D1782" s="40"/>
      <c r="E1782" s="40"/>
    </row>
    <row r="1783" spans="1:5" x14ac:dyDescent="0.35">
      <c r="A1783" s="35">
        <f t="shared" si="52"/>
        <v>46007.54166666235</v>
      </c>
      <c r="B1783" s="38"/>
      <c r="C1783" s="40" t="e">
        <f t="shared" si="53"/>
        <v>#DIV/0!</v>
      </c>
      <c r="D1783" s="40"/>
      <c r="E1783" s="40"/>
    </row>
    <row r="1784" spans="1:5" x14ac:dyDescent="0.35">
      <c r="A1784" s="35">
        <f t="shared" si="52"/>
        <v>46007.552083329014</v>
      </c>
      <c r="B1784" s="38"/>
      <c r="C1784" s="40" t="e">
        <f t="shared" si="53"/>
        <v>#DIV/0!</v>
      </c>
      <c r="D1784" s="40"/>
      <c r="E1784" s="40"/>
    </row>
    <row r="1785" spans="1:5" x14ac:dyDescent="0.35">
      <c r="A1785" s="35">
        <f t="shared" si="52"/>
        <v>46007.562499995678</v>
      </c>
      <c r="B1785" s="38"/>
      <c r="C1785" s="40" t="e">
        <f t="shared" si="53"/>
        <v>#DIV/0!</v>
      </c>
      <c r="D1785" s="40"/>
      <c r="E1785" s="40"/>
    </row>
    <row r="1786" spans="1:5" x14ac:dyDescent="0.35">
      <c r="A1786" s="35">
        <f t="shared" si="52"/>
        <v>46007.572916662342</v>
      </c>
      <c r="B1786" s="38"/>
      <c r="C1786" s="40" t="e">
        <f t="shared" si="53"/>
        <v>#DIV/0!</v>
      </c>
      <c r="D1786" s="40"/>
      <c r="E1786" s="40"/>
    </row>
    <row r="1787" spans="1:5" x14ac:dyDescent="0.35">
      <c r="A1787" s="35">
        <f t="shared" si="52"/>
        <v>46007.583333329007</v>
      </c>
      <c r="B1787" s="38"/>
      <c r="C1787" s="40" t="e">
        <f t="shared" si="53"/>
        <v>#DIV/0!</v>
      </c>
      <c r="D1787" s="40"/>
      <c r="E1787" s="40"/>
    </row>
    <row r="1788" spans="1:5" x14ac:dyDescent="0.35">
      <c r="A1788" s="35">
        <f t="shared" si="52"/>
        <v>46007.593749995671</v>
      </c>
      <c r="B1788" s="38"/>
      <c r="C1788" s="40" t="e">
        <f t="shared" si="53"/>
        <v>#DIV/0!</v>
      </c>
      <c r="D1788" s="40"/>
      <c r="E1788" s="40"/>
    </row>
    <row r="1789" spans="1:5" x14ac:dyDescent="0.35">
      <c r="A1789" s="35">
        <f t="shared" si="52"/>
        <v>46007.604166662335</v>
      </c>
      <c r="B1789" s="38"/>
      <c r="C1789" s="40" t="e">
        <f t="shared" si="53"/>
        <v>#DIV/0!</v>
      </c>
      <c r="D1789" s="40"/>
      <c r="E1789" s="40"/>
    </row>
    <row r="1790" spans="1:5" x14ac:dyDescent="0.35">
      <c r="A1790" s="35">
        <f t="shared" si="52"/>
        <v>46007.614583328999</v>
      </c>
      <c r="B1790" s="38"/>
      <c r="C1790" s="40" t="e">
        <f t="shared" si="53"/>
        <v>#DIV/0!</v>
      </c>
      <c r="D1790" s="40"/>
      <c r="E1790" s="40"/>
    </row>
    <row r="1791" spans="1:5" x14ac:dyDescent="0.35">
      <c r="A1791" s="35">
        <f t="shared" si="52"/>
        <v>46007.624999995664</v>
      </c>
      <c r="B1791" s="38"/>
      <c r="C1791" s="40" t="e">
        <f t="shared" si="53"/>
        <v>#DIV/0!</v>
      </c>
      <c r="D1791" s="40"/>
      <c r="E1791" s="40"/>
    </row>
    <row r="1792" spans="1:5" x14ac:dyDescent="0.35">
      <c r="A1792" s="35">
        <f t="shared" si="52"/>
        <v>46007.635416662328</v>
      </c>
      <c r="B1792" s="38"/>
      <c r="C1792" s="40" t="e">
        <f t="shared" si="53"/>
        <v>#DIV/0!</v>
      </c>
      <c r="D1792" s="40"/>
      <c r="E1792" s="40"/>
    </row>
    <row r="1793" spans="1:5" x14ac:dyDescent="0.35">
      <c r="A1793" s="35">
        <f t="shared" si="52"/>
        <v>46007.645833328992</v>
      </c>
      <c r="B1793" s="38"/>
      <c r="C1793" s="40" t="e">
        <f t="shared" si="53"/>
        <v>#DIV/0!</v>
      </c>
      <c r="D1793" s="40"/>
      <c r="E1793" s="40"/>
    </row>
    <row r="1794" spans="1:5" x14ac:dyDescent="0.35">
      <c r="A1794" s="35">
        <f t="shared" si="52"/>
        <v>46007.656249995656</v>
      </c>
      <c r="B1794" s="38"/>
      <c r="C1794" s="40" t="e">
        <f t="shared" si="53"/>
        <v>#DIV/0!</v>
      </c>
      <c r="D1794" s="40"/>
      <c r="E1794" s="40"/>
    </row>
    <row r="1795" spans="1:5" x14ac:dyDescent="0.35">
      <c r="A1795" s="35">
        <f t="shared" si="52"/>
        <v>46007.66666666232</v>
      </c>
      <c r="B1795" s="38"/>
      <c r="C1795" s="40" t="e">
        <f t="shared" si="53"/>
        <v>#DIV/0!</v>
      </c>
      <c r="D1795" s="40"/>
      <c r="E1795" s="40"/>
    </row>
    <row r="1796" spans="1:5" x14ac:dyDescent="0.35">
      <c r="A1796" s="35">
        <f t="shared" si="52"/>
        <v>46007.677083328985</v>
      </c>
      <c r="B1796" s="38"/>
      <c r="C1796" s="40" t="e">
        <f t="shared" si="53"/>
        <v>#DIV/0!</v>
      </c>
      <c r="D1796" s="40"/>
      <c r="E1796" s="40"/>
    </row>
    <row r="1797" spans="1:5" x14ac:dyDescent="0.35">
      <c r="A1797" s="35">
        <f t="shared" si="52"/>
        <v>46007.687499995649</v>
      </c>
      <c r="B1797" s="38"/>
      <c r="C1797" s="40" t="e">
        <f t="shared" si="53"/>
        <v>#DIV/0!</v>
      </c>
      <c r="D1797" s="40"/>
      <c r="E1797" s="40"/>
    </row>
    <row r="1798" spans="1:5" x14ac:dyDescent="0.35">
      <c r="A1798" s="35">
        <f t="shared" si="52"/>
        <v>46007.697916662313</v>
      </c>
      <c r="B1798" s="38"/>
      <c r="C1798" s="40" t="e">
        <f t="shared" si="53"/>
        <v>#DIV/0!</v>
      </c>
      <c r="D1798" s="40"/>
      <c r="E1798" s="40"/>
    </row>
    <row r="1799" spans="1:5" x14ac:dyDescent="0.35">
      <c r="A1799" s="35">
        <f t="shared" si="52"/>
        <v>46007.708333328977</v>
      </c>
      <c r="B1799" s="38"/>
      <c r="C1799" s="40" t="e">
        <f t="shared" si="53"/>
        <v>#DIV/0!</v>
      </c>
      <c r="D1799" s="40"/>
      <c r="E1799" s="40"/>
    </row>
    <row r="1800" spans="1:5" x14ac:dyDescent="0.35">
      <c r="A1800" s="35">
        <f t="shared" si="52"/>
        <v>46007.718749995642</v>
      </c>
      <c r="B1800" s="38"/>
      <c r="C1800" s="40" t="e">
        <f t="shared" si="53"/>
        <v>#DIV/0!</v>
      </c>
      <c r="D1800" s="40"/>
      <c r="E1800" s="40"/>
    </row>
    <row r="1801" spans="1:5" x14ac:dyDescent="0.35">
      <c r="A1801" s="35">
        <f t="shared" si="52"/>
        <v>46007.729166662306</v>
      </c>
      <c r="B1801" s="38"/>
      <c r="C1801" s="40" t="e">
        <f t="shared" si="53"/>
        <v>#DIV/0!</v>
      </c>
      <c r="D1801" s="40"/>
      <c r="E1801" s="40"/>
    </row>
    <row r="1802" spans="1:5" x14ac:dyDescent="0.35">
      <c r="A1802" s="35">
        <f t="shared" si="52"/>
        <v>46007.73958332897</v>
      </c>
      <c r="B1802" s="38"/>
      <c r="C1802" s="40" t="e">
        <f t="shared" si="53"/>
        <v>#DIV/0!</v>
      </c>
      <c r="D1802" s="40"/>
      <c r="E1802" s="40"/>
    </row>
    <row r="1803" spans="1:5" x14ac:dyDescent="0.35">
      <c r="A1803" s="35">
        <f t="shared" si="52"/>
        <v>46007.749999995634</v>
      </c>
      <c r="B1803" s="38"/>
      <c r="C1803" s="40" t="e">
        <f t="shared" si="53"/>
        <v>#DIV/0!</v>
      </c>
      <c r="D1803" s="40"/>
      <c r="E1803" s="40"/>
    </row>
    <row r="1804" spans="1:5" x14ac:dyDescent="0.35">
      <c r="A1804" s="35">
        <f t="shared" si="52"/>
        <v>46007.760416662299</v>
      </c>
      <c r="B1804" s="38"/>
      <c r="C1804" s="40" t="e">
        <f t="shared" si="53"/>
        <v>#DIV/0!</v>
      </c>
      <c r="D1804" s="40"/>
      <c r="E1804" s="40"/>
    </row>
    <row r="1805" spans="1:5" x14ac:dyDescent="0.35">
      <c r="A1805" s="35">
        <f t="shared" si="52"/>
        <v>46007.770833328963</v>
      </c>
      <c r="B1805" s="38"/>
      <c r="C1805" s="40" t="e">
        <f t="shared" si="53"/>
        <v>#DIV/0!</v>
      </c>
      <c r="D1805" s="40"/>
      <c r="E1805" s="40"/>
    </row>
    <row r="1806" spans="1:5" x14ac:dyDescent="0.35">
      <c r="A1806" s="35">
        <f t="shared" si="52"/>
        <v>46007.781249995627</v>
      </c>
      <c r="B1806" s="38"/>
      <c r="C1806" s="40" t="e">
        <f t="shared" si="53"/>
        <v>#DIV/0!</v>
      </c>
      <c r="D1806" s="40"/>
      <c r="E1806" s="40"/>
    </row>
    <row r="1807" spans="1:5" x14ac:dyDescent="0.35">
      <c r="A1807" s="35">
        <f t="shared" si="52"/>
        <v>46007.791666662291</v>
      </c>
      <c r="B1807" s="38"/>
      <c r="C1807" s="40" t="e">
        <f t="shared" si="53"/>
        <v>#DIV/0!</v>
      </c>
      <c r="D1807" s="40"/>
      <c r="E1807" s="40"/>
    </row>
    <row r="1808" spans="1:5" x14ac:dyDescent="0.35">
      <c r="A1808" s="35">
        <f t="shared" si="52"/>
        <v>46007.802083328956</v>
      </c>
      <c r="B1808" s="38"/>
      <c r="C1808" s="40" t="e">
        <f t="shared" si="53"/>
        <v>#DIV/0!</v>
      </c>
      <c r="D1808" s="40"/>
      <c r="E1808" s="40"/>
    </row>
    <row r="1809" spans="1:5" x14ac:dyDescent="0.35">
      <c r="A1809" s="35">
        <f t="shared" si="52"/>
        <v>46007.81249999562</v>
      </c>
      <c r="B1809" s="38"/>
      <c r="C1809" s="40" t="e">
        <f t="shared" si="53"/>
        <v>#DIV/0!</v>
      </c>
      <c r="D1809" s="40"/>
      <c r="E1809" s="40"/>
    </row>
    <row r="1810" spans="1:5" x14ac:dyDescent="0.35">
      <c r="A1810" s="35">
        <f t="shared" si="52"/>
        <v>46007.822916662284</v>
      </c>
      <c r="B1810" s="38"/>
      <c r="C1810" s="40" t="e">
        <f t="shared" si="53"/>
        <v>#DIV/0!</v>
      </c>
      <c r="D1810" s="40"/>
      <c r="E1810" s="40"/>
    </row>
    <row r="1811" spans="1:5" x14ac:dyDescent="0.35">
      <c r="A1811" s="35">
        <f t="shared" si="52"/>
        <v>46007.833333328948</v>
      </c>
      <c r="B1811" s="38"/>
      <c r="C1811" s="40" t="e">
        <f t="shared" si="53"/>
        <v>#DIV/0!</v>
      </c>
      <c r="D1811" s="40"/>
      <c r="E1811" s="40"/>
    </row>
    <row r="1812" spans="1:5" x14ac:dyDescent="0.35">
      <c r="A1812" s="35">
        <f t="shared" si="52"/>
        <v>46007.843749995613</v>
      </c>
      <c r="B1812" s="38"/>
      <c r="C1812" s="40" t="e">
        <f t="shared" si="53"/>
        <v>#DIV/0!</v>
      </c>
      <c r="D1812" s="40"/>
      <c r="E1812" s="40"/>
    </row>
    <row r="1813" spans="1:5" x14ac:dyDescent="0.35">
      <c r="A1813" s="35">
        <f t="shared" si="52"/>
        <v>46007.854166662277</v>
      </c>
      <c r="B1813" s="38"/>
      <c r="C1813" s="40" t="e">
        <f t="shared" si="53"/>
        <v>#DIV/0!</v>
      </c>
      <c r="D1813" s="40"/>
      <c r="E1813" s="40"/>
    </row>
    <row r="1814" spans="1:5" x14ac:dyDescent="0.35">
      <c r="A1814" s="35">
        <f t="shared" si="52"/>
        <v>46007.864583328941</v>
      </c>
      <c r="B1814" s="38"/>
      <c r="C1814" s="40" t="e">
        <f t="shared" si="53"/>
        <v>#DIV/0!</v>
      </c>
      <c r="D1814" s="40"/>
      <c r="E1814" s="40"/>
    </row>
    <row r="1815" spans="1:5" x14ac:dyDescent="0.35">
      <c r="A1815" s="35">
        <f t="shared" si="52"/>
        <v>46007.874999995605</v>
      </c>
      <c r="B1815" s="38"/>
      <c r="C1815" s="40" t="e">
        <f t="shared" si="53"/>
        <v>#DIV/0!</v>
      </c>
      <c r="D1815" s="40"/>
      <c r="E1815" s="40"/>
    </row>
    <row r="1816" spans="1:5" x14ac:dyDescent="0.35">
      <c r="A1816" s="35">
        <f t="shared" si="52"/>
        <v>46007.88541666227</v>
      </c>
      <c r="B1816" s="38"/>
      <c r="C1816" s="40" t="e">
        <f t="shared" si="53"/>
        <v>#DIV/0!</v>
      </c>
      <c r="D1816" s="40"/>
      <c r="E1816" s="40"/>
    </row>
    <row r="1817" spans="1:5" x14ac:dyDescent="0.35">
      <c r="A1817" s="35">
        <f t="shared" si="52"/>
        <v>46007.895833328934</v>
      </c>
      <c r="B1817" s="38"/>
      <c r="C1817" s="40" t="e">
        <f t="shared" si="53"/>
        <v>#DIV/0!</v>
      </c>
      <c r="D1817" s="40"/>
      <c r="E1817" s="40"/>
    </row>
    <row r="1818" spans="1:5" x14ac:dyDescent="0.35">
      <c r="A1818" s="35">
        <f t="shared" si="52"/>
        <v>46007.906249995598</v>
      </c>
      <c r="B1818" s="38"/>
      <c r="C1818" s="40" t="e">
        <f t="shared" si="53"/>
        <v>#DIV/0!</v>
      </c>
      <c r="D1818" s="40"/>
      <c r="E1818" s="40"/>
    </row>
    <row r="1819" spans="1:5" x14ac:dyDescent="0.35">
      <c r="A1819" s="35">
        <f t="shared" si="52"/>
        <v>46007.916666662262</v>
      </c>
      <c r="B1819" s="38"/>
      <c r="C1819" s="40" t="e">
        <f t="shared" si="53"/>
        <v>#DIV/0!</v>
      </c>
      <c r="D1819" s="40"/>
      <c r="E1819" s="40"/>
    </row>
    <row r="1820" spans="1:5" x14ac:dyDescent="0.35">
      <c r="A1820" s="35">
        <f t="shared" si="52"/>
        <v>46007.927083328927</v>
      </c>
      <c r="B1820" s="38"/>
      <c r="C1820" s="40" t="e">
        <f t="shared" si="53"/>
        <v>#DIV/0!</v>
      </c>
      <c r="D1820" s="40"/>
      <c r="E1820" s="40"/>
    </row>
    <row r="1821" spans="1:5" x14ac:dyDescent="0.35">
      <c r="A1821" s="35">
        <f t="shared" si="52"/>
        <v>46007.937499995591</v>
      </c>
      <c r="B1821" s="38"/>
      <c r="C1821" s="40" t="e">
        <f t="shared" si="53"/>
        <v>#DIV/0!</v>
      </c>
      <c r="D1821" s="40"/>
      <c r="E1821" s="40"/>
    </row>
    <row r="1822" spans="1:5" x14ac:dyDescent="0.35">
      <c r="A1822" s="35">
        <f t="shared" si="52"/>
        <v>46007.947916662255</v>
      </c>
      <c r="B1822" s="38"/>
      <c r="C1822" s="40" t="e">
        <f t="shared" si="53"/>
        <v>#DIV/0!</v>
      </c>
      <c r="D1822" s="40"/>
      <c r="E1822" s="40"/>
    </row>
    <row r="1823" spans="1:5" x14ac:dyDescent="0.35">
      <c r="A1823" s="35">
        <f t="shared" si="52"/>
        <v>46007.958333328919</v>
      </c>
      <c r="B1823" s="38"/>
      <c r="C1823" s="40" t="e">
        <f t="shared" si="53"/>
        <v>#DIV/0!</v>
      </c>
      <c r="D1823" s="40"/>
      <c r="E1823" s="40"/>
    </row>
    <row r="1824" spans="1:5" x14ac:dyDescent="0.35">
      <c r="A1824" s="35">
        <f t="shared" si="52"/>
        <v>46007.968749995583</v>
      </c>
      <c r="B1824" s="38"/>
      <c r="C1824" s="40" t="e">
        <f t="shared" si="53"/>
        <v>#DIV/0!</v>
      </c>
      <c r="D1824" s="40"/>
      <c r="E1824" s="40"/>
    </row>
    <row r="1825" spans="1:5" x14ac:dyDescent="0.35">
      <c r="A1825" s="35">
        <f t="shared" si="52"/>
        <v>46007.979166662248</v>
      </c>
      <c r="B1825" s="38"/>
      <c r="C1825" s="40" t="e">
        <f t="shared" si="53"/>
        <v>#DIV/0!</v>
      </c>
      <c r="D1825" s="40"/>
      <c r="E1825" s="40"/>
    </row>
    <row r="1826" spans="1:5" x14ac:dyDescent="0.35">
      <c r="A1826" s="35">
        <f t="shared" si="52"/>
        <v>46007.989583328912</v>
      </c>
      <c r="B1826" s="38"/>
      <c r="C1826" s="40" t="e">
        <f t="shared" si="53"/>
        <v>#DIV/0!</v>
      </c>
      <c r="D1826" s="40" t="e">
        <f>AVERAGE(B1731:B1826)</f>
        <v>#DIV/0!</v>
      </c>
      <c r="E1826" s="40" t="e">
        <f>AVERAGE(D1250:D1826)</f>
        <v>#DIV/0!</v>
      </c>
    </row>
    <row r="1827" spans="1:5" x14ac:dyDescent="0.35">
      <c r="A1827" s="35">
        <f t="shared" si="52"/>
        <v>46007.999999995576</v>
      </c>
      <c r="B1827" s="38"/>
      <c r="C1827" s="40" t="e">
        <f t="shared" si="53"/>
        <v>#DIV/0!</v>
      </c>
      <c r="D1827" s="40"/>
      <c r="E1827" s="40"/>
    </row>
    <row r="1828" spans="1:5" x14ac:dyDescent="0.35">
      <c r="A1828" s="35">
        <f t="shared" si="52"/>
        <v>46008.01041666224</v>
      </c>
      <c r="B1828" s="38"/>
      <c r="C1828" s="40" t="e">
        <f t="shared" si="53"/>
        <v>#DIV/0!</v>
      </c>
      <c r="D1828" s="40"/>
      <c r="E1828" s="40"/>
    </row>
    <row r="1829" spans="1:5" x14ac:dyDescent="0.35">
      <c r="A1829" s="35">
        <f t="shared" ref="A1829:A1892" si="54">A1828+15/1440</f>
        <v>46008.020833328905</v>
      </c>
      <c r="B1829" s="38"/>
      <c r="C1829" s="40" t="e">
        <f t="shared" si="53"/>
        <v>#DIV/0!</v>
      </c>
      <c r="D1829" s="40"/>
      <c r="E1829" s="40"/>
    </row>
    <row r="1830" spans="1:5" x14ac:dyDescent="0.35">
      <c r="A1830" s="35">
        <f t="shared" si="54"/>
        <v>46008.031249995569</v>
      </c>
      <c r="B1830" s="38"/>
      <c r="C1830" s="40" t="e">
        <f t="shared" si="53"/>
        <v>#DIV/0!</v>
      </c>
      <c r="D1830" s="40"/>
      <c r="E1830" s="40"/>
    </row>
    <row r="1831" spans="1:5" x14ac:dyDescent="0.35">
      <c r="A1831" s="35">
        <f t="shared" si="54"/>
        <v>46008.041666662233</v>
      </c>
      <c r="B1831" s="38"/>
      <c r="C1831" s="40" t="e">
        <f t="shared" si="53"/>
        <v>#DIV/0!</v>
      </c>
      <c r="D1831" s="40"/>
      <c r="E1831" s="40"/>
    </row>
    <row r="1832" spans="1:5" x14ac:dyDescent="0.35">
      <c r="A1832" s="35">
        <f t="shared" si="54"/>
        <v>46008.052083328897</v>
      </c>
      <c r="B1832" s="38"/>
      <c r="C1832" s="40" t="e">
        <f t="shared" si="53"/>
        <v>#DIV/0!</v>
      </c>
      <c r="D1832" s="40"/>
      <c r="E1832" s="40"/>
    </row>
    <row r="1833" spans="1:5" x14ac:dyDescent="0.35">
      <c r="A1833" s="35">
        <f t="shared" si="54"/>
        <v>46008.062499995562</v>
      </c>
      <c r="B1833" s="38"/>
      <c r="C1833" s="40" t="e">
        <f t="shared" si="53"/>
        <v>#DIV/0!</v>
      </c>
      <c r="D1833" s="40"/>
      <c r="E1833" s="40"/>
    </row>
    <row r="1834" spans="1:5" x14ac:dyDescent="0.35">
      <c r="A1834" s="35">
        <f t="shared" si="54"/>
        <v>46008.072916662226</v>
      </c>
      <c r="B1834" s="38"/>
      <c r="C1834" s="40" t="e">
        <f t="shared" si="53"/>
        <v>#DIV/0!</v>
      </c>
      <c r="D1834" s="40"/>
      <c r="E1834" s="40"/>
    </row>
    <row r="1835" spans="1:5" x14ac:dyDescent="0.35">
      <c r="A1835" s="35">
        <f t="shared" si="54"/>
        <v>46008.08333332889</v>
      </c>
      <c r="B1835" s="38"/>
      <c r="C1835" s="40" t="e">
        <f t="shared" ref="C1835:C1898" si="55">AVERAGE(B1828:B1835)</f>
        <v>#DIV/0!</v>
      </c>
      <c r="D1835" s="40"/>
      <c r="E1835" s="40"/>
    </row>
    <row r="1836" spans="1:5" x14ac:dyDescent="0.35">
      <c r="A1836" s="35">
        <f t="shared" si="54"/>
        <v>46008.093749995554</v>
      </c>
      <c r="B1836" s="38"/>
      <c r="C1836" s="40" t="e">
        <f t="shared" si="55"/>
        <v>#DIV/0!</v>
      </c>
      <c r="D1836" s="40"/>
      <c r="E1836" s="40"/>
    </row>
    <row r="1837" spans="1:5" x14ac:dyDescent="0.35">
      <c r="A1837" s="35">
        <f t="shared" si="54"/>
        <v>46008.104166662219</v>
      </c>
      <c r="B1837" s="38"/>
      <c r="C1837" s="40" t="e">
        <f t="shared" si="55"/>
        <v>#DIV/0!</v>
      </c>
      <c r="D1837" s="40"/>
      <c r="E1837" s="40"/>
    </row>
    <row r="1838" spans="1:5" x14ac:dyDescent="0.35">
      <c r="A1838" s="35">
        <f t="shared" si="54"/>
        <v>46008.114583328883</v>
      </c>
      <c r="B1838" s="38"/>
      <c r="C1838" s="40" t="e">
        <f t="shared" si="55"/>
        <v>#DIV/0!</v>
      </c>
      <c r="D1838" s="40"/>
      <c r="E1838" s="40"/>
    </row>
    <row r="1839" spans="1:5" x14ac:dyDescent="0.35">
      <c r="A1839" s="35">
        <f t="shared" si="54"/>
        <v>46008.124999995547</v>
      </c>
      <c r="B1839" s="38"/>
      <c r="C1839" s="40" t="e">
        <f t="shared" si="55"/>
        <v>#DIV/0!</v>
      </c>
      <c r="D1839" s="40"/>
      <c r="E1839" s="40"/>
    </row>
    <row r="1840" spans="1:5" x14ac:dyDescent="0.35">
      <c r="A1840" s="35">
        <f t="shared" si="54"/>
        <v>46008.135416662211</v>
      </c>
      <c r="B1840" s="38"/>
      <c r="C1840" s="40" t="e">
        <f t="shared" si="55"/>
        <v>#DIV/0!</v>
      </c>
      <c r="D1840" s="40"/>
      <c r="E1840" s="40"/>
    </row>
    <row r="1841" spans="1:5" x14ac:dyDescent="0.35">
      <c r="A1841" s="35">
        <f t="shared" si="54"/>
        <v>46008.145833328876</v>
      </c>
      <c r="B1841" s="38"/>
      <c r="C1841" s="40" t="e">
        <f t="shared" si="55"/>
        <v>#DIV/0!</v>
      </c>
      <c r="D1841" s="40"/>
      <c r="E1841" s="40"/>
    </row>
    <row r="1842" spans="1:5" x14ac:dyDescent="0.35">
      <c r="A1842" s="35">
        <f t="shared" si="54"/>
        <v>46008.15624999554</v>
      </c>
      <c r="B1842" s="38"/>
      <c r="C1842" s="40" t="e">
        <f t="shared" si="55"/>
        <v>#DIV/0!</v>
      </c>
      <c r="D1842" s="40"/>
      <c r="E1842" s="40"/>
    </row>
    <row r="1843" spans="1:5" x14ac:dyDescent="0.35">
      <c r="A1843" s="35">
        <f t="shared" si="54"/>
        <v>46008.166666662204</v>
      </c>
      <c r="B1843" s="38"/>
      <c r="C1843" s="40" t="e">
        <f t="shared" si="55"/>
        <v>#DIV/0!</v>
      </c>
      <c r="D1843" s="40"/>
      <c r="E1843" s="40"/>
    </row>
    <row r="1844" spans="1:5" x14ac:dyDescent="0.35">
      <c r="A1844" s="35">
        <f t="shared" si="54"/>
        <v>46008.177083328868</v>
      </c>
      <c r="B1844" s="38"/>
      <c r="C1844" s="40" t="e">
        <f t="shared" si="55"/>
        <v>#DIV/0!</v>
      </c>
      <c r="D1844" s="40"/>
      <c r="E1844" s="40"/>
    </row>
    <row r="1845" spans="1:5" x14ac:dyDescent="0.35">
      <c r="A1845" s="35">
        <f t="shared" si="54"/>
        <v>46008.187499995533</v>
      </c>
      <c r="B1845" s="38"/>
      <c r="C1845" s="40" t="e">
        <f t="shared" si="55"/>
        <v>#DIV/0!</v>
      </c>
      <c r="D1845" s="40"/>
      <c r="E1845" s="40"/>
    </row>
    <row r="1846" spans="1:5" x14ac:dyDescent="0.35">
      <c r="A1846" s="35">
        <f t="shared" si="54"/>
        <v>46008.197916662197</v>
      </c>
      <c r="B1846" s="38"/>
      <c r="C1846" s="40" t="e">
        <f t="shared" si="55"/>
        <v>#DIV/0!</v>
      </c>
      <c r="D1846" s="40"/>
      <c r="E1846" s="40"/>
    </row>
    <row r="1847" spans="1:5" x14ac:dyDescent="0.35">
      <c r="A1847" s="35">
        <f t="shared" si="54"/>
        <v>46008.208333328861</v>
      </c>
      <c r="B1847" s="38"/>
      <c r="C1847" s="40" t="e">
        <f t="shared" si="55"/>
        <v>#DIV/0!</v>
      </c>
      <c r="D1847" s="40"/>
      <c r="E1847" s="40"/>
    </row>
    <row r="1848" spans="1:5" x14ac:dyDescent="0.35">
      <c r="A1848" s="35">
        <f t="shared" si="54"/>
        <v>46008.218749995525</v>
      </c>
      <c r="B1848" s="38"/>
      <c r="C1848" s="40" t="e">
        <f t="shared" si="55"/>
        <v>#DIV/0!</v>
      </c>
      <c r="D1848" s="40"/>
      <c r="E1848" s="40"/>
    </row>
    <row r="1849" spans="1:5" x14ac:dyDescent="0.35">
      <c r="A1849" s="35">
        <f t="shared" si="54"/>
        <v>46008.22916666219</v>
      </c>
      <c r="B1849" s="38"/>
      <c r="C1849" s="40" t="e">
        <f t="shared" si="55"/>
        <v>#DIV/0!</v>
      </c>
      <c r="D1849" s="40"/>
      <c r="E1849" s="40"/>
    </row>
    <row r="1850" spans="1:5" x14ac:dyDescent="0.35">
      <c r="A1850" s="35">
        <f t="shared" si="54"/>
        <v>46008.239583328854</v>
      </c>
      <c r="B1850" s="38"/>
      <c r="C1850" s="40" t="e">
        <f t="shared" si="55"/>
        <v>#DIV/0!</v>
      </c>
      <c r="D1850" s="40"/>
      <c r="E1850" s="40"/>
    </row>
    <row r="1851" spans="1:5" x14ac:dyDescent="0.35">
      <c r="A1851" s="35">
        <f t="shared" si="54"/>
        <v>46008.249999995518</v>
      </c>
      <c r="B1851" s="38"/>
      <c r="C1851" s="40" t="e">
        <f t="shared" si="55"/>
        <v>#DIV/0!</v>
      </c>
      <c r="D1851" s="40"/>
      <c r="E1851" s="40"/>
    </row>
    <row r="1852" spans="1:5" x14ac:dyDescent="0.35">
      <c r="A1852" s="35">
        <f t="shared" si="54"/>
        <v>46008.260416662182</v>
      </c>
      <c r="B1852" s="38"/>
      <c r="C1852" s="40" t="e">
        <f t="shared" si="55"/>
        <v>#DIV/0!</v>
      </c>
      <c r="D1852" s="40"/>
      <c r="E1852" s="40"/>
    </row>
    <row r="1853" spans="1:5" x14ac:dyDescent="0.35">
      <c r="A1853" s="35">
        <f t="shared" si="54"/>
        <v>46008.270833328846</v>
      </c>
      <c r="B1853" s="38"/>
      <c r="C1853" s="40" t="e">
        <f t="shared" si="55"/>
        <v>#DIV/0!</v>
      </c>
      <c r="D1853" s="40"/>
      <c r="E1853" s="40"/>
    </row>
    <row r="1854" spans="1:5" x14ac:dyDescent="0.35">
      <c r="A1854" s="35">
        <f t="shared" si="54"/>
        <v>46008.281249995511</v>
      </c>
      <c r="B1854" s="38"/>
      <c r="C1854" s="40" t="e">
        <f t="shared" si="55"/>
        <v>#DIV/0!</v>
      </c>
      <c r="D1854" s="40"/>
      <c r="E1854" s="40"/>
    </row>
    <row r="1855" spans="1:5" x14ac:dyDescent="0.35">
      <c r="A1855" s="35">
        <f t="shared" si="54"/>
        <v>46008.291666662175</v>
      </c>
      <c r="B1855" s="38"/>
      <c r="C1855" s="40" t="e">
        <f t="shared" si="55"/>
        <v>#DIV/0!</v>
      </c>
      <c r="D1855" s="40"/>
      <c r="E1855" s="40"/>
    </row>
    <row r="1856" spans="1:5" x14ac:dyDescent="0.35">
      <c r="A1856" s="35">
        <f t="shared" si="54"/>
        <v>46008.302083328839</v>
      </c>
      <c r="B1856" s="38"/>
      <c r="C1856" s="40" t="e">
        <f t="shared" si="55"/>
        <v>#DIV/0!</v>
      </c>
      <c r="D1856" s="40"/>
      <c r="E1856" s="40"/>
    </row>
    <row r="1857" spans="1:5" x14ac:dyDescent="0.35">
      <c r="A1857" s="35">
        <f t="shared" si="54"/>
        <v>46008.312499995503</v>
      </c>
      <c r="B1857" s="38"/>
      <c r="C1857" s="40" t="e">
        <f t="shared" si="55"/>
        <v>#DIV/0!</v>
      </c>
      <c r="D1857" s="40"/>
      <c r="E1857" s="40"/>
    </row>
    <row r="1858" spans="1:5" x14ac:dyDescent="0.35">
      <c r="A1858" s="35">
        <f t="shared" si="54"/>
        <v>46008.322916662168</v>
      </c>
      <c r="B1858" s="38"/>
      <c r="C1858" s="40" t="e">
        <f t="shared" si="55"/>
        <v>#DIV/0!</v>
      </c>
      <c r="D1858" s="40"/>
      <c r="E1858" s="40"/>
    </row>
    <row r="1859" spans="1:5" x14ac:dyDescent="0.35">
      <c r="A1859" s="35">
        <f t="shared" si="54"/>
        <v>46008.333333328832</v>
      </c>
      <c r="B1859" s="38"/>
      <c r="C1859" s="40" t="e">
        <f t="shared" si="55"/>
        <v>#DIV/0!</v>
      </c>
      <c r="D1859" s="40"/>
      <c r="E1859" s="40"/>
    </row>
    <row r="1860" spans="1:5" x14ac:dyDescent="0.35">
      <c r="A1860" s="35">
        <f t="shared" si="54"/>
        <v>46008.343749995496</v>
      </c>
      <c r="B1860" s="38"/>
      <c r="C1860" s="40" t="e">
        <f t="shared" si="55"/>
        <v>#DIV/0!</v>
      </c>
      <c r="D1860" s="40"/>
      <c r="E1860" s="40"/>
    </row>
    <row r="1861" spans="1:5" x14ac:dyDescent="0.35">
      <c r="A1861" s="35">
        <f t="shared" si="54"/>
        <v>46008.35416666216</v>
      </c>
      <c r="B1861" s="38"/>
      <c r="C1861" s="40" t="e">
        <f t="shared" si="55"/>
        <v>#DIV/0!</v>
      </c>
      <c r="D1861" s="40"/>
      <c r="E1861" s="40"/>
    </row>
    <row r="1862" spans="1:5" x14ac:dyDescent="0.35">
      <c r="A1862" s="35">
        <f t="shared" si="54"/>
        <v>46008.364583328825</v>
      </c>
      <c r="B1862" s="38"/>
      <c r="C1862" s="40" t="e">
        <f t="shared" si="55"/>
        <v>#DIV/0!</v>
      </c>
      <c r="D1862" s="40"/>
      <c r="E1862" s="40"/>
    </row>
    <row r="1863" spans="1:5" x14ac:dyDescent="0.35">
      <c r="A1863" s="35">
        <f t="shared" si="54"/>
        <v>46008.374999995489</v>
      </c>
      <c r="B1863" s="38"/>
      <c r="C1863" s="40" t="e">
        <f t="shared" si="55"/>
        <v>#DIV/0!</v>
      </c>
      <c r="D1863" s="40"/>
      <c r="E1863" s="40"/>
    </row>
    <row r="1864" spans="1:5" x14ac:dyDescent="0.35">
      <c r="A1864" s="35">
        <f t="shared" si="54"/>
        <v>46008.385416662153</v>
      </c>
      <c r="B1864" s="38"/>
      <c r="C1864" s="40" t="e">
        <f t="shared" si="55"/>
        <v>#DIV/0!</v>
      </c>
      <c r="D1864" s="40"/>
      <c r="E1864" s="40"/>
    </row>
    <row r="1865" spans="1:5" x14ac:dyDescent="0.35">
      <c r="A1865" s="35">
        <f t="shared" si="54"/>
        <v>46008.395833328817</v>
      </c>
      <c r="B1865" s="38"/>
      <c r="C1865" s="40" t="e">
        <f t="shared" si="55"/>
        <v>#DIV/0!</v>
      </c>
      <c r="D1865" s="40"/>
      <c r="E1865" s="40"/>
    </row>
    <row r="1866" spans="1:5" x14ac:dyDescent="0.35">
      <c r="A1866" s="35">
        <f t="shared" si="54"/>
        <v>46008.406249995482</v>
      </c>
      <c r="B1866" s="38"/>
      <c r="C1866" s="40" t="e">
        <f t="shared" si="55"/>
        <v>#DIV/0!</v>
      </c>
      <c r="D1866" s="40"/>
      <c r="E1866" s="40"/>
    </row>
    <row r="1867" spans="1:5" x14ac:dyDescent="0.35">
      <c r="A1867" s="35">
        <f t="shared" si="54"/>
        <v>46008.416666662146</v>
      </c>
      <c r="B1867" s="38"/>
      <c r="C1867" s="40" t="e">
        <f t="shared" si="55"/>
        <v>#DIV/0!</v>
      </c>
      <c r="D1867" s="40"/>
      <c r="E1867" s="40"/>
    </row>
    <row r="1868" spans="1:5" x14ac:dyDescent="0.35">
      <c r="A1868" s="35">
        <f t="shared" si="54"/>
        <v>46008.42708332881</v>
      </c>
      <c r="B1868" s="38"/>
      <c r="C1868" s="40" t="e">
        <f t="shared" si="55"/>
        <v>#DIV/0!</v>
      </c>
      <c r="D1868" s="40"/>
      <c r="E1868" s="40"/>
    </row>
    <row r="1869" spans="1:5" x14ac:dyDescent="0.35">
      <c r="A1869" s="35">
        <f t="shared" si="54"/>
        <v>46008.437499995474</v>
      </c>
      <c r="B1869" s="38"/>
      <c r="C1869" s="40" t="e">
        <f t="shared" si="55"/>
        <v>#DIV/0!</v>
      </c>
      <c r="D1869" s="40"/>
      <c r="E1869" s="40"/>
    </row>
    <row r="1870" spans="1:5" x14ac:dyDescent="0.35">
      <c r="A1870" s="35">
        <f t="shared" si="54"/>
        <v>46008.447916662139</v>
      </c>
      <c r="B1870" s="38"/>
      <c r="C1870" s="40" t="e">
        <f t="shared" si="55"/>
        <v>#DIV/0!</v>
      </c>
      <c r="D1870" s="40"/>
      <c r="E1870" s="40"/>
    </row>
    <row r="1871" spans="1:5" x14ac:dyDescent="0.35">
      <c r="A1871" s="35">
        <f t="shared" si="54"/>
        <v>46008.458333328803</v>
      </c>
      <c r="B1871" s="38"/>
      <c r="C1871" s="40" t="e">
        <f t="shared" si="55"/>
        <v>#DIV/0!</v>
      </c>
      <c r="D1871" s="40"/>
      <c r="E1871" s="40"/>
    </row>
    <row r="1872" spans="1:5" x14ac:dyDescent="0.35">
      <c r="A1872" s="35">
        <f t="shared" si="54"/>
        <v>46008.468749995467</v>
      </c>
      <c r="B1872" s="38"/>
      <c r="C1872" s="40" t="e">
        <f t="shared" si="55"/>
        <v>#DIV/0!</v>
      </c>
      <c r="D1872" s="40"/>
      <c r="E1872" s="40"/>
    </row>
    <row r="1873" spans="1:5" x14ac:dyDescent="0.35">
      <c r="A1873" s="35">
        <f t="shared" si="54"/>
        <v>46008.479166662131</v>
      </c>
      <c r="B1873" s="38"/>
      <c r="C1873" s="40" t="e">
        <f t="shared" si="55"/>
        <v>#DIV/0!</v>
      </c>
      <c r="D1873" s="40"/>
      <c r="E1873" s="40"/>
    </row>
    <row r="1874" spans="1:5" x14ac:dyDescent="0.35">
      <c r="A1874" s="35">
        <f t="shared" si="54"/>
        <v>46008.489583328796</v>
      </c>
      <c r="B1874" s="38"/>
      <c r="C1874" s="40" t="e">
        <f t="shared" si="55"/>
        <v>#DIV/0!</v>
      </c>
      <c r="D1874" s="40"/>
      <c r="E1874" s="40"/>
    </row>
    <row r="1875" spans="1:5" x14ac:dyDescent="0.35">
      <c r="A1875" s="35">
        <f t="shared" si="54"/>
        <v>46008.49999999546</v>
      </c>
      <c r="B1875" s="38"/>
      <c r="C1875" s="40" t="e">
        <f t="shared" si="55"/>
        <v>#DIV/0!</v>
      </c>
      <c r="D1875" s="40"/>
      <c r="E1875" s="40"/>
    </row>
    <row r="1876" spans="1:5" x14ac:dyDescent="0.35">
      <c r="A1876" s="35">
        <f t="shared" si="54"/>
        <v>46008.510416662124</v>
      </c>
      <c r="B1876" s="38"/>
      <c r="C1876" s="40" t="e">
        <f t="shared" si="55"/>
        <v>#DIV/0!</v>
      </c>
      <c r="D1876" s="40"/>
      <c r="E1876" s="40"/>
    </row>
    <row r="1877" spans="1:5" x14ac:dyDescent="0.35">
      <c r="A1877" s="35">
        <f t="shared" si="54"/>
        <v>46008.520833328788</v>
      </c>
      <c r="B1877" s="38"/>
      <c r="C1877" s="40" t="e">
        <f t="shared" si="55"/>
        <v>#DIV/0!</v>
      </c>
      <c r="D1877" s="40"/>
      <c r="E1877" s="40"/>
    </row>
    <row r="1878" spans="1:5" x14ac:dyDescent="0.35">
      <c r="A1878" s="35">
        <f t="shared" si="54"/>
        <v>46008.531249995453</v>
      </c>
      <c r="B1878" s="38"/>
      <c r="C1878" s="40" t="e">
        <f t="shared" si="55"/>
        <v>#DIV/0!</v>
      </c>
      <c r="D1878" s="40"/>
      <c r="E1878" s="40"/>
    </row>
    <row r="1879" spans="1:5" x14ac:dyDescent="0.35">
      <c r="A1879" s="35">
        <f t="shared" si="54"/>
        <v>46008.541666662117</v>
      </c>
      <c r="B1879" s="38"/>
      <c r="C1879" s="40" t="e">
        <f t="shared" si="55"/>
        <v>#DIV/0!</v>
      </c>
      <c r="D1879" s="40"/>
      <c r="E1879" s="40"/>
    </row>
    <row r="1880" spans="1:5" x14ac:dyDescent="0.35">
      <c r="A1880" s="35">
        <f t="shared" si="54"/>
        <v>46008.552083328781</v>
      </c>
      <c r="B1880" s="38"/>
      <c r="C1880" s="40" t="e">
        <f t="shared" si="55"/>
        <v>#DIV/0!</v>
      </c>
      <c r="D1880" s="40"/>
      <c r="E1880" s="40"/>
    </row>
    <row r="1881" spans="1:5" x14ac:dyDescent="0.35">
      <c r="A1881" s="35">
        <f t="shared" si="54"/>
        <v>46008.562499995445</v>
      </c>
      <c r="B1881" s="38"/>
      <c r="C1881" s="40" t="e">
        <f t="shared" si="55"/>
        <v>#DIV/0!</v>
      </c>
      <c r="D1881" s="40"/>
      <c r="E1881" s="40"/>
    </row>
    <row r="1882" spans="1:5" x14ac:dyDescent="0.35">
      <c r="A1882" s="35">
        <f t="shared" si="54"/>
        <v>46008.572916662109</v>
      </c>
      <c r="B1882" s="38"/>
      <c r="C1882" s="40" t="e">
        <f t="shared" si="55"/>
        <v>#DIV/0!</v>
      </c>
      <c r="D1882" s="40"/>
      <c r="E1882" s="40"/>
    </row>
    <row r="1883" spans="1:5" x14ac:dyDescent="0.35">
      <c r="A1883" s="35">
        <f t="shared" si="54"/>
        <v>46008.583333328774</v>
      </c>
      <c r="B1883" s="38"/>
      <c r="C1883" s="40" t="e">
        <f t="shared" si="55"/>
        <v>#DIV/0!</v>
      </c>
      <c r="D1883" s="40"/>
      <c r="E1883" s="40"/>
    </row>
    <row r="1884" spans="1:5" x14ac:dyDescent="0.35">
      <c r="A1884" s="35">
        <f t="shared" si="54"/>
        <v>46008.593749995438</v>
      </c>
      <c r="B1884" s="38"/>
      <c r="C1884" s="40" t="e">
        <f t="shared" si="55"/>
        <v>#DIV/0!</v>
      </c>
      <c r="D1884" s="40"/>
      <c r="E1884" s="40"/>
    </row>
    <row r="1885" spans="1:5" x14ac:dyDescent="0.35">
      <c r="A1885" s="35">
        <f t="shared" si="54"/>
        <v>46008.604166662102</v>
      </c>
      <c r="B1885" s="38"/>
      <c r="C1885" s="40" t="e">
        <f t="shared" si="55"/>
        <v>#DIV/0!</v>
      </c>
      <c r="D1885" s="40"/>
      <c r="E1885" s="40"/>
    </row>
    <row r="1886" spans="1:5" x14ac:dyDescent="0.35">
      <c r="A1886" s="35">
        <f t="shared" si="54"/>
        <v>46008.614583328766</v>
      </c>
      <c r="B1886" s="38"/>
      <c r="C1886" s="40" t="e">
        <f t="shared" si="55"/>
        <v>#DIV/0!</v>
      </c>
      <c r="D1886" s="40"/>
      <c r="E1886" s="40"/>
    </row>
    <row r="1887" spans="1:5" x14ac:dyDescent="0.35">
      <c r="A1887" s="35">
        <f t="shared" si="54"/>
        <v>46008.624999995431</v>
      </c>
      <c r="B1887" s="38"/>
      <c r="C1887" s="40" t="e">
        <f t="shared" si="55"/>
        <v>#DIV/0!</v>
      </c>
      <c r="D1887" s="40"/>
      <c r="E1887" s="40"/>
    </row>
    <row r="1888" spans="1:5" x14ac:dyDescent="0.35">
      <c r="A1888" s="35">
        <f t="shared" si="54"/>
        <v>46008.635416662095</v>
      </c>
      <c r="B1888" s="38"/>
      <c r="C1888" s="40" t="e">
        <f t="shared" si="55"/>
        <v>#DIV/0!</v>
      </c>
      <c r="D1888" s="40"/>
      <c r="E1888" s="40"/>
    </row>
    <row r="1889" spans="1:5" x14ac:dyDescent="0.35">
      <c r="A1889" s="35">
        <f t="shared" si="54"/>
        <v>46008.645833328759</v>
      </c>
      <c r="B1889" s="38"/>
      <c r="C1889" s="40" t="e">
        <f t="shared" si="55"/>
        <v>#DIV/0!</v>
      </c>
      <c r="D1889" s="40"/>
      <c r="E1889" s="40"/>
    </row>
    <row r="1890" spans="1:5" x14ac:dyDescent="0.35">
      <c r="A1890" s="35">
        <f t="shared" si="54"/>
        <v>46008.656249995423</v>
      </c>
      <c r="B1890" s="38"/>
      <c r="C1890" s="40" t="e">
        <f t="shared" si="55"/>
        <v>#DIV/0!</v>
      </c>
      <c r="D1890" s="40"/>
      <c r="E1890" s="40"/>
    </row>
    <row r="1891" spans="1:5" x14ac:dyDescent="0.35">
      <c r="A1891" s="35">
        <f t="shared" si="54"/>
        <v>46008.666666662088</v>
      </c>
      <c r="B1891" s="38"/>
      <c r="C1891" s="40" t="e">
        <f t="shared" si="55"/>
        <v>#DIV/0!</v>
      </c>
      <c r="D1891" s="40"/>
      <c r="E1891" s="40"/>
    </row>
    <row r="1892" spans="1:5" x14ac:dyDescent="0.35">
      <c r="A1892" s="35">
        <f t="shared" si="54"/>
        <v>46008.677083328752</v>
      </c>
      <c r="B1892" s="38"/>
      <c r="C1892" s="40" t="e">
        <f t="shared" si="55"/>
        <v>#DIV/0!</v>
      </c>
      <c r="D1892" s="40"/>
      <c r="E1892" s="40"/>
    </row>
    <row r="1893" spans="1:5" x14ac:dyDescent="0.35">
      <c r="A1893" s="35">
        <f t="shared" ref="A1893:A1956" si="56">A1892+15/1440</f>
        <v>46008.687499995416</v>
      </c>
      <c r="B1893" s="38"/>
      <c r="C1893" s="40" t="e">
        <f t="shared" si="55"/>
        <v>#DIV/0!</v>
      </c>
      <c r="D1893" s="40"/>
      <c r="E1893" s="40"/>
    </row>
    <row r="1894" spans="1:5" x14ac:dyDescent="0.35">
      <c r="A1894" s="35">
        <f t="shared" si="56"/>
        <v>46008.69791666208</v>
      </c>
      <c r="B1894" s="38"/>
      <c r="C1894" s="40" t="e">
        <f t="shared" si="55"/>
        <v>#DIV/0!</v>
      </c>
      <c r="D1894" s="40"/>
      <c r="E1894" s="40"/>
    </row>
    <row r="1895" spans="1:5" x14ac:dyDescent="0.35">
      <c r="A1895" s="35">
        <f t="shared" si="56"/>
        <v>46008.708333328745</v>
      </c>
      <c r="B1895" s="38"/>
      <c r="C1895" s="40" t="e">
        <f t="shared" si="55"/>
        <v>#DIV/0!</v>
      </c>
      <c r="D1895" s="40"/>
      <c r="E1895" s="40"/>
    </row>
    <row r="1896" spans="1:5" x14ac:dyDescent="0.35">
      <c r="A1896" s="35">
        <f t="shared" si="56"/>
        <v>46008.718749995409</v>
      </c>
      <c r="B1896" s="38"/>
      <c r="C1896" s="40" t="e">
        <f t="shared" si="55"/>
        <v>#DIV/0!</v>
      </c>
      <c r="D1896" s="40"/>
      <c r="E1896" s="40"/>
    </row>
    <row r="1897" spans="1:5" x14ac:dyDescent="0.35">
      <c r="A1897" s="35">
        <f t="shared" si="56"/>
        <v>46008.729166662073</v>
      </c>
      <c r="B1897" s="38"/>
      <c r="C1897" s="40" t="e">
        <f t="shared" si="55"/>
        <v>#DIV/0!</v>
      </c>
      <c r="D1897" s="40"/>
      <c r="E1897" s="40"/>
    </row>
    <row r="1898" spans="1:5" x14ac:dyDescent="0.35">
      <c r="A1898" s="35">
        <f t="shared" si="56"/>
        <v>46008.739583328737</v>
      </c>
      <c r="B1898" s="38"/>
      <c r="C1898" s="40" t="e">
        <f t="shared" si="55"/>
        <v>#DIV/0!</v>
      </c>
      <c r="D1898" s="40"/>
      <c r="E1898" s="40"/>
    </row>
    <row r="1899" spans="1:5" x14ac:dyDescent="0.35">
      <c r="A1899" s="35">
        <f t="shared" si="56"/>
        <v>46008.749999995402</v>
      </c>
      <c r="B1899" s="38"/>
      <c r="C1899" s="40" t="e">
        <f t="shared" ref="C1899:C1962" si="57">AVERAGE(B1892:B1899)</f>
        <v>#DIV/0!</v>
      </c>
      <c r="D1899" s="40"/>
      <c r="E1899" s="40"/>
    </row>
    <row r="1900" spans="1:5" x14ac:dyDescent="0.35">
      <c r="A1900" s="35">
        <f t="shared" si="56"/>
        <v>46008.760416662066</v>
      </c>
      <c r="B1900" s="38"/>
      <c r="C1900" s="40" t="e">
        <f t="shared" si="57"/>
        <v>#DIV/0!</v>
      </c>
      <c r="D1900" s="40"/>
      <c r="E1900" s="40"/>
    </row>
    <row r="1901" spans="1:5" x14ac:dyDescent="0.35">
      <c r="A1901" s="35">
        <f t="shared" si="56"/>
        <v>46008.77083332873</v>
      </c>
      <c r="B1901" s="38"/>
      <c r="C1901" s="40" t="e">
        <f t="shared" si="57"/>
        <v>#DIV/0!</v>
      </c>
      <c r="D1901" s="40"/>
      <c r="E1901" s="40"/>
    </row>
    <row r="1902" spans="1:5" x14ac:dyDescent="0.35">
      <c r="A1902" s="35">
        <f t="shared" si="56"/>
        <v>46008.781249995394</v>
      </c>
      <c r="B1902" s="38"/>
      <c r="C1902" s="40" t="e">
        <f t="shared" si="57"/>
        <v>#DIV/0!</v>
      </c>
      <c r="D1902" s="40"/>
      <c r="E1902" s="40"/>
    </row>
    <row r="1903" spans="1:5" x14ac:dyDescent="0.35">
      <c r="A1903" s="35">
        <f t="shared" si="56"/>
        <v>46008.791666662059</v>
      </c>
      <c r="B1903" s="38"/>
      <c r="C1903" s="40" t="e">
        <f t="shared" si="57"/>
        <v>#DIV/0!</v>
      </c>
      <c r="D1903" s="40"/>
      <c r="E1903" s="40"/>
    </row>
    <row r="1904" spans="1:5" x14ac:dyDescent="0.35">
      <c r="A1904" s="35">
        <f t="shared" si="56"/>
        <v>46008.802083328723</v>
      </c>
      <c r="B1904" s="38"/>
      <c r="C1904" s="40" t="e">
        <f t="shared" si="57"/>
        <v>#DIV/0!</v>
      </c>
      <c r="D1904" s="40"/>
      <c r="E1904" s="40"/>
    </row>
    <row r="1905" spans="1:5" x14ac:dyDescent="0.35">
      <c r="A1905" s="35">
        <f t="shared" si="56"/>
        <v>46008.812499995387</v>
      </c>
      <c r="B1905" s="38"/>
      <c r="C1905" s="40" t="e">
        <f t="shared" si="57"/>
        <v>#DIV/0!</v>
      </c>
      <c r="D1905" s="40"/>
      <c r="E1905" s="40"/>
    </row>
    <row r="1906" spans="1:5" x14ac:dyDescent="0.35">
      <c r="A1906" s="35">
        <f t="shared" si="56"/>
        <v>46008.822916662051</v>
      </c>
      <c r="B1906" s="38"/>
      <c r="C1906" s="40" t="e">
        <f t="shared" si="57"/>
        <v>#DIV/0!</v>
      </c>
      <c r="D1906" s="40"/>
      <c r="E1906" s="40"/>
    </row>
    <row r="1907" spans="1:5" x14ac:dyDescent="0.35">
      <c r="A1907" s="35">
        <f t="shared" si="56"/>
        <v>46008.833333328716</v>
      </c>
      <c r="B1907" s="38"/>
      <c r="C1907" s="40" t="e">
        <f t="shared" si="57"/>
        <v>#DIV/0!</v>
      </c>
      <c r="D1907" s="40"/>
      <c r="E1907" s="40"/>
    </row>
    <row r="1908" spans="1:5" x14ac:dyDescent="0.35">
      <c r="A1908" s="35">
        <f t="shared" si="56"/>
        <v>46008.84374999538</v>
      </c>
      <c r="B1908" s="38"/>
      <c r="C1908" s="40" t="e">
        <f t="shared" si="57"/>
        <v>#DIV/0!</v>
      </c>
      <c r="D1908" s="40"/>
      <c r="E1908" s="40"/>
    </row>
    <row r="1909" spans="1:5" x14ac:dyDescent="0.35">
      <c r="A1909" s="35">
        <f t="shared" si="56"/>
        <v>46008.854166662044</v>
      </c>
      <c r="B1909" s="38"/>
      <c r="C1909" s="40" t="e">
        <f t="shared" si="57"/>
        <v>#DIV/0!</v>
      </c>
      <c r="D1909" s="40"/>
      <c r="E1909" s="40"/>
    </row>
    <row r="1910" spans="1:5" x14ac:dyDescent="0.35">
      <c r="A1910" s="35">
        <f t="shared" si="56"/>
        <v>46008.864583328708</v>
      </c>
      <c r="B1910" s="38"/>
      <c r="C1910" s="40" t="e">
        <f t="shared" si="57"/>
        <v>#DIV/0!</v>
      </c>
      <c r="D1910" s="40"/>
      <c r="E1910" s="40"/>
    </row>
    <row r="1911" spans="1:5" x14ac:dyDescent="0.35">
      <c r="A1911" s="35">
        <f t="shared" si="56"/>
        <v>46008.874999995372</v>
      </c>
      <c r="B1911" s="38"/>
      <c r="C1911" s="40" t="e">
        <f t="shared" si="57"/>
        <v>#DIV/0!</v>
      </c>
      <c r="D1911" s="40"/>
      <c r="E1911" s="40"/>
    </row>
    <row r="1912" spans="1:5" x14ac:dyDescent="0.35">
      <c r="A1912" s="35">
        <f t="shared" si="56"/>
        <v>46008.885416662037</v>
      </c>
      <c r="B1912" s="38"/>
      <c r="C1912" s="40" t="e">
        <f t="shared" si="57"/>
        <v>#DIV/0!</v>
      </c>
      <c r="D1912" s="40"/>
      <c r="E1912" s="40"/>
    </row>
    <row r="1913" spans="1:5" x14ac:dyDescent="0.35">
      <c r="A1913" s="35">
        <f t="shared" si="56"/>
        <v>46008.895833328701</v>
      </c>
      <c r="B1913" s="38"/>
      <c r="C1913" s="40" t="e">
        <f t="shared" si="57"/>
        <v>#DIV/0!</v>
      </c>
      <c r="D1913" s="40"/>
      <c r="E1913" s="40"/>
    </row>
    <row r="1914" spans="1:5" x14ac:dyDescent="0.35">
      <c r="A1914" s="35">
        <f t="shared" si="56"/>
        <v>46008.906249995365</v>
      </c>
      <c r="B1914" s="38"/>
      <c r="C1914" s="40" t="e">
        <f t="shared" si="57"/>
        <v>#DIV/0!</v>
      </c>
      <c r="D1914" s="40"/>
      <c r="E1914" s="40"/>
    </row>
    <row r="1915" spans="1:5" x14ac:dyDescent="0.35">
      <c r="A1915" s="35">
        <f t="shared" si="56"/>
        <v>46008.916666662029</v>
      </c>
      <c r="B1915" s="38"/>
      <c r="C1915" s="40" t="e">
        <f t="shared" si="57"/>
        <v>#DIV/0!</v>
      </c>
      <c r="D1915" s="40"/>
      <c r="E1915" s="40"/>
    </row>
    <row r="1916" spans="1:5" x14ac:dyDescent="0.35">
      <c r="A1916" s="35">
        <f t="shared" si="56"/>
        <v>46008.927083328694</v>
      </c>
      <c r="B1916" s="38"/>
      <c r="C1916" s="40" t="e">
        <f t="shared" si="57"/>
        <v>#DIV/0!</v>
      </c>
      <c r="D1916" s="40"/>
      <c r="E1916" s="40"/>
    </row>
    <row r="1917" spans="1:5" x14ac:dyDescent="0.35">
      <c r="A1917" s="35">
        <f t="shared" si="56"/>
        <v>46008.937499995358</v>
      </c>
      <c r="B1917" s="38"/>
      <c r="C1917" s="40" t="e">
        <f t="shared" si="57"/>
        <v>#DIV/0!</v>
      </c>
      <c r="D1917" s="40"/>
      <c r="E1917" s="40"/>
    </row>
    <row r="1918" spans="1:5" x14ac:dyDescent="0.35">
      <c r="A1918" s="35">
        <f t="shared" si="56"/>
        <v>46008.947916662022</v>
      </c>
      <c r="B1918" s="38"/>
      <c r="C1918" s="40" t="e">
        <f t="shared" si="57"/>
        <v>#DIV/0!</v>
      </c>
      <c r="D1918" s="40"/>
      <c r="E1918" s="40"/>
    </row>
    <row r="1919" spans="1:5" x14ac:dyDescent="0.35">
      <c r="A1919" s="35">
        <f t="shared" si="56"/>
        <v>46008.958333328686</v>
      </c>
      <c r="B1919" s="38"/>
      <c r="C1919" s="40" t="e">
        <f t="shared" si="57"/>
        <v>#DIV/0!</v>
      </c>
      <c r="D1919" s="40"/>
      <c r="E1919" s="40"/>
    </row>
    <row r="1920" spans="1:5" x14ac:dyDescent="0.35">
      <c r="A1920" s="35">
        <f t="shared" si="56"/>
        <v>46008.968749995351</v>
      </c>
      <c r="B1920" s="38"/>
      <c r="C1920" s="40" t="e">
        <f t="shared" si="57"/>
        <v>#DIV/0!</v>
      </c>
      <c r="D1920" s="40"/>
      <c r="E1920" s="40"/>
    </row>
    <row r="1921" spans="1:5" x14ac:dyDescent="0.35">
      <c r="A1921" s="35">
        <f t="shared" si="56"/>
        <v>46008.979166662015</v>
      </c>
      <c r="B1921" s="38"/>
      <c r="C1921" s="40" t="e">
        <f t="shared" si="57"/>
        <v>#DIV/0!</v>
      </c>
      <c r="D1921" s="40"/>
      <c r="E1921" s="40"/>
    </row>
    <row r="1922" spans="1:5" x14ac:dyDescent="0.35">
      <c r="A1922" s="35">
        <f t="shared" si="56"/>
        <v>46008.989583328679</v>
      </c>
      <c r="B1922" s="38"/>
      <c r="C1922" s="40" t="e">
        <f t="shared" si="57"/>
        <v>#DIV/0!</v>
      </c>
      <c r="D1922" s="40" t="e">
        <f>AVERAGE(B1827:B1922)</f>
        <v>#DIV/0!</v>
      </c>
      <c r="E1922" s="40" t="e">
        <f>AVERAGE(D1346:D1922)</f>
        <v>#DIV/0!</v>
      </c>
    </row>
    <row r="1923" spans="1:5" x14ac:dyDescent="0.35">
      <c r="A1923" s="35">
        <f t="shared" si="56"/>
        <v>46008.999999995343</v>
      </c>
      <c r="B1923" s="38"/>
      <c r="C1923" s="40" t="e">
        <f t="shared" si="57"/>
        <v>#DIV/0!</v>
      </c>
      <c r="D1923" s="40"/>
      <c r="E1923" s="40"/>
    </row>
    <row r="1924" spans="1:5" x14ac:dyDescent="0.35">
      <c r="A1924" s="35">
        <f t="shared" si="56"/>
        <v>46009.010416662008</v>
      </c>
      <c r="B1924" s="38"/>
      <c r="C1924" s="40" t="e">
        <f t="shared" si="57"/>
        <v>#DIV/0!</v>
      </c>
      <c r="D1924" s="40"/>
      <c r="E1924" s="40"/>
    </row>
    <row r="1925" spans="1:5" x14ac:dyDescent="0.35">
      <c r="A1925" s="35">
        <f t="shared" si="56"/>
        <v>46009.020833328672</v>
      </c>
      <c r="B1925" s="38"/>
      <c r="C1925" s="40" t="e">
        <f t="shared" si="57"/>
        <v>#DIV/0!</v>
      </c>
      <c r="D1925" s="40"/>
      <c r="E1925" s="40"/>
    </row>
    <row r="1926" spans="1:5" x14ac:dyDescent="0.35">
      <c r="A1926" s="35">
        <f t="shared" si="56"/>
        <v>46009.031249995336</v>
      </c>
      <c r="B1926" s="38"/>
      <c r="C1926" s="40" t="e">
        <f t="shared" si="57"/>
        <v>#DIV/0!</v>
      </c>
      <c r="D1926" s="40"/>
      <c r="E1926" s="40"/>
    </row>
    <row r="1927" spans="1:5" x14ac:dyDescent="0.35">
      <c r="A1927" s="35">
        <f t="shared" si="56"/>
        <v>46009.041666662</v>
      </c>
      <c r="B1927" s="38"/>
      <c r="C1927" s="40" t="e">
        <f t="shared" si="57"/>
        <v>#DIV/0!</v>
      </c>
      <c r="D1927" s="40"/>
      <c r="E1927" s="40"/>
    </row>
    <row r="1928" spans="1:5" x14ac:dyDescent="0.35">
      <c r="A1928" s="35">
        <f t="shared" si="56"/>
        <v>46009.052083328665</v>
      </c>
      <c r="B1928" s="38"/>
      <c r="C1928" s="40" t="e">
        <f t="shared" si="57"/>
        <v>#DIV/0!</v>
      </c>
      <c r="D1928" s="40"/>
      <c r="E1928" s="40"/>
    </row>
    <row r="1929" spans="1:5" x14ac:dyDescent="0.35">
      <c r="A1929" s="35">
        <f t="shared" si="56"/>
        <v>46009.062499995329</v>
      </c>
      <c r="B1929" s="38"/>
      <c r="C1929" s="40" t="e">
        <f t="shared" si="57"/>
        <v>#DIV/0!</v>
      </c>
      <c r="D1929" s="40"/>
      <c r="E1929" s="40"/>
    </row>
    <row r="1930" spans="1:5" x14ac:dyDescent="0.35">
      <c r="A1930" s="35">
        <f t="shared" si="56"/>
        <v>46009.072916661993</v>
      </c>
      <c r="B1930" s="38"/>
      <c r="C1930" s="40" t="e">
        <f t="shared" si="57"/>
        <v>#DIV/0!</v>
      </c>
      <c r="D1930" s="40"/>
      <c r="E1930" s="40"/>
    </row>
    <row r="1931" spans="1:5" x14ac:dyDescent="0.35">
      <c r="A1931" s="35">
        <f t="shared" si="56"/>
        <v>46009.083333328657</v>
      </c>
      <c r="B1931" s="38"/>
      <c r="C1931" s="40" t="e">
        <f t="shared" si="57"/>
        <v>#DIV/0!</v>
      </c>
      <c r="D1931" s="40"/>
      <c r="E1931" s="40"/>
    </row>
    <row r="1932" spans="1:5" x14ac:dyDescent="0.35">
      <c r="A1932" s="35">
        <f t="shared" si="56"/>
        <v>46009.093749995322</v>
      </c>
      <c r="B1932" s="38"/>
      <c r="C1932" s="40" t="e">
        <f t="shared" si="57"/>
        <v>#DIV/0!</v>
      </c>
      <c r="D1932" s="40"/>
      <c r="E1932" s="40"/>
    </row>
    <row r="1933" spans="1:5" x14ac:dyDescent="0.35">
      <c r="A1933" s="35">
        <f t="shared" si="56"/>
        <v>46009.104166661986</v>
      </c>
      <c r="B1933" s="38"/>
      <c r="C1933" s="40" t="e">
        <f t="shared" si="57"/>
        <v>#DIV/0!</v>
      </c>
      <c r="D1933" s="40"/>
      <c r="E1933" s="40"/>
    </row>
    <row r="1934" spans="1:5" x14ac:dyDescent="0.35">
      <c r="A1934" s="35">
        <f t="shared" si="56"/>
        <v>46009.11458332865</v>
      </c>
      <c r="B1934" s="38"/>
      <c r="C1934" s="40" t="e">
        <f t="shared" si="57"/>
        <v>#DIV/0!</v>
      </c>
      <c r="D1934" s="40"/>
      <c r="E1934" s="40"/>
    </row>
    <row r="1935" spans="1:5" x14ac:dyDescent="0.35">
      <c r="A1935" s="35">
        <f t="shared" si="56"/>
        <v>46009.124999995314</v>
      </c>
      <c r="B1935" s="38"/>
      <c r="C1935" s="40" t="e">
        <f t="shared" si="57"/>
        <v>#DIV/0!</v>
      </c>
      <c r="D1935" s="40"/>
      <c r="E1935" s="40"/>
    </row>
    <row r="1936" spans="1:5" x14ac:dyDescent="0.35">
      <c r="A1936" s="35">
        <f t="shared" si="56"/>
        <v>46009.135416661979</v>
      </c>
      <c r="B1936" s="38"/>
      <c r="C1936" s="40" t="e">
        <f t="shared" si="57"/>
        <v>#DIV/0!</v>
      </c>
      <c r="D1936" s="40"/>
      <c r="E1936" s="40"/>
    </row>
    <row r="1937" spans="1:5" x14ac:dyDescent="0.35">
      <c r="A1937" s="35">
        <f t="shared" si="56"/>
        <v>46009.145833328643</v>
      </c>
      <c r="B1937" s="38"/>
      <c r="C1937" s="40" t="e">
        <f t="shared" si="57"/>
        <v>#DIV/0!</v>
      </c>
      <c r="D1937" s="40"/>
      <c r="E1937" s="40"/>
    </row>
    <row r="1938" spans="1:5" x14ac:dyDescent="0.35">
      <c r="A1938" s="35">
        <f t="shared" si="56"/>
        <v>46009.156249995307</v>
      </c>
      <c r="B1938" s="38"/>
      <c r="C1938" s="40" t="e">
        <f t="shared" si="57"/>
        <v>#DIV/0!</v>
      </c>
      <c r="D1938" s="40"/>
      <c r="E1938" s="40"/>
    </row>
    <row r="1939" spans="1:5" x14ac:dyDescent="0.35">
      <c r="A1939" s="35">
        <f t="shared" si="56"/>
        <v>46009.166666661971</v>
      </c>
      <c r="B1939" s="38"/>
      <c r="C1939" s="40" t="e">
        <f t="shared" si="57"/>
        <v>#DIV/0!</v>
      </c>
      <c r="D1939" s="40"/>
      <c r="E1939" s="40"/>
    </row>
    <row r="1940" spans="1:5" x14ac:dyDescent="0.35">
      <c r="A1940" s="35">
        <f t="shared" si="56"/>
        <v>46009.177083328635</v>
      </c>
      <c r="B1940" s="38"/>
      <c r="C1940" s="40" t="e">
        <f t="shared" si="57"/>
        <v>#DIV/0!</v>
      </c>
      <c r="D1940" s="40"/>
      <c r="E1940" s="40"/>
    </row>
    <row r="1941" spans="1:5" x14ac:dyDescent="0.35">
      <c r="A1941" s="35">
        <f t="shared" si="56"/>
        <v>46009.1874999953</v>
      </c>
      <c r="B1941" s="38"/>
      <c r="C1941" s="40" t="e">
        <f t="shared" si="57"/>
        <v>#DIV/0!</v>
      </c>
      <c r="D1941" s="40"/>
      <c r="E1941" s="40"/>
    </row>
    <row r="1942" spans="1:5" x14ac:dyDescent="0.35">
      <c r="A1942" s="35">
        <f t="shared" si="56"/>
        <v>46009.197916661964</v>
      </c>
      <c r="B1942" s="38"/>
      <c r="C1942" s="40" t="e">
        <f t="shared" si="57"/>
        <v>#DIV/0!</v>
      </c>
      <c r="D1942" s="40"/>
      <c r="E1942" s="40"/>
    </row>
    <row r="1943" spans="1:5" x14ac:dyDescent="0.35">
      <c r="A1943" s="35">
        <f t="shared" si="56"/>
        <v>46009.208333328628</v>
      </c>
      <c r="B1943" s="38"/>
      <c r="C1943" s="40" t="e">
        <f t="shared" si="57"/>
        <v>#DIV/0!</v>
      </c>
      <c r="D1943" s="40"/>
      <c r="E1943" s="40"/>
    </row>
    <row r="1944" spans="1:5" x14ac:dyDescent="0.35">
      <c r="A1944" s="35">
        <f t="shared" si="56"/>
        <v>46009.218749995292</v>
      </c>
      <c r="B1944" s="38"/>
      <c r="C1944" s="40" t="e">
        <f t="shared" si="57"/>
        <v>#DIV/0!</v>
      </c>
      <c r="D1944" s="40"/>
      <c r="E1944" s="40"/>
    </row>
    <row r="1945" spans="1:5" x14ac:dyDescent="0.35">
      <c r="A1945" s="35">
        <f t="shared" si="56"/>
        <v>46009.229166661957</v>
      </c>
      <c r="B1945" s="38"/>
      <c r="C1945" s="40" t="e">
        <f t="shared" si="57"/>
        <v>#DIV/0!</v>
      </c>
      <c r="D1945" s="40"/>
      <c r="E1945" s="40"/>
    </row>
    <row r="1946" spans="1:5" x14ac:dyDescent="0.35">
      <c r="A1946" s="35">
        <f t="shared" si="56"/>
        <v>46009.239583328621</v>
      </c>
      <c r="B1946" s="38"/>
      <c r="C1946" s="40" t="e">
        <f t="shared" si="57"/>
        <v>#DIV/0!</v>
      </c>
      <c r="D1946" s="40"/>
      <c r="E1946" s="40"/>
    </row>
    <row r="1947" spans="1:5" x14ac:dyDescent="0.35">
      <c r="A1947" s="35">
        <f t="shared" si="56"/>
        <v>46009.249999995285</v>
      </c>
      <c r="B1947" s="38"/>
      <c r="C1947" s="40" t="e">
        <f t="shared" si="57"/>
        <v>#DIV/0!</v>
      </c>
      <c r="D1947" s="40"/>
      <c r="E1947" s="40"/>
    </row>
    <row r="1948" spans="1:5" x14ac:dyDescent="0.35">
      <c r="A1948" s="35">
        <f t="shared" si="56"/>
        <v>46009.260416661949</v>
      </c>
      <c r="B1948" s="38"/>
      <c r="C1948" s="40" t="e">
        <f t="shared" si="57"/>
        <v>#DIV/0!</v>
      </c>
      <c r="D1948" s="40"/>
      <c r="E1948" s="40"/>
    </row>
    <row r="1949" spans="1:5" x14ac:dyDescent="0.35">
      <c r="A1949" s="35">
        <f t="shared" si="56"/>
        <v>46009.270833328614</v>
      </c>
      <c r="B1949" s="38"/>
      <c r="C1949" s="40" t="e">
        <f t="shared" si="57"/>
        <v>#DIV/0!</v>
      </c>
      <c r="D1949" s="40"/>
      <c r="E1949" s="40"/>
    </row>
    <row r="1950" spans="1:5" x14ac:dyDescent="0.35">
      <c r="A1950" s="35">
        <f t="shared" si="56"/>
        <v>46009.281249995278</v>
      </c>
      <c r="B1950" s="38"/>
      <c r="C1950" s="40" t="e">
        <f t="shared" si="57"/>
        <v>#DIV/0!</v>
      </c>
      <c r="D1950" s="40"/>
      <c r="E1950" s="40"/>
    </row>
    <row r="1951" spans="1:5" x14ac:dyDescent="0.35">
      <c r="A1951" s="35">
        <f t="shared" si="56"/>
        <v>46009.291666661942</v>
      </c>
      <c r="B1951" s="38"/>
      <c r="C1951" s="40" t="e">
        <f t="shared" si="57"/>
        <v>#DIV/0!</v>
      </c>
      <c r="D1951" s="40"/>
      <c r="E1951" s="40"/>
    </row>
    <row r="1952" spans="1:5" x14ac:dyDescent="0.35">
      <c r="A1952" s="35">
        <f t="shared" si="56"/>
        <v>46009.302083328606</v>
      </c>
      <c r="B1952" s="38"/>
      <c r="C1952" s="40" t="e">
        <f t="shared" si="57"/>
        <v>#DIV/0!</v>
      </c>
      <c r="D1952" s="40"/>
      <c r="E1952" s="40"/>
    </row>
    <row r="1953" spans="1:5" x14ac:dyDescent="0.35">
      <c r="A1953" s="35">
        <f t="shared" si="56"/>
        <v>46009.312499995271</v>
      </c>
      <c r="B1953" s="38"/>
      <c r="C1953" s="40" t="e">
        <f t="shared" si="57"/>
        <v>#DIV/0!</v>
      </c>
      <c r="D1953" s="40"/>
      <c r="E1953" s="40"/>
    </row>
    <row r="1954" spans="1:5" x14ac:dyDescent="0.35">
      <c r="A1954" s="35">
        <f t="shared" si="56"/>
        <v>46009.322916661935</v>
      </c>
      <c r="B1954" s="38"/>
      <c r="C1954" s="40" t="e">
        <f t="shared" si="57"/>
        <v>#DIV/0!</v>
      </c>
      <c r="D1954" s="40"/>
      <c r="E1954" s="40"/>
    </row>
    <row r="1955" spans="1:5" x14ac:dyDescent="0.35">
      <c r="A1955" s="35">
        <f t="shared" si="56"/>
        <v>46009.333333328599</v>
      </c>
      <c r="B1955" s="38"/>
      <c r="C1955" s="40" t="e">
        <f t="shared" si="57"/>
        <v>#DIV/0!</v>
      </c>
      <c r="D1955" s="40"/>
      <c r="E1955" s="40"/>
    </row>
    <row r="1956" spans="1:5" x14ac:dyDescent="0.35">
      <c r="A1956" s="35">
        <f t="shared" si="56"/>
        <v>46009.343749995263</v>
      </c>
      <c r="B1956" s="38"/>
      <c r="C1956" s="40" t="e">
        <f t="shared" si="57"/>
        <v>#DIV/0!</v>
      </c>
      <c r="D1956" s="40"/>
      <c r="E1956" s="40"/>
    </row>
    <row r="1957" spans="1:5" x14ac:dyDescent="0.35">
      <c r="A1957" s="35">
        <f t="shared" ref="A1957:A2020" si="58">A1956+15/1440</f>
        <v>46009.354166661928</v>
      </c>
      <c r="B1957" s="38"/>
      <c r="C1957" s="40" t="e">
        <f t="shared" si="57"/>
        <v>#DIV/0!</v>
      </c>
      <c r="D1957" s="40"/>
      <c r="E1957" s="40"/>
    </row>
    <row r="1958" spans="1:5" x14ac:dyDescent="0.35">
      <c r="A1958" s="35">
        <f t="shared" si="58"/>
        <v>46009.364583328592</v>
      </c>
      <c r="B1958" s="38"/>
      <c r="C1958" s="40" t="e">
        <f t="shared" si="57"/>
        <v>#DIV/0!</v>
      </c>
      <c r="D1958" s="40"/>
      <c r="E1958" s="40"/>
    </row>
    <row r="1959" spans="1:5" x14ac:dyDescent="0.35">
      <c r="A1959" s="35">
        <f t="shared" si="58"/>
        <v>46009.374999995256</v>
      </c>
      <c r="B1959" s="38"/>
      <c r="C1959" s="40" t="e">
        <f t="shared" si="57"/>
        <v>#DIV/0!</v>
      </c>
      <c r="D1959" s="40"/>
      <c r="E1959" s="40"/>
    </row>
    <row r="1960" spans="1:5" x14ac:dyDescent="0.35">
      <c r="A1960" s="35">
        <f t="shared" si="58"/>
        <v>46009.38541666192</v>
      </c>
      <c r="B1960" s="38"/>
      <c r="C1960" s="40" t="e">
        <f t="shared" si="57"/>
        <v>#DIV/0!</v>
      </c>
      <c r="D1960" s="40"/>
      <c r="E1960" s="40"/>
    </row>
    <row r="1961" spans="1:5" x14ac:dyDescent="0.35">
      <c r="A1961" s="35">
        <f t="shared" si="58"/>
        <v>46009.395833328585</v>
      </c>
      <c r="B1961" s="38"/>
      <c r="C1961" s="40" t="e">
        <f t="shared" si="57"/>
        <v>#DIV/0!</v>
      </c>
      <c r="D1961" s="40"/>
      <c r="E1961" s="40"/>
    </row>
    <row r="1962" spans="1:5" x14ac:dyDescent="0.35">
      <c r="A1962" s="35">
        <f t="shared" si="58"/>
        <v>46009.406249995249</v>
      </c>
      <c r="B1962" s="38"/>
      <c r="C1962" s="40" t="e">
        <f t="shared" si="57"/>
        <v>#DIV/0!</v>
      </c>
      <c r="D1962" s="40"/>
      <c r="E1962" s="40"/>
    </row>
    <row r="1963" spans="1:5" x14ac:dyDescent="0.35">
      <c r="A1963" s="35">
        <f t="shared" si="58"/>
        <v>46009.416666661913</v>
      </c>
      <c r="B1963" s="38"/>
      <c r="C1963" s="40" t="e">
        <f t="shared" ref="C1963:C2026" si="59">AVERAGE(B1956:B1963)</f>
        <v>#DIV/0!</v>
      </c>
      <c r="D1963" s="40"/>
      <c r="E1963" s="40"/>
    </row>
    <row r="1964" spans="1:5" x14ac:dyDescent="0.35">
      <c r="A1964" s="35">
        <f t="shared" si="58"/>
        <v>46009.427083328577</v>
      </c>
      <c r="B1964" s="38"/>
      <c r="C1964" s="40" t="e">
        <f t="shared" si="59"/>
        <v>#DIV/0!</v>
      </c>
      <c r="D1964" s="40"/>
      <c r="E1964" s="40"/>
    </row>
    <row r="1965" spans="1:5" x14ac:dyDescent="0.35">
      <c r="A1965" s="35">
        <f t="shared" si="58"/>
        <v>46009.437499995242</v>
      </c>
      <c r="B1965" s="38"/>
      <c r="C1965" s="40" t="e">
        <f t="shared" si="59"/>
        <v>#DIV/0!</v>
      </c>
      <c r="D1965" s="40"/>
      <c r="E1965" s="40"/>
    </row>
    <row r="1966" spans="1:5" x14ac:dyDescent="0.35">
      <c r="A1966" s="35">
        <f t="shared" si="58"/>
        <v>46009.447916661906</v>
      </c>
      <c r="B1966" s="38"/>
      <c r="C1966" s="40" t="e">
        <f t="shared" si="59"/>
        <v>#DIV/0!</v>
      </c>
      <c r="D1966" s="40"/>
      <c r="E1966" s="40"/>
    </row>
    <row r="1967" spans="1:5" x14ac:dyDescent="0.35">
      <c r="A1967" s="35">
        <f t="shared" si="58"/>
        <v>46009.45833332857</v>
      </c>
      <c r="B1967" s="38"/>
      <c r="C1967" s="40" t="e">
        <f t="shared" si="59"/>
        <v>#DIV/0!</v>
      </c>
      <c r="D1967" s="40"/>
      <c r="E1967" s="40"/>
    </row>
    <row r="1968" spans="1:5" x14ac:dyDescent="0.35">
      <c r="A1968" s="35">
        <f t="shared" si="58"/>
        <v>46009.468749995234</v>
      </c>
      <c r="B1968" s="38"/>
      <c r="C1968" s="40" t="e">
        <f t="shared" si="59"/>
        <v>#DIV/0!</v>
      </c>
      <c r="D1968" s="40"/>
      <c r="E1968" s="40"/>
    </row>
    <row r="1969" spans="1:5" x14ac:dyDescent="0.35">
      <c r="A1969" s="35">
        <f t="shared" si="58"/>
        <v>46009.479166661898</v>
      </c>
      <c r="B1969" s="38"/>
      <c r="C1969" s="40" t="e">
        <f t="shared" si="59"/>
        <v>#DIV/0!</v>
      </c>
      <c r="D1969" s="40"/>
      <c r="E1969" s="40"/>
    </row>
    <row r="1970" spans="1:5" x14ac:dyDescent="0.35">
      <c r="A1970" s="35">
        <f t="shared" si="58"/>
        <v>46009.489583328563</v>
      </c>
      <c r="B1970" s="38"/>
      <c r="C1970" s="40" t="e">
        <f t="shared" si="59"/>
        <v>#DIV/0!</v>
      </c>
      <c r="D1970" s="40"/>
      <c r="E1970" s="40"/>
    </row>
    <row r="1971" spans="1:5" x14ac:dyDescent="0.35">
      <c r="A1971" s="35">
        <f t="shared" si="58"/>
        <v>46009.499999995227</v>
      </c>
      <c r="B1971" s="38"/>
      <c r="C1971" s="40" t="e">
        <f t="shared" si="59"/>
        <v>#DIV/0!</v>
      </c>
      <c r="D1971" s="40"/>
      <c r="E1971" s="40"/>
    </row>
    <row r="1972" spans="1:5" x14ac:dyDescent="0.35">
      <c r="A1972" s="35">
        <f t="shared" si="58"/>
        <v>46009.510416661891</v>
      </c>
      <c r="B1972" s="38"/>
      <c r="C1972" s="40" t="e">
        <f t="shared" si="59"/>
        <v>#DIV/0!</v>
      </c>
      <c r="D1972" s="40"/>
      <c r="E1972" s="40"/>
    </row>
    <row r="1973" spans="1:5" x14ac:dyDescent="0.35">
      <c r="A1973" s="35">
        <f t="shared" si="58"/>
        <v>46009.520833328555</v>
      </c>
      <c r="B1973" s="38"/>
      <c r="C1973" s="40" t="e">
        <f t="shared" si="59"/>
        <v>#DIV/0!</v>
      </c>
      <c r="D1973" s="40"/>
      <c r="E1973" s="40"/>
    </row>
    <row r="1974" spans="1:5" x14ac:dyDescent="0.35">
      <c r="A1974" s="35">
        <f t="shared" si="58"/>
        <v>46009.53124999522</v>
      </c>
      <c r="B1974" s="38"/>
      <c r="C1974" s="40" t="e">
        <f t="shared" si="59"/>
        <v>#DIV/0!</v>
      </c>
      <c r="D1974" s="40"/>
      <c r="E1974" s="40"/>
    </row>
    <row r="1975" spans="1:5" x14ac:dyDescent="0.35">
      <c r="A1975" s="35">
        <f t="shared" si="58"/>
        <v>46009.541666661884</v>
      </c>
      <c r="B1975" s="38"/>
      <c r="C1975" s="40" t="e">
        <f t="shared" si="59"/>
        <v>#DIV/0!</v>
      </c>
      <c r="D1975" s="40"/>
      <c r="E1975" s="40"/>
    </row>
    <row r="1976" spans="1:5" x14ac:dyDescent="0.35">
      <c r="A1976" s="35">
        <f t="shared" si="58"/>
        <v>46009.552083328548</v>
      </c>
      <c r="B1976" s="38"/>
      <c r="C1976" s="40" t="e">
        <f t="shared" si="59"/>
        <v>#DIV/0!</v>
      </c>
      <c r="D1976" s="40"/>
      <c r="E1976" s="40"/>
    </row>
    <row r="1977" spans="1:5" x14ac:dyDescent="0.35">
      <c r="A1977" s="35">
        <f t="shared" si="58"/>
        <v>46009.562499995212</v>
      </c>
      <c r="B1977" s="38"/>
      <c r="C1977" s="40" t="e">
        <f t="shared" si="59"/>
        <v>#DIV/0!</v>
      </c>
      <c r="D1977" s="40"/>
      <c r="E1977" s="40"/>
    </row>
    <row r="1978" spans="1:5" x14ac:dyDescent="0.35">
      <c r="A1978" s="35">
        <f t="shared" si="58"/>
        <v>46009.572916661877</v>
      </c>
      <c r="B1978" s="38"/>
      <c r="C1978" s="40" t="e">
        <f t="shared" si="59"/>
        <v>#DIV/0!</v>
      </c>
      <c r="D1978" s="40"/>
      <c r="E1978" s="40"/>
    </row>
    <row r="1979" spans="1:5" x14ac:dyDescent="0.35">
      <c r="A1979" s="35">
        <f t="shared" si="58"/>
        <v>46009.583333328541</v>
      </c>
      <c r="B1979" s="38"/>
      <c r="C1979" s="40" t="e">
        <f t="shared" si="59"/>
        <v>#DIV/0!</v>
      </c>
      <c r="D1979" s="40"/>
      <c r="E1979" s="40"/>
    </row>
    <row r="1980" spans="1:5" x14ac:dyDescent="0.35">
      <c r="A1980" s="35">
        <f t="shared" si="58"/>
        <v>46009.593749995205</v>
      </c>
      <c r="B1980" s="38"/>
      <c r="C1980" s="40" t="e">
        <f t="shared" si="59"/>
        <v>#DIV/0!</v>
      </c>
      <c r="D1980" s="40"/>
      <c r="E1980" s="40"/>
    </row>
    <row r="1981" spans="1:5" x14ac:dyDescent="0.35">
      <c r="A1981" s="35">
        <f t="shared" si="58"/>
        <v>46009.604166661869</v>
      </c>
      <c r="B1981" s="38"/>
      <c r="C1981" s="40" t="e">
        <f t="shared" si="59"/>
        <v>#DIV/0!</v>
      </c>
      <c r="D1981" s="40"/>
      <c r="E1981" s="40"/>
    </row>
    <row r="1982" spans="1:5" x14ac:dyDescent="0.35">
      <c r="A1982" s="35">
        <f t="shared" si="58"/>
        <v>46009.614583328534</v>
      </c>
      <c r="B1982" s="38"/>
      <c r="C1982" s="40" t="e">
        <f t="shared" si="59"/>
        <v>#DIV/0!</v>
      </c>
      <c r="D1982" s="40"/>
      <c r="E1982" s="40"/>
    </row>
    <row r="1983" spans="1:5" x14ac:dyDescent="0.35">
      <c r="A1983" s="35">
        <f t="shared" si="58"/>
        <v>46009.624999995198</v>
      </c>
      <c r="B1983" s="38"/>
      <c r="C1983" s="40" t="e">
        <f t="shared" si="59"/>
        <v>#DIV/0!</v>
      </c>
      <c r="D1983" s="40"/>
      <c r="E1983" s="40"/>
    </row>
    <row r="1984" spans="1:5" x14ac:dyDescent="0.35">
      <c r="A1984" s="35">
        <f t="shared" si="58"/>
        <v>46009.635416661862</v>
      </c>
      <c r="B1984" s="38"/>
      <c r="C1984" s="40" t="e">
        <f t="shared" si="59"/>
        <v>#DIV/0!</v>
      </c>
      <c r="D1984" s="40"/>
      <c r="E1984" s="40"/>
    </row>
    <row r="1985" spans="1:5" x14ac:dyDescent="0.35">
      <c r="A1985" s="35">
        <f t="shared" si="58"/>
        <v>46009.645833328526</v>
      </c>
      <c r="B1985" s="38"/>
      <c r="C1985" s="40" t="e">
        <f t="shared" si="59"/>
        <v>#DIV/0!</v>
      </c>
      <c r="D1985" s="40"/>
      <c r="E1985" s="40"/>
    </row>
    <row r="1986" spans="1:5" x14ac:dyDescent="0.35">
      <c r="A1986" s="35">
        <f t="shared" si="58"/>
        <v>46009.656249995191</v>
      </c>
      <c r="B1986" s="38"/>
      <c r="C1986" s="40" t="e">
        <f t="shared" si="59"/>
        <v>#DIV/0!</v>
      </c>
      <c r="D1986" s="40"/>
      <c r="E1986" s="40"/>
    </row>
    <row r="1987" spans="1:5" x14ac:dyDescent="0.35">
      <c r="A1987" s="35">
        <f t="shared" si="58"/>
        <v>46009.666666661855</v>
      </c>
      <c r="B1987" s="38"/>
      <c r="C1987" s="40" t="e">
        <f t="shared" si="59"/>
        <v>#DIV/0!</v>
      </c>
      <c r="D1987" s="40"/>
      <c r="E1987" s="40"/>
    </row>
    <row r="1988" spans="1:5" x14ac:dyDescent="0.35">
      <c r="A1988" s="35">
        <f t="shared" si="58"/>
        <v>46009.677083328519</v>
      </c>
      <c r="B1988" s="38"/>
      <c r="C1988" s="40" t="e">
        <f t="shared" si="59"/>
        <v>#DIV/0!</v>
      </c>
      <c r="D1988" s="40"/>
      <c r="E1988" s="40"/>
    </row>
    <row r="1989" spans="1:5" x14ac:dyDescent="0.35">
      <c r="A1989" s="35">
        <f t="shared" si="58"/>
        <v>46009.687499995183</v>
      </c>
      <c r="B1989" s="38"/>
      <c r="C1989" s="40" t="e">
        <f t="shared" si="59"/>
        <v>#DIV/0!</v>
      </c>
      <c r="D1989" s="40"/>
      <c r="E1989" s="40"/>
    </row>
    <row r="1990" spans="1:5" x14ac:dyDescent="0.35">
      <c r="A1990" s="35">
        <f t="shared" si="58"/>
        <v>46009.697916661848</v>
      </c>
      <c r="B1990" s="38"/>
      <c r="C1990" s="40" t="e">
        <f t="shared" si="59"/>
        <v>#DIV/0!</v>
      </c>
      <c r="D1990" s="40"/>
      <c r="E1990" s="40"/>
    </row>
    <row r="1991" spans="1:5" x14ac:dyDescent="0.35">
      <c r="A1991" s="35">
        <f t="shared" si="58"/>
        <v>46009.708333328512</v>
      </c>
      <c r="B1991" s="38"/>
      <c r="C1991" s="40" t="e">
        <f t="shared" si="59"/>
        <v>#DIV/0!</v>
      </c>
      <c r="D1991" s="40"/>
      <c r="E1991" s="40"/>
    </row>
    <row r="1992" spans="1:5" x14ac:dyDescent="0.35">
      <c r="A1992" s="35">
        <f t="shared" si="58"/>
        <v>46009.718749995176</v>
      </c>
      <c r="B1992" s="38"/>
      <c r="C1992" s="40" t="e">
        <f t="shared" si="59"/>
        <v>#DIV/0!</v>
      </c>
      <c r="D1992" s="40"/>
      <c r="E1992" s="40"/>
    </row>
    <row r="1993" spans="1:5" x14ac:dyDescent="0.35">
      <c r="A1993" s="35">
        <f t="shared" si="58"/>
        <v>46009.72916666184</v>
      </c>
      <c r="B1993" s="38"/>
      <c r="C1993" s="40" t="e">
        <f t="shared" si="59"/>
        <v>#DIV/0!</v>
      </c>
      <c r="D1993" s="40"/>
      <c r="E1993" s="40"/>
    </row>
    <row r="1994" spans="1:5" x14ac:dyDescent="0.35">
      <c r="A1994" s="35">
        <f t="shared" si="58"/>
        <v>46009.739583328505</v>
      </c>
      <c r="B1994" s="38"/>
      <c r="C1994" s="40" t="e">
        <f t="shared" si="59"/>
        <v>#DIV/0!</v>
      </c>
      <c r="D1994" s="40"/>
      <c r="E1994" s="40"/>
    </row>
    <row r="1995" spans="1:5" x14ac:dyDescent="0.35">
      <c r="A1995" s="35">
        <f t="shared" si="58"/>
        <v>46009.749999995169</v>
      </c>
      <c r="B1995" s="38"/>
      <c r="C1995" s="40" t="e">
        <f t="shared" si="59"/>
        <v>#DIV/0!</v>
      </c>
      <c r="D1995" s="40"/>
      <c r="E1995" s="40"/>
    </row>
    <row r="1996" spans="1:5" x14ac:dyDescent="0.35">
      <c r="A1996" s="35">
        <f t="shared" si="58"/>
        <v>46009.760416661833</v>
      </c>
      <c r="B1996" s="38"/>
      <c r="C1996" s="40" t="e">
        <f t="shared" si="59"/>
        <v>#DIV/0!</v>
      </c>
      <c r="D1996" s="40"/>
      <c r="E1996" s="40"/>
    </row>
    <row r="1997" spans="1:5" x14ac:dyDescent="0.35">
      <c r="A1997" s="35">
        <f t="shared" si="58"/>
        <v>46009.770833328497</v>
      </c>
      <c r="B1997" s="38"/>
      <c r="C1997" s="40" t="e">
        <f t="shared" si="59"/>
        <v>#DIV/0!</v>
      </c>
      <c r="D1997" s="40"/>
      <c r="E1997" s="40"/>
    </row>
    <row r="1998" spans="1:5" x14ac:dyDescent="0.35">
      <c r="A1998" s="35">
        <f t="shared" si="58"/>
        <v>46009.781249995161</v>
      </c>
      <c r="B1998" s="38"/>
      <c r="C1998" s="40" t="e">
        <f t="shared" si="59"/>
        <v>#DIV/0!</v>
      </c>
      <c r="D1998" s="40"/>
      <c r="E1998" s="40"/>
    </row>
    <row r="1999" spans="1:5" x14ac:dyDescent="0.35">
      <c r="A1999" s="35">
        <f t="shared" si="58"/>
        <v>46009.791666661826</v>
      </c>
      <c r="B1999" s="38"/>
      <c r="C1999" s="40" t="e">
        <f t="shared" si="59"/>
        <v>#DIV/0!</v>
      </c>
      <c r="D1999" s="40"/>
      <c r="E1999" s="40"/>
    </row>
    <row r="2000" spans="1:5" x14ac:dyDescent="0.35">
      <c r="A2000" s="35">
        <f t="shared" si="58"/>
        <v>46009.80208332849</v>
      </c>
      <c r="B2000" s="38"/>
      <c r="C2000" s="40" t="e">
        <f t="shared" si="59"/>
        <v>#DIV/0!</v>
      </c>
      <c r="D2000" s="40"/>
      <c r="E2000" s="40"/>
    </row>
    <row r="2001" spans="1:5" x14ac:dyDescent="0.35">
      <c r="A2001" s="35">
        <f t="shared" si="58"/>
        <v>46009.812499995154</v>
      </c>
      <c r="B2001" s="38"/>
      <c r="C2001" s="40" t="e">
        <f t="shared" si="59"/>
        <v>#DIV/0!</v>
      </c>
      <c r="D2001" s="40"/>
      <c r="E2001" s="40"/>
    </row>
    <row r="2002" spans="1:5" x14ac:dyDescent="0.35">
      <c r="A2002" s="35">
        <f t="shared" si="58"/>
        <v>46009.822916661818</v>
      </c>
      <c r="B2002" s="38"/>
      <c r="C2002" s="40" t="e">
        <f t="shared" si="59"/>
        <v>#DIV/0!</v>
      </c>
      <c r="D2002" s="40"/>
      <c r="E2002" s="40"/>
    </row>
    <row r="2003" spans="1:5" x14ac:dyDescent="0.35">
      <c r="A2003" s="35">
        <f t="shared" si="58"/>
        <v>46009.833333328483</v>
      </c>
      <c r="B2003" s="38"/>
      <c r="C2003" s="40" t="e">
        <f t="shared" si="59"/>
        <v>#DIV/0!</v>
      </c>
      <c r="D2003" s="40"/>
      <c r="E2003" s="40"/>
    </row>
    <row r="2004" spans="1:5" x14ac:dyDescent="0.35">
      <c r="A2004" s="35">
        <f t="shared" si="58"/>
        <v>46009.843749995147</v>
      </c>
      <c r="B2004" s="38"/>
      <c r="C2004" s="40" t="e">
        <f t="shared" si="59"/>
        <v>#DIV/0!</v>
      </c>
      <c r="D2004" s="40"/>
      <c r="E2004" s="40"/>
    </row>
    <row r="2005" spans="1:5" x14ac:dyDescent="0.35">
      <c r="A2005" s="35">
        <f t="shared" si="58"/>
        <v>46009.854166661811</v>
      </c>
      <c r="B2005" s="38"/>
      <c r="C2005" s="40" t="e">
        <f t="shared" si="59"/>
        <v>#DIV/0!</v>
      </c>
      <c r="D2005" s="40"/>
      <c r="E2005" s="40"/>
    </row>
    <row r="2006" spans="1:5" x14ac:dyDescent="0.35">
      <c r="A2006" s="35">
        <f t="shared" si="58"/>
        <v>46009.864583328475</v>
      </c>
      <c r="B2006" s="38"/>
      <c r="C2006" s="40" t="e">
        <f t="shared" si="59"/>
        <v>#DIV/0!</v>
      </c>
      <c r="D2006" s="40"/>
      <c r="E2006" s="40"/>
    </row>
    <row r="2007" spans="1:5" x14ac:dyDescent="0.35">
      <c r="A2007" s="35">
        <f t="shared" si="58"/>
        <v>46009.87499999514</v>
      </c>
      <c r="B2007" s="38"/>
      <c r="C2007" s="40" t="e">
        <f t="shared" si="59"/>
        <v>#DIV/0!</v>
      </c>
      <c r="D2007" s="40"/>
      <c r="E2007" s="40"/>
    </row>
    <row r="2008" spans="1:5" x14ac:dyDescent="0.35">
      <c r="A2008" s="35">
        <f t="shared" si="58"/>
        <v>46009.885416661804</v>
      </c>
      <c r="B2008" s="38"/>
      <c r="C2008" s="40" t="e">
        <f t="shared" si="59"/>
        <v>#DIV/0!</v>
      </c>
      <c r="D2008" s="40"/>
      <c r="E2008" s="40"/>
    </row>
    <row r="2009" spans="1:5" x14ac:dyDescent="0.35">
      <c r="A2009" s="35">
        <f t="shared" si="58"/>
        <v>46009.895833328468</v>
      </c>
      <c r="B2009" s="38"/>
      <c r="C2009" s="40" t="e">
        <f t="shared" si="59"/>
        <v>#DIV/0!</v>
      </c>
      <c r="D2009" s="40"/>
      <c r="E2009" s="40"/>
    </row>
    <row r="2010" spans="1:5" x14ac:dyDescent="0.35">
      <c r="A2010" s="35">
        <f t="shared" si="58"/>
        <v>46009.906249995132</v>
      </c>
      <c r="B2010" s="38"/>
      <c r="C2010" s="40" t="e">
        <f t="shared" si="59"/>
        <v>#DIV/0!</v>
      </c>
      <c r="D2010" s="40"/>
      <c r="E2010" s="40"/>
    </row>
    <row r="2011" spans="1:5" x14ac:dyDescent="0.35">
      <c r="A2011" s="35">
        <f t="shared" si="58"/>
        <v>46009.916666661797</v>
      </c>
      <c r="B2011" s="38"/>
      <c r="C2011" s="40" t="e">
        <f t="shared" si="59"/>
        <v>#DIV/0!</v>
      </c>
      <c r="D2011" s="40"/>
      <c r="E2011" s="40"/>
    </row>
    <row r="2012" spans="1:5" x14ac:dyDescent="0.35">
      <c r="A2012" s="35">
        <f t="shared" si="58"/>
        <v>46009.927083328461</v>
      </c>
      <c r="B2012" s="38"/>
      <c r="C2012" s="40" t="e">
        <f t="shared" si="59"/>
        <v>#DIV/0!</v>
      </c>
      <c r="D2012" s="40"/>
      <c r="E2012" s="40"/>
    </row>
    <row r="2013" spans="1:5" x14ac:dyDescent="0.35">
      <c r="A2013" s="35">
        <f t="shared" si="58"/>
        <v>46009.937499995125</v>
      </c>
      <c r="B2013" s="38"/>
      <c r="C2013" s="40" t="e">
        <f t="shared" si="59"/>
        <v>#DIV/0!</v>
      </c>
      <c r="D2013" s="40"/>
      <c r="E2013" s="40"/>
    </row>
    <row r="2014" spans="1:5" x14ac:dyDescent="0.35">
      <c r="A2014" s="35">
        <f t="shared" si="58"/>
        <v>46009.947916661789</v>
      </c>
      <c r="B2014" s="38"/>
      <c r="C2014" s="40" t="e">
        <f t="shared" si="59"/>
        <v>#DIV/0!</v>
      </c>
      <c r="D2014" s="40"/>
      <c r="E2014" s="40"/>
    </row>
    <row r="2015" spans="1:5" x14ac:dyDescent="0.35">
      <c r="A2015" s="35">
        <f t="shared" si="58"/>
        <v>46009.958333328454</v>
      </c>
      <c r="B2015" s="38"/>
      <c r="C2015" s="40" t="e">
        <f t="shared" si="59"/>
        <v>#DIV/0!</v>
      </c>
      <c r="D2015" s="40"/>
      <c r="E2015" s="40"/>
    </row>
    <row r="2016" spans="1:5" x14ac:dyDescent="0.35">
      <c r="A2016" s="35">
        <f t="shared" si="58"/>
        <v>46009.968749995118</v>
      </c>
      <c r="B2016" s="38"/>
      <c r="C2016" s="40" t="e">
        <f t="shared" si="59"/>
        <v>#DIV/0!</v>
      </c>
      <c r="D2016" s="40"/>
      <c r="E2016" s="40"/>
    </row>
    <row r="2017" spans="1:5" x14ac:dyDescent="0.35">
      <c r="A2017" s="35">
        <f t="shared" si="58"/>
        <v>46009.979166661782</v>
      </c>
      <c r="B2017" s="38"/>
      <c r="C2017" s="40" t="e">
        <f t="shared" si="59"/>
        <v>#DIV/0!</v>
      </c>
      <c r="D2017" s="40"/>
      <c r="E2017" s="40"/>
    </row>
    <row r="2018" spans="1:5" x14ac:dyDescent="0.35">
      <c r="A2018" s="35">
        <f t="shared" si="58"/>
        <v>46009.989583328446</v>
      </c>
      <c r="B2018" s="38"/>
      <c r="C2018" s="40" t="e">
        <f t="shared" si="59"/>
        <v>#DIV/0!</v>
      </c>
      <c r="D2018" s="40" t="e">
        <f>AVERAGE(B1923:B2018)</f>
        <v>#DIV/0!</v>
      </c>
      <c r="E2018" s="40" t="e">
        <f>AVERAGE(D1442:D2018)</f>
        <v>#DIV/0!</v>
      </c>
    </row>
    <row r="2019" spans="1:5" x14ac:dyDescent="0.35">
      <c r="A2019" s="35">
        <f t="shared" si="58"/>
        <v>46009.999999995111</v>
      </c>
      <c r="B2019" s="38"/>
      <c r="C2019" s="40" t="e">
        <f t="shared" si="59"/>
        <v>#DIV/0!</v>
      </c>
      <c r="D2019" s="40"/>
      <c r="E2019" s="40"/>
    </row>
    <row r="2020" spans="1:5" x14ac:dyDescent="0.35">
      <c r="A2020" s="35">
        <f t="shared" si="58"/>
        <v>46010.010416661775</v>
      </c>
      <c r="B2020" s="38"/>
      <c r="C2020" s="40" t="e">
        <f t="shared" si="59"/>
        <v>#DIV/0!</v>
      </c>
      <c r="D2020" s="40"/>
      <c r="E2020" s="40"/>
    </row>
    <row r="2021" spans="1:5" x14ac:dyDescent="0.35">
      <c r="A2021" s="35">
        <f t="shared" ref="A2021:A2084" si="60">A2020+15/1440</f>
        <v>46010.020833328439</v>
      </c>
      <c r="B2021" s="38"/>
      <c r="C2021" s="40" t="e">
        <f t="shared" si="59"/>
        <v>#DIV/0!</v>
      </c>
      <c r="D2021" s="40"/>
      <c r="E2021" s="40"/>
    </row>
    <row r="2022" spans="1:5" x14ac:dyDescent="0.35">
      <c r="A2022" s="35">
        <f t="shared" si="60"/>
        <v>46010.031249995103</v>
      </c>
      <c r="B2022" s="38"/>
      <c r="C2022" s="40" t="e">
        <f t="shared" si="59"/>
        <v>#DIV/0!</v>
      </c>
      <c r="D2022" s="40"/>
      <c r="E2022" s="40"/>
    </row>
    <row r="2023" spans="1:5" x14ac:dyDescent="0.35">
      <c r="A2023" s="35">
        <f t="shared" si="60"/>
        <v>46010.041666661768</v>
      </c>
      <c r="B2023" s="38"/>
      <c r="C2023" s="40" t="e">
        <f t="shared" si="59"/>
        <v>#DIV/0!</v>
      </c>
      <c r="D2023" s="40"/>
      <c r="E2023" s="40"/>
    </row>
    <row r="2024" spans="1:5" x14ac:dyDescent="0.35">
      <c r="A2024" s="35">
        <f t="shared" si="60"/>
        <v>46010.052083328432</v>
      </c>
      <c r="B2024" s="38"/>
      <c r="C2024" s="40" t="e">
        <f t="shared" si="59"/>
        <v>#DIV/0!</v>
      </c>
      <c r="D2024" s="40"/>
      <c r="E2024" s="40"/>
    </row>
    <row r="2025" spans="1:5" x14ac:dyDescent="0.35">
      <c r="A2025" s="35">
        <f t="shared" si="60"/>
        <v>46010.062499995096</v>
      </c>
      <c r="B2025" s="38"/>
      <c r="C2025" s="40" t="e">
        <f t="shared" si="59"/>
        <v>#DIV/0!</v>
      </c>
      <c r="D2025" s="40"/>
      <c r="E2025" s="40"/>
    </row>
    <row r="2026" spans="1:5" x14ac:dyDescent="0.35">
      <c r="A2026" s="35">
        <f t="shared" si="60"/>
        <v>46010.07291666176</v>
      </c>
      <c r="B2026" s="38"/>
      <c r="C2026" s="40" t="e">
        <f t="shared" si="59"/>
        <v>#DIV/0!</v>
      </c>
      <c r="D2026" s="40"/>
      <c r="E2026" s="40"/>
    </row>
    <row r="2027" spans="1:5" x14ac:dyDescent="0.35">
      <c r="A2027" s="35">
        <f t="shared" si="60"/>
        <v>46010.083333328424</v>
      </c>
      <c r="B2027" s="38"/>
      <c r="C2027" s="40" t="e">
        <f t="shared" ref="C2027:C2090" si="61">AVERAGE(B2020:B2027)</f>
        <v>#DIV/0!</v>
      </c>
      <c r="D2027" s="40"/>
      <c r="E2027" s="40"/>
    </row>
    <row r="2028" spans="1:5" x14ac:dyDescent="0.35">
      <c r="A2028" s="35">
        <f t="shared" si="60"/>
        <v>46010.093749995089</v>
      </c>
      <c r="B2028" s="38"/>
      <c r="C2028" s="40" t="e">
        <f t="shared" si="61"/>
        <v>#DIV/0!</v>
      </c>
      <c r="D2028" s="40"/>
      <c r="E2028" s="40"/>
    </row>
    <row r="2029" spans="1:5" x14ac:dyDescent="0.35">
      <c r="A2029" s="35">
        <f t="shared" si="60"/>
        <v>46010.104166661753</v>
      </c>
      <c r="B2029" s="38"/>
      <c r="C2029" s="40" t="e">
        <f t="shared" si="61"/>
        <v>#DIV/0!</v>
      </c>
      <c r="D2029" s="40"/>
      <c r="E2029" s="40"/>
    </row>
    <row r="2030" spans="1:5" x14ac:dyDescent="0.35">
      <c r="A2030" s="35">
        <f t="shared" si="60"/>
        <v>46010.114583328417</v>
      </c>
      <c r="B2030" s="38"/>
      <c r="C2030" s="40" t="e">
        <f t="shared" si="61"/>
        <v>#DIV/0!</v>
      </c>
      <c r="D2030" s="40"/>
      <c r="E2030" s="40"/>
    </row>
    <row r="2031" spans="1:5" x14ac:dyDescent="0.35">
      <c r="A2031" s="35">
        <f t="shared" si="60"/>
        <v>46010.124999995081</v>
      </c>
      <c r="B2031" s="38"/>
      <c r="C2031" s="40" t="e">
        <f t="shared" si="61"/>
        <v>#DIV/0!</v>
      </c>
      <c r="D2031" s="40"/>
      <c r="E2031" s="40"/>
    </row>
    <row r="2032" spans="1:5" x14ac:dyDescent="0.35">
      <c r="A2032" s="35">
        <f t="shared" si="60"/>
        <v>46010.135416661746</v>
      </c>
      <c r="B2032" s="38"/>
      <c r="C2032" s="40" t="e">
        <f t="shared" si="61"/>
        <v>#DIV/0!</v>
      </c>
      <c r="D2032" s="40"/>
      <c r="E2032" s="40"/>
    </row>
    <row r="2033" spans="1:5" x14ac:dyDescent="0.35">
      <c r="A2033" s="35">
        <f t="shared" si="60"/>
        <v>46010.14583332841</v>
      </c>
      <c r="B2033" s="38"/>
      <c r="C2033" s="40" t="e">
        <f t="shared" si="61"/>
        <v>#DIV/0!</v>
      </c>
      <c r="D2033" s="40"/>
      <c r="E2033" s="40"/>
    </row>
    <row r="2034" spans="1:5" x14ac:dyDescent="0.35">
      <c r="A2034" s="35">
        <f t="shared" si="60"/>
        <v>46010.156249995074</v>
      </c>
      <c r="B2034" s="38"/>
      <c r="C2034" s="40" t="e">
        <f t="shared" si="61"/>
        <v>#DIV/0!</v>
      </c>
      <c r="D2034" s="40"/>
      <c r="E2034" s="40"/>
    </row>
    <row r="2035" spans="1:5" x14ac:dyDescent="0.35">
      <c r="A2035" s="35">
        <f t="shared" si="60"/>
        <v>46010.166666661738</v>
      </c>
      <c r="B2035" s="38"/>
      <c r="C2035" s="40" t="e">
        <f t="shared" si="61"/>
        <v>#DIV/0!</v>
      </c>
      <c r="D2035" s="40"/>
      <c r="E2035" s="40"/>
    </row>
    <row r="2036" spans="1:5" x14ac:dyDescent="0.35">
      <c r="A2036" s="35">
        <f t="shared" si="60"/>
        <v>46010.177083328403</v>
      </c>
      <c r="B2036" s="38"/>
      <c r="C2036" s="40" t="e">
        <f t="shared" si="61"/>
        <v>#DIV/0!</v>
      </c>
      <c r="D2036" s="40"/>
      <c r="E2036" s="40"/>
    </row>
    <row r="2037" spans="1:5" x14ac:dyDescent="0.35">
      <c r="A2037" s="35">
        <f t="shared" si="60"/>
        <v>46010.187499995067</v>
      </c>
      <c r="B2037" s="38"/>
      <c r="C2037" s="40" t="e">
        <f t="shared" si="61"/>
        <v>#DIV/0!</v>
      </c>
      <c r="D2037" s="40"/>
      <c r="E2037" s="40"/>
    </row>
    <row r="2038" spans="1:5" x14ac:dyDescent="0.35">
      <c r="A2038" s="35">
        <f t="shared" si="60"/>
        <v>46010.197916661731</v>
      </c>
      <c r="B2038" s="38"/>
      <c r="C2038" s="40" t="e">
        <f t="shared" si="61"/>
        <v>#DIV/0!</v>
      </c>
      <c r="D2038" s="40"/>
      <c r="E2038" s="40"/>
    </row>
    <row r="2039" spans="1:5" x14ac:dyDescent="0.35">
      <c r="A2039" s="35">
        <f t="shared" si="60"/>
        <v>46010.208333328395</v>
      </c>
      <c r="B2039" s="38"/>
      <c r="C2039" s="40" t="e">
        <f t="shared" si="61"/>
        <v>#DIV/0!</v>
      </c>
      <c r="D2039" s="40"/>
      <c r="E2039" s="40"/>
    </row>
    <row r="2040" spans="1:5" x14ac:dyDescent="0.35">
      <c r="A2040" s="35">
        <f t="shared" si="60"/>
        <v>46010.21874999506</v>
      </c>
      <c r="B2040" s="38"/>
      <c r="C2040" s="40" t="e">
        <f t="shared" si="61"/>
        <v>#DIV/0!</v>
      </c>
      <c r="D2040" s="40"/>
      <c r="E2040" s="40"/>
    </row>
    <row r="2041" spans="1:5" x14ac:dyDescent="0.35">
      <c r="A2041" s="35">
        <f t="shared" si="60"/>
        <v>46010.229166661724</v>
      </c>
      <c r="B2041" s="38"/>
      <c r="C2041" s="40" t="e">
        <f t="shared" si="61"/>
        <v>#DIV/0!</v>
      </c>
      <c r="D2041" s="40"/>
      <c r="E2041" s="40"/>
    </row>
    <row r="2042" spans="1:5" x14ac:dyDescent="0.35">
      <c r="A2042" s="35">
        <f t="shared" si="60"/>
        <v>46010.239583328388</v>
      </c>
      <c r="B2042" s="38"/>
      <c r="C2042" s="40" t="e">
        <f t="shared" si="61"/>
        <v>#DIV/0!</v>
      </c>
      <c r="D2042" s="40"/>
      <c r="E2042" s="40"/>
    </row>
    <row r="2043" spans="1:5" x14ac:dyDescent="0.35">
      <c r="A2043" s="35">
        <f t="shared" si="60"/>
        <v>46010.249999995052</v>
      </c>
      <c r="B2043" s="38"/>
      <c r="C2043" s="40" t="e">
        <f t="shared" si="61"/>
        <v>#DIV/0!</v>
      </c>
      <c r="D2043" s="40"/>
      <c r="E2043" s="40"/>
    </row>
    <row r="2044" spans="1:5" x14ac:dyDescent="0.35">
      <c r="A2044" s="35">
        <f t="shared" si="60"/>
        <v>46010.260416661717</v>
      </c>
      <c r="B2044" s="38"/>
      <c r="C2044" s="40" t="e">
        <f t="shared" si="61"/>
        <v>#DIV/0!</v>
      </c>
      <c r="D2044" s="40"/>
      <c r="E2044" s="40"/>
    </row>
    <row r="2045" spans="1:5" x14ac:dyDescent="0.35">
      <c r="A2045" s="35">
        <f t="shared" si="60"/>
        <v>46010.270833328381</v>
      </c>
      <c r="B2045" s="38"/>
      <c r="C2045" s="40" t="e">
        <f t="shared" si="61"/>
        <v>#DIV/0!</v>
      </c>
      <c r="D2045" s="40"/>
      <c r="E2045" s="40"/>
    </row>
    <row r="2046" spans="1:5" x14ac:dyDescent="0.35">
      <c r="A2046" s="35">
        <f t="shared" si="60"/>
        <v>46010.281249995045</v>
      </c>
      <c r="B2046" s="38"/>
      <c r="C2046" s="40" t="e">
        <f t="shared" si="61"/>
        <v>#DIV/0!</v>
      </c>
      <c r="D2046" s="40"/>
      <c r="E2046" s="40"/>
    </row>
    <row r="2047" spans="1:5" x14ac:dyDescent="0.35">
      <c r="A2047" s="35">
        <f t="shared" si="60"/>
        <v>46010.291666661709</v>
      </c>
      <c r="B2047" s="38"/>
      <c r="C2047" s="40" t="e">
        <f t="shared" si="61"/>
        <v>#DIV/0!</v>
      </c>
      <c r="D2047" s="40"/>
      <c r="E2047" s="40"/>
    </row>
    <row r="2048" spans="1:5" x14ac:dyDescent="0.35">
      <c r="A2048" s="35">
        <f t="shared" si="60"/>
        <v>46010.302083328374</v>
      </c>
      <c r="B2048" s="38"/>
      <c r="C2048" s="40" t="e">
        <f t="shared" si="61"/>
        <v>#DIV/0!</v>
      </c>
      <c r="D2048" s="40"/>
      <c r="E2048" s="40"/>
    </row>
    <row r="2049" spans="1:5" x14ac:dyDescent="0.35">
      <c r="A2049" s="35">
        <f t="shared" si="60"/>
        <v>46010.312499995038</v>
      </c>
      <c r="B2049" s="38"/>
      <c r="C2049" s="40" t="e">
        <f t="shared" si="61"/>
        <v>#DIV/0!</v>
      </c>
      <c r="D2049" s="40"/>
      <c r="E2049" s="40"/>
    </row>
    <row r="2050" spans="1:5" x14ac:dyDescent="0.35">
      <c r="A2050" s="35">
        <f t="shared" si="60"/>
        <v>46010.322916661702</v>
      </c>
      <c r="B2050" s="38"/>
      <c r="C2050" s="40" t="e">
        <f t="shared" si="61"/>
        <v>#DIV/0!</v>
      </c>
      <c r="D2050" s="40"/>
      <c r="E2050" s="40"/>
    </row>
    <row r="2051" spans="1:5" x14ac:dyDescent="0.35">
      <c r="A2051" s="35">
        <f t="shared" si="60"/>
        <v>46010.333333328366</v>
      </c>
      <c r="B2051" s="38"/>
      <c r="C2051" s="40" t="e">
        <f t="shared" si="61"/>
        <v>#DIV/0!</v>
      </c>
      <c r="D2051" s="40"/>
      <c r="E2051" s="40"/>
    </row>
    <row r="2052" spans="1:5" x14ac:dyDescent="0.35">
      <c r="A2052" s="35">
        <f t="shared" si="60"/>
        <v>46010.343749995031</v>
      </c>
      <c r="B2052" s="38"/>
      <c r="C2052" s="40" t="e">
        <f t="shared" si="61"/>
        <v>#DIV/0!</v>
      </c>
      <c r="D2052" s="40"/>
      <c r="E2052" s="40"/>
    </row>
    <row r="2053" spans="1:5" x14ac:dyDescent="0.35">
      <c r="A2053" s="35">
        <f t="shared" si="60"/>
        <v>46010.354166661695</v>
      </c>
      <c r="B2053" s="38"/>
      <c r="C2053" s="40" t="e">
        <f t="shared" si="61"/>
        <v>#DIV/0!</v>
      </c>
      <c r="D2053" s="40"/>
      <c r="E2053" s="40"/>
    </row>
    <row r="2054" spans="1:5" x14ac:dyDescent="0.35">
      <c r="A2054" s="35">
        <f t="shared" si="60"/>
        <v>46010.364583328359</v>
      </c>
      <c r="B2054" s="38"/>
      <c r="C2054" s="40" t="e">
        <f t="shared" si="61"/>
        <v>#DIV/0!</v>
      </c>
      <c r="D2054" s="40"/>
      <c r="E2054" s="40"/>
    </row>
    <row r="2055" spans="1:5" x14ac:dyDescent="0.35">
      <c r="A2055" s="35">
        <f t="shared" si="60"/>
        <v>46010.374999995023</v>
      </c>
      <c r="B2055" s="38"/>
      <c r="C2055" s="40" t="e">
        <f t="shared" si="61"/>
        <v>#DIV/0!</v>
      </c>
      <c r="D2055" s="40"/>
      <c r="E2055" s="40"/>
    </row>
    <row r="2056" spans="1:5" x14ac:dyDescent="0.35">
      <c r="A2056" s="35">
        <f t="shared" si="60"/>
        <v>46010.385416661687</v>
      </c>
      <c r="B2056" s="38"/>
      <c r="C2056" s="40" t="e">
        <f t="shared" si="61"/>
        <v>#DIV/0!</v>
      </c>
      <c r="D2056" s="40"/>
      <c r="E2056" s="40"/>
    </row>
    <row r="2057" spans="1:5" x14ac:dyDescent="0.35">
      <c r="A2057" s="35">
        <f t="shared" si="60"/>
        <v>46010.395833328352</v>
      </c>
      <c r="B2057" s="38"/>
      <c r="C2057" s="40" t="e">
        <f t="shared" si="61"/>
        <v>#DIV/0!</v>
      </c>
      <c r="D2057" s="40"/>
      <c r="E2057" s="40"/>
    </row>
    <row r="2058" spans="1:5" x14ac:dyDescent="0.35">
      <c r="A2058" s="35">
        <f t="shared" si="60"/>
        <v>46010.406249995016</v>
      </c>
      <c r="B2058" s="38"/>
      <c r="C2058" s="40" t="e">
        <f t="shared" si="61"/>
        <v>#DIV/0!</v>
      </c>
      <c r="D2058" s="40"/>
      <c r="E2058" s="40"/>
    </row>
    <row r="2059" spans="1:5" x14ac:dyDescent="0.35">
      <c r="A2059" s="35">
        <f t="shared" si="60"/>
        <v>46010.41666666168</v>
      </c>
      <c r="B2059" s="38"/>
      <c r="C2059" s="40" t="e">
        <f t="shared" si="61"/>
        <v>#DIV/0!</v>
      </c>
      <c r="D2059" s="40"/>
      <c r="E2059" s="40"/>
    </row>
    <row r="2060" spans="1:5" x14ac:dyDescent="0.35">
      <c r="A2060" s="35">
        <f t="shared" si="60"/>
        <v>46010.427083328344</v>
      </c>
      <c r="B2060" s="38"/>
      <c r="C2060" s="40" t="e">
        <f t="shared" si="61"/>
        <v>#DIV/0!</v>
      </c>
      <c r="D2060" s="40"/>
      <c r="E2060" s="40"/>
    </row>
    <row r="2061" spans="1:5" x14ac:dyDescent="0.35">
      <c r="A2061" s="35">
        <f t="shared" si="60"/>
        <v>46010.437499995009</v>
      </c>
      <c r="B2061" s="38"/>
      <c r="C2061" s="40" t="e">
        <f t="shared" si="61"/>
        <v>#DIV/0!</v>
      </c>
      <c r="D2061" s="40"/>
      <c r="E2061" s="40"/>
    </row>
    <row r="2062" spans="1:5" x14ac:dyDescent="0.35">
      <c r="A2062" s="35">
        <f t="shared" si="60"/>
        <v>46010.447916661673</v>
      </c>
      <c r="B2062" s="38"/>
      <c r="C2062" s="40" t="e">
        <f t="shared" si="61"/>
        <v>#DIV/0!</v>
      </c>
      <c r="D2062" s="40"/>
      <c r="E2062" s="40"/>
    </row>
    <row r="2063" spans="1:5" x14ac:dyDescent="0.35">
      <c r="A2063" s="35">
        <f t="shared" si="60"/>
        <v>46010.458333328337</v>
      </c>
      <c r="B2063" s="38"/>
      <c r="C2063" s="40" t="e">
        <f t="shared" si="61"/>
        <v>#DIV/0!</v>
      </c>
      <c r="D2063" s="40"/>
      <c r="E2063" s="40"/>
    </row>
    <row r="2064" spans="1:5" x14ac:dyDescent="0.35">
      <c r="A2064" s="35">
        <f t="shared" si="60"/>
        <v>46010.468749995001</v>
      </c>
      <c r="B2064" s="38"/>
      <c r="C2064" s="40" t="e">
        <f t="shared" si="61"/>
        <v>#DIV/0!</v>
      </c>
      <c r="D2064" s="40"/>
      <c r="E2064" s="40"/>
    </row>
    <row r="2065" spans="1:5" x14ac:dyDescent="0.35">
      <c r="A2065" s="35">
        <f t="shared" si="60"/>
        <v>46010.479166661666</v>
      </c>
      <c r="B2065" s="38"/>
      <c r="C2065" s="40" t="e">
        <f t="shared" si="61"/>
        <v>#DIV/0!</v>
      </c>
      <c r="D2065" s="40"/>
      <c r="E2065" s="40"/>
    </row>
    <row r="2066" spans="1:5" x14ac:dyDescent="0.35">
      <c r="A2066" s="35">
        <f t="shared" si="60"/>
        <v>46010.48958332833</v>
      </c>
      <c r="B2066" s="38"/>
      <c r="C2066" s="40" t="e">
        <f t="shared" si="61"/>
        <v>#DIV/0!</v>
      </c>
      <c r="D2066" s="40"/>
      <c r="E2066" s="40"/>
    </row>
    <row r="2067" spans="1:5" x14ac:dyDescent="0.35">
      <c r="A2067" s="35">
        <f t="shared" si="60"/>
        <v>46010.499999994994</v>
      </c>
      <c r="B2067" s="38"/>
      <c r="C2067" s="40" t="e">
        <f t="shared" si="61"/>
        <v>#DIV/0!</v>
      </c>
      <c r="D2067" s="40"/>
      <c r="E2067" s="40"/>
    </row>
    <row r="2068" spans="1:5" x14ac:dyDescent="0.35">
      <c r="A2068" s="35">
        <f t="shared" si="60"/>
        <v>46010.510416661658</v>
      </c>
      <c r="B2068" s="38"/>
      <c r="C2068" s="40" t="e">
        <f t="shared" si="61"/>
        <v>#DIV/0!</v>
      </c>
      <c r="D2068" s="40"/>
      <c r="E2068" s="40"/>
    </row>
    <row r="2069" spans="1:5" x14ac:dyDescent="0.35">
      <c r="A2069" s="35">
        <f t="shared" si="60"/>
        <v>46010.520833328323</v>
      </c>
      <c r="B2069" s="38"/>
      <c r="C2069" s="40" t="e">
        <f t="shared" si="61"/>
        <v>#DIV/0!</v>
      </c>
      <c r="D2069" s="40"/>
      <c r="E2069" s="40"/>
    </row>
    <row r="2070" spans="1:5" x14ac:dyDescent="0.35">
      <c r="A2070" s="35">
        <f t="shared" si="60"/>
        <v>46010.531249994987</v>
      </c>
      <c r="B2070" s="38"/>
      <c r="C2070" s="40" t="e">
        <f t="shared" si="61"/>
        <v>#DIV/0!</v>
      </c>
      <c r="D2070" s="40"/>
      <c r="E2070" s="40"/>
    </row>
    <row r="2071" spans="1:5" x14ac:dyDescent="0.35">
      <c r="A2071" s="35">
        <f t="shared" si="60"/>
        <v>46010.541666661651</v>
      </c>
      <c r="B2071" s="38"/>
      <c r="C2071" s="40" t="e">
        <f t="shared" si="61"/>
        <v>#DIV/0!</v>
      </c>
      <c r="D2071" s="40"/>
      <c r="E2071" s="40"/>
    </row>
    <row r="2072" spans="1:5" x14ac:dyDescent="0.35">
      <c r="A2072" s="35">
        <f t="shared" si="60"/>
        <v>46010.552083328315</v>
      </c>
      <c r="B2072" s="38"/>
      <c r="C2072" s="40" t="e">
        <f t="shared" si="61"/>
        <v>#DIV/0!</v>
      </c>
      <c r="D2072" s="40"/>
      <c r="E2072" s="40"/>
    </row>
    <row r="2073" spans="1:5" x14ac:dyDescent="0.35">
      <c r="A2073" s="35">
        <f t="shared" si="60"/>
        <v>46010.56249999498</v>
      </c>
      <c r="B2073" s="38"/>
      <c r="C2073" s="40" t="e">
        <f t="shared" si="61"/>
        <v>#DIV/0!</v>
      </c>
      <c r="D2073" s="40"/>
      <c r="E2073" s="40"/>
    </row>
    <row r="2074" spans="1:5" x14ac:dyDescent="0.35">
      <c r="A2074" s="35">
        <f t="shared" si="60"/>
        <v>46010.572916661644</v>
      </c>
      <c r="B2074" s="38"/>
      <c r="C2074" s="40" t="e">
        <f t="shared" si="61"/>
        <v>#DIV/0!</v>
      </c>
      <c r="D2074" s="40"/>
      <c r="E2074" s="40"/>
    </row>
    <row r="2075" spans="1:5" x14ac:dyDescent="0.35">
      <c r="A2075" s="35">
        <f t="shared" si="60"/>
        <v>46010.583333328308</v>
      </c>
      <c r="B2075" s="38"/>
      <c r="C2075" s="40" t="e">
        <f t="shared" si="61"/>
        <v>#DIV/0!</v>
      </c>
      <c r="D2075" s="40"/>
      <c r="E2075" s="40"/>
    </row>
    <row r="2076" spans="1:5" x14ac:dyDescent="0.35">
      <c r="A2076" s="35">
        <f t="shared" si="60"/>
        <v>46010.593749994972</v>
      </c>
      <c r="B2076" s="38"/>
      <c r="C2076" s="40" t="e">
        <f t="shared" si="61"/>
        <v>#DIV/0!</v>
      </c>
      <c r="D2076" s="40"/>
      <c r="E2076" s="40"/>
    </row>
    <row r="2077" spans="1:5" x14ac:dyDescent="0.35">
      <c r="A2077" s="35">
        <f t="shared" si="60"/>
        <v>46010.604166661637</v>
      </c>
      <c r="B2077" s="38"/>
      <c r="C2077" s="40" t="e">
        <f t="shared" si="61"/>
        <v>#DIV/0!</v>
      </c>
      <c r="D2077" s="40"/>
      <c r="E2077" s="40"/>
    </row>
    <row r="2078" spans="1:5" x14ac:dyDescent="0.35">
      <c r="A2078" s="35">
        <f t="shared" si="60"/>
        <v>46010.614583328301</v>
      </c>
      <c r="B2078" s="38"/>
      <c r="C2078" s="40" t="e">
        <f t="shared" si="61"/>
        <v>#DIV/0!</v>
      </c>
      <c r="D2078" s="40"/>
      <c r="E2078" s="40"/>
    </row>
    <row r="2079" spans="1:5" x14ac:dyDescent="0.35">
      <c r="A2079" s="35">
        <f t="shared" si="60"/>
        <v>46010.624999994965</v>
      </c>
      <c r="B2079" s="38"/>
      <c r="C2079" s="40" t="e">
        <f t="shared" si="61"/>
        <v>#DIV/0!</v>
      </c>
      <c r="D2079" s="40"/>
      <c r="E2079" s="40"/>
    </row>
    <row r="2080" spans="1:5" x14ac:dyDescent="0.35">
      <c r="A2080" s="35">
        <f t="shared" si="60"/>
        <v>46010.635416661629</v>
      </c>
      <c r="B2080" s="38"/>
      <c r="C2080" s="40" t="e">
        <f t="shared" si="61"/>
        <v>#DIV/0!</v>
      </c>
      <c r="D2080" s="40"/>
      <c r="E2080" s="40"/>
    </row>
    <row r="2081" spans="1:5" x14ac:dyDescent="0.35">
      <c r="A2081" s="35">
        <f t="shared" si="60"/>
        <v>46010.645833328294</v>
      </c>
      <c r="B2081" s="38"/>
      <c r="C2081" s="40" t="e">
        <f t="shared" si="61"/>
        <v>#DIV/0!</v>
      </c>
      <c r="D2081" s="40"/>
      <c r="E2081" s="40"/>
    </row>
    <row r="2082" spans="1:5" x14ac:dyDescent="0.35">
      <c r="A2082" s="35">
        <f t="shared" si="60"/>
        <v>46010.656249994958</v>
      </c>
      <c r="B2082" s="38"/>
      <c r="C2082" s="40" t="e">
        <f t="shared" si="61"/>
        <v>#DIV/0!</v>
      </c>
      <c r="D2082" s="40"/>
      <c r="E2082" s="40"/>
    </row>
    <row r="2083" spans="1:5" x14ac:dyDescent="0.35">
      <c r="A2083" s="35">
        <f t="shared" si="60"/>
        <v>46010.666666661622</v>
      </c>
      <c r="B2083" s="38"/>
      <c r="C2083" s="40" t="e">
        <f t="shared" si="61"/>
        <v>#DIV/0!</v>
      </c>
      <c r="D2083" s="40"/>
      <c r="E2083" s="40"/>
    </row>
    <row r="2084" spans="1:5" x14ac:dyDescent="0.35">
      <c r="A2084" s="35">
        <f t="shared" si="60"/>
        <v>46010.677083328286</v>
      </c>
      <c r="B2084" s="38"/>
      <c r="C2084" s="40" t="e">
        <f t="shared" si="61"/>
        <v>#DIV/0!</v>
      </c>
      <c r="D2084" s="40"/>
      <c r="E2084" s="40"/>
    </row>
    <row r="2085" spans="1:5" x14ac:dyDescent="0.35">
      <c r="A2085" s="35">
        <f t="shared" ref="A2085:A2148" si="62">A2084+15/1440</f>
        <v>46010.68749999495</v>
      </c>
      <c r="B2085" s="38"/>
      <c r="C2085" s="40" t="e">
        <f t="shared" si="61"/>
        <v>#DIV/0!</v>
      </c>
      <c r="D2085" s="40"/>
      <c r="E2085" s="40"/>
    </row>
    <row r="2086" spans="1:5" x14ac:dyDescent="0.35">
      <c r="A2086" s="35">
        <f t="shared" si="62"/>
        <v>46010.697916661615</v>
      </c>
      <c r="B2086" s="38"/>
      <c r="C2086" s="40" t="e">
        <f t="shared" si="61"/>
        <v>#DIV/0!</v>
      </c>
      <c r="D2086" s="40"/>
      <c r="E2086" s="40"/>
    </row>
    <row r="2087" spans="1:5" x14ac:dyDescent="0.35">
      <c r="A2087" s="35">
        <f t="shared" si="62"/>
        <v>46010.708333328279</v>
      </c>
      <c r="B2087" s="38"/>
      <c r="C2087" s="40" t="e">
        <f t="shared" si="61"/>
        <v>#DIV/0!</v>
      </c>
      <c r="D2087" s="40"/>
      <c r="E2087" s="40"/>
    </row>
    <row r="2088" spans="1:5" x14ac:dyDescent="0.35">
      <c r="A2088" s="35">
        <f t="shared" si="62"/>
        <v>46010.718749994943</v>
      </c>
      <c r="B2088" s="38"/>
      <c r="C2088" s="40" t="e">
        <f t="shared" si="61"/>
        <v>#DIV/0!</v>
      </c>
      <c r="D2088" s="40"/>
      <c r="E2088" s="40"/>
    </row>
    <row r="2089" spans="1:5" x14ac:dyDescent="0.35">
      <c r="A2089" s="35">
        <f t="shared" si="62"/>
        <v>46010.729166661607</v>
      </c>
      <c r="B2089" s="38"/>
      <c r="C2089" s="40" t="e">
        <f t="shared" si="61"/>
        <v>#DIV/0!</v>
      </c>
      <c r="D2089" s="40"/>
      <c r="E2089" s="40"/>
    </row>
    <row r="2090" spans="1:5" x14ac:dyDescent="0.35">
      <c r="A2090" s="35">
        <f t="shared" si="62"/>
        <v>46010.739583328272</v>
      </c>
      <c r="B2090" s="38"/>
      <c r="C2090" s="40" t="e">
        <f t="shared" si="61"/>
        <v>#DIV/0!</v>
      </c>
      <c r="D2090" s="40"/>
      <c r="E2090" s="40"/>
    </row>
    <row r="2091" spans="1:5" x14ac:dyDescent="0.35">
      <c r="A2091" s="35">
        <f t="shared" si="62"/>
        <v>46010.749999994936</v>
      </c>
      <c r="B2091" s="38"/>
      <c r="C2091" s="40" t="e">
        <f t="shared" ref="C2091:C2154" si="63">AVERAGE(B2084:B2091)</f>
        <v>#DIV/0!</v>
      </c>
      <c r="D2091" s="40"/>
      <c r="E2091" s="40"/>
    </row>
    <row r="2092" spans="1:5" x14ac:dyDescent="0.35">
      <c r="A2092" s="35">
        <f t="shared" si="62"/>
        <v>46010.7604166616</v>
      </c>
      <c r="B2092" s="38"/>
      <c r="C2092" s="40" t="e">
        <f t="shared" si="63"/>
        <v>#DIV/0!</v>
      </c>
      <c r="D2092" s="40"/>
      <c r="E2092" s="40"/>
    </row>
    <row r="2093" spans="1:5" x14ac:dyDescent="0.35">
      <c r="A2093" s="35">
        <f t="shared" si="62"/>
        <v>46010.770833328264</v>
      </c>
      <c r="B2093" s="38"/>
      <c r="C2093" s="40" t="e">
        <f t="shared" si="63"/>
        <v>#DIV/0!</v>
      </c>
      <c r="D2093" s="40"/>
      <c r="E2093" s="40"/>
    </row>
    <row r="2094" spans="1:5" x14ac:dyDescent="0.35">
      <c r="A2094" s="35">
        <f t="shared" si="62"/>
        <v>46010.781249994929</v>
      </c>
      <c r="B2094" s="38"/>
      <c r="C2094" s="40" t="e">
        <f t="shared" si="63"/>
        <v>#DIV/0!</v>
      </c>
      <c r="D2094" s="40"/>
      <c r="E2094" s="40"/>
    </row>
    <row r="2095" spans="1:5" x14ac:dyDescent="0.35">
      <c r="A2095" s="35">
        <f t="shared" si="62"/>
        <v>46010.791666661593</v>
      </c>
      <c r="B2095" s="38"/>
      <c r="C2095" s="40" t="e">
        <f t="shared" si="63"/>
        <v>#DIV/0!</v>
      </c>
      <c r="D2095" s="40"/>
      <c r="E2095" s="40"/>
    </row>
    <row r="2096" spans="1:5" x14ac:dyDescent="0.35">
      <c r="A2096" s="35">
        <f t="shared" si="62"/>
        <v>46010.802083328257</v>
      </c>
      <c r="B2096" s="38"/>
      <c r="C2096" s="40" t="e">
        <f t="shared" si="63"/>
        <v>#DIV/0!</v>
      </c>
      <c r="D2096" s="40"/>
      <c r="E2096" s="40"/>
    </row>
    <row r="2097" spans="1:5" x14ac:dyDescent="0.35">
      <c r="A2097" s="35">
        <f t="shared" si="62"/>
        <v>46010.812499994921</v>
      </c>
      <c r="B2097" s="38"/>
      <c r="C2097" s="40" t="e">
        <f t="shared" si="63"/>
        <v>#DIV/0!</v>
      </c>
      <c r="D2097" s="40"/>
      <c r="E2097" s="40"/>
    </row>
    <row r="2098" spans="1:5" x14ac:dyDescent="0.35">
      <c r="A2098" s="35">
        <f t="shared" si="62"/>
        <v>46010.822916661586</v>
      </c>
      <c r="B2098" s="38"/>
      <c r="C2098" s="40" t="e">
        <f t="shared" si="63"/>
        <v>#DIV/0!</v>
      </c>
      <c r="D2098" s="40"/>
      <c r="E2098" s="40"/>
    </row>
    <row r="2099" spans="1:5" x14ac:dyDescent="0.35">
      <c r="A2099" s="35">
        <f t="shared" si="62"/>
        <v>46010.83333332825</v>
      </c>
      <c r="B2099" s="38"/>
      <c r="C2099" s="40" t="e">
        <f t="shared" si="63"/>
        <v>#DIV/0!</v>
      </c>
      <c r="D2099" s="40"/>
      <c r="E2099" s="40"/>
    </row>
    <row r="2100" spans="1:5" x14ac:dyDescent="0.35">
      <c r="A2100" s="35">
        <f t="shared" si="62"/>
        <v>46010.843749994914</v>
      </c>
      <c r="B2100" s="38"/>
      <c r="C2100" s="40" t="e">
        <f t="shared" si="63"/>
        <v>#DIV/0!</v>
      </c>
      <c r="D2100" s="40"/>
      <c r="E2100" s="40"/>
    </row>
    <row r="2101" spans="1:5" x14ac:dyDescent="0.35">
      <c r="A2101" s="35">
        <f t="shared" si="62"/>
        <v>46010.854166661578</v>
      </c>
      <c r="B2101" s="38"/>
      <c r="C2101" s="40" t="e">
        <f t="shared" si="63"/>
        <v>#DIV/0!</v>
      </c>
      <c r="D2101" s="40"/>
      <c r="E2101" s="40"/>
    </row>
    <row r="2102" spans="1:5" x14ac:dyDescent="0.35">
      <c r="A2102" s="35">
        <f t="shared" si="62"/>
        <v>46010.864583328243</v>
      </c>
      <c r="B2102" s="38"/>
      <c r="C2102" s="40" t="e">
        <f t="shared" si="63"/>
        <v>#DIV/0!</v>
      </c>
      <c r="D2102" s="40"/>
      <c r="E2102" s="40"/>
    </row>
    <row r="2103" spans="1:5" x14ac:dyDescent="0.35">
      <c r="A2103" s="35">
        <f t="shared" si="62"/>
        <v>46010.874999994907</v>
      </c>
      <c r="B2103" s="38"/>
      <c r="C2103" s="40" t="e">
        <f t="shared" si="63"/>
        <v>#DIV/0!</v>
      </c>
      <c r="D2103" s="40"/>
      <c r="E2103" s="40"/>
    </row>
    <row r="2104" spans="1:5" x14ac:dyDescent="0.35">
      <c r="A2104" s="35">
        <f t="shared" si="62"/>
        <v>46010.885416661571</v>
      </c>
      <c r="B2104" s="38"/>
      <c r="C2104" s="40" t="e">
        <f t="shared" si="63"/>
        <v>#DIV/0!</v>
      </c>
      <c r="D2104" s="40"/>
      <c r="E2104" s="40"/>
    </row>
    <row r="2105" spans="1:5" x14ac:dyDescent="0.35">
      <c r="A2105" s="35">
        <f t="shared" si="62"/>
        <v>46010.895833328235</v>
      </c>
      <c r="B2105" s="38"/>
      <c r="C2105" s="40" t="e">
        <f t="shared" si="63"/>
        <v>#DIV/0!</v>
      </c>
      <c r="D2105" s="40"/>
      <c r="E2105" s="40"/>
    </row>
    <row r="2106" spans="1:5" x14ac:dyDescent="0.35">
      <c r="A2106" s="35">
        <f t="shared" si="62"/>
        <v>46010.9062499949</v>
      </c>
      <c r="B2106" s="38"/>
      <c r="C2106" s="40" t="e">
        <f t="shared" si="63"/>
        <v>#DIV/0!</v>
      </c>
      <c r="D2106" s="40"/>
      <c r="E2106" s="40"/>
    </row>
    <row r="2107" spans="1:5" x14ac:dyDescent="0.35">
      <c r="A2107" s="35">
        <f t="shared" si="62"/>
        <v>46010.916666661564</v>
      </c>
      <c r="B2107" s="38"/>
      <c r="C2107" s="40" t="e">
        <f t="shared" si="63"/>
        <v>#DIV/0!</v>
      </c>
      <c r="D2107" s="40"/>
      <c r="E2107" s="40"/>
    </row>
    <row r="2108" spans="1:5" x14ac:dyDescent="0.35">
      <c r="A2108" s="35">
        <f t="shared" si="62"/>
        <v>46010.927083328228</v>
      </c>
      <c r="B2108" s="38"/>
      <c r="C2108" s="40" t="e">
        <f t="shared" si="63"/>
        <v>#DIV/0!</v>
      </c>
      <c r="D2108" s="40"/>
      <c r="E2108" s="40"/>
    </row>
    <row r="2109" spans="1:5" x14ac:dyDescent="0.35">
      <c r="A2109" s="35">
        <f t="shared" si="62"/>
        <v>46010.937499994892</v>
      </c>
      <c r="B2109" s="38"/>
      <c r="C2109" s="40" t="e">
        <f t="shared" si="63"/>
        <v>#DIV/0!</v>
      </c>
      <c r="D2109" s="40"/>
      <c r="E2109" s="40"/>
    </row>
    <row r="2110" spans="1:5" x14ac:dyDescent="0.35">
      <c r="A2110" s="35">
        <f t="shared" si="62"/>
        <v>46010.947916661557</v>
      </c>
      <c r="B2110" s="38"/>
      <c r="C2110" s="40" t="e">
        <f t="shared" si="63"/>
        <v>#DIV/0!</v>
      </c>
      <c r="D2110" s="40"/>
      <c r="E2110" s="40"/>
    </row>
    <row r="2111" spans="1:5" x14ac:dyDescent="0.35">
      <c r="A2111" s="35">
        <f t="shared" si="62"/>
        <v>46010.958333328221</v>
      </c>
      <c r="B2111" s="38"/>
      <c r="C2111" s="40" t="e">
        <f t="shared" si="63"/>
        <v>#DIV/0!</v>
      </c>
      <c r="D2111" s="40"/>
      <c r="E2111" s="40"/>
    </row>
    <row r="2112" spans="1:5" x14ac:dyDescent="0.35">
      <c r="A2112" s="35">
        <f t="shared" si="62"/>
        <v>46010.968749994885</v>
      </c>
      <c r="B2112" s="38"/>
      <c r="C2112" s="40" t="e">
        <f t="shared" si="63"/>
        <v>#DIV/0!</v>
      </c>
      <c r="D2112" s="40"/>
      <c r="E2112" s="40"/>
    </row>
    <row r="2113" spans="1:5" x14ac:dyDescent="0.35">
      <c r="A2113" s="35">
        <f t="shared" si="62"/>
        <v>46010.979166661549</v>
      </c>
      <c r="B2113" s="38"/>
      <c r="C2113" s="40" t="e">
        <f t="shared" si="63"/>
        <v>#DIV/0!</v>
      </c>
      <c r="D2113" s="40"/>
      <c r="E2113" s="40"/>
    </row>
    <row r="2114" spans="1:5" x14ac:dyDescent="0.35">
      <c r="A2114" s="35">
        <f t="shared" si="62"/>
        <v>46010.989583328213</v>
      </c>
      <c r="B2114" s="38"/>
      <c r="C2114" s="40" t="e">
        <f t="shared" si="63"/>
        <v>#DIV/0!</v>
      </c>
      <c r="D2114" s="40" t="e">
        <f>AVERAGE(B2019:B2114)</f>
        <v>#DIV/0!</v>
      </c>
      <c r="E2114" s="40" t="e">
        <f>AVERAGE(D1538:D2114)</f>
        <v>#DIV/0!</v>
      </c>
    </row>
    <row r="2115" spans="1:5" x14ac:dyDescent="0.35">
      <c r="A2115" s="35">
        <f t="shared" si="62"/>
        <v>46010.999999994878</v>
      </c>
      <c r="B2115" s="38"/>
      <c r="C2115" s="40" t="e">
        <f t="shared" si="63"/>
        <v>#DIV/0!</v>
      </c>
      <c r="D2115" s="40"/>
      <c r="E2115" s="40"/>
    </row>
    <row r="2116" spans="1:5" x14ac:dyDescent="0.35">
      <c r="A2116" s="35">
        <f t="shared" si="62"/>
        <v>46011.010416661542</v>
      </c>
      <c r="B2116" s="38"/>
      <c r="C2116" s="40" t="e">
        <f t="shared" si="63"/>
        <v>#DIV/0!</v>
      </c>
      <c r="D2116" s="40"/>
      <c r="E2116" s="40"/>
    </row>
    <row r="2117" spans="1:5" x14ac:dyDescent="0.35">
      <c r="A2117" s="35">
        <f t="shared" si="62"/>
        <v>46011.020833328206</v>
      </c>
      <c r="B2117" s="38"/>
      <c r="C2117" s="40" t="e">
        <f t="shared" si="63"/>
        <v>#DIV/0!</v>
      </c>
      <c r="D2117" s="40"/>
      <c r="E2117" s="40"/>
    </row>
    <row r="2118" spans="1:5" x14ac:dyDescent="0.35">
      <c r="A2118" s="35">
        <f t="shared" si="62"/>
        <v>46011.03124999487</v>
      </c>
      <c r="B2118" s="38"/>
      <c r="C2118" s="40" t="e">
        <f t="shared" si="63"/>
        <v>#DIV/0!</v>
      </c>
      <c r="D2118" s="40"/>
      <c r="E2118" s="40"/>
    </row>
    <row r="2119" spans="1:5" x14ac:dyDescent="0.35">
      <c r="A2119" s="35">
        <f t="shared" si="62"/>
        <v>46011.041666661535</v>
      </c>
      <c r="B2119" s="38"/>
      <c r="C2119" s="40" t="e">
        <f t="shared" si="63"/>
        <v>#DIV/0!</v>
      </c>
      <c r="D2119" s="40"/>
      <c r="E2119" s="40"/>
    </row>
    <row r="2120" spans="1:5" x14ac:dyDescent="0.35">
      <c r="A2120" s="35">
        <f t="shared" si="62"/>
        <v>46011.052083328199</v>
      </c>
      <c r="B2120" s="38"/>
      <c r="C2120" s="40" t="e">
        <f t="shared" si="63"/>
        <v>#DIV/0!</v>
      </c>
      <c r="D2120" s="40"/>
      <c r="E2120" s="40"/>
    </row>
    <row r="2121" spans="1:5" x14ac:dyDescent="0.35">
      <c r="A2121" s="35">
        <f t="shared" si="62"/>
        <v>46011.062499994863</v>
      </c>
      <c r="B2121" s="38"/>
      <c r="C2121" s="40" t="e">
        <f t="shared" si="63"/>
        <v>#DIV/0!</v>
      </c>
      <c r="D2121" s="40"/>
      <c r="E2121" s="40"/>
    </row>
    <row r="2122" spans="1:5" x14ac:dyDescent="0.35">
      <c r="A2122" s="35">
        <f t="shared" si="62"/>
        <v>46011.072916661527</v>
      </c>
      <c r="B2122" s="38"/>
      <c r="C2122" s="40" t="e">
        <f t="shared" si="63"/>
        <v>#DIV/0!</v>
      </c>
      <c r="D2122" s="40"/>
      <c r="E2122" s="40"/>
    </row>
    <row r="2123" spans="1:5" x14ac:dyDescent="0.35">
      <c r="A2123" s="35">
        <f t="shared" si="62"/>
        <v>46011.083333328192</v>
      </c>
      <c r="B2123" s="38"/>
      <c r="C2123" s="40" t="e">
        <f t="shared" si="63"/>
        <v>#DIV/0!</v>
      </c>
      <c r="D2123" s="40"/>
      <c r="E2123" s="40"/>
    </row>
    <row r="2124" spans="1:5" x14ac:dyDescent="0.35">
      <c r="A2124" s="35">
        <f t="shared" si="62"/>
        <v>46011.093749994856</v>
      </c>
      <c r="B2124" s="38"/>
      <c r="C2124" s="40" t="e">
        <f t="shared" si="63"/>
        <v>#DIV/0!</v>
      </c>
      <c r="D2124" s="40"/>
      <c r="E2124" s="40"/>
    </row>
    <row r="2125" spans="1:5" x14ac:dyDescent="0.35">
      <c r="A2125" s="35">
        <f t="shared" si="62"/>
        <v>46011.10416666152</v>
      </c>
      <c r="B2125" s="38"/>
      <c r="C2125" s="40" t="e">
        <f t="shared" si="63"/>
        <v>#DIV/0!</v>
      </c>
      <c r="D2125" s="40"/>
      <c r="E2125" s="40"/>
    </row>
    <row r="2126" spans="1:5" x14ac:dyDescent="0.35">
      <c r="A2126" s="35">
        <f t="shared" si="62"/>
        <v>46011.114583328184</v>
      </c>
      <c r="B2126" s="38"/>
      <c r="C2126" s="40" t="e">
        <f t="shared" si="63"/>
        <v>#DIV/0!</v>
      </c>
      <c r="D2126" s="40"/>
      <c r="E2126" s="40"/>
    </row>
    <row r="2127" spans="1:5" x14ac:dyDescent="0.35">
      <c r="A2127" s="35">
        <f t="shared" si="62"/>
        <v>46011.124999994849</v>
      </c>
      <c r="B2127" s="38"/>
      <c r="C2127" s="40" t="e">
        <f t="shared" si="63"/>
        <v>#DIV/0!</v>
      </c>
      <c r="D2127" s="40"/>
      <c r="E2127" s="40"/>
    </row>
    <row r="2128" spans="1:5" x14ac:dyDescent="0.35">
      <c r="A2128" s="35">
        <f t="shared" si="62"/>
        <v>46011.135416661513</v>
      </c>
      <c r="B2128" s="38"/>
      <c r="C2128" s="40" t="e">
        <f t="shared" si="63"/>
        <v>#DIV/0!</v>
      </c>
      <c r="D2128" s="40"/>
      <c r="E2128" s="40"/>
    </row>
    <row r="2129" spans="1:5" x14ac:dyDescent="0.35">
      <c r="A2129" s="35">
        <f t="shared" si="62"/>
        <v>46011.145833328177</v>
      </c>
      <c r="B2129" s="38"/>
      <c r="C2129" s="40" t="e">
        <f t="shared" si="63"/>
        <v>#DIV/0!</v>
      </c>
      <c r="D2129" s="40"/>
      <c r="E2129" s="40"/>
    </row>
    <row r="2130" spans="1:5" x14ac:dyDescent="0.35">
      <c r="A2130" s="35">
        <f t="shared" si="62"/>
        <v>46011.156249994841</v>
      </c>
      <c r="B2130" s="38"/>
      <c r="C2130" s="40" t="e">
        <f t="shared" si="63"/>
        <v>#DIV/0!</v>
      </c>
      <c r="D2130" s="40"/>
      <c r="E2130" s="40"/>
    </row>
    <row r="2131" spans="1:5" x14ac:dyDescent="0.35">
      <c r="A2131" s="35">
        <f t="shared" si="62"/>
        <v>46011.166666661506</v>
      </c>
      <c r="B2131" s="38"/>
      <c r="C2131" s="40" t="e">
        <f t="shared" si="63"/>
        <v>#DIV/0!</v>
      </c>
      <c r="D2131" s="40"/>
      <c r="E2131" s="40"/>
    </row>
    <row r="2132" spans="1:5" x14ac:dyDescent="0.35">
      <c r="A2132" s="35">
        <f t="shared" si="62"/>
        <v>46011.17708332817</v>
      </c>
      <c r="B2132" s="38"/>
      <c r="C2132" s="40" t="e">
        <f t="shared" si="63"/>
        <v>#DIV/0!</v>
      </c>
      <c r="D2132" s="40"/>
      <c r="E2132" s="40"/>
    </row>
    <row r="2133" spans="1:5" x14ac:dyDescent="0.35">
      <c r="A2133" s="35">
        <f t="shared" si="62"/>
        <v>46011.187499994834</v>
      </c>
      <c r="B2133" s="38"/>
      <c r="C2133" s="40" t="e">
        <f t="shared" si="63"/>
        <v>#DIV/0!</v>
      </c>
      <c r="D2133" s="40"/>
      <c r="E2133" s="40"/>
    </row>
    <row r="2134" spans="1:5" x14ac:dyDescent="0.35">
      <c r="A2134" s="35">
        <f t="shared" si="62"/>
        <v>46011.197916661498</v>
      </c>
      <c r="B2134" s="38"/>
      <c r="C2134" s="40" t="e">
        <f t="shared" si="63"/>
        <v>#DIV/0!</v>
      </c>
      <c r="D2134" s="40"/>
      <c r="E2134" s="40"/>
    </row>
    <row r="2135" spans="1:5" x14ac:dyDescent="0.35">
      <c r="A2135" s="35">
        <f t="shared" si="62"/>
        <v>46011.208333328163</v>
      </c>
      <c r="B2135" s="38"/>
      <c r="C2135" s="40" t="e">
        <f t="shared" si="63"/>
        <v>#DIV/0!</v>
      </c>
      <c r="D2135" s="40"/>
      <c r="E2135" s="40"/>
    </row>
    <row r="2136" spans="1:5" x14ac:dyDescent="0.35">
      <c r="A2136" s="35">
        <f t="shared" si="62"/>
        <v>46011.218749994827</v>
      </c>
      <c r="B2136" s="38"/>
      <c r="C2136" s="40" t="e">
        <f t="shared" si="63"/>
        <v>#DIV/0!</v>
      </c>
      <c r="D2136" s="40"/>
      <c r="E2136" s="40"/>
    </row>
    <row r="2137" spans="1:5" x14ac:dyDescent="0.35">
      <c r="A2137" s="35">
        <f t="shared" si="62"/>
        <v>46011.229166661491</v>
      </c>
      <c r="B2137" s="38"/>
      <c r="C2137" s="40" t="e">
        <f t="shared" si="63"/>
        <v>#DIV/0!</v>
      </c>
      <c r="D2137" s="40"/>
      <c r="E2137" s="40"/>
    </row>
    <row r="2138" spans="1:5" x14ac:dyDescent="0.35">
      <c r="A2138" s="35">
        <f t="shared" si="62"/>
        <v>46011.239583328155</v>
      </c>
      <c r="B2138" s="38"/>
      <c r="C2138" s="40" t="e">
        <f t="shared" si="63"/>
        <v>#DIV/0!</v>
      </c>
      <c r="D2138" s="40"/>
      <c r="E2138" s="40"/>
    </row>
    <row r="2139" spans="1:5" x14ac:dyDescent="0.35">
      <c r="A2139" s="35">
        <f t="shared" si="62"/>
        <v>46011.24999999482</v>
      </c>
      <c r="B2139" s="38"/>
      <c r="C2139" s="40" t="e">
        <f t="shared" si="63"/>
        <v>#DIV/0!</v>
      </c>
      <c r="D2139" s="40"/>
      <c r="E2139" s="40"/>
    </row>
    <row r="2140" spans="1:5" x14ac:dyDescent="0.35">
      <c r="A2140" s="35">
        <f t="shared" si="62"/>
        <v>46011.260416661484</v>
      </c>
      <c r="B2140" s="38"/>
      <c r="C2140" s="40" t="e">
        <f t="shared" si="63"/>
        <v>#DIV/0!</v>
      </c>
      <c r="D2140" s="40"/>
      <c r="E2140" s="40"/>
    </row>
    <row r="2141" spans="1:5" x14ac:dyDescent="0.35">
      <c r="A2141" s="35">
        <f t="shared" si="62"/>
        <v>46011.270833328148</v>
      </c>
      <c r="B2141" s="38"/>
      <c r="C2141" s="40" t="e">
        <f t="shared" si="63"/>
        <v>#DIV/0!</v>
      </c>
      <c r="D2141" s="40"/>
      <c r="E2141" s="40"/>
    </row>
    <row r="2142" spans="1:5" x14ac:dyDescent="0.35">
      <c r="A2142" s="35">
        <f t="shared" si="62"/>
        <v>46011.281249994812</v>
      </c>
      <c r="B2142" s="38"/>
      <c r="C2142" s="40" t="e">
        <f t="shared" si="63"/>
        <v>#DIV/0!</v>
      </c>
      <c r="D2142" s="40"/>
      <c r="E2142" s="40"/>
    </row>
    <row r="2143" spans="1:5" x14ac:dyDescent="0.35">
      <c r="A2143" s="35">
        <f t="shared" si="62"/>
        <v>46011.291666661476</v>
      </c>
      <c r="B2143" s="38"/>
      <c r="C2143" s="40" t="e">
        <f t="shared" si="63"/>
        <v>#DIV/0!</v>
      </c>
      <c r="D2143" s="40"/>
      <c r="E2143" s="40"/>
    </row>
    <row r="2144" spans="1:5" x14ac:dyDescent="0.35">
      <c r="A2144" s="35">
        <f t="shared" si="62"/>
        <v>46011.302083328141</v>
      </c>
      <c r="B2144" s="38"/>
      <c r="C2144" s="40" t="e">
        <f t="shared" si="63"/>
        <v>#DIV/0!</v>
      </c>
      <c r="D2144" s="40"/>
      <c r="E2144" s="40"/>
    </row>
    <row r="2145" spans="1:5" x14ac:dyDescent="0.35">
      <c r="A2145" s="35">
        <f t="shared" si="62"/>
        <v>46011.312499994805</v>
      </c>
      <c r="B2145" s="38"/>
      <c r="C2145" s="40" t="e">
        <f t="shared" si="63"/>
        <v>#DIV/0!</v>
      </c>
      <c r="D2145" s="40"/>
      <c r="E2145" s="40"/>
    </row>
    <row r="2146" spans="1:5" x14ac:dyDescent="0.35">
      <c r="A2146" s="35">
        <f t="shared" si="62"/>
        <v>46011.322916661469</v>
      </c>
      <c r="B2146" s="38"/>
      <c r="C2146" s="40" t="e">
        <f t="shared" si="63"/>
        <v>#DIV/0!</v>
      </c>
      <c r="D2146" s="40"/>
      <c r="E2146" s="40"/>
    </row>
    <row r="2147" spans="1:5" x14ac:dyDescent="0.35">
      <c r="A2147" s="35">
        <f t="shared" si="62"/>
        <v>46011.333333328133</v>
      </c>
      <c r="B2147" s="38"/>
      <c r="C2147" s="40" t="e">
        <f t="shared" si="63"/>
        <v>#DIV/0!</v>
      </c>
      <c r="D2147" s="40"/>
      <c r="E2147" s="40"/>
    </row>
    <row r="2148" spans="1:5" x14ac:dyDescent="0.35">
      <c r="A2148" s="35">
        <f t="shared" si="62"/>
        <v>46011.343749994798</v>
      </c>
      <c r="B2148" s="38"/>
      <c r="C2148" s="40" t="e">
        <f t="shared" si="63"/>
        <v>#DIV/0!</v>
      </c>
      <c r="D2148" s="40"/>
      <c r="E2148" s="40"/>
    </row>
    <row r="2149" spans="1:5" x14ac:dyDescent="0.35">
      <c r="A2149" s="35">
        <f t="shared" ref="A2149:A2212" si="64">A2148+15/1440</f>
        <v>46011.354166661462</v>
      </c>
      <c r="B2149" s="38"/>
      <c r="C2149" s="40" t="e">
        <f t="shared" si="63"/>
        <v>#DIV/0!</v>
      </c>
      <c r="D2149" s="40"/>
      <c r="E2149" s="40"/>
    </row>
    <row r="2150" spans="1:5" x14ac:dyDescent="0.35">
      <c r="A2150" s="35">
        <f t="shared" si="64"/>
        <v>46011.364583328126</v>
      </c>
      <c r="B2150" s="38"/>
      <c r="C2150" s="40" t="e">
        <f t="shared" si="63"/>
        <v>#DIV/0!</v>
      </c>
      <c r="D2150" s="40"/>
      <c r="E2150" s="40"/>
    </row>
    <row r="2151" spans="1:5" x14ac:dyDescent="0.35">
      <c r="A2151" s="35">
        <f t="shared" si="64"/>
        <v>46011.37499999479</v>
      </c>
      <c r="B2151" s="38"/>
      <c r="C2151" s="40" t="e">
        <f t="shared" si="63"/>
        <v>#DIV/0!</v>
      </c>
      <c r="D2151" s="40"/>
      <c r="E2151" s="40"/>
    </row>
    <row r="2152" spans="1:5" x14ac:dyDescent="0.35">
      <c r="A2152" s="35">
        <f t="shared" si="64"/>
        <v>46011.385416661455</v>
      </c>
      <c r="B2152" s="38"/>
      <c r="C2152" s="40" t="e">
        <f t="shared" si="63"/>
        <v>#DIV/0!</v>
      </c>
      <c r="D2152" s="40"/>
      <c r="E2152" s="40"/>
    </row>
    <row r="2153" spans="1:5" x14ac:dyDescent="0.35">
      <c r="A2153" s="35">
        <f t="shared" si="64"/>
        <v>46011.395833328119</v>
      </c>
      <c r="B2153" s="38"/>
      <c r="C2153" s="40" t="e">
        <f t="shared" si="63"/>
        <v>#DIV/0!</v>
      </c>
      <c r="D2153" s="40"/>
      <c r="E2153" s="40"/>
    </row>
    <row r="2154" spans="1:5" x14ac:dyDescent="0.35">
      <c r="A2154" s="35">
        <f t="shared" si="64"/>
        <v>46011.406249994783</v>
      </c>
      <c r="B2154" s="38"/>
      <c r="C2154" s="40" t="e">
        <f t="shared" si="63"/>
        <v>#DIV/0!</v>
      </c>
      <c r="D2154" s="40"/>
      <c r="E2154" s="40"/>
    </row>
    <row r="2155" spans="1:5" x14ac:dyDescent="0.35">
      <c r="A2155" s="35">
        <f t="shared" si="64"/>
        <v>46011.416666661447</v>
      </c>
      <c r="B2155" s="38"/>
      <c r="C2155" s="40" t="e">
        <f t="shared" ref="C2155:C2218" si="65">AVERAGE(B2148:B2155)</f>
        <v>#DIV/0!</v>
      </c>
      <c r="D2155" s="40"/>
      <c r="E2155" s="40"/>
    </row>
    <row r="2156" spans="1:5" x14ac:dyDescent="0.35">
      <c r="A2156" s="35">
        <f t="shared" si="64"/>
        <v>46011.427083328112</v>
      </c>
      <c r="B2156" s="38"/>
      <c r="C2156" s="40" t="e">
        <f t="shared" si="65"/>
        <v>#DIV/0!</v>
      </c>
      <c r="D2156" s="40"/>
      <c r="E2156" s="40"/>
    </row>
    <row r="2157" spans="1:5" x14ac:dyDescent="0.35">
      <c r="A2157" s="35">
        <f t="shared" si="64"/>
        <v>46011.437499994776</v>
      </c>
      <c r="B2157" s="38"/>
      <c r="C2157" s="40" t="e">
        <f t="shared" si="65"/>
        <v>#DIV/0!</v>
      </c>
      <c r="D2157" s="40"/>
      <c r="E2157" s="40"/>
    </row>
    <row r="2158" spans="1:5" x14ac:dyDescent="0.35">
      <c r="A2158" s="35">
        <f t="shared" si="64"/>
        <v>46011.44791666144</v>
      </c>
      <c r="B2158" s="38"/>
      <c r="C2158" s="40" t="e">
        <f t="shared" si="65"/>
        <v>#DIV/0!</v>
      </c>
      <c r="D2158" s="40"/>
      <c r="E2158" s="40"/>
    </row>
    <row r="2159" spans="1:5" x14ac:dyDescent="0.35">
      <c r="A2159" s="35">
        <f t="shared" si="64"/>
        <v>46011.458333328104</v>
      </c>
      <c r="B2159" s="38"/>
      <c r="C2159" s="40" t="e">
        <f t="shared" si="65"/>
        <v>#DIV/0!</v>
      </c>
      <c r="D2159" s="40"/>
      <c r="E2159" s="40"/>
    </row>
    <row r="2160" spans="1:5" x14ac:dyDescent="0.35">
      <c r="A2160" s="35">
        <f t="shared" si="64"/>
        <v>46011.468749994769</v>
      </c>
      <c r="B2160" s="38"/>
      <c r="C2160" s="40" t="e">
        <f t="shared" si="65"/>
        <v>#DIV/0!</v>
      </c>
      <c r="D2160" s="40"/>
      <c r="E2160" s="40"/>
    </row>
    <row r="2161" spans="1:5" x14ac:dyDescent="0.35">
      <c r="A2161" s="35">
        <f t="shared" si="64"/>
        <v>46011.479166661433</v>
      </c>
      <c r="B2161" s="38"/>
      <c r="C2161" s="40" t="e">
        <f t="shared" si="65"/>
        <v>#DIV/0!</v>
      </c>
      <c r="D2161" s="40"/>
      <c r="E2161" s="40"/>
    </row>
    <row r="2162" spans="1:5" x14ac:dyDescent="0.35">
      <c r="A2162" s="35">
        <f t="shared" si="64"/>
        <v>46011.489583328097</v>
      </c>
      <c r="B2162" s="38"/>
      <c r="C2162" s="40" t="e">
        <f t="shared" si="65"/>
        <v>#DIV/0!</v>
      </c>
      <c r="D2162" s="40"/>
      <c r="E2162" s="40"/>
    </row>
    <row r="2163" spans="1:5" x14ac:dyDescent="0.35">
      <c r="A2163" s="35">
        <f t="shared" si="64"/>
        <v>46011.499999994761</v>
      </c>
      <c r="B2163" s="38"/>
      <c r="C2163" s="40" t="e">
        <f t="shared" si="65"/>
        <v>#DIV/0!</v>
      </c>
      <c r="D2163" s="40"/>
      <c r="E2163" s="40"/>
    </row>
    <row r="2164" spans="1:5" x14ac:dyDescent="0.35">
      <c r="A2164" s="35">
        <f t="shared" si="64"/>
        <v>46011.510416661426</v>
      </c>
      <c r="B2164" s="38"/>
      <c r="C2164" s="40" t="e">
        <f t="shared" si="65"/>
        <v>#DIV/0!</v>
      </c>
      <c r="D2164" s="40"/>
      <c r="E2164" s="40"/>
    </row>
    <row r="2165" spans="1:5" x14ac:dyDescent="0.35">
      <c r="A2165" s="35">
        <f t="shared" si="64"/>
        <v>46011.52083332809</v>
      </c>
      <c r="B2165" s="38"/>
      <c r="C2165" s="40" t="e">
        <f t="shared" si="65"/>
        <v>#DIV/0!</v>
      </c>
      <c r="D2165" s="40"/>
      <c r="E2165" s="40"/>
    </row>
    <row r="2166" spans="1:5" x14ac:dyDescent="0.35">
      <c r="A2166" s="35">
        <f t="shared" si="64"/>
        <v>46011.531249994754</v>
      </c>
      <c r="B2166" s="38"/>
      <c r="C2166" s="40" t="e">
        <f t="shared" si="65"/>
        <v>#DIV/0!</v>
      </c>
      <c r="D2166" s="40"/>
      <c r="E2166" s="40"/>
    </row>
    <row r="2167" spans="1:5" x14ac:dyDescent="0.35">
      <c r="A2167" s="35">
        <f t="shared" si="64"/>
        <v>46011.541666661418</v>
      </c>
      <c r="B2167" s="38"/>
      <c r="C2167" s="40" t="e">
        <f t="shared" si="65"/>
        <v>#DIV/0!</v>
      </c>
      <c r="D2167" s="40"/>
      <c r="E2167" s="40"/>
    </row>
    <row r="2168" spans="1:5" x14ac:dyDescent="0.35">
      <c r="A2168" s="35">
        <f t="shared" si="64"/>
        <v>46011.552083328083</v>
      </c>
      <c r="B2168" s="38"/>
      <c r="C2168" s="40" t="e">
        <f t="shared" si="65"/>
        <v>#DIV/0!</v>
      </c>
      <c r="D2168" s="40"/>
      <c r="E2168" s="40"/>
    </row>
    <row r="2169" spans="1:5" x14ac:dyDescent="0.35">
      <c r="A2169" s="35">
        <f t="shared" si="64"/>
        <v>46011.562499994747</v>
      </c>
      <c r="B2169" s="38"/>
      <c r="C2169" s="40" t="e">
        <f t="shared" si="65"/>
        <v>#DIV/0!</v>
      </c>
      <c r="D2169" s="40"/>
      <c r="E2169" s="40"/>
    </row>
    <row r="2170" spans="1:5" x14ac:dyDescent="0.35">
      <c r="A2170" s="35">
        <f t="shared" si="64"/>
        <v>46011.572916661411</v>
      </c>
      <c r="B2170" s="38"/>
      <c r="C2170" s="40" t="e">
        <f t="shared" si="65"/>
        <v>#DIV/0!</v>
      </c>
      <c r="D2170" s="40"/>
      <c r="E2170" s="40"/>
    </row>
    <row r="2171" spans="1:5" x14ac:dyDescent="0.35">
      <c r="A2171" s="35">
        <f t="shared" si="64"/>
        <v>46011.583333328075</v>
      </c>
      <c r="B2171" s="38"/>
      <c r="C2171" s="40" t="e">
        <f t="shared" si="65"/>
        <v>#DIV/0!</v>
      </c>
      <c r="D2171" s="40"/>
      <c r="E2171" s="40"/>
    </row>
    <row r="2172" spans="1:5" x14ac:dyDescent="0.35">
      <c r="A2172" s="35">
        <f t="shared" si="64"/>
        <v>46011.593749994739</v>
      </c>
      <c r="B2172" s="38"/>
      <c r="C2172" s="40" t="e">
        <f t="shared" si="65"/>
        <v>#DIV/0!</v>
      </c>
      <c r="D2172" s="40"/>
      <c r="E2172" s="40"/>
    </row>
    <row r="2173" spans="1:5" x14ac:dyDescent="0.35">
      <c r="A2173" s="35">
        <f t="shared" si="64"/>
        <v>46011.604166661404</v>
      </c>
      <c r="B2173" s="38"/>
      <c r="C2173" s="40" t="e">
        <f t="shared" si="65"/>
        <v>#DIV/0!</v>
      </c>
      <c r="D2173" s="40"/>
      <c r="E2173" s="40"/>
    </row>
    <row r="2174" spans="1:5" x14ac:dyDescent="0.35">
      <c r="A2174" s="35">
        <f t="shared" si="64"/>
        <v>46011.614583328068</v>
      </c>
      <c r="B2174" s="38"/>
      <c r="C2174" s="40" t="e">
        <f t="shared" si="65"/>
        <v>#DIV/0!</v>
      </c>
      <c r="D2174" s="40"/>
      <c r="E2174" s="40"/>
    </row>
    <row r="2175" spans="1:5" x14ac:dyDescent="0.35">
      <c r="A2175" s="35">
        <f t="shared" si="64"/>
        <v>46011.624999994732</v>
      </c>
      <c r="B2175" s="38"/>
      <c r="C2175" s="40" t="e">
        <f t="shared" si="65"/>
        <v>#DIV/0!</v>
      </c>
      <c r="D2175" s="40"/>
      <c r="E2175" s="40"/>
    </row>
    <row r="2176" spans="1:5" x14ac:dyDescent="0.35">
      <c r="A2176" s="35">
        <f t="shared" si="64"/>
        <v>46011.635416661396</v>
      </c>
      <c r="B2176" s="38"/>
      <c r="C2176" s="40" t="e">
        <f t="shared" si="65"/>
        <v>#DIV/0!</v>
      </c>
      <c r="D2176" s="40"/>
      <c r="E2176" s="40"/>
    </row>
    <row r="2177" spans="1:5" x14ac:dyDescent="0.35">
      <c r="A2177" s="35">
        <f t="shared" si="64"/>
        <v>46011.645833328061</v>
      </c>
      <c r="B2177" s="38"/>
      <c r="C2177" s="40" t="e">
        <f t="shared" si="65"/>
        <v>#DIV/0!</v>
      </c>
      <c r="D2177" s="40"/>
      <c r="E2177" s="40"/>
    </row>
    <row r="2178" spans="1:5" x14ac:dyDescent="0.35">
      <c r="A2178" s="35">
        <f t="shared" si="64"/>
        <v>46011.656249994725</v>
      </c>
      <c r="B2178" s="38"/>
      <c r="C2178" s="40" t="e">
        <f t="shared" si="65"/>
        <v>#DIV/0!</v>
      </c>
      <c r="D2178" s="40"/>
      <c r="E2178" s="40"/>
    </row>
    <row r="2179" spans="1:5" x14ac:dyDescent="0.35">
      <c r="A2179" s="35">
        <f t="shared" si="64"/>
        <v>46011.666666661389</v>
      </c>
      <c r="B2179" s="38"/>
      <c r="C2179" s="40" t="e">
        <f t="shared" si="65"/>
        <v>#DIV/0!</v>
      </c>
      <c r="D2179" s="40"/>
      <c r="E2179" s="40"/>
    </row>
    <row r="2180" spans="1:5" x14ac:dyDescent="0.35">
      <c r="A2180" s="35">
        <f t="shared" si="64"/>
        <v>46011.677083328053</v>
      </c>
      <c r="B2180" s="38"/>
      <c r="C2180" s="40" t="e">
        <f t="shared" si="65"/>
        <v>#DIV/0!</v>
      </c>
      <c r="D2180" s="40"/>
      <c r="E2180" s="40"/>
    </row>
    <row r="2181" spans="1:5" x14ac:dyDescent="0.35">
      <c r="A2181" s="35">
        <f t="shared" si="64"/>
        <v>46011.687499994718</v>
      </c>
      <c r="B2181" s="38"/>
      <c r="C2181" s="40" t="e">
        <f t="shared" si="65"/>
        <v>#DIV/0!</v>
      </c>
      <c r="D2181" s="40"/>
      <c r="E2181" s="40"/>
    </row>
    <row r="2182" spans="1:5" x14ac:dyDescent="0.35">
      <c r="A2182" s="35">
        <f t="shared" si="64"/>
        <v>46011.697916661382</v>
      </c>
      <c r="B2182" s="38"/>
      <c r="C2182" s="40" t="e">
        <f t="shared" si="65"/>
        <v>#DIV/0!</v>
      </c>
      <c r="D2182" s="40"/>
      <c r="E2182" s="40"/>
    </row>
    <row r="2183" spans="1:5" x14ac:dyDescent="0.35">
      <c r="A2183" s="35">
        <f t="shared" si="64"/>
        <v>46011.708333328046</v>
      </c>
      <c r="B2183" s="38"/>
      <c r="C2183" s="40" t="e">
        <f t="shared" si="65"/>
        <v>#DIV/0!</v>
      </c>
      <c r="D2183" s="40"/>
      <c r="E2183" s="40"/>
    </row>
    <row r="2184" spans="1:5" x14ac:dyDescent="0.35">
      <c r="A2184" s="35">
        <f t="shared" si="64"/>
        <v>46011.71874999471</v>
      </c>
      <c r="B2184" s="38"/>
      <c r="C2184" s="40" t="e">
        <f t="shared" si="65"/>
        <v>#DIV/0!</v>
      </c>
      <c r="D2184" s="40"/>
      <c r="E2184" s="40"/>
    </row>
    <row r="2185" spans="1:5" x14ac:dyDescent="0.35">
      <c r="A2185" s="35">
        <f t="shared" si="64"/>
        <v>46011.729166661375</v>
      </c>
      <c r="B2185" s="38"/>
      <c r="C2185" s="40" t="e">
        <f t="shared" si="65"/>
        <v>#DIV/0!</v>
      </c>
      <c r="D2185" s="40"/>
      <c r="E2185" s="40"/>
    </row>
    <row r="2186" spans="1:5" x14ac:dyDescent="0.35">
      <c r="A2186" s="35">
        <f t="shared" si="64"/>
        <v>46011.739583328039</v>
      </c>
      <c r="B2186" s="38"/>
      <c r="C2186" s="40" t="e">
        <f t="shared" si="65"/>
        <v>#DIV/0!</v>
      </c>
      <c r="D2186" s="40"/>
      <c r="E2186" s="40"/>
    </row>
    <row r="2187" spans="1:5" x14ac:dyDescent="0.35">
      <c r="A2187" s="35">
        <f t="shared" si="64"/>
        <v>46011.749999994703</v>
      </c>
      <c r="B2187" s="38"/>
      <c r="C2187" s="40" t="e">
        <f t="shared" si="65"/>
        <v>#DIV/0!</v>
      </c>
      <c r="D2187" s="40"/>
      <c r="E2187" s="40"/>
    </row>
    <row r="2188" spans="1:5" x14ac:dyDescent="0.35">
      <c r="A2188" s="35">
        <f t="shared" si="64"/>
        <v>46011.760416661367</v>
      </c>
      <c r="B2188" s="38"/>
      <c r="C2188" s="40" t="e">
        <f t="shared" si="65"/>
        <v>#DIV/0!</v>
      </c>
      <c r="D2188" s="40"/>
      <c r="E2188" s="40"/>
    </row>
    <row r="2189" spans="1:5" x14ac:dyDescent="0.35">
      <c r="A2189" s="35">
        <f t="shared" si="64"/>
        <v>46011.770833328032</v>
      </c>
      <c r="B2189" s="38"/>
      <c r="C2189" s="40" t="e">
        <f t="shared" si="65"/>
        <v>#DIV/0!</v>
      </c>
      <c r="D2189" s="40"/>
      <c r="E2189" s="40"/>
    </row>
    <row r="2190" spans="1:5" x14ac:dyDescent="0.35">
      <c r="A2190" s="35">
        <f t="shared" si="64"/>
        <v>46011.781249994696</v>
      </c>
      <c r="B2190" s="38"/>
      <c r="C2190" s="40" t="e">
        <f t="shared" si="65"/>
        <v>#DIV/0!</v>
      </c>
      <c r="D2190" s="40"/>
      <c r="E2190" s="40"/>
    </row>
    <row r="2191" spans="1:5" x14ac:dyDescent="0.35">
      <c r="A2191" s="35">
        <f t="shared" si="64"/>
        <v>46011.79166666136</v>
      </c>
      <c r="B2191" s="38"/>
      <c r="C2191" s="40" t="e">
        <f t="shared" si="65"/>
        <v>#DIV/0!</v>
      </c>
      <c r="D2191" s="40"/>
      <c r="E2191" s="40"/>
    </row>
    <row r="2192" spans="1:5" x14ac:dyDescent="0.35">
      <c r="A2192" s="35">
        <f t="shared" si="64"/>
        <v>46011.802083328024</v>
      </c>
      <c r="B2192" s="38"/>
      <c r="C2192" s="40" t="e">
        <f t="shared" si="65"/>
        <v>#DIV/0!</v>
      </c>
      <c r="D2192" s="40"/>
      <c r="E2192" s="40"/>
    </row>
    <row r="2193" spans="1:5" x14ac:dyDescent="0.35">
      <c r="A2193" s="35">
        <f t="shared" si="64"/>
        <v>46011.812499994689</v>
      </c>
      <c r="B2193" s="38"/>
      <c r="C2193" s="40" t="e">
        <f t="shared" si="65"/>
        <v>#DIV/0!</v>
      </c>
      <c r="D2193" s="40"/>
      <c r="E2193" s="40"/>
    </row>
    <row r="2194" spans="1:5" x14ac:dyDescent="0.35">
      <c r="A2194" s="35">
        <f t="shared" si="64"/>
        <v>46011.822916661353</v>
      </c>
      <c r="B2194" s="38"/>
      <c r="C2194" s="40" t="e">
        <f t="shared" si="65"/>
        <v>#DIV/0!</v>
      </c>
      <c r="D2194" s="40"/>
      <c r="E2194" s="40"/>
    </row>
    <row r="2195" spans="1:5" x14ac:dyDescent="0.35">
      <c r="A2195" s="35">
        <f t="shared" si="64"/>
        <v>46011.833333328017</v>
      </c>
      <c r="B2195" s="38"/>
      <c r="C2195" s="40" t="e">
        <f t="shared" si="65"/>
        <v>#DIV/0!</v>
      </c>
      <c r="D2195" s="40"/>
      <c r="E2195" s="40"/>
    </row>
    <row r="2196" spans="1:5" x14ac:dyDescent="0.35">
      <c r="A2196" s="35">
        <f t="shared" si="64"/>
        <v>46011.843749994681</v>
      </c>
      <c r="B2196" s="38"/>
      <c r="C2196" s="40" t="e">
        <f t="shared" si="65"/>
        <v>#DIV/0!</v>
      </c>
      <c r="D2196" s="40"/>
      <c r="E2196" s="40"/>
    </row>
    <row r="2197" spans="1:5" x14ac:dyDescent="0.35">
      <c r="A2197" s="35">
        <f t="shared" si="64"/>
        <v>46011.854166661346</v>
      </c>
      <c r="B2197" s="38"/>
      <c r="C2197" s="40" t="e">
        <f t="shared" si="65"/>
        <v>#DIV/0!</v>
      </c>
      <c r="D2197" s="40"/>
      <c r="E2197" s="40"/>
    </row>
    <row r="2198" spans="1:5" x14ac:dyDescent="0.35">
      <c r="A2198" s="35">
        <f t="shared" si="64"/>
        <v>46011.86458332801</v>
      </c>
      <c r="B2198" s="38"/>
      <c r="C2198" s="40" t="e">
        <f t="shared" si="65"/>
        <v>#DIV/0!</v>
      </c>
      <c r="D2198" s="40"/>
      <c r="E2198" s="40"/>
    </row>
    <row r="2199" spans="1:5" x14ac:dyDescent="0.35">
      <c r="A2199" s="35">
        <f t="shared" si="64"/>
        <v>46011.874999994674</v>
      </c>
      <c r="B2199" s="38"/>
      <c r="C2199" s="40" t="e">
        <f t="shared" si="65"/>
        <v>#DIV/0!</v>
      </c>
      <c r="D2199" s="40"/>
      <c r="E2199" s="40"/>
    </row>
    <row r="2200" spans="1:5" x14ac:dyDescent="0.35">
      <c r="A2200" s="35">
        <f t="shared" si="64"/>
        <v>46011.885416661338</v>
      </c>
      <c r="B2200" s="38"/>
      <c r="C2200" s="40" t="e">
        <f t="shared" si="65"/>
        <v>#DIV/0!</v>
      </c>
      <c r="D2200" s="40"/>
      <c r="E2200" s="40"/>
    </row>
    <row r="2201" spans="1:5" x14ac:dyDescent="0.35">
      <c r="A2201" s="35">
        <f t="shared" si="64"/>
        <v>46011.895833328002</v>
      </c>
      <c r="B2201" s="38"/>
      <c r="C2201" s="40" t="e">
        <f t="shared" si="65"/>
        <v>#DIV/0!</v>
      </c>
      <c r="D2201" s="40"/>
      <c r="E2201" s="40"/>
    </row>
    <row r="2202" spans="1:5" x14ac:dyDescent="0.35">
      <c r="A2202" s="35">
        <f t="shared" si="64"/>
        <v>46011.906249994667</v>
      </c>
      <c r="B2202" s="38"/>
      <c r="C2202" s="40" t="e">
        <f t="shared" si="65"/>
        <v>#DIV/0!</v>
      </c>
      <c r="D2202" s="40"/>
      <c r="E2202" s="40"/>
    </row>
    <row r="2203" spans="1:5" x14ac:dyDescent="0.35">
      <c r="A2203" s="35">
        <f t="shared" si="64"/>
        <v>46011.916666661331</v>
      </c>
      <c r="B2203" s="38"/>
      <c r="C2203" s="40" t="e">
        <f t="shared" si="65"/>
        <v>#DIV/0!</v>
      </c>
      <c r="D2203" s="40"/>
      <c r="E2203" s="40"/>
    </row>
    <row r="2204" spans="1:5" x14ac:dyDescent="0.35">
      <c r="A2204" s="35">
        <f t="shared" si="64"/>
        <v>46011.927083327995</v>
      </c>
      <c r="B2204" s="38"/>
      <c r="C2204" s="40" t="e">
        <f t="shared" si="65"/>
        <v>#DIV/0!</v>
      </c>
      <c r="D2204" s="40"/>
      <c r="E2204" s="40"/>
    </row>
    <row r="2205" spans="1:5" x14ac:dyDescent="0.35">
      <c r="A2205" s="35">
        <f t="shared" si="64"/>
        <v>46011.937499994659</v>
      </c>
      <c r="B2205" s="38"/>
      <c r="C2205" s="40" t="e">
        <f t="shared" si="65"/>
        <v>#DIV/0!</v>
      </c>
      <c r="D2205" s="40"/>
      <c r="E2205" s="40"/>
    </row>
    <row r="2206" spans="1:5" x14ac:dyDescent="0.35">
      <c r="A2206" s="35">
        <f t="shared" si="64"/>
        <v>46011.947916661324</v>
      </c>
      <c r="B2206" s="38"/>
      <c r="C2206" s="40" t="e">
        <f t="shared" si="65"/>
        <v>#DIV/0!</v>
      </c>
      <c r="D2206" s="40"/>
      <c r="E2206" s="40"/>
    </row>
    <row r="2207" spans="1:5" x14ac:dyDescent="0.35">
      <c r="A2207" s="35">
        <f t="shared" si="64"/>
        <v>46011.958333327988</v>
      </c>
      <c r="B2207" s="38"/>
      <c r="C2207" s="40" t="e">
        <f t="shared" si="65"/>
        <v>#DIV/0!</v>
      </c>
      <c r="D2207" s="40"/>
      <c r="E2207" s="40"/>
    </row>
    <row r="2208" spans="1:5" x14ac:dyDescent="0.35">
      <c r="A2208" s="35">
        <f t="shared" si="64"/>
        <v>46011.968749994652</v>
      </c>
      <c r="B2208" s="38"/>
      <c r="C2208" s="40" t="e">
        <f t="shared" si="65"/>
        <v>#DIV/0!</v>
      </c>
      <c r="D2208" s="40"/>
      <c r="E2208" s="40"/>
    </row>
    <row r="2209" spans="1:5" x14ac:dyDescent="0.35">
      <c r="A2209" s="35">
        <f t="shared" si="64"/>
        <v>46011.979166661316</v>
      </c>
      <c r="B2209" s="38"/>
      <c r="C2209" s="40" t="e">
        <f t="shared" si="65"/>
        <v>#DIV/0!</v>
      </c>
      <c r="D2209" s="40"/>
      <c r="E2209" s="40"/>
    </row>
    <row r="2210" spans="1:5" x14ac:dyDescent="0.35">
      <c r="A2210" s="35">
        <f t="shared" si="64"/>
        <v>46011.989583327981</v>
      </c>
      <c r="B2210" s="38"/>
      <c r="C2210" s="40" t="e">
        <f t="shared" si="65"/>
        <v>#DIV/0!</v>
      </c>
      <c r="D2210" s="40" t="e">
        <f>AVERAGE(B2115:B2210)</f>
        <v>#DIV/0!</v>
      </c>
      <c r="E2210" s="40" t="e">
        <f>AVERAGE(D1634:D2210)</f>
        <v>#DIV/0!</v>
      </c>
    </row>
    <row r="2211" spans="1:5" x14ac:dyDescent="0.35">
      <c r="A2211" s="35">
        <f t="shared" si="64"/>
        <v>46011.999999994645</v>
      </c>
      <c r="B2211" s="38"/>
      <c r="C2211" s="40" t="e">
        <f t="shared" si="65"/>
        <v>#DIV/0!</v>
      </c>
      <c r="D2211" s="40"/>
      <c r="E2211" s="40"/>
    </row>
    <row r="2212" spans="1:5" x14ac:dyDescent="0.35">
      <c r="A2212" s="35">
        <f t="shared" si="64"/>
        <v>46012.010416661309</v>
      </c>
      <c r="B2212" s="38"/>
      <c r="C2212" s="40" t="e">
        <f t="shared" si="65"/>
        <v>#DIV/0!</v>
      </c>
      <c r="D2212" s="40"/>
      <c r="E2212" s="40"/>
    </row>
    <row r="2213" spans="1:5" x14ac:dyDescent="0.35">
      <c r="A2213" s="35">
        <f t="shared" ref="A2213:A2276" si="66">A2212+15/1440</f>
        <v>46012.020833327973</v>
      </c>
      <c r="B2213" s="38"/>
      <c r="C2213" s="40" t="e">
        <f t="shared" si="65"/>
        <v>#DIV/0!</v>
      </c>
      <c r="D2213" s="40"/>
      <c r="E2213" s="40"/>
    </row>
    <row r="2214" spans="1:5" x14ac:dyDescent="0.35">
      <c r="A2214" s="35">
        <f t="shared" si="66"/>
        <v>46012.031249994638</v>
      </c>
      <c r="B2214" s="38"/>
      <c r="C2214" s="40" t="e">
        <f t="shared" si="65"/>
        <v>#DIV/0!</v>
      </c>
      <c r="D2214" s="40"/>
      <c r="E2214" s="40"/>
    </row>
    <row r="2215" spans="1:5" x14ac:dyDescent="0.35">
      <c r="A2215" s="35">
        <f t="shared" si="66"/>
        <v>46012.041666661302</v>
      </c>
      <c r="B2215" s="38"/>
      <c r="C2215" s="40" t="e">
        <f t="shared" si="65"/>
        <v>#DIV/0!</v>
      </c>
      <c r="D2215" s="40"/>
      <c r="E2215" s="40"/>
    </row>
    <row r="2216" spans="1:5" x14ac:dyDescent="0.35">
      <c r="A2216" s="35">
        <f t="shared" si="66"/>
        <v>46012.052083327966</v>
      </c>
      <c r="B2216" s="38"/>
      <c r="C2216" s="40" t="e">
        <f t="shared" si="65"/>
        <v>#DIV/0!</v>
      </c>
      <c r="D2216" s="40"/>
      <c r="E2216" s="40"/>
    </row>
    <row r="2217" spans="1:5" x14ac:dyDescent="0.35">
      <c r="A2217" s="35">
        <f t="shared" si="66"/>
        <v>46012.06249999463</v>
      </c>
      <c r="B2217" s="38"/>
      <c r="C2217" s="40" t="e">
        <f t="shared" si="65"/>
        <v>#DIV/0!</v>
      </c>
      <c r="D2217" s="40"/>
      <c r="E2217" s="40"/>
    </row>
    <row r="2218" spans="1:5" x14ac:dyDescent="0.35">
      <c r="A2218" s="35">
        <f t="shared" si="66"/>
        <v>46012.072916661295</v>
      </c>
      <c r="B2218" s="38"/>
      <c r="C2218" s="40" t="e">
        <f t="shared" si="65"/>
        <v>#DIV/0!</v>
      </c>
      <c r="D2218" s="40"/>
      <c r="E2218" s="40"/>
    </row>
    <row r="2219" spans="1:5" x14ac:dyDescent="0.35">
      <c r="A2219" s="35">
        <f t="shared" si="66"/>
        <v>46012.083333327959</v>
      </c>
      <c r="B2219" s="38"/>
      <c r="C2219" s="40" t="e">
        <f t="shared" ref="C2219:C2282" si="67">AVERAGE(B2212:B2219)</f>
        <v>#DIV/0!</v>
      </c>
      <c r="D2219" s="40"/>
      <c r="E2219" s="40"/>
    </row>
    <row r="2220" spans="1:5" x14ac:dyDescent="0.35">
      <c r="A2220" s="35">
        <f t="shared" si="66"/>
        <v>46012.093749994623</v>
      </c>
      <c r="B2220" s="38"/>
      <c r="C2220" s="40" t="e">
        <f t="shared" si="67"/>
        <v>#DIV/0!</v>
      </c>
      <c r="D2220" s="40"/>
      <c r="E2220" s="40"/>
    </row>
    <row r="2221" spans="1:5" x14ac:dyDescent="0.35">
      <c r="A2221" s="35">
        <f t="shared" si="66"/>
        <v>46012.104166661287</v>
      </c>
      <c r="B2221" s="38"/>
      <c r="C2221" s="40" t="e">
        <f t="shared" si="67"/>
        <v>#DIV/0!</v>
      </c>
      <c r="D2221" s="40"/>
      <c r="E2221" s="40"/>
    </row>
    <row r="2222" spans="1:5" x14ac:dyDescent="0.35">
      <c r="A2222" s="35">
        <f t="shared" si="66"/>
        <v>46012.114583327952</v>
      </c>
      <c r="B2222" s="38"/>
      <c r="C2222" s="40" t="e">
        <f t="shared" si="67"/>
        <v>#DIV/0!</v>
      </c>
      <c r="D2222" s="40"/>
      <c r="E2222" s="40"/>
    </row>
    <row r="2223" spans="1:5" x14ac:dyDescent="0.35">
      <c r="A2223" s="35">
        <f t="shared" si="66"/>
        <v>46012.124999994616</v>
      </c>
      <c r="B2223" s="38"/>
      <c r="C2223" s="40" t="e">
        <f t="shared" si="67"/>
        <v>#DIV/0!</v>
      </c>
      <c r="D2223" s="40"/>
      <c r="E2223" s="40"/>
    </row>
    <row r="2224" spans="1:5" x14ac:dyDescent="0.35">
      <c r="A2224" s="35">
        <f t="shared" si="66"/>
        <v>46012.13541666128</v>
      </c>
      <c r="B2224" s="38"/>
      <c r="C2224" s="40" t="e">
        <f t="shared" si="67"/>
        <v>#DIV/0!</v>
      </c>
      <c r="D2224" s="40"/>
      <c r="E2224" s="40"/>
    </row>
    <row r="2225" spans="1:5" x14ac:dyDescent="0.35">
      <c r="A2225" s="35">
        <f t="shared" si="66"/>
        <v>46012.145833327944</v>
      </c>
      <c r="B2225" s="38"/>
      <c r="C2225" s="40" t="e">
        <f t="shared" si="67"/>
        <v>#DIV/0!</v>
      </c>
      <c r="D2225" s="40"/>
      <c r="E2225" s="40"/>
    </row>
    <row r="2226" spans="1:5" x14ac:dyDescent="0.35">
      <c r="A2226" s="35">
        <f t="shared" si="66"/>
        <v>46012.156249994609</v>
      </c>
      <c r="B2226" s="38"/>
      <c r="C2226" s="40" t="e">
        <f t="shared" si="67"/>
        <v>#DIV/0!</v>
      </c>
      <c r="D2226" s="40"/>
      <c r="E2226" s="40"/>
    </row>
    <row r="2227" spans="1:5" x14ac:dyDescent="0.35">
      <c r="A2227" s="35">
        <f t="shared" si="66"/>
        <v>46012.166666661273</v>
      </c>
      <c r="B2227" s="38"/>
      <c r="C2227" s="40" t="e">
        <f t="shared" si="67"/>
        <v>#DIV/0!</v>
      </c>
      <c r="D2227" s="40"/>
      <c r="E2227" s="40"/>
    </row>
    <row r="2228" spans="1:5" x14ac:dyDescent="0.35">
      <c r="A2228" s="35">
        <f t="shared" si="66"/>
        <v>46012.177083327937</v>
      </c>
      <c r="B2228" s="38"/>
      <c r="C2228" s="40" t="e">
        <f t="shared" si="67"/>
        <v>#DIV/0!</v>
      </c>
      <c r="D2228" s="40"/>
      <c r="E2228" s="40"/>
    </row>
    <row r="2229" spans="1:5" x14ac:dyDescent="0.35">
      <c r="A2229" s="35">
        <f t="shared" si="66"/>
        <v>46012.187499994601</v>
      </c>
      <c r="B2229" s="38"/>
      <c r="C2229" s="40" t="e">
        <f t="shared" si="67"/>
        <v>#DIV/0!</v>
      </c>
      <c r="D2229" s="40"/>
      <c r="E2229" s="40"/>
    </row>
    <row r="2230" spans="1:5" x14ac:dyDescent="0.35">
      <c r="A2230" s="35">
        <f t="shared" si="66"/>
        <v>46012.197916661265</v>
      </c>
      <c r="B2230" s="38"/>
      <c r="C2230" s="40" t="e">
        <f t="shared" si="67"/>
        <v>#DIV/0!</v>
      </c>
      <c r="D2230" s="40"/>
      <c r="E2230" s="40"/>
    </row>
    <row r="2231" spans="1:5" x14ac:dyDescent="0.35">
      <c r="A2231" s="35">
        <f t="shared" si="66"/>
        <v>46012.20833332793</v>
      </c>
      <c r="B2231" s="38"/>
      <c r="C2231" s="40" t="e">
        <f t="shared" si="67"/>
        <v>#DIV/0!</v>
      </c>
      <c r="D2231" s="40"/>
      <c r="E2231" s="40"/>
    </row>
    <row r="2232" spans="1:5" x14ac:dyDescent="0.35">
      <c r="A2232" s="35">
        <f t="shared" si="66"/>
        <v>46012.218749994594</v>
      </c>
      <c r="B2232" s="38"/>
      <c r="C2232" s="40" t="e">
        <f t="shared" si="67"/>
        <v>#DIV/0!</v>
      </c>
      <c r="D2232" s="40"/>
      <c r="E2232" s="40"/>
    </row>
    <row r="2233" spans="1:5" x14ac:dyDescent="0.35">
      <c r="A2233" s="35">
        <f t="shared" si="66"/>
        <v>46012.229166661258</v>
      </c>
      <c r="B2233" s="38"/>
      <c r="C2233" s="40" t="e">
        <f t="shared" si="67"/>
        <v>#DIV/0!</v>
      </c>
      <c r="D2233" s="40"/>
      <c r="E2233" s="40"/>
    </row>
    <row r="2234" spans="1:5" x14ac:dyDescent="0.35">
      <c r="A2234" s="35">
        <f t="shared" si="66"/>
        <v>46012.239583327922</v>
      </c>
      <c r="B2234" s="38"/>
      <c r="C2234" s="40" t="e">
        <f t="shared" si="67"/>
        <v>#DIV/0!</v>
      </c>
      <c r="D2234" s="40"/>
      <c r="E2234" s="40"/>
    </row>
    <row r="2235" spans="1:5" x14ac:dyDescent="0.35">
      <c r="A2235" s="35">
        <f t="shared" si="66"/>
        <v>46012.249999994587</v>
      </c>
      <c r="B2235" s="38"/>
      <c r="C2235" s="40" t="e">
        <f t="shared" si="67"/>
        <v>#DIV/0!</v>
      </c>
      <c r="D2235" s="40"/>
      <c r="E2235" s="40"/>
    </row>
    <row r="2236" spans="1:5" x14ac:dyDescent="0.35">
      <c r="A2236" s="35">
        <f t="shared" si="66"/>
        <v>46012.260416661251</v>
      </c>
      <c r="B2236" s="38"/>
      <c r="C2236" s="40" t="e">
        <f t="shared" si="67"/>
        <v>#DIV/0!</v>
      </c>
      <c r="D2236" s="40"/>
      <c r="E2236" s="40"/>
    </row>
    <row r="2237" spans="1:5" x14ac:dyDescent="0.35">
      <c r="A2237" s="35">
        <f t="shared" si="66"/>
        <v>46012.270833327915</v>
      </c>
      <c r="B2237" s="38"/>
      <c r="C2237" s="40" t="e">
        <f t="shared" si="67"/>
        <v>#DIV/0!</v>
      </c>
      <c r="D2237" s="40"/>
      <c r="E2237" s="40"/>
    </row>
    <row r="2238" spans="1:5" x14ac:dyDescent="0.35">
      <c r="A2238" s="35">
        <f t="shared" si="66"/>
        <v>46012.281249994579</v>
      </c>
      <c r="B2238" s="38"/>
      <c r="C2238" s="40" t="e">
        <f t="shared" si="67"/>
        <v>#DIV/0!</v>
      </c>
      <c r="D2238" s="40"/>
      <c r="E2238" s="40"/>
    </row>
    <row r="2239" spans="1:5" x14ac:dyDescent="0.35">
      <c r="A2239" s="35">
        <f t="shared" si="66"/>
        <v>46012.291666661244</v>
      </c>
      <c r="B2239" s="38"/>
      <c r="C2239" s="40" t="e">
        <f t="shared" si="67"/>
        <v>#DIV/0!</v>
      </c>
      <c r="D2239" s="40"/>
      <c r="E2239" s="40"/>
    </row>
    <row r="2240" spans="1:5" x14ac:dyDescent="0.35">
      <c r="A2240" s="35">
        <f t="shared" si="66"/>
        <v>46012.302083327908</v>
      </c>
      <c r="B2240" s="38"/>
      <c r="C2240" s="40" t="e">
        <f t="shared" si="67"/>
        <v>#DIV/0!</v>
      </c>
      <c r="D2240" s="40"/>
      <c r="E2240" s="40"/>
    </row>
    <row r="2241" spans="1:5" x14ac:dyDescent="0.35">
      <c r="A2241" s="35">
        <f t="shared" si="66"/>
        <v>46012.312499994572</v>
      </c>
      <c r="B2241" s="38"/>
      <c r="C2241" s="40" t="e">
        <f t="shared" si="67"/>
        <v>#DIV/0!</v>
      </c>
      <c r="D2241" s="40"/>
      <c r="E2241" s="40"/>
    </row>
    <row r="2242" spans="1:5" x14ac:dyDescent="0.35">
      <c r="A2242" s="35">
        <f t="shared" si="66"/>
        <v>46012.322916661236</v>
      </c>
      <c r="B2242" s="38"/>
      <c r="C2242" s="40" t="e">
        <f t="shared" si="67"/>
        <v>#DIV/0!</v>
      </c>
      <c r="D2242" s="40"/>
      <c r="E2242" s="40"/>
    </row>
    <row r="2243" spans="1:5" x14ac:dyDescent="0.35">
      <c r="A2243" s="35">
        <f t="shared" si="66"/>
        <v>46012.333333327901</v>
      </c>
      <c r="B2243" s="38"/>
      <c r="C2243" s="40" t="e">
        <f t="shared" si="67"/>
        <v>#DIV/0!</v>
      </c>
      <c r="D2243" s="40"/>
      <c r="E2243" s="40"/>
    </row>
    <row r="2244" spans="1:5" x14ac:dyDescent="0.35">
      <c r="A2244" s="35">
        <f t="shared" si="66"/>
        <v>46012.343749994565</v>
      </c>
      <c r="B2244" s="38"/>
      <c r="C2244" s="40" t="e">
        <f t="shared" si="67"/>
        <v>#DIV/0!</v>
      </c>
      <c r="D2244" s="40"/>
      <c r="E2244" s="40"/>
    </row>
    <row r="2245" spans="1:5" x14ac:dyDescent="0.35">
      <c r="A2245" s="35">
        <f t="shared" si="66"/>
        <v>46012.354166661229</v>
      </c>
      <c r="B2245" s="38"/>
      <c r="C2245" s="40" t="e">
        <f t="shared" si="67"/>
        <v>#DIV/0!</v>
      </c>
      <c r="D2245" s="40"/>
      <c r="E2245" s="40"/>
    </row>
    <row r="2246" spans="1:5" x14ac:dyDescent="0.35">
      <c r="A2246" s="35">
        <f t="shared" si="66"/>
        <v>46012.364583327893</v>
      </c>
      <c r="B2246" s="38"/>
      <c r="C2246" s="40" t="e">
        <f t="shared" si="67"/>
        <v>#DIV/0!</v>
      </c>
      <c r="D2246" s="40"/>
      <c r="E2246" s="40"/>
    </row>
    <row r="2247" spans="1:5" x14ac:dyDescent="0.35">
      <c r="A2247" s="35">
        <f t="shared" si="66"/>
        <v>46012.374999994558</v>
      </c>
      <c r="B2247" s="38"/>
      <c r="C2247" s="40" t="e">
        <f t="shared" si="67"/>
        <v>#DIV/0!</v>
      </c>
      <c r="D2247" s="40"/>
      <c r="E2247" s="40"/>
    </row>
    <row r="2248" spans="1:5" x14ac:dyDescent="0.35">
      <c r="A2248" s="35">
        <f t="shared" si="66"/>
        <v>46012.385416661222</v>
      </c>
      <c r="B2248" s="38"/>
      <c r="C2248" s="40" t="e">
        <f t="shared" si="67"/>
        <v>#DIV/0!</v>
      </c>
      <c r="D2248" s="40"/>
      <c r="E2248" s="40"/>
    </row>
    <row r="2249" spans="1:5" x14ac:dyDescent="0.35">
      <c r="A2249" s="35">
        <f t="shared" si="66"/>
        <v>46012.395833327886</v>
      </c>
      <c r="B2249" s="38"/>
      <c r="C2249" s="40" t="e">
        <f t="shared" si="67"/>
        <v>#DIV/0!</v>
      </c>
      <c r="D2249" s="40"/>
      <c r="E2249" s="40"/>
    </row>
    <row r="2250" spans="1:5" x14ac:dyDescent="0.35">
      <c r="A2250" s="35">
        <f t="shared" si="66"/>
        <v>46012.40624999455</v>
      </c>
      <c r="B2250" s="38"/>
      <c r="C2250" s="40" t="e">
        <f t="shared" si="67"/>
        <v>#DIV/0!</v>
      </c>
      <c r="D2250" s="40"/>
      <c r="E2250" s="40"/>
    </row>
    <row r="2251" spans="1:5" x14ac:dyDescent="0.35">
      <c r="A2251" s="35">
        <f t="shared" si="66"/>
        <v>46012.416666661215</v>
      </c>
      <c r="B2251" s="38"/>
      <c r="C2251" s="40" t="e">
        <f t="shared" si="67"/>
        <v>#DIV/0!</v>
      </c>
      <c r="D2251" s="40"/>
      <c r="E2251" s="40"/>
    </row>
    <row r="2252" spans="1:5" x14ac:dyDescent="0.35">
      <c r="A2252" s="35">
        <f t="shared" si="66"/>
        <v>46012.427083327879</v>
      </c>
      <c r="B2252" s="38"/>
      <c r="C2252" s="40" t="e">
        <f t="shared" si="67"/>
        <v>#DIV/0!</v>
      </c>
      <c r="D2252" s="40"/>
      <c r="E2252" s="40"/>
    </row>
    <row r="2253" spans="1:5" x14ac:dyDescent="0.35">
      <c r="A2253" s="35">
        <f t="shared" si="66"/>
        <v>46012.437499994543</v>
      </c>
      <c r="B2253" s="38"/>
      <c r="C2253" s="40" t="e">
        <f t="shared" si="67"/>
        <v>#DIV/0!</v>
      </c>
      <c r="D2253" s="40"/>
      <c r="E2253" s="40"/>
    </row>
    <row r="2254" spans="1:5" x14ac:dyDescent="0.35">
      <c r="A2254" s="35">
        <f t="shared" si="66"/>
        <v>46012.447916661207</v>
      </c>
      <c r="B2254" s="38"/>
      <c r="C2254" s="40" t="e">
        <f t="shared" si="67"/>
        <v>#DIV/0!</v>
      </c>
      <c r="D2254" s="40"/>
      <c r="E2254" s="40"/>
    </row>
    <row r="2255" spans="1:5" x14ac:dyDescent="0.35">
      <c r="A2255" s="35">
        <f t="shared" si="66"/>
        <v>46012.458333327872</v>
      </c>
      <c r="B2255" s="38"/>
      <c r="C2255" s="40" t="e">
        <f t="shared" si="67"/>
        <v>#DIV/0!</v>
      </c>
      <c r="D2255" s="40"/>
      <c r="E2255" s="40"/>
    </row>
    <row r="2256" spans="1:5" x14ac:dyDescent="0.35">
      <c r="A2256" s="35">
        <f t="shared" si="66"/>
        <v>46012.468749994536</v>
      </c>
      <c r="B2256" s="38"/>
      <c r="C2256" s="40" t="e">
        <f t="shared" si="67"/>
        <v>#DIV/0!</v>
      </c>
      <c r="D2256" s="40"/>
      <c r="E2256" s="40"/>
    </row>
    <row r="2257" spans="1:5" x14ac:dyDescent="0.35">
      <c r="A2257" s="35">
        <f t="shared" si="66"/>
        <v>46012.4791666612</v>
      </c>
      <c r="B2257" s="38"/>
      <c r="C2257" s="40" t="e">
        <f t="shared" si="67"/>
        <v>#DIV/0!</v>
      </c>
      <c r="D2257" s="40"/>
      <c r="E2257" s="40"/>
    </row>
    <row r="2258" spans="1:5" x14ac:dyDescent="0.35">
      <c r="A2258" s="35">
        <f t="shared" si="66"/>
        <v>46012.489583327864</v>
      </c>
      <c r="B2258" s="38"/>
      <c r="C2258" s="40" t="e">
        <f t="shared" si="67"/>
        <v>#DIV/0!</v>
      </c>
      <c r="D2258" s="40"/>
      <c r="E2258" s="40"/>
    </row>
    <row r="2259" spans="1:5" x14ac:dyDescent="0.35">
      <c r="A2259" s="35">
        <f t="shared" si="66"/>
        <v>46012.499999994528</v>
      </c>
      <c r="B2259" s="38"/>
      <c r="C2259" s="40" t="e">
        <f t="shared" si="67"/>
        <v>#DIV/0!</v>
      </c>
      <c r="D2259" s="40"/>
      <c r="E2259" s="40"/>
    </row>
    <row r="2260" spans="1:5" x14ac:dyDescent="0.35">
      <c r="A2260" s="35">
        <f t="shared" si="66"/>
        <v>46012.510416661193</v>
      </c>
      <c r="B2260" s="38"/>
      <c r="C2260" s="40" t="e">
        <f t="shared" si="67"/>
        <v>#DIV/0!</v>
      </c>
      <c r="D2260" s="40"/>
      <c r="E2260" s="40"/>
    </row>
    <row r="2261" spans="1:5" x14ac:dyDescent="0.35">
      <c r="A2261" s="35">
        <f t="shared" si="66"/>
        <v>46012.520833327857</v>
      </c>
      <c r="B2261" s="38"/>
      <c r="C2261" s="40" t="e">
        <f t="shared" si="67"/>
        <v>#DIV/0!</v>
      </c>
      <c r="D2261" s="40"/>
      <c r="E2261" s="40"/>
    </row>
    <row r="2262" spans="1:5" x14ac:dyDescent="0.35">
      <c r="A2262" s="35">
        <f t="shared" si="66"/>
        <v>46012.531249994521</v>
      </c>
      <c r="B2262" s="38"/>
      <c r="C2262" s="40" t="e">
        <f t="shared" si="67"/>
        <v>#DIV/0!</v>
      </c>
      <c r="D2262" s="40"/>
      <c r="E2262" s="40"/>
    </row>
    <row r="2263" spans="1:5" x14ac:dyDescent="0.35">
      <c r="A2263" s="35">
        <f t="shared" si="66"/>
        <v>46012.541666661185</v>
      </c>
      <c r="B2263" s="38"/>
      <c r="C2263" s="40" t="e">
        <f t="shared" si="67"/>
        <v>#DIV/0!</v>
      </c>
      <c r="D2263" s="40"/>
      <c r="E2263" s="40"/>
    </row>
    <row r="2264" spans="1:5" x14ac:dyDescent="0.35">
      <c r="A2264" s="35">
        <f t="shared" si="66"/>
        <v>46012.55208332785</v>
      </c>
      <c r="B2264" s="38"/>
      <c r="C2264" s="40" t="e">
        <f t="shared" si="67"/>
        <v>#DIV/0!</v>
      </c>
      <c r="D2264" s="40"/>
      <c r="E2264" s="40"/>
    </row>
    <row r="2265" spans="1:5" x14ac:dyDescent="0.35">
      <c r="A2265" s="35">
        <f t="shared" si="66"/>
        <v>46012.562499994514</v>
      </c>
      <c r="B2265" s="38"/>
      <c r="C2265" s="40" t="e">
        <f t="shared" si="67"/>
        <v>#DIV/0!</v>
      </c>
      <c r="D2265" s="40"/>
      <c r="E2265" s="40"/>
    </row>
    <row r="2266" spans="1:5" x14ac:dyDescent="0.35">
      <c r="A2266" s="35">
        <f t="shared" si="66"/>
        <v>46012.572916661178</v>
      </c>
      <c r="B2266" s="38"/>
      <c r="C2266" s="40" t="e">
        <f t="shared" si="67"/>
        <v>#DIV/0!</v>
      </c>
      <c r="D2266" s="40"/>
      <c r="E2266" s="40"/>
    </row>
    <row r="2267" spans="1:5" x14ac:dyDescent="0.35">
      <c r="A2267" s="35">
        <f t="shared" si="66"/>
        <v>46012.583333327842</v>
      </c>
      <c r="B2267" s="38"/>
      <c r="C2267" s="40" t="e">
        <f t="shared" si="67"/>
        <v>#DIV/0!</v>
      </c>
      <c r="D2267" s="40"/>
      <c r="E2267" s="40"/>
    </row>
    <row r="2268" spans="1:5" x14ac:dyDescent="0.35">
      <c r="A2268" s="35">
        <f t="shared" si="66"/>
        <v>46012.593749994507</v>
      </c>
      <c r="B2268" s="38"/>
      <c r="C2268" s="40" t="e">
        <f t="shared" si="67"/>
        <v>#DIV/0!</v>
      </c>
      <c r="D2268" s="40"/>
      <c r="E2268" s="40"/>
    </row>
    <row r="2269" spans="1:5" x14ac:dyDescent="0.35">
      <c r="A2269" s="35">
        <f t="shared" si="66"/>
        <v>46012.604166661171</v>
      </c>
      <c r="B2269" s="38"/>
      <c r="C2269" s="40" t="e">
        <f t="shared" si="67"/>
        <v>#DIV/0!</v>
      </c>
      <c r="D2269" s="40"/>
      <c r="E2269" s="40"/>
    </row>
    <row r="2270" spans="1:5" x14ac:dyDescent="0.35">
      <c r="A2270" s="35">
        <f t="shared" si="66"/>
        <v>46012.614583327835</v>
      </c>
      <c r="B2270" s="38"/>
      <c r="C2270" s="40" t="e">
        <f t="shared" si="67"/>
        <v>#DIV/0!</v>
      </c>
      <c r="D2270" s="40"/>
      <c r="E2270" s="40"/>
    </row>
    <row r="2271" spans="1:5" x14ac:dyDescent="0.35">
      <c r="A2271" s="35">
        <f t="shared" si="66"/>
        <v>46012.624999994499</v>
      </c>
      <c r="B2271" s="38"/>
      <c r="C2271" s="40" t="e">
        <f t="shared" si="67"/>
        <v>#DIV/0!</v>
      </c>
      <c r="D2271" s="40"/>
      <c r="E2271" s="40"/>
    </row>
    <row r="2272" spans="1:5" x14ac:dyDescent="0.35">
      <c r="A2272" s="35">
        <f t="shared" si="66"/>
        <v>46012.635416661164</v>
      </c>
      <c r="B2272" s="38"/>
      <c r="C2272" s="40" t="e">
        <f t="shared" si="67"/>
        <v>#DIV/0!</v>
      </c>
      <c r="D2272" s="40"/>
      <c r="E2272" s="40"/>
    </row>
    <row r="2273" spans="1:5" x14ac:dyDescent="0.35">
      <c r="A2273" s="35">
        <f t="shared" si="66"/>
        <v>46012.645833327828</v>
      </c>
      <c r="B2273" s="38"/>
      <c r="C2273" s="40" t="e">
        <f t="shared" si="67"/>
        <v>#DIV/0!</v>
      </c>
      <c r="D2273" s="40"/>
      <c r="E2273" s="40"/>
    </row>
    <row r="2274" spans="1:5" x14ac:dyDescent="0.35">
      <c r="A2274" s="35">
        <f t="shared" si="66"/>
        <v>46012.656249994492</v>
      </c>
      <c r="B2274" s="38"/>
      <c r="C2274" s="40" t="e">
        <f t="shared" si="67"/>
        <v>#DIV/0!</v>
      </c>
      <c r="D2274" s="40"/>
      <c r="E2274" s="40"/>
    </row>
    <row r="2275" spans="1:5" x14ac:dyDescent="0.35">
      <c r="A2275" s="35">
        <f t="shared" si="66"/>
        <v>46012.666666661156</v>
      </c>
      <c r="B2275" s="38"/>
      <c r="C2275" s="40" t="e">
        <f t="shared" si="67"/>
        <v>#DIV/0!</v>
      </c>
      <c r="D2275" s="40"/>
      <c r="E2275" s="40"/>
    </row>
    <row r="2276" spans="1:5" x14ac:dyDescent="0.35">
      <c r="A2276" s="35">
        <f t="shared" si="66"/>
        <v>46012.677083327821</v>
      </c>
      <c r="B2276" s="38"/>
      <c r="C2276" s="40" t="e">
        <f t="shared" si="67"/>
        <v>#DIV/0!</v>
      </c>
      <c r="D2276" s="40"/>
      <c r="E2276" s="40"/>
    </row>
    <row r="2277" spans="1:5" x14ac:dyDescent="0.35">
      <c r="A2277" s="35">
        <f t="shared" ref="A2277:A2340" si="68">A2276+15/1440</f>
        <v>46012.687499994485</v>
      </c>
      <c r="B2277" s="38"/>
      <c r="C2277" s="40" t="e">
        <f t="shared" si="67"/>
        <v>#DIV/0!</v>
      </c>
      <c r="D2277" s="40"/>
      <c r="E2277" s="40"/>
    </row>
    <row r="2278" spans="1:5" x14ac:dyDescent="0.35">
      <c r="A2278" s="35">
        <f t="shared" si="68"/>
        <v>46012.697916661149</v>
      </c>
      <c r="B2278" s="38"/>
      <c r="C2278" s="40" t="e">
        <f t="shared" si="67"/>
        <v>#DIV/0!</v>
      </c>
      <c r="D2278" s="40"/>
      <c r="E2278" s="40"/>
    </row>
    <row r="2279" spans="1:5" x14ac:dyDescent="0.35">
      <c r="A2279" s="35">
        <f t="shared" si="68"/>
        <v>46012.708333327813</v>
      </c>
      <c r="B2279" s="38"/>
      <c r="C2279" s="40" t="e">
        <f t="shared" si="67"/>
        <v>#DIV/0!</v>
      </c>
      <c r="D2279" s="40"/>
      <c r="E2279" s="40"/>
    </row>
    <row r="2280" spans="1:5" x14ac:dyDescent="0.35">
      <c r="A2280" s="35">
        <f t="shared" si="68"/>
        <v>46012.718749994478</v>
      </c>
      <c r="B2280" s="38"/>
      <c r="C2280" s="40" t="e">
        <f t="shared" si="67"/>
        <v>#DIV/0!</v>
      </c>
      <c r="D2280" s="40"/>
      <c r="E2280" s="40"/>
    </row>
    <row r="2281" spans="1:5" x14ac:dyDescent="0.35">
      <c r="A2281" s="35">
        <f t="shared" si="68"/>
        <v>46012.729166661142</v>
      </c>
      <c r="B2281" s="38"/>
      <c r="C2281" s="40" t="e">
        <f t="shared" si="67"/>
        <v>#DIV/0!</v>
      </c>
      <c r="D2281" s="40"/>
      <c r="E2281" s="40"/>
    </row>
    <row r="2282" spans="1:5" x14ac:dyDescent="0.35">
      <c r="A2282" s="35">
        <f t="shared" si="68"/>
        <v>46012.739583327806</v>
      </c>
      <c r="B2282" s="38"/>
      <c r="C2282" s="40" t="e">
        <f t="shared" si="67"/>
        <v>#DIV/0!</v>
      </c>
      <c r="D2282" s="40"/>
      <c r="E2282" s="40"/>
    </row>
    <row r="2283" spans="1:5" x14ac:dyDescent="0.35">
      <c r="A2283" s="35">
        <f t="shared" si="68"/>
        <v>46012.74999999447</v>
      </c>
      <c r="B2283" s="38"/>
      <c r="C2283" s="40" t="e">
        <f t="shared" ref="C2283:C2346" si="69">AVERAGE(B2276:B2283)</f>
        <v>#DIV/0!</v>
      </c>
      <c r="D2283" s="40"/>
      <c r="E2283" s="40"/>
    </row>
    <row r="2284" spans="1:5" x14ac:dyDescent="0.35">
      <c r="A2284" s="35">
        <f t="shared" si="68"/>
        <v>46012.760416661135</v>
      </c>
      <c r="B2284" s="38"/>
      <c r="C2284" s="40" t="e">
        <f t="shared" si="69"/>
        <v>#DIV/0!</v>
      </c>
      <c r="D2284" s="40"/>
      <c r="E2284" s="40"/>
    </row>
    <row r="2285" spans="1:5" x14ac:dyDescent="0.35">
      <c r="A2285" s="35">
        <f t="shared" si="68"/>
        <v>46012.770833327799</v>
      </c>
      <c r="B2285" s="38"/>
      <c r="C2285" s="40" t="e">
        <f t="shared" si="69"/>
        <v>#DIV/0!</v>
      </c>
      <c r="D2285" s="40"/>
      <c r="E2285" s="40"/>
    </row>
    <row r="2286" spans="1:5" x14ac:dyDescent="0.35">
      <c r="A2286" s="35">
        <f t="shared" si="68"/>
        <v>46012.781249994463</v>
      </c>
      <c r="B2286" s="38"/>
      <c r="C2286" s="40" t="e">
        <f t="shared" si="69"/>
        <v>#DIV/0!</v>
      </c>
      <c r="D2286" s="40"/>
      <c r="E2286" s="40"/>
    </row>
    <row r="2287" spans="1:5" x14ac:dyDescent="0.35">
      <c r="A2287" s="35">
        <f t="shared" si="68"/>
        <v>46012.791666661127</v>
      </c>
      <c r="B2287" s="38"/>
      <c r="C2287" s="40" t="e">
        <f t="shared" si="69"/>
        <v>#DIV/0!</v>
      </c>
      <c r="D2287" s="40"/>
      <c r="E2287" s="40"/>
    </row>
    <row r="2288" spans="1:5" x14ac:dyDescent="0.35">
      <c r="A2288" s="35">
        <f t="shared" si="68"/>
        <v>46012.802083327791</v>
      </c>
      <c r="B2288" s="38"/>
      <c r="C2288" s="40" t="e">
        <f t="shared" si="69"/>
        <v>#DIV/0!</v>
      </c>
      <c r="D2288" s="40"/>
      <c r="E2288" s="40"/>
    </row>
    <row r="2289" spans="1:5" x14ac:dyDescent="0.35">
      <c r="A2289" s="35">
        <f t="shared" si="68"/>
        <v>46012.812499994456</v>
      </c>
      <c r="B2289" s="38"/>
      <c r="C2289" s="40" t="e">
        <f t="shared" si="69"/>
        <v>#DIV/0!</v>
      </c>
      <c r="D2289" s="40"/>
      <c r="E2289" s="40"/>
    </row>
    <row r="2290" spans="1:5" x14ac:dyDescent="0.35">
      <c r="A2290" s="35">
        <f t="shared" si="68"/>
        <v>46012.82291666112</v>
      </c>
      <c r="B2290" s="38"/>
      <c r="C2290" s="40" t="e">
        <f t="shared" si="69"/>
        <v>#DIV/0!</v>
      </c>
      <c r="D2290" s="40"/>
      <c r="E2290" s="40"/>
    </row>
    <row r="2291" spans="1:5" x14ac:dyDescent="0.35">
      <c r="A2291" s="35">
        <f t="shared" si="68"/>
        <v>46012.833333327784</v>
      </c>
      <c r="B2291" s="38"/>
      <c r="C2291" s="40" t="e">
        <f t="shared" si="69"/>
        <v>#DIV/0!</v>
      </c>
      <c r="D2291" s="40"/>
      <c r="E2291" s="40"/>
    </row>
    <row r="2292" spans="1:5" x14ac:dyDescent="0.35">
      <c r="A2292" s="35">
        <f t="shared" si="68"/>
        <v>46012.843749994448</v>
      </c>
      <c r="B2292" s="38"/>
      <c r="C2292" s="40" t="e">
        <f t="shared" si="69"/>
        <v>#DIV/0!</v>
      </c>
      <c r="D2292" s="40"/>
      <c r="E2292" s="40"/>
    </row>
    <row r="2293" spans="1:5" x14ac:dyDescent="0.35">
      <c r="A2293" s="35">
        <f t="shared" si="68"/>
        <v>46012.854166661113</v>
      </c>
      <c r="B2293" s="38"/>
      <c r="C2293" s="40" t="e">
        <f t="shared" si="69"/>
        <v>#DIV/0!</v>
      </c>
      <c r="D2293" s="40"/>
      <c r="E2293" s="40"/>
    </row>
    <row r="2294" spans="1:5" x14ac:dyDescent="0.35">
      <c r="A2294" s="35">
        <f t="shared" si="68"/>
        <v>46012.864583327777</v>
      </c>
      <c r="B2294" s="38"/>
      <c r="C2294" s="40" t="e">
        <f t="shared" si="69"/>
        <v>#DIV/0!</v>
      </c>
      <c r="D2294" s="40"/>
      <c r="E2294" s="40"/>
    </row>
    <row r="2295" spans="1:5" x14ac:dyDescent="0.35">
      <c r="A2295" s="35">
        <f t="shared" si="68"/>
        <v>46012.874999994441</v>
      </c>
      <c r="B2295" s="38"/>
      <c r="C2295" s="40" t="e">
        <f t="shared" si="69"/>
        <v>#DIV/0!</v>
      </c>
      <c r="D2295" s="40"/>
      <c r="E2295" s="40"/>
    </row>
    <row r="2296" spans="1:5" x14ac:dyDescent="0.35">
      <c r="A2296" s="35">
        <f t="shared" si="68"/>
        <v>46012.885416661105</v>
      </c>
      <c r="B2296" s="38"/>
      <c r="C2296" s="40" t="e">
        <f t="shared" si="69"/>
        <v>#DIV/0!</v>
      </c>
      <c r="D2296" s="40"/>
      <c r="E2296" s="40"/>
    </row>
    <row r="2297" spans="1:5" x14ac:dyDescent="0.35">
      <c r="A2297" s="35">
        <f t="shared" si="68"/>
        <v>46012.89583332777</v>
      </c>
      <c r="B2297" s="38"/>
      <c r="C2297" s="40" t="e">
        <f t="shared" si="69"/>
        <v>#DIV/0!</v>
      </c>
      <c r="D2297" s="40"/>
      <c r="E2297" s="40"/>
    </row>
    <row r="2298" spans="1:5" x14ac:dyDescent="0.35">
      <c r="A2298" s="35">
        <f t="shared" si="68"/>
        <v>46012.906249994434</v>
      </c>
      <c r="B2298" s="38"/>
      <c r="C2298" s="40" t="e">
        <f t="shared" si="69"/>
        <v>#DIV/0!</v>
      </c>
      <c r="D2298" s="40"/>
      <c r="E2298" s="40"/>
    </row>
    <row r="2299" spans="1:5" x14ac:dyDescent="0.35">
      <c r="A2299" s="35">
        <f t="shared" si="68"/>
        <v>46012.916666661098</v>
      </c>
      <c r="B2299" s="38"/>
      <c r="C2299" s="40" t="e">
        <f t="shared" si="69"/>
        <v>#DIV/0!</v>
      </c>
      <c r="D2299" s="40"/>
      <c r="E2299" s="40"/>
    </row>
    <row r="2300" spans="1:5" x14ac:dyDescent="0.35">
      <c r="A2300" s="35">
        <f t="shared" si="68"/>
        <v>46012.927083327762</v>
      </c>
      <c r="B2300" s="38"/>
      <c r="C2300" s="40" t="e">
        <f t="shared" si="69"/>
        <v>#DIV/0!</v>
      </c>
      <c r="D2300" s="40"/>
      <c r="E2300" s="40"/>
    </row>
    <row r="2301" spans="1:5" x14ac:dyDescent="0.35">
      <c r="A2301" s="35">
        <f t="shared" si="68"/>
        <v>46012.937499994427</v>
      </c>
      <c r="B2301" s="38"/>
      <c r="C2301" s="40" t="e">
        <f t="shared" si="69"/>
        <v>#DIV/0!</v>
      </c>
      <c r="D2301" s="40"/>
      <c r="E2301" s="40"/>
    </row>
    <row r="2302" spans="1:5" x14ac:dyDescent="0.35">
      <c r="A2302" s="35">
        <f t="shared" si="68"/>
        <v>46012.947916661091</v>
      </c>
      <c r="B2302" s="38"/>
      <c r="C2302" s="40" t="e">
        <f t="shared" si="69"/>
        <v>#DIV/0!</v>
      </c>
      <c r="D2302" s="40"/>
      <c r="E2302" s="40"/>
    </row>
    <row r="2303" spans="1:5" x14ac:dyDescent="0.35">
      <c r="A2303" s="35">
        <f t="shared" si="68"/>
        <v>46012.958333327755</v>
      </c>
      <c r="B2303" s="38"/>
      <c r="C2303" s="40" t="e">
        <f t="shared" si="69"/>
        <v>#DIV/0!</v>
      </c>
      <c r="D2303" s="40"/>
      <c r="E2303" s="40"/>
    </row>
    <row r="2304" spans="1:5" x14ac:dyDescent="0.35">
      <c r="A2304" s="35">
        <f t="shared" si="68"/>
        <v>46012.968749994419</v>
      </c>
      <c r="B2304" s="38"/>
      <c r="C2304" s="40" t="e">
        <f t="shared" si="69"/>
        <v>#DIV/0!</v>
      </c>
      <c r="D2304" s="40"/>
      <c r="E2304" s="40"/>
    </row>
    <row r="2305" spans="1:5" x14ac:dyDescent="0.35">
      <c r="A2305" s="35">
        <f t="shared" si="68"/>
        <v>46012.979166661084</v>
      </c>
      <c r="B2305" s="38"/>
      <c r="C2305" s="40" t="e">
        <f t="shared" si="69"/>
        <v>#DIV/0!</v>
      </c>
      <c r="D2305" s="40"/>
      <c r="E2305" s="40"/>
    </row>
    <row r="2306" spans="1:5" x14ac:dyDescent="0.35">
      <c r="A2306" s="35">
        <f t="shared" si="68"/>
        <v>46012.989583327748</v>
      </c>
      <c r="B2306" s="38"/>
      <c r="C2306" s="40" t="e">
        <f t="shared" si="69"/>
        <v>#DIV/0!</v>
      </c>
      <c r="D2306" s="40" t="e">
        <f>AVERAGE(B2211:B2306)</f>
        <v>#DIV/0!</v>
      </c>
      <c r="E2306" s="40" t="e">
        <f>AVERAGE(D1730:D2306)</f>
        <v>#DIV/0!</v>
      </c>
    </row>
    <row r="2307" spans="1:5" x14ac:dyDescent="0.35">
      <c r="A2307" s="35">
        <f t="shared" si="68"/>
        <v>46012.999999994412</v>
      </c>
      <c r="B2307" s="38"/>
      <c r="C2307" s="40" t="e">
        <f t="shared" si="69"/>
        <v>#DIV/0!</v>
      </c>
      <c r="D2307" s="40"/>
      <c r="E2307" s="40"/>
    </row>
    <row r="2308" spans="1:5" x14ac:dyDescent="0.35">
      <c r="A2308" s="35">
        <f t="shared" si="68"/>
        <v>46013.010416661076</v>
      </c>
      <c r="B2308" s="38"/>
      <c r="C2308" s="40" t="e">
        <f t="shared" si="69"/>
        <v>#DIV/0!</v>
      </c>
      <c r="D2308" s="40"/>
      <c r="E2308" s="40"/>
    </row>
    <row r="2309" spans="1:5" x14ac:dyDescent="0.35">
      <c r="A2309" s="35">
        <f t="shared" si="68"/>
        <v>46013.020833327741</v>
      </c>
      <c r="B2309" s="38"/>
      <c r="C2309" s="40" t="e">
        <f t="shared" si="69"/>
        <v>#DIV/0!</v>
      </c>
      <c r="D2309" s="40"/>
      <c r="E2309" s="40"/>
    </row>
    <row r="2310" spans="1:5" x14ac:dyDescent="0.35">
      <c r="A2310" s="35">
        <f t="shared" si="68"/>
        <v>46013.031249994405</v>
      </c>
      <c r="B2310" s="38"/>
      <c r="C2310" s="40" t="e">
        <f t="shared" si="69"/>
        <v>#DIV/0!</v>
      </c>
      <c r="D2310" s="40"/>
      <c r="E2310" s="40"/>
    </row>
    <row r="2311" spans="1:5" x14ac:dyDescent="0.35">
      <c r="A2311" s="35">
        <f t="shared" si="68"/>
        <v>46013.041666661069</v>
      </c>
      <c r="B2311" s="38"/>
      <c r="C2311" s="40" t="e">
        <f t="shared" si="69"/>
        <v>#DIV/0!</v>
      </c>
      <c r="D2311" s="40"/>
      <c r="E2311" s="40"/>
    </row>
    <row r="2312" spans="1:5" x14ac:dyDescent="0.35">
      <c r="A2312" s="35">
        <f t="shared" si="68"/>
        <v>46013.052083327733</v>
      </c>
      <c r="B2312" s="38"/>
      <c r="C2312" s="40" t="e">
        <f t="shared" si="69"/>
        <v>#DIV/0!</v>
      </c>
      <c r="D2312" s="40"/>
      <c r="E2312" s="40"/>
    </row>
    <row r="2313" spans="1:5" x14ac:dyDescent="0.35">
      <c r="A2313" s="35">
        <f t="shared" si="68"/>
        <v>46013.062499994398</v>
      </c>
      <c r="B2313" s="38"/>
      <c r="C2313" s="40" t="e">
        <f t="shared" si="69"/>
        <v>#DIV/0!</v>
      </c>
      <c r="D2313" s="40"/>
      <c r="E2313" s="40"/>
    </row>
    <row r="2314" spans="1:5" x14ac:dyDescent="0.35">
      <c r="A2314" s="35">
        <f t="shared" si="68"/>
        <v>46013.072916661062</v>
      </c>
      <c r="B2314" s="38"/>
      <c r="C2314" s="40" t="e">
        <f t="shared" si="69"/>
        <v>#DIV/0!</v>
      </c>
      <c r="D2314" s="40"/>
      <c r="E2314" s="40"/>
    </row>
    <row r="2315" spans="1:5" x14ac:dyDescent="0.35">
      <c r="A2315" s="35">
        <f t="shared" si="68"/>
        <v>46013.083333327726</v>
      </c>
      <c r="B2315" s="38"/>
      <c r="C2315" s="40" t="e">
        <f t="shared" si="69"/>
        <v>#DIV/0!</v>
      </c>
      <c r="D2315" s="40"/>
      <c r="E2315" s="40"/>
    </row>
    <row r="2316" spans="1:5" x14ac:dyDescent="0.35">
      <c r="A2316" s="35">
        <f t="shared" si="68"/>
        <v>46013.09374999439</v>
      </c>
      <c r="B2316" s="38"/>
      <c r="C2316" s="40" t="e">
        <f t="shared" si="69"/>
        <v>#DIV/0!</v>
      </c>
      <c r="D2316" s="40"/>
      <c r="E2316" s="40"/>
    </row>
    <row r="2317" spans="1:5" x14ac:dyDescent="0.35">
      <c r="A2317" s="35">
        <f t="shared" si="68"/>
        <v>46013.104166661054</v>
      </c>
      <c r="B2317" s="38"/>
      <c r="C2317" s="40" t="e">
        <f t="shared" si="69"/>
        <v>#DIV/0!</v>
      </c>
      <c r="D2317" s="40"/>
      <c r="E2317" s="40"/>
    </row>
    <row r="2318" spans="1:5" x14ac:dyDescent="0.35">
      <c r="A2318" s="35">
        <f t="shared" si="68"/>
        <v>46013.114583327719</v>
      </c>
      <c r="B2318" s="38"/>
      <c r="C2318" s="40" t="e">
        <f t="shared" si="69"/>
        <v>#DIV/0!</v>
      </c>
      <c r="D2318" s="40"/>
      <c r="E2318" s="40"/>
    </row>
    <row r="2319" spans="1:5" x14ac:dyDescent="0.35">
      <c r="A2319" s="35">
        <f t="shared" si="68"/>
        <v>46013.124999994383</v>
      </c>
      <c r="B2319" s="38"/>
      <c r="C2319" s="40" t="e">
        <f t="shared" si="69"/>
        <v>#DIV/0!</v>
      </c>
      <c r="D2319" s="40"/>
      <c r="E2319" s="40"/>
    </row>
    <row r="2320" spans="1:5" x14ac:dyDescent="0.35">
      <c r="A2320" s="35">
        <f t="shared" si="68"/>
        <v>46013.135416661047</v>
      </c>
      <c r="B2320" s="38"/>
      <c r="C2320" s="40" t="e">
        <f t="shared" si="69"/>
        <v>#DIV/0!</v>
      </c>
      <c r="D2320" s="40"/>
      <c r="E2320" s="40"/>
    </row>
    <row r="2321" spans="1:5" x14ac:dyDescent="0.35">
      <c r="A2321" s="35">
        <f t="shared" si="68"/>
        <v>46013.145833327711</v>
      </c>
      <c r="B2321" s="38"/>
      <c r="C2321" s="40" t="e">
        <f t="shared" si="69"/>
        <v>#DIV/0!</v>
      </c>
      <c r="D2321" s="40"/>
      <c r="E2321" s="40"/>
    </row>
    <row r="2322" spans="1:5" x14ac:dyDescent="0.35">
      <c r="A2322" s="35">
        <f t="shared" si="68"/>
        <v>46013.156249994376</v>
      </c>
      <c r="B2322" s="38"/>
      <c r="C2322" s="40" t="e">
        <f t="shared" si="69"/>
        <v>#DIV/0!</v>
      </c>
      <c r="D2322" s="40"/>
      <c r="E2322" s="40"/>
    </row>
    <row r="2323" spans="1:5" x14ac:dyDescent="0.35">
      <c r="A2323" s="35">
        <f t="shared" si="68"/>
        <v>46013.16666666104</v>
      </c>
      <c r="B2323" s="38"/>
      <c r="C2323" s="40" t="e">
        <f t="shared" si="69"/>
        <v>#DIV/0!</v>
      </c>
      <c r="D2323" s="40"/>
      <c r="E2323" s="40"/>
    </row>
    <row r="2324" spans="1:5" x14ac:dyDescent="0.35">
      <c r="A2324" s="35">
        <f t="shared" si="68"/>
        <v>46013.177083327704</v>
      </c>
      <c r="B2324" s="38"/>
      <c r="C2324" s="40" t="e">
        <f t="shared" si="69"/>
        <v>#DIV/0!</v>
      </c>
      <c r="D2324" s="40"/>
      <c r="E2324" s="40"/>
    </row>
    <row r="2325" spans="1:5" x14ac:dyDescent="0.35">
      <c r="A2325" s="35">
        <f t="shared" si="68"/>
        <v>46013.187499994368</v>
      </c>
      <c r="B2325" s="38"/>
      <c r="C2325" s="40" t="e">
        <f t="shared" si="69"/>
        <v>#DIV/0!</v>
      </c>
      <c r="D2325" s="40"/>
      <c r="E2325" s="40"/>
    </row>
    <row r="2326" spans="1:5" x14ac:dyDescent="0.35">
      <c r="A2326" s="35">
        <f t="shared" si="68"/>
        <v>46013.197916661033</v>
      </c>
      <c r="B2326" s="38"/>
      <c r="C2326" s="40" t="e">
        <f t="shared" si="69"/>
        <v>#DIV/0!</v>
      </c>
      <c r="D2326" s="40"/>
      <c r="E2326" s="40"/>
    </row>
    <row r="2327" spans="1:5" x14ac:dyDescent="0.35">
      <c r="A2327" s="35">
        <f t="shared" si="68"/>
        <v>46013.208333327697</v>
      </c>
      <c r="B2327" s="38"/>
      <c r="C2327" s="40" t="e">
        <f t="shared" si="69"/>
        <v>#DIV/0!</v>
      </c>
      <c r="D2327" s="40"/>
      <c r="E2327" s="40"/>
    </row>
    <row r="2328" spans="1:5" x14ac:dyDescent="0.35">
      <c r="A2328" s="35">
        <f t="shared" si="68"/>
        <v>46013.218749994361</v>
      </c>
      <c r="B2328" s="38"/>
      <c r="C2328" s="40" t="e">
        <f t="shared" si="69"/>
        <v>#DIV/0!</v>
      </c>
      <c r="D2328" s="40"/>
      <c r="E2328" s="40"/>
    </row>
    <row r="2329" spans="1:5" x14ac:dyDescent="0.35">
      <c r="A2329" s="35">
        <f t="shared" si="68"/>
        <v>46013.229166661025</v>
      </c>
      <c r="B2329" s="38"/>
      <c r="C2329" s="40" t="e">
        <f t="shared" si="69"/>
        <v>#DIV/0!</v>
      </c>
      <c r="D2329" s="40"/>
      <c r="E2329" s="40"/>
    </row>
    <row r="2330" spans="1:5" x14ac:dyDescent="0.35">
      <c r="A2330" s="35">
        <f t="shared" si="68"/>
        <v>46013.23958332769</v>
      </c>
      <c r="B2330" s="38"/>
      <c r="C2330" s="40" t="e">
        <f t="shared" si="69"/>
        <v>#DIV/0!</v>
      </c>
      <c r="D2330" s="40"/>
      <c r="E2330" s="40"/>
    </row>
    <row r="2331" spans="1:5" x14ac:dyDescent="0.35">
      <c r="A2331" s="35">
        <f t="shared" si="68"/>
        <v>46013.249999994354</v>
      </c>
      <c r="B2331" s="38"/>
      <c r="C2331" s="40" t="e">
        <f t="shared" si="69"/>
        <v>#DIV/0!</v>
      </c>
      <c r="D2331" s="40"/>
      <c r="E2331" s="40"/>
    </row>
    <row r="2332" spans="1:5" x14ac:dyDescent="0.35">
      <c r="A2332" s="35">
        <f t="shared" si="68"/>
        <v>46013.260416661018</v>
      </c>
      <c r="B2332" s="38"/>
      <c r="C2332" s="40" t="e">
        <f t="shared" si="69"/>
        <v>#DIV/0!</v>
      </c>
      <c r="D2332" s="40"/>
      <c r="E2332" s="40"/>
    </row>
    <row r="2333" spans="1:5" x14ac:dyDescent="0.35">
      <c r="A2333" s="35">
        <f t="shared" si="68"/>
        <v>46013.270833327682</v>
      </c>
      <c r="B2333" s="38"/>
      <c r="C2333" s="40" t="e">
        <f t="shared" si="69"/>
        <v>#DIV/0!</v>
      </c>
      <c r="D2333" s="40"/>
      <c r="E2333" s="40"/>
    </row>
    <row r="2334" spans="1:5" x14ac:dyDescent="0.35">
      <c r="A2334" s="35">
        <f t="shared" si="68"/>
        <v>46013.281249994347</v>
      </c>
      <c r="B2334" s="38"/>
      <c r="C2334" s="40" t="e">
        <f t="shared" si="69"/>
        <v>#DIV/0!</v>
      </c>
      <c r="D2334" s="40"/>
      <c r="E2334" s="40"/>
    </row>
    <row r="2335" spans="1:5" x14ac:dyDescent="0.35">
      <c r="A2335" s="35">
        <f t="shared" si="68"/>
        <v>46013.291666661011</v>
      </c>
      <c r="B2335" s="38"/>
      <c r="C2335" s="40" t="e">
        <f t="shared" si="69"/>
        <v>#DIV/0!</v>
      </c>
      <c r="D2335" s="40"/>
      <c r="E2335" s="40"/>
    </row>
    <row r="2336" spans="1:5" x14ac:dyDescent="0.35">
      <c r="A2336" s="35">
        <f t="shared" si="68"/>
        <v>46013.302083327675</v>
      </c>
      <c r="B2336" s="38"/>
      <c r="C2336" s="40" t="e">
        <f t="shared" si="69"/>
        <v>#DIV/0!</v>
      </c>
      <c r="D2336" s="40"/>
      <c r="E2336" s="40"/>
    </row>
    <row r="2337" spans="1:5" x14ac:dyDescent="0.35">
      <c r="A2337" s="35">
        <f t="shared" si="68"/>
        <v>46013.312499994339</v>
      </c>
      <c r="B2337" s="38"/>
      <c r="C2337" s="40" t="e">
        <f t="shared" si="69"/>
        <v>#DIV/0!</v>
      </c>
      <c r="D2337" s="40"/>
      <c r="E2337" s="40"/>
    </row>
    <row r="2338" spans="1:5" x14ac:dyDescent="0.35">
      <c r="A2338" s="35">
        <f t="shared" si="68"/>
        <v>46013.322916661004</v>
      </c>
      <c r="B2338" s="38"/>
      <c r="C2338" s="40" t="e">
        <f t="shared" si="69"/>
        <v>#DIV/0!</v>
      </c>
      <c r="D2338" s="40"/>
      <c r="E2338" s="40"/>
    </row>
    <row r="2339" spans="1:5" x14ac:dyDescent="0.35">
      <c r="A2339" s="35">
        <f t="shared" si="68"/>
        <v>46013.333333327668</v>
      </c>
      <c r="B2339" s="38"/>
      <c r="C2339" s="40" t="e">
        <f t="shared" si="69"/>
        <v>#DIV/0!</v>
      </c>
      <c r="D2339" s="40"/>
      <c r="E2339" s="40"/>
    </row>
    <row r="2340" spans="1:5" x14ac:dyDescent="0.35">
      <c r="A2340" s="35">
        <f t="shared" si="68"/>
        <v>46013.343749994332</v>
      </c>
      <c r="B2340" s="38"/>
      <c r="C2340" s="40" t="e">
        <f t="shared" si="69"/>
        <v>#DIV/0!</v>
      </c>
      <c r="D2340" s="40"/>
      <c r="E2340" s="40"/>
    </row>
    <row r="2341" spans="1:5" x14ac:dyDescent="0.35">
      <c r="A2341" s="35">
        <f t="shared" ref="A2341:A2404" si="70">A2340+15/1440</f>
        <v>46013.354166660996</v>
      </c>
      <c r="B2341" s="38"/>
      <c r="C2341" s="40" t="e">
        <f t="shared" si="69"/>
        <v>#DIV/0!</v>
      </c>
      <c r="D2341" s="40"/>
      <c r="E2341" s="40"/>
    </row>
    <row r="2342" spans="1:5" x14ac:dyDescent="0.35">
      <c r="A2342" s="35">
        <f t="shared" si="70"/>
        <v>46013.364583327661</v>
      </c>
      <c r="B2342" s="38"/>
      <c r="C2342" s="40" t="e">
        <f t="shared" si="69"/>
        <v>#DIV/0!</v>
      </c>
      <c r="D2342" s="40"/>
      <c r="E2342" s="40"/>
    </row>
    <row r="2343" spans="1:5" x14ac:dyDescent="0.35">
      <c r="A2343" s="35">
        <f t="shared" si="70"/>
        <v>46013.374999994325</v>
      </c>
      <c r="B2343" s="38"/>
      <c r="C2343" s="40" t="e">
        <f t="shared" si="69"/>
        <v>#DIV/0!</v>
      </c>
      <c r="D2343" s="40"/>
      <c r="E2343" s="40"/>
    </row>
    <row r="2344" spans="1:5" x14ac:dyDescent="0.35">
      <c r="A2344" s="35">
        <f t="shared" si="70"/>
        <v>46013.385416660989</v>
      </c>
      <c r="B2344" s="38"/>
      <c r="C2344" s="40" t="e">
        <f t="shared" si="69"/>
        <v>#DIV/0!</v>
      </c>
      <c r="D2344" s="40"/>
      <c r="E2344" s="40"/>
    </row>
    <row r="2345" spans="1:5" x14ac:dyDescent="0.35">
      <c r="A2345" s="35">
        <f t="shared" si="70"/>
        <v>46013.395833327653</v>
      </c>
      <c r="B2345" s="38"/>
      <c r="C2345" s="40" t="e">
        <f t="shared" si="69"/>
        <v>#DIV/0!</v>
      </c>
      <c r="D2345" s="40"/>
      <c r="E2345" s="40"/>
    </row>
    <row r="2346" spans="1:5" x14ac:dyDescent="0.35">
      <c r="A2346" s="35">
        <f t="shared" si="70"/>
        <v>46013.406249994317</v>
      </c>
      <c r="B2346" s="38"/>
      <c r="C2346" s="40" t="e">
        <f t="shared" si="69"/>
        <v>#DIV/0!</v>
      </c>
      <c r="D2346" s="40"/>
      <c r="E2346" s="40"/>
    </row>
    <row r="2347" spans="1:5" x14ac:dyDescent="0.35">
      <c r="A2347" s="35">
        <f t="shared" si="70"/>
        <v>46013.416666660982</v>
      </c>
      <c r="B2347" s="38"/>
      <c r="C2347" s="40" t="e">
        <f t="shared" ref="C2347:C2410" si="71">AVERAGE(B2340:B2347)</f>
        <v>#DIV/0!</v>
      </c>
      <c r="D2347" s="40"/>
      <c r="E2347" s="40"/>
    </row>
    <row r="2348" spans="1:5" x14ac:dyDescent="0.35">
      <c r="A2348" s="35">
        <f t="shared" si="70"/>
        <v>46013.427083327646</v>
      </c>
      <c r="B2348" s="38"/>
      <c r="C2348" s="40" t="e">
        <f t="shared" si="71"/>
        <v>#DIV/0!</v>
      </c>
      <c r="D2348" s="40"/>
      <c r="E2348" s="40"/>
    </row>
    <row r="2349" spans="1:5" x14ac:dyDescent="0.35">
      <c r="A2349" s="35">
        <f t="shared" si="70"/>
        <v>46013.43749999431</v>
      </c>
      <c r="B2349" s="38"/>
      <c r="C2349" s="40" t="e">
        <f t="shared" si="71"/>
        <v>#DIV/0!</v>
      </c>
      <c r="D2349" s="40"/>
      <c r="E2349" s="40"/>
    </row>
    <row r="2350" spans="1:5" x14ac:dyDescent="0.35">
      <c r="A2350" s="35">
        <f t="shared" si="70"/>
        <v>46013.447916660974</v>
      </c>
      <c r="B2350" s="38"/>
      <c r="C2350" s="40" t="e">
        <f t="shared" si="71"/>
        <v>#DIV/0!</v>
      </c>
      <c r="D2350" s="40"/>
      <c r="E2350" s="40"/>
    </row>
    <row r="2351" spans="1:5" x14ac:dyDescent="0.35">
      <c r="A2351" s="35">
        <f t="shared" si="70"/>
        <v>46013.458333327639</v>
      </c>
      <c r="B2351" s="38"/>
      <c r="C2351" s="40" t="e">
        <f t="shared" si="71"/>
        <v>#DIV/0!</v>
      </c>
      <c r="D2351" s="40"/>
      <c r="E2351" s="40"/>
    </row>
    <row r="2352" spans="1:5" x14ac:dyDescent="0.35">
      <c r="A2352" s="35">
        <f t="shared" si="70"/>
        <v>46013.468749994303</v>
      </c>
      <c r="B2352" s="38"/>
      <c r="C2352" s="40" t="e">
        <f t="shared" si="71"/>
        <v>#DIV/0!</v>
      </c>
      <c r="D2352" s="40"/>
      <c r="E2352" s="40"/>
    </row>
    <row r="2353" spans="1:5" x14ac:dyDescent="0.35">
      <c r="A2353" s="35">
        <f t="shared" si="70"/>
        <v>46013.479166660967</v>
      </c>
      <c r="B2353" s="38"/>
      <c r="C2353" s="40" t="e">
        <f t="shared" si="71"/>
        <v>#DIV/0!</v>
      </c>
      <c r="D2353" s="40"/>
      <c r="E2353" s="40"/>
    </row>
    <row r="2354" spans="1:5" x14ac:dyDescent="0.35">
      <c r="A2354" s="35">
        <f t="shared" si="70"/>
        <v>46013.489583327631</v>
      </c>
      <c r="B2354" s="38"/>
      <c r="C2354" s="40" t="e">
        <f t="shared" si="71"/>
        <v>#DIV/0!</v>
      </c>
      <c r="D2354" s="40"/>
      <c r="E2354" s="40"/>
    </row>
    <row r="2355" spans="1:5" x14ac:dyDescent="0.35">
      <c r="A2355" s="35">
        <f t="shared" si="70"/>
        <v>46013.499999994296</v>
      </c>
      <c r="B2355" s="38"/>
      <c r="C2355" s="40" t="e">
        <f t="shared" si="71"/>
        <v>#DIV/0!</v>
      </c>
      <c r="D2355" s="40"/>
      <c r="E2355" s="40"/>
    </row>
    <row r="2356" spans="1:5" x14ac:dyDescent="0.35">
      <c r="A2356" s="35">
        <f t="shared" si="70"/>
        <v>46013.51041666096</v>
      </c>
      <c r="B2356" s="38"/>
      <c r="C2356" s="40" t="e">
        <f t="shared" si="71"/>
        <v>#DIV/0!</v>
      </c>
      <c r="D2356" s="40"/>
      <c r="E2356" s="40"/>
    </row>
    <row r="2357" spans="1:5" x14ac:dyDescent="0.35">
      <c r="A2357" s="35">
        <f t="shared" si="70"/>
        <v>46013.520833327624</v>
      </c>
      <c r="B2357" s="38"/>
      <c r="C2357" s="40" t="e">
        <f t="shared" si="71"/>
        <v>#DIV/0!</v>
      </c>
      <c r="D2357" s="40"/>
      <c r="E2357" s="40"/>
    </row>
    <row r="2358" spans="1:5" x14ac:dyDescent="0.35">
      <c r="A2358" s="35">
        <f t="shared" si="70"/>
        <v>46013.531249994288</v>
      </c>
      <c r="B2358" s="38"/>
      <c r="C2358" s="40" t="e">
        <f t="shared" si="71"/>
        <v>#DIV/0!</v>
      </c>
      <c r="D2358" s="40"/>
      <c r="E2358" s="40"/>
    </row>
    <row r="2359" spans="1:5" x14ac:dyDescent="0.35">
      <c r="A2359" s="35">
        <f t="shared" si="70"/>
        <v>46013.541666660953</v>
      </c>
      <c r="B2359" s="38"/>
      <c r="C2359" s="40" t="e">
        <f t="shared" si="71"/>
        <v>#DIV/0!</v>
      </c>
      <c r="D2359" s="40"/>
      <c r="E2359" s="40"/>
    </row>
    <row r="2360" spans="1:5" x14ac:dyDescent="0.35">
      <c r="A2360" s="35">
        <f t="shared" si="70"/>
        <v>46013.552083327617</v>
      </c>
      <c r="B2360" s="38"/>
      <c r="C2360" s="40" t="e">
        <f t="shared" si="71"/>
        <v>#DIV/0!</v>
      </c>
      <c r="D2360" s="40"/>
      <c r="E2360" s="40"/>
    </row>
    <row r="2361" spans="1:5" x14ac:dyDescent="0.35">
      <c r="A2361" s="35">
        <f t="shared" si="70"/>
        <v>46013.562499994281</v>
      </c>
      <c r="B2361" s="38"/>
      <c r="C2361" s="40" t="e">
        <f t="shared" si="71"/>
        <v>#DIV/0!</v>
      </c>
      <c r="D2361" s="40"/>
      <c r="E2361" s="40"/>
    </row>
    <row r="2362" spans="1:5" x14ac:dyDescent="0.35">
      <c r="A2362" s="35">
        <f t="shared" si="70"/>
        <v>46013.572916660945</v>
      </c>
      <c r="B2362" s="38"/>
      <c r="C2362" s="40" t="e">
        <f t="shared" si="71"/>
        <v>#DIV/0!</v>
      </c>
      <c r="D2362" s="40"/>
      <c r="E2362" s="40"/>
    </row>
    <row r="2363" spans="1:5" x14ac:dyDescent="0.35">
      <c r="A2363" s="35">
        <f t="shared" si="70"/>
        <v>46013.58333332761</v>
      </c>
      <c r="B2363" s="38"/>
      <c r="C2363" s="40" t="e">
        <f t="shared" si="71"/>
        <v>#DIV/0!</v>
      </c>
      <c r="D2363" s="40"/>
      <c r="E2363" s="40"/>
    </row>
    <row r="2364" spans="1:5" x14ac:dyDescent="0.35">
      <c r="A2364" s="35">
        <f t="shared" si="70"/>
        <v>46013.593749994274</v>
      </c>
      <c r="B2364" s="38"/>
      <c r="C2364" s="40" t="e">
        <f t="shared" si="71"/>
        <v>#DIV/0!</v>
      </c>
      <c r="D2364" s="40"/>
      <c r="E2364" s="40"/>
    </row>
    <row r="2365" spans="1:5" x14ac:dyDescent="0.35">
      <c r="A2365" s="35">
        <f t="shared" si="70"/>
        <v>46013.604166660938</v>
      </c>
      <c r="B2365" s="38"/>
      <c r="C2365" s="40" t="e">
        <f t="shared" si="71"/>
        <v>#DIV/0!</v>
      </c>
      <c r="D2365" s="40"/>
      <c r="E2365" s="40"/>
    </row>
    <row r="2366" spans="1:5" x14ac:dyDescent="0.35">
      <c r="A2366" s="35">
        <f t="shared" si="70"/>
        <v>46013.614583327602</v>
      </c>
      <c r="B2366" s="38"/>
      <c r="C2366" s="40" t="e">
        <f t="shared" si="71"/>
        <v>#DIV/0!</v>
      </c>
      <c r="D2366" s="40"/>
      <c r="E2366" s="40"/>
    </row>
    <row r="2367" spans="1:5" x14ac:dyDescent="0.35">
      <c r="A2367" s="35">
        <f t="shared" si="70"/>
        <v>46013.624999994267</v>
      </c>
      <c r="B2367" s="38"/>
      <c r="C2367" s="40" t="e">
        <f t="shared" si="71"/>
        <v>#DIV/0!</v>
      </c>
      <c r="D2367" s="40"/>
      <c r="E2367" s="40"/>
    </row>
    <row r="2368" spans="1:5" x14ac:dyDescent="0.35">
      <c r="A2368" s="35">
        <f t="shared" si="70"/>
        <v>46013.635416660931</v>
      </c>
      <c r="B2368" s="38"/>
      <c r="C2368" s="40" t="e">
        <f t="shared" si="71"/>
        <v>#DIV/0!</v>
      </c>
      <c r="D2368" s="40"/>
      <c r="E2368" s="40"/>
    </row>
    <row r="2369" spans="1:5" x14ac:dyDescent="0.35">
      <c r="A2369" s="35">
        <f t="shared" si="70"/>
        <v>46013.645833327595</v>
      </c>
      <c r="B2369" s="38"/>
      <c r="C2369" s="40" t="e">
        <f t="shared" si="71"/>
        <v>#DIV/0!</v>
      </c>
      <c r="D2369" s="40"/>
      <c r="E2369" s="40"/>
    </row>
    <row r="2370" spans="1:5" x14ac:dyDescent="0.35">
      <c r="A2370" s="35">
        <f t="shared" si="70"/>
        <v>46013.656249994259</v>
      </c>
      <c r="B2370" s="38"/>
      <c r="C2370" s="40" t="e">
        <f t="shared" si="71"/>
        <v>#DIV/0!</v>
      </c>
      <c r="D2370" s="40"/>
      <c r="E2370" s="40"/>
    </row>
    <row r="2371" spans="1:5" x14ac:dyDescent="0.35">
      <c r="A2371" s="35">
        <f t="shared" si="70"/>
        <v>46013.666666660924</v>
      </c>
      <c r="B2371" s="38"/>
      <c r="C2371" s="40" t="e">
        <f t="shared" si="71"/>
        <v>#DIV/0!</v>
      </c>
      <c r="D2371" s="40"/>
      <c r="E2371" s="40"/>
    </row>
    <row r="2372" spans="1:5" x14ac:dyDescent="0.35">
      <c r="A2372" s="35">
        <f t="shared" si="70"/>
        <v>46013.677083327588</v>
      </c>
      <c r="B2372" s="38"/>
      <c r="C2372" s="40" t="e">
        <f t="shared" si="71"/>
        <v>#DIV/0!</v>
      </c>
      <c r="D2372" s="40"/>
      <c r="E2372" s="40"/>
    </row>
    <row r="2373" spans="1:5" x14ac:dyDescent="0.35">
      <c r="A2373" s="35">
        <f t="shared" si="70"/>
        <v>46013.687499994252</v>
      </c>
      <c r="B2373" s="38"/>
      <c r="C2373" s="40" t="e">
        <f t="shared" si="71"/>
        <v>#DIV/0!</v>
      </c>
      <c r="D2373" s="40"/>
      <c r="E2373" s="40"/>
    </row>
    <row r="2374" spans="1:5" x14ac:dyDescent="0.35">
      <c r="A2374" s="35">
        <f t="shared" si="70"/>
        <v>46013.697916660916</v>
      </c>
      <c r="B2374" s="38"/>
      <c r="C2374" s="40" t="e">
        <f t="shared" si="71"/>
        <v>#DIV/0!</v>
      </c>
      <c r="D2374" s="40"/>
      <c r="E2374" s="40"/>
    </row>
    <row r="2375" spans="1:5" x14ac:dyDescent="0.35">
      <c r="A2375" s="35">
        <f t="shared" si="70"/>
        <v>46013.70833332758</v>
      </c>
      <c r="B2375" s="38"/>
      <c r="C2375" s="40" t="e">
        <f t="shared" si="71"/>
        <v>#DIV/0!</v>
      </c>
      <c r="D2375" s="40"/>
      <c r="E2375" s="40"/>
    </row>
    <row r="2376" spans="1:5" x14ac:dyDescent="0.35">
      <c r="A2376" s="35">
        <f t="shared" si="70"/>
        <v>46013.718749994245</v>
      </c>
      <c r="B2376" s="38"/>
      <c r="C2376" s="40" t="e">
        <f t="shared" si="71"/>
        <v>#DIV/0!</v>
      </c>
      <c r="D2376" s="40"/>
      <c r="E2376" s="40"/>
    </row>
    <row r="2377" spans="1:5" x14ac:dyDescent="0.35">
      <c r="A2377" s="35">
        <f t="shared" si="70"/>
        <v>46013.729166660909</v>
      </c>
      <c r="B2377" s="38"/>
      <c r="C2377" s="40" t="e">
        <f t="shared" si="71"/>
        <v>#DIV/0!</v>
      </c>
      <c r="D2377" s="40"/>
      <c r="E2377" s="40"/>
    </row>
    <row r="2378" spans="1:5" x14ac:dyDescent="0.35">
      <c r="A2378" s="35">
        <f t="shared" si="70"/>
        <v>46013.739583327573</v>
      </c>
      <c r="B2378" s="38"/>
      <c r="C2378" s="40" t="e">
        <f t="shared" si="71"/>
        <v>#DIV/0!</v>
      </c>
      <c r="D2378" s="40"/>
      <c r="E2378" s="40"/>
    </row>
    <row r="2379" spans="1:5" x14ac:dyDescent="0.35">
      <c r="A2379" s="35">
        <f t="shared" si="70"/>
        <v>46013.749999994237</v>
      </c>
      <c r="B2379" s="38"/>
      <c r="C2379" s="40" t="e">
        <f t="shared" si="71"/>
        <v>#DIV/0!</v>
      </c>
      <c r="D2379" s="40"/>
      <c r="E2379" s="40"/>
    </row>
    <row r="2380" spans="1:5" x14ac:dyDescent="0.35">
      <c r="A2380" s="35">
        <f t="shared" si="70"/>
        <v>46013.760416660902</v>
      </c>
      <c r="B2380" s="38"/>
      <c r="C2380" s="40" t="e">
        <f t="shared" si="71"/>
        <v>#DIV/0!</v>
      </c>
      <c r="D2380" s="40"/>
      <c r="E2380" s="40"/>
    </row>
    <row r="2381" spans="1:5" x14ac:dyDescent="0.35">
      <c r="A2381" s="35">
        <f t="shared" si="70"/>
        <v>46013.770833327566</v>
      </c>
      <c r="B2381" s="38"/>
      <c r="C2381" s="40" t="e">
        <f t="shared" si="71"/>
        <v>#DIV/0!</v>
      </c>
      <c r="D2381" s="40"/>
      <c r="E2381" s="40"/>
    </row>
    <row r="2382" spans="1:5" x14ac:dyDescent="0.35">
      <c r="A2382" s="35">
        <f t="shared" si="70"/>
        <v>46013.78124999423</v>
      </c>
      <c r="B2382" s="38"/>
      <c r="C2382" s="40" t="e">
        <f t="shared" si="71"/>
        <v>#DIV/0!</v>
      </c>
      <c r="D2382" s="40"/>
      <c r="E2382" s="40"/>
    </row>
    <row r="2383" spans="1:5" x14ac:dyDescent="0.35">
      <c r="A2383" s="35">
        <f t="shared" si="70"/>
        <v>46013.791666660894</v>
      </c>
      <c r="B2383" s="38"/>
      <c r="C2383" s="40" t="e">
        <f t="shared" si="71"/>
        <v>#DIV/0!</v>
      </c>
      <c r="D2383" s="40"/>
      <c r="E2383" s="40"/>
    </row>
    <row r="2384" spans="1:5" x14ac:dyDescent="0.35">
      <c r="A2384" s="35">
        <f t="shared" si="70"/>
        <v>46013.802083327559</v>
      </c>
      <c r="B2384" s="38"/>
      <c r="C2384" s="40" t="e">
        <f t="shared" si="71"/>
        <v>#DIV/0!</v>
      </c>
      <c r="D2384" s="40"/>
      <c r="E2384" s="40"/>
    </row>
    <row r="2385" spans="1:5" x14ac:dyDescent="0.35">
      <c r="A2385" s="35">
        <f t="shared" si="70"/>
        <v>46013.812499994223</v>
      </c>
      <c r="B2385" s="38"/>
      <c r="C2385" s="40" t="e">
        <f t="shared" si="71"/>
        <v>#DIV/0!</v>
      </c>
      <c r="D2385" s="40"/>
      <c r="E2385" s="40"/>
    </row>
    <row r="2386" spans="1:5" x14ac:dyDescent="0.35">
      <c r="A2386" s="35">
        <f t="shared" si="70"/>
        <v>46013.822916660887</v>
      </c>
      <c r="B2386" s="38"/>
      <c r="C2386" s="40" t="e">
        <f t="shared" si="71"/>
        <v>#DIV/0!</v>
      </c>
      <c r="D2386" s="40"/>
      <c r="E2386" s="40"/>
    </row>
    <row r="2387" spans="1:5" x14ac:dyDescent="0.35">
      <c r="A2387" s="35">
        <f t="shared" si="70"/>
        <v>46013.833333327551</v>
      </c>
      <c r="B2387" s="38"/>
      <c r="C2387" s="40" t="e">
        <f t="shared" si="71"/>
        <v>#DIV/0!</v>
      </c>
      <c r="D2387" s="40"/>
      <c r="E2387" s="40"/>
    </row>
    <row r="2388" spans="1:5" x14ac:dyDescent="0.35">
      <c r="A2388" s="35">
        <f t="shared" si="70"/>
        <v>46013.843749994216</v>
      </c>
      <c r="B2388" s="38"/>
      <c r="C2388" s="40" t="e">
        <f t="shared" si="71"/>
        <v>#DIV/0!</v>
      </c>
      <c r="D2388" s="40"/>
      <c r="E2388" s="40"/>
    </row>
    <row r="2389" spans="1:5" x14ac:dyDescent="0.35">
      <c r="A2389" s="35">
        <f t="shared" si="70"/>
        <v>46013.85416666088</v>
      </c>
      <c r="B2389" s="38"/>
      <c r="C2389" s="40" t="e">
        <f t="shared" si="71"/>
        <v>#DIV/0!</v>
      </c>
      <c r="D2389" s="40"/>
      <c r="E2389" s="40"/>
    </row>
    <row r="2390" spans="1:5" x14ac:dyDescent="0.35">
      <c r="A2390" s="35">
        <f t="shared" si="70"/>
        <v>46013.864583327544</v>
      </c>
      <c r="B2390" s="38"/>
      <c r="C2390" s="40" t="e">
        <f t="shared" si="71"/>
        <v>#DIV/0!</v>
      </c>
      <c r="D2390" s="40"/>
      <c r="E2390" s="40"/>
    </row>
    <row r="2391" spans="1:5" x14ac:dyDescent="0.35">
      <c r="A2391" s="35">
        <f t="shared" si="70"/>
        <v>46013.874999994208</v>
      </c>
      <c r="B2391" s="38"/>
      <c r="C2391" s="40" t="e">
        <f t="shared" si="71"/>
        <v>#DIV/0!</v>
      </c>
      <c r="D2391" s="40"/>
      <c r="E2391" s="40"/>
    </row>
    <row r="2392" spans="1:5" x14ac:dyDescent="0.35">
      <c r="A2392" s="35">
        <f t="shared" si="70"/>
        <v>46013.885416660873</v>
      </c>
      <c r="B2392" s="38"/>
      <c r="C2392" s="40" t="e">
        <f t="shared" si="71"/>
        <v>#DIV/0!</v>
      </c>
      <c r="D2392" s="40"/>
      <c r="E2392" s="40"/>
    </row>
    <row r="2393" spans="1:5" x14ac:dyDescent="0.35">
      <c r="A2393" s="35">
        <f t="shared" si="70"/>
        <v>46013.895833327537</v>
      </c>
      <c r="B2393" s="38"/>
      <c r="C2393" s="40" t="e">
        <f t="shared" si="71"/>
        <v>#DIV/0!</v>
      </c>
      <c r="D2393" s="40"/>
      <c r="E2393" s="40"/>
    </row>
    <row r="2394" spans="1:5" x14ac:dyDescent="0.35">
      <c r="A2394" s="35">
        <f t="shared" si="70"/>
        <v>46013.906249994201</v>
      </c>
      <c r="B2394" s="38"/>
      <c r="C2394" s="40" t="e">
        <f t="shared" si="71"/>
        <v>#DIV/0!</v>
      </c>
      <c r="D2394" s="40"/>
      <c r="E2394" s="40"/>
    </row>
    <row r="2395" spans="1:5" x14ac:dyDescent="0.35">
      <c r="A2395" s="35">
        <f t="shared" si="70"/>
        <v>46013.916666660865</v>
      </c>
      <c r="B2395" s="38"/>
      <c r="C2395" s="40" t="e">
        <f t="shared" si="71"/>
        <v>#DIV/0!</v>
      </c>
      <c r="D2395" s="40"/>
      <c r="E2395" s="40"/>
    </row>
    <row r="2396" spans="1:5" x14ac:dyDescent="0.35">
      <c r="A2396" s="35">
        <f t="shared" si="70"/>
        <v>46013.92708332753</v>
      </c>
      <c r="B2396" s="38"/>
      <c r="C2396" s="40" t="e">
        <f t="shared" si="71"/>
        <v>#DIV/0!</v>
      </c>
      <c r="D2396" s="40"/>
      <c r="E2396" s="40"/>
    </row>
    <row r="2397" spans="1:5" x14ac:dyDescent="0.35">
      <c r="A2397" s="35">
        <f t="shared" si="70"/>
        <v>46013.937499994194</v>
      </c>
      <c r="B2397" s="38"/>
      <c r="C2397" s="40" t="e">
        <f t="shared" si="71"/>
        <v>#DIV/0!</v>
      </c>
      <c r="D2397" s="40"/>
      <c r="E2397" s="40"/>
    </row>
    <row r="2398" spans="1:5" x14ac:dyDescent="0.35">
      <c r="A2398" s="35">
        <f t="shared" si="70"/>
        <v>46013.947916660858</v>
      </c>
      <c r="B2398" s="38"/>
      <c r="C2398" s="40" t="e">
        <f t="shared" si="71"/>
        <v>#DIV/0!</v>
      </c>
      <c r="D2398" s="40"/>
      <c r="E2398" s="40"/>
    </row>
    <row r="2399" spans="1:5" x14ac:dyDescent="0.35">
      <c r="A2399" s="35">
        <f t="shared" si="70"/>
        <v>46013.958333327522</v>
      </c>
      <c r="B2399" s="38"/>
      <c r="C2399" s="40" t="e">
        <f t="shared" si="71"/>
        <v>#DIV/0!</v>
      </c>
      <c r="D2399" s="40"/>
      <c r="E2399" s="40"/>
    </row>
    <row r="2400" spans="1:5" x14ac:dyDescent="0.35">
      <c r="A2400" s="35">
        <f t="shared" si="70"/>
        <v>46013.968749994187</v>
      </c>
      <c r="B2400" s="38"/>
      <c r="C2400" s="40" t="e">
        <f t="shared" si="71"/>
        <v>#DIV/0!</v>
      </c>
      <c r="D2400" s="40"/>
      <c r="E2400" s="40"/>
    </row>
    <row r="2401" spans="1:5" x14ac:dyDescent="0.35">
      <c r="A2401" s="35">
        <f t="shared" si="70"/>
        <v>46013.979166660851</v>
      </c>
      <c r="B2401" s="38"/>
      <c r="C2401" s="40" t="e">
        <f t="shared" si="71"/>
        <v>#DIV/0!</v>
      </c>
      <c r="D2401" s="40"/>
      <c r="E2401" s="40"/>
    </row>
    <row r="2402" spans="1:5" x14ac:dyDescent="0.35">
      <c r="A2402" s="35">
        <f t="shared" si="70"/>
        <v>46013.989583327515</v>
      </c>
      <c r="B2402" s="38"/>
      <c r="C2402" s="40" t="e">
        <f t="shared" si="71"/>
        <v>#DIV/0!</v>
      </c>
      <c r="D2402" s="40" t="e">
        <f>AVERAGE(B2307:B2402)</f>
        <v>#DIV/0!</v>
      </c>
      <c r="E2402" s="40" t="e">
        <f>AVERAGE(D1826:D2402)</f>
        <v>#DIV/0!</v>
      </c>
    </row>
    <row r="2403" spans="1:5" x14ac:dyDescent="0.35">
      <c r="A2403" s="35">
        <f t="shared" si="70"/>
        <v>46013.999999994179</v>
      </c>
      <c r="B2403" s="38"/>
      <c r="C2403" s="40" t="e">
        <f t="shared" si="71"/>
        <v>#DIV/0!</v>
      </c>
      <c r="D2403" s="40"/>
      <c r="E2403" s="40"/>
    </row>
    <row r="2404" spans="1:5" x14ac:dyDescent="0.35">
      <c r="A2404" s="35">
        <f t="shared" si="70"/>
        <v>46014.010416660843</v>
      </c>
      <c r="B2404" s="38"/>
      <c r="C2404" s="40" t="e">
        <f t="shared" si="71"/>
        <v>#DIV/0!</v>
      </c>
      <c r="D2404" s="40"/>
      <c r="E2404" s="40"/>
    </row>
    <row r="2405" spans="1:5" x14ac:dyDescent="0.35">
      <c r="A2405" s="35">
        <f t="shared" ref="A2405:A2468" si="72">A2404+15/1440</f>
        <v>46014.020833327508</v>
      </c>
      <c r="B2405" s="38"/>
      <c r="C2405" s="40" t="e">
        <f t="shared" si="71"/>
        <v>#DIV/0!</v>
      </c>
      <c r="D2405" s="40"/>
      <c r="E2405" s="40"/>
    </row>
    <row r="2406" spans="1:5" x14ac:dyDescent="0.35">
      <c r="A2406" s="35">
        <f t="shared" si="72"/>
        <v>46014.031249994172</v>
      </c>
      <c r="B2406" s="38"/>
      <c r="C2406" s="40" t="e">
        <f t="shared" si="71"/>
        <v>#DIV/0!</v>
      </c>
      <c r="D2406" s="40"/>
      <c r="E2406" s="40"/>
    </row>
    <row r="2407" spans="1:5" x14ac:dyDescent="0.35">
      <c r="A2407" s="35">
        <f t="shared" si="72"/>
        <v>46014.041666660836</v>
      </c>
      <c r="B2407" s="38"/>
      <c r="C2407" s="40" t="e">
        <f t="shared" si="71"/>
        <v>#DIV/0!</v>
      </c>
      <c r="D2407" s="40"/>
      <c r="E2407" s="40"/>
    </row>
    <row r="2408" spans="1:5" x14ac:dyDescent="0.35">
      <c r="A2408" s="35">
        <f t="shared" si="72"/>
        <v>46014.0520833275</v>
      </c>
      <c r="B2408" s="38"/>
      <c r="C2408" s="40" t="e">
        <f t="shared" si="71"/>
        <v>#DIV/0!</v>
      </c>
      <c r="D2408" s="40"/>
      <c r="E2408" s="40"/>
    </row>
    <row r="2409" spans="1:5" x14ac:dyDescent="0.35">
      <c r="A2409" s="35">
        <f t="shared" si="72"/>
        <v>46014.062499994165</v>
      </c>
      <c r="B2409" s="38"/>
      <c r="C2409" s="40" t="e">
        <f t="shared" si="71"/>
        <v>#DIV/0!</v>
      </c>
      <c r="D2409" s="40"/>
      <c r="E2409" s="40"/>
    </row>
    <row r="2410" spans="1:5" x14ac:dyDescent="0.35">
      <c r="A2410" s="35">
        <f t="shared" si="72"/>
        <v>46014.072916660829</v>
      </c>
      <c r="B2410" s="38"/>
      <c r="C2410" s="40" t="e">
        <f t="shared" si="71"/>
        <v>#DIV/0!</v>
      </c>
      <c r="D2410" s="40"/>
      <c r="E2410" s="40"/>
    </row>
    <row r="2411" spans="1:5" x14ac:dyDescent="0.35">
      <c r="A2411" s="35">
        <f t="shared" si="72"/>
        <v>46014.083333327493</v>
      </c>
      <c r="B2411" s="38"/>
      <c r="C2411" s="40" t="e">
        <f t="shared" ref="C2411:C2474" si="73">AVERAGE(B2404:B2411)</f>
        <v>#DIV/0!</v>
      </c>
      <c r="D2411" s="40"/>
      <c r="E2411" s="40"/>
    </row>
    <row r="2412" spans="1:5" x14ac:dyDescent="0.35">
      <c r="A2412" s="35">
        <f t="shared" si="72"/>
        <v>46014.093749994157</v>
      </c>
      <c r="B2412" s="38"/>
      <c r="C2412" s="40" t="e">
        <f t="shared" si="73"/>
        <v>#DIV/0!</v>
      </c>
      <c r="D2412" s="40"/>
      <c r="E2412" s="40"/>
    </row>
    <row r="2413" spans="1:5" x14ac:dyDescent="0.35">
      <c r="A2413" s="35">
        <f t="shared" si="72"/>
        <v>46014.104166660822</v>
      </c>
      <c r="B2413" s="38"/>
      <c r="C2413" s="40" t="e">
        <f t="shared" si="73"/>
        <v>#DIV/0!</v>
      </c>
      <c r="D2413" s="40"/>
      <c r="E2413" s="40"/>
    </row>
    <row r="2414" spans="1:5" x14ac:dyDescent="0.35">
      <c r="A2414" s="35">
        <f t="shared" si="72"/>
        <v>46014.114583327486</v>
      </c>
      <c r="B2414" s="38"/>
      <c r="C2414" s="40" t="e">
        <f t="shared" si="73"/>
        <v>#DIV/0!</v>
      </c>
      <c r="D2414" s="40"/>
      <c r="E2414" s="40"/>
    </row>
    <row r="2415" spans="1:5" x14ac:dyDescent="0.35">
      <c r="A2415" s="35">
        <f t="shared" si="72"/>
        <v>46014.12499999415</v>
      </c>
      <c r="B2415" s="38"/>
      <c r="C2415" s="40" t="e">
        <f t="shared" si="73"/>
        <v>#DIV/0!</v>
      </c>
      <c r="D2415" s="40"/>
      <c r="E2415" s="40"/>
    </row>
    <row r="2416" spans="1:5" x14ac:dyDescent="0.35">
      <c r="A2416" s="35">
        <f t="shared" si="72"/>
        <v>46014.135416660814</v>
      </c>
      <c r="B2416" s="38"/>
      <c r="C2416" s="40" t="e">
        <f t="shared" si="73"/>
        <v>#DIV/0!</v>
      </c>
      <c r="D2416" s="40"/>
      <c r="E2416" s="40"/>
    </row>
    <row r="2417" spans="1:5" x14ac:dyDescent="0.35">
      <c r="A2417" s="35">
        <f t="shared" si="72"/>
        <v>46014.145833327479</v>
      </c>
      <c r="B2417" s="38"/>
      <c r="C2417" s="40" t="e">
        <f t="shared" si="73"/>
        <v>#DIV/0!</v>
      </c>
      <c r="D2417" s="40"/>
      <c r="E2417" s="40"/>
    </row>
    <row r="2418" spans="1:5" x14ac:dyDescent="0.35">
      <c r="A2418" s="35">
        <f t="shared" si="72"/>
        <v>46014.156249994143</v>
      </c>
      <c r="B2418" s="38"/>
      <c r="C2418" s="40" t="e">
        <f t="shared" si="73"/>
        <v>#DIV/0!</v>
      </c>
      <c r="D2418" s="40"/>
      <c r="E2418" s="40"/>
    </row>
    <row r="2419" spans="1:5" x14ac:dyDescent="0.35">
      <c r="A2419" s="35">
        <f t="shared" si="72"/>
        <v>46014.166666660807</v>
      </c>
      <c r="B2419" s="38"/>
      <c r="C2419" s="40" t="e">
        <f t="shared" si="73"/>
        <v>#DIV/0!</v>
      </c>
      <c r="D2419" s="40"/>
      <c r="E2419" s="40"/>
    </row>
    <row r="2420" spans="1:5" x14ac:dyDescent="0.35">
      <c r="A2420" s="35">
        <f t="shared" si="72"/>
        <v>46014.177083327471</v>
      </c>
      <c r="B2420" s="38"/>
      <c r="C2420" s="40" t="e">
        <f t="shared" si="73"/>
        <v>#DIV/0!</v>
      </c>
      <c r="D2420" s="40"/>
      <c r="E2420" s="40"/>
    </row>
    <row r="2421" spans="1:5" x14ac:dyDescent="0.35">
      <c r="A2421" s="35">
        <f t="shared" si="72"/>
        <v>46014.187499994136</v>
      </c>
      <c r="B2421" s="38"/>
      <c r="C2421" s="40" t="e">
        <f t="shared" si="73"/>
        <v>#DIV/0!</v>
      </c>
      <c r="D2421" s="40"/>
      <c r="E2421" s="40"/>
    </row>
    <row r="2422" spans="1:5" x14ac:dyDescent="0.35">
      <c r="A2422" s="35">
        <f t="shared" si="72"/>
        <v>46014.1979166608</v>
      </c>
      <c r="B2422" s="38"/>
      <c r="C2422" s="40" t="e">
        <f t="shared" si="73"/>
        <v>#DIV/0!</v>
      </c>
      <c r="D2422" s="40"/>
      <c r="E2422" s="40"/>
    </row>
    <row r="2423" spans="1:5" x14ac:dyDescent="0.35">
      <c r="A2423" s="35">
        <f t="shared" si="72"/>
        <v>46014.208333327464</v>
      </c>
      <c r="B2423" s="38"/>
      <c r="C2423" s="40" t="e">
        <f t="shared" si="73"/>
        <v>#DIV/0!</v>
      </c>
      <c r="D2423" s="40"/>
      <c r="E2423" s="40"/>
    </row>
    <row r="2424" spans="1:5" x14ac:dyDescent="0.35">
      <c r="A2424" s="35">
        <f t="shared" si="72"/>
        <v>46014.218749994128</v>
      </c>
      <c r="B2424" s="38"/>
      <c r="C2424" s="40" t="e">
        <f t="shared" si="73"/>
        <v>#DIV/0!</v>
      </c>
      <c r="D2424" s="40"/>
      <c r="E2424" s="40"/>
    </row>
    <row r="2425" spans="1:5" x14ac:dyDescent="0.35">
      <c r="A2425" s="35">
        <f t="shared" si="72"/>
        <v>46014.229166660793</v>
      </c>
      <c r="B2425" s="38"/>
      <c r="C2425" s="40" t="e">
        <f t="shared" si="73"/>
        <v>#DIV/0!</v>
      </c>
      <c r="D2425" s="40"/>
      <c r="E2425" s="40"/>
    </row>
    <row r="2426" spans="1:5" x14ac:dyDescent="0.35">
      <c r="A2426" s="35">
        <f t="shared" si="72"/>
        <v>46014.239583327457</v>
      </c>
      <c r="B2426" s="38"/>
      <c r="C2426" s="40" t="e">
        <f t="shared" si="73"/>
        <v>#DIV/0!</v>
      </c>
      <c r="D2426" s="40"/>
      <c r="E2426" s="40"/>
    </row>
    <row r="2427" spans="1:5" x14ac:dyDescent="0.35">
      <c r="A2427" s="35">
        <f t="shared" si="72"/>
        <v>46014.249999994121</v>
      </c>
      <c r="B2427" s="38"/>
      <c r="C2427" s="40" t="e">
        <f t="shared" si="73"/>
        <v>#DIV/0!</v>
      </c>
      <c r="D2427" s="40"/>
      <c r="E2427" s="40"/>
    </row>
    <row r="2428" spans="1:5" x14ac:dyDescent="0.35">
      <c r="A2428" s="35">
        <f t="shared" si="72"/>
        <v>46014.260416660785</v>
      </c>
      <c r="B2428" s="38"/>
      <c r="C2428" s="40" t="e">
        <f t="shared" si="73"/>
        <v>#DIV/0!</v>
      </c>
      <c r="D2428" s="40"/>
      <c r="E2428" s="40"/>
    </row>
    <row r="2429" spans="1:5" x14ac:dyDescent="0.35">
      <c r="A2429" s="35">
        <f t="shared" si="72"/>
        <v>46014.27083332745</v>
      </c>
      <c r="B2429" s="38"/>
      <c r="C2429" s="40" t="e">
        <f t="shared" si="73"/>
        <v>#DIV/0!</v>
      </c>
      <c r="D2429" s="40"/>
      <c r="E2429" s="40"/>
    </row>
    <row r="2430" spans="1:5" x14ac:dyDescent="0.35">
      <c r="A2430" s="35">
        <f t="shared" si="72"/>
        <v>46014.281249994114</v>
      </c>
      <c r="B2430" s="38"/>
      <c r="C2430" s="40" t="e">
        <f t="shared" si="73"/>
        <v>#DIV/0!</v>
      </c>
      <c r="D2430" s="40"/>
      <c r="E2430" s="40"/>
    </row>
    <row r="2431" spans="1:5" x14ac:dyDescent="0.35">
      <c r="A2431" s="35">
        <f t="shared" si="72"/>
        <v>46014.291666660778</v>
      </c>
      <c r="B2431" s="38"/>
      <c r="C2431" s="40" t="e">
        <f t="shared" si="73"/>
        <v>#DIV/0!</v>
      </c>
      <c r="D2431" s="40"/>
      <c r="E2431" s="40"/>
    </row>
    <row r="2432" spans="1:5" x14ac:dyDescent="0.35">
      <c r="A2432" s="35">
        <f t="shared" si="72"/>
        <v>46014.302083327442</v>
      </c>
      <c r="B2432" s="38"/>
      <c r="C2432" s="40" t="e">
        <f t="shared" si="73"/>
        <v>#DIV/0!</v>
      </c>
      <c r="D2432" s="40"/>
      <c r="E2432" s="40"/>
    </row>
    <row r="2433" spans="1:5" x14ac:dyDescent="0.35">
      <c r="A2433" s="35">
        <f t="shared" si="72"/>
        <v>46014.312499994106</v>
      </c>
      <c r="B2433" s="38"/>
      <c r="C2433" s="40" t="e">
        <f t="shared" si="73"/>
        <v>#DIV/0!</v>
      </c>
      <c r="D2433" s="40"/>
      <c r="E2433" s="40"/>
    </row>
    <row r="2434" spans="1:5" x14ac:dyDescent="0.35">
      <c r="A2434" s="35">
        <f t="shared" si="72"/>
        <v>46014.322916660771</v>
      </c>
      <c r="B2434" s="38"/>
      <c r="C2434" s="40" t="e">
        <f t="shared" si="73"/>
        <v>#DIV/0!</v>
      </c>
      <c r="D2434" s="40"/>
      <c r="E2434" s="40"/>
    </row>
    <row r="2435" spans="1:5" x14ac:dyDescent="0.35">
      <c r="A2435" s="35">
        <f t="shared" si="72"/>
        <v>46014.333333327435</v>
      </c>
      <c r="B2435" s="38"/>
      <c r="C2435" s="40" t="e">
        <f t="shared" si="73"/>
        <v>#DIV/0!</v>
      </c>
      <c r="D2435" s="40"/>
      <c r="E2435" s="40"/>
    </row>
    <row r="2436" spans="1:5" x14ac:dyDescent="0.35">
      <c r="A2436" s="35">
        <f t="shared" si="72"/>
        <v>46014.343749994099</v>
      </c>
      <c r="B2436" s="38"/>
      <c r="C2436" s="40" t="e">
        <f t="shared" si="73"/>
        <v>#DIV/0!</v>
      </c>
      <c r="D2436" s="40"/>
      <c r="E2436" s="40"/>
    </row>
    <row r="2437" spans="1:5" x14ac:dyDescent="0.35">
      <c r="A2437" s="35">
        <f t="shared" si="72"/>
        <v>46014.354166660763</v>
      </c>
      <c r="B2437" s="38"/>
      <c r="C2437" s="40" t="e">
        <f t="shared" si="73"/>
        <v>#DIV/0!</v>
      </c>
      <c r="D2437" s="40"/>
      <c r="E2437" s="40"/>
    </row>
    <row r="2438" spans="1:5" x14ac:dyDescent="0.35">
      <c r="A2438" s="35">
        <f t="shared" si="72"/>
        <v>46014.364583327428</v>
      </c>
      <c r="B2438" s="38"/>
      <c r="C2438" s="40" t="e">
        <f t="shared" si="73"/>
        <v>#DIV/0!</v>
      </c>
      <c r="D2438" s="40"/>
      <c r="E2438" s="40"/>
    </row>
    <row r="2439" spans="1:5" x14ac:dyDescent="0.35">
      <c r="A2439" s="35">
        <f t="shared" si="72"/>
        <v>46014.374999994092</v>
      </c>
      <c r="B2439" s="38"/>
      <c r="C2439" s="40" t="e">
        <f t="shared" si="73"/>
        <v>#DIV/0!</v>
      </c>
      <c r="D2439" s="40"/>
      <c r="E2439" s="40"/>
    </row>
    <row r="2440" spans="1:5" x14ac:dyDescent="0.35">
      <c r="A2440" s="35">
        <f t="shared" si="72"/>
        <v>46014.385416660756</v>
      </c>
      <c r="B2440" s="38"/>
      <c r="C2440" s="40" t="e">
        <f t="shared" si="73"/>
        <v>#DIV/0!</v>
      </c>
      <c r="D2440" s="40"/>
      <c r="E2440" s="40"/>
    </row>
    <row r="2441" spans="1:5" x14ac:dyDescent="0.35">
      <c r="A2441" s="35">
        <f t="shared" si="72"/>
        <v>46014.39583332742</v>
      </c>
      <c r="B2441" s="38"/>
      <c r="C2441" s="40" t="e">
        <f t="shared" si="73"/>
        <v>#DIV/0!</v>
      </c>
      <c r="D2441" s="40"/>
      <c r="E2441" s="40"/>
    </row>
    <row r="2442" spans="1:5" x14ac:dyDescent="0.35">
      <c r="A2442" s="35">
        <f t="shared" si="72"/>
        <v>46014.406249994085</v>
      </c>
      <c r="B2442" s="38"/>
      <c r="C2442" s="40" t="e">
        <f t="shared" si="73"/>
        <v>#DIV/0!</v>
      </c>
      <c r="D2442" s="40"/>
      <c r="E2442" s="40"/>
    </row>
    <row r="2443" spans="1:5" x14ac:dyDescent="0.35">
      <c r="A2443" s="35">
        <f t="shared" si="72"/>
        <v>46014.416666660749</v>
      </c>
      <c r="B2443" s="38"/>
      <c r="C2443" s="40" t="e">
        <f t="shared" si="73"/>
        <v>#DIV/0!</v>
      </c>
      <c r="D2443" s="40"/>
      <c r="E2443" s="40"/>
    </row>
    <row r="2444" spans="1:5" x14ac:dyDescent="0.35">
      <c r="A2444" s="35">
        <f t="shared" si="72"/>
        <v>46014.427083327413</v>
      </c>
      <c r="B2444" s="38"/>
      <c r="C2444" s="40" t="e">
        <f t="shared" si="73"/>
        <v>#DIV/0!</v>
      </c>
      <c r="D2444" s="40"/>
      <c r="E2444" s="40"/>
    </row>
    <row r="2445" spans="1:5" x14ac:dyDescent="0.35">
      <c r="A2445" s="35">
        <f t="shared" si="72"/>
        <v>46014.437499994077</v>
      </c>
      <c r="B2445" s="38"/>
      <c r="C2445" s="40" t="e">
        <f t="shared" si="73"/>
        <v>#DIV/0!</v>
      </c>
      <c r="D2445" s="40"/>
      <c r="E2445" s="40"/>
    </row>
    <row r="2446" spans="1:5" x14ac:dyDescent="0.35">
      <c r="A2446" s="35">
        <f t="shared" si="72"/>
        <v>46014.447916660742</v>
      </c>
      <c r="B2446" s="38"/>
      <c r="C2446" s="40" t="e">
        <f t="shared" si="73"/>
        <v>#DIV/0!</v>
      </c>
      <c r="D2446" s="40"/>
      <c r="E2446" s="40"/>
    </row>
    <row r="2447" spans="1:5" x14ac:dyDescent="0.35">
      <c r="A2447" s="35">
        <f t="shared" si="72"/>
        <v>46014.458333327406</v>
      </c>
      <c r="B2447" s="38"/>
      <c r="C2447" s="40" t="e">
        <f t="shared" si="73"/>
        <v>#DIV/0!</v>
      </c>
      <c r="D2447" s="40"/>
      <c r="E2447" s="40"/>
    </row>
    <row r="2448" spans="1:5" x14ac:dyDescent="0.35">
      <c r="A2448" s="35">
        <f t="shared" si="72"/>
        <v>46014.46874999407</v>
      </c>
      <c r="B2448" s="38"/>
      <c r="C2448" s="40" t="e">
        <f t="shared" si="73"/>
        <v>#DIV/0!</v>
      </c>
      <c r="D2448" s="40"/>
      <c r="E2448" s="40"/>
    </row>
    <row r="2449" spans="1:5" x14ac:dyDescent="0.35">
      <c r="A2449" s="35">
        <f t="shared" si="72"/>
        <v>46014.479166660734</v>
      </c>
      <c r="B2449" s="38"/>
      <c r="C2449" s="40" t="e">
        <f t="shared" si="73"/>
        <v>#DIV/0!</v>
      </c>
      <c r="D2449" s="40"/>
      <c r="E2449" s="40"/>
    </row>
    <row r="2450" spans="1:5" x14ac:dyDescent="0.35">
      <c r="A2450" s="35">
        <f t="shared" si="72"/>
        <v>46014.489583327399</v>
      </c>
      <c r="B2450" s="38"/>
      <c r="C2450" s="40" t="e">
        <f t="shared" si="73"/>
        <v>#DIV/0!</v>
      </c>
      <c r="D2450" s="40"/>
      <c r="E2450" s="40"/>
    </row>
    <row r="2451" spans="1:5" x14ac:dyDescent="0.35">
      <c r="A2451" s="35">
        <f t="shared" si="72"/>
        <v>46014.499999994063</v>
      </c>
      <c r="B2451" s="38"/>
      <c r="C2451" s="40" t="e">
        <f t="shared" si="73"/>
        <v>#DIV/0!</v>
      </c>
      <c r="D2451" s="40"/>
      <c r="E2451" s="40"/>
    </row>
    <row r="2452" spans="1:5" x14ac:dyDescent="0.35">
      <c r="A2452" s="35">
        <f t="shared" si="72"/>
        <v>46014.510416660727</v>
      </c>
      <c r="B2452" s="38"/>
      <c r="C2452" s="40" t="e">
        <f t="shared" si="73"/>
        <v>#DIV/0!</v>
      </c>
      <c r="D2452" s="40"/>
      <c r="E2452" s="40"/>
    </row>
    <row r="2453" spans="1:5" x14ac:dyDescent="0.35">
      <c r="A2453" s="35">
        <f t="shared" si="72"/>
        <v>46014.520833327391</v>
      </c>
      <c r="B2453" s="38"/>
      <c r="C2453" s="40" t="e">
        <f t="shared" si="73"/>
        <v>#DIV/0!</v>
      </c>
      <c r="D2453" s="40"/>
      <c r="E2453" s="40"/>
    </row>
    <row r="2454" spans="1:5" x14ac:dyDescent="0.35">
      <c r="A2454" s="35">
        <f t="shared" si="72"/>
        <v>46014.531249994056</v>
      </c>
      <c r="B2454" s="38"/>
      <c r="C2454" s="40" t="e">
        <f t="shared" si="73"/>
        <v>#DIV/0!</v>
      </c>
      <c r="D2454" s="40"/>
      <c r="E2454" s="40"/>
    </row>
    <row r="2455" spans="1:5" x14ac:dyDescent="0.35">
      <c r="A2455" s="35">
        <f t="shared" si="72"/>
        <v>46014.54166666072</v>
      </c>
      <c r="B2455" s="38"/>
      <c r="C2455" s="40" t="e">
        <f t="shared" si="73"/>
        <v>#DIV/0!</v>
      </c>
      <c r="D2455" s="40"/>
      <c r="E2455" s="40"/>
    </row>
    <row r="2456" spans="1:5" x14ac:dyDescent="0.35">
      <c r="A2456" s="35">
        <f t="shared" si="72"/>
        <v>46014.552083327384</v>
      </c>
      <c r="B2456" s="38"/>
      <c r="C2456" s="40" t="e">
        <f t="shared" si="73"/>
        <v>#DIV/0!</v>
      </c>
      <c r="D2456" s="40"/>
      <c r="E2456" s="40"/>
    </row>
    <row r="2457" spans="1:5" x14ac:dyDescent="0.35">
      <c r="A2457" s="35">
        <f t="shared" si="72"/>
        <v>46014.562499994048</v>
      </c>
      <c r="B2457" s="38"/>
      <c r="C2457" s="40" t="e">
        <f t="shared" si="73"/>
        <v>#DIV/0!</v>
      </c>
      <c r="D2457" s="40"/>
      <c r="E2457" s="40"/>
    </row>
    <row r="2458" spans="1:5" x14ac:dyDescent="0.35">
      <c r="A2458" s="35">
        <f t="shared" si="72"/>
        <v>46014.572916660713</v>
      </c>
      <c r="B2458" s="38"/>
      <c r="C2458" s="40" t="e">
        <f t="shared" si="73"/>
        <v>#DIV/0!</v>
      </c>
      <c r="D2458" s="40"/>
      <c r="E2458" s="40"/>
    </row>
    <row r="2459" spans="1:5" x14ac:dyDescent="0.35">
      <c r="A2459" s="35">
        <f t="shared" si="72"/>
        <v>46014.583333327377</v>
      </c>
      <c r="B2459" s="38"/>
      <c r="C2459" s="40" t="e">
        <f t="shared" si="73"/>
        <v>#DIV/0!</v>
      </c>
      <c r="D2459" s="40"/>
      <c r="E2459" s="40"/>
    </row>
    <row r="2460" spans="1:5" x14ac:dyDescent="0.35">
      <c r="A2460" s="35">
        <f t="shared" si="72"/>
        <v>46014.593749994041</v>
      </c>
      <c r="B2460" s="38"/>
      <c r="C2460" s="40" t="e">
        <f t="shared" si="73"/>
        <v>#DIV/0!</v>
      </c>
      <c r="D2460" s="40"/>
      <c r="E2460" s="40"/>
    </row>
    <row r="2461" spans="1:5" x14ac:dyDescent="0.35">
      <c r="A2461" s="35">
        <f t="shared" si="72"/>
        <v>46014.604166660705</v>
      </c>
      <c r="B2461" s="38"/>
      <c r="C2461" s="40" t="e">
        <f t="shared" si="73"/>
        <v>#DIV/0!</v>
      </c>
      <c r="D2461" s="40"/>
      <c r="E2461" s="40"/>
    </row>
    <row r="2462" spans="1:5" x14ac:dyDescent="0.35">
      <c r="A2462" s="35">
        <f t="shared" si="72"/>
        <v>46014.614583327369</v>
      </c>
      <c r="B2462" s="38"/>
      <c r="C2462" s="40" t="e">
        <f t="shared" si="73"/>
        <v>#DIV/0!</v>
      </c>
      <c r="D2462" s="40"/>
      <c r="E2462" s="40"/>
    </row>
    <row r="2463" spans="1:5" x14ac:dyDescent="0.35">
      <c r="A2463" s="35">
        <f t="shared" si="72"/>
        <v>46014.624999994034</v>
      </c>
      <c r="B2463" s="38"/>
      <c r="C2463" s="40" t="e">
        <f t="shared" si="73"/>
        <v>#DIV/0!</v>
      </c>
      <c r="D2463" s="40"/>
      <c r="E2463" s="40"/>
    </row>
    <row r="2464" spans="1:5" x14ac:dyDescent="0.35">
      <c r="A2464" s="35">
        <f t="shared" si="72"/>
        <v>46014.635416660698</v>
      </c>
      <c r="B2464" s="38"/>
      <c r="C2464" s="40" t="e">
        <f t="shared" si="73"/>
        <v>#DIV/0!</v>
      </c>
      <c r="D2464" s="40"/>
      <c r="E2464" s="40"/>
    </row>
    <row r="2465" spans="1:5" x14ac:dyDescent="0.35">
      <c r="A2465" s="35">
        <f t="shared" si="72"/>
        <v>46014.645833327362</v>
      </c>
      <c r="B2465" s="38"/>
      <c r="C2465" s="40" t="e">
        <f t="shared" si="73"/>
        <v>#DIV/0!</v>
      </c>
      <c r="D2465" s="40"/>
      <c r="E2465" s="40"/>
    </row>
    <row r="2466" spans="1:5" x14ac:dyDescent="0.35">
      <c r="A2466" s="35">
        <f t="shared" si="72"/>
        <v>46014.656249994026</v>
      </c>
      <c r="B2466" s="38"/>
      <c r="C2466" s="40" t="e">
        <f t="shared" si="73"/>
        <v>#DIV/0!</v>
      </c>
      <c r="D2466" s="40"/>
      <c r="E2466" s="40"/>
    </row>
    <row r="2467" spans="1:5" x14ac:dyDescent="0.35">
      <c r="A2467" s="35">
        <f t="shared" si="72"/>
        <v>46014.666666660691</v>
      </c>
      <c r="B2467" s="38"/>
      <c r="C2467" s="40" t="e">
        <f t="shared" si="73"/>
        <v>#DIV/0!</v>
      </c>
      <c r="D2467" s="40"/>
      <c r="E2467" s="40"/>
    </row>
    <row r="2468" spans="1:5" x14ac:dyDescent="0.35">
      <c r="A2468" s="35">
        <f t="shared" si="72"/>
        <v>46014.677083327355</v>
      </c>
      <c r="B2468" s="38"/>
      <c r="C2468" s="40" t="e">
        <f t="shared" si="73"/>
        <v>#DIV/0!</v>
      </c>
      <c r="D2468" s="40"/>
      <c r="E2468" s="40"/>
    </row>
    <row r="2469" spans="1:5" x14ac:dyDescent="0.35">
      <c r="A2469" s="35">
        <f t="shared" ref="A2469:A2532" si="74">A2468+15/1440</f>
        <v>46014.687499994019</v>
      </c>
      <c r="B2469" s="38"/>
      <c r="C2469" s="40" t="e">
        <f t="shared" si="73"/>
        <v>#DIV/0!</v>
      </c>
      <c r="D2469" s="40"/>
      <c r="E2469" s="40"/>
    </row>
    <row r="2470" spans="1:5" x14ac:dyDescent="0.35">
      <c r="A2470" s="35">
        <f t="shared" si="74"/>
        <v>46014.697916660683</v>
      </c>
      <c r="B2470" s="38"/>
      <c r="C2470" s="40" t="e">
        <f t="shared" si="73"/>
        <v>#DIV/0!</v>
      </c>
      <c r="D2470" s="40"/>
      <c r="E2470" s="40"/>
    </row>
    <row r="2471" spans="1:5" x14ac:dyDescent="0.35">
      <c r="A2471" s="35">
        <f t="shared" si="74"/>
        <v>46014.708333327348</v>
      </c>
      <c r="B2471" s="38"/>
      <c r="C2471" s="40" t="e">
        <f t="shared" si="73"/>
        <v>#DIV/0!</v>
      </c>
      <c r="D2471" s="40"/>
      <c r="E2471" s="40"/>
    </row>
    <row r="2472" spans="1:5" x14ac:dyDescent="0.35">
      <c r="A2472" s="35">
        <f t="shared" si="74"/>
        <v>46014.718749994012</v>
      </c>
      <c r="B2472" s="38"/>
      <c r="C2472" s="40" t="e">
        <f t="shared" si="73"/>
        <v>#DIV/0!</v>
      </c>
      <c r="D2472" s="40"/>
      <c r="E2472" s="40"/>
    </row>
    <row r="2473" spans="1:5" x14ac:dyDescent="0.35">
      <c r="A2473" s="35">
        <f t="shared" si="74"/>
        <v>46014.729166660676</v>
      </c>
      <c r="B2473" s="38"/>
      <c r="C2473" s="40" t="e">
        <f t="shared" si="73"/>
        <v>#DIV/0!</v>
      </c>
      <c r="D2473" s="40"/>
      <c r="E2473" s="40"/>
    </row>
    <row r="2474" spans="1:5" x14ac:dyDescent="0.35">
      <c r="A2474" s="35">
        <f t="shared" si="74"/>
        <v>46014.73958332734</v>
      </c>
      <c r="B2474" s="38"/>
      <c r="C2474" s="40" t="e">
        <f t="shared" si="73"/>
        <v>#DIV/0!</v>
      </c>
      <c r="D2474" s="40"/>
      <c r="E2474" s="40"/>
    </row>
    <row r="2475" spans="1:5" x14ac:dyDescent="0.35">
      <c r="A2475" s="35">
        <f t="shared" si="74"/>
        <v>46014.749999994005</v>
      </c>
      <c r="B2475" s="38"/>
      <c r="C2475" s="40" t="e">
        <f t="shared" ref="C2475:C2538" si="75">AVERAGE(B2468:B2475)</f>
        <v>#DIV/0!</v>
      </c>
      <c r="D2475" s="40"/>
      <c r="E2475" s="40"/>
    </row>
    <row r="2476" spans="1:5" x14ac:dyDescent="0.35">
      <c r="A2476" s="35">
        <f t="shared" si="74"/>
        <v>46014.760416660669</v>
      </c>
      <c r="B2476" s="38"/>
      <c r="C2476" s="40" t="e">
        <f t="shared" si="75"/>
        <v>#DIV/0!</v>
      </c>
      <c r="D2476" s="40"/>
      <c r="E2476" s="40"/>
    </row>
    <row r="2477" spans="1:5" x14ac:dyDescent="0.35">
      <c r="A2477" s="35">
        <f t="shared" si="74"/>
        <v>46014.770833327333</v>
      </c>
      <c r="B2477" s="38"/>
      <c r="C2477" s="40" t="e">
        <f t="shared" si="75"/>
        <v>#DIV/0!</v>
      </c>
      <c r="D2477" s="40"/>
      <c r="E2477" s="40"/>
    </row>
    <row r="2478" spans="1:5" x14ac:dyDescent="0.35">
      <c r="A2478" s="35">
        <f t="shared" si="74"/>
        <v>46014.781249993997</v>
      </c>
      <c r="B2478" s="38"/>
      <c r="C2478" s="40" t="e">
        <f t="shared" si="75"/>
        <v>#DIV/0!</v>
      </c>
      <c r="D2478" s="40"/>
      <c r="E2478" s="40"/>
    </row>
    <row r="2479" spans="1:5" x14ac:dyDescent="0.35">
      <c r="A2479" s="35">
        <f t="shared" si="74"/>
        <v>46014.791666660662</v>
      </c>
      <c r="B2479" s="38"/>
      <c r="C2479" s="40" t="e">
        <f t="shared" si="75"/>
        <v>#DIV/0!</v>
      </c>
      <c r="D2479" s="40"/>
      <c r="E2479" s="40"/>
    </row>
    <row r="2480" spans="1:5" x14ac:dyDescent="0.35">
      <c r="A2480" s="35">
        <f t="shared" si="74"/>
        <v>46014.802083327326</v>
      </c>
      <c r="B2480" s="38"/>
      <c r="C2480" s="40" t="e">
        <f t="shared" si="75"/>
        <v>#DIV/0!</v>
      </c>
      <c r="D2480" s="40"/>
      <c r="E2480" s="40"/>
    </row>
    <row r="2481" spans="1:5" x14ac:dyDescent="0.35">
      <c r="A2481" s="35">
        <f t="shared" si="74"/>
        <v>46014.81249999399</v>
      </c>
      <c r="B2481" s="38"/>
      <c r="C2481" s="40" t="e">
        <f t="shared" si="75"/>
        <v>#DIV/0!</v>
      </c>
      <c r="D2481" s="40"/>
      <c r="E2481" s="40"/>
    </row>
    <row r="2482" spans="1:5" x14ac:dyDescent="0.35">
      <c r="A2482" s="35">
        <f t="shared" si="74"/>
        <v>46014.822916660654</v>
      </c>
      <c r="B2482" s="38"/>
      <c r="C2482" s="40" t="e">
        <f t="shared" si="75"/>
        <v>#DIV/0!</v>
      </c>
      <c r="D2482" s="40"/>
      <c r="E2482" s="40"/>
    </row>
    <row r="2483" spans="1:5" x14ac:dyDescent="0.35">
      <c r="A2483" s="35">
        <f t="shared" si="74"/>
        <v>46014.833333327319</v>
      </c>
      <c r="B2483" s="38"/>
      <c r="C2483" s="40" t="e">
        <f t="shared" si="75"/>
        <v>#DIV/0!</v>
      </c>
      <c r="D2483" s="40"/>
      <c r="E2483" s="40"/>
    </row>
    <row r="2484" spans="1:5" x14ac:dyDescent="0.35">
      <c r="A2484" s="35">
        <f t="shared" si="74"/>
        <v>46014.843749993983</v>
      </c>
      <c r="B2484" s="38"/>
      <c r="C2484" s="40" t="e">
        <f t="shared" si="75"/>
        <v>#DIV/0!</v>
      </c>
      <c r="D2484" s="40"/>
      <c r="E2484" s="40"/>
    </row>
    <row r="2485" spans="1:5" x14ac:dyDescent="0.35">
      <c r="A2485" s="35">
        <f t="shared" si="74"/>
        <v>46014.854166660647</v>
      </c>
      <c r="B2485" s="38"/>
      <c r="C2485" s="40" t="e">
        <f t="shared" si="75"/>
        <v>#DIV/0!</v>
      </c>
      <c r="D2485" s="40"/>
      <c r="E2485" s="40"/>
    </row>
    <row r="2486" spans="1:5" x14ac:dyDescent="0.35">
      <c r="A2486" s="35">
        <f t="shared" si="74"/>
        <v>46014.864583327311</v>
      </c>
      <c r="B2486" s="38"/>
      <c r="C2486" s="40" t="e">
        <f t="shared" si="75"/>
        <v>#DIV/0!</v>
      </c>
      <c r="D2486" s="40"/>
      <c r="E2486" s="40"/>
    </row>
    <row r="2487" spans="1:5" x14ac:dyDescent="0.35">
      <c r="A2487" s="35">
        <f t="shared" si="74"/>
        <v>46014.874999993976</v>
      </c>
      <c r="B2487" s="38"/>
      <c r="C2487" s="40" t="e">
        <f t="shared" si="75"/>
        <v>#DIV/0!</v>
      </c>
      <c r="D2487" s="40"/>
      <c r="E2487" s="40"/>
    </row>
    <row r="2488" spans="1:5" x14ac:dyDescent="0.35">
      <c r="A2488" s="35">
        <f t="shared" si="74"/>
        <v>46014.88541666064</v>
      </c>
      <c r="B2488" s="38"/>
      <c r="C2488" s="40" t="e">
        <f t="shared" si="75"/>
        <v>#DIV/0!</v>
      </c>
      <c r="D2488" s="40"/>
      <c r="E2488" s="40"/>
    </row>
    <row r="2489" spans="1:5" x14ac:dyDescent="0.35">
      <c r="A2489" s="35">
        <f t="shared" si="74"/>
        <v>46014.895833327304</v>
      </c>
      <c r="B2489" s="38"/>
      <c r="C2489" s="40" t="e">
        <f t="shared" si="75"/>
        <v>#DIV/0!</v>
      </c>
      <c r="D2489" s="40"/>
      <c r="E2489" s="40"/>
    </row>
    <row r="2490" spans="1:5" x14ac:dyDescent="0.35">
      <c r="A2490" s="35">
        <f t="shared" si="74"/>
        <v>46014.906249993968</v>
      </c>
      <c r="B2490" s="38"/>
      <c r="C2490" s="40" t="e">
        <f t="shared" si="75"/>
        <v>#DIV/0!</v>
      </c>
      <c r="D2490" s="40"/>
      <c r="E2490" s="40"/>
    </row>
    <row r="2491" spans="1:5" x14ac:dyDescent="0.35">
      <c r="A2491" s="35">
        <f t="shared" si="74"/>
        <v>46014.916666660632</v>
      </c>
      <c r="B2491" s="38"/>
      <c r="C2491" s="40" t="e">
        <f t="shared" si="75"/>
        <v>#DIV/0!</v>
      </c>
      <c r="D2491" s="40"/>
      <c r="E2491" s="40"/>
    </row>
    <row r="2492" spans="1:5" x14ac:dyDescent="0.35">
      <c r="A2492" s="35">
        <f t="shared" si="74"/>
        <v>46014.927083327297</v>
      </c>
      <c r="B2492" s="38"/>
      <c r="C2492" s="40" t="e">
        <f t="shared" si="75"/>
        <v>#DIV/0!</v>
      </c>
      <c r="D2492" s="40"/>
      <c r="E2492" s="40"/>
    </row>
    <row r="2493" spans="1:5" x14ac:dyDescent="0.35">
      <c r="A2493" s="35">
        <f t="shared" si="74"/>
        <v>46014.937499993961</v>
      </c>
      <c r="B2493" s="38"/>
      <c r="C2493" s="40" t="e">
        <f t="shared" si="75"/>
        <v>#DIV/0!</v>
      </c>
      <c r="D2493" s="40"/>
      <c r="E2493" s="40"/>
    </row>
    <row r="2494" spans="1:5" x14ac:dyDescent="0.35">
      <c r="A2494" s="35">
        <f t="shared" si="74"/>
        <v>46014.947916660625</v>
      </c>
      <c r="B2494" s="38"/>
      <c r="C2494" s="40" t="e">
        <f t="shared" si="75"/>
        <v>#DIV/0!</v>
      </c>
      <c r="D2494" s="40"/>
      <c r="E2494" s="40"/>
    </row>
    <row r="2495" spans="1:5" x14ac:dyDescent="0.35">
      <c r="A2495" s="35">
        <f t="shared" si="74"/>
        <v>46014.958333327289</v>
      </c>
      <c r="B2495" s="38"/>
      <c r="C2495" s="40" t="e">
        <f t="shared" si="75"/>
        <v>#DIV/0!</v>
      </c>
      <c r="D2495" s="40"/>
      <c r="E2495" s="40"/>
    </row>
    <row r="2496" spans="1:5" x14ac:dyDescent="0.35">
      <c r="A2496" s="35">
        <f t="shared" si="74"/>
        <v>46014.968749993954</v>
      </c>
      <c r="B2496" s="38"/>
      <c r="C2496" s="40" t="e">
        <f t="shared" si="75"/>
        <v>#DIV/0!</v>
      </c>
      <c r="D2496" s="40"/>
      <c r="E2496" s="40"/>
    </row>
    <row r="2497" spans="1:5" x14ac:dyDescent="0.35">
      <c r="A2497" s="35">
        <f t="shared" si="74"/>
        <v>46014.979166660618</v>
      </c>
      <c r="B2497" s="38"/>
      <c r="C2497" s="40" t="e">
        <f t="shared" si="75"/>
        <v>#DIV/0!</v>
      </c>
      <c r="D2497" s="40"/>
      <c r="E2497" s="40"/>
    </row>
    <row r="2498" spans="1:5" x14ac:dyDescent="0.35">
      <c r="A2498" s="35">
        <f t="shared" si="74"/>
        <v>46014.989583327282</v>
      </c>
      <c r="B2498" s="38"/>
      <c r="C2498" s="40" t="e">
        <f t="shared" si="75"/>
        <v>#DIV/0!</v>
      </c>
      <c r="D2498" s="40" t="e">
        <f>AVERAGE(B2403:B2498)</f>
        <v>#DIV/0!</v>
      </c>
      <c r="E2498" s="40" t="e">
        <f>AVERAGE(D1922:D2498)</f>
        <v>#DIV/0!</v>
      </c>
    </row>
    <row r="2499" spans="1:5" x14ac:dyDescent="0.35">
      <c r="A2499" s="35">
        <f t="shared" si="74"/>
        <v>46014.999999993946</v>
      </c>
      <c r="B2499" s="38"/>
      <c r="C2499" s="40" t="e">
        <f t="shared" si="75"/>
        <v>#DIV/0!</v>
      </c>
      <c r="D2499" s="40"/>
      <c r="E2499" s="40"/>
    </row>
    <row r="2500" spans="1:5" x14ac:dyDescent="0.35">
      <c r="A2500" s="35">
        <f t="shared" si="74"/>
        <v>46015.010416660611</v>
      </c>
      <c r="B2500" s="38"/>
      <c r="C2500" s="40" t="e">
        <f t="shared" si="75"/>
        <v>#DIV/0!</v>
      </c>
      <c r="D2500" s="40"/>
      <c r="E2500" s="40"/>
    </row>
    <row r="2501" spans="1:5" x14ac:dyDescent="0.35">
      <c r="A2501" s="35">
        <f t="shared" si="74"/>
        <v>46015.020833327275</v>
      </c>
      <c r="B2501" s="38"/>
      <c r="C2501" s="40" t="e">
        <f t="shared" si="75"/>
        <v>#DIV/0!</v>
      </c>
      <c r="D2501" s="40"/>
      <c r="E2501" s="40"/>
    </row>
    <row r="2502" spans="1:5" x14ac:dyDescent="0.35">
      <c r="A2502" s="35">
        <f t="shared" si="74"/>
        <v>46015.031249993939</v>
      </c>
      <c r="B2502" s="38"/>
      <c r="C2502" s="40" t="e">
        <f t="shared" si="75"/>
        <v>#DIV/0!</v>
      </c>
      <c r="D2502" s="40"/>
      <c r="E2502" s="40"/>
    </row>
    <row r="2503" spans="1:5" x14ac:dyDescent="0.35">
      <c r="A2503" s="35">
        <f t="shared" si="74"/>
        <v>46015.041666660603</v>
      </c>
      <c r="B2503" s="38"/>
      <c r="C2503" s="40" t="e">
        <f t="shared" si="75"/>
        <v>#DIV/0!</v>
      </c>
      <c r="D2503" s="40"/>
      <c r="E2503" s="40"/>
    </row>
    <row r="2504" spans="1:5" x14ac:dyDescent="0.35">
      <c r="A2504" s="35">
        <f t="shared" si="74"/>
        <v>46015.052083327268</v>
      </c>
      <c r="B2504" s="38"/>
      <c r="C2504" s="40" t="e">
        <f t="shared" si="75"/>
        <v>#DIV/0!</v>
      </c>
      <c r="D2504" s="40"/>
      <c r="E2504" s="40"/>
    </row>
    <row r="2505" spans="1:5" x14ac:dyDescent="0.35">
      <c r="A2505" s="35">
        <f t="shared" si="74"/>
        <v>46015.062499993932</v>
      </c>
      <c r="B2505" s="38"/>
      <c r="C2505" s="40" t="e">
        <f t="shared" si="75"/>
        <v>#DIV/0!</v>
      </c>
      <c r="D2505" s="40"/>
      <c r="E2505" s="40"/>
    </row>
    <row r="2506" spans="1:5" x14ac:dyDescent="0.35">
      <c r="A2506" s="35">
        <f t="shared" si="74"/>
        <v>46015.072916660596</v>
      </c>
      <c r="B2506" s="38"/>
      <c r="C2506" s="40" t="e">
        <f t="shared" si="75"/>
        <v>#DIV/0!</v>
      </c>
      <c r="D2506" s="40"/>
      <c r="E2506" s="40"/>
    </row>
    <row r="2507" spans="1:5" x14ac:dyDescent="0.35">
      <c r="A2507" s="35">
        <f t="shared" si="74"/>
        <v>46015.08333332726</v>
      </c>
      <c r="B2507" s="38"/>
      <c r="C2507" s="40" t="e">
        <f t="shared" si="75"/>
        <v>#DIV/0!</v>
      </c>
      <c r="D2507" s="40"/>
      <c r="E2507" s="40"/>
    </row>
    <row r="2508" spans="1:5" x14ac:dyDescent="0.35">
      <c r="A2508" s="35">
        <f t="shared" si="74"/>
        <v>46015.093749993925</v>
      </c>
      <c r="B2508" s="38"/>
      <c r="C2508" s="40" t="e">
        <f t="shared" si="75"/>
        <v>#DIV/0!</v>
      </c>
      <c r="D2508" s="40"/>
      <c r="E2508" s="40"/>
    </row>
    <row r="2509" spans="1:5" x14ac:dyDescent="0.35">
      <c r="A2509" s="35">
        <f t="shared" si="74"/>
        <v>46015.104166660589</v>
      </c>
      <c r="B2509" s="38"/>
      <c r="C2509" s="40" t="e">
        <f t="shared" si="75"/>
        <v>#DIV/0!</v>
      </c>
      <c r="D2509" s="40"/>
      <c r="E2509" s="40"/>
    </row>
    <row r="2510" spans="1:5" x14ac:dyDescent="0.35">
      <c r="A2510" s="35">
        <f t="shared" si="74"/>
        <v>46015.114583327253</v>
      </c>
      <c r="B2510" s="38"/>
      <c r="C2510" s="40" t="e">
        <f t="shared" si="75"/>
        <v>#DIV/0!</v>
      </c>
      <c r="D2510" s="40"/>
      <c r="E2510" s="40"/>
    </row>
    <row r="2511" spans="1:5" x14ac:dyDescent="0.35">
      <c r="A2511" s="35">
        <f t="shared" si="74"/>
        <v>46015.124999993917</v>
      </c>
      <c r="B2511" s="38"/>
      <c r="C2511" s="40" t="e">
        <f t="shared" si="75"/>
        <v>#DIV/0!</v>
      </c>
      <c r="D2511" s="40"/>
      <c r="E2511" s="40"/>
    </row>
    <row r="2512" spans="1:5" x14ac:dyDescent="0.35">
      <c r="A2512" s="35">
        <f t="shared" si="74"/>
        <v>46015.135416660582</v>
      </c>
      <c r="B2512" s="38"/>
      <c r="C2512" s="40" t="e">
        <f t="shared" si="75"/>
        <v>#DIV/0!</v>
      </c>
      <c r="D2512" s="40"/>
      <c r="E2512" s="40"/>
    </row>
    <row r="2513" spans="1:5" x14ac:dyDescent="0.35">
      <c r="A2513" s="35">
        <f t="shared" si="74"/>
        <v>46015.145833327246</v>
      </c>
      <c r="B2513" s="38"/>
      <c r="C2513" s="40" t="e">
        <f t="shared" si="75"/>
        <v>#DIV/0!</v>
      </c>
      <c r="D2513" s="40"/>
      <c r="E2513" s="40"/>
    </row>
    <row r="2514" spans="1:5" x14ac:dyDescent="0.35">
      <c r="A2514" s="35">
        <f t="shared" si="74"/>
        <v>46015.15624999391</v>
      </c>
      <c r="B2514" s="38"/>
      <c r="C2514" s="40" t="e">
        <f t="shared" si="75"/>
        <v>#DIV/0!</v>
      </c>
      <c r="D2514" s="40"/>
      <c r="E2514" s="40"/>
    </row>
    <row r="2515" spans="1:5" x14ac:dyDescent="0.35">
      <c r="A2515" s="35">
        <f t="shared" si="74"/>
        <v>46015.166666660574</v>
      </c>
      <c r="B2515" s="38"/>
      <c r="C2515" s="40" t="e">
        <f t="shared" si="75"/>
        <v>#DIV/0!</v>
      </c>
      <c r="D2515" s="40"/>
      <c r="E2515" s="40"/>
    </row>
    <row r="2516" spans="1:5" x14ac:dyDescent="0.35">
      <c r="A2516" s="35">
        <f t="shared" si="74"/>
        <v>46015.177083327239</v>
      </c>
      <c r="B2516" s="38"/>
      <c r="C2516" s="40" t="e">
        <f t="shared" si="75"/>
        <v>#DIV/0!</v>
      </c>
      <c r="D2516" s="40"/>
      <c r="E2516" s="40"/>
    </row>
    <row r="2517" spans="1:5" x14ac:dyDescent="0.35">
      <c r="A2517" s="35">
        <f t="shared" si="74"/>
        <v>46015.187499993903</v>
      </c>
      <c r="B2517" s="38"/>
      <c r="C2517" s="40" t="e">
        <f t="shared" si="75"/>
        <v>#DIV/0!</v>
      </c>
      <c r="D2517" s="40"/>
      <c r="E2517" s="40"/>
    </row>
    <row r="2518" spans="1:5" x14ac:dyDescent="0.35">
      <c r="A2518" s="35">
        <f t="shared" si="74"/>
        <v>46015.197916660567</v>
      </c>
      <c r="B2518" s="38"/>
      <c r="C2518" s="40" t="e">
        <f t="shared" si="75"/>
        <v>#DIV/0!</v>
      </c>
      <c r="D2518" s="40"/>
      <c r="E2518" s="40"/>
    </row>
    <row r="2519" spans="1:5" x14ac:dyDescent="0.35">
      <c r="A2519" s="35">
        <f t="shared" si="74"/>
        <v>46015.208333327231</v>
      </c>
      <c r="B2519" s="38"/>
      <c r="C2519" s="40" t="e">
        <f t="shared" si="75"/>
        <v>#DIV/0!</v>
      </c>
      <c r="D2519" s="40"/>
      <c r="E2519" s="40"/>
    </row>
    <row r="2520" spans="1:5" x14ac:dyDescent="0.35">
      <c r="A2520" s="35">
        <f t="shared" si="74"/>
        <v>46015.218749993895</v>
      </c>
      <c r="B2520" s="38"/>
      <c r="C2520" s="40" t="e">
        <f t="shared" si="75"/>
        <v>#DIV/0!</v>
      </c>
      <c r="D2520" s="40"/>
      <c r="E2520" s="40"/>
    </row>
    <row r="2521" spans="1:5" x14ac:dyDescent="0.35">
      <c r="A2521" s="35">
        <f t="shared" si="74"/>
        <v>46015.22916666056</v>
      </c>
      <c r="B2521" s="38"/>
      <c r="C2521" s="40" t="e">
        <f t="shared" si="75"/>
        <v>#DIV/0!</v>
      </c>
      <c r="D2521" s="40"/>
      <c r="E2521" s="40"/>
    </row>
    <row r="2522" spans="1:5" x14ac:dyDescent="0.35">
      <c r="A2522" s="35">
        <f t="shared" si="74"/>
        <v>46015.239583327224</v>
      </c>
      <c r="B2522" s="38"/>
      <c r="C2522" s="40" t="e">
        <f t="shared" si="75"/>
        <v>#DIV/0!</v>
      </c>
      <c r="D2522" s="40"/>
      <c r="E2522" s="40"/>
    </row>
    <row r="2523" spans="1:5" x14ac:dyDescent="0.35">
      <c r="A2523" s="35">
        <f t="shared" si="74"/>
        <v>46015.249999993888</v>
      </c>
      <c r="B2523" s="38"/>
      <c r="C2523" s="40" t="e">
        <f t="shared" si="75"/>
        <v>#DIV/0!</v>
      </c>
      <c r="D2523" s="40"/>
      <c r="E2523" s="40"/>
    </row>
    <row r="2524" spans="1:5" x14ac:dyDescent="0.35">
      <c r="A2524" s="35">
        <f t="shared" si="74"/>
        <v>46015.260416660552</v>
      </c>
      <c r="B2524" s="38"/>
      <c r="C2524" s="40" t="e">
        <f t="shared" si="75"/>
        <v>#DIV/0!</v>
      </c>
      <c r="D2524" s="40"/>
      <c r="E2524" s="40"/>
    </row>
    <row r="2525" spans="1:5" x14ac:dyDescent="0.35">
      <c r="A2525" s="35">
        <f t="shared" si="74"/>
        <v>46015.270833327217</v>
      </c>
      <c r="B2525" s="38"/>
      <c r="C2525" s="40" t="e">
        <f t="shared" si="75"/>
        <v>#DIV/0!</v>
      </c>
      <c r="D2525" s="40"/>
      <c r="E2525" s="40"/>
    </row>
    <row r="2526" spans="1:5" x14ac:dyDescent="0.35">
      <c r="A2526" s="35">
        <f t="shared" si="74"/>
        <v>46015.281249993881</v>
      </c>
      <c r="B2526" s="38"/>
      <c r="C2526" s="40" t="e">
        <f t="shared" si="75"/>
        <v>#DIV/0!</v>
      </c>
      <c r="D2526" s="40"/>
      <c r="E2526" s="40"/>
    </row>
    <row r="2527" spans="1:5" x14ac:dyDescent="0.35">
      <c r="A2527" s="35">
        <f t="shared" si="74"/>
        <v>46015.291666660545</v>
      </c>
      <c r="B2527" s="38"/>
      <c r="C2527" s="40" t="e">
        <f t="shared" si="75"/>
        <v>#DIV/0!</v>
      </c>
      <c r="D2527" s="40"/>
      <c r="E2527" s="40"/>
    </row>
    <row r="2528" spans="1:5" x14ac:dyDescent="0.35">
      <c r="A2528" s="35">
        <f t="shared" si="74"/>
        <v>46015.302083327209</v>
      </c>
      <c r="B2528" s="38"/>
      <c r="C2528" s="40" t="e">
        <f t="shared" si="75"/>
        <v>#DIV/0!</v>
      </c>
      <c r="D2528" s="40"/>
      <c r="E2528" s="40"/>
    </row>
    <row r="2529" spans="1:5" x14ac:dyDescent="0.35">
      <c r="A2529" s="35">
        <f t="shared" si="74"/>
        <v>46015.312499993874</v>
      </c>
      <c r="B2529" s="38"/>
      <c r="C2529" s="40" t="e">
        <f t="shared" si="75"/>
        <v>#DIV/0!</v>
      </c>
      <c r="D2529" s="40"/>
      <c r="E2529" s="40"/>
    </row>
    <row r="2530" spans="1:5" x14ac:dyDescent="0.35">
      <c r="A2530" s="35">
        <f t="shared" si="74"/>
        <v>46015.322916660538</v>
      </c>
      <c r="B2530" s="38"/>
      <c r="C2530" s="40" t="e">
        <f t="shared" si="75"/>
        <v>#DIV/0!</v>
      </c>
      <c r="D2530" s="40"/>
      <c r="E2530" s="40"/>
    </row>
    <row r="2531" spans="1:5" x14ac:dyDescent="0.35">
      <c r="A2531" s="35">
        <f t="shared" si="74"/>
        <v>46015.333333327202</v>
      </c>
      <c r="B2531" s="38"/>
      <c r="C2531" s="40" t="e">
        <f t="shared" si="75"/>
        <v>#DIV/0!</v>
      </c>
      <c r="D2531" s="40"/>
      <c r="E2531" s="40"/>
    </row>
    <row r="2532" spans="1:5" x14ac:dyDescent="0.35">
      <c r="A2532" s="35">
        <f t="shared" si="74"/>
        <v>46015.343749993866</v>
      </c>
      <c r="B2532" s="38"/>
      <c r="C2532" s="40" t="e">
        <f t="shared" si="75"/>
        <v>#DIV/0!</v>
      </c>
      <c r="D2532" s="40"/>
      <c r="E2532" s="40"/>
    </row>
    <row r="2533" spans="1:5" x14ac:dyDescent="0.35">
      <c r="A2533" s="35">
        <f t="shared" ref="A2533:A2596" si="76">A2532+15/1440</f>
        <v>46015.354166660531</v>
      </c>
      <c r="B2533" s="38"/>
      <c r="C2533" s="40" t="e">
        <f t="shared" si="75"/>
        <v>#DIV/0!</v>
      </c>
      <c r="D2533" s="40"/>
      <c r="E2533" s="40"/>
    </row>
    <row r="2534" spans="1:5" x14ac:dyDescent="0.35">
      <c r="A2534" s="35">
        <f t="shared" si="76"/>
        <v>46015.364583327195</v>
      </c>
      <c r="B2534" s="38"/>
      <c r="C2534" s="40" t="e">
        <f t="shared" si="75"/>
        <v>#DIV/0!</v>
      </c>
      <c r="D2534" s="40"/>
      <c r="E2534" s="40"/>
    </row>
    <row r="2535" spans="1:5" x14ac:dyDescent="0.35">
      <c r="A2535" s="35">
        <f t="shared" si="76"/>
        <v>46015.374999993859</v>
      </c>
      <c r="B2535" s="38"/>
      <c r="C2535" s="40" t="e">
        <f t="shared" si="75"/>
        <v>#DIV/0!</v>
      </c>
      <c r="D2535" s="40"/>
      <c r="E2535" s="40"/>
    </row>
    <row r="2536" spans="1:5" x14ac:dyDescent="0.35">
      <c r="A2536" s="35">
        <f t="shared" si="76"/>
        <v>46015.385416660523</v>
      </c>
      <c r="B2536" s="38"/>
      <c r="C2536" s="40" t="e">
        <f t="shared" si="75"/>
        <v>#DIV/0!</v>
      </c>
      <c r="D2536" s="40"/>
      <c r="E2536" s="40"/>
    </row>
    <row r="2537" spans="1:5" x14ac:dyDescent="0.35">
      <c r="A2537" s="35">
        <f t="shared" si="76"/>
        <v>46015.395833327188</v>
      </c>
      <c r="B2537" s="38"/>
      <c r="C2537" s="40" t="e">
        <f t="shared" si="75"/>
        <v>#DIV/0!</v>
      </c>
      <c r="D2537" s="40"/>
      <c r="E2537" s="40"/>
    </row>
    <row r="2538" spans="1:5" x14ac:dyDescent="0.35">
      <c r="A2538" s="35">
        <f t="shared" si="76"/>
        <v>46015.406249993852</v>
      </c>
      <c r="B2538" s="38"/>
      <c r="C2538" s="40" t="e">
        <f t="shared" si="75"/>
        <v>#DIV/0!</v>
      </c>
      <c r="D2538" s="40"/>
      <c r="E2538" s="40"/>
    </row>
    <row r="2539" spans="1:5" x14ac:dyDescent="0.35">
      <c r="A2539" s="35">
        <f t="shared" si="76"/>
        <v>46015.416666660516</v>
      </c>
      <c r="B2539" s="38"/>
      <c r="C2539" s="40" t="e">
        <f t="shared" ref="C2539:C2602" si="77">AVERAGE(B2532:B2539)</f>
        <v>#DIV/0!</v>
      </c>
      <c r="D2539" s="40"/>
      <c r="E2539" s="40"/>
    </row>
    <row r="2540" spans="1:5" x14ac:dyDescent="0.35">
      <c r="A2540" s="35">
        <f t="shared" si="76"/>
        <v>46015.42708332718</v>
      </c>
      <c r="B2540" s="38"/>
      <c r="C2540" s="40" t="e">
        <f t="shared" si="77"/>
        <v>#DIV/0!</v>
      </c>
      <c r="D2540" s="40"/>
      <c r="E2540" s="40"/>
    </row>
    <row r="2541" spans="1:5" x14ac:dyDescent="0.35">
      <c r="A2541" s="35">
        <f t="shared" si="76"/>
        <v>46015.437499993845</v>
      </c>
      <c r="B2541" s="38"/>
      <c r="C2541" s="40" t="e">
        <f t="shared" si="77"/>
        <v>#DIV/0!</v>
      </c>
      <c r="D2541" s="40"/>
      <c r="E2541" s="40"/>
    </row>
    <row r="2542" spans="1:5" x14ac:dyDescent="0.35">
      <c r="A2542" s="35">
        <f t="shared" si="76"/>
        <v>46015.447916660509</v>
      </c>
      <c r="B2542" s="38"/>
      <c r="C2542" s="40" t="e">
        <f t="shared" si="77"/>
        <v>#DIV/0!</v>
      </c>
      <c r="D2542" s="40"/>
      <c r="E2542" s="40"/>
    </row>
    <row r="2543" spans="1:5" x14ac:dyDescent="0.35">
      <c r="A2543" s="35">
        <f t="shared" si="76"/>
        <v>46015.458333327173</v>
      </c>
      <c r="B2543" s="38"/>
      <c r="C2543" s="40" t="e">
        <f t="shared" si="77"/>
        <v>#DIV/0!</v>
      </c>
      <c r="D2543" s="40"/>
      <c r="E2543" s="40"/>
    </row>
    <row r="2544" spans="1:5" x14ac:dyDescent="0.35">
      <c r="A2544" s="35">
        <f t="shared" si="76"/>
        <v>46015.468749993837</v>
      </c>
      <c r="B2544" s="38"/>
      <c r="C2544" s="40" t="e">
        <f t="shared" si="77"/>
        <v>#DIV/0!</v>
      </c>
      <c r="D2544" s="40"/>
      <c r="E2544" s="40"/>
    </row>
    <row r="2545" spans="1:5" x14ac:dyDescent="0.35">
      <c r="A2545" s="35">
        <f t="shared" si="76"/>
        <v>46015.479166660502</v>
      </c>
      <c r="B2545" s="38"/>
      <c r="C2545" s="40" t="e">
        <f t="shared" si="77"/>
        <v>#DIV/0!</v>
      </c>
      <c r="D2545" s="40"/>
      <c r="E2545" s="40"/>
    </row>
    <row r="2546" spans="1:5" x14ac:dyDescent="0.35">
      <c r="A2546" s="35">
        <f t="shared" si="76"/>
        <v>46015.489583327166</v>
      </c>
      <c r="B2546" s="38"/>
      <c r="C2546" s="40" t="e">
        <f t="shared" si="77"/>
        <v>#DIV/0!</v>
      </c>
      <c r="D2546" s="40"/>
      <c r="E2546" s="40"/>
    </row>
    <row r="2547" spans="1:5" x14ac:dyDescent="0.35">
      <c r="A2547" s="35">
        <f t="shared" si="76"/>
        <v>46015.49999999383</v>
      </c>
      <c r="B2547" s="38"/>
      <c r="C2547" s="40" t="e">
        <f t="shared" si="77"/>
        <v>#DIV/0!</v>
      </c>
      <c r="D2547" s="40"/>
      <c r="E2547" s="40"/>
    </row>
    <row r="2548" spans="1:5" x14ac:dyDescent="0.35">
      <c r="A2548" s="35">
        <f t="shared" si="76"/>
        <v>46015.510416660494</v>
      </c>
      <c r="B2548" s="38"/>
      <c r="C2548" s="40" t="e">
        <f t="shared" si="77"/>
        <v>#DIV/0!</v>
      </c>
      <c r="D2548" s="40"/>
      <c r="E2548" s="40"/>
    </row>
    <row r="2549" spans="1:5" x14ac:dyDescent="0.35">
      <c r="A2549" s="35">
        <f t="shared" si="76"/>
        <v>46015.520833327158</v>
      </c>
      <c r="B2549" s="38"/>
      <c r="C2549" s="40" t="e">
        <f t="shared" si="77"/>
        <v>#DIV/0!</v>
      </c>
      <c r="D2549" s="40"/>
      <c r="E2549" s="40"/>
    </row>
    <row r="2550" spans="1:5" x14ac:dyDescent="0.35">
      <c r="A2550" s="35">
        <f t="shared" si="76"/>
        <v>46015.531249993823</v>
      </c>
      <c r="B2550" s="38"/>
      <c r="C2550" s="40" t="e">
        <f t="shared" si="77"/>
        <v>#DIV/0!</v>
      </c>
      <c r="D2550" s="40"/>
      <c r="E2550" s="40"/>
    </row>
    <row r="2551" spans="1:5" x14ac:dyDescent="0.35">
      <c r="A2551" s="35">
        <f t="shared" si="76"/>
        <v>46015.541666660487</v>
      </c>
      <c r="B2551" s="38"/>
      <c r="C2551" s="40" t="e">
        <f t="shared" si="77"/>
        <v>#DIV/0!</v>
      </c>
      <c r="D2551" s="40"/>
      <c r="E2551" s="40"/>
    </row>
    <row r="2552" spans="1:5" x14ac:dyDescent="0.35">
      <c r="A2552" s="35">
        <f t="shared" si="76"/>
        <v>46015.552083327151</v>
      </c>
      <c r="B2552" s="38"/>
      <c r="C2552" s="40" t="e">
        <f t="shared" si="77"/>
        <v>#DIV/0!</v>
      </c>
      <c r="D2552" s="40"/>
      <c r="E2552" s="40"/>
    </row>
    <row r="2553" spans="1:5" x14ac:dyDescent="0.35">
      <c r="A2553" s="35">
        <f t="shared" si="76"/>
        <v>46015.562499993815</v>
      </c>
      <c r="B2553" s="38"/>
      <c r="C2553" s="40" t="e">
        <f t="shared" si="77"/>
        <v>#DIV/0!</v>
      </c>
      <c r="D2553" s="40"/>
      <c r="E2553" s="40"/>
    </row>
    <row r="2554" spans="1:5" x14ac:dyDescent="0.35">
      <c r="A2554" s="35">
        <f t="shared" si="76"/>
        <v>46015.57291666048</v>
      </c>
      <c r="B2554" s="38"/>
      <c r="C2554" s="40" t="e">
        <f t="shared" si="77"/>
        <v>#DIV/0!</v>
      </c>
      <c r="D2554" s="40"/>
      <c r="E2554" s="40"/>
    </row>
    <row r="2555" spans="1:5" x14ac:dyDescent="0.35">
      <c r="A2555" s="35">
        <f t="shared" si="76"/>
        <v>46015.583333327144</v>
      </c>
      <c r="B2555" s="38"/>
      <c r="C2555" s="40" t="e">
        <f t="shared" si="77"/>
        <v>#DIV/0!</v>
      </c>
      <c r="D2555" s="40"/>
      <c r="E2555" s="40"/>
    </row>
    <row r="2556" spans="1:5" x14ac:dyDescent="0.35">
      <c r="A2556" s="35">
        <f t="shared" si="76"/>
        <v>46015.593749993808</v>
      </c>
      <c r="B2556" s="38"/>
      <c r="C2556" s="40" t="e">
        <f t="shared" si="77"/>
        <v>#DIV/0!</v>
      </c>
      <c r="D2556" s="40"/>
      <c r="E2556" s="40"/>
    </row>
    <row r="2557" spans="1:5" x14ac:dyDescent="0.35">
      <c r="A2557" s="35">
        <f t="shared" si="76"/>
        <v>46015.604166660472</v>
      </c>
      <c r="B2557" s="38"/>
      <c r="C2557" s="40" t="e">
        <f t="shared" si="77"/>
        <v>#DIV/0!</v>
      </c>
      <c r="D2557" s="40"/>
      <c r="E2557" s="40"/>
    </row>
    <row r="2558" spans="1:5" x14ac:dyDescent="0.35">
      <c r="A2558" s="35">
        <f t="shared" si="76"/>
        <v>46015.614583327137</v>
      </c>
      <c r="B2558" s="38"/>
      <c r="C2558" s="40" t="e">
        <f t="shared" si="77"/>
        <v>#DIV/0!</v>
      </c>
      <c r="D2558" s="40"/>
      <c r="E2558" s="40"/>
    </row>
    <row r="2559" spans="1:5" x14ac:dyDescent="0.35">
      <c r="A2559" s="35">
        <f t="shared" si="76"/>
        <v>46015.624999993801</v>
      </c>
      <c r="B2559" s="38"/>
      <c r="C2559" s="40" t="e">
        <f t="shared" si="77"/>
        <v>#DIV/0!</v>
      </c>
      <c r="D2559" s="40"/>
      <c r="E2559" s="40"/>
    </row>
    <row r="2560" spans="1:5" x14ac:dyDescent="0.35">
      <c r="A2560" s="35">
        <f t="shared" si="76"/>
        <v>46015.635416660465</v>
      </c>
      <c r="B2560" s="38"/>
      <c r="C2560" s="40" t="e">
        <f t="shared" si="77"/>
        <v>#DIV/0!</v>
      </c>
      <c r="D2560" s="40"/>
      <c r="E2560" s="40"/>
    </row>
    <row r="2561" spans="1:5" x14ac:dyDescent="0.35">
      <c r="A2561" s="35">
        <f t="shared" si="76"/>
        <v>46015.645833327129</v>
      </c>
      <c r="B2561" s="38"/>
      <c r="C2561" s="40" t="e">
        <f t="shared" si="77"/>
        <v>#DIV/0!</v>
      </c>
      <c r="D2561" s="40"/>
      <c r="E2561" s="40"/>
    </row>
    <row r="2562" spans="1:5" x14ac:dyDescent="0.35">
      <c r="A2562" s="35">
        <f t="shared" si="76"/>
        <v>46015.656249993794</v>
      </c>
      <c r="B2562" s="38"/>
      <c r="C2562" s="40" t="e">
        <f t="shared" si="77"/>
        <v>#DIV/0!</v>
      </c>
      <c r="D2562" s="40"/>
      <c r="E2562" s="40"/>
    </row>
    <row r="2563" spans="1:5" x14ac:dyDescent="0.35">
      <c r="A2563" s="35">
        <f t="shared" si="76"/>
        <v>46015.666666660458</v>
      </c>
      <c r="B2563" s="38"/>
      <c r="C2563" s="40" t="e">
        <f t="shared" si="77"/>
        <v>#DIV/0!</v>
      </c>
      <c r="D2563" s="40"/>
      <c r="E2563" s="40"/>
    </row>
    <row r="2564" spans="1:5" x14ac:dyDescent="0.35">
      <c r="A2564" s="35">
        <f t="shared" si="76"/>
        <v>46015.677083327122</v>
      </c>
      <c r="B2564" s="38"/>
      <c r="C2564" s="40" t="e">
        <f t="shared" si="77"/>
        <v>#DIV/0!</v>
      </c>
      <c r="D2564" s="40"/>
      <c r="E2564" s="40"/>
    </row>
    <row r="2565" spans="1:5" x14ac:dyDescent="0.35">
      <c r="A2565" s="35">
        <f t="shared" si="76"/>
        <v>46015.687499993786</v>
      </c>
      <c r="B2565" s="38"/>
      <c r="C2565" s="40" t="e">
        <f t="shared" si="77"/>
        <v>#DIV/0!</v>
      </c>
      <c r="D2565" s="40"/>
      <c r="E2565" s="40"/>
    </row>
    <row r="2566" spans="1:5" x14ac:dyDescent="0.35">
      <c r="A2566" s="35">
        <f t="shared" si="76"/>
        <v>46015.697916660451</v>
      </c>
      <c r="B2566" s="38"/>
      <c r="C2566" s="40" t="e">
        <f t="shared" si="77"/>
        <v>#DIV/0!</v>
      </c>
      <c r="D2566" s="40"/>
      <c r="E2566" s="40"/>
    </row>
    <row r="2567" spans="1:5" x14ac:dyDescent="0.35">
      <c r="A2567" s="35">
        <f t="shared" si="76"/>
        <v>46015.708333327115</v>
      </c>
      <c r="B2567" s="38"/>
      <c r="C2567" s="40" t="e">
        <f t="shared" si="77"/>
        <v>#DIV/0!</v>
      </c>
      <c r="D2567" s="40"/>
      <c r="E2567" s="40"/>
    </row>
    <row r="2568" spans="1:5" x14ac:dyDescent="0.35">
      <c r="A2568" s="35">
        <f t="shared" si="76"/>
        <v>46015.718749993779</v>
      </c>
      <c r="B2568" s="38"/>
      <c r="C2568" s="40" t="e">
        <f t="shared" si="77"/>
        <v>#DIV/0!</v>
      </c>
      <c r="D2568" s="40"/>
      <c r="E2568" s="40"/>
    </row>
    <row r="2569" spans="1:5" x14ac:dyDescent="0.35">
      <c r="A2569" s="35">
        <f t="shared" si="76"/>
        <v>46015.729166660443</v>
      </c>
      <c r="B2569" s="38"/>
      <c r="C2569" s="40" t="e">
        <f t="shared" si="77"/>
        <v>#DIV/0!</v>
      </c>
      <c r="D2569" s="40"/>
      <c r="E2569" s="40"/>
    </row>
    <row r="2570" spans="1:5" x14ac:dyDescent="0.35">
      <c r="A2570" s="35">
        <f t="shared" si="76"/>
        <v>46015.739583327108</v>
      </c>
      <c r="B2570" s="38"/>
      <c r="C2570" s="40" t="e">
        <f t="shared" si="77"/>
        <v>#DIV/0!</v>
      </c>
      <c r="D2570" s="40"/>
      <c r="E2570" s="40"/>
    </row>
    <row r="2571" spans="1:5" x14ac:dyDescent="0.35">
      <c r="A2571" s="35">
        <f t="shared" si="76"/>
        <v>46015.749999993772</v>
      </c>
      <c r="B2571" s="38"/>
      <c r="C2571" s="40" t="e">
        <f t="shared" si="77"/>
        <v>#DIV/0!</v>
      </c>
      <c r="D2571" s="40"/>
      <c r="E2571" s="40"/>
    </row>
    <row r="2572" spans="1:5" x14ac:dyDescent="0.35">
      <c r="A2572" s="35">
        <f t="shared" si="76"/>
        <v>46015.760416660436</v>
      </c>
      <c r="B2572" s="38"/>
      <c r="C2572" s="40" t="e">
        <f t="shared" si="77"/>
        <v>#DIV/0!</v>
      </c>
      <c r="D2572" s="40"/>
      <c r="E2572" s="40"/>
    </row>
    <row r="2573" spans="1:5" x14ac:dyDescent="0.35">
      <c r="A2573" s="35">
        <f t="shared" si="76"/>
        <v>46015.7708333271</v>
      </c>
      <c r="B2573" s="38"/>
      <c r="C2573" s="40" t="e">
        <f t="shared" si="77"/>
        <v>#DIV/0!</v>
      </c>
      <c r="D2573" s="40"/>
      <c r="E2573" s="40"/>
    </row>
    <row r="2574" spans="1:5" x14ac:dyDescent="0.35">
      <c r="A2574" s="35">
        <f t="shared" si="76"/>
        <v>46015.781249993765</v>
      </c>
      <c r="B2574" s="38"/>
      <c r="C2574" s="40" t="e">
        <f t="shared" si="77"/>
        <v>#DIV/0!</v>
      </c>
      <c r="D2574" s="40"/>
      <c r="E2574" s="40"/>
    </row>
    <row r="2575" spans="1:5" x14ac:dyDescent="0.35">
      <c r="A2575" s="35">
        <f t="shared" si="76"/>
        <v>46015.791666660429</v>
      </c>
      <c r="B2575" s="38"/>
      <c r="C2575" s="40" t="e">
        <f t="shared" si="77"/>
        <v>#DIV/0!</v>
      </c>
      <c r="D2575" s="40"/>
      <c r="E2575" s="40"/>
    </row>
    <row r="2576" spans="1:5" x14ac:dyDescent="0.35">
      <c r="A2576" s="35">
        <f t="shared" si="76"/>
        <v>46015.802083327093</v>
      </c>
      <c r="B2576" s="38"/>
      <c r="C2576" s="40" t="e">
        <f t="shared" si="77"/>
        <v>#DIV/0!</v>
      </c>
      <c r="D2576" s="40"/>
      <c r="E2576" s="40"/>
    </row>
    <row r="2577" spans="1:5" x14ac:dyDescent="0.35">
      <c r="A2577" s="35">
        <f t="shared" si="76"/>
        <v>46015.812499993757</v>
      </c>
      <c r="B2577" s="38"/>
      <c r="C2577" s="40" t="e">
        <f t="shared" si="77"/>
        <v>#DIV/0!</v>
      </c>
      <c r="D2577" s="40"/>
      <c r="E2577" s="40"/>
    </row>
    <row r="2578" spans="1:5" x14ac:dyDescent="0.35">
      <c r="A2578" s="35">
        <f t="shared" si="76"/>
        <v>46015.822916660421</v>
      </c>
      <c r="B2578" s="38"/>
      <c r="C2578" s="40" t="e">
        <f t="shared" si="77"/>
        <v>#DIV/0!</v>
      </c>
      <c r="D2578" s="40"/>
      <c r="E2578" s="40"/>
    </row>
    <row r="2579" spans="1:5" x14ac:dyDescent="0.35">
      <c r="A2579" s="35">
        <f t="shared" si="76"/>
        <v>46015.833333327086</v>
      </c>
      <c r="B2579" s="38"/>
      <c r="C2579" s="40" t="e">
        <f t="shared" si="77"/>
        <v>#DIV/0!</v>
      </c>
      <c r="D2579" s="40"/>
      <c r="E2579" s="40"/>
    </row>
    <row r="2580" spans="1:5" x14ac:dyDescent="0.35">
      <c r="A2580" s="35">
        <f t="shared" si="76"/>
        <v>46015.84374999375</v>
      </c>
      <c r="B2580" s="38"/>
      <c r="C2580" s="40" t="e">
        <f t="shared" si="77"/>
        <v>#DIV/0!</v>
      </c>
      <c r="D2580" s="40"/>
      <c r="E2580" s="40"/>
    </row>
    <row r="2581" spans="1:5" x14ac:dyDescent="0.35">
      <c r="A2581" s="35">
        <f t="shared" si="76"/>
        <v>46015.854166660414</v>
      </c>
      <c r="B2581" s="38"/>
      <c r="C2581" s="40" t="e">
        <f t="shared" si="77"/>
        <v>#DIV/0!</v>
      </c>
      <c r="D2581" s="40"/>
      <c r="E2581" s="40"/>
    </row>
    <row r="2582" spans="1:5" x14ac:dyDescent="0.35">
      <c r="A2582" s="35">
        <f t="shared" si="76"/>
        <v>46015.864583327078</v>
      </c>
      <c r="B2582" s="38"/>
      <c r="C2582" s="40" t="e">
        <f t="shared" si="77"/>
        <v>#DIV/0!</v>
      </c>
      <c r="D2582" s="40"/>
      <c r="E2582" s="40"/>
    </row>
    <row r="2583" spans="1:5" x14ac:dyDescent="0.35">
      <c r="A2583" s="35">
        <f t="shared" si="76"/>
        <v>46015.874999993743</v>
      </c>
      <c r="B2583" s="38"/>
      <c r="C2583" s="40" t="e">
        <f t="shared" si="77"/>
        <v>#DIV/0!</v>
      </c>
      <c r="D2583" s="40"/>
      <c r="E2583" s="40"/>
    </row>
    <row r="2584" spans="1:5" x14ac:dyDescent="0.35">
      <c r="A2584" s="35">
        <f t="shared" si="76"/>
        <v>46015.885416660407</v>
      </c>
      <c r="B2584" s="38"/>
      <c r="C2584" s="40" t="e">
        <f t="shared" si="77"/>
        <v>#DIV/0!</v>
      </c>
      <c r="D2584" s="40"/>
      <c r="E2584" s="40"/>
    </row>
    <row r="2585" spans="1:5" x14ac:dyDescent="0.35">
      <c r="A2585" s="35">
        <f t="shared" si="76"/>
        <v>46015.895833327071</v>
      </c>
      <c r="B2585" s="38"/>
      <c r="C2585" s="40" t="e">
        <f t="shared" si="77"/>
        <v>#DIV/0!</v>
      </c>
      <c r="D2585" s="40"/>
      <c r="E2585" s="40"/>
    </row>
    <row r="2586" spans="1:5" x14ac:dyDescent="0.35">
      <c r="A2586" s="35">
        <f t="shared" si="76"/>
        <v>46015.906249993735</v>
      </c>
      <c r="B2586" s="38"/>
      <c r="C2586" s="40" t="e">
        <f t="shared" si="77"/>
        <v>#DIV/0!</v>
      </c>
      <c r="D2586" s="40"/>
      <c r="E2586" s="40"/>
    </row>
    <row r="2587" spans="1:5" x14ac:dyDescent="0.35">
      <c r="A2587" s="35">
        <f t="shared" si="76"/>
        <v>46015.9166666604</v>
      </c>
      <c r="B2587" s="38"/>
      <c r="C2587" s="40" t="e">
        <f t="shared" si="77"/>
        <v>#DIV/0!</v>
      </c>
      <c r="D2587" s="40"/>
      <c r="E2587" s="40"/>
    </row>
    <row r="2588" spans="1:5" x14ac:dyDescent="0.35">
      <c r="A2588" s="35">
        <f t="shared" si="76"/>
        <v>46015.927083327064</v>
      </c>
      <c r="B2588" s="38"/>
      <c r="C2588" s="40" t="e">
        <f t="shared" si="77"/>
        <v>#DIV/0!</v>
      </c>
      <c r="D2588" s="40"/>
      <c r="E2588" s="40"/>
    </row>
    <row r="2589" spans="1:5" x14ac:dyDescent="0.35">
      <c r="A2589" s="35">
        <f t="shared" si="76"/>
        <v>46015.937499993728</v>
      </c>
      <c r="B2589" s="38"/>
      <c r="C2589" s="40" t="e">
        <f t="shared" si="77"/>
        <v>#DIV/0!</v>
      </c>
      <c r="D2589" s="40"/>
      <c r="E2589" s="40"/>
    </row>
    <row r="2590" spans="1:5" x14ac:dyDescent="0.35">
      <c r="A2590" s="35">
        <f t="shared" si="76"/>
        <v>46015.947916660392</v>
      </c>
      <c r="B2590" s="38"/>
      <c r="C2590" s="40" t="e">
        <f t="shared" si="77"/>
        <v>#DIV/0!</v>
      </c>
      <c r="D2590" s="40"/>
      <c r="E2590" s="40"/>
    </row>
    <row r="2591" spans="1:5" x14ac:dyDescent="0.35">
      <c r="A2591" s="35">
        <f t="shared" si="76"/>
        <v>46015.958333327057</v>
      </c>
      <c r="B2591" s="38"/>
      <c r="C2591" s="40" t="e">
        <f t="shared" si="77"/>
        <v>#DIV/0!</v>
      </c>
      <c r="D2591" s="40"/>
      <c r="E2591" s="40"/>
    </row>
    <row r="2592" spans="1:5" x14ac:dyDescent="0.35">
      <c r="A2592" s="35">
        <f t="shared" si="76"/>
        <v>46015.968749993721</v>
      </c>
      <c r="B2592" s="38"/>
      <c r="C2592" s="40" t="e">
        <f t="shared" si="77"/>
        <v>#DIV/0!</v>
      </c>
      <c r="D2592" s="40"/>
      <c r="E2592" s="40"/>
    </row>
    <row r="2593" spans="1:5" x14ac:dyDescent="0.35">
      <c r="A2593" s="35">
        <f t="shared" si="76"/>
        <v>46015.979166660385</v>
      </c>
      <c r="B2593" s="38"/>
      <c r="C2593" s="40" t="e">
        <f t="shared" si="77"/>
        <v>#DIV/0!</v>
      </c>
      <c r="D2593" s="40"/>
      <c r="E2593" s="40"/>
    </row>
    <row r="2594" spans="1:5" x14ac:dyDescent="0.35">
      <c r="A2594" s="35">
        <f t="shared" si="76"/>
        <v>46015.989583327049</v>
      </c>
      <c r="B2594" s="38"/>
      <c r="C2594" s="40" t="e">
        <f t="shared" si="77"/>
        <v>#DIV/0!</v>
      </c>
      <c r="D2594" s="40" t="e">
        <f>AVERAGE(B2499:B2594)</f>
        <v>#DIV/0!</v>
      </c>
      <c r="E2594" s="40" t="e">
        <f>AVERAGE(D2018:D2594)</f>
        <v>#DIV/0!</v>
      </c>
    </row>
    <row r="2595" spans="1:5" x14ac:dyDescent="0.35">
      <c r="A2595" s="35">
        <f t="shared" si="76"/>
        <v>46015.999999993714</v>
      </c>
      <c r="B2595" s="38"/>
      <c r="C2595" s="40" t="e">
        <f t="shared" si="77"/>
        <v>#DIV/0!</v>
      </c>
      <c r="D2595" s="40"/>
      <c r="E2595" s="40"/>
    </row>
    <row r="2596" spans="1:5" x14ac:dyDescent="0.35">
      <c r="A2596" s="35">
        <f t="shared" si="76"/>
        <v>46016.010416660378</v>
      </c>
      <c r="B2596" s="38"/>
      <c r="C2596" s="40" t="e">
        <f t="shared" si="77"/>
        <v>#DIV/0!</v>
      </c>
      <c r="D2596" s="40"/>
      <c r="E2596" s="40"/>
    </row>
    <row r="2597" spans="1:5" x14ac:dyDescent="0.35">
      <c r="A2597" s="35">
        <f t="shared" ref="A2597:A2660" si="78">A2596+15/1440</f>
        <v>46016.020833327042</v>
      </c>
      <c r="B2597" s="38"/>
      <c r="C2597" s="40" t="e">
        <f t="shared" si="77"/>
        <v>#DIV/0!</v>
      </c>
      <c r="D2597" s="40"/>
      <c r="E2597" s="40"/>
    </row>
    <row r="2598" spans="1:5" x14ac:dyDescent="0.35">
      <c r="A2598" s="35">
        <f t="shared" si="78"/>
        <v>46016.031249993706</v>
      </c>
      <c r="B2598" s="38"/>
      <c r="C2598" s="40" t="e">
        <f t="shared" si="77"/>
        <v>#DIV/0!</v>
      </c>
      <c r="D2598" s="40"/>
      <c r="E2598" s="40"/>
    </row>
    <row r="2599" spans="1:5" x14ac:dyDescent="0.35">
      <c r="A2599" s="35">
        <f t="shared" si="78"/>
        <v>46016.041666660371</v>
      </c>
      <c r="B2599" s="38"/>
      <c r="C2599" s="40" t="e">
        <f t="shared" si="77"/>
        <v>#DIV/0!</v>
      </c>
      <c r="D2599" s="40"/>
      <c r="E2599" s="40"/>
    </row>
    <row r="2600" spans="1:5" x14ac:dyDescent="0.35">
      <c r="A2600" s="35">
        <f t="shared" si="78"/>
        <v>46016.052083327035</v>
      </c>
      <c r="B2600" s="38"/>
      <c r="C2600" s="40" t="e">
        <f t="shared" si="77"/>
        <v>#DIV/0!</v>
      </c>
      <c r="D2600" s="40"/>
      <c r="E2600" s="40"/>
    </row>
    <row r="2601" spans="1:5" x14ac:dyDescent="0.35">
      <c r="A2601" s="35">
        <f t="shared" si="78"/>
        <v>46016.062499993699</v>
      </c>
      <c r="B2601" s="38"/>
      <c r="C2601" s="40" t="e">
        <f t="shared" si="77"/>
        <v>#DIV/0!</v>
      </c>
      <c r="D2601" s="40"/>
      <c r="E2601" s="40"/>
    </row>
    <row r="2602" spans="1:5" x14ac:dyDescent="0.35">
      <c r="A2602" s="35">
        <f t="shared" si="78"/>
        <v>46016.072916660363</v>
      </c>
      <c r="B2602" s="38"/>
      <c r="C2602" s="40" t="e">
        <f t="shared" si="77"/>
        <v>#DIV/0!</v>
      </c>
      <c r="D2602" s="40"/>
      <c r="E2602" s="40"/>
    </row>
    <row r="2603" spans="1:5" x14ac:dyDescent="0.35">
      <c r="A2603" s="35">
        <f t="shared" si="78"/>
        <v>46016.083333327028</v>
      </c>
      <c r="B2603" s="38"/>
      <c r="C2603" s="40" t="e">
        <f t="shared" ref="C2603:C2666" si="79">AVERAGE(B2596:B2603)</f>
        <v>#DIV/0!</v>
      </c>
      <c r="D2603" s="40"/>
      <c r="E2603" s="40"/>
    </row>
    <row r="2604" spans="1:5" x14ac:dyDescent="0.35">
      <c r="A2604" s="35">
        <f t="shared" si="78"/>
        <v>46016.093749993692</v>
      </c>
      <c r="B2604" s="38"/>
      <c r="C2604" s="40" t="e">
        <f t="shared" si="79"/>
        <v>#DIV/0!</v>
      </c>
      <c r="D2604" s="40"/>
      <c r="E2604" s="40"/>
    </row>
    <row r="2605" spans="1:5" x14ac:dyDescent="0.35">
      <c r="A2605" s="35">
        <f t="shared" si="78"/>
        <v>46016.104166660356</v>
      </c>
      <c r="B2605" s="38"/>
      <c r="C2605" s="40" t="e">
        <f t="shared" si="79"/>
        <v>#DIV/0!</v>
      </c>
      <c r="D2605" s="40"/>
      <c r="E2605" s="40"/>
    </row>
    <row r="2606" spans="1:5" x14ac:dyDescent="0.35">
      <c r="A2606" s="35">
        <f t="shared" si="78"/>
        <v>46016.11458332702</v>
      </c>
      <c r="B2606" s="38"/>
      <c r="C2606" s="40" t="e">
        <f t="shared" si="79"/>
        <v>#DIV/0!</v>
      </c>
      <c r="D2606" s="40"/>
      <c r="E2606" s="40"/>
    </row>
    <row r="2607" spans="1:5" x14ac:dyDescent="0.35">
      <c r="A2607" s="35">
        <f t="shared" si="78"/>
        <v>46016.124999993684</v>
      </c>
      <c r="B2607" s="38"/>
      <c r="C2607" s="40" t="e">
        <f t="shared" si="79"/>
        <v>#DIV/0!</v>
      </c>
      <c r="D2607" s="40"/>
      <c r="E2607" s="40"/>
    </row>
    <row r="2608" spans="1:5" x14ac:dyDescent="0.35">
      <c r="A2608" s="35">
        <f t="shared" si="78"/>
        <v>46016.135416660349</v>
      </c>
      <c r="B2608" s="38"/>
      <c r="C2608" s="40" t="e">
        <f t="shared" si="79"/>
        <v>#DIV/0!</v>
      </c>
      <c r="D2608" s="40"/>
      <c r="E2608" s="40"/>
    </row>
    <row r="2609" spans="1:5" x14ac:dyDescent="0.35">
      <c r="A2609" s="35">
        <f t="shared" si="78"/>
        <v>46016.145833327013</v>
      </c>
      <c r="B2609" s="38"/>
      <c r="C2609" s="40" t="e">
        <f t="shared" si="79"/>
        <v>#DIV/0!</v>
      </c>
      <c r="D2609" s="40"/>
      <c r="E2609" s="40"/>
    </row>
    <row r="2610" spans="1:5" x14ac:dyDescent="0.35">
      <c r="A2610" s="35">
        <f t="shared" si="78"/>
        <v>46016.156249993677</v>
      </c>
      <c r="B2610" s="38"/>
      <c r="C2610" s="40" t="e">
        <f t="shared" si="79"/>
        <v>#DIV/0!</v>
      </c>
      <c r="D2610" s="40"/>
      <c r="E2610" s="40"/>
    </row>
    <row r="2611" spans="1:5" x14ac:dyDescent="0.35">
      <c r="A2611" s="35">
        <f t="shared" si="78"/>
        <v>46016.166666660341</v>
      </c>
      <c r="B2611" s="38"/>
      <c r="C2611" s="40" t="e">
        <f t="shared" si="79"/>
        <v>#DIV/0!</v>
      </c>
      <c r="D2611" s="40"/>
      <c r="E2611" s="40"/>
    </row>
    <row r="2612" spans="1:5" x14ac:dyDescent="0.35">
      <c r="A2612" s="35">
        <f t="shared" si="78"/>
        <v>46016.177083327006</v>
      </c>
      <c r="B2612" s="38"/>
      <c r="C2612" s="40" t="e">
        <f t="shared" si="79"/>
        <v>#DIV/0!</v>
      </c>
      <c r="D2612" s="40"/>
      <c r="E2612" s="40"/>
    </row>
    <row r="2613" spans="1:5" x14ac:dyDescent="0.35">
      <c r="A2613" s="35">
        <f t="shared" si="78"/>
        <v>46016.18749999367</v>
      </c>
      <c r="B2613" s="38"/>
      <c r="C2613" s="40" t="e">
        <f t="shared" si="79"/>
        <v>#DIV/0!</v>
      </c>
      <c r="D2613" s="40"/>
      <c r="E2613" s="40"/>
    </row>
    <row r="2614" spans="1:5" x14ac:dyDescent="0.35">
      <c r="A2614" s="35">
        <f t="shared" si="78"/>
        <v>46016.197916660334</v>
      </c>
      <c r="B2614" s="38"/>
      <c r="C2614" s="40" t="e">
        <f t="shared" si="79"/>
        <v>#DIV/0!</v>
      </c>
      <c r="D2614" s="40"/>
      <c r="E2614" s="40"/>
    </row>
    <row r="2615" spans="1:5" x14ac:dyDescent="0.35">
      <c r="A2615" s="35">
        <f t="shared" si="78"/>
        <v>46016.208333326998</v>
      </c>
      <c r="B2615" s="38"/>
      <c r="C2615" s="40" t="e">
        <f t="shared" si="79"/>
        <v>#DIV/0!</v>
      </c>
      <c r="D2615" s="40"/>
      <c r="E2615" s="40"/>
    </row>
    <row r="2616" spans="1:5" x14ac:dyDescent="0.35">
      <c r="A2616" s="35">
        <f t="shared" si="78"/>
        <v>46016.218749993663</v>
      </c>
      <c r="B2616" s="38"/>
      <c r="C2616" s="40" t="e">
        <f t="shared" si="79"/>
        <v>#DIV/0!</v>
      </c>
      <c r="D2616" s="40"/>
      <c r="E2616" s="40"/>
    </row>
    <row r="2617" spans="1:5" x14ac:dyDescent="0.35">
      <c r="A2617" s="35">
        <f t="shared" si="78"/>
        <v>46016.229166660327</v>
      </c>
      <c r="B2617" s="38"/>
      <c r="C2617" s="40" t="e">
        <f t="shared" si="79"/>
        <v>#DIV/0!</v>
      </c>
      <c r="D2617" s="40"/>
      <c r="E2617" s="40"/>
    </row>
    <row r="2618" spans="1:5" x14ac:dyDescent="0.35">
      <c r="A2618" s="35">
        <f t="shared" si="78"/>
        <v>46016.239583326991</v>
      </c>
      <c r="B2618" s="38"/>
      <c r="C2618" s="40" t="e">
        <f t="shared" si="79"/>
        <v>#DIV/0!</v>
      </c>
      <c r="D2618" s="40"/>
      <c r="E2618" s="40"/>
    </row>
    <row r="2619" spans="1:5" x14ac:dyDescent="0.35">
      <c r="A2619" s="35">
        <f t="shared" si="78"/>
        <v>46016.249999993655</v>
      </c>
      <c r="B2619" s="38"/>
      <c r="C2619" s="40" t="e">
        <f t="shared" si="79"/>
        <v>#DIV/0!</v>
      </c>
      <c r="D2619" s="40"/>
      <c r="E2619" s="40"/>
    </row>
    <row r="2620" spans="1:5" x14ac:dyDescent="0.35">
      <c r="A2620" s="35">
        <f t="shared" si="78"/>
        <v>46016.26041666032</v>
      </c>
      <c r="B2620" s="38"/>
      <c r="C2620" s="40" t="e">
        <f t="shared" si="79"/>
        <v>#DIV/0!</v>
      </c>
      <c r="D2620" s="40"/>
      <c r="E2620" s="40"/>
    </row>
    <row r="2621" spans="1:5" x14ac:dyDescent="0.35">
      <c r="A2621" s="35">
        <f t="shared" si="78"/>
        <v>46016.270833326984</v>
      </c>
      <c r="B2621" s="38"/>
      <c r="C2621" s="40" t="e">
        <f t="shared" si="79"/>
        <v>#DIV/0!</v>
      </c>
      <c r="D2621" s="40"/>
      <c r="E2621" s="40"/>
    </row>
    <row r="2622" spans="1:5" x14ac:dyDescent="0.35">
      <c r="A2622" s="35">
        <f t="shared" si="78"/>
        <v>46016.281249993648</v>
      </c>
      <c r="B2622" s="38"/>
      <c r="C2622" s="40" t="e">
        <f t="shared" si="79"/>
        <v>#DIV/0!</v>
      </c>
      <c r="D2622" s="40"/>
      <c r="E2622" s="40"/>
    </row>
    <row r="2623" spans="1:5" x14ac:dyDescent="0.35">
      <c r="A2623" s="35">
        <f t="shared" si="78"/>
        <v>46016.291666660312</v>
      </c>
      <c r="B2623" s="38"/>
      <c r="C2623" s="40" t="e">
        <f t="shared" si="79"/>
        <v>#DIV/0!</v>
      </c>
      <c r="D2623" s="40"/>
      <c r="E2623" s="40"/>
    </row>
    <row r="2624" spans="1:5" x14ac:dyDescent="0.35">
      <c r="A2624" s="35">
        <f t="shared" si="78"/>
        <v>46016.302083326977</v>
      </c>
      <c r="B2624" s="38"/>
      <c r="C2624" s="40" t="e">
        <f t="shared" si="79"/>
        <v>#DIV/0!</v>
      </c>
      <c r="D2624" s="40"/>
      <c r="E2624" s="40"/>
    </row>
    <row r="2625" spans="1:5" x14ac:dyDescent="0.35">
      <c r="A2625" s="35">
        <f t="shared" si="78"/>
        <v>46016.312499993641</v>
      </c>
      <c r="B2625" s="38"/>
      <c r="C2625" s="40" t="e">
        <f t="shared" si="79"/>
        <v>#DIV/0!</v>
      </c>
      <c r="D2625" s="40"/>
      <c r="E2625" s="40"/>
    </row>
    <row r="2626" spans="1:5" x14ac:dyDescent="0.35">
      <c r="A2626" s="35">
        <f t="shared" si="78"/>
        <v>46016.322916660305</v>
      </c>
      <c r="B2626" s="38"/>
      <c r="C2626" s="40" t="e">
        <f t="shared" si="79"/>
        <v>#DIV/0!</v>
      </c>
      <c r="D2626" s="40"/>
      <c r="E2626" s="40"/>
    </row>
    <row r="2627" spans="1:5" x14ac:dyDescent="0.35">
      <c r="A2627" s="35">
        <f t="shared" si="78"/>
        <v>46016.333333326969</v>
      </c>
      <c r="B2627" s="38"/>
      <c r="C2627" s="40" t="e">
        <f t="shared" si="79"/>
        <v>#DIV/0!</v>
      </c>
      <c r="D2627" s="40"/>
      <c r="E2627" s="40"/>
    </row>
    <row r="2628" spans="1:5" x14ac:dyDescent="0.35">
      <c r="A2628" s="35">
        <f t="shared" si="78"/>
        <v>46016.343749993634</v>
      </c>
      <c r="B2628" s="38"/>
      <c r="C2628" s="40" t="e">
        <f t="shared" si="79"/>
        <v>#DIV/0!</v>
      </c>
      <c r="D2628" s="40"/>
      <c r="E2628" s="40"/>
    </row>
    <row r="2629" spans="1:5" x14ac:dyDescent="0.35">
      <c r="A2629" s="35">
        <f t="shared" si="78"/>
        <v>46016.354166660298</v>
      </c>
      <c r="B2629" s="38"/>
      <c r="C2629" s="40" t="e">
        <f t="shared" si="79"/>
        <v>#DIV/0!</v>
      </c>
      <c r="D2629" s="40"/>
      <c r="E2629" s="40"/>
    </row>
    <row r="2630" spans="1:5" x14ac:dyDescent="0.35">
      <c r="A2630" s="35">
        <f t="shared" si="78"/>
        <v>46016.364583326962</v>
      </c>
      <c r="B2630" s="38"/>
      <c r="C2630" s="40" t="e">
        <f t="shared" si="79"/>
        <v>#DIV/0!</v>
      </c>
      <c r="D2630" s="40"/>
      <c r="E2630" s="40"/>
    </row>
    <row r="2631" spans="1:5" x14ac:dyDescent="0.35">
      <c r="A2631" s="35">
        <f t="shared" si="78"/>
        <v>46016.374999993626</v>
      </c>
      <c r="B2631" s="38"/>
      <c r="C2631" s="40" t="e">
        <f t="shared" si="79"/>
        <v>#DIV/0!</v>
      </c>
      <c r="D2631" s="40"/>
      <c r="E2631" s="40"/>
    </row>
    <row r="2632" spans="1:5" x14ac:dyDescent="0.35">
      <c r="A2632" s="35">
        <f t="shared" si="78"/>
        <v>46016.385416660291</v>
      </c>
      <c r="B2632" s="38"/>
      <c r="C2632" s="40" t="e">
        <f t="shared" si="79"/>
        <v>#DIV/0!</v>
      </c>
      <c r="D2632" s="40"/>
      <c r="E2632" s="40"/>
    </row>
    <row r="2633" spans="1:5" x14ac:dyDescent="0.35">
      <c r="A2633" s="35">
        <f t="shared" si="78"/>
        <v>46016.395833326955</v>
      </c>
      <c r="B2633" s="38"/>
      <c r="C2633" s="40" t="e">
        <f t="shared" si="79"/>
        <v>#DIV/0!</v>
      </c>
      <c r="D2633" s="40"/>
      <c r="E2633" s="40"/>
    </row>
    <row r="2634" spans="1:5" x14ac:dyDescent="0.35">
      <c r="A2634" s="35">
        <f t="shared" si="78"/>
        <v>46016.406249993619</v>
      </c>
      <c r="B2634" s="38"/>
      <c r="C2634" s="40" t="e">
        <f t="shared" si="79"/>
        <v>#DIV/0!</v>
      </c>
      <c r="D2634" s="40"/>
      <c r="E2634" s="40"/>
    </row>
    <row r="2635" spans="1:5" x14ac:dyDescent="0.35">
      <c r="A2635" s="35">
        <f t="shared" si="78"/>
        <v>46016.416666660283</v>
      </c>
      <c r="B2635" s="38"/>
      <c r="C2635" s="40" t="e">
        <f t="shared" si="79"/>
        <v>#DIV/0!</v>
      </c>
      <c r="D2635" s="40"/>
      <c r="E2635" s="40"/>
    </row>
    <row r="2636" spans="1:5" x14ac:dyDescent="0.35">
      <c r="A2636" s="35">
        <f t="shared" si="78"/>
        <v>46016.427083326947</v>
      </c>
      <c r="B2636" s="38"/>
      <c r="C2636" s="40" t="e">
        <f t="shared" si="79"/>
        <v>#DIV/0!</v>
      </c>
      <c r="D2636" s="40"/>
      <c r="E2636" s="40"/>
    </row>
    <row r="2637" spans="1:5" x14ac:dyDescent="0.35">
      <c r="A2637" s="35">
        <f t="shared" si="78"/>
        <v>46016.437499993612</v>
      </c>
      <c r="B2637" s="38"/>
      <c r="C2637" s="40" t="e">
        <f t="shared" si="79"/>
        <v>#DIV/0!</v>
      </c>
      <c r="D2637" s="40"/>
      <c r="E2637" s="40"/>
    </row>
    <row r="2638" spans="1:5" x14ac:dyDescent="0.35">
      <c r="A2638" s="35">
        <f t="shared" si="78"/>
        <v>46016.447916660276</v>
      </c>
      <c r="B2638" s="38"/>
      <c r="C2638" s="40" t="e">
        <f t="shared" si="79"/>
        <v>#DIV/0!</v>
      </c>
      <c r="D2638" s="40"/>
      <c r="E2638" s="40"/>
    </row>
    <row r="2639" spans="1:5" x14ac:dyDescent="0.35">
      <c r="A2639" s="35">
        <f t="shared" si="78"/>
        <v>46016.45833332694</v>
      </c>
      <c r="B2639" s="38"/>
      <c r="C2639" s="40" t="e">
        <f t="shared" si="79"/>
        <v>#DIV/0!</v>
      </c>
      <c r="D2639" s="40"/>
      <c r="E2639" s="40"/>
    </row>
    <row r="2640" spans="1:5" x14ac:dyDescent="0.35">
      <c r="A2640" s="35">
        <f t="shared" si="78"/>
        <v>46016.468749993604</v>
      </c>
      <c r="B2640" s="38"/>
      <c r="C2640" s="40" t="e">
        <f t="shared" si="79"/>
        <v>#DIV/0!</v>
      </c>
      <c r="D2640" s="40"/>
      <c r="E2640" s="40"/>
    </row>
    <row r="2641" spans="1:5" x14ac:dyDescent="0.35">
      <c r="A2641" s="35">
        <f t="shared" si="78"/>
        <v>46016.479166660269</v>
      </c>
      <c r="B2641" s="38"/>
      <c r="C2641" s="40" t="e">
        <f t="shared" si="79"/>
        <v>#DIV/0!</v>
      </c>
      <c r="D2641" s="40"/>
      <c r="E2641" s="40"/>
    </row>
    <row r="2642" spans="1:5" x14ac:dyDescent="0.35">
      <c r="A2642" s="35">
        <f t="shared" si="78"/>
        <v>46016.489583326933</v>
      </c>
      <c r="B2642" s="38"/>
      <c r="C2642" s="40" t="e">
        <f t="shared" si="79"/>
        <v>#DIV/0!</v>
      </c>
      <c r="D2642" s="40"/>
      <c r="E2642" s="40"/>
    </row>
    <row r="2643" spans="1:5" x14ac:dyDescent="0.35">
      <c r="A2643" s="35">
        <f t="shared" si="78"/>
        <v>46016.499999993597</v>
      </c>
      <c r="B2643" s="38"/>
      <c r="C2643" s="40" t="e">
        <f t="shared" si="79"/>
        <v>#DIV/0!</v>
      </c>
      <c r="D2643" s="40"/>
      <c r="E2643" s="40"/>
    </row>
    <row r="2644" spans="1:5" x14ac:dyDescent="0.35">
      <c r="A2644" s="35">
        <f t="shared" si="78"/>
        <v>46016.510416660261</v>
      </c>
      <c r="B2644" s="38"/>
      <c r="C2644" s="40" t="e">
        <f t="shared" si="79"/>
        <v>#DIV/0!</v>
      </c>
      <c r="D2644" s="40"/>
      <c r="E2644" s="40"/>
    </row>
    <row r="2645" spans="1:5" x14ac:dyDescent="0.35">
      <c r="A2645" s="35">
        <f t="shared" si="78"/>
        <v>46016.520833326926</v>
      </c>
      <c r="B2645" s="38"/>
      <c r="C2645" s="40" t="e">
        <f t="shared" si="79"/>
        <v>#DIV/0!</v>
      </c>
      <c r="D2645" s="40"/>
      <c r="E2645" s="40"/>
    </row>
    <row r="2646" spans="1:5" x14ac:dyDescent="0.35">
      <c r="A2646" s="35">
        <f t="shared" si="78"/>
        <v>46016.53124999359</v>
      </c>
      <c r="B2646" s="38"/>
      <c r="C2646" s="40" t="e">
        <f t="shared" si="79"/>
        <v>#DIV/0!</v>
      </c>
      <c r="D2646" s="40"/>
      <c r="E2646" s="40"/>
    </row>
    <row r="2647" spans="1:5" x14ac:dyDescent="0.35">
      <c r="A2647" s="35">
        <f t="shared" si="78"/>
        <v>46016.541666660254</v>
      </c>
      <c r="B2647" s="38"/>
      <c r="C2647" s="40" t="e">
        <f t="shared" si="79"/>
        <v>#DIV/0!</v>
      </c>
      <c r="D2647" s="40"/>
      <c r="E2647" s="40"/>
    </row>
    <row r="2648" spans="1:5" x14ac:dyDescent="0.35">
      <c r="A2648" s="35">
        <f t="shared" si="78"/>
        <v>46016.552083326918</v>
      </c>
      <c r="B2648" s="38"/>
      <c r="C2648" s="40" t="e">
        <f t="shared" si="79"/>
        <v>#DIV/0!</v>
      </c>
      <c r="D2648" s="40"/>
      <c r="E2648" s="40"/>
    </row>
    <row r="2649" spans="1:5" x14ac:dyDescent="0.35">
      <c r="A2649" s="35">
        <f t="shared" si="78"/>
        <v>46016.562499993583</v>
      </c>
      <c r="B2649" s="38"/>
      <c r="C2649" s="40" t="e">
        <f t="shared" si="79"/>
        <v>#DIV/0!</v>
      </c>
      <c r="D2649" s="40"/>
      <c r="E2649" s="40"/>
    </row>
    <row r="2650" spans="1:5" x14ac:dyDescent="0.35">
      <c r="A2650" s="35">
        <f t="shared" si="78"/>
        <v>46016.572916660247</v>
      </c>
      <c r="B2650" s="38"/>
      <c r="C2650" s="40" t="e">
        <f t="shared" si="79"/>
        <v>#DIV/0!</v>
      </c>
      <c r="D2650" s="40"/>
      <c r="E2650" s="40"/>
    </row>
    <row r="2651" spans="1:5" x14ac:dyDescent="0.35">
      <c r="A2651" s="35">
        <f t="shared" si="78"/>
        <v>46016.583333326911</v>
      </c>
      <c r="B2651" s="38"/>
      <c r="C2651" s="40" t="e">
        <f t="shared" si="79"/>
        <v>#DIV/0!</v>
      </c>
      <c r="D2651" s="40"/>
      <c r="E2651" s="40"/>
    </row>
    <row r="2652" spans="1:5" x14ac:dyDescent="0.35">
      <c r="A2652" s="35">
        <f t="shared" si="78"/>
        <v>46016.593749993575</v>
      </c>
      <c r="B2652" s="38"/>
      <c r="C2652" s="40" t="e">
        <f t="shared" si="79"/>
        <v>#DIV/0!</v>
      </c>
      <c r="D2652" s="40"/>
      <c r="E2652" s="40"/>
    </row>
    <row r="2653" spans="1:5" x14ac:dyDescent="0.35">
      <c r="A2653" s="35">
        <f t="shared" si="78"/>
        <v>46016.60416666024</v>
      </c>
      <c r="B2653" s="38"/>
      <c r="C2653" s="40" t="e">
        <f t="shared" si="79"/>
        <v>#DIV/0!</v>
      </c>
      <c r="D2653" s="40"/>
      <c r="E2653" s="40"/>
    </row>
    <row r="2654" spans="1:5" x14ac:dyDescent="0.35">
      <c r="A2654" s="35">
        <f t="shared" si="78"/>
        <v>46016.614583326904</v>
      </c>
      <c r="B2654" s="38"/>
      <c r="C2654" s="40" t="e">
        <f t="shared" si="79"/>
        <v>#DIV/0!</v>
      </c>
      <c r="D2654" s="40"/>
      <c r="E2654" s="40"/>
    </row>
    <row r="2655" spans="1:5" x14ac:dyDescent="0.35">
      <c r="A2655" s="35">
        <f t="shared" si="78"/>
        <v>46016.624999993568</v>
      </c>
      <c r="B2655" s="38"/>
      <c r="C2655" s="40" t="e">
        <f t="shared" si="79"/>
        <v>#DIV/0!</v>
      </c>
      <c r="D2655" s="40"/>
      <c r="E2655" s="40"/>
    </row>
    <row r="2656" spans="1:5" x14ac:dyDescent="0.35">
      <c r="A2656" s="35">
        <f t="shared" si="78"/>
        <v>46016.635416660232</v>
      </c>
      <c r="B2656" s="38"/>
      <c r="C2656" s="40" t="e">
        <f t="shared" si="79"/>
        <v>#DIV/0!</v>
      </c>
      <c r="D2656" s="40"/>
      <c r="E2656" s="40"/>
    </row>
    <row r="2657" spans="1:5" x14ac:dyDescent="0.35">
      <c r="A2657" s="35">
        <f t="shared" si="78"/>
        <v>46016.645833326897</v>
      </c>
      <c r="B2657" s="38"/>
      <c r="C2657" s="40" t="e">
        <f t="shared" si="79"/>
        <v>#DIV/0!</v>
      </c>
      <c r="D2657" s="40"/>
      <c r="E2657" s="40"/>
    </row>
    <row r="2658" spans="1:5" x14ac:dyDescent="0.35">
      <c r="A2658" s="35">
        <f t="shared" si="78"/>
        <v>46016.656249993561</v>
      </c>
      <c r="B2658" s="38"/>
      <c r="C2658" s="40" t="e">
        <f t="shared" si="79"/>
        <v>#DIV/0!</v>
      </c>
      <c r="D2658" s="40"/>
      <c r="E2658" s="40"/>
    </row>
    <row r="2659" spans="1:5" x14ac:dyDescent="0.35">
      <c r="A2659" s="35">
        <f t="shared" si="78"/>
        <v>46016.666666660225</v>
      </c>
      <c r="B2659" s="38"/>
      <c r="C2659" s="40" t="e">
        <f t="shared" si="79"/>
        <v>#DIV/0!</v>
      </c>
      <c r="D2659" s="40"/>
      <c r="E2659" s="40"/>
    </row>
    <row r="2660" spans="1:5" x14ac:dyDescent="0.35">
      <c r="A2660" s="35">
        <f t="shared" si="78"/>
        <v>46016.677083326889</v>
      </c>
      <c r="B2660" s="38"/>
      <c r="C2660" s="40" t="e">
        <f t="shared" si="79"/>
        <v>#DIV/0!</v>
      </c>
      <c r="D2660" s="40"/>
      <c r="E2660" s="40"/>
    </row>
    <row r="2661" spans="1:5" x14ac:dyDescent="0.35">
      <c r="A2661" s="35">
        <f t="shared" ref="A2661:A2724" si="80">A2660+15/1440</f>
        <v>46016.687499993554</v>
      </c>
      <c r="B2661" s="38"/>
      <c r="C2661" s="40" t="e">
        <f t="shared" si="79"/>
        <v>#DIV/0!</v>
      </c>
      <c r="D2661" s="40"/>
      <c r="E2661" s="40"/>
    </row>
    <row r="2662" spans="1:5" x14ac:dyDescent="0.35">
      <c r="A2662" s="35">
        <f t="shared" si="80"/>
        <v>46016.697916660218</v>
      </c>
      <c r="B2662" s="38"/>
      <c r="C2662" s="40" t="e">
        <f t="shared" si="79"/>
        <v>#DIV/0!</v>
      </c>
      <c r="D2662" s="40"/>
      <c r="E2662" s="40"/>
    </row>
    <row r="2663" spans="1:5" x14ac:dyDescent="0.35">
      <c r="A2663" s="35">
        <f t="shared" si="80"/>
        <v>46016.708333326882</v>
      </c>
      <c r="B2663" s="38"/>
      <c r="C2663" s="40" t="e">
        <f t="shared" si="79"/>
        <v>#DIV/0!</v>
      </c>
      <c r="D2663" s="40"/>
      <c r="E2663" s="40"/>
    </row>
    <row r="2664" spans="1:5" x14ac:dyDescent="0.35">
      <c r="A2664" s="35">
        <f t="shared" si="80"/>
        <v>46016.718749993546</v>
      </c>
      <c r="B2664" s="38"/>
      <c r="C2664" s="40" t="e">
        <f t="shared" si="79"/>
        <v>#DIV/0!</v>
      </c>
      <c r="D2664" s="40"/>
      <c r="E2664" s="40"/>
    </row>
    <row r="2665" spans="1:5" x14ac:dyDescent="0.35">
      <c r="A2665" s="35">
        <f t="shared" si="80"/>
        <v>46016.72916666021</v>
      </c>
      <c r="B2665" s="38"/>
      <c r="C2665" s="40" t="e">
        <f t="shared" si="79"/>
        <v>#DIV/0!</v>
      </c>
      <c r="D2665" s="40"/>
      <c r="E2665" s="40"/>
    </row>
    <row r="2666" spans="1:5" x14ac:dyDescent="0.35">
      <c r="A2666" s="35">
        <f t="shared" si="80"/>
        <v>46016.739583326875</v>
      </c>
      <c r="B2666" s="38"/>
      <c r="C2666" s="40" t="e">
        <f t="shared" si="79"/>
        <v>#DIV/0!</v>
      </c>
      <c r="D2666" s="40"/>
      <c r="E2666" s="40"/>
    </row>
    <row r="2667" spans="1:5" x14ac:dyDescent="0.35">
      <c r="A2667" s="35">
        <f t="shared" si="80"/>
        <v>46016.749999993539</v>
      </c>
      <c r="B2667" s="38"/>
      <c r="C2667" s="40" t="e">
        <f t="shared" ref="C2667:C2730" si="81">AVERAGE(B2660:B2667)</f>
        <v>#DIV/0!</v>
      </c>
      <c r="D2667" s="40"/>
      <c r="E2667" s="40"/>
    </row>
    <row r="2668" spans="1:5" x14ac:dyDescent="0.35">
      <c r="A2668" s="35">
        <f t="shared" si="80"/>
        <v>46016.760416660203</v>
      </c>
      <c r="B2668" s="38"/>
      <c r="C2668" s="40" t="e">
        <f t="shared" si="81"/>
        <v>#DIV/0!</v>
      </c>
      <c r="D2668" s="40"/>
      <c r="E2668" s="40"/>
    </row>
    <row r="2669" spans="1:5" x14ac:dyDescent="0.35">
      <c r="A2669" s="35">
        <f t="shared" si="80"/>
        <v>46016.770833326867</v>
      </c>
      <c r="B2669" s="38"/>
      <c r="C2669" s="40" t="e">
        <f t="shared" si="81"/>
        <v>#DIV/0!</v>
      </c>
      <c r="D2669" s="40"/>
      <c r="E2669" s="40"/>
    </row>
    <row r="2670" spans="1:5" x14ac:dyDescent="0.35">
      <c r="A2670" s="35">
        <f t="shared" si="80"/>
        <v>46016.781249993532</v>
      </c>
      <c r="B2670" s="38"/>
      <c r="C2670" s="40" t="e">
        <f t="shared" si="81"/>
        <v>#DIV/0!</v>
      </c>
      <c r="D2670" s="40"/>
      <c r="E2670" s="40"/>
    </row>
    <row r="2671" spans="1:5" x14ac:dyDescent="0.35">
      <c r="A2671" s="35">
        <f t="shared" si="80"/>
        <v>46016.791666660196</v>
      </c>
      <c r="B2671" s="38"/>
      <c r="C2671" s="40" t="e">
        <f t="shared" si="81"/>
        <v>#DIV/0!</v>
      </c>
      <c r="D2671" s="40"/>
      <c r="E2671" s="40"/>
    </row>
    <row r="2672" spans="1:5" x14ac:dyDescent="0.35">
      <c r="A2672" s="35">
        <f t="shared" si="80"/>
        <v>46016.80208332686</v>
      </c>
      <c r="B2672" s="38"/>
      <c r="C2672" s="40" t="e">
        <f t="shared" si="81"/>
        <v>#DIV/0!</v>
      </c>
      <c r="D2672" s="40"/>
      <c r="E2672" s="40"/>
    </row>
    <row r="2673" spans="1:5" x14ac:dyDescent="0.35">
      <c r="A2673" s="35">
        <f t="shared" si="80"/>
        <v>46016.812499993524</v>
      </c>
      <c r="B2673" s="38"/>
      <c r="C2673" s="40" t="e">
        <f t="shared" si="81"/>
        <v>#DIV/0!</v>
      </c>
      <c r="D2673" s="40"/>
      <c r="E2673" s="40"/>
    </row>
    <row r="2674" spans="1:5" x14ac:dyDescent="0.35">
      <c r="A2674" s="35">
        <f t="shared" si="80"/>
        <v>46016.822916660189</v>
      </c>
      <c r="B2674" s="38"/>
      <c r="C2674" s="40" t="e">
        <f t="shared" si="81"/>
        <v>#DIV/0!</v>
      </c>
      <c r="D2674" s="40"/>
      <c r="E2674" s="40"/>
    </row>
    <row r="2675" spans="1:5" x14ac:dyDescent="0.35">
      <c r="A2675" s="35">
        <f t="shared" si="80"/>
        <v>46016.833333326853</v>
      </c>
      <c r="B2675" s="38"/>
      <c r="C2675" s="40" t="e">
        <f t="shared" si="81"/>
        <v>#DIV/0!</v>
      </c>
      <c r="D2675" s="40"/>
      <c r="E2675" s="40"/>
    </row>
    <row r="2676" spans="1:5" x14ac:dyDescent="0.35">
      <c r="A2676" s="35">
        <f t="shared" si="80"/>
        <v>46016.843749993517</v>
      </c>
      <c r="B2676" s="38"/>
      <c r="C2676" s="40" t="e">
        <f t="shared" si="81"/>
        <v>#DIV/0!</v>
      </c>
      <c r="D2676" s="40"/>
      <c r="E2676" s="40"/>
    </row>
    <row r="2677" spans="1:5" x14ac:dyDescent="0.35">
      <c r="A2677" s="35">
        <f t="shared" si="80"/>
        <v>46016.854166660181</v>
      </c>
      <c r="B2677" s="38"/>
      <c r="C2677" s="40" t="e">
        <f t="shared" si="81"/>
        <v>#DIV/0!</v>
      </c>
      <c r="D2677" s="40"/>
      <c r="E2677" s="40"/>
    </row>
    <row r="2678" spans="1:5" x14ac:dyDescent="0.35">
      <c r="A2678" s="35">
        <f t="shared" si="80"/>
        <v>46016.864583326846</v>
      </c>
      <c r="B2678" s="38"/>
      <c r="C2678" s="40" t="e">
        <f t="shared" si="81"/>
        <v>#DIV/0!</v>
      </c>
      <c r="D2678" s="40"/>
      <c r="E2678" s="40"/>
    </row>
    <row r="2679" spans="1:5" x14ac:dyDescent="0.35">
      <c r="A2679" s="35">
        <f t="shared" si="80"/>
        <v>46016.87499999351</v>
      </c>
      <c r="B2679" s="38"/>
      <c r="C2679" s="40" t="e">
        <f t="shared" si="81"/>
        <v>#DIV/0!</v>
      </c>
      <c r="D2679" s="40"/>
      <c r="E2679" s="40"/>
    </row>
    <row r="2680" spans="1:5" x14ac:dyDescent="0.35">
      <c r="A2680" s="35">
        <f t="shared" si="80"/>
        <v>46016.885416660174</v>
      </c>
      <c r="B2680" s="38"/>
      <c r="C2680" s="40" t="e">
        <f t="shared" si="81"/>
        <v>#DIV/0!</v>
      </c>
      <c r="D2680" s="40"/>
      <c r="E2680" s="40"/>
    </row>
    <row r="2681" spans="1:5" x14ac:dyDescent="0.35">
      <c r="A2681" s="35">
        <f t="shared" si="80"/>
        <v>46016.895833326838</v>
      </c>
      <c r="B2681" s="38"/>
      <c r="C2681" s="40" t="e">
        <f t="shared" si="81"/>
        <v>#DIV/0!</v>
      </c>
      <c r="D2681" s="40"/>
      <c r="E2681" s="40"/>
    </row>
    <row r="2682" spans="1:5" x14ac:dyDescent="0.35">
      <c r="A2682" s="35">
        <f t="shared" si="80"/>
        <v>46016.906249993503</v>
      </c>
      <c r="B2682" s="38"/>
      <c r="C2682" s="40" t="e">
        <f t="shared" si="81"/>
        <v>#DIV/0!</v>
      </c>
      <c r="D2682" s="40"/>
      <c r="E2682" s="40"/>
    </row>
    <row r="2683" spans="1:5" x14ac:dyDescent="0.35">
      <c r="A2683" s="35">
        <f t="shared" si="80"/>
        <v>46016.916666660167</v>
      </c>
      <c r="B2683" s="38"/>
      <c r="C2683" s="40" t="e">
        <f t="shared" si="81"/>
        <v>#DIV/0!</v>
      </c>
      <c r="D2683" s="40"/>
      <c r="E2683" s="40"/>
    </row>
    <row r="2684" spans="1:5" x14ac:dyDescent="0.35">
      <c r="A2684" s="35">
        <f t="shared" si="80"/>
        <v>46016.927083326831</v>
      </c>
      <c r="B2684" s="38"/>
      <c r="C2684" s="40" t="e">
        <f t="shared" si="81"/>
        <v>#DIV/0!</v>
      </c>
      <c r="D2684" s="40"/>
      <c r="E2684" s="40"/>
    </row>
    <row r="2685" spans="1:5" x14ac:dyDescent="0.35">
      <c r="A2685" s="35">
        <f t="shared" si="80"/>
        <v>46016.937499993495</v>
      </c>
      <c r="B2685" s="38"/>
      <c r="C2685" s="40" t="e">
        <f t="shared" si="81"/>
        <v>#DIV/0!</v>
      </c>
      <c r="D2685" s="40"/>
      <c r="E2685" s="40"/>
    </row>
    <row r="2686" spans="1:5" x14ac:dyDescent="0.35">
      <c r="A2686" s="35">
        <f t="shared" si="80"/>
        <v>46016.94791666016</v>
      </c>
      <c r="B2686" s="38"/>
      <c r="C2686" s="40" t="e">
        <f t="shared" si="81"/>
        <v>#DIV/0!</v>
      </c>
      <c r="D2686" s="40"/>
      <c r="E2686" s="40"/>
    </row>
    <row r="2687" spans="1:5" x14ac:dyDescent="0.35">
      <c r="A2687" s="35">
        <f t="shared" si="80"/>
        <v>46016.958333326824</v>
      </c>
      <c r="B2687" s="38"/>
      <c r="C2687" s="40" t="e">
        <f t="shared" si="81"/>
        <v>#DIV/0!</v>
      </c>
      <c r="D2687" s="40"/>
      <c r="E2687" s="40"/>
    </row>
    <row r="2688" spans="1:5" x14ac:dyDescent="0.35">
      <c r="A2688" s="35">
        <f t="shared" si="80"/>
        <v>46016.968749993488</v>
      </c>
      <c r="B2688" s="38"/>
      <c r="C2688" s="40" t="e">
        <f t="shared" si="81"/>
        <v>#DIV/0!</v>
      </c>
      <c r="D2688" s="40"/>
      <c r="E2688" s="40"/>
    </row>
    <row r="2689" spans="1:5" x14ac:dyDescent="0.35">
      <c r="A2689" s="35">
        <f t="shared" si="80"/>
        <v>46016.979166660152</v>
      </c>
      <c r="B2689" s="38"/>
      <c r="C2689" s="40" t="e">
        <f t="shared" si="81"/>
        <v>#DIV/0!</v>
      </c>
      <c r="D2689" s="40"/>
      <c r="E2689" s="40"/>
    </row>
    <row r="2690" spans="1:5" x14ac:dyDescent="0.35">
      <c r="A2690" s="35">
        <f t="shared" si="80"/>
        <v>46016.989583326817</v>
      </c>
      <c r="B2690" s="38"/>
      <c r="C2690" s="40" t="e">
        <f t="shared" si="81"/>
        <v>#DIV/0!</v>
      </c>
      <c r="D2690" s="40" t="e">
        <f>AVERAGE(B2595:B2690)</f>
        <v>#DIV/0!</v>
      </c>
      <c r="E2690" s="40" t="e">
        <f>AVERAGE(D2114:D2690)</f>
        <v>#DIV/0!</v>
      </c>
    </row>
    <row r="2691" spans="1:5" x14ac:dyDescent="0.35">
      <c r="A2691" s="35">
        <f t="shared" si="80"/>
        <v>46016.999999993481</v>
      </c>
      <c r="B2691" s="38"/>
      <c r="C2691" s="40" t="e">
        <f t="shared" si="81"/>
        <v>#DIV/0!</v>
      </c>
      <c r="D2691" s="40"/>
      <c r="E2691" s="40"/>
    </row>
    <row r="2692" spans="1:5" x14ac:dyDescent="0.35">
      <c r="A2692" s="35">
        <f t="shared" si="80"/>
        <v>46017.010416660145</v>
      </c>
      <c r="B2692" s="38"/>
      <c r="C2692" s="40" t="e">
        <f t="shared" si="81"/>
        <v>#DIV/0!</v>
      </c>
      <c r="D2692" s="40"/>
      <c r="E2692" s="40"/>
    </row>
    <row r="2693" spans="1:5" x14ac:dyDescent="0.35">
      <c r="A2693" s="35">
        <f t="shared" si="80"/>
        <v>46017.020833326809</v>
      </c>
      <c r="B2693" s="38"/>
      <c r="C2693" s="40" t="e">
        <f t="shared" si="81"/>
        <v>#DIV/0!</v>
      </c>
      <c r="D2693" s="40"/>
      <c r="E2693" s="40"/>
    </row>
    <row r="2694" spans="1:5" x14ac:dyDescent="0.35">
      <c r="A2694" s="35">
        <f t="shared" si="80"/>
        <v>46017.031249993473</v>
      </c>
      <c r="B2694" s="38"/>
      <c r="C2694" s="40" t="e">
        <f t="shared" si="81"/>
        <v>#DIV/0!</v>
      </c>
      <c r="D2694" s="40"/>
      <c r="E2694" s="40"/>
    </row>
    <row r="2695" spans="1:5" x14ac:dyDescent="0.35">
      <c r="A2695" s="35">
        <f t="shared" si="80"/>
        <v>46017.041666660138</v>
      </c>
      <c r="B2695" s="38"/>
      <c r="C2695" s="40" t="e">
        <f t="shared" si="81"/>
        <v>#DIV/0!</v>
      </c>
      <c r="D2695" s="40"/>
      <c r="E2695" s="40"/>
    </row>
    <row r="2696" spans="1:5" x14ac:dyDescent="0.35">
      <c r="A2696" s="35">
        <f t="shared" si="80"/>
        <v>46017.052083326802</v>
      </c>
      <c r="B2696" s="38"/>
      <c r="C2696" s="40" t="e">
        <f t="shared" si="81"/>
        <v>#DIV/0!</v>
      </c>
      <c r="D2696" s="40"/>
      <c r="E2696" s="40"/>
    </row>
    <row r="2697" spans="1:5" x14ac:dyDescent="0.35">
      <c r="A2697" s="35">
        <f t="shared" si="80"/>
        <v>46017.062499993466</v>
      </c>
      <c r="B2697" s="38"/>
      <c r="C2697" s="40" t="e">
        <f t="shared" si="81"/>
        <v>#DIV/0!</v>
      </c>
      <c r="D2697" s="40"/>
      <c r="E2697" s="40"/>
    </row>
    <row r="2698" spans="1:5" x14ac:dyDescent="0.35">
      <c r="A2698" s="35">
        <f t="shared" si="80"/>
        <v>46017.07291666013</v>
      </c>
      <c r="B2698" s="38"/>
      <c r="C2698" s="40" t="e">
        <f t="shared" si="81"/>
        <v>#DIV/0!</v>
      </c>
      <c r="D2698" s="40"/>
      <c r="E2698" s="40"/>
    </row>
    <row r="2699" spans="1:5" x14ac:dyDescent="0.35">
      <c r="A2699" s="35">
        <f t="shared" si="80"/>
        <v>46017.083333326795</v>
      </c>
      <c r="B2699" s="38"/>
      <c r="C2699" s="40" t="e">
        <f t="shared" si="81"/>
        <v>#DIV/0!</v>
      </c>
      <c r="D2699" s="40"/>
      <c r="E2699" s="40"/>
    </row>
    <row r="2700" spans="1:5" x14ac:dyDescent="0.35">
      <c r="A2700" s="35">
        <f t="shared" si="80"/>
        <v>46017.093749993459</v>
      </c>
      <c r="B2700" s="38"/>
      <c r="C2700" s="40" t="e">
        <f t="shared" si="81"/>
        <v>#DIV/0!</v>
      </c>
      <c r="D2700" s="40"/>
      <c r="E2700" s="40"/>
    </row>
    <row r="2701" spans="1:5" x14ac:dyDescent="0.35">
      <c r="A2701" s="35">
        <f t="shared" si="80"/>
        <v>46017.104166660123</v>
      </c>
      <c r="B2701" s="38"/>
      <c r="C2701" s="40" t="e">
        <f t="shared" si="81"/>
        <v>#DIV/0!</v>
      </c>
      <c r="D2701" s="40"/>
      <c r="E2701" s="40"/>
    </row>
    <row r="2702" spans="1:5" x14ac:dyDescent="0.35">
      <c r="A2702" s="35">
        <f t="shared" si="80"/>
        <v>46017.114583326787</v>
      </c>
      <c r="B2702" s="38"/>
      <c r="C2702" s="40" t="e">
        <f t="shared" si="81"/>
        <v>#DIV/0!</v>
      </c>
      <c r="D2702" s="40"/>
      <c r="E2702" s="40"/>
    </row>
    <row r="2703" spans="1:5" x14ac:dyDescent="0.35">
      <c r="A2703" s="35">
        <f t="shared" si="80"/>
        <v>46017.124999993452</v>
      </c>
      <c r="B2703" s="38"/>
      <c r="C2703" s="40" t="e">
        <f t="shared" si="81"/>
        <v>#DIV/0!</v>
      </c>
      <c r="D2703" s="40"/>
      <c r="E2703" s="40"/>
    </row>
    <row r="2704" spans="1:5" x14ac:dyDescent="0.35">
      <c r="A2704" s="35">
        <f t="shared" si="80"/>
        <v>46017.135416660116</v>
      </c>
      <c r="B2704" s="38"/>
      <c r="C2704" s="40" t="e">
        <f t="shared" si="81"/>
        <v>#DIV/0!</v>
      </c>
      <c r="D2704" s="40"/>
      <c r="E2704" s="40"/>
    </row>
    <row r="2705" spans="1:5" x14ac:dyDescent="0.35">
      <c r="A2705" s="35">
        <f t="shared" si="80"/>
        <v>46017.14583332678</v>
      </c>
      <c r="B2705" s="38"/>
      <c r="C2705" s="40" t="e">
        <f t="shared" si="81"/>
        <v>#DIV/0!</v>
      </c>
      <c r="D2705" s="40"/>
      <c r="E2705" s="40"/>
    </row>
    <row r="2706" spans="1:5" x14ac:dyDescent="0.35">
      <c r="A2706" s="35">
        <f t="shared" si="80"/>
        <v>46017.156249993444</v>
      </c>
      <c r="B2706" s="38"/>
      <c r="C2706" s="40" t="e">
        <f t="shared" si="81"/>
        <v>#DIV/0!</v>
      </c>
      <c r="D2706" s="40"/>
      <c r="E2706" s="40"/>
    </row>
    <row r="2707" spans="1:5" x14ac:dyDescent="0.35">
      <c r="A2707" s="35">
        <f t="shared" si="80"/>
        <v>46017.166666660109</v>
      </c>
      <c r="B2707" s="38"/>
      <c r="C2707" s="40" t="e">
        <f t="shared" si="81"/>
        <v>#DIV/0!</v>
      </c>
      <c r="D2707" s="40"/>
      <c r="E2707" s="40"/>
    </row>
    <row r="2708" spans="1:5" x14ac:dyDescent="0.35">
      <c r="A2708" s="35">
        <f t="shared" si="80"/>
        <v>46017.177083326773</v>
      </c>
      <c r="B2708" s="38"/>
      <c r="C2708" s="40" t="e">
        <f t="shared" si="81"/>
        <v>#DIV/0!</v>
      </c>
      <c r="D2708" s="40"/>
      <c r="E2708" s="40"/>
    </row>
    <row r="2709" spans="1:5" x14ac:dyDescent="0.35">
      <c r="A2709" s="35">
        <f t="shared" si="80"/>
        <v>46017.187499993437</v>
      </c>
      <c r="B2709" s="38"/>
      <c r="C2709" s="40" t="e">
        <f t="shared" si="81"/>
        <v>#DIV/0!</v>
      </c>
      <c r="D2709" s="40"/>
      <c r="E2709" s="40"/>
    </row>
    <row r="2710" spans="1:5" x14ac:dyDescent="0.35">
      <c r="A2710" s="35">
        <f t="shared" si="80"/>
        <v>46017.197916660101</v>
      </c>
      <c r="B2710" s="38"/>
      <c r="C2710" s="40" t="e">
        <f t="shared" si="81"/>
        <v>#DIV/0!</v>
      </c>
      <c r="D2710" s="40"/>
      <c r="E2710" s="40"/>
    </row>
    <row r="2711" spans="1:5" x14ac:dyDescent="0.35">
      <c r="A2711" s="35">
        <f t="shared" si="80"/>
        <v>46017.208333326766</v>
      </c>
      <c r="B2711" s="38"/>
      <c r="C2711" s="40" t="e">
        <f t="shared" si="81"/>
        <v>#DIV/0!</v>
      </c>
      <c r="D2711" s="40"/>
      <c r="E2711" s="40"/>
    </row>
    <row r="2712" spans="1:5" x14ac:dyDescent="0.35">
      <c r="A2712" s="35">
        <f t="shared" si="80"/>
        <v>46017.21874999343</v>
      </c>
      <c r="B2712" s="38"/>
      <c r="C2712" s="40" t="e">
        <f t="shared" si="81"/>
        <v>#DIV/0!</v>
      </c>
      <c r="D2712" s="40"/>
      <c r="E2712" s="40"/>
    </row>
    <row r="2713" spans="1:5" x14ac:dyDescent="0.35">
      <c r="A2713" s="35">
        <f t="shared" si="80"/>
        <v>46017.229166660094</v>
      </c>
      <c r="B2713" s="38"/>
      <c r="C2713" s="40" t="e">
        <f t="shared" si="81"/>
        <v>#DIV/0!</v>
      </c>
      <c r="D2713" s="40"/>
      <c r="E2713" s="40"/>
    </row>
    <row r="2714" spans="1:5" x14ac:dyDescent="0.35">
      <c r="A2714" s="35">
        <f t="shared" si="80"/>
        <v>46017.239583326758</v>
      </c>
      <c r="B2714" s="38"/>
      <c r="C2714" s="40" t="e">
        <f t="shared" si="81"/>
        <v>#DIV/0!</v>
      </c>
      <c r="D2714" s="40"/>
      <c r="E2714" s="40"/>
    </row>
    <row r="2715" spans="1:5" x14ac:dyDescent="0.35">
      <c r="A2715" s="35">
        <f t="shared" si="80"/>
        <v>46017.249999993423</v>
      </c>
      <c r="B2715" s="38"/>
      <c r="C2715" s="40" t="e">
        <f t="shared" si="81"/>
        <v>#DIV/0!</v>
      </c>
      <c r="D2715" s="40"/>
      <c r="E2715" s="40"/>
    </row>
    <row r="2716" spans="1:5" x14ac:dyDescent="0.35">
      <c r="A2716" s="35">
        <f t="shared" si="80"/>
        <v>46017.260416660087</v>
      </c>
      <c r="B2716" s="38"/>
      <c r="C2716" s="40" t="e">
        <f t="shared" si="81"/>
        <v>#DIV/0!</v>
      </c>
      <c r="D2716" s="40"/>
      <c r="E2716" s="40"/>
    </row>
    <row r="2717" spans="1:5" x14ac:dyDescent="0.35">
      <c r="A2717" s="35">
        <f t="shared" si="80"/>
        <v>46017.270833326751</v>
      </c>
      <c r="B2717" s="38"/>
      <c r="C2717" s="40" t="e">
        <f t="shared" si="81"/>
        <v>#DIV/0!</v>
      </c>
      <c r="D2717" s="40"/>
      <c r="E2717" s="40"/>
    </row>
    <row r="2718" spans="1:5" x14ac:dyDescent="0.35">
      <c r="A2718" s="35">
        <f t="shared" si="80"/>
        <v>46017.281249993415</v>
      </c>
      <c r="B2718" s="38"/>
      <c r="C2718" s="40" t="e">
        <f t="shared" si="81"/>
        <v>#DIV/0!</v>
      </c>
      <c r="D2718" s="40"/>
      <c r="E2718" s="40"/>
    </row>
    <row r="2719" spans="1:5" x14ac:dyDescent="0.35">
      <c r="A2719" s="35">
        <f t="shared" si="80"/>
        <v>46017.291666660079</v>
      </c>
      <c r="B2719" s="38"/>
      <c r="C2719" s="40" t="e">
        <f t="shared" si="81"/>
        <v>#DIV/0!</v>
      </c>
      <c r="D2719" s="40"/>
      <c r="E2719" s="40"/>
    </row>
    <row r="2720" spans="1:5" x14ac:dyDescent="0.35">
      <c r="A2720" s="35">
        <f t="shared" si="80"/>
        <v>46017.302083326744</v>
      </c>
      <c r="B2720" s="38"/>
      <c r="C2720" s="40" t="e">
        <f t="shared" si="81"/>
        <v>#DIV/0!</v>
      </c>
      <c r="D2720" s="40"/>
      <c r="E2720" s="40"/>
    </row>
    <row r="2721" spans="1:5" x14ac:dyDescent="0.35">
      <c r="A2721" s="35">
        <f t="shared" si="80"/>
        <v>46017.312499993408</v>
      </c>
      <c r="B2721" s="38"/>
      <c r="C2721" s="40" t="e">
        <f t="shared" si="81"/>
        <v>#DIV/0!</v>
      </c>
      <c r="D2721" s="40"/>
      <c r="E2721" s="40"/>
    </row>
    <row r="2722" spans="1:5" x14ac:dyDescent="0.35">
      <c r="A2722" s="35">
        <f t="shared" si="80"/>
        <v>46017.322916660072</v>
      </c>
      <c r="B2722" s="38"/>
      <c r="C2722" s="40" t="e">
        <f t="shared" si="81"/>
        <v>#DIV/0!</v>
      </c>
      <c r="D2722" s="40"/>
      <c r="E2722" s="40"/>
    </row>
    <row r="2723" spans="1:5" x14ac:dyDescent="0.35">
      <c r="A2723" s="35">
        <f t="shared" si="80"/>
        <v>46017.333333326736</v>
      </c>
      <c r="B2723" s="38"/>
      <c r="C2723" s="40" t="e">
        <f t="shared" si="81"/>
        <v>#DIV/0!</v>
      </c>
      <c r="D2723" s="40"/>
      <c r="E2723" s="40"/>
    </row>
    <row r="2724" spans="1:5" x14ac:dyDescent="0.35">
      <c r="A2724" s="35">
        <f t="shared" si="80"/>
        <v>46017.343749993401</v>
      </c>
      <c r="B2724" s="38"/>
      <c r="C2724" s="40" t="e">
        <f t="shared" si="81"/>
        <v>#DIV/0!</v>
      </c>
      <c r="D2724" s="40"/>
      <c r="E2724" s="40"/>
    </row>
    <row r="2725" spans="1:5" x14ac:dyDescent="0.35">
      <c r="A2725" s="35">
        <f t="shared" ref="A2725:A2788" si="82">A2724+15/1440</f>
        <v>46017.354166660065</v>
      </c>
      <c r="B2725" s="38"/>
      <c r="C2725" s="40" t="e">
        <f t="shared" si="81"/>
        <v>#DIV/0!</v>
      </c>
      <c r="D2725" s="40"/>
      <c r="E2725" s="40"/>
    </row>
    <row r="2726" spans="1:5" x14ac:dyDescent="0.35">
      <c r="A2726" s="35">
        <f t="shared" si="82"/>
        <v>46017.364583326729</v>
      </c>
      <c r="B2726" s="38"/>
      <c r="C2726" s="40" t="e">
        <f t="shared" si="81"/>
        <v>#DIV/0!</v>
      </c>
      <c r="D2726" s="40"/>
      <c r="E2726" s="40"/>
    </row>
    <row r="2727" spans="1:5" x14ac:dyDescent="0.35">
      <c r="A2727" s="35">
        <f t="shared" si="82"/>
        <v>46017.374999993393</v>
      </c>
      <c r="B2727" s="38"/>
      <c r="C2727" s="40" t="e">
        <f t="shared" si="81"/>
        <v>#DIV/0!</v>
      </c>
      <c r="D2727" s="40"/>
      <c r="E2727" s="40"/>
    </row>
    <row r="2728" spans="1:5" x14ac:dyDescent="0.35">
      <c r="A2728" s="35">
        <f t="shared" si="82"/>
        <v>46017.385416660058</v>
      </c>
      <c r="B2728" s="38"/>
      <c r="C2728" s="40" t="e">
        <f t="shared" si="81"/>
        <v>#DIV/0!</v>
      </c>
      <c r="D2728" s="40"/>
      <c r="E2728" s="40"/>
    </row>
    <row r="2729" spans="1:5" x14ac:dyDescent="0.35">
      <c r="A2729" s="35">
        <f t="shared" si="82"/>
        <v>46017.395833326722</v>
      </c>
      <c r="B2729" s="38"/>
      <c r="C2729" s="40" t="e">
        <f t="shared" si="81"/>
        <v>#DIV/0!</v>
      </c>
      <c r="D2729" s="40"/>
      <c r="E2729" s="40"/>
    </row>
    <row r="2730" spans="1:5" x14ac:dyDescent="0.35">
      <c r="A2730" s="35">
        <f t="shared" si="82"/>
        <v>46017.406249993386</v>
      </c>
      <c r="B2730" s="38"/>
      <c r="C2730" s="40" t="e">
        <f t="shared" si="81"/>
        <v>#DIV/0!</v>
      </c>
      <c r="D2730" s="40"/>
      <c r="E2730" s="40"/>
    </row>
    <row r="2731" spans="1:5" x14ac:dyDescent="0.35">
      <c r="A2731" s="35">
        <f t="shared" si="82"/>
        <v>46017.41666666005</v>
      </c>
      <c r="B2731" s="38"/>
      <c r="C2731" s="40" t="e">
        <f t="shared" ref="C2731:C2794" si="83">AVERAGE(B2724:B2731)</f>
        <v>#DIV/0!</v>
      </c>
      <c r="D2731" s="40"/>
      <c r="E2731" s="40"/>
    </row>
    <row r="2732" spans="1:5" x14ac:dyDescent="0.35">
      <c r="A2732" s="35">
        <f t="shared" si="82"/>
        <v>46017.427083326715</v>
      </c>
      <c r="B2732" s="38"/>
      <c r="C2732" s="40" t="e">
        <f t="shared" si="83"/>
        <v>#DIV/0!</v>
      </c>
      <c r="D2732" s="40"/>
      <c r="E2732" s="40"/>
    </row>
    <row r="2733" spans="1:5" x14ac:dyDescent="0.35">
      <c r="A2733" s="35">
        <f t="shared" si="82"/>
        <v>46017.437499993379</v>
      </c>
      <c r="B2733" s="38"/>
      <c r="C2733" s="40" t="e">
        <f t="shared" si="83"/>
        <v>#DIV/0!</v>
      </c>
      <c r="D2733" s="40"/>
      <c r="E2733" s="40"/>
    </row>
    <row r="2734" spans="1:5" x14ac:dyDescent="0.35">
      <c r="A2734" s="35">
        <f t="shared" si="82"/>
        <v>46017.447916660043</v>
      </c>
      <c r="B2734" s="38"/>
      <c r="C2734" s="40" t="e">
        <f t="shared" si="83"/>
        <v>#DIV/0!</v>
      </c>
      <c r="D2734" s="40"/>
      <c r="E2734" s="40"/>
    </row>
    <row r="2735" spans="1:5" x14ac:dyDescent="0.35">
      <c r="A2735" s="35">
        <f t="shared" si="82"/>
        <v>46017.458333326707</v>
      </c>
      <c r="B2735" s="38"/>
      <c r="C2735" s="40" t="e">
        <f t="shared" si="83"/>
        <v>#DIV/0!</v>
      </c>
      <c r="D2735" s="40"/>
      <c r="E2735" s="40"/>
    </row>
    <row r="2736" spans="1:5" x14ac:dyDescent="0.35">
      <c r="A2736" s="35">
        <f t="shared" si="82"/>
        <v>46017.468749993372</v>
      </c>
      <c r="B2736" s="38"/>
      <c r="C2736" s="40" t="e">
        <f t="shared" si="83"/>
        <v>#DIV/0!</v>
      </c>
      <c r="D2736" s="40"/>
      <c r="E2736" s="40"/>
    </row>
    <row r="2737" spans="1:5" x14ac:dyDescent="0.35">
      <c r="A2737" s="35">
        <f t="shared" si="82"/>
        <v>46017.479166660036</v>
      </c>
      <c r="B2737" s="38"/>
      <c r="C2737" s="40" t="e">
        <f t="shared" si="83"/>
        <v>#DIV/0!</v>
      </c>
      <c r="D2737" s="40"/>
      <c r="E2737" s="40"/>
    </row>
    <row r="2738" spans="1:5" x14ac:dyDescent="0.35">
      <c r="A2738" s="35">
        <f t="shared" si="82"/>
        <v>46017.4895833267</v>
      </c>
      <c r="B2738" s="38"/>
      <c r="C2738" s="40" t="e">
        <f t="shared" si="83"/>
        <v>#DIV/0!</v>
      </c>
      <c r="D2738" s="40"/>
      <c r="E2738" s="40"/>
    </row>
    <row r="2739" spans="1:5" x14ac:dyDescent="0.35">
      <c r="A2739" s="35">
        <f t="shared" si="82"/>
        <v>46017.499999993364</v>
      </c>
      <c r="B2739" s="38"/>
      <c r="C2739" s="40" t="e">
        <f t="shared" si="83"/>
        <v>#DIV/0!</v>
      </c>
      <c r="D2739" s="40"/>
      <c r="E2739" s="40"/>
    </row>
    <row r="2740" spans="1:5" x14ac:dyDescent="0.35">
      <c r="A2740" s="35">
        <f t="shared" si="82"/>
        <v>46017.510416660029</v>
      </c>
      <c r="B2740" s="38"/>
      <c r="C2740" s="40" t="e">
        <f t="shared" si="83"/>
        <v>#DIV/0!</v>
      </c>
      <c r="D2740" s="40"/>
      <c r="E2740" s="40"/>
    </row>
    <row r="2741" spans="1:5" x14ac:dyDescent="0.35">
      <c r="A2741" s="35">
        <f t="shared" si="82"/>
        <v>46017.520833326693</v>
      </c>
      <c r="B2741" s="38"/>
      <c r="C2741" s="40" t="e">
        <f t="shared" si="83"/>
        <v>#DIV/0!</v>
      </c>
      <c r="D2741" s="40"/>
      <c r="E2741" s="40"/>
    </row>
    <row r="2742" spans="1:5" x14ac:dyDescent="0.35">
      <c r="A2742" s="35">
        <f t="shared" si="82"/>
        <v>46017.531249993357</v>
      </c>
      <c r="B2742" s="38"/>
      <c r="C2742" s="40" t="e">
        <f t="shared" si="83"/>
        <v>#DIV/0!</v>
      </c>
      <c r="D2742" s="40"/>
      <c r="E2742" s="40"/>
    </row>
    <row r="2743" spans="1:5" x14ac:dyDescent="0.35">
      <c r="A2743" s="35">
        <f t="shared" si="82"/>
        <v>46017.541666660021</v>
      </c>
      <c r="B2743" s="38"/>
      <c r="C2743" s="40" t="e">
        <f t="shared" si="83"/>
        <v>#DIV/0!</v>
      </c>
      <c r="D2743" s="40"/>
      <c r="E2743" s="40"/>
    </row>
    <row r="2744" spans="1:5" x14ac:dyDescent="0.35">
      <c r="A2744" s="35">
        <f t="shared" si="82"/>
        <v>46017.552083326686</v>
      </c>
      <c r="B2744" s="38"/>
      <c r="C2744" s="40" t="e">
        <f t="shared" si="83"/>
        <v>#DIV/0!</v>
      </c>
      <c r="D2744" s="40"/>
      <c r="E2744" s="40"/>
    </row>
    <row r="2745" spans="1:5" x14ac:dyDescent="0.35">
      <c r="A2745" s="35">
        <f t="shared" si="82"/>
        <v>46017.56249999335</v>
      </c>
      <c r="B2745" s="38"/>
      <c r="C2745" s="40" t="e">
        <f t="shared" si="83"/>
        <v>#DIV/0!</v>
      </c>
      <c r="D2745" s="40"/>
      <c r="E2745" s="40"/>
    </row>
    <row r="2746" spans="1:5" x14ac:dyDescent="0.35">
      <c r="A2746" s="35">
        <f t="shared" si="82"/>
        <v>46017.572916660014</v>
      </c>
      <c r="B2746" s="38"/>
      <c r="C2746" s="40" t="e">
        <f t="shared" si="83"/>
        <v>#DIV/0!</v>
      </c>
      <c r="D2746" s="40"/>
      <c r="E2746" s="40"/>
    </row>
    <row r="2747" spans="1:5" x14ac:dyDescent="0.35">
      <c r="A2747" s="35">
        <f t="shared" si="82"/>
        <v>46017.583333326678</v>
      </c>
      <c r="B2747" s="38"/>
      <c r="C2747" s="40" t="e">
        <f t="shared" si="83"/>
        <v>#DIV/0!</v>
      </c>
      <c r="D2747" s="40"/>
      <c r="E2747" s="40"/>
    </row>
    <row r="2748" spans="1:5" x14ac:dyDescent="0.35">
      <c r="A2748" s="35">
        <f t="shared" si="82"/>
        <v>46017.593749993342</v>
      </c>
      <c r="B2748" s="38"/>
      <c r="C2748" s="40" t="e">
        <f t="shared" si="83"/>
        <v>#DIV/0!</v>
      </c>
      <c r="D2748" s="40"/>
      <c r="E2748" s="40"/>
    </row>
    <row r="2749" spans="1:5" x14ac:dyDescent="0.35">
      <c r="A2749" s="35">
        <f t="shared" si="82"/>
        <v>46017.604166660007</v>
      </c>
      <c r="B2749" s="38"/>
      <c r="C2749" s="40" t="e">
        <f t="shared" si="83"/>
        <v>#DIV/0!</v>
      </c>
      <c r="D2749" s="40"/>
      <c r="E2749" s="40"/>
    </row>
    <row r="2750" spans="1:5" x14ac:dyDescent="0.35">
      <c r="A2750" s="35">
        <f t="shared" si="82"/>
        <v>46017.614583326671</v>
      </c>
      <c r="B2750" s="38"/>
      <c r="C2750" s="40" t="e">
        <f t="shared" si="83"/>
        <v>#DIV/0!</v>
      </c>
      <c r="D2750" s="40"/>
      <c r="E2750" s="40"/>
    </row>
    <row r="2751" spans="1:5" x14ac:dyDescent="0.35">
      <c r="A2751" s="35">
        <f t="shared" si="82"/>
        <v>46017.624999993335</v>
      </c>
      <c r="B2751" s="38"/>
      <c r="C2751" s="40" t="e">
        <f t="shared" si="83"/>
        <v>#DIV/0!</v>
      </c>
      <c r="D2751" s="40"/>
      <c r="E2751" s="40"/>
    </row>
    <row r="2752" spans="1:5" x14ac:dyDescent="0.35">
      <c r="A2752" s="35">
        <f t="shared" si="82"/>
        <v>46017.635416659999</v>
      </c>
      <c r="B2752" s="38"/>
      <c r="C2752" s="40" t="e">
        <f t="shared" si="83"/>
        <v>#DIV/0!</v>
      </c>
      <c r="D2752" s="40"/>
      <c r="E2752" s="40"/>
    </row>
    <row r="2753" spans="1:5" x14ac:dyDescent="0.35">
      <c r="A2753" s="35">
        <f t="shared" si="82"/>
        <v>46017.645833326664</v>
      </c>
      <c r="B2753" s="38"/>
      <c r="C2753" s="40" t="e">
        <f t="shared" si="83"/>
        <v>#DIV/0!</v>
      </c>
      <c r="D2753" s="40"/>
      <c r="E2753" s="40"/>
    </row>
    <row r="2754" spans="1:5" x14ac:dyDescent="0.35">
      <c r="A2754" s="35">
        <f t="shared" si="82"/>
        <v>46017.656249993328</v>
      </c>
      <c r="B2754" s="38"/>
      <c r="C2754" s="40" t="e">
        <f t="shared" si="83"/>
        <v>#DIV/0!</v>
      </c>
      <c r="D2754" s="40"/>
      <c r="E2754" s="40"/>
    </row>
    <row r="2755" spans="1:5" x14ac:dyDescent="0.35">
      <c r="A2755" s="35">
        <f t="shared" si="82"/>
        <v>46017.666666659992</v>
      </c>
      <c r="B2755" s="38"/>
      <c r="C2755" s="40" t="e">
        <f t="shared" si="83"/>
        <v>#DIV/0!</v>
      </c>
      <c r="D2755" s="40"/>
      <c r="E2755" s="40"/>
    </row>
    <row r="2756" spans="1:5" x14ac:dyDescent="0.35">
      <c r="A2756" s="35">
        <f t="shared" si="82"/>
        <v>46017.677083326656</v>
      </c>
      <c r="B2756" s="38"/>
      <c r="C2756" s="40" t="e">
        <f t="shared" si="83"/>
        <v>#DIV/0!</v>
      </c>
      <c r="D2756" s="40"/>
      <c r="E2756" s="40"/>
    </row>
    <row r="2757" spans="1:5" x14ac:dyDescent="0.35">
      <c r="A2757" s="35">
        <f t="shared" si="82"/>
        <v>46017.687499993321</v>
      </c>
      <c r="B2757" s="38"/>
      <c r="C2757" s="40" t="e">
        <f t="shared" si="83"/>
        <v>#DIV/0!</v>
      </c>
      <c r="D2757" s="40"/>
      <c r="E2757" s="40"/>
    </row>
    <row r="2758" spans="1:5" x14ac:dyDescent="0.35">
      <c r="A2758" s="35">
        <f t="shared" si="82"/>
        <v>46017.697916659985</v>
      </c>
      <c r="B2758" s="38"/>
      <c r="C2758" s="40" t="e">
        <f t="shared" si="83"/>
        <v>#DIV/0!</v>
      </c>
      <c r="D2758" s="40"/>
      <c r="E2758" s="40"/>
    </row>
    <row r="2759" spans="1:5" x14ac:dyDescent="0.35">
      <c r="A2759" s="35">
        <f t="shared" si="82"/>
        <v>46017.708333326649</v>
      </c>
      <c r="B2759" s="38"/>
      <c r="C2759" s="40" t="e">
        <f t="shared" si="83"/>
        <v>#DIV/0!</v>
      </c>
      <c r="D2759" s="40"/>
      <c r="E2759" s="40"/>
    </row>
    <row r="2760" spans="1:5" x14ac:dyDescent="0.35">
      <c r="A2760" s="35">
        <f t="shared" si="82"/>
        <v>46017.718749993313</v>
      </c>
      <c r="B2760" s="38"/>
      <c r="C2760" s="40" t="e">
        <f t="shared" si="83"/>
        <v>#DIV/0!</v>
      </c>
      <c r="D2760" s="40"/>
      <c r="E2760" s="40"/>
    </row>
    <row r="2761" spans="1:5" x14ac:dyDescent="0.35">
      <c r="A2761" s="35">
        <f t="shared" si="82"/>
        <v>46017.729166659978</v>
      </c>
      <c r="B2761" s="38"/>
      <c r="C2761" s="40" t="e">
        <f t="shared" si="83"/>
        <v>#DIV/0!</v>
      </c>
      <c r="D2761" s="40"/>
      <c r="E2761" s="40"/>
    </row>
    <row r="2762" spans="1:5" x14ac:dyDescent="0.35">
      <c r="A2762" s="35">
        <f t="shared" si="82"/>
        <v>46017.739583326642</v>
      </c>
      <c r="B2762" s="38"/>
      <c r="C2762" s="40" t="e">
        <f t="shared" si="83"/>
        <v>#DIV/0!</v>
      </c>
      <c r="D2762" s="40"/>
      <c r="E2762" s="40"/>
    </row>
    <row r="2763" spans="1:5" x14ac:dyDescent="0.35">
      <c r="A2763" s="35">
        <f t="shared" si="82"/>
        <v>46017.749999993306</v>
      </c>
      <c r="B2763" s="38"/>
      <c r="C2763" s="40" t="e">
        <f t="shared" si="83"/>
        <v>#DIV/0!</v>
      </c>
      <c r="D2763" s="40"/>
      <c r="E2763" s="40"/>
    </row>
    <row r="2764" spans="1:5" x14ac:dyDescent="0.35">
      <c r="A2764" s="35">
        <f t="shared" si="82"/>
        <v>46017.76041665997</v>
      </c>
      <c r="B2764" s="38"/>
      <c r="C2764" s="40" t="e">
        <f t="shared" si="83"/>
        <v>#DIV/0!</v>
      </c>
      <c r="D2764" s="40"/>
      <c r="E2764" s="40"/>
    </row>
    <row r="2765" spans="1:5" x14ac:dyDescent="0.35">
      <c r="A2765" s="35">
        <f t="shared" si="82"/>
        <v>46017.770833326635</v>
      </c>
      <c r="B2765" s="38"/>
      <c r="C2765" s="40" t="e">
        <f t="shared" si="83"/>
        <v>#DIV/0!</v>
      </c>
      <c r="D2765" s="40"/>
      <c r="E2765" s="40"/>
    </row>
    <row r="2766" spans="1:5" x14ac:dyDescent="0.35">
      <c r="A2766" s="35">
        <f t="shared" si="82"/>
        <v>46017.781249993299</v>
      </c>
      <c r="B2766" s="38"/>
      <c r="C2766" s="40" t="e">
        <f t="shared" si="83"/>
        <v>#DIV/0!</v>
      </c>
      <c r="D2766" s="40"/>
      <c r="E2766" s="40"/>
    </row>
    <row r="2767" spans="1:5" x14ac:dyDescent="0.35">
      <c r="A2767" s="35">
        <f t="shared" si="82"/>
        <v>46017.791666659963</v>
      </c>
      <c r="B2767" s="38"/>
      <c r="C2767" s="40" t="e">
        <f t="shared" si="83"/>
        <v>#DIV/0!</v>
      </c>
      <c r="D2767" s="40"/>
      <c r="E2767" s="40"/>
    </row>
    <row r="2768" spans="1:5" x14ac:dyDescent="0.35">
      <c r="A2768" s="35">
        <f t="shared" si="82"/>
        <v>46017.802083326627</v>
      </c>
      <c r="B2768" s="38"/>
      <c r="C2768" s="40" t="e">
        <f t="shared" si="83"/>
        <v>#DIV/0!</v>
      </c>
      <c r="D2768" s="40"/>
      <c r="E2768" s="40"/>
    </row>
    <row r="2769" spans="1:5" x14ac:dyDescent="0.35">
      <c r="A2769" s="35">
        <f t="shared" si="82"/>
        <v>46017.812499993292</v>
      </c>
      <c r="B2769" s="38"/>
      <c r="C2769" s="40" t="e">
        <f t="shared" si="83"/>
        <v>#DIV/0!</v>
      </c>
      <c r="D2769" s="40"/>
      <c r="E2769" s="40"/>
    </row>
    <row r="2770" spans="1:5" x14ac:dyDescent="0.35">
      <c r="A2770" s="35">
        <f t="shared" si="82"/>
        <v>46017.822916659956</v>
      </c>
      <c r="B2770" s="38"/>
      <c r="C2770" s="40" t="e">
        <f t="shared" si="83"/>
        <v>#DIV/0!</v>
      </c>
      <c r="D2770" s="40"/>
      <c r="E2770" s="40"/>
    </row>
    <row r="2771" spans="1:5" x14ac:dyDescent="0.35">
      <c r="A2771" s="35">
        <f t="shared" si="82"/>
        <v>46017.83333332662</v>
      </c>
      <c r="B2771" s="38"/>
      <c r="C2771" s="40" t="e">
        <f t="shared" si="83"/>
        <v>#DIV/0!</v>
      </c>
      <c r="D2771" s="40"/>
      <c r="E2771" s="40"/>
    </row>
    <row r="2772" spans="1:5" x14ac:dyDescent="0.35">
      <c r="A2772" s="35">
        <f t="shared" si="82"/>
        <v>46017.843749993284</v>
      </c>
      <c r="B2772" s="38"/>
      <c r="C2772" s="40" t="e">
        <f t="shared" si="83"/>
        <v>#DIV/0!</v>
      </c>
      <c r="D2772" s="40"/>
      <c r="E2772" s="40"/>
    </row>
    <row r="2773" spans="1:5" x14ac:dyDescent="0.35">
      <c r="A2773" s="35">
        <f t="shared" si="82"/>
        <v>46017.854166659949</v>
      </c>
      <c r="B2773" s="38"/>
      <c r="C2773" s="40" t="e">
        <f t="shared" si="83"/>
        <v>#DIV/0!</v>
      </c>
      <c r="D2773" s="40"/>
      <c r="E2773" s="40"/>
    </row>
    <row r="2774" spans="1:5" x14ac:dyDescent="0.35">
      <c r="A2774" s="35">
        <f t="shared" si="82"/>
        <v>46017.864583326613</v>
      </c>
      <c r="B2774" s="38"/>
      <c r="C2774" s="40" t="e">
        <f t="shared" si="83"/>
        <v>#DIV/0!</v>
      </c>
      <c r="D2774" s="40"/>
      <c r="E2774" s="40"/>
    </row>
    <row r="2775" spans="1:5" x14ac:dyDescent="0.35">
      <c r="A2775" s="35">
        <f t="shared" si="82"/>
        <v>46017.874999993277</v>
      </c>
      <c r="B2775" s="38"/>
      <c r="C2775" s="40" t="e">
        <f t="shared" si="83"/>
        <v>#DIV/0!</v>
      </c>
      <c r="D2775" s="40"/>
      <c r="E2775" s="40"/>
    </row>
    <row r="2776" spans="1:5" x14ac:dyDescent="0.35">
      <c r="A2776" s="35">
        <f t="shared" si="82"/>
        <v>46017.885416659941</v>
      </c>
      <c r="B2776" s="38"/>
      <c r="C2776" s="40" t="e">
        <f t="shared" si="83"/>
        <v>#DIV/0!</v>
      </c>
      <c r="D2776" s="40"/>
      <c r="E2776" s="40"/>
    </row>
    <row r="2777" spans="1:5" x14ac:dyDescent="0.35">
      <c r="A2777" s="35">
        <f t="shared" si="82"/>
        <v>46017.895833326605</v>
      </c>
      <c r="B2777" s="38"/>
      <c r="C2777" s="40" t="e">
        <f t="shared" si="83"/>
        <v>#DIV/0!</v>
      </c>
      <c r="D2777" s="40"/>
      <c r="E2777" s="40"/>
    </row>
    <row r="2778" spans="1:5" x14ac:dyDescent="0.35">
      <c r="A2778" s="35">
        <f t="shared" si="82"/>
        <v>46017.90624999327</v>
      </c>
      <c r="B2778" s="38"/>
      <c r="C2778" s="40" t="e">
        <f t="shared" si="83"/>
        <v>#DIV/0!</v>
      </c>
      <c r="D2778" s="40"/>
      <c r="E2778" s="40"/>
    </row>
    <row r="2779" spans="1:5" x14ac:dyDescent="0.35">
      <c r="A2779" s="35">
        <f t="shared" si="82"/>
        <v>46017.916666659934</v>
      </c>
      <c r="B2779" s="38"/>
      <c r="C2779" s="40" t="e">
        <f t="shared" si="83"/>
        <v>#DIV/0!</v>
      </c>
      <c r="D2779" s="40"/>
      <c r="E2779" s="40"/>
    </row>
    <row r="2780" spans="1:5" x14ac:dyDescent="0.35">
      <c r="A2780" s="35">
        <f t="shared" si="82"/>
        <v>46017.927083326598</v>
      </c>
      <c r="B2780" s="38"/>
      <c r="C2780" s="40" t="e">
        <f t="shared" si="83"/>
        <v>#DIV/0!</v>
      </c>
      <c r="D2780" s="40"/>
      <c r="E2780" s="40"/>
    </row>
    <row r="2781" spans="1:5" x14ac:dyDescent="0.35">
      <c r="A2781" s="35">
        <f t="shared" si="82"/>
        <v>46017.937499993262</v>
      </c>
      <c r="B2781" s="38"/>
      <c r="C2781" s="40" t="e">
        <f t="shared" si="83"/>
        <v>#DIV/0!</v>
      </c>
      <c r="D2781" s="40"/>
      <c r="E2781" s="40"/>
    </row>
    <row r="2782" spans="1:5" x14ac:dyDescent="0.35">
      <c r="A2782" s="35">
        <f t="shared" si="82"/>
        <v>46017.947916659927</v>
      </c>
      <c r="B2782" s="38"/>
      <c r="C2782" s="40" t="e">
        <f t="shared" si="83"/>
        <v>#DIV/0!</v>
      </c>
      <c r="D2782" s="40"/>
      <c r="E2782" s="40"/>
    </row>
    <row r="2783" spans="1:5" x14ac:dyDescent="0.35">
      <c r="A2783" s="35">
        <f t="shared" si="82"/>
        <v>46017.958333326591</v>
      </c>
      <c r="B2783" s="38"/>
      <c r="C2783" s="40" t="e">
        <f t="shared" si="83"/>
        <v>#DIV/0!</v>
      </c>
      <c r="D2783" s="40"/>
      <c r="E2783" s="40"/>
    </row>
    <row r="2784" spans="1:5" x14ac:dyDescent="0.35">
      <c r="A2784" s="35">
        <f t="shared" si="82"/>
        <v>46017.968749993255</v>
      </c>
      <c r="B2784" s="38"/>
      <c r="C2784" s="40" t="e">
        <f t="shared" si="83"/>
        <v>#DIV/0!</v>
      </c>
      <c r="D2784" s="40"/>
      <c r="E2784" s="40"/>
    </row>
    <row r="2785" spans="1:5" x14ac:dyDescent="0.35">
      <c r="A2785" s="35">
        <f t="shared" si="82"/>
        <v>46017.979166659919</v>
      </c>
      <c r="B2785" s="38"/>
      <c r="C2785" s="40" t="e">
        <f t="shared" si="83"/>
        <v>#DIV/0!</v>
      </c>
      <c r="D2785" s="40"/>
      <c r="E2785" s="40"/>
    </row>
    <row r="2786" spans="1:5" x14ac:dyDescent="0.35">
      <c r="A2786" s="35">
        <f t="shared" si="82"/>
        <v>46017.989583326584</v>
      </c>
      <c r="B2786" s="38"/>
      <c r="C2786" s="40" t="e">
        <f t="shared" si="83"/>
        <v>#DIV/0!</v>
      </c>
      <c r="D2786" s="40" t="e">
        <f>AVERAGE(B2691:B2786)</f>
        <v>#DIV/0!</v>
      </c>
      <c r="E2786" s="40" t="e">
        <f>AVERAGE(D2210:D2786)</f>
        <v>#DIV/0!</v>
      </c>
    </row>
    <row r="2787" spans="1:5" x14ac:dyDescent="0.35">
      <c r="A2787" s="35">
        <f t="shared" si="82"/>
        <v>46017.999999993248</v>
      </c>
      <c r="B2787" s="38"/>
      <c r="C2787" s="40" t="e">
        <f t="shared" si="83"/>
        <v>#DIV/0!</v>
      </c>
      <c r="D2787" s="40"/>
      <c r="E2787" s="40"/>
    </row>
    <row r="2788" spans="1:5" x14ac:dyDescent="0.35">
      <c r="A2788" s="35">
        <f t="shared" si="82"/>
        <v>46018.010416659912</v>
      </c>
      <c r="B2788" s="38"/>
      <c r="C2788" s="40" t="e">
        <f t="shared" si="83"/>
        <v>#DIV/0!</v>
      </c>
      <c r="D2788" s="40"/>
      <c r="E2788" s="40"/>
    </row>
    <row r="2789" spans="1:5" x14ac:dyDescent="0.35">
      <c r="A2789" s="35">
        <f t="shared" ref="A2789:A2852" si="84">A2788+15/1440</f>
        <v>46018.020833326576</v>
      </c>
      <c r="B2789" s="38"/>
      <c r="C2789" s="40" t="e">
        <f t="shared" si="83"/>
        <v>#DIV/0!</v>
      </c>
      <c r="D2789" s="40"/>
      <c r="E2789" s="40"/>
    </row>
    <row r="2790" spans="1:5" x14ac:dyDescent="0.35">
      <c r="A2790" s="35">
        <f t="shared" si="84"/>
        <v>46018.031249993241</v>
      </c>
      <c r="B2790" s="38"/>
      <c r="C2790" s="40" t="e">
        <f t="shared" si="83"/>
        <v>#DIV/0!</v>
      </c>
      <c r="D2790" s="40"/>
      <c r="E2790" s="40"/>
    </row>
    <row r="2791" spans="1:5" x14ac:dyDescent="0.35">
      <c r="A2791" s="35">
        <f t="shared" si="84"/>
        <v>46018.041666659905</v>
      </c>
      <c r="B2791" s="38"/>
      <c r="C2791" s="40" t="e">
        <f t="shared" si="83"/>
        <v>#DIV/0!</v>
      </c>
      <c r="D2791" s="40"/>
      <c r="E2791" s="40"/>
    </row>
    <row r="2792" spans="1:5" x14ac:dyDescent="0.35">
      <c r="A2792" s="35">
        <f t="shared" si="84"/>
        <v>46018.052083326569</v>
      </c>
      <c r="B2792" s="38"/>
      <c r="C2792" s="40" t="e">
        <f t="shared" si="83"/>
        <v>#DIV/0!</v>
      </c>
      <c r="D2792" s="40"/>
      <c r="E2792" s="40"/>
    </row>
    <row r="2793" spans="1:5" x14ac:dyDescent="0.35">
      <c r="A2793" s="35">
        <f t="shared" si="84"/>
        <v>46018.062499993233</v>
      </c>
      <c r="B2793" s="38"/>
      <c r="C2793" s="40" t="e">
        <f t="shared" si="83"/>
        <v>#DIV/0!</v>
      </c>
      <c r="D2793" s="40"/>
      <c r="E2793" s="40"/>
    </row>
    <row r="2794" spans="1:5" x14ac:dyDescent="0.35">
      <c r="A2794" s="35">
        <f t="shared" si="84"/>
        <v>46018.072916659898</v>
      </c>
      <c r="B2794" s="38"/>
      <c r="C2794" s="40" t="e">
        <f t="shared" si="83"/>
        <v>#DIV/0!</v>
      </c>
      <c r="D2794" s="40"/>
      <c r="E2794" s="40"/>
    </row>
    <row r="2795" spans="1:5" x14ac:dyDescent="0.35">
      <c r="A2795" s="35">
        <f t="shared" si="84"/>
        <v>46018.083333326562</v>
      </c>
      <c r="B2795" s="38"/>
      <c r="C2795" s="40" t="e">
        <f t="shared" ref="C2795:C2858" si="85">AVERAGE(B2788:B2795)</f>
        <v>#DIV/0!</v>
      </c>
      <c r="D2795" s="40"/>
      <c r="E2795" s="40"/>
    </row>
    <row r="2796" spans="1:5" x14ac:dyDescent="0.35">
      <c r="A2796" s="35">
        <f t="shared" si="84"/>
        <v>46018.093749993226</v>
      </c>
      <c r="B2796" s="38"/>
      <c r="C2796" s="40" t="e">
        <f t="shared" si="85"/>
        <v>#DIV/0!</v>
      </c>
      <c r="D2796" s="40"/>
      <c r="E2796" s="40"/>
    </row>
    <row r="2797" spans="1:5" x14ac:dyDescent="0.35">
      <c r="A2797" s="35">
        <f t="shared" si="84"/>
        <v>46018.10416665989</v>
      </c>
      <c r="B2797" s="38"/>
      <c r="C2797" s="40" t="e">
        <f t="shared" si="85"/>
        <v>#DIV/0!</v>
      </c>
      <c r="D2797" s="40"/>
      <c r="E2797" s="40"/>
    </row>
    <row r="2798" spans="1:5" x14ac:dyDescent="0.35">
      <c r="A2798" s="35">
        <f t="shared" si="84"/>
        <v>46018.114583326555</v>
      </c>
      <c r="B2798" s="38"/>
      <c r="C2798" s="40" t="e">
        <f t="shared" si="85"/>
        <v>#DIV/0!</v>
      </c>
      <c r="D2798" s="40"/>
      <c r="E2798" s="40"/>
    </row>
    <row r="2799" spans="1:5" x14ac:dyDescent="0.35">
      <c r="A2799" s="35">
        <f t="shared" si="84"/>
        <v>46018.124999993219</v>
      </c>
      <c r="B2799" s="38"/>
      <c r="C2799" s="40" t="e">
        <f t="shared" si="85"/>
        <v>#DIV/0!</v>
      </c>
      <c r="D2799" s="40"/>
      <c r="E2799" s="40"/>
    </row>
    <row r="2800" spans="1:5" x14ac:dyDescent="0.35">
      <c r="A2800" s="35">
        <f t="shared" si="84"/>
        <v>46018.135416659883</v>
      </c>
      <c r="B2800" s="38"/>
      <c r="C2800" s="40" t="e">
        <f t="shared" si="85"/>
        <v>#DIV/0!</v>
      </c>
      <c r="D2800" s="40"/>
      <c r="E2800" s="40"/>
    </row>
    <row r="2801" spans="1:5" x14ac:dyDescent="0.35">
      <c r="A2801" s="35">
        <f t="shared" si="84"/>
        <v>46018.145833326547</v>
      </c>
      <c r="B2801" s="38"/>
      <c r="C2801" s="40" t="e">
        <f t="shared" si="85"/>
        <v>#DIV/0!</v>
      </c>
      <c r="D2801" s="40"/>
      <c r="E2801" s="40"/>
    </row>
    <row r="2802" spans="1:5" x14ac:dyDescent="0.35">
      <c r="A2802" s="35">
        <f t="shared" si="84"/>
        <v>46018.156249993212</v>
      </c>
      <c r="B2802" s="38"/>
      <c r="C2802" s="40" t="e">
        <f t="shared" si="85"/>
        <v>#DIV/0!</v>
      </c>
      <c r="D2802" s="40"/>
      <c r="E2802" s="40"/>
    </row>
    <row r="2803" spans="1:5" x14ac:dyDescent="0.35">
      <c r="A2803" s="35">
        <f t="shared" si="84"/>
        <v>46018.166666659876</v>
      </c>
      <c r="B2803" s="38"/>
      <c r="C2803" s="40" t="e">
        <f t="shared" si="85"/>
        <v>#DIV/0!</v>
      </c>
      <c r="D2803" s="40"/>
      <c r="E2803" s="40"/>
    </row>
    <row r="2804" spans="1:5" x14ac:dyDescent="0.35">
      <c r="A2804" s="35">
        <f t="shared" si="84"/>
        <v>46018.17708332654</v>
      </c>
      <c r="B2804" s="38"/>
      <c r="C2804" s="40" t="e">
        <f t="shared" si="85"/>
        <v>#DIV/0!</v>
      </c>
      <c r="D2804" s="40"/>
      <c r="E2804" s="40"/>
    </row>
    <row r="2805" spans="1:5" x14ac:dyDescent="0.35">
      <c r="A2805" s="35">
        <f t="shared" si="84"/>
        <v>46018.187499993204</v>
      </c>
      <c r="B2805" s="38"/>
      <c r="C2805" s="40" t="e">
        <f t="shared" si="85"/>
        <v>#DIV/0!</v>
      </c>
      <c r="D2805" s="40"/>
      <c r="E2805" s="40"/>
    </row>
    <row r="2806" spans="1:5" x14ac:dyDescent="0.35">
      <c r="A2806" s="35">
        <f t="shared" si="84"/>
        <v>46018.197916659868</v>
      </c>
      <c r="B2806" s="38"/>
      <c r="C2806" s="40" t="e">
        <f t="shared" si="85"/>
        <v>#DIV/0!</v>
      </c>
      <c r="D2806" s="40"/>
      <c r="E2806" s="40"/>
    </row>
    <row r="2807" spans="1:5" x14ac:dyDescent="0.35">
      <c r="A2807" s="35">
        <f t="shared" si="84"/>
        <v>46018.208333326533</v>
      </c>
      <c r="B2807" s="38"/>
      <c r="C2807" s="40" t="e">
        <f t="shared" si="85"/>
        <v>#DIV/0!</v>
      </c>
      <c r="D2807" s="40"/>
      <c r="E2807" s="40"/>
    </row>
    <row r="2808" spans="1:5" x14ac:dyDescent="0.35">
      <c r="A2808" s="35">
        <f t="shared" si="84"/>
        <v>46018.218749993197</v>
      </c>
      <c r="B2808" s="38"/>
      <c r="C2808" s="40" t="e">
        <f t="shared" si="85"/>
        <v>#DIV/0!</v>
      </c>
      <c r="D2808" s="40"/>
      <c r="E2808" s="40"/>
    </row>
    <row r="2809" spans="1:5" x14ac:dyDescent="0.35">
      <c r="A2809" s="35">
        <f t="shared" si="84"/>
        <v>46018.229166659861</v>
      </c>
      <c r="B2809" s="38"/>
      <c r="C2809" s="40" t="e">
        <f t="shared" si="85"/>
        <v>#DIV/0!</v>
      </c>
      <c r="D2809" s="40"/>
      <c r="E2809" s="40"/>
    </row>
    <row r="2810" spans="1:5" x14ac:dyDescent="0.35">
      <c r="A2810" s="35">
        <f t="shared" si="84"/>
        <v>46018.239583326525</v>
      </c>
      <c r="B2810" s="38"/>
      <c r="C2810" s="40" t="e">
        <f t="shared" si="85"/>
        <v>#DIV/0!</v>
      </c>
      <c r="D2810" s="40"/>
      <c r="E2810" s="40"/>
    </row>
    <row r="2811" spans="1:5" x14ac:dyDescent="0.35">
      <c r="A2811" s="35">
        <f t="shared" si="84"/>
        <v>46018.24999999319</v>
      </c>
      <c r="B2811" s="38"/>
      <c r="C2811" s="40" t="e">
        <f t="shared" si="85"/>
        <v>#DIV/0!</v>
      </c>
      <c r="D2811" s="40"/>
      <c r="E2811" s="40"/>
    </row>
    <row r="2812" spans="1:5" x14ac:dyDescent="0.35">
      <c r="A2812" s="35">
        <f t="shared" si="84"/>
        <v>46018.260416659854</v>
      </c>
      <c r="B2812" s="38"/>
      <c r="C2812" s="40" t="e">
        <f t="shared" si="85"/>
        <v>#DIV/0!</v>
      </c>
      <c r="D2812" s="40"/>
      <c r="E2812" s="40"/>
    </row>
    <row r="2813" spans="1:5" x14ac:dyDescent="0.35">
      <c r="A2813" s="35">
        <f t="shared" si="84"/>
        <v>46018.270833326518</v>
      </c>
      <c r="B2813" s="38"/>
      <c r="C2813" s="40" t="e">
        <f t="shared" si="85"/>
        <v>#DIV/0!</v>
      </c>
      <c r="D2813" s="40"/>
      <c r="E2813" s="40"/>
    </row>
    <row r="2814" spans="1:5" x14ac:dyDescent="0.35">
      <c r="A2814" s="35">
        <f t="shared" si="84"/>
        <v>46018.281249993182</v>
      </c>
      <c r="B2814" s="38"/>
      <c r="C2814" s="40" t="e">
        <f t="shared" si="85"/>
        <v>#DIV/0!</v>
      </c>
      <c r="D2814" s="40"/>
      <c r="E2814" s="40"/>
    </row>
    <row r="2815" spans="1:5" x14ac:dyDescent="0.35">
      <c r="A2815" s="35">
        <f t="shared" si="84"/>
        <v>46018.291666659847</v>
      </c>
      <c r="B2815" s="38"/>
      <c r="C2815" s="40" t="e">
        <f t="shared" si="85"/>
        <v>#DIV/0!</v>
      </c>
      <c r="D2815" s="40"/>
      <c r="E2815" s="40"/>
    </row>
    <row r="2816" spans="1:5" x14ac:dyDescent="0.35">
      <c r="A2816" s="35">
        <f t="shared" si="84"/>
        <v>46018.302083326511</v>
      </c>
      <c r="B2816" s="38"/>
      <c r="C2816" s="40" t="e">
        <f t="shared" si="85"/>
        <v>#DIV/0!</v>
      </c>
      <c r="D2816" s="40"/>
      <c r="E2816" s="40"/>
    </row>
    <row r="2817" spans="1:5" x14ac:dyDescent="0.35">
      <c r="A2817" s="35">
        <f t="shared" si="84"/>
        <v>46018.312499993175</v>
      </c>
      <c r="B2817" s="38"/>
      <c r="C2817" s="40" t="e">
        <f t="shared" si="85"/>
        <v>#DIV/0!</v>
      </c>
      <c r="D2817" s="40"/>
      <c r="E2817" s="40"/>
    </row>
    <row r="2818" spans="1:5" x14ac:dyDescent="0.35">
      <c r="A2818" s="35">
        <f t="shared" si="84"/>
        <v>46018.322916659839</v>
      </c>
      <c r="B2818" s="38"/>
      <c r="C2818" s="40" t="e">
        <f t="shared" si="85"/>
        <v>#DIV/0!</v>
      </c>
      <c r="D2818" s="40"/>
      <c r="E2818" s="40"/>
    </row>
    <row r="2819" spans="1:5" x14ac:dyDescent="0.35">
      <c r="A2819" s="35">
        <f t="shared" si="84"/>
        <v>46018.333333326504</v>
      </c>
      <c r="B2819" s="38"/>
      <c r="C2819" s="40" t="e">
        <f t="shared" si="85"/>
        <v>#DIV/0!</v>
      </c>
      <c r="D2819" s="40"/>
      <c r="E2819" s="40"/>
    </row>
    <row r="2820" spans="1:5" x14ac:dyDescent="0.35">
      <c r="A2820" s="35">
        <f t="shared" si="84"/>
        <v>46018.343749993168</v>
      </c>
      <c r="B2820" s="38"/>
      <c r="C2820" s="40" t="e">
        <f t="shared" si="85"/>
        <v>#DIV/0!</v>
      </c>
      <c r="D2820" s="40"/>
      <c r="E2820" s="40"/>
    </row>
    <row r="2821" spans="1:5" x14ac:dyDescent="0.35">
      <c r="A2821" s="35">
        <f t="shared" si="84"/>
        <v>46018.354166659832</v>
      </c>
      <c r="B2821" s="38"/>
      <c r="C2821" s="40" t="e">
        <f t="shared" si="85"/>
        <v>#DIV/0!</v>
      </c>
      <c r="D2821" s="40"/>
      <c r="E2821" s="40"/>
    </row>
    <row r="2822" spans="1:5" x14ac:dyDescent="0.35">
      <c r="A2822" s="35">
        <f t="shared" si="84"/>
        <v>46018.364583326496</v>
      </c>
      <c r="B2822" s="38"/>
      <c r="C2822" s="40" t="e">
        <f t="shared" si="85"/>
        <v>#DIV/0!</v>
      </c>
      <c r="D2822" s="40"/>
      <c r="E2822" s="40"/>
    </row>
    <row r="2823" spans="1:5" x14ac:dyDescent="0.35">
      <c r="A2823" s="35">
        <f t="shared" si="84"/>
        <v>46018.374999993161</v>
      </c>
      <c r="B2823" s="38"/>
      <c r="C2823" s="40" t="e">
        <f t="shared" si="85"/>
        <v>#DIV/0!</v>
      </c>
      <c r="D2823" s="40"/>
      <c r="E2823" s="40"/>
    </row>
    <row r="2824" spans="1:5" x14ac:dyDescent="0.35">
      <c r="A2824" s="35">
        <f t="shared" si="84"/>
        <v>46018.385416659825</v>
      </c>
      <c r="B2824" s="38"/>
      <c r="C2824" s="40" t="e">
        <f t="shared" si="85"/>
        <v>#DIV/0!</v>
      </c>
      <c r="D2824" s="40"/>
      <c r="E2824" s="40"/>
    </row>
    <row r="2825" spans="1:5" x14ac:dyDescent="0.35">
      <c r="A2825" s="35">
        <f t="shared" si="84"/>
        <v>46018.395833326489</v>
      </c>
      <c r="B2825" s="38"/>
      <c r="C2825" s="40" t="e">
        <f t="shared" si="85"/>
        <v>#DIV/0!</v>
      </c>
      <c r="D2825" s="40"/>
      <c r="E2825" s="40"/>
    </row>
    <row r="2826" spans="1:5" x14ac:dyDescent="0.35">
      <c r="A2826" s="35">
        <f t="shared" si="84"/>
        <v>46018.406249993153</v>
      </c>
      <c r="B2826" s="38"/>
      <c r="C2826" s="40" t="e">
        <f t="shared" si="85"/>
        <v>#DIV/0!</v>
      </c>
      <c r="D2826" s="40"/>
      <c r="E2826" s="40"/>
    </row>
    <row r="2827" spans="1:5" x14ac:dyDescent="0.35">
      <c r="A2827" s="35">
        <f t="shared" si="84"/>
        <v>46018.416666659818</v>
      </c>
      <c r="B2827" s="38"/>
      <c r="C2827" s="40" t="e">
        <f t="shared" si="85"/>
        <v>#DIV/0!</v>
      </c>
      <c r="D2827" s="40"/>
      <c r="E2827" s="40"/>
    </row>
    <row r="2828" spans="1:5" x14ac:dyDescent="0.35">
      <c r="A2828" s="35">
        <f t="shared" si="84"/>
        <v>46018.427083326482</v>
      </c>
      <c r="B2828" s="38"/>
      <c r="C2828" s="40" t="e">
        <f t="shared" si="85"/>
        <v>#DIV/0!</v>
      </c>
      <c r="D2828" s="40"/>
      <c r="E2828" s="40"/>
    </row>
    <row r="2829" spans="1:5" x14ac:dyDescent="0.35">
      <c r="A2829" s="35">
        <f t="shared" si="84"/>
        <v>46018.437499993146</v>
      </c>
      <c r="B2829" s="38"/>
      <c r="C2829" s="40" t="e">
        <f t="shared" si="85"/>
        <v>#DIV/0!</v>
      </c>
      <c r="D2829" s="40"/>
      <c r="E2829" s="40"/>
    </row>
    <row r="2830" spans="1:5" x14ac:dyDescent="0.35">
      <c r="A2830" s="35">
        <f t="shared" si="84"/>
        <v>46018.44791665981</v>
      </c>
      <c r="B2830" s="38"/>
      <c r="C2830" s="40" t="e">
        <f t="shared" si="85"/>
        <v>#DIV/0!</v>
      </c>
      <c r="D2830" s="40"/>
      <c r="E2830" s="40"/>
    </row>
    <row r="2831" spans="1:5" x14ac:dyDescent="0.35">
      <c r="A2831" s="35">
        <f t="shared" si="84"/>
        <v>46018.458333326475</v>
      </c>
      <c r="B2831" s="38"/>
      <c r="C2831" s="40" t="e">
        <f t="shared" si="85"/>
        <v>#DIV/0!</v>
      </c>
      <c r="D2831" s="40"/>
      <c r="E2831" s="40"/>
    </row>
    <row r="2832" spans="1:5" x14ac:dyDescent="0.35">
      <c r="A2832" s="35">
        <f t="shared" si="84"/>
        <v>46018.468749993139</v>
      </c>
      <c r="B2832" s="38"/>
      <c r="C2832" s="40" t="e">
        <f t="shared" si="85"/>
        <v>#DIV/0!</v>
      </c>
      <c r="D2832" s="40"/>
      <c r="E2832" s="40"/>
    </row>
    <row r="2833" spans="1:5" x14ac:dyDescent="0.35">
      <c r="A2833" s="35">
        <f t="shared" si="84"/>
        <v>46018.479166659803</v>
      </c>
      <c r="B2833" s="38"/>
      <c r="C2833" s="40" t="e">
        <f t="shared" si="85"/>
        <v>#DIV/0!</v>
      </c>
      <c r="D2833" s="40"/>
      <c r="E2833" s="40"/>
    </row>
    <row r="2834" spans="1:5" x14ac:dyDescent="0.35">
      <c r="A2834" s="35">
        <f t="shared" si="84"/>
        <v>46018.489583326467</v>
      </c>
      <c r="B2834" s="38"/>
      <c r="C2834" s="40" t="e">
        <f t="shared" si="85"/>
        <v>#DIV/0!</v>
      </c>
      <c r="D2834" s="40"/>
      <c r="E2834" s="40"/>
    </row>
    <row r="2835" spans="1:5" x14ac:dyDescent="0.35">
      <c r="A2835" s="35">
        <f t="shared" si="84"/>
        <v>46018.499999993131</v>
      </c>
      <c r="B2835" s="38"/>
      <c r="C2835" s="40" t="e">
        <f t="shared" si="85"/>
        <v>#DIV/0!</v>
      </c>
      <c r="D2835" s="40"/>
      <c r="E2835" s="40"/>
    </row>
    <row r="2836" spans="1:5" x14ac:dyDescent="0.35">
      <c r="A2836" s="35">
        <f t="shared" si="84"/>
        <v>46018.510416659796</v>
      </c>
      <c r="B2836" s="38"/>
      <c r="C2836" s="40" t="e">
        <f t="shared" si="85"/>
        <v>#DIV/0!</v>
      </c>
      <c r="D2836" s="40"/>
      <c r="E2836" s="40"/>
    </row>
    <row r="2837" spans="1:5" x14ac:dyDescent="0.35">
      <c r="A2837" s="35">
        <f t="shared" si="84"/>
        <v>46018.52083332646</v>
      </c>
      <c r="B2837" s="38"/>
      <c r="C2837" s="40" t="e">
        <f t="shared" si="85"/>
        <v>#DIV/0!</v>
      </c>
      <c r="D2837" s="40"/>
      <c r="E2837" s="40"/>
    </row>
    <row r="2838" spans="1:5" x14ac:dyDescent="0.35">
      <c r="A2838" s="35">
        <f t="shared" si="84"/>
        <v>46018.531249993124</v>
      </c>
      <c r="B2838" s="38"/>
      <c r="C2838" s="40" t="e">
        <f t="shared" si="85"/>
        <v>#DIV/0!</v>
      </c>
      <c r="D2838" s="40"/>
      <c r="E2838" s="40"/>
    </row>
    <row r="2839" spans="1:5" x14ac:dyDescent="0.35">
      <c r="A2839" s="35">
        <f t="shared" si="84"/>
        <v>46018.541666659788</v>
      </c>
      <c r="B2839" s="38"/>
      <c r="C2839" s="40" t="e">
        <f t="shared" si="85"/>
        <v>#DIV/0!</v>
      </c>
      <c r="D2839" s="40"/>
      <c r="E2839" s="40"/>
    </row>
    <row r="2840" spans="1:5" x14ac:dyDescent="0.35">
      <c r="A2840" s="35">
        <f t="shared" si="84"/>
        <v>46018.552083326453</v>
      </c>
      <c r="B2840" s="38"/>
      <c r="C2840" s="40" t="e">
        <f t="shared" si="85"/>
        <v>#DIV/0!</v>
      </c>
      <c r="D2840" s="40"/>
      <c r="E2840" s="40"/>
    </row>
    <row r="2841" spans="1:5" x14ac:dyDescent="0.35">
      <c r="A2841" s="35">
        <f t="shared" si="84"/>
        <v>46018.562499993117</v>
      </c>
      <c r="B2841" s="38"/>
      <c r="C2841" s="40" t="e">
        <f t="shared" si="85"/>
        <v>#DIV/0!</v>
      </c>
      <c r="D2841" s="40"/>
      <c r="E2841" s="40"/>
    </row>
    <row r="2842" spans="1:5" x14ac:dyDescent="0.35">
      <c r="A2842" s="35">
        <f t="shared" si="84"/>
        <v>46018.572916659781</v>
      </c>
      <c r="B2842" s="38"/>
      <c r="C2842" s="40" t="e">
        <f t="shared" si="85"/>
        <v>#DIV/0!</v>
      </c>
      <c r="D2842" s="40"/>
      <c r="E2842" s="40"/>
    </row>
    <row r="2843" spans="1:5" x14ac:dyDescent="0.35">
      <c r="A2843" s="35">
        <f t="shared" si="84"/>
        <v>46018.583333326445</v>
      </c>
      <c r="B2843" s="38"/>
      <c r="C2843" s="40" t="e">
        <f t="shared" si="85"/>
        <v>#DIV/0!</v>
      </c>
      <c r="D2843" s="40"/>
      <c r="E2843" s="40"/>
    </row>
    <row r="2844" spans="1:5" x14ac:dyDescent="0.35">
      <c r="A2844" s="35">
        <f t="shared" si="84"/>
        <v>46018.59374999311</v>
      </c>
      <c r="B2844" s="38"/>
      <c r="C2844" s="40" t="e">
        <f t="shared" si="85"/>
        <v>#DIV/0!</v>
      </c>
      <c r="D2844" s="40"/>
      <c r="E2844" s="40"/>
    </row>
    <row r="2845" spans="1:5" x14ac:dyDescent="0.35">
      <c r="A2845" s="35">
        <f t="shared" si="84"/>
        <v>46018.604166659774</v>
      </c>
      <c r="B2845" s="38"/>
      <c r="C2845" s="40" t="e">
        <f t="shared" si="85"/>
        <v>#DIV/0!</v>
      </c>
      <c r="D2845" s="40"/>
      <c r="E2845" s="40"/>
    </row>
    <row r="2846" spans="1:5" x14ac:dyDescent="0.35">
      <c r="A2846" s="35">
        <f t="shared" si="84"/>
        <v>46018.614583326438</v>
      </c>
      <c r="B2846" s="38"/>
      <c r="C2846" s="40" t="e">
        <f t="shared" si="85"/>
        <v>#DIV/0!</v>
      </c>
      <c r="D2846" s="40"/>
      <c r="E2846" s="40"/>
    </row>
    <row r="2847" spans="1:5" x14ac:dyDescent="0.35">
      <c r="A2847" s="35">
        <f t="shared" si="84"/>
        <v>46018.624999993102</v>
      </c>
      <c r="B2847" s="38"/>
      <c r="C2847" s="40" t="e">
        <f t="shared" si="85"/>
        <v>#DIV/0!</v>
      </c>
      <c r="D2847" s="40"/>
      <c r="E2847" s="40"/>
    </row>
    <row r="2848" spans="1:5" x14ac:dyDescent="0.35">
      <c r="A2848" s="35">
        <f t="shared" si="84"/>
        <v>46018.635416659767</v>
      </c>
      <c r="B2848" s="38"/>
      <c r="C2848" s="40" t="e">
        <f t="shared" si="85"/>
        <v>#DIV/0!</v>
      </c>
      <c r="D2848" s="40"/>
      <c r="E2848" s="40"/>
    </row>
    <row r="2849" spans="1:5" x14ac:dyDescent="0.35">
      <c r="A2849" s="35">
        <f t="shared" si="84"/>
        <v>46018.645833326431</v>
      </c>
      <c r="B2849" s="38"/>
      <c r="C2849" s="40" t="e">
        <f t="shared" si="85"/>
        <v>#DIV/0!</v>
      </c>
      <c r="D2849" s="40"/>
      <c r="E2849" s="40"/>
    </row>
    <row r="2850" spans="1:5" x14ac:dyDescent="0.35">
      <c r="A2850" s="35">
        <f t="shared" si="84"/>
        <v>46018.656249993095</v>
      </c>
      <c r="B2850" s="38"/>
      <c r="C2850" s="40" t="e">
        <f t="shared" si="85"/>
        <v>#DIV/0!</v>
      </c>
      <c r="D2850" s="40"/>
      <c r="E2850" s="40"/>
    </row>
    <row r="2851" spans="1:5" x14ac:dyDescent="0.35">
      <c r="A2851" s="35">
        <f t="shared" si="84"/>
        <v>46018.666666659759</v>
      </c>
      <c r="B2851" s="38"/>
      <c r="C2851" s="40" t="e">
        <f t="shared" si="85"/>
        <v>#DIV/0!</v>
      </c>
      <c r="D2851" s="40"/>
      <c r="E2851" s="40"/>
    </row>
    <row r="2852" spans="1:5" x14ac:dyDescent="0.35">
      <c r="A2852" s="35">
        <f t="shared" si="84"/>
        <v>46018.677083326424</v>
      </c>
      <c r="B2852" s="38"/>
      <c r="C2852" s="40" t="e">
        <f t="shared" si="85"/>
        <v>#DIV/0!</v>
      </c>
      <c r="D2852" s="40"/>
      <c r="E2852" s="40"/>
    </row>
    <row r="2853" spans="1:5" x14ac:dyDescent="0.35">
      <c r="A2853" s="35">
        <f t="shared" ref="A2853:A2916" si="86">A2852+15/1440</f>
        <v>46018.687499993088</v>
      </c>
      <c r="B2853" s="38"/>
      <c r="C2853" s="40" t="e">
        <f t="shared" si="85"/>
        <v>#DIV/0!</v>
      </c>
      <c r="D2853" s="40"/>
      <c r="E2853" s="40"/>
    </row>
    <row r="2854" spans="1:5" x14ac:dyDescent="0.35">
      <c r="A2854" s="35">
        <f t="shared" si="86"/>
        <v>46018.697916659752</v>
      </c>
      <c r="B2854" s="38"/>
      <c r="C2854" s="40" t="e">
        <f t="shared" si="85"/>
        <v>#DIV/0!</v>
      </c>
      <c r="D2854" s="40"/>
      <c r="E2854" s="40"/>
    </row>
    <row r="2855" spans="1:5" x14ac:dyDescent="0.35">
      <c r="A2855" s="35">
        <f t="shared" si="86"/>
        <v>46018.708333326416</v>
      </c>
      <c r="B2855" s="38"/>
      <c r="C2855" s="40" t="e">
        <f t="shared" si="85"/>
        <v>#DIV/0!</v>
      </c>
      <c r="D2855" s="40"/>
      <c r="E2855" s="40"/>
    </row>
    <row r="2856" spans="1:5" x14ac:dyDescent="0.35">
      <c r="A2856" s="35">
        <f t="shared" si="86"/>
        <v>46018.718749993081</v>
      </c>
      <c r="B2856" s="38"/>
      <c r="C2856" s="40" t="e">
        <f t="shared" si="85"/>
        <v>#DIV/0!</v>
      </c>
      <c r="D2856" s="40"/>
      <c r="E2856" s="40"/>
    </row>
    <row r="2857" spans="1:5" x14ac:dyDescent="0.35">
      <c r="A2857" s="35">
        <f t="shared" si="86"/>
        <v>46018.729166659745</v>
      </c>
      <c r="B2857" s="38"/>
      <c r="C2857" s="40" t="e">
        <f t="shared" si="85"/>
        <v>#DIV/0!</v>
      </c>
      <c r="D2857" s="40"/>
      <c r="E2857" s="40"/>
    </row>
    <row r="2858" spans="1:5" x14ac:dyDescent="0.35">
      <c r="A2858" s="35">
        <f t="shared" si="86"/>
        <v>46018.739583326409</v>
      </c>
      <c r="B2858" s="38"/>
      <c r="C2858" s="40" t="e">
        <f t="shared" si="85"/>
        <v>#DIV/0!</v>
      </c>
      <c r="D2858" s="40"/>
      <c r="E2858" s="40"/>
    </row>
    <row r="2859" spans="1:5" x14ac:dyDescent="0.35">
      <c r="A2859" s="35">
        <f t="shared" si="86"/>
        <v>46018.749999993073</v>
      </c>
      <c r="B2859" s="38"/>
      <c r="C2859" s="40" t="e">
        <f t="shared" ref="C2859:C2922" si="87">AVERAGE(B2852:B2859)</f>
        <v>#DIV/0!</v>
      </c>
      <c r="D2859" s="40"/>
      <c r="E2859" s="40"/>
    </row>
    <row r="2860" spans="1:5" x14ac:dyDescent="0.35">
      <c r="A2860" s="35">
        <f t="shared" si="86"/>
        <v>46018.760416659738</v>
      </c>
      <c r="B2860" s="38"/>
      <c r="C2860" s="40" t="e">
        <f t="shared" si="87"/>
        <v>#DIV/0!</v>
      </c>
      <c r="D2860" s="40"/>
      <c r="E2860" s="40"/>
    </row>
    <row r="2861" spans="1:5" x14ac:dyDescent="0.35">
      <c r="A2861" s="35">
        <f t="shared" si="86"/>
        <v>46018.770833326402</v>
      </c>
      <c r="B2861" s="38"/>
      <c r="C2861" s="40" t="e">
        <f t="shared" si="87"/>
        <v>#DIV/0!</v>
      </c>
      <c r="D2861" s="40"/>
      <c r="E2861" s="40"/>
    </row>
    <row r="2862" spans="1:5" x14ac:dyDescent="0.35">
      <c r="A2862" s="35">
        <f t="shared" si="86"/>
        <v>46018.781249993066</v>
      </c>
      <c r="B2862" s="38"/>
      <c r="C2862" s="40" t="e">
        <f t="shared" si="87"/>
        <v>#DIV/0!</v>
      </c>
      <c r="D2862" s="40"/>
      <c r="E2862" s="40"/>
    </row>
    <row r="2863" spans="1:5" x14ac:dyDescent="0.35">
      <c r="A2863" s="35">
        <f t="shared" si="86"/>
        <v>46018.79166665973</v>
      </c>
      <c r="B2863" s="38"/>
      <c r="C2863" s="40" t="e">
        <f t="shared" si="87"/>
        <v>#DIV/0!</v>
      </c>
      <c r="D2863" s="40"/>
      <c r="E2863" s="40"/>
    </row>
    <row r="2864" spans="1:5" x14ac:dyDescent="0.35">
      <c r="A2864" s="35">
        <f t="shared" si="86"/>
        <v>46018.802083326394</v>
      </c>
      <c r="B2864" s="38"/>
      <c r="C2864" s="40" t="e">
        <f t="shared" si="87"/>
        <v>#DIV/0!</v>
      </c>
      <c r="D2864" s="40"/>
      <c r="E2864" s="40"/>
    </row>
    <row r="2865" spans="1:5" x14ac:dyDescent="0.35">
      <c r="A2865" s="35">
        <f t="shared" si="86"/>
        <v>46018.812499993059</v>
      </c>
      <c r="B2865" s="38"/>
      <c r="C2865" s="40" t="e">
        <f t="shared" si="87"/>
        <v>#DIV/0!</v>
      </c>
      <c r="D2865" s="40"/>
      <c r="E2865" s="40"/>
    </row>
    <row r="2866" spans="1:5" x14ac:dyDescent="0.35">
      <c r="A2866" s="35">
        <f t="shared" si="86"/>
        <v>46018.822916659723</v>
      </c>
      <c r="B2866" s="38"/>
      <c r="C2866" s="40" t="e">
        <f t="shared" si="87"/>
        <v>#DIV/0!</v>
      </c>
      <c r="D2866" s="40"/>
      <c r="E2866" s="40"/>
    </row>
    <row r="2867" spans="1:5" x14ac:dyDescent="0.35">
      <c r="A2867" s="35">
        <f t="shared" si="86"/>
        <v>46018.833333326387</v>
      </c>
      <c r="B2867" s="38"/>
      <c r="C2867" s="40" t="e">
        <f t="shared" si="87"/>
        <v>#DIV/0!</v>
      </c>
      <c r="D2867" s="40"/>
      <c r="E2867" s="40"/>
    </row>
    <row r="2868" spans="1:5" x14ac:dyDescent="0.35">
      <c r="A2868" s="35">
        <f t="shared" si="86"/>
        <v>46018.843749993051</v>
      </c>
      <c r="B2868" s="38"/>
      <c r="C2868" s="40" t="e">
        <f t="shared" si="87"/>
        <v>#DIV/0!</v>
      </c>
      <c r="D2868" s="40"/>
      <c r="E2868" s="40"/>
    </row>
    <row r="2869" spans="1:5" x14ac:dyDescent="0.35">
      <c r="A2869" s="35">
        <f t="shared" si="86"/>
        <v>46018.854166659716</v>
      </c>
      <c r="B2869" s="38"/>
      <c r="C2869" s="40" t="e">
        <f t="shared" si="87"/>
        <v>#DIV/0!</v>
      </c>
      <c r="D2869" s="40"/>
      <c r="E2869" s="40"/>
    </row>
    <row r="2870" spans="1:5" x14ac:dyDescent="0.35">
      <c r="A2870" s="35">
        <f t="shared" si="86"/>
        <v>46018.86458332638</v>
      </c>
      <c r="B2870" s="38"/>
      <c r="C2870" s="40" t="e">
        <f t="shared" si="87"/>
        <v>#DIV/0!</v>
      </c>
      <c r="D2870" s="40"/>
      <c r="E2870" s="40"/>
    </row>
    <row r="2871" spans="1:5" x14ac:dyDescent="0.35">
      <c r="A2871" s="35">
        <f t="shared" si="86"/>
        <v>46018.874999993044</v>
      </c>
      <c r="B2871" s="38"/>
      <c r="C2871" s="40" t="e">
        <f t="shared" si="87"/>
        <v>#DIV/0!</v>
      </c>
      <c r="D2871" s="40"/>
      <c r="E2871" s="40"/>
    </row>
    <row r="2872" spans="1:5" x14ac:dyDescent="0.35">
      <c r="A2872" s="35">
        <f t="shared" si="86"/>
        <v>46018.885416659708</v>
      </c>
      <c r="B2872" s="38"/>
      <c r="C2872" s="40" t="e">
        <f t="shared" si="87"/>
        <v>#DIV/0!</v>
      </c>
      <c r="D2872" s="40"/>
      <c r="E2872" s="40"/>
    </row>
    <row r="2873" spans="1:5" x14ac:dyDescent="0.35">
      <c r="A2873" s="35">
        <f t="shared" si="86"/>
        <v>46018.895833326373</v>
      </c>
      <c r="B2873" s="38"/>
      <c r="C2873" s="40" t="e">
        <f t="shared" si="87"/>
        <v>#DIV/0!</v>
      </c>
      <c r="D2873" s="40"/>
      <c r="E2873" s="40"/>
    </row>
    <row r="2874" spans="1:5" x14ac:dyDescent="0.35">
      <c r="A2874" s="35">
        <f t="shared" si="86"/>
        <v>46018.906249993037</v>
      </c>
      <c r="B2874" s="38"/>
      <c r="C2874" s="40" t="e">
        <f t="shared" si="87"/>
        <v>#DIV/0!</v>
      </c>
      <c r="D2874" s="40"/>
      <c r="E2874" s="40"/>
    </row>
    <row r="2875" spans="1:5" x14ac:dyDescent="0.35">
      <c r="A2875" s="35">
        <f t="shared" si="86"/>
        <v>46018.916666659701</v>
      </c>
      <c r="B2875" s="38"/>
      <c r="C2875" s="40" t="e">
        <f t="shared" si="87"/>
        <v>#DIV/0!</v>
      </c>
      <c r="D2875" s="40"/>
      <c r="E2875" s="40"/>
    </row>
    <row r="2876" spans="1:5" x14ac:dyDescent="0.35">
      <c r="A2876" s="35">
        <f t="shared" si="86"/>
        <v>46018.927083326365</v>
      </c>
      <c r="B2876" s="38"/>
      <c r="C2876" s="40" t="e">
        <f t="shared" si="87"/>
        <v>#DIV/0!</v>
      </c>
      <c r="D2876" s="40"/>
      <c r="E2876" s="40"/>
    </row>
    <row r="2877" spans="1:5" x14ac:dyDescent="0.35">
      <c r="A2877" s="35">
        <f t="shared" si="86"/>
        <v>46018.93749999303</v>
      </c>
      <c r="B2877" s="38"/>
      <c r="C2877" s="40" t="e">
        <f t="shared" si="87"/>
        <v>#DIV/0!</v>
      </c>
      <c r="D2877" s="40"/>
      <c r="E2877" s="40"/>
    </row>
    <row r="2878" spans="1:5" x14ac:dyDescent="0.35">
      <c r="A2878" s="35">
        <f t="shared" si="86"/>
        <v>46018.947916659694</v>
      </c>
      <c r="B2878" s="38"/>
      <c r="C2878" s="40" t="e">
        <f t="shared" si="87"/>
        <v>#DIV/0!</v>
      </c>
      <c r="D2878" s="40"/>
      <c r="E2878" s="40"/>
    </row>
    <row r="2879" spans="1:5" x14ac:dyDescent="0.35">
      <c r="A2879" s="35">
        <f t="shared" si="86"/>
        <v>46018.958333326358</v>
      </c>
      <c r="B2879" s="38"/>
      <c r="C2879" s="40" t="e">
        <f t="shared" si="87"/>
        <v>#DIV/0!</v>
      </c>
      <c r="D2879" s="40"/>
      <c r="E2879" s="40"/>
    </row>
    <row r="2880" spans="1:5" x14ac:dyDescent="0.35">
      <c r="A2880" s="35">
        <f t="shared" si="86"/>
        <v>46018.968749993022</v>
      </c>
      <c r="B2880" s="38"/>
      <c r="C2880" s="40" t="e">
        <f t="shared" si="87"/>
        <v>#DIV/0!</v>
      </c>
      <c r="D2880" s="40"/>
      <c r="E2880" s="40"/>
    </row>
    <row r="2881" spans="1:5" x14ac:dyDescent="0.35">
      <c r="A2881" s="35">
        <f t="shared" si="86"/>
        <v>46018.979166659687</v>
      </c>
      <c r="B2881" s="38"/>
      <c r="C2881" s="40" t="e">
        <f t="shared" si="87"/>
        <v>#DIV/0!</v>
      </c>
      <c r="D2881" s="40"/>
      <c r="E2881" s="40"/>
    </row>
    <row r="2882" spans="1:5" x14ac:dyDescent="0.35">
      <c r="A2882" s="35">
        <f t="shared" si="86"/>
        <v>46018.989583326351</v>
      </c>
      <c r="B2882" s="38"/>
      <c r="C2882" s="40" t="e">
        <f t="shared" si="87"/>
        <v>#DIV/0!</v>
      </c>
      <c r="D2882" s="40" t="e">
        <f>AVERAGE(B2787:B2882)</f>
        <v>#DIV/0!</v>
      </c>
      <c r="E2882" s="40" t="e">
        <f>AVERAGE(D2306:D2882)</f>
        <v>#DIV/0!</v>
      </c>
    </row>
    <row r="2883" spans="1:5" x14ac:dyDescent="0.35">
      <c r="A2883" s="35">
        <f t="shared" si="86"/>
        <v>46018.999999993015</v>
      </c>
      <c r="B2883" s="38"/>
      <c r="C2883" s="40" t="e">
        <f t="shared" si="87"/>
        <v>#DIV/0!</v>
      </c>
      <c r="D2883" s="40"/>
      <c r="E2883" s="40"/>
    </row>
    <row r="2884" spans="1:5" x14ac:dyDescent="0.35">
      <c r="A2884" s="35">
        <f t="shared" si="86"/>
        <v>46019.010416659679</v>
      </c>
      <c r="B2884" s="38"/>
      <c r="C2884" s="40" t="e">
        <f t="shared" si="87"/>
        <v>#DIV/0!</v>
      </c>
      <c r="D2884" s="40"/>
      <c r="E2884" s="40"/>
    </row>
    <row r="2885" spans="1:5" x14ac:dyDescent="0.35">
      <c r="A2885" s="35">
        <f t="shared" si="86"/>
        <v>46019.020833326344</v>
      </c>
      <c r="B2885" s="38"/>
      <c r="C2885" s="40" t="e">
        <f t="shared" si="87"/>
        <v>#DIV/0!</v>
      </c>
      <c r="D2885" s="40"/>
      <c r="E2885" s="40"/>
    </row>
    <row r="2886" spans="1:5" x14ac:dyDescent="0.35">
      <c r="A2886" s="35">
        <f t="shared" si="86"/>
        <v>46019.031249993008</v>
      </c>
      <c r="B2886" s="38"/>
      <c r="C2886" s="40" t="e">
        <f t="shared" si="87"/>
        <v>#DIV/0!</v>
      </c>
      <c r="D2886" s="40"/>
      <c r="E2886" s="40"/>
    </row>
    <row r="2887" spans="1:5" x14ac:dyDescent="0.35">
      <c r="A2887" s="35">
        <f t="shared" si="86"/>
        <v>46019.041666659672</v>
      </c>
      <c r="B2887" s="38"/>
      <c r="C2887" s="40" t="e">
        <f t="shared" si="87"/>
        <v>#DIV/0!</v>
      </c>
      <c r="D2887" s="40"/>
      <c r="E2887" s="40"/>
    </row>
    <row r="2888" spans="1:5" x14ac:dyDescent="0.35">
      <c r="A2888" s="35">
        <f t="shared" si="86"/>
        <v>46019.052083326336</v>
      </c>
      <c r="B2888" s="38"/>
      <c r="C2888" s="40" t="e">
        <f t="shared" si="87"/>
        <v>#DIV/0!</v>
      </c>
      <c r="D2888" s="40"/>
      <c r="E2888" s="40"/>
    </row>
    <row r="2889" spans="1:5" x14ac:dyDescent="0.35">
      <c r="A2889" s="35">
        <f t="shared" si="86"/>
        <v>46019.062499993001</v>
      </c>
      <c r="B2889" s="38"/>
      <c r="C2889" s="40" t="e">
        <f t="shared" si="87"/>
        <v>#DIV/0!</v>
      </c>
      <c r="D2889" s="40"/>
      <c r="E2889" s="40"/>
    </row>
    <row r="2890" spans="1:5" x14ac:dyDescent="0.35">
      <c r="A2890" s="35">
        <f t="shared" si="86"/>
        <v>46019.072916659665</v>
      </c>
      <c r="B2890" s="38"/>
      <c r="C2890" s="40" t="e">
        <f t="shared" si="87"/>
        <v>#DIV/0!</v>
      </c>
      <c r="D2890" s="40"/>
      <c r="E2890" s="40"/>
    </row>
    <row r="2891" spans="1:5" x14ac:dyDescent="0.35">
      <c r="A2891" s="35">
        <f t="shared" si="86"/>
        <v>46019.083333326329</v>
      </c>
      <c r="B2891" s="38"/>
      <c r="C2891" s="40" t="e">
        <f t="shared" si="87"/>
        <v>#DIV/0!</v>
      </c>
      <c r="D2891" s="40"/>
      <c r="E2891" s="40"/>
    </row>
    <row r="2892" spans="1:5" x14ac:dyDescent="0.35">
      <c r="A2892" s="35">
        <f t="shared" si="86"/>
        <v>46019.093749992993</v>
      </c>
      <c r="B2892" s="38"/>
      <c r="C2892" s="40" t="e">
        <f t="shared" si="87"/>
        <v>#DIV/0!</v>
      </c>
      <c r="D2892" s="40"/>
      <c r="E2892" s="40"/>
    </row>
    <row r="2893" spans="1:5" x14ac:dyDescent="0.35">
      <c r="A2893" s="35">
        <f t="shared" si="86"/>
        <v>46019.104166659657</v>
      </c>
      <c r="B2893" s="38"/>
      <c r="C2893" s="40" t="e">
        <f t="shared" si="87"/>
        <v>#DIV/0!</v>
      </c>
      <c r="D2893" s="40"/>
      <c r="E2893" s="40"/>
    </row>
    <row r="2894" spans="1:5" x14ac:dyDescent="0.35">
      <c r="A2894" s="35">
        <f t="shared" si="86"/>
        <v>46019.114583326322</v>
      </c>
      <c r="B2894" s="38"/>
      <c r="C2894" s="40" t="e">
        <f t="shared" si="87"/>
        <v>#DIV/0!</v>
      </c>
      <c r="D2894" s="40"/>
      <c r="E2894" s="40"/>
    </row>
    <row r="2895" spans="1:5" x14ac:dyDescent="0.35">
      <c r="A2895" s="35">
        <f t="shared" si="86"/>
        <v>46019.124999992986</v>
      </c>
      <c r="B2895" s="38"/>
      <c r="C2895" s="40" t="e">
        <f t="shared" si="87"/>
        <v>#DIV/0!</v>
      </c>
      <c r="D2895" s="40"/>
      <c r="E2895" s="40"/>
    </row>
    <row r="2896" spans="1:5" x14ac:dyDescent="0.35">
      <c r="A2896" s="35">
        <f t="shared" si="86"/>
        <v>46019.13541665965</v>
      </c>
      <c r="B2896" s="38"/>
      <c r="C2896" s="40" t="e">
        <f t="shared" si="87"/>
        <v>#DIV/0!</v>
      </c>
      <c r="D2896" s="40"/>
      <c r="E2896" s="40"/>
    </row>
    <row r="2897" spans="1:5" x14ac:dyDescent="0.35">
      <c r="A2897" s="35">
        <f t="shared" si="86"/>
        <v>46019.145833326314</v>
      </c>
      <c r="B2897" s="38"/>
      <c r="C2897" s="40" t="e">
        <f t="shared" si="87"/>
        <v>#DIV/0!</v>
      </c>
      <c r="D2897" s="40"/>
      <c r="E2897" s="40"/>
    </row>
    <row r="2898" spans="1:5" x14ac:dyDescent="0.35">
      <c r="A2898" s="35">
        <f t="shared" si="86"/>
        <v>46019.156249992979</v>
      </c>
      <c r="B2898" s="38"/>
      <c r="C2898" s="40" t="e">
        <f t="shared" si="87"/>
        <v>#DIV/0!</v>
      </c>
      <c r="D2898" s="40"/>
      <c r="E2898" s="40"/>
    </row>
    <row r="2899" spans="1:5" x14ac:dyDescent="0.35">
      <c r="A2899" s="35">
        <f t="shared" si="86"/>
        <v>46019.166666659643</v>
      </c>
      <c r="B2899" s="38"/>
      <c r="C2899" s="40" t="e">
        <f t="shared" si="87"/>
        <v>#DIV/0!</v>
      </c>
      <c r="D2899" s="40"/>
      <c r="E2899" s="40"/>
    </row>
    <row r="2900" spans="1:5" x14ac:dyDescent="0.35">
      <c r="A2900" s="35">
        <f t="shared" si="86"/>
        <v>46019.177083326307</v>
      </c>
      <c r="B2900" s="38"/>
      <c r="C2900" s="40" t="e">
        <f t="shared" si="87"/>
        <v>#DIV/0!</v>
      </c>
      <c r="D2900" s="40"/>
      <c r="E2900" s="40"/>
    </row>
    <row r="2901" spans="1:5" x14ac:dyDescent="0.35">
      <c r="A2901" s="35">
        <f t="shared" si="86"/>
        <v>46019.187499992971</v>
      </c>
      <c r="B2901" s="38"/>
      <c r="C2901" s="40" t="e">
        <f t="shared" si="87"/>
        <v>#DIV/0!</v>
      </c>
      <c r="D2901" s="40"/>
      <c r="E2901" s="40"/>
    </row>
    <row r="2902" spans="1:5" x14ac:dyDescent="0.35">
      <c r="A2902" s="35">
        <f t="shared" si="86"/>
        <v>46019.197916659636</v>
      </c>
      <c r="B2902" s="38"/>
      <c r="C2902" s="40" t="e">
        <f t="shared" si="87"/>
        <v>#DIV/0!</v>
      </c>
      <c r="D2902" s="40"/>
      <c r="E2902" s="40"/>
    </row>
    <row r="2903" spans="1:5" x14ac:dyDescent="0.35">
      <c r="A2903" s="35">
        <f t="shared" si="86"/>
        <v>46019.2083333263</v>
      </c>
      <c r="B2903" s="38"/>
      <c r="C2903" s="40" t="e">
        <f t="shared" si="87"/>
        <v>#DIV/0!</v>
      </c>
      <c r="D2903" s="40"/>
      <c r="E2903" s="40"/>
    </row>
    <row r="2904" spans="1:5" x14ac:dyDescent="0.35">
      <c r="A2904" s="35">
        <f t="shared" si="86"/>
        <v>46019.218749992964</v>
      </c>
      <c r="B2904" s="38"/>
      <c r="C2904" s="40" t="e">
        <f t="shared" si="87"/>
        <v>#DIV/0!</v>
      </c>
      <c r="D2904" s="40"/>
      <c r="E2904" s="40"/>
    </row>
    <row r="2905" spans="1:5" x14ac:dyDescent="0.35">
      <c r="A2905" s="35">
        <f t="shared" si="86"/>
        <v>46019.229166659628</v>
      </c>
      <c r="B2905" s="38"/>
      <c r="C2905" s="40" t="e">
        <f t="shared" si="87"/>
        <v>#DIV/0!</v>
      </c>
      <c r="D2905" s="40"/>
      <c r="E2905" s="40"/>
    </row>
    <row r="2906" spans="1:5" x14ac:dyDescent="0.35">
      <c r="A2906" s="35">
        <f t="shared" si="86"/>
        <v>46019.239583326293</v>
      </c>
      <c r="B2906" s="38"/>
      <c r="C2906" s="40" t="e">
        <f t="shared" si="87"/>
        <v>#DIV/0!</v>
      </c>
      <c r="D2906" s="40"/>
      <c r="E2906" s="40"/>
    </row>
    <row r="2907" spans="1:5" x14ac:dyDescent="0.35">
      <c r="A2907" s="35">
        <f t="shared" si="86"/>
        <v>46019.249999992957</v>
      </c>
      <c r="B2907" s="38"/>
      <c r="C2907" s="40" t="e">
        <f t="shared" si="87"/>
        <v>#DIV/0!</v>
      </c>
      <c r="D2907" s="40"/>
      <c r="E2907" s="40"/>
    </row>
    <row r="2908" spans="1:5" x14ac:dyDescent="0.35">
      <c r="A2908" s="35">
        <f t="shared" si="86"/>
        <v>46019.260416659621</v>
      </c>
      <c r="B2908" s="38"/>
      <c r="C2908" s="40" t="e">
        <f t="shared" si="87"/>
        <v>#DIV/0!</v>
      </c>
      <c r="D2908" s="40"/>
      <c r="E2908" s="40"/>
    </row>
    <row r="2909" spans="1:5" x14ac:dyDescent="0.35">
      <c r="A2909" s="35">
        <f t="shared" si="86"/>
        <v>46019.270833326285</v>
      </c>
      <c r="B2909" s="38"/>
      <c r="C2909" s="40" t="e">
        <f t="shared" si="87"/>
        <v>#DIV/0!</v>
      </c>
      <c r="D2909" s="40"/>
      <c r="E2909" s="40"/>
    </row>
    <row r="2910" spans="1:5" x14ac:dyDescent="0.35">
      <c r="A2910" s="35">
        <f t="shared" si="86"/>
        <v>46019.28124999295</v>
      </c>
      <c r="B2910" s="38"/>
      <c r="C2910" s="40" t="e">
        <f t="shared" si="87"/>
        <v>#DIV/0!</v>
      </c>
      <c r="D2910" s="40"/>
      <c r="E2910" s="40"/>
    </row>
    <row r="2911" spans="1:5" x14ac:dyDescent="0.35">
      <c r="A2911" s="35">
        <f t="shared" si="86"/>
        <v>46019.291666659614</v>
      </c>
      <c r="B2911" s="38"/>
      <c r="C2911" s="40" t="e">
        <f t="shared" si="87"/>
        <v>#DIV/0!</v>
      </c>
      <c r="D2911" s="40"/>
      <c r="E2911" s="40"/>
    </row>
    <row r="2912" spans="1:5" x14ac:dyDescent="0.35">
      <c r="A2912" s="35">
        <f t="shared" si="86"/>
        <v>46019.302083326278</v>
      </c>
      <c r="B2912" s="38"/>
      <c r="C2912" s="40" t="e">
        <f t="shared" si="87"/>
        <v>#DIV/0!</v>
      </c>
      <c r="D2912" s="40"/>
      <c r="E2912" s="40"/>
    </row>
    <row r="2913" spans="1:5" x14ac:dyDescent="0.35">
      <c r="A2913" s="35">
        <f t="shared" si="86"/>
        <v>46019.312499992942</v>
      </c>
      <c r="B2913" s="38"/>
      <c r="C2913" s="40" t="e">
        <f t="shared" si="87"/>
        <v>#DIV/0!</v>
      </c>
      <c r="D2913" s="40"/>
      <c r="E2913" s="40"/>
    </row>
    <row r="2914" spans="1:5" x14ac:dyDescent="0.35">
      <c r="A2914" s="35">
        <f t="shared" si="86"/>
        <v>46019.322916659607</v>
      </c>
      <c r="B2914" s="38"/>
      <c r="C2914" s="40" t="e">
        <f t="shared" si="87"/>
        <v>#DIV/0!</v>
      </c>
      <c r="D2914" s="40"/>
      <c r="E2914" s="40"/>
    </row>
    <row r="2915" spans="1:5" x14ac:dyDescent="0.35">
      <c r="A2915" s="35">
        <f t="shared" si="86"/>
        <v>46019.333333326271</v>
      </c>
      <c r="B2915" s="38"/>
      <c r="C2915" s="40" t="e">
        <f t="shared" si="87"/>
        <v>#DIV/0!</v>
      </c>
      <c r="D2915" s="40"/>
      <c r="E2915" s="40"/>
    </row>
    <row r="2916" spans="1:5" x14ac:dyDescent="0.35">
      <c r="A2916" s="35">
        <f t="shared" si="86"/>
        <v>46019.343749992935</v>
      </c>
      <c r="B2916" s="38"/>
      <c r="C2916" s="40" t="e">
        <f t="shared" si="87"/>
        <v>#DIV/0!</v>
      </c>
      <c r="D2916" s="40"/>
      <c r="E2916" s="40"/>
    </row>
    <row r="2917" spans="1:5" x14ac:dyDescent="0.35">
      <c r="A2917" s="35">
        <f t="shared" ref="A2917:A2980" si="88">A2916+15/1440</f>
        <v>46019.354166659599</v>
      </c>
      <c r="B2917" s="38"/>
      <c r="C2917" s="40" t="e">
        <f t="shared" si="87"/>
        <v>#DIV/0!</v>
      </c>
      <c r="D2917" s="40"/>
      <c r="E2917" s="40"/>
    </row>
    <row r="2918" spans="1:5" x14ac:dyDescent="0.35">
      <c r="A2918" s="35">
        <f t="shared" si="88"/>
        <v>46019.364583326264</v>
      </c>
      <c r="B2918" s="38"/>
      <c r="C2918" s="40" t="e">
        <f t="shared" si="87"/>
        <v>#DIV/0!</v>
      </c>
      <c r="D2918" s="40"/>
      <c r="E2918" s="40"/>
    </row>
    <row r="2919" spans="1:5" x14ac:dyDescent="0.35">
      <c r="A2919" s="35">
        <f t="shared" si="88"/>
        <v>46019.374999992928</v>
      </c>
      <c r="B2919" s="38"/>
      <c r="C2919" s="40" t="e">
        <f t="shared" si="87"/>
        <v>#DIV/0!</v>
      </c>
      <c r="D2919" s="40"/>
      <c r="E2919" s="40"/>
    </row>
    <row r="2920" spans="1:5" x14ac:dyDescent="0.35">
      <c r="A2920" s="35">
        <f t="shared" si="88"/>
        <v>46019.385416659592</v>
      </c>
      <c r="B2920" s="38"/>
      <c r="C2920" s="40" t="e">
        <f t="shared" si="87"/>
        <v>#DIV/0!</v>
      </c>
      <c r="D2920" s="40"/>
      <c r="E2920" s="40"/>
    </row>
    <row r="2921" spans="1:5" x14ac:dyDescent="0.35">
      <c r="A2921" s="35">
        <f t="shared" si="88"/>
        <v>46019.395833326256</v>
      </c>
      <c r="B2921" s="38"/>
      <c r="C2921" s="40" t="e">
        <f t="shared" si="87"/>
        <v>#DIV/0!</v>
      </c>
      <c r="D2921" s="40"/>
      <c r="E2921" s="40"/>
    </row>
    <row r="2922" spans="1:5" x14ac:dyDescent="0.35">
      <c r="A2922" s="35">
        <f t="shared" si="88"/>
        <v>46019.40624999292</v>
      </c>
      <c r="B2922" s="38"/>
      <c r="C2922" s="40" t="e">
        <f t="shared" si="87"/>
        <v>#DIV/0!</v>
      </c>
      <c r="D2922" s="40"/>
      <c r="E2922" s="40"/>
    </row>
    <row r="2923" spans="1:5" x14ac:dyDescent="0.35">
      <c r="A2923" s="35">
        <f t="shared" si="88"/>
        <v>46019.416666659585</v>
      </c>
      <c r="B2923" s="38"/>
      <c r="C2923" s="40" t="e">
        <f t="shared" ref="C2923:C2986" si="89">AVERAGE(B2916:B2923)</f>
        <v>#DIV/0!</v>
      </c>
      <c r="D2923" s="40"/>
      <c r="E2923" s="40"/>
    </row>
    <row r="2924" spans="1:5" x14ac:dyDescent="0.35">
      <c r="A2924" s="35">
        <f t="shared" si="88"/>
        <v>46019.427083326249</v>
      </c>
      <c r="B2924" s="38"/>
      <c r="C2924" s="40" t="e">
        <f t="shared" si="89"/>
        <v>#DIV/0!</v>
      </c>
      <c r="D2924" s="40"/>
      <c r="E2924" s="40"/>
    </row>
    <row r="2925" spans="1:5" x14ac:dyDescent="0.35">
      <c r="A2925" s="35">
        <f t="shared" si="88"/>
        <v>46019.437499992913</v>
      </c>
      <c r="B2925" s="38"/>
      <c r="C2925" s="40" t="e">
        <f t="shared" si="89"/>
        <v>#DIV/0!</v>
      </c>
      <c r="D2925" s="40"/>
      <c r="E2925" s="40"/>
    </row>
    <row r="2926" spans="1:5" x14ac:dyDescent="0.35">
      <c r="A2926" s="35">
        <f t="shared" si="88"/>
        <v>46019.447916659577</v>
      </c>
      <c r="B2926" s="38"/>
      <c r="C2926" s="40" t="e">
        <f t="shared" si="89"/>
        <v>#DIV/0!</v>
      </c>
      <c r="D2926" s="40"/>
      <c r="E2926" s="40"/>
    </row>
    <row r="2927" spans="1:5" x14ac:dyDescent="0.35">
      <c r="A2927" s="35">
        <f t="shared" si="88"/>
        <v>46019.458333326242</v>
      </c>
      <c r="B2927" s="38"/>
      <c r="C2927" s="40" t="e">
        <f t="shared" si="89"/>
        <v>#DIV/0!</v>
      </c>
      <c r="D2927" s="40"/>
      <c r="E2927" s="40"/>
    </row>
    <row r="2928" spans="1:5" x14ac:dyDescent="0.35">
      <c r="A2928" s="35">
        <f t="shared" si="88"/>
        <v>46019.468749992906</v>
      </c>
      <c r="B2928" s="38"/>
      <c r="C2928" s="40" t="e">
        <f t="shared" si="89"/>
        <v>#DIV/0!</v>
      </c>
      <c r="D2928" s="40"/>
      <c r="E2928" s="40"/>
    </row>
    <row r="2929" spans="1:5" x14ac:dyDescent="0.35">
      <c r="A2929" s="35">
        <f t="shared" si="88"/>
        <v>46019.47916665957</v>
      </c>
      <c r="B2929" s="38"/>
      <c r="C2929" s="40" t="e">
        <f t="shared" si="89"/>
        <v>#DIV/0!</v>
      </c>
      <c r="D2929" s="40"/>
      <c r="E2929" s="40"/>
    </row>
    <row r="2930" spans="1:5" x14ac:dyDescent="0.35">
      <c r="A2930" s="35">
        <f t="shared" si="88"/>
        <v>46019.489583326234</v>
      </c>
      <c r="B2930" s="38"/>
      <c r="C2930" s="40" t="e">
        <f t="shared" si="89"/>
        <v>#DIV/0!</v>
      </c>
      <c r="D2930" s="40"/>
      <c r="E2930" s="40"/>
    </row>
    <row r="2931" spans="1:5" x14ac:dyDescent="0.35">
      <c r="A2931" s="35">
        <f t="shared" si="88"/>
        <v>46019.499999992899</v>
      </c>
      <c r="B2931" s="38"/>
      <c r="C2931" s="40" t="e">
        <f t="shared" si="89"/>
        <v>#DIV/0!</v>
      </c>
      <c r="D2931" s="40"/>
      <c r="E2931" s="40"/>
    </row>
    <row r="2932" spans="1:5" x14ac:dyDescent="0.35">
      <c r="A2932" s="35">
        <f t="shared" si="88"/>
        <v>46019.510416659563</v>
      </c>
      <c r="B2932" s="38"/>
      <c r="C2932" s="40" t="e">
        <f t="shared" si="89"/>
        <v>#DIV/0!</v>
      </c>
      <c r="D2932" s="40"/>
      <c r="E2932" s="40"/>
    </row>
    <row r="2933" spans="1:5" x14ac:dyDescent="0.35">
      <c r="A2933" s="35">
        <f t="shared" si="88"/>
        <v>46019.520833326227</v>
      </c>
      <c r="B2933" s="38"/>
      <c r="C2933" s="40" t="e">
        <f t="shared" si="89"/>
        <v>#DIV/0!</v>
      </c>
      <c r="D2933" s="40"/>
      <c r="E2933" s="40"/>
    </row>
    <row r="2934" spans="1:5" x14ac:dyDescent="0.35">
      <c r="A2934" s="35">
        <f t="shared" si="88"/>
        <v>46019.531249992891</v>
      </c>
      <c r="B2934" s="38"/>
      <c r="C2934" s="40" t="e">
        <f t="shared" si="89"/>
        <v>#DIV/0!</v>
      </c>
      <c r="D2934" s="40"/>
      <c r="E2934" s="40"/>
    </row>
    <row r="2935" spans="1:5" x14ac:dyDescent="0.35">
      <c r="A2935" s="35">
        <f t="shared" si="88"/>
        <v>46019.541666659556</v>
      </c>
      <c r="B2935" s="38"/>
      <c r="C2935" s="40" t="e">
        <f t="shared" si="89"/>
        <v>#DIV/0!</v>
      </c>
      <c r="D2935" s="40"/>
      <c r="E2935" s="40"/>
    </row>
    <row r="2936" spans="1:5" x14ac:dyDescent="0.35">
      <c r="A2936" s="35">
        <f t="shared" si="88"/>
        <v>46019.55208332622</v>
      </c>
      <c r="B2936" s="38"/>
      <c r="C2936" s="40" t="e">
        <f t="shared" si="89"/>
        <v>#DIV/0!</v>
      </c>
      <c r="D2936" s="40"/>
      <c r="E2936" s="40"/>
    </row>
    <row r="2937" spans="1:5" x14ac:dyDescent="0.35">
      <c r="A2937" s="35">
        <f t="shared" si="88"/>
        <v>46019.562499992884</v>
      </c>
      <c r="B2937" s="38"/>
      <c r="C2937" s="40" t="e">
        <f t="shared" si="89"/>
        <v>#DIV/0!</v>
      </c>
      <c r="D2937" s="40"/>
      <c r="E2937" s="40"/>
    </row>
    <row r="2938" spans="1:5" x14ac:dyDescent="0.35">
      <c r="A2938" s="35">
        <f t="shared" si="88"/>
        <v>46019.572916659548</v>
      </c>
      <c r="B2938" s="38"/>
      <c r="C2938" s="40" t="e">
        <f t="shared" si="89"/>
        <v>#DIV/0!</v>
      </c>
      <c r="D2938" s="40"/>
      <c r="E2938" s="40"/>
    </row>
    <row r="2939" spans="1:5" x14ac:dyDescent="0.35">
      <c r="A2939" s="35">
        <f t="shared" si="88"/>
        <v>46019.583333326213</v>
      </c>
      <c r="B2939" s="38"/>
      <c r="C2939" s="40" t="e">
        <f t="shared" si="89"/>
        <v>#DIV/0!</v>
      </c>
      <c r="D2939" s="40"/>
      <c r="E2939" s="40"/>
    </row>
    <row r="2940" spans="1:5" x14ac:dyDescent="0.35">
      <c r="A2940" s="35">
        <f t="shared" si="88"/>
        <v>46019.593749992877</v>
      </c>
      <c r="B2940" s="38"/>
      <c r="C2940" s="40" t="e">
        <f t="shared" si="89"/>
        <v>#DIV/0!</v>
      </c>
      <c r="D2940" s="40"/>
      <c r="E2940" s="40"/>
    </row>
    <row r="2941" spans="1:5" x14ac:dyDescent="0.35">
      <c r="A2941" s="35">
        <f t="shared" si="88"/>
        <v>46019.604166659541</v>
      </c>
      <c r="B2941" s="38"/>
      <c r="C2941" s="40" t="e">
        <f t="shared" si="89"/>
        <v>#DIV/0!</v>
      </c>
      <c r="D2941" s="40"/>
      <c r="E2941" s="40"/>
    </row>
    <row r="2942" spans="1:5" x14ac:dyDescent="0.35">
      <c r="A2942" s="35">
        <f t="shared" si="88"/>
        <v>46019.614583326205</v>
      </c>
      <c r="B2942" s="38"/>
      <c r="C2942" s="40" t="e">
        <f t="shared" si="89"/>
        <v>#DIV/0!</v>
      </c>
      <c r="D2942" s="40"/>
      <c r="E2942" s="40"/>
    </row>
    <row r="2943" spans="1:5" x14ac:dyDescent="0.35">
      <c r="A2943" s="35">
        <f t="shared" si="88"/>
        <v>46019.62499999287</v>
      </c>
      <c r="B2943" s="38"/>
      <c r="C2943" s="40" t="e">
        <f t="shared" si="89"/>
        <v>#DIV/0!</v>
      </c>
      <c r="D2943" s="40"/>
      <c r="E2943" s="40"/>
    </row>
    <row r="2944" spans="1:5" x14ac:dyDescent="0.35">
      <c r="A2944" s="35">
        <f t="shared" si="88"/>
        <v>46019.635416659534</v>
      </c>
      <c r="B2944" s="38"/>
      <c r="C2944" s="40" t="e">
        <f t="shared" si="89"/>
        <v>#DIV/0!</v>
      </c>
      <c r="D2944" s="40"/>
      <c r="E2944" s="40"/>
    </row>
    <row r="2945" spans="1:5" x14ac:dyDescent="0.35">
      <c r="A2945" s="35">
        <f t="shared" si="88"/>
        <v>46019.645833326198</v>
      </c>
      <c r="B2945" s="38"/>
      <c r="C2945" s="40" t="e">
        <f t="shared" si="89"/>
        <v>#DIV/0!</v>
      </c>
      <c r="D2945" s="40"/>
      <c r="E2945" s="40"/>
    </row>
    <row r="2946" spans="1:5" x14ac:dyDescent="0.35">
      <c r="A2946" s="35">
        <f t="shared" si="88"/>
        <v>46019.656249992862</v>
      </c>
      <c r="B2946" s="38"/>
      <c r="C2946" s="40" t="e">
        <f t="shared" si="89"/>
        <v>#DIV/0!</v>
      </c>
      <c r="D2946" s="40"/>
      <c r="E2946" s="40"/>
    </row>
    <row r="2947" spans="1:5" x14ac:dyDescent="0.35">
      <c r="A2947" s="35">
        <f t="shared" si="88"/>
        <v>46019.666666659527</v>
      </c>
      <c r="B2947" s="38"/>
      <c r="C2947" s="40" t="e">
        <f t="shared" si="89"/>
        <v>#DIV/0!</v>
      </c>
      <c r="D2947" s="40"/>
      <c r="E2947" s="40"/>
    </row>
    <row r="2948" spans="1:5" x14ac:dyDescent="0.35">
      <c r="A2948" s="35">
        <f t="shared" si="88"/>
        <v>46019.677083326191</v>
      </c>
      <c r="B2948" s="38"/>
      <c r="C2948" s="40" t="e">
        <f t="shared" si="89"/>
        <v>#DIV/0!</v>
      </c>
      <c r="D2948" s="40"/>
      <c r="E2948" s="40"/>
    </row>
    <row r="2949" spans="1:5" x14ac:dyDescent="0.35">
      <c r="A2949" s="35">
        <f t="shared" si="88"/>
        <v>46019.687499992855</v>
      </c>
      <c r="B2949" s="38"/>
      <c r="C2949" s="40" t="e">
        <f t="shared" si="89"/>
        <v>#DIV/0!</v>
      </c>
      <c r="D2949" s="40"/>
      <c r="E2949" s="40"/>
    </row>
    <row r="2950" spans="1:5" x14ac:dyDescent="0.35">
      <c r="A2950" s="35">
        <f t="shared" si="88"/>
        <v>46019.697916659519</v>
      </c>
      <c r="B2950" s="38"/>
      <c r="C2950" s="40" t="e">
        <f t="shared" si="89"/>
        <v>#DIV/0!</v>
      </c>
      <c r="D2950" s="40"/>
      <c r="E2950" s="40"/>
    </row>
    <row r="2951" spans="1:5" x14ac:dyDescent="0.35">
      <c r="A2951" s="35">
        <f t="shared" si="88"/>
        <v>46019.708333326183</v>
      </c>
      <c r="B2951" s="38"/>
      <c r="C2951" s="40" t="e">
        <f t="shared" si="89"/>
        <v>#DIV/0!</v>
      </c>
      <c r="D2951" s="40"/>
      <c r="E2951" s="40"/>
    </row>
    <row r="2952" spans="1:5" x14ac:dyDescent="0.35">
      <c r="A2952" s="35">
        <f t="shared" si="88"/>
        <v>46019.718749992848</v>
      </c>
      <c r="B2952" s="38"/>
      <c r="C2952" s="40" t="e">
        <f t="shared" si="89"/>
        <v>#DIV/0!</v>
      </c>
      <c r="D2952" s="40"/>
      <c r="E2952" s="40"/>
    </row>
    <row r="2953" spans="1:5" x14ac:dyDescent="0.35">
      <c r="A2953" s="35">
        <f t="shared" si="88"/>
        <v>46019.729166659512</v>
      </c>
      <c r="B2953" s="38"/>
      <c r="C2953" s="40" t="e">
        <f t="shared" si="89"/>
        <v>#DIV/0!</v>
      </c>
      <c r="D2953" s="40"/>
      <c r="E2953" s="40"/>
    </row>
    <row r="2954" spans="1:5" x14ac:dyDescent="0.35">
      <c r="A2954" s="35">
        <f t="shared" si="88"/>
        <v>46019.739583326176</v>
      </c>
      <c r="B2954" s="38"/>
      <c r="C2954" s="40" t="e">
        <f t="shared" si="89"/>
        <v>#DIV/0!</v>
      </c>
      <c r="D2954" s="40"/>
      <c r="E2954" s="40"/>
    </row>
    <row r="2955" spans="1:5" x14ac:dyDescent="0.35">
      <c r="A2955" s="35">
        <f t="shared" si="88"/>
        <v>46019.74999999284</v>
      </c>
      <c r="B2955" s="38"/>
      <c r="C2955" s="40" t="e">
        <f t="shared" si="89"/>
        <v>#DIV/0!</v>
      </c>
      <c r="D2955" s="40"/>
      <c r="E2955" s="40"/>
    </row>
    <row r="2956" spans="1:5" x14ac:dyDescent="0.35">
      <c r="A2956" s="35">
        <f t="shared" si="88"/>
        <v>46019.760416659505</v>
      </c>
      <c r="B2956" s="38"/>
      <c r="C2956" s="40" t="e">
        <f t="shared" si="89"/>
        <v>#DIV/0!</v>
      </c>
      <c r="D2956" s="40"/>
      <c r="E2956" s="40"/>
    </row>
    <row r="2957" spans="1:5" x14ac:dyDescent="0.35">
      <c r="A2957" s="35">
        <f t="shared" si="88"/>
        <v>46019.770833326169</v>
      </c>
      <c r="B2957" s="38"/>
      <c r="C2957" s="40" t="e">
        <f t="shared" si="89"/>
        <v>#DIV/0!</v>
      </c>
      <c r="D2957" s="40"/>
      <c r="E2957" s="40"/>
    </row>
    <row r="2958" spans="1:5" x14ac:dyDescent="0.35">
      <c r="A2958" s="35">
        <f t="shared" si="88"/>
        <v>46019.781249992833</v>
      </c>
      <c r="B2958" s="38"/>
      <c r="C2958" s="40" t="e">
        <f t="shared" si="89"/>
        <v>#DIV/0!</v>
      </c>
      <c r="D2958" s="40"/>
      <c r="E2958" s="40"/>
    </row>
    <row r="2959" spans="1:5" x14ac:dyDescent="0.35">
      <c r="A2959" s="35">
        <f t="shared" si="88"/>
        <v>46019.791666659497</v>
      </c>
      <c r="B2959" s="38"/>
      <c r="C2959" s="40" t="e">
        <f t="shared" si="89"/>
        <v>#DIV/0!</v>
      </c>
      <c r="D2959" s="40"/>
      <c r="E2959" s="40"/>
    </row>
    <row r="2960" spans="1:5" x14ac:dyDescent="0.35">
      <c r="A2960" s="35">
        <f t="shared" si="88"/>
        <v>46019.802083326162</v>
      </c>
      <c r="B2960" s="38"/>
      <c r="C2960" s="40" t="e">
        <f t="shared" si="89"/>
        <v>#DIV/0!</v>
      </c>
      <c r="D2960" s="40"/>
      <c r="E2960" s="40"/>
    </row>
    <row r="2961" spans="1:5" x14ac:dyDescent="0.35">
      <c r="A2961" s="35">
        <f t="shared" si="88"/>
        <v>46019.812499992826</v>
      </c>
      <c r="B2961" s="38"/>
      <c r="C2961" s="40" t="e">
        <f t="shared" si="89"/>
        <v>#DIV/0!</v>
      </c>
      <c r="D2961" s="40"/>
      <c r="E2961" s="40"/>
    </row>
    <row r="2962" spans="1:5" x14ac:dyDescent="0.35">
      <c r="A2962" s="35">
        <f t="shared" si="88"/>
        <v>46019.82291665949</v>
      </c>
      <c r="B2962" s="38"/>
      <c r="C2962" s="40" t="e">
        <f t="shared" si="89"/>
        <v>#DIV/0!</v>
      </c>
      <c r="D2962" s="40"/>
      <c r="E2962" s="40"/>
    </row>
    <row r="2963" spans="1:5" x14ac:dyDescent="0.35">
      <c r="A2963" s="35">
        <f t="shared" si="88"/>
        <v>46019.833333326154</v>
      </c>
      <c r="B2963" s="38"/>
      <c r="C2963" s="40" t="e">
        <f t="shared" si="89"/>
        <v>#DIV/0!</v>
      </c>
      <c r="D2963" s="40"/>
      <c r="E2963" s="40"/>
    </row>
    <row r="2964" spans="1:5" x14ac:dyDescent="0.35">
      <c r="A2964" s="35">
        <f t="shared" si="88"/>
        <v>46019.843749992819</v>
      </c>
      <c r="B2964" s="38"/>
      <c r="C2964" s="40" t="e">
        <f t="shared" si="89"/>
        <v>#DIV/0!</v>
      </c>
      <c r="D2964" s="40"/>
      <c r="E2964" s="40"/>
    </row>
    <row r="2965" spans="1:5" x14ac:dyDescent="0.35">
      <c r="A2965" s="35">
        <f t="shared" si="88"/>
        <v>46019.854166659483</v>
      </c>
      <c r="B2965" s="38"/>
      <c r="C2965" s="40" t="e">
        <f t="shared" si="89"/>
        <v>#DIV/0!</v>
      </c>
      <c r="D2965" s="40"/>
      <c r="E2965" s="40"/>
    </row>
    <row r="2966" spans="1:5" x14ac:dyDescent="0.35">
      <c r="A2966" s="35">
        <f t="shared" si="88"/>
        <v>46019.864583326147</v>
      </c>
      <c r="B2966" s="38"/>
      <c r="C2966" s="40" t="e">
        <f t="shared" si="89"/>
        <v>#DIV/0!</v>
      </c>
      <c r="D2966" s="40"/>
      <c r="E2966" s="40"/>
    </row>
    <row r="2967" spans="1:5" x14ac:dyDescent="0.35">
      <c r="A2967" s="35">
        <f t="shared" si="88"/>
        <v>46019.874999992811</v>
      </c>
      <c r="B2967" s="38"/>
      <c r="C2967" s="40" t="e">
        <f t="shared" si="89"/>
        <v>#DIV/0!</v>
      </c>
      <c r="D2967" s="40"/>
      <c r="E2967" s="40"/>
    </row>
    <row r="2968" spans="1:5" x14ac:dyDescent="0.35">
      <c r="A2968" s="35">
        <f t="shared" si="88"/>
        <v>46019.885416659476</v>
      </c>
      <c r="B2968" s="38"/>
      <c r="C2968" s="40" t="e">
        <f t="shared" si="89"/>
        <v>#DIV/0!</v>
      </c>
      <c r="D2968" s="40"/>
      <c r="E2968" s="40"/>
    </row>
    <row r="2969" spans="1:5" x14ac:dyDescent="0.35">
      <c r="A2969" s="35">
        <f t="shared" si="88"/>
        <v>46019.89583332614</v>
      </c>
      <c r="B2969" s="38"/>
      <c r="C2969" s="40" t="e">
        <f t="shared" si="89"/>
        <v>#DIV/0!</v>
      </c>
      <c r="D2969" s="40"/>
      <c r="E2969" s="40"/>
    </row>
    <row r="2970" spans="1:5" x14ac:dyDescent="0.35">
      <c r="A2970" s="35">
        <f t="shared" si="88"/>
        <v>46019.906249992804</v>
      </c>
      <c r="B2970" s="38"/>
      <c r="C2970" s="40" t="e">
        <f t="shared" si="89"/>
        <v>#DIV/0!</v>
      </c>
      <c r="D2970" s="40"/>
      <c r="E2970" s="40"/>
    </row>
    <row r="2971" spans="1:5" x14ac:dyDescent="0.35">
      <c r="A2971" s="35">
        <f t="shared" si="88"/>
        <v>46019.916666659468</v>
      </c>
      <c r="B2971" s="38"/>
      <c r="C2971" s="40" t="e">
        <f t="shared" si="89"/>
        <v>#DIV/0!</v>
      </c>
      <c r="D2971" s="40"/>
      <c r="E2971" s="40"/>
    </row>
    <row r="2972" spans="1:5" x14ac:dyDescent="0.35">
      <c r="A2972" s="35">
        <f t="shared" si="88"/>
        <v>46019.927083326133</v>
      </c>
      <c r="B2972" s="38"/>
      <c r="C2972" s="40" t="e">
        <f t="shared" si="89"/>
        <v>#DIV/0!</v>
      </c>
      <c r="D2972" s="40"/>
      <c r="E2972" s="40"/>
    </row>
    <row r="2973" spans="1:5" x14ac:dyDescent="0.35">
      <c r="A2973" s="35">
        <f t="shared" si="88"/>
        <v>46019.937499992797</v>
      </c>
      <c r="B2973" s="38"/>
      <c r="C2973" s="40" t="e">
        <f t="shared" si="89"/>
        <v>#DIV/0!</v>
      </c>
      <c r="D2973" s="40"/>
      <c r="E2973" s="40"/>
    </row>
    <row r="2974" spans="1:5" x14ac:dyDescent="0.35">
      <c r="A2974" s="35">
        <f t="shared" si="88"/>
        <v>46019.947916659461</v>
      </c>
      <c r="B2974" s="38"/>
      <c r="C2974" s="40" t="e">
        <f t="shared" si="89"/>
        <v>#DIV/0!</v>
      </c>
      <c r="D2974" s="40"/>
      <c r="E2974" s="40"/>
    </row>
    <row r="2975" spans="1:5" x14ac:dyDescent="0.35">
      <c r="A2975" s="35">
        <f t="shared" si="88"/>
        <v>46019.958333326125</v>
      </c>
      <c r="B2975" s="38"/>
      <c r="C2975" s="40" t="e">
        <f t="shared" si="89"/>
        <v>#DIV/0!</v>
      </c>
      <c r="D2975" s="40"/>
      <c r="E2975" s="40"/>
    </row>
    <row r="2976" spans="1:5" x14ac:dyDescent="0.35">
      <c r="A2976" s="35">
        <f t="shared" si="88"/>
        <v>46019.96874999279</v>
      </c>
      <c r="B2976" s="38"/>
      <c r="C2976" s="40" t="e">
        <f t="shared" si="89"/>
        <v>#DIV/0!</v>
      </c>
      <c r="D2976" s="40"/>
      <c r="E2976" s="40"/>
    </row>
    <row r="2977" spans="1:5" x14ac:dyDescent="0.35">
      <c r="A2977" s="35">
        <f t="shared" si="88"/>
        <v>46019.979166659454</v>
      </c>
      <c r="B2977" s="38"/>
      <c r="C2977" s="40" t="e">
        <f t="shared" si="89"/>
        <v>#DIV/0!</v>
      </c>
      <c r="D2977" s="40"/>
      <c r="E2977" s="40"/>
    </row>
    <row r="2978" spans="1:5" x14ac:dyDescent="0.35">
      <c r="A2978" s="35">
        <f t="shared" si="88"/>
        <v>46019.989583326118</v>
      </c>
      <c r="B2978" s="38"/>
      <c r="C2978" s="40" t="e">
        <f t="shared" si="89"/>
        <v>#DIV/0!</v>
      </c>
      <c r="D2978" s="40" t="e">
        <f>AVERAGE(B2883:B2978)</f>
        <v>#DIV/0!</v>
      </c>
      <c r="E2978" s="40" t="e">
        <f>AVERAGE(D2402:D2978)</f>
        <v>#DIV/0!</v>
      </c>
    </row>
    <row r="2979" spans="1:5" x14ac:dyDescent="0.35">
      <c r="A2979" s="35">
        <f t="shared" si="88"/>
        <v>46019.999999992782</v>
      </c>
      <c r="B2979" s="38"/>
      <c r="C2979" s="40" t="e">
        <f t="shared" si="89"/>
        <v>#DIV/0!</v>
      </c>
      <c r="D2979" s="40"/>
      <c r="E2979" s="40"/>
    </row>
    <row r="2980" spans="1:5" x14ac:dyDescent="0.35">
      <c r="A2980" s="35">
        <f t="shared" si="88"/>
        <v>46020.010416659446</v>
      </c>
      <c r="B2980" s="38"/>
      <c r="C2980" s="40" t="e">
        <f t="shared" si="89"/>
        <v>#DIV/0!</v>
      </c>
      <c r="D2980" s="40"/>
      <c r="E2980" s="40"/>
    </row>
    <row r="2981" spans="1:5" x14ac:dyDescent="0.35">
      <c r="A2981" s="35">
        <f t="shared" ref="A2981:A3044" si="90">A2980+15/1440</f>
        <v>46020.020833326111</v>
      </c>
      <c r="B2981" s="38"/>
      <c r="C2981" s="40" t="e">
        <f t="shared" si="89"/>
        <v>#DIV/0!</v>
      </c>
      <c r="D2981" s="40"/>
      <c r="E2981" s="40"/>
    </row>
    <row r="2982" spans="1:5" x14ac:dyDescent="0.35">
      <c r="A2982" s="35">
        <f t="shared" si="90"/>
        <v>46020.031249992775</v>
      </c>
      <c r="B2982" s="38"/>
      <c r="C2982" s="40" t="e">
        <f t="shared" si="89"/>
        <v>#DIV/0!</v>
      </c>
      <c r="D2982" s="40"/>
      <c r="E2982" s="40"/>
    </row>
    <row r="2983" spans="1:5" x14ac:dyDescent="0.35">
      <c r="A2983" s="35">
        <f t="shared" si="90"/>
        <v>46020.041666659439</v>
      </c>
      <c r="B2983" s="38"/>
      <c r="C2983" s="40" t="e">
        <f t="shared" si="89"/>
        <v>#DIV/0!</v>
      </c>
      <c r="D2983" s="40"/>
      <c r="E2983" s="40"/>
    </row>
    <row r="2984" spans="1:5" x14ac:dyDescent="0.35">
      <c r="A2984" s="35">
        <f t="shared" si="90"/>
        <v>46020.052083326103</v>
      </c>
      <c r="B2984" s="38"/>
      <c r="C2984" s="40" t="e">
        <f t="shared" si="89"/>
        <v>#DIV/0!</v>
      </c>
      <c r="D2984" s="40"/>
      <c r="E2984" s="40"/>
    </row>
    <row r="2985" spans="1:5" x14ac:dyDescent="0.35">
      <c r="A2985" s="35">
        <f t="shared" si="90"/>
        <v>46020.062499992768</v>
      </c>
      <c r="B2985" s="38"/>
      <c r="C2985" s="40" t="e">
        <f t="shared" si="89"/>
        <v>#DIV/0!</v>
      </c>
      <c r="D2985" s="40"/>
      <c r="E2985" s="40"/>
    </row>
    <row r="2986" spans="1:5" x14ac:dyDescent="0.35">
      <c r="A2986" s="35">
        <f t="shared" si="90"/>
        <v>46020.072916659432</v>
      </c>
      <c r="B2986" s="38"/>
      <c r="C2986" s="40" t="e">
        <f t="shared" si="89"/>
        <v>#DIV/0!</v>
      </c>
      <c r="D2986" s="40"/>
      <c r="E2986" s="40"/>
    </row>
    <row r="2987" spans="1:5" x14ac:dyDescent="0.35">
      <c r="A2987" s="35">
        <f t="shared" si="90"/>
        <v>46020.083333326096</v>
      </c>
      <c r="B2987" s="38"/>
      <c r="C2987" s="40" t="e">
        <f t="shared" ref="C2987:C3050" si="91">AVERAGE(B2980:B2987)</f>
        <v>#DIV/0!</v>
      </c>
      <c r="D2987" s="40"/>
      <c r="E2987" s="40"/>
    </row>
    <row r="2988" spans="1:5" x14ac:dyDescent="0.35">
      <c r="A2988" s="35">
        <f t="shared" si="90"/>
        <v>46020.09374999276</v>
      </c>
      <c r="B2988" s="38"/>
      <c r="C2988" s="40" t="e">
        <f t="shared" si="91"/>
        <v>#DIV/0!</v>
      </c>
      <c r="D2988" s="40"/>
      <c r="E2988" s="40"/>
    </row>
    <row r="2989" spans="1:5" x14ac:dyDescent="0.35">
      <c r="A2989" s="35">
        <f t="shared" si="90"/>
        <v>46020.104166659425</v>
      </c>
      <c r="B2989" s="38"/>
      <c r="C2989" s="40" t="e">
        <f t="shared" si="91"/>
        <v>#DIV/0!</v>
      </c>
      <c r="D2989" s="40"/>
      <c r="E2989" s="40"/>
    </row>
    <row r="2990" spans="1:5" x14ac:dyDescent="0.35">
      <c r="A2990" s="35">
        <f t="shared" si="90"/>
        <v>46020.114583326089</v>
      </c>
      <c r="B2990" s="38"/>
      <c r="C2990" s="40" t="e">
        <f t="shared" si="91"/>
        <v>#DIV/0!</v>
      </c>
      <c r="D2990" s="40"/>
      <c r="E2990" s="40"/>
    </row>
    <row r="2991" spans="1:5" x14ac:dyDescent="0.35">
      <c r="A2991" s="35">
        <f t="shared" si="90"/>
        <v>46020.124999992753</v>
      </c>
      <c r="B2991" s="38"/>
      <c r="C2991" s="40" t="e">
        <f t="shared" si="91"/>
        <v>#DIV/0!</v>
      </c>
      <c r="D2991" s="40"/>
      <c r="E2991" s="40"/>
    </row>
    <row r="2992" spans="1:5" x14ac:dyDescent="0.35">
      <c r="A2992" s="35">
        <f t="shared" si="90"/>
        <v>46020.135416659417</v>
      </c>
      <c r="B2992" s="38"/>
      <c r="C2992" s="40" t="e">
        <f t="shared" si="91"/>
        <v>#DIV/0!</v>
      </c>
      <c r="D2992" s="40"/>
      <c r="E2992" s="40"/>
    </row>
    <row r="2993" spans="1:5" x14ac:dyDescent="0.35">
      <c r="A2993" s="35">
        <f t="shared" si="90"/>
        <v>46020.145833326082</v>
      </c>
      <c r="B2993" s="38"/>
      <c r="C2993" s="40" t="e">
        <f t="shared" si="91"/>
        <v>#DIV/0!</v>
      </c>
      <c r="D2993" s="40"/>
      <c r="E2993" s="40"/>
    </row>
    <row r="2994" spans="1:5" x14ac:dyDescent="0.35">
      <c r="A2994" s="35">
        <f t="shared" si="90"/>
        <v>46020.156249992746</v>
      </c>
      <c r="B2994" s="38"/>
      <c r="C2994" s="40" t="e">
        <f t="shared" si="91"/>
        <v>#DIV/0!</v>
      </c>
      <c r="D2994" s="40"/>
      <c r="E2994" s="40"/>
    </row>
    <row r="2995" spans="1:5" x14ac:dyDescent="0.35">
      <c r="A2995" s="35">
        <f t="shared" si="90"/>
        <v>46020.16666665941</v>
      </c>
      <c r="B2995" s="38"/>
      <c r="C2995" s="40" t="e">
        <f t="shared" si="91"/>
        <v>#DIV/0!</v>
      </c>
      <c r="D2995" s="40"/>
      <c r="E2995" s="40"/>
    </row>
    <row r="2996" spans="1:5" x14ac:dyDescent="0.35">
      <c r="A2996" s="35">
        <f t="shared" si="90"/>
        <v>46020.177083326074</v>
      </c>
      <c r="B2996" s="38"/>
      <c r="C2996" s="40" t="e">
        <f t="shared" si="91"/>
        <v>#DIV/0!</v>
      </c>
      <c r="D2996" s="40"/>
      <c r="E2996" s="40"/>
    </row>
    <row r="2997" spans="1:5" x14ac:dyDescent="0.35">
      <c r="A2997" s="35">
        <f t="shared" si="90"/>
        <v>46020.187499992739</v>
      </c>
      <c r="B2997" s="38"/>
      <c r="C2997" s="40" t="e">
        <f t="shared" si="91"/>
        <v>#DIV/0!</v>
      </c>
      <c r="D2997" s="40"/>
      <c r="E2997" s="40"/>
    </row>
    <row r="2998" spans="1:5" x14ac:dyDescent="0.35">
      <c r="A2998" s="35">
        <f t="shared" si="90"/>
        <v>46020.197916659403</v>
      </c>
      <c r="B2998" s="38"/>
      <c r="C2998" s="40" t="e">
        <f t="shared" si="91"/>
        <v>#DIV/0!</v>
      </c>
      <c r="D2998" s="40"/>
      <c r="E2998" s="40"/>
    </row>
    <row r="2999" spans="1:5" x14ac:dyDescent="0.35">
      <c r="A2999" s="35">
        <f t="shared" si="90"/>
        <v>46020.208333326067</v>
      </c>
      <c r="B2999" s="38"/>
      <c r="C2999" s="40" t="e">
        <f t="shared" si="91"/>
        <v>#DIV/0!</v>
      </c>
      <c r="D2999" s="40"/>
      <c r="E2999" s="40"/>
    </row>
    <row r="3000" spans="1:5" x14ac:dyDescent="0.35">
      <c r="A3000" s="35">
        <f t="shared" si="90"/>
        <v>46020.218749992731</v>
      </c>
      <c r="B3000" s="38"/>
      <c r="C3000" s="40" t="e">
        <f t="shared" si="91"/>
        <v>#DIV/0!</v>
      </c>
      <c r="D3000" s="40"/>
      <c r="E3000" s="40"/>
    </row>
    <row r="3001" spans="1:5" x14ac:dyDescent="0.35">
      <c r="A3001" s="35">
        <f t="shared" si="90"/>
        <v>46020.229166659396</v>
      </c>
      <c r="B3001" s="38"/>
      <c r="C3001" s="40" t="e">
        <f t="shared" si="91"/>
        <v>#DIV/0!</v>
      </c>
      <c r="D3001" s="40"/>
      <c r="E3001" s="40"/>
    </row>
    <row r="3002" spans="1:5" x14ac:dyDescent="0.35">
      <c r="A3002" s="35">
        <f t="shared" si="90"/>
        <v>46020.23958332606</v>
      </c>
      <c r="B3002" s="38"/>
      <c r="C3002" s="40" t="e">
        <f t="shared" si="91"/>
        <v>#DIV/0!</v>
      </c>
      <c r="D3002" s="40"/>
      <c r="E3002" s="40"/>
    </row>
    <row r="3003" spans="1:5" x14ac:dyDescent="0.35">
      <c r="A3003" s="35">
        <f t="shared" si="90"/>
        <v>46020.249999992724</v>
      </c>
      <c r="B3003" s="38"/>
      <c r="C3003" s="40" t="e">
        <f t="shared" si="91"/>
        <v>#DIV/0!</v>
      </c>
      <c r="D3003" s="40"/>
      <c r="E3003" s="40"/>
    </row>
    <row r="3004" spans="1:5" x14ac:dyDescent="0.35">
      <c r="A3004" s="35">
        <f t="shared" si="90"/>
        <v>46020.260416659388</v>
      </c>
      <c r="B3004" s="38"/>
      <c r="C3004" s="40" t="e">
        <f t="shared" si="91"/>
        <v>#DIV/0!</v>
      </c>
      <c r="D3004" s="40"/>
      <c r="E3004" s="40"/>
    </row>
    <row r="3005" spans="1:5" x14ac:dyDescent="0.35">
      <c r="A3005" s="35">
        <f t="shared" si="90"/>
        <v>46020.270833326053</v>
      </c>
      <c r="B3005" s="38"/>
      <c r="C3005" s="40" t="e">
        <f t="shared" si="91"/>
        <v>#DIV/0!</v>
      </c>
      <c r="D3005" s="40"/>
      <c r="E3005" s="40"/>
    </row>
    <row r="3006" spans="1:5" x14ac:dyDescent="0.35">
      <c r="A3006" s="35">
        <f t="shared" si="90"/>
        <v>46020.281249992717</v>
      </c>
      <c r="B3006" s="38"/>
      <c r="C3006" s="40" t="e">
        <f t="shared" si="91"/>
        <v>#DIV/0!</v>
      </c>
      <c r="D3006" s="40"/>
      <c r="E3006" s="40"/>
    </row>
    <row r="3007" spans="1:5" x14ac:dyDescent="0.35">
      <c r="A3007" s="35">
        <f t="shared" si="90"/>
        <v>46020.291666659381</v>
      </c>
      <c r="B3007" s="38"/>
      <c r="C3007" s="40" t="e">
        <f t="shared" si="91"/>
        <v>#DIV/0!</v>
      </c>
      <c r="D3007" s="40"/>
      <c r="E3007" s="40"/>
    </row>
    <row r="3008" spans="1:5" x14ac:dyDescent="0.35">
      <c r="A3008" s="35">
        <f t="shared" si="90"/>
        <v>46020.302083326045</v>
      </c>
      <c r="B3008" s="38"/>
      <c r="C3008" s="40" t="e">
        <f t="shared" si="91"/>
        <v>#DIV/0!</v>
      </c>
      <c r="D3008" s="40"/>
      <c r="E3008" s="40"/>
    </row>
    <row r="3009" spans="1:5" x14ac:dyDescent="0.35">
      <c r="A3009" s="35">
        <f t="shared" si="90"/>
        <v>46020.312499992709</v>
      </c>
      <c r="B3009" s="38"/>
      <c r="C3009" s="40" t="e">
        <f t="shared" si="91"/>
        <v>#DIV/0!</v>
      </c>
      <c r="D3009" s="40"/>
      <c r="E3009" s="40"/>
    </row>
    <row r="3010" spans="1:5" x14ac:dyDescent="0.35">
      <c r="A3010" s="35">
        <f t="shared" si="90"/>
        <v>46020.322916659374</v>
      </c>
      <c r="B3010" s="38"/>
      <c r="C3010" s="40" t="e">
        <f t="shared" si="91"/>
        <v>#DIV/0!</v>
      </c>
      <c r="D3010" s="40"/>
      <c r="E3010" s="40"/>
    </row>
    <row r="3011" spans="1:5" x14ac:dyDescent="0.35">
      <c r="A3011" s="35">
        <f t="shared" si="90"/>
        <v>46020.333333326038</v>
      </c>
      <c r="B3011" s="38"/>
      <c r="C3011" s="40" t="e">
        <f t="shared" si="91"/>
        <v>#DIV/0!</v>
      </c>
      <c r="D3011" s="40"/>
      <c r="E3011" s="40"/>
    </row>
    <row r="3012" spans="1:5" x14ac:dyDescent="0.35">
      <c r="A3012" s="35">
        <f t="shared" si="90"/>
        <v>46020.343749992702</v>
      </c>
      <c r="B3012" s="38"/>
      <c r="C3012" s="40" t="e">
        <f t="shared" si="91"/>
        <v>#DIV/0!</v>
      </c>
      <c r="D3012" s="40"/>
      <c r="E3012" s="40"/>
    </row>
    <row r="3013" spans="1:5" x14ac:dyDescent="0.35">
      <c r="A3013" s="35">
        <f t="shared" si="90"/>
        <v>46020.354166659366</v>
      </c>
      <c r="B3013" s="38"/>
      <c r="C3013" s="40" t="e">
        <f t="shared" si="91"/>
        <v>#DIV/0!</v>
      </c>
      <c r="D3013" s="40"/>
      <c r="E3013" s="40"/>
    </row>
    <row r="3014" spans="1:5" x14ac:dyDescent="0.35">
      <c r="A3014" s="35">
        <f t="shared" si="90"/>
        <v>46020.364583326031</v>
      </c>
      <c r="B3014" s="38"/>
      <c r="C3014" s="40" t="e">
        <f t="shared" si="91"/>
        <v>#DIV/0!</v>
      </c>
      <c r="D3014" s="40"/>
      <c r="E3014" s="40"/>
    </row>
    <row r="3015" spans="1:5" x14ac:dyDescent="0.35">
      <c r="A3015" s="35">
        <f t="shared" si="90"/>
        <v>46020.374999992695</v>
      </c>
      <c r="B3015" s="38"/>
      <c r="C3015" s="40" t="e">
        <f t="shared" si="91"/>
        <v>#DIV/0!</v>
      </c>
      <c r="D3015" s="40"/>
      <c r="E3015" s="40"/>
    </row>
    <row r="3016" spans="1:5" x14ac:dyDescent="0.35">
      <c r="A3016" s="35">
        <f t="shared" si="90"/>
        <v>46020.385416659359</v>
      </c>
      <c r="B3016" s="38"/>
      <c r="C3016" s="40" t="e">
        <f t="shared" si="91"/>
        <v>#DIV/0!</v>
      </c>
      <c r="D3016" s="40"/>
      <c r="E3016" s="40"/>
    </row>
    <row r="3017" spans="1:5" x14ac:dyDescent="0.35">
      <c r="A3017" s="35">
        <f t="shared" si="90"/>
        <v>46020.395833326023</v>
      </c>
      <c r="B3017" s="38"/>
      <c r="C3017" s="40" t="e">
        <f t="shared" si="91"/>
        <v>#DIV/0!</v>
      </c>
      <c r="D3017" s="40"/>
      <c r="E3017" s="40"/>
    </row>
    <row r="3018" spans="1:5" x14ac:dyDescent="0.35">
      <c r="A3018" s="35">
        <f t="shared" si="90"/>
        <v>46020.406249992688</v>
      </c>
      <c r="B3018" s="38"/>
      <c r="C3018" s="40" t="e">
        <f t="shared" si="91"/>
        <v>#DIV/0!</v>
      </c>
      <c r="D3018" s="40"/>
      <c r="E3018" s="40"/>
    </row>
    <row r="3019" spans="1:5" x14ac:dyDescent="0.35">
      <c r="A3019" s="35">
        <f t="shared" si="90"/>
        <v>46020.416666659352</v>
      </c>
      <c r="B3019" s="38"/>
      <c r="C3019" s="40" t="e">
        <f t="shared" si="91"/>
        <v>#DIV/0!</v>
      </c>
      <c r="D3019" s="40"/>
      <c r="E3019" s="40"/>
    </row>
    <row r="3020" spans="1:5" x14ac:dyDescent="0.35">
      <c r="A3020" s="35">
        <f t="shared" si="90"/>
        <v>46020.427083326016</v>
      </c>
      <c r="B3020" s="38"/>
      <c r="C3020" s="40" t="e">
        <f t="shared" si="91"/>
        <v>#DIV/0!</v>
      </c>
      <c r="D3020" s="40"/>
      <c r="E3020" s="40"/>
    </row>
    <row r="3021" spans="1:5" x14ac:dyDescent="0.35">
      <c r="A3021" s="35">
        <f t="shared" si="90"/>
        <v>46020.43749999268</v>
      </c>
      <c r="B3021" s="38"/>
      <c r="C3021" s="40" t="e">
        <f t="shared" si="91"/>
        <v>#DIV/0!</v>
      </c>
      <c r="D3021" s="40"/>
      <c r="E3021" s="40"/>
    </row>
    <row r="3022" spans="1:5" x14ac:dyDescent="0.35">
      <c r="A3022" s="35">
        <f t="shared" si="90"/>
        <v>46020.447916659345</v>
      </c>
      <c r="B3022" s="38"/>
      <c r="C3022" s="40" t="e">
        <f t="shared" si="91"/>
        <v>#DIV/0!</v>
      </c>
      <c r="D3022" s="40"/>
      <c r="E3022" s="40"/>
    </row>
    <row r="3023" spans="1:5" x14ac:dyDescent="0.35">
      <c r="A3023" s="35">
        <f t="shared" si="90"/>
        <v>46020.458333326009</v>
      </c>
      <c r="B3023" s="38"/>
      <c r="C3023" s="40" t="e">
        <f t="shared" si="91"/>
        <v>#DIV/0!</v>
      </c>
      <c r="D3023" s="40"/>
      <c r="E3023" s="40"/>
    </row>
    <row r="3024" spans="1:5" x14ac:dyDescent="0.35">
      <c r="A3024" s="35">
        <f t="shared" si="90"/>
        <v>46020.468749992673</v>
      </c>
      <c r="B3024" s="38"/>
      <c r="C3024" s="40" t="e">
        <f t="shared" si="91"/>
        <v>#DIV/0!</v>
      </c>
      <c r="D3024" s="40"/>
      <c r="E3024" s="40"/>
    </row>
    <row r="3025" spans="1:5" x14ac:dyDescent="0.35">
      <c r="A3025" s="35">
        <f t="shared" si="90"/>
        <v>46020.479166659337</v>
      </c>
      <c r="B3025" s="38"/>
      <c r="C3025" s="40" t="e">
        <f t="shared" si="91"/>
        <v>#DIV/0!</v>
      </c>
      <c r="D3025" s="40"/>
      <c r="E3025" s="40"/>
    </row>
    <row r="3026" spans="1:5" x14ac:dyDescent="0.35">
      <c r="A3026" s="35">
        <f t="shared" si="90"/>
        <v>46020.489583326002</v>
      </c>
      <c r="B3026" s="38"/>
      <c r="C3026" s="40" t="e">
        <f t="shared" si="91"/>
        <v>#DIV/0!</v>
      </c>
      <c r="D3026" s="40"/>
      <c r="E3026" s="40"/>
    </row>
    <row r="3027" spans="1:5" x14ac:dyDescent="0.35">
      <c r="A3027" s="35">
        <f t="shared" si="90"/>
        <v>46020.499999992666</v>
      </c>
      <c r="B3027" s="38"/>
      <c r="C3027" s="40" t="e">
        <f t="shared" si="91"/>
        <v>#DIV/0!</v>
      </c>
      <c r="D3027" s="40"/>
      <c r="E3027" s="40"/>
    </row>
    <row r="3028" spans="1:5" x14ac:dyDescent="0.35">
      <c r="A3028" s="35">
        <f t="shared" si="90"/>
        <v>46020.51041665933</v>
      </c>
      <c r="B3028" s="38"/>
      <c r="C3028" s="40" t="e">
        <f t="shared" si="91"/>
        <v>#DIV/0!</v>
      </c>
      <c r="D3028" s="40"/>
      <c r="E3028" s="40"/>
    </row>
    <row r="3029" spans="1:5" x14ac:dyDescent="0.35">
      <c r="A3029" s="35">
        <f t="shared" si="90"/>
        <v>46020.520833325994</v>
      </c>
      <c r="B3029" s="38"/>
      <c r="C3029" s="40" t="e">
        <f t="shared" si="91"/>
        <v>#DIV/0!</v>
      </c>
      <c r="D3029" s="40"/>
      <c r="E3029" s="40"/>
    </row>
    <row r="3030" spans="1:5" x14ac:dyDescent="0.35">
      <c r="A3030" s="35">
        <f t="shared" si="90"/>
        <v>46020.531249992659</v>
      </c>
      <c r="B3030" s="38"/>
      <c r="C3030" s="40" t="e">
        <f t="shared" si="91"/>
        <v>#DIV/0!</v>
      </c>
      <c r="D3030" s="40"/>
      <c r="E3030" s="40"/>
    </row>
    <row r="3031" spans="1:5" x14ac:dyDescent="0.35">
      <c r="A3031" s="35">
        <f t="shared" si="90"/>
        <v>46020.541666659323</v>
      </c>
      <c r="B3031" s="38"/>
      <c r="C3031" s="40" t="e">
        <f t="shared" si="91"/>
        <v>#DIV/0!</v>
      </c>
      <c r="D3031" s="40"/>
      <c r="E3031" s="40"/>
    </row>
    <row r="3032" spans="1:5" x14ac:dyDescent="0.35">
      <c r="A3032" s="35">
        <f t="shared" si="90"/>
        <v>46020.552083325987</v>
      </c>
      <c r="B3032" s="38"/>
      <c r="C3032" s="40" t="e">
        <f t="shared" si="91"/>
        <v>#DIV/0!</v>
      </c>
      <c r="D3032" s="40"/>
      <c r="E3032" s="40"/>
    </row>
    <row r="3033" spans="1:5" x14ac:dyDescent="0.35">
      <c r="A3033" s="35">
        <f t="shared" si="90"/>
        <v>46020.562499992651</v>
      </c>
      <c r="B3033" s="38"/>
      <c r="C3033" s="40" t="e">
        <f t="shared" si="91"/>
        <v>#DIV/0!</v>
      </c>
      <c r="D3033" s="40"/>
      <c r="E3033" s="40"/>
    </row>
    <row r="3034" spans="1:5" x14ac:dyDescent="0.35">
      <c r="A3034" s="35">
        <f t="shared" si="90"/>
        <v>46020.572916659316</v>
      </c>
      <c r="B3034" s="38"/>
      <c r="C3034" s="40" t="e">
        <f t="shared" si="91"/>
        <v>#DIV/0!</v>
      </c>
      <c r="D3034" s="40"/>
      <c r="E3034" s="40"/>
    </row>
    <row r="3035" spans="1:5" x14ac:dyDescent="0.35">
      <c r="A3035" s="35">
        <f t="shared" si="90"/>
        <v>46020.58333332598</v>
      </c>
      <c r="B3035" s="38"/>
      <c r="C3035" s="40" t="e">
        <f t="shared" si="91"/>
        <v>#DIV/0!</v>
      </c>
      <c r="D3035" s="40"/>
      <c r="E3035" s="40"/>
    </row>
    <row r="3036" spans="1:5" x14ac:dyDescent="0.35">
      <c r="A3036" s="35">
        <f t="shared" si="90"/>
        <v>46020.593749992644</v>
      </c>
      <c r="B3036" s="38"/>
      <c r="C3036" s="40" t="e">
        <f t="shared" si="91"/>
        <v>#DIV/0!</v>
      </c>
      <c r="D3036" s="40"/>
      <c r="E3036" s="40"/>
    </row>
    <row r="3037" spans="1:5" x14ac:dyDescent="0.35">
      <c r="A3037" s="35">
        <f t="shared" si="90"/>
        <v>46020.604166659308</v>
      </c>
      <c r="B3037" s="38"/>
      <c r="C3037" s="40" t="e">
        <f t="shared" si="91"/>
        <v>#DIV/0!</v>
      </c>
      <c r="D3037" s="40"/>
      <c r="E3037" s="40"/>
    </row>
    <row r="3038" spans="1:5" x14ac:dyDescent="0.35">
      <c r="A3038" s="35">
        <f t="shared" si="90"/>
        <v>46020.614583325972</v>
      </c>
      <c r="B3038" s="38"/>
      <c r="C3038" s="40" t="e">
        <f t="shared" si="91"/>
        <v>#DIV/0!</v>
      </c>
      <c r="D3038" s="40"/>
      <c r="E3038" s="40"/>
    </row>
    <row r="3039" spans="1:5" x14ac:dyDescent="0.35">
      <c r="A3039" s="35">
        <f t="shared" si="90"/>
        <v>46020.624999992637</v>
      </c>
      <c r="B3039" s="38"/>
      <c r="C3039" s="40" t="e">
        <f t="shared" si="91"/>
        <v>#DIV/0!</v>
      </c>
      <c r="D3039" s="40"/>
      <c r="E3039" s="40"/>
    </row>
    <row r="3040" spans="1:5" x14ac:dyDescent="0.35">
      <c r="A3040" s="35">
        <f t="shared" si="90"/>
        <v>46020.635416659301</v>
      </c>
      <c r="B3040" s="38"/>
      <c r="C3040" s="40" t="e">
        <f t="shared" si="91"/>
        <v>#DIV/0!</v>
      </c>
      <c r="D3040" s="40"/>
      <c r="E3040" s="40"/>
    </row>
    <row r="3041" spans="1:5" x14ac:dyDescent="0.35">
      <c r="A3041" s="35">
        <f t="shared" si="90"/>
        <v>46020.645833325965</v>
      </c>
      <c r="B3041" s="38"/>
      <c r="C3041" s="40" t="e">
        <f t="shared" si="91"/>
        <v>#DIV/0!</v>
      </c>
      <c r="D3041" s="40"/>
      <c r="E3041" s="40"/>
    </row>
    <row r="3042" spans="1:5" x14ac:dyDescent="0.35">
      <c r="A3042" s="35">
        <f t="shared" si="90"/>
        <v>46020.656249992629</v>
      </c>
      <c r="B3042" s="38"/>
      <c r="C3042" s="40" t="e">
        <f t="shared" si="91"/>
        <v>#DIV/0!</v>
      </c>
      <c r="D3042" s="40"/>
      <c r="E3042" s="40"/>
    </row>
    <row r="3043" spans="1:5" x14ac:dyDescent="0.35">
      <c r="A3043" s="35">
        <f t="shared" si="90"/>
        <v>46020.666666659294</v>
      </c>
      <c r="B3043" s="38"/>
      <c r="C3043" s="40" t="e">
        <f t="shared" si="91"/>
        <v>#DIV/0!</v>
      </c>
      <c r="D3043" s="40"/>
      <c r="E3043" s="40"/>
    </row>
    <row r="3044" spans="1:5" x14ac:dyDescent="0.35">
      <c r="A3044" s="35">
        <f t="shared" si="90"/>
        <v>46020.677083325958</v>
      </c>
      <c r="B3044" s="38"/>
      <c r="C3044" s="40" t="e">
        <f t="shared" si="91"/>
        <v>#DIV/0!</v>
      </c>
      <c r="D3044" s="40"/>
      <c r="E3044" s="40"/>
    </row>
    <row r="3045" spans="1:5" x14ac:dyDescent="0.35">
      <c r="A3045" s="35">
        <f t="shared" ref="A3045:A3108" si="92">A3044+15/1440</f>
        <v>46020.687499992622</v>
      </c>
      <c r="B3045" s="38"/>
      <c r="C3045" s="40" t="e">
        <f t="shared" si="91"/>
        <v>#DIV/0!</v>
      </c>
      <c r="D3045" s="40"/>
      <c r="E3045" s="40"/>
    </row>
    <row r="3046" spans="1:5" x14ac:dyDescent="0.35">
      <c r="A3046" s="35">
        <f t="shared" si="92"/>
        <v>46020.697916659286</v>
      </c>
      <c r="B3046" s="38"/>
      <c r="C3046" s="40" t="e">
        <f t="shared" si="91"/>
        <v>#DIV/0!</v>
      </c>
      <c r="D3046" s="40"/>
      <c r="E3046" s="40"/>
    </row>
    <row r="3047" spans="1:5" x14ac:dyDescent="0.35">
      <c r="A3047" s="35">
        <f t="shared" si="92"/>
        <v>46020.708333325951</v>
      </c>
      <c r="B3047" s="38"/>
      <c r="C3047" s="40" t="e">
        <f t="shared" si="91"/>
        <v>#DIV/0!</v>
      </c>
      <c r="D3047" s="40"/>
      <c r="E3047" s="40"/>
    </row>
    <row r="3048" spans="1:5" x14ac:dyDescent="0.35">
      <c r="A3048" s="35">
        <f t="shared" si="92"/>
        <v>46020.718749992615</v>
      </c>
      <c r="B3048" s="38"/>
      <c r="C3048" s="40" t="e">
        <f t="shared" si="91"/>
        <v>#DIV/0!</v>
      </c>
      <c r="D3048" s="40"/>
      <c r="E3048" s="40"/>
    </row>
    <row r="3049" spans="1:5" x14ac:dyDescent="0.35">
      <c r="A3049" s="35">
        <f t="shared" si="92"/>
        <v>46020.729166659279</v>
      </c>
      <c r="B3049" s="38"/>
      <c r="C3049" s="40" t="e">
        <f t="shared" si="91"/>
        <v>#DIV/0!</v>
      </c>
      <c r="D3049" s="40"/>
      <c r="E3049" s="40"/>
    </row>
    <row r="3050" spans="1:5" x14ac:dyDescent="0.35">
      <c r="A3050" s="35">
        <f t="shared" si="92"/>
        <v>46020.739583325943</v>
      </c>
      <c r="B3050" s="38"/>
      <c r="C3050" s="40" t="e">
        <f t="shared" si="91"/>
        <v>#DIV/0!</v>
      </c>
      <c r="D3050" s="40"/>
      <c r="E3050" s="40"/>
    </row>
    <row r="3051" spans="1:5" x14ac:dyDescent="0.35">
      <c r="A3051" s="35">
        <f t="shared" si="92"/>
        <v>46020.749999992608</v>
      </c>
      <c r="B3051" s="38"/>
      <c r="C3051" s="40" t="e">
        <f t="shared" ref="C3051:C3114" si="93">AVERAGE(B3044:B3051)</f>
        <v>#DIV/0!</v>
      </c>
      <c r="D3051" s="40"/>
      <c r="E3051" s="40"/>
    </row>
    <row r="3052" spans="1:5" x14ac:dyDescent="0.35">
      <c r="A3052" s="35">
        <f t="shared" si="92"/>
        <v>46020.760416659272</v>
      </c>
      <c r="B3052" s="38"/>
      <c r="C3052" s="40" t="e">
        <f t="shared" si="93"/>
        <v>#DIV/0!</v>
      </c>
      <c r="D3052" s="40"/>
      <c r="E3052" s="40"/>
    </row>
    <row r="3053" spans="1:5" x14ac:dyDescent="0.35">
      <c r="A3053" s="35">
        <f t="shared" si="92"/>
        <v>46020.770833325936</v>
      </c>
      <c r="B3053" s="38"/>
      <c r="C3053" s="40" t="e">
        <f t="shared" si="93"/>
        <v>#DIV/0!</v>
      </c>
      <c r="D3053" s="40"/>
      <c r="E3053" s="40"/>
    </row>
    <row r="3054" spans="1:5" x14ac:dyDescent="0.35">
      <c r="A3054" s="35">
        <f t="shared" si="92"/>
        <v>46020.7812499926</v>
      </c>
      <c r="B3054" s="38"/>
      <c r="C3054" s="40" t="e">
        <f t="shared" si="93"/>
        <v>#DIV/0!</v>
      </c>
      <c r="D3054" s="40"/>
      <c r="E3054" s="40"/>
    </row>
    <row r="3055" spans="1:5" x14ac:dyDescent="0.35">
      <c r="A3055" s="35">
        <f t="shared" si="92"/>
        <v>46020.791666659265</v>
      </c>
      <c r="B3055" s="38"/>
      <c r="C3055" s="40" t="e">
        <f t="shared" si="93"/>
        <v>#DIV/0!</v>
      </c>
      <c r="D3055" s="40"/>
      <c r="E3055" s="40"/>
    </row>
    <row r="3056" spans="1:5" x14ac:dyDescent="0.35">
      <c r="A3056" s="35">
        <f t="shared" si="92"/>
        <v>46020.802083325929</v>
      </c>
      <c r="B3056" s="38"/>
      <c r="C3056" s="40" t="e">
        <f t="shared" si="93"/>
        <v>#DIV/0!</v>
      </c>
      <c r="D3056" s="40"/>
      <c r="E3056" s="40"/>
    </row>
    <row r="3057" spans="1:5" x14ac:dyDescent="0.35">
      <c r="A3057" s="35">
        <f t="shared" si="92"/>
        <v>46020.812499992593</v>
      </c>
      <c r="B3057" s="38"/>
      <c r="C3057" s="40" t="e">
        <f t="shared" si="93"/>
        <v>#DIV/0!</v>
      </c>
      <c r="D3057" s="40"/>
      <c r="E3057" s="40"/>
    </row>
    <row r="3058" spans="1:5" x14ac:dyDescent="0.35">
      <c r="A3058" s="35">
        <f t="shared" si="92"/>
        <v>46020.822916659257</v>
      </c>
      <c r="B3058" s="38"/>
      <c r="C3058" s="40" t="e">
        <f t="shared" si="93"/>
        <v>#DIV/0!</v>
      </c>
      <c r="D3058" s="40"/>
      <c r="E3058" s="40"/>
    </row>
    <row r="3059" spans="1:5" x14ac:dyDescent="0.35">
      <c r="A3059" s="35">
        <f t="shared" si="92"/>
        <v>46020.833333325922</v>
      </c>
      <c r="B3059" s="38"/>
      <c r="C3059" s="40" t="e">
        <f t="shared" si="93"/>
        <v>#DIV/0!</v>
      </c>
      <c r="D3059" s="40"/>
      <c r="E3059" s="40"/>
    </row>
    <row r="3060" spans="1:5" x14ac:dyDescent="0.35">
      <c r="A3060" s="35">
        <f t="shared" si="92"/>
        <v>46020.843749992586</v>
      </c>
      <c r="B3060" s="38"/>
      <c r="C3060" s="40" t="e">
        <f t="shared" si="93"/>
        <v>#DIV/0!</v>
      </c>
      <c r="D3060" s="40"/>
      <c r="E3060" s="40"/>
    </row>
    <row r="3061" spans="1:5" x14ac:dyDescent="0.35">
      <c r="A3061" s="35">
        <f t="shared" si="92"/>
        <v>46020.85416665925</v>
      </c>
      <c r="B3061" s="38"/>
      <c r="C3061" s="40" t="e">
        <f t="shared" si="93"/>
        <v>#DIV/0!</v>
      </c>
      <c r="D3061" s="40"/>
      <c r="E3061" s="40"/>
    </row>
    <row r="3062" spans="1:5" x14ac:dyDescent="0.35">
      <c r="A3062" s="35">
        <f t="shared" si="92"/>
        <v>46020.864583325914</v>
      </c>
      <c r="B3062" s="38"/>
      <c r="C3062" s="40" t="e">
        <f t="shared" si="93"/>
        <v>#DIV/0!</v>
      </c>
      <c r="D3062" s="40"/>
      <c r="E3062" s="40"/>
    </row>
    <row r="3063" spans="1:5" x14ac:dyDescent="0.35">
      <c r="A3063" s="35">
        <f t="shared" si="92"/>
        <v>46020.874999992579</v>
      </c>
      <c r="B3063" s="38"/>
      <c r="C3063" s="40" t="e">
        <f t="shared" si="93"/>
        <v>#DIV/0!</v>
      </c>
      <c r="D3063" s="40"/>
      <c r="E3063" s="40"/>
    </row>
    <row r="3064" spans="1:5" x14ac:dyDescent="0.35">
      <c r="A3064" s="35">
        <f t="shared" si="92"/>
        <v>46020.885416659243</v>
      </c>
      <c r="B3064" s="38"/>
      <c r="C3064" s="40" t="e">
        <f t="shared" si="93"/>
        <v>#DIV/0!</v>
      </c>
      <c r="D3064" s="40"/>
      <c r="E3064" s="40"/>
    </row>
    <row r="3065" spans="1:5" x14ac:dyDescent="0.35">
      <c r="A3065" s="35">
        <f t="shared" si="92"/>
        <v>46020.895833325907</v>
      </c>
      <c r="B3065" s="38"/>
      <c r="C3065" s="40" t="e">
        <f t="shared" si="93"/>
        <v>#DIV/0!</v>
      </c>
      <c r="D3065" s="40"/>
      <c r="E3065" s="40"/>
    </row>
    <row r="3066" spans="1:5" x14ac:dyDescent="0.35">
      <c r="A3066" s="35">
        <f t="shared" si="92"/>
        <v>46020.906249992571</v>
      </c>
      <c r="B3066" s="38"/>
      <c r="C3066" s="40" t="e">
        <f t="shared" si="93"/>
        <v>#DIV/0!</v>
      </c>
      <c r="D3066" s="40"/>
      <c r="E3066" s="40"/>
    </row>
    <row r="3067" spans="1:5" x14ac:dyDescent="0.35">
      <c r="A3067" s="35">
        <f t="shared" si="92"/>
        <v>46020.916666659235</v>
      </c>
      <c r="B3067" s="38"/>
      <c r="C3067" s="40" t="e">
        <f t="shared" si="93"/>
        <v>#DIV/0!</v>
      </c>
      <c r="D3067" s="40"/>
      <c r="E3067" s="40"/>
    </row>
    <row r="3068" spans="1:5" x14ac:dyDescent="0.35">
      <c r="A3068" s="35">
        <f t="shared" si="92"/>
        <v>46020.9270833259</v>
      </c>
      <c r="B3068" s="38"/>
      <c r="C3068" s="40" t="e">
        <f t="shared" si="93"/>
        <v>#DIV/0!</v>
      </c>
      <c r="D3068" s="40"/>
      <c r="E3068" s="40"/>
    </row>
    <row r="3069" spans="1:5" x14ac:dyDescent="0.35">
      <c r="A3069" s="35">
        <f t="shared" si="92"/>
        <v>46020.937499992564</v>
      </c>
      <c r="B3069" s="38"/>
      <c r="C3069" s="40" t="e">
        <f t="shared" si="93"/>
        <v>#DIV/0!</v>
      </c>
      <c r="D3069" s="40"/>
      <c r="E3069" s="40"/>
    </row>
    <row r="3070" spans="1:5" x14ac:dyDescent="0.35">
      <c r="A3070" s="35">
        <f t="shared" si="92"/>
        <v>46020.947916659228</v>
      </c>
      <c r="B3070" s="38"/>
      <c r="C3070" s="40" t="e">
        <f t="shared" si="93"/>
        <v>#DIV/0!</v>
      </c>
      <c r="D3070" s="40"/>
      <c r="E3070" s="40"/>
    </row>
    <row r="3071" spans="1:5" x14ac:dyDescent="0.35">
      <c r="A3071" s="35">
        <f t="shared" si="92"/>
        <v>46020.958333325892</v>
      </c>
      <c r="B3071" s="38"/>
      <c r="C3071" s="40" t="e">
        <f t="shared" si="93"/>
        <v>#DIV/0!</v>
      </c>
      <c r="D3071" s="40"/>
      <c r="E3071" s="40"/>
    </row>
    <row r="3072" spans="1:5" x14ac:dyDescent="0.35">
      <c r="A3072" s="35">
        <f t="shared" si="92"/>
        <v>46020.968749992557</v>
      </c>
      <c r="B3072" s="38"/>
      <c r="C3072" s="40" t="e">
        <f t="shared" si="93"/>
        <v>#DIV/0!</v>
      </c>
      <c r="D3072" s="40"/>
      <c r="E3072" s="40"/>
    </row>
    <row r="3073" spans="1:5" x14ac:dyDescent="0.35">
      <c r="A3073" s="35">
        <f t="shared" si="92"/>
        <v>46020.979166659221</v>
      </c>
      <c r="B3073" s="38"/>
      <c r="C3073" s="40" t="e">
        <f t="shared" si="93"/>
        <v>#DIV/0!</v>
      </c>
      <c r="D3073" s="40"/>
      <c r="E3073" s="40"/>
    </row>
    <row r="3074" spans="1:5" x14ac:dyDescent="0.35">
      <c r="A3074" s="35">
        <f t="shared" si="92"/>
        <v>46020.989583325885</v>
      </c>
      <c r="B3074" s="38"/>
      <c r="C3074" s="40" t="e">
        <f t="shared" si="93"/>
        <v>#DIV/0!</v>
      </c>
      <c r="D3074" s="40" t="e">
        <f>AVERAGE(B2979:B3074)</f>
        <v>#DIV/0!</v>
      </c>
      <c r="E3074" s="40" t="e">
        <f>AVERAGE(D2498:D3074)</f>
        <v>#DIV/0!</v>
      </c>
    </row>
    <row r="3075" spans="1:5" x14ac:dyDescent="0.35">
      <c r="A3075" s="35">
        <f t="shared" si="92"/>
        <v>46020.999999992549</v>
      </c>
      <c r="B3075" s="38"/>
      <c r="C3075" s="40" t="e">
        <f t="shared" si="93"/>
        <v>#DIV/0!</v>
      </c>
      <c r="D3075" s="40"/>
      <c r="E3075" s="40"/>
    </row>
    <row r="3076" spans="1:5" x14ac:dyDescent="0.35">
      <c r="A3076" s="35">
        <f t="shared" si="92"/>
        <v>46021.010416659214</v>
      </c>
      <c r="B3076" s="38"/>
      <c r="C3076" s="40" t="e">
        <f t="shared" si="93"/>
        <v>#DIV/0!</v>
      </c>
      <c r="D3076" s="40"/>
      <c r="E3076" s="40"/>
    </row>
    <row r="3077" spans="1:5" x14ac:dyDescent="0.35">
      <c r="A3077" s="35">
        <f t="shared" si="92"/>
        <v>46021.020833325878</v>
      </c>
      <c r="B3077" s="38"/>
      <c r="C3077" s="40" t="e">
        <f t="shared" si="93"/>
        <v>#DIV/0!</v>
      </c>
      <c r="D3077" s="40"/>
      <c r="E3077" s="40"/>
    </row>
    <row r="3078" spans="1:5" x14ac:dyDescent="0.35">
      <c r="A3078" s="35">
        <f t="shared" si="92"/>
        <v>46021.031249992542</v>
      </c>
      <c r="B3078" s="38"/>
      <c r="C3078" s="40" t="e">
        <f t="shared" si="93"/>
        <v>#DIV/0!</v>
      </c>
      <c r="D3078" s="40"/>
      <c r="E3078" s="40"/>
    </row>
    <row r="3079" spans="1:5" x14ac:dyDescent="0.35">
      <c r="A3079" s="35">
        <f t="shared" si="92"/>
        <v>46021.041666659206</v>
      </c>
      <c r="B3079" s="38"/>
      <c r="C3079" s="40" t="e">
        <f t="shared" si="93"/>
        <v>#DIV/0!</v>
      </c>
      <c r="D3079" s="40"/>
      <c r="E3079" s="40"/>
    </row>
    <row r="3080" spans="1:5" x14ac:dyDescent="0.35">
      <c r="A3080" s="35">
        <f t="shared" si="92"/>
        <v>46021.052083325871</v>
      </c>
      <c r="B3080" s="38"/>
      <c r="C3080" s="40" t="e">
        <f t="shared" si="93"/>
        <v>#DIV/0!</v>
      </c>
      <c r="D3080" s="40"/>
      <c r="E3080" s="40"/>
    </row>
    <row r="3081" spans="1:5" x14ac:dyDescent="0.35">
      <c r="A3081" s="35">
        <f t="shared" si="92"/>
        <v>46021.062499992535</v>
      </c>
      <c r="B3081" s="38"/>
      <c r="C3081" s="40" t="e">
        <f t="shared" si="93"/>
        <v>#DIV/0!</v>
      </c>
      <c r="D3081" s="40"/>
      <c r="E3081" s="40"/>
    </row>
    <row r="3082" spans="1:5" x14ac:dyDescent="0.35">
      <c r="A3082" s="35">
        <f t="shared" si="92"/>
        <v>46021.072916659199</v>
      </c>
      <c r="B3082" s="38"/>
      <c r="C3082" s="40" t="e">
        <f t="shared" si="93"/>
        <v>#DIV/0!</v>
      </c>
      <c r="D3082" s="40"/>
      <c r="E3082" s="40"/>
    </row>
    <row r="3083" spans="1:5" x14ac:dyDescent="0.35">
      <c r="A3083" s="35">
        <f t="shared" si="92"/>
        <v>46021.083333325863</v>
      </c>
      <c r="B3083" s="38"/>
      <c r="C3083" s="40" t="e">
        <f t="shared" si="93"/>
        <v>#DIV/0!</v>
      </c>
      <c r="D3083" s="40"/>
      <c r="E3083" s="40"/>
    </row>
    <row r="3084" spans="1:5" x14ac:dyDescent="0.35">
      <c r="A3084" s="35">
        <f t="shared" si="92"/>
        <v>46021.093749992528</v>
      </c>
      <c r="B3084" s="38"/>
      <c r="C3084" s="40" t="e">
        <f t="shared" si="93"/>
        <v>#DIV/0!</v>
      </c>
      <c r="D3084" s="40"/>
      <c r="E3084" s="40"/>
    </row>
    <row r="3085" spans="1:5" x14ac:dyDescent="0.35">
      <c r="A3085" s="35">
        <f t="shared" si="92"/>
        <v>46021.104166659192</v>
      </c>
      <c r="B3085" s="38"/>
      <c r="C3085" s="40" t="e">
        <f t="shared" si="93"/>
        <v>#DIV/0!</v>
      </c>
      <c r="D3085" s="40"/>
      <c r="E3085" s="40"/>
    </row>
    <row r="3086" spans="1:5" x14ac:dyDescent="0.35">
      <c r="A3086" s="35">
        <f t="shared" si="92"/>
        <v>46021.114583325856</v>
      </c>
      <c r="B3086" s="38"/>
      <c r="C3086" s="40" t="e">
        <f t="shared" si="93"/>
        <v>#DIV/0!</v>
      </c>
      <c r="D3086" s="40"/>
      <c r="E3086" s="40"/>
    </row>
    <row r="3087" spans="1:5" x14ac:dyDescent="0.35">
      <c r="A3087" s="35">
        <f t="shared" si="92"/>
        <v>46021.12499999252</v>
      </c>
      <c r="B3087" s="38"/>
      <c r="C3087" s="40" t="e">
        <f t="shared" si="93"/>
        <v>#DIV/0!</v>
      </c>
      <c r="D3087" s="40"/>
      <c r="E3087" s="40"/>
    </row>
    <row r="3088" spans="1:5" x14ac:dyDescent="0.35">
      <c r="A3088" s="35">
        <f t="shared" si="92"/>
        <v>46021.135416659185</v>
      </c>
      <c r="B3088" s="38"/>
      <c r="C3088" s="40" t="e">
        <f t="shared" si="93"/>
        <v>#DIV/0!</v>
      </c>
      <c r="D3088" s="40"/>
      <c r="E3088" s="40"/>
    </row>
    <row r="3089" spans="1:5" x14ac:dyDescent="0.35">
      <c r="A3089" s="35">
        <f t="shared" si="92"/>
        <v>46021.145833325849</v>
      </c>
      <c r="B3089" s="38"/>
      <c r="C3089" s="40" t="e">
        <f t="shared" si="93"/>
        <v>#DIV/0!</v>
      </c>
      <c r="D3089" s="40"/>
      <c r="E3089" s="40"/>
    </row>
    <row r="3090" spans="1:5" x14ac:dyDescent="0.35">
      <c r="A3090" s="35">
        <f t="shared" si="92"/>
        <v>46021.156249992513</v>
      </c>
      <c r="B3090" s="38"/>
      <c r="C3090" s="40" t="e">
        <f t="shared" si="93"/>
        <v>#DIV/0!</v>
      </c>
      <c r="D3090" s="40"/>
      <c r="E3090" s="40"/>
    </row>
    <row r="3091" spans="1:5" x14ac:dyDescent="0.35">
      <c r="A3091" s="35">
        <f t="shared" si="92"/>
        <v>46021.166666659177</v>
      </c>
      <c r="B3091" s="38"/>
      <c r="C3091" s="40" t="e">
        <f t="shared" si="93"/>
        <v>#DIV/0!</v>
      </c>
      <c r="D3091" s="40"/>
      <c r="E3091" s="40"/>
    </row>
    <row r="3092" spans="1:5" x14ac:dyDescent="0.35">
      <c r="A3092" s="35">
        <f t="shared" si="92"/>
        <v>46021.177083325842</v>
      </c>
      <c r="B3092" s="38"/>
      <c r="C3092" s="40" t="e">
        <f t="shared" si="93"/>
        <v>#DIV/0!</v>
      </c>
      <c r="D3092" s="40"/>
      <c r="E3092" s="40"/>
    </row>
    <row r="3093" spans="1:5" x14ac:dyDescent="0.35">
      <c r="A3093" s="35">
        <f t="shared" si="92"/>
        <v>46021.187499992506</v>
      </c>
      <c r="B3093" s="38"/>
      <c r="C3093" s="40" t="e">
        <f t="shared" si="93"/>
        <v>#DIV/0!</v>
      </c>
      <c r="D3093" s="40"/>
      <c r="E3093" s="40"/>
    </row>
    <row r="3094" spans="1:5" x14ac:dyDescent="0.35">
      <c r="A3094" s="35">
        <f t="shared" si="92"/>
        <v>46021.19791665917</v>
      </c>
      <c r="B3094" s="38"/>
      <c r="C3094" s="40" t="e">
        <f t="shared" si="93"/>
        <v>#DIV/0!</v>
      </c>
      <c r="D3094" s="40"/>
      <c r="E3094" s="40"/>
    </row>
    <row r="3095" spans="1:5" x14ac:dyDescent="0.35">
      <c r="A3095" s="35">
        <f t="shared" si="92"/>
        <v>46021.208333325834</v>
      </c>
      <c r="B3095" s="38"/>
      <c r="C3095" s="40" t="e">
        <f t="shared" si="93"/>
        <v>#DIV/0!</v>
      </c>
      <c r="D3095" s="40"/>
      <c r="E3095" s="40"/>
    </row>
    <row r="3096" spans="1:5" x14ac:dyDescent="0.35">
      <c r="A3096" s="35">
        <f t="shared" si="92"/>
        <v>46021.218749992498</v>
      </c>
      <c r="B3096" s="38"/>
      <c r="C3096" s="40" t="e">
        <f t="shared" si="93"/>
        <v>#DIV/0!</v>
      </c>
      <c r="D3096" s="40"/>
      <c r="E3096" s="40"/>
    </row>
    <row r="3097" spans="1:5" x14ac:dyDescent="0.35">
      <c r="A3097" s="35">
        <f t="shared" si="92"/>
        <v>46021.229166659163</v>
      </c>
      <c r="B3097" s="38"/>
      <c r="C3097" s="40" t="e">
        <f t="shared" si="93"/>
        <v>#DIV/0!</v>
      </c>
      <c r="D3097" s="40"/>
      <c r="E3097" s="40"/>
    </row>
    <row r="3098" spans="1:5" x14ac:dyDescent="0.35">
      <c r="A3098" s="35">
        <f t="shared" si="92"/>
        <v>46021.239583325827</v>
      </c>
      <c r="B3098" s="38"/>
      <c r="C3098" s="40" t="e">
        <f t="shared" si="93"/>
        <v>#DIV/0!</v>
      </c>
      <c r="D3098" s="40"/>
      <c r="E3098" s="40"/>
    </row>
    <row r="3099" spans="1:5" x14ac:dyDescent="0.35">
      <c r="A3099" s="35">
        <f t="shared" si="92"/>
        <v>46021.249999992491</v>
      </c>
      <c r="B3099" s="38"/>
      <c r="C3099" s="40" t="e">
        <f t="shared" si="93"/>
        <v>#DIV/0!</v>
      </c>
      <c r="D3099" s="40"/>
      <c r="E3099" s="40"/>
    </row>
    <row r="3100" spans="1:5" x14ac:dyDescent="0.35">
      <c r="A3100" s="35">
        <f t="shared" si="92"/>
        <v>46021.260416659155</v>
      </c>
      <c r="B3100" s="38"/>
      <c r="C3100" s="40" t="e">
        <f t="shared" si="93"/>
        <v>#DIV/0!</v>
      </c>
      <c r="D3100" s="40"/>
      <c r="E3100" s="40"/>
    </row>
    <row r="3101" spans="1:5" x14ac:dyDescent="0.35">
      <c r="A3101" s="35">
        <f t="shared" si="92"/>
        <v>46021.27083332582</v>
      </c>
      <c r="B3101" s="38"/>
      <c r="C3101" s="40" t="e">
        <f t="shared" si="93"/>
        <v>#DIV/0!</v>
      </c>
      <c r="D3101" s="40"/>
      <c r="E3101" s="40"/>
    </row>
    <row r="3102" spans="1:5" x14ac:dyDescent="0.35">
      <c r="A3102" s="35">
        <f t="shared" si="92"/>
        <v>46021.281249992484</v>
      </c>
      <c r="B3102" s="38"/>
      <c r="C3102" s="40" t="e">
        <f t="shared" si="93"/>
        <v>#DIV/0!</v>
      </c>
      <c r="D3102" s="40"/>
      <c r="E3102" s="40"/>
    </row>
    <row r="3103" spans="1:5" x14ac:dyDescent="0.35">
      <c r="A3103" s="35">
        <f t="shared" si="92"/>
        <v>46021.291666659148</v>
      </c>
      <c r="B3103" s="38"/>
      <c r="C3103" s="40" t="e">
        <f t="shared" si="93"/>
        <v>#DIV/0!</v>
      </c>
      <c r="D3103" s="40"/>
      <c r="E3103" s="40"/>
    </row>
    <row r="3104" spans="1:5" x14ac:dyDescent="0.35">
      <c r="A3104" s="35">
        <f t="shared" si="92"/>
        <v>46021.302083325812</v>
      </c>
      <c r="B3104" s="38"/>
      <c r="C3104" s="40" t="e">
        <f t="shared" si="93"/>
        <v>#DIV/0!</v>
      </c>
      <c r="D3104" s="40"/>
      <c r="E3104" s="40"/>
    </row>
    <row r="3105" spans="1:5" x14ac:dyDescent="0.35">
      <c r="A3105" s="35">
        <f t="shared" si="92"/>
        <v>46021.312499992477</v>
      </c>
      <c r="B3105" s="38"/>
      <c r="C3105" s="40" t="e">
        <f t="shared" si="93"/>
        <v>#DIV/0!</v>
      </c>
      <c r="D3105" s="40"/>
      <c r="E3105" s="40"/>
    </row>
    <row r="3106" spans="1:5" x14ac:dyDescent="0.35">
      <c r="A3106" s="35">
        <f t="shared" si="92"/>
        <v>46021.322916659141</v>
      </c>
      <c r="B3106" s="38"/>
      <c r="C3106" s="40" t="e">
        <f t="shared" si="93"/>
        <v>#DIV/0!</v>
      </c>
      <c r="D3106" s="40"/>
      <c r="E3106" s="40"/>
    </row>
    <row r="3107" spans="1:5" x14ac:dyDescent="0.35">
      <c r="A3107" s="35">
        <f t="shared" si="92"/>
        <v>46021.333333325805</v>
      </c>
      <c r="B3107" s="38"/>
      <c r="C3107" s="40" t="e">
        <f t="shared" si="93"/>
        <v>#DIV/0!</v>
      </c>
      <c r="D3107" s="40"/>
      <c r="E3107" s="40"/>
    </row>
    <row r="3108" spans="1:5" x14ac:dyDescent="0.35">
      <c r="A3108" s="35">
        <f t="shared" si="92"/>
        <v>46021.343749992469</v>
      </c>
      <c r="B3108" s="38"/>
      <c r="C3108" s="40" t="e">
        <f t="shared" si="93"/>
        <v>#DIV/0!</v>
      </c>
      <c r="D3108" s="40"/>
      <c r="E3108" s="40"/>
    </row>
    <row r="3109" spans="1:5" x14ac:dyDescent="0.35">
      <c r="A3109" s="35">
        <f t="shared" ref="A3109:A3172" si="94">A3108+15/1440</f>
        <v>46021.354166659134</v>
      </c>
      <c r="B3109" s="38"/>
      <c r="C3109" s="40" t="e">
        <f t="shared" si="93"/>
        <v>#DIV/0!</v>
      </c>
      <c r="D3109" s="40"/>
      <c r="E3109" s="40"/>
    </row>
    <row r="3110" spans="1:5" x14ac:dyDescent="0.35">
      <c r="A3110" s="35">
        <f t="shared" si="94"/>
        <v>46021.364583325798</v>
      </c>
      <c r="B3110" s="38"/>
      <c r="C3110" s="40" t="e">
        <f t="shared" si="93"/>
        <v>#DIV/0!</v>
      </c>
      <c r="D3110" s="40"/>
      <c r="E3110" s="40"/>
    </row>
    <row r="3111" spans="1:5" x14ac:dyDescent="0.35">
      <c r="A3111" s="35">
        <f t="shared" si="94"/>
        <v>46021.374999992462</v>
      </c>
      <c r="B3111" s="38"/>
      <c r="C3111" s="40" t="e">
        <f t="shared" si="93"/>
        <v>#DIV/0!</v>
      </c>
      <c r="D3111" s="40"/>
      <c r="E3111" s="40"/>
    </row>
    <row r="3112" spans="1:5" x14ac:dyDescent="0.35">
      <c r="A3112" s="35">
        <f t="shared" si="94"/>
        <v>46021.385416659126</v>
      </c>
      <c r="B3112" s="38"/>
      <c r="C3112" s="40" t="e">
        <f t="shared" si="93"/>
        <v>#DIV/0!</v>
      </c>
      <c r="D3112" s="40"/>
      <c r="E3112" s="40"/>
    </row>
    <row r="3113" spans="1:5" x14ac:dyDescent="0.35">
      <c r="A3113" s="35">
        <f t="shared" si="94"/>
        <v>46021.395833325791</v>
      </c>
      <c r="B3113" s="38"/>
      <c r="C3113" s="40" t="e">
        <f t="shared" si="93"/>
        <v>#DIV/0!</v>
      </c>
      <c r="D3113" s="40"/>
      <c r="E3113" s="40"/>
    </row>
    <row r="3114" spans="1:5" x14ac:dyDescent="0.35">
      <c r="A3114" s="35">
        <f t="shared" si="94"/>
        <v>46021.406249992455</v>
      </c>
      <c r="B3114" s="38"/>
      <c r="C3114" s="40" t="e">
        <f t="shared" si="93"/>
        <v>#DIV/0!</v>
      </c>
      <c r="D3114" s="40"/>
      <c r="E3114" s="40"/>
    </row>
    <row r="3115" spans="1:5" x14ac:dyDescent="0.35">
      <c r="A3115" s="35">
        <f t="shared" si="94"/>
        <v>46021.416666659119</v>
      </c>
      <c r="B3115" s="38"/>
      <c r="C3115" s="40" t="e">
        <f t="shared" ref="C3115:C3178" si="95">AVERAGE(B3108:B3115)</f>
        <v>#DIV/0!</v>
      </c>
      <c r="D3115" s="40"/>
      <c r="E3115" s="40"/>
    </row>
    <row r="3116" spans="1:5" x14ac:dyDescent="0.35">
      <c r="A3116" s="35">
        <f t="shared" si="94"/>
        <v>46021.427083325783</v>
      </c>
      <c r="B3116" s="38"/>
      <c r="C3116" s="40" t="e">
        <f t="shared" si="95"/>
        <v>#DIV/0!</v>
      </c>
      <c r="D3116" s="40"/>
      <c r="E3116" s="40"/>
    </row>
    <row r="3117" spans="1:5" x14ac:dyDescent="0.35">
      <c r="A3117" s="35">
        <f t="shared" si="94"/>
        <v>46021.437499992448</v>
      </c>
      <c r="B3117" s="38"/>
      <c r="C3117" s="40" t="e">
        <f t="shared" si="95"/>
        <v>#DIV/0!</v>
      </c>
      <c r="D3117" s="40"/>
      <c r="E3117" s="40"/>
    </row>
    <row r="3118" spans="1:5" x14ac:dyDescent="0.35">
      <c r="A3118" s="35">
        <f t="shared" si="94"/>
        <v>46021.447916659112</v>
      </c>
      <c r="B3118" s="38"/>
      <c r="C3118" s="40" t="e">
        <f t="shared" si="95"/>
        <v>#DIV/0!</v>
      </c>
      <c r="D3118" s="40"/>
      <c r="E3118" s="40"/>
    </row>
    <row r="3119" spans="1:5" x14ac:dyDescent="0.35">
      <c r="A3119" s="35">
        <f t="shared" si="94"/>
        <v>46021.458333325776</v>
      </c>
      <c r="B3119" s="38"/>
      <c r="C3119" s="40" t="e">
        <f t="shared" si="95"/>
        <v>#DIV/0!</v>
      </c>
      <c r="D3119" s="40"/>
      <c r="E3119" s="40"/>
    </row>
    <row r="3120" spans="1:5" x14ac:dyDescent="0.35">
      <c r="A3120" s="35">
        <f t="shared" si="94"/>
        <v>46021.46874999244</v>
      </c>
      <c r="B3120" s="38"/>
      <c r="C3120" s="40" t="e">
        <f t="shared" si="95"/>
        <v>#DIV/0!</v>
      </c>
      <c r="D3120" s="40"/>
      <c r="E3120" s="40"/>
    </row>
    <row r="3121" spans="1:5" x14ac:dyDescent="0.35">
      <c r="A3121" s="35">
        <f t="shared" si="94"/>
        <v>46021.479166659105</v>
      </c>
      <c r="B3121" s="38"/>
      <c r="C3121" s="40" t="e">
        <f t="shared" si="95"/>
        <v>#DIV/0!</v>
      </c>
      <c r="D3121" s="40"/>
      <c r="E3121" s="40"/>
    </row>
    <row r="3122" spans="1:5" x14ac:dyDescent="0.35">
      <c r="A3122" s="35">
        <f t="shared" si="94"/>
        <v>46021.489583325769</v>
      </c>
      <c r="B3122" s="38"/>
      <c r="C3122" s="40" t="e">
        <f t="shared" si="95"/>
        <v>#DIV/0!</v>
      </c>
      <c r="D3122" s="40"/>
      <c r="E3122" s="40"/>
    </row>
    <row r="3123" spans="1:5" x14ac:dyDescent="0.35">
      <c r="A3123" s="35">
        <f t="shared" si="94"/>
        <v>46021.499999992433</v>
      </c>
      <c r="B3123" s="38"/>
      <c r="C3123" s="40" t="e">
        <f t="shared" si="95"/>
        <v>#DIV/0!</v>
      </c>
      <c r="D3123" s="40"/>
      <c r="E3123" s="40"/>
    </row>
    <row r="3124" spans="1:5" x14ac:dyDescent="0.35">
      <c r="A3124" s="35">
        <f t="shared" si="94"/>
        <v>46021.510416659097</v>
      </c>
      <c r="B3124" s="38"/>
      <c r="C3124" s="40" t="e">
        <f t="shared" si="95"/>
        <v>#DIV/0!</v>
      </c>
      <c r="D3124" s="40"/>
      <c r="E3124" s="40"/>
    </row>
    <row r="3125" spans="1:5" x14ac:dyDescent="0.35">
      <c r="A3125" s="35">
        <f t="shared" si="94"/>
        <v>46021.520833325761</v>
      </c>
      <c r="B3125" s="38"/>
      <c r="C3125" s="40" t="e">
        <f t="shared" si="95"/>
        <v>#DIV/0!</v>
      </c>
      <c r="D3125" s="40"/>
      <c r="E3125" s="40"/>
    </row>
    <row r="3126" spans="1:5" x14ac:dyDescent="0.35">
      <c r="A3126" s="35">
        <f t="shared" si="94"/>
        <v>46021.531249992426</v>
      </c>
      <c r="B3126" s="38"/>
      <c r="C3126" s="40" t="e">
        <f t="shared" si="95"/>
        <v>#DIV/0!</v>
      </c>
      <c r="D3126" s="40"/>
      <c r="E3126" s="40"/>
    </row>
    <row r="3127" spans="1:5" x14ac:dyDescent="0.35">
      <c r="A3127" s="35">
        <f t="shared" si="94"/>
        <v>46021.54166665909</v>
      </c>
      <c r="B3127" s="38"/>
      <c r="C3127" s="40" t="e">
        <f t="shared" si="95"/>
        <v>#DIV/0!</v>
      </c>
      <c r="D3127" s="40"/>
      <c r="E3127" s="40"/>
    </row>
    <row r="3128" spans="1:5" x14ac:dyDescent="0.35">
      <c r="A3128" s="35">
        <f t="shared" si="94"/>
        <v>46021.552083325754</v>
      </c>
      <c r="B3128" s="38"/>
      <c r="C3128" s="40" t="e">
        <f t="shared" si="95"/>
        <v>#DIV/0!</v>
      </c>
      <c r="D3128" s="40"/>
      <c r="E3128" s="40"/>
    </row>
    <row r="3129" spans="1:5" x14ac:dyDescent="0.35">
      <c r="A3129" s="35">
        <f t="shared" si="94"/>
        <v>46021.562499992418</v>
      </c>
      <c r="B3129" s="38"/>
      <c r="C3129" s="40" t="e">
        <f t="shared" si="95"/>
        <v>#DIV/0!</v>
      </c>
      <c r="D3129" s="40"/>
      <c r="E3129" s="40"/>
    </row>
    <row r="3130" spans="1:5" x14ac:dyDescent="0.35">
      <c r="A3130" s="35">
        <f t="shared" si="94"/>
        <v>46021.572916659083</v>
      </c>
      <c r="B3130" s="38"/>
      <c r="C3130" s="40" t="e">
        <f t="shared" si="95"/>
        <v>#DIV/0!</v>
      </c>
      <c r="D3130" s="40"/>
      <c r="E3130" s="40"/>
    </row>
    <row r="3131" spans="1:5" x14ac:dyDescent="0.35">
      <c r="A3131" s="35">
        <f t="shared" si="94"/>
        <v>46021.583333325747</v>
      </c>
      <c r="B3131" s="38"/>
      <c r="C3131" s="40" t="e">
        <f t="shared" si="95"/>
        <v>#DIV/0!</v>
      </c>
      <c r="D3131" s="40"/>
      <c r="E3131" s="40"/>
    </row>
    <row r="3132" spans="1:5" x14ac:dyDescent="0.35">
      <c r="A3132" s="35">
        <f t="shared" si="94"/>
        <v>46021.593749992411</v>
      </c>
      <c r="B3132" s="38"/>
      <c r="C3132" s="40" t="e">
        <f t="shared" si="95"/>
        <v>#DIV/0!</v>
      </c>
      <c r="D3132" s="40"/>
      <c r="E3132" s="40"/>
    </row>
    <row r="3133" spans="1:5" x14ac:dyDescent="0.35">
      <c r="A3133" s="35">
        <f t="shared" si="94"/>
        <v>46021.604166659075</v>
      </c>
      <c r="B3133" s="38"/>
      <c r="C3133" s="40" t="e">
        <f t="shared" si="95"/>
        <v>#DIV/0!</v>
      </c>
      <c r="D3133" s="40"/>
      <c r="E3133" s="40"/>
    </row>
    <row r="3134" spans="1:5" x14ac:dyDescent="0.35">
      <c r="A3134" s="35">
        <f t="shared" si="94"/>
        <v>46021.61458332574</v>
      </c>
      <c r="B3134" s="38"/>
      <c r="C3134" s="40" t="e">
        <f t="shared" si="95"/>
        <v>#DIV/0!</v>
      </c>
      <c r="D3134" s="40"/>
      <c r="E3134" s="40"/>
    </row>
    <row r="3135" spans="1:5" x14ac:dyDescent="0.35">
      <c r="A3135" s="35">
        <f t="shared" si="94"/>
        <v>46021.624999992404</v>
      </c>
      <c r="B3135" s="38"/>
      <c r="C3135" s="40" t="e">
        <f t="shared" si="95"/>
        <v>#DIV/0!</v>
      </c>
      <c r="D3135" s="40"/>
      <c r="E3135" s="40"/>
    </row>
    <row r="3136" spans="1:5" x14ac:dyDescent="0.35">
      <c r="A3136" s="35">
        <f t="shared" si="94"/>
        <v>46021.635416659068</v>
      </c>
      <c r="B3136" s="38"/>
      <c r="C3136" s="40" t="e">
        <f t="shared" si="95"/>
        <v>#DIV/0!</v>
      </c>
      <c r="D3136" s="40"/>
      <c r="E3136" s="40"/>
    </row>
    <row r="3137" spans="1:5" x14ac:dyDescent="0.35">
      <c r="A3137" s="35">
        <f t="shared" si="94"/>
        <v>46021.645833325732</v>
      </c>
      <c r="B3137" s="38"/>
      <c r="C3137" s="40" t="e">
        <f t="shared" si="95"/>
        <v>#DIV/0!</v>
      </c>
      <c r="D3137" s="40"/>
      <c r="E3137" s="40"/>
    </row>
    <row r="3138" spans="1:5" x14ac:dyDescent="0.35">
      <c r="A3138" s="35">
        <f t="shared" si="94"/>
        <v>46021.656249992397</v>
      </c>
      <c r="B3138" s="38"/>
      <c r="C3138" s="40" t="e">
        <f t="shared" si="95"/>
        <v>#DIV/0!</v>
      </c>
      <c r="D3138" s="40"/>
      <c r="E3138" s="40"/>
    </row>
    <row r="3139" spans="1:5" x14ac:dyDescent="0.35">
      <c r="A3139" s="35">
        <f t="shared" si="94"/>
        <v>46021.666666659061</v>
      </c>
      <c r="B3139" s="38"/>
      <c r="C3139" s="40" t="e">
        <f t="shared" si="95"/>
        <v>#DIV/0!</v>
      </c>
      <c r="D3139" s="40"/>
      <c r="E3139" s="40"/>
    </row>
    <row r="3140" spans="1:5" x14ac:dyDescent="0.35">
      <c r="A3140" s="35">
        <f t="shared" si="94"/>
        <v>46021.677083325725</v>
      </c>
      <c r="B3140" s="38"/>
      <c r="C3140" s="40" t="e">
        <f t="shared" si="95"/>
        <v>#DIV/0!</v>
      </c>
      <c r="D3140" s="40"/>
      <c r="E3140" s="40"/>
    </row>
    <row r="3141" spans="1:5" x14ac:dyDescent="0.35">
      <c r="A3141" s="35">
        <f t="shared" si="94"/>
        <v>46021.687499992389</v>
      </c>
      <c r="B3141" s="38"/>
      <c r="C3141" s="40" t="e">
        <f t="shared" si="95"/>
        <v>#DIV/0!</v>
      </c>
      <c r="D3141" s="40"/>
      <c r="E3141" s="40"/>
    </row>
    <row r="3142" spans="1:5" x14ac:dyDescent="0.35">
      <c r="A3142" s="35">
        <f t="shared" si="94"/>
        <v>46021.697916659054</v>
      </c>
      <c r="B3142" s="38"/>
      <c r="C3142" s="40" t="e">
        <f t="shared" si="95"/>
        <v>#DIV/0!</v>
      </c>
      <c r="D3142" s="40"/>
      <c r="E3142" s="40"/>
    </row>
    <row r="3143" spans="1:5" x14ac:dyDescent="0.35">
      <c r="A3143" s="35">
        <f t="shared" si="94"/>
        <v>46021.708333325718</v>
      </c>
      <c r="B3143" s="38"/>
      <c r="C3143" s="40" t="e">
        <f t="shared" si="95"/>
        <v>#DIV/0!</v>
      </c>
      <c r="D3143" s="40"/>
      <c r="E3143" s="40"/>
    </row>
    <row r="3144" spans="1:5" x14ac:dyDescent="0.35">
      <c r="A3144" s="35">
        <f t="shared" si="94"/>
        <v>46021.718749992382</v>
      </c>
      <c r="B3144" s="38"/>
      <c r="C3144" s="40" t="e">
        <f t="shared" si="95"/>
        <v>#DIV/0!</v>
      </c>
      <c r="D3144" s="40"/>
      <c r="E3144" s="40"/>
    </row>
    <row r="3145" spans="1:5" x14ac:dyDescent="0.35">
      <c r="A3145" s="35">
        <f t="shared" si="94"/>
        <v>46021.729166659046</v>
      </c>
      <c r="B3145" s="38"/>
      <c r="C3145" s="40" t="e">
        <f t="shared" si="95"/>
        <v>#DIV/0!</v>
      </c>
      <c r="D3145" s="40"/>
      <c r="E3145" s="40"/>
    </row>
    <row r="3146" spans="1:5" x14ac:dyDescent="0.35">
      <c r="A3146" s="35">
        <f t="shared" si="94"/>
        <v>46021.739583325711</v>
      </c>
      <c r="B3146" s="38"/>
      <c r="C3146" s="40" t="e">
        <f t="shared" si="95"/>
        <v>#DIV/0!</v>
      </c>
      <c r="D3146" s="40"/>
      <c r="E3146" s="40"/>
    </row>
    <row r="3147" spans="1:5" x14ac:dyDescent="0.35">
      <c r="A3147" s="35">
        <f t="shared" si="94"/>
        <v>46021.749999992375</v>
      </c>
      <c r="B3147" s="38"/>
      <c r="C3147" s="40" t="e">
        <f t="shared" si="95"/>
        <v>#DIV/0!</v>
      </c>
      <c r="D3147" s="40"/>
      <c r="E3147" s="40"/>
    </row>
    <row r="3148" spans="1:5" x14ac:dyDescent="0.35">
      <c r="A3148" s="35">
        <f t="shared" si="94"/>
        <v>46021.760416659039</v>
      </c>
      <c r="B3148" s="38"/>
      <c r="C3148" s="40" t="e">
        <f t="shared" si="95"/>
        <v>#DIV/0!</v>
      </c>
      <c r="D3148" s="40"/>
      <c r="E3148" s="40"/>
    </row>
    <row r="3149" spans="1:5" x14ac:dyDescent="0.35">
      <c r="A3149" s="35">
        <f t="shared" si="94"/>
        <v>46021.770833325703</v>
      </c>
      <c r="B3149" s="38"/>
      <c r="C3149" s="40" t="e">
        <f t="shared" si="95"/>
        <v>#DIV/0!</v>
      </c>
      <c r="D3149" s="40"/>
      <c r="E3149" s="40"/>
    </row>
    <row r="3150" spans="1:5" x14ac:dyDescent="0.35">
      <c r="A3150" s="35">
        <f t="shared" si="94"/>
        <v>46021.781249992368</v>
      </c>
      <c r="B3150" s="38"/>
      <c r="C3150" s="40" t="e">
        <f t="shared" si="95"/>
        <v>#DIV/0!</v>
      </c>
      <c r="D3150" s="40"/>
      <c r="E3150" s="40"/>
    </row>
    <row r="3151" spans="1:5" x14ac:dyDescent="0.35">
      <c r="A3151" s="35">
        <f t="shared" si="94"/>
        <v>46021.791666659032</v>
      </c>
      <c r="B3151" s="38"/>
      <c r="C3151" s="40" t="e">
        <f t="shared" si="95"/>
        <v>#DIV/0!</v>
      </c>
      <c r="D3151" s="40"/>
      <c r="E3151" s="40"/>
    </row>
    <row r="3152" spans="1:5" x14ac:dyDescent="0.35">
      <c r="A3152" s="35">
        <f t="shared" si="94"/>
        <v>46021.802083325696</v>
      </c>
      <c r="B3152" s="38"/>
      <c r="C3152" s="40" t="e">
        <f t="shared" si="95"/>
        <v>#DIV/0!</v>
      </c>
      <c r="D3152" s="40"/>
      <c r="E3152" s="40"/>
    </row>
    <row r="3153" spans="1:5" x14ac:dyDescent="0.35">
      <c r="A3153" s="35">
        <f t="shared" si="94"/>
        <v>46021.81249999236</v>
      </c>
      <c r="B3153" s="38"/>
      <c r="C3153" s="40" t="e">
        <f t="shared" si="95"/>
        <v>#DIV/0!</v>
      </c>
      <c r="D3153" s="40"/>
      <c r="E3153" s="40"/>
    </row>
    <row r="3154" spans="1:5" x14ac:dyDescent="0.35">
      <c r="A3154" s="35">
        <f t="shared" si="94"/>
        <v>46021.822916659024</v>
      </c>
      <c r="B3154" s="38"/>
      <c r="C3154" s="40" t="e">
        <f t="shared" si="95"/>
        <v>#DIV/0!</v>
      </c>
      <c r="D3154" s="40"/>
      <c r="E3154" s="40"/>
    </row>
    <row r="3155" spans="1:5" x14ac:dyDescent="0.35">
      <c r="A3155" s="35">
        <f t="shared" si="94"/>
        <v>46021.833333325689</v>
      </c>
      <c r="B3155" s="38"/>
      <c r="C3155" s="40" t="e">
        <f t="shared" si="95"/>
        <v>#DIV/0!</v>
      </c>
      <c r="D3155" s="40"/>
      <c r="E3155" s="40"/>
    </row>
    <row r="3156" spans="1:5" x14ac:dyDescent="0.35">
      <c r="A3156" s="35">
        <f t="shared" si="94"/>
        <v>46021.843749992353</v>
      </c>
      <c r="B3156" s="38"/>
      <c r="C3156" s="40" t="e">
        <f t="shared" si="95"/>
        <v>#DIV/0!</v>
      </c>
      <c r="D3156" s="40"/>
      <c r="E3156" s="40"/>
    </row>
    <row r="3157" spans="1:5" x14ac:dyDescent="0.35">
      <c r="A3157" s="35">
        <f t="shared" si="94"/>
        <v>46021.854166659017</v>
      </c>
      <c r="B3157" s="38"/>
      <c r="C3157" s="40" t="e">
        <f t="shared" si="95"/>
        <v>#DIV/0!</v>
      </c>
      <c r="D3157" s="40"/>
      <c r="E3157" s="40"/>
    </row>
    <row r="3158" spans="1:5" x14ac:dyDescent="0.35">
      <c r="A3158" s="35">
        <f t="shared" si="94"/>
        <v>46021.864583325681</v>
      </c>
      <c r="B3158" s="38"/>
      <c r="C3158" s="40" t="e">
        <f t="shared" si="95"/>
        <v>#DIV/0!</v>
      </c>
      <c r="D3158" s="40"/>
      <c r="E3158" s="40"/>
    </row>
    <row r="3159" spans="1:5" x14ac:dyDescent="0.35">
      <c r="A3159" s="35">
        <f t="shared" si="94"/>
        <v>46021.874999992346</v>
      </c>
      <c r="B3159" s="38"/>
      <c r="C3159" s="40" t="e">
        <f t="shared" si="95"/>
        <v>#DIV/0!</v>
      </c>
      <c r="D3159" s="40"/>
      <c r="E3159" s="40"/>
    </row>
    <row r="3160" spans="1:5" x14ac:dyDescent="0.35">
      <c r="A3160" s="35">
        <f t="shared" si="94"/>
        <v>46021.88541665901</v>
      </c>
      <c r="B3160" s="38"/>
      <c r="C3160" s="40" t="e">
        <f t="shared" si="95"/>
        <v>#DIV/0!</v>
      </c>
      <c r="D3160" s="40"/>
      <c r="E3160" s="40"/>
    </row>
    <row r="3161" spans="1:5" x14ac:dyDescent="0.35">
      <c r="A3161" s="35">
        <f t="shared" si="94"/>
        <v>46021.895833325674</v>
      </c>
      <c r="B3161" s="38"/>
      <c r="C3161" s="40" t="e">
        <f t="shared" si="95"/>
        <v>#DIV/0!</v>
      </c>
      <c r="D3161" s="40"/>
      <c r="E3161" s="40"/>
    </row>
    <row r="3162" spans="1:5" x14ac:dyDescent="0.35">
      <c r="A3162" s="35">
        <f t="shared" si="94"/>
        <v>46021.906249992338</v>
      </c>
      <c r="B3162" s="38"/>
      <c r="C3162" s="40" t="e">
        <f t="shared" si="95"/>
        <v>#DIV/0!</v>
      </c>
      <c r="D3162" s="40"/>
      <c r="E3162" s="40"/>
    </row>
    <row r="3163" spans="1:5" x14ac:dyDescent="0.35">
      <c r="A3163" s="35">
        <f t="shared" si="94"/>
        <v>46021.916666659003</v>
      </c>
      <c r="B3163" s="38"/>
      <c r="C3163" s="40" t="e">
        <f t="shared" si="95"/>
        <v>#DIV/0!</v>
      </c>
      <c r="D3163" s="40"/>
      <c r="E3163" s="40"/>
    </row>
    <row r="3164" spans="1:5" x14ac:dyDescent="0.35">
      <c r="A3164" s="35">
        <f t="shared" si="94"/>
        <v>46021.927083325667</v>
      </c>
      <c r="B3164" s="38"/>
      <c r="C3164" s="40" t="e">
        <f t="shared" si="95"/>
        <v>#DIV/0!</v>
      </c>
      <c r="D3164" s="40"/>
      <c r="E3164" s="40"/>
    </row>
    <row r="3165" spans="1:5" x14ac:dyDescent="0.35">
      <c r="A3165" s="35">
        <f t="shared" si="94"/>
        <v>46021.937499992331</v>
      </c>
      <c r="B3165" s="38"/>
      <c r="C3165" s="40" t="e">
        <f t="shared" si="95"/>
        <v>#DIV/0!</v>
      </c>
      <c r="D3165" s="40"/>
      <c r="E3165" s="40"/>
    </row>
    <row r="3166" spans="1:5" x14ac:dyDescent="0.35">
      <c r="A3166" s="35">
        <f t="shared" si="94"/>
        <v>46021.947916658995</v>
      </c>
      <c r="B3166" s="38"/>
      <c r="C3166" s="40" t="e">
        <f t="shared" si="95"/>
        <v>#DIV/0!</v>
      </c>
      <c r="D3166" s="40"/>
      <c r="E3166" s="40"/>
    </row>
    <row r="3167" spans="1:5" x14ac:dyDescent="0.35">
      <c r="A3167" s="35">
        <f t="shared" si="94"/>
        <v>46021.95833332566</v>
      </c>
      <c r="B3167" s="38"/>
      <c r="C3167" s="40" t="e">
        <f t="shared" si="95"/>
        <v>#DIV/0!</v>
      </c>
      <c r="D3167" s="40"/>
      <c r="E3167" s="40"/>
    </row>
    <row r="3168" spans="1:5" x14ac:dyDescent="0.35">
      <c r="A3168" s="35">
        <f t="shared" si="94"/>
        <v>46021.968749992324</v>
      </c>
      <c r="B3168" s="38"/>
      <c r="C3168" s="40" t="e">
        <f t="shared" si="95"/>
        <v>#DIV/0!</v>
      </c>
      <c r="D3168" s="40"/>
      <c r="E3168" s="40"/>
    </row>
    <row r="3169" spans="1:5" x14ac:dyDescent="0.35">
      <c r="A3169" s="35">
        <f t="shared" si="94"/>
        <v>46021.979166658988</v>
      </c>
      <c r="B3169" s="38"/>
      <c r="C3169" s="40" t="e">
        <f t="shared" si="95"/>
        <v>#DIV/0!</v>
      </c>
      <c r="D3169" s="40"/>
      <c r="E3169" s="40"/>
    </row>
    <row r="3170" spans="1:5" x14ac:dyDescent="0.35">
      <c r="A3170" s="35">
        <f t="shared" si="94"/>
        <v>46021.989583325652</v>
      </c>
      <c r="B3170" s="38"/>
      <c r="C3170" s="40" t="e">
        <f t="shared" si="95"/>
        <v>#DIV/0!</v>
      </c>
      <c r="D3170" s="40" t="e">
        <f>AVERAGE(B3075:B3170)</f>
        <v>#DIV/0!</v>
      </c>
      <c r="E3170" s="40" t="e">
        <f>AVERAGE(D2594:D3170)</f>
        <v>#DIV/0!</v>
      </c>
    </row>
    <row r="3171" spans="1:5" x14ac:dyDescent="0.35">
      <c r="A3171" s="35">
        <f t="shared" si="94"/>
        <v>46021.999999992317</v>
      </c>
      <c r="B3171" s="38"/>
      <c r="C3171" s="40" t="e">
        <f t="shared" si="95"/>
        <v>#DIV/0!</v>
      </c>
      <c r="D3171" s="40"/>
      <c r="E3171" s="40"/>
    </row>
    <row r="3172" spans="1:5" x14ac:dyDescent="0.35">
      <c r="A3172" s="35">
        <f t="shared" si="94"/>
        <v>46022.010416658981</v>
      </c>
      <c r="B3172" s="38"/>
      <c r="C3172" s="40" t="e">
        <f t="shared" si="95"/>
        <v>#DIV/0!</v>
      </c>
      <c r="D3172" s="40"/>
      <c r="E3172" s="40"/>
    </row>
    <row r="3173" spans="1:5" x14ac:dyDescent="0.35">
      <c r="A3173" s="35">
        <f t="shared" ref="A3173:A3236" si="96">A3172+15/1440</f>
        <v>46022.020833325645</v>
      </c>
      <c r="B3173" s="38"/>
      <c r="C3173" s="40" t="e">
        <f t="shared" si="95"/>
        <v>#DIV/0!</v>
      </c>
      <c r="D3173" s="40"/>
      <c r="E3173" s="40"/>
    </row>
    <row r="3174" spans="1:5" x14ac:dyDescent="0.35">
      <c r="A3174" s="35">
        <f t="shared" si="96"/>
        <v>46022.031249992309</v>
      </c>
      <c r="B3174" s="38"/>
      <c r="C3174" s="40" t="e">
        <f t="shared" si="95"/>
        <v>#DIV/0!</v>
      </c>
      <c r="D3174" s="40"/>
      <c r="E3174" s="40"/>
    </row>
    <row r="3175" spans="1:5" x14ac:dyDescent="0.35">
      <c r="A3175" s="35">
        <f t="shared" si="96"/>
        <v>46022.041666658974</v>
      </c>
      <c r="B3175" s="38"/>
      <c r="C3175" s="40" t="e">
        <f t="shared" si="95"/>
        <v>#DIV/0!</v>
      </c>
      <c r="D3175" s="40"/>
      <c r="E3175" s="40"/>
    </row>
    <row r="3176" spans="1:5" x14ac:dyDescent="0.35">
      <c r="A3176" s="35">
        <f t="shared" si="96"/>
        <v>46022.052083325638</v>
      </c>
      <c r="B3176" s="38"/>
      <c r="C3176" s="40" t="e">
        <f t="shared" si="95"/>
        <v>#DIV/0!</v>
      </c>
      <c r="D3176" s="40"/>
      <c r="E3176" s="40"/>
    </row>
    <row r="3177" spans="1:5" x14ac:dyDescent="0.35">
      <c r="A3177" s="35">
        <f t="shared" si="96"/>
        <v>46022.062499992302</v>
      </c>
      <c r="B3177" s="38"/>
      <c r="C3177" s="40" t="e">
        <f t="shared" si="95"/>
        <v>#DIV/0!</v>
      </c>
      <c r="D3177" s="40"/>
      <c r="E3177" s="40"/>
    </row>
    <row r="3178" spans="1:5" x14ac:dyDescent="0.35">
      <c r="A3178" s="35">
        <f t="shared" si="96"/>
        <v>46022.072916658966</v>
      </c>
      <c r="B3178" s="38"/>
      <c r="C3178" s="40" t="e">
        <f t="shared" si="95"/>
        <v>#DIV/0!</v>
      </c>
      <c r="D3178" s="40"/>
      <c r="E3178" s="40"/>
    </row>
    <row r="3179" spans="1:5" x14ac:dyDescent="0.35">
      <c r="A3179" s="35">
        <f t="shared" si="96"/>
        <v>46022.083333325631</v>
      </c>
      <c r="B3179" s="38"/>
      <c r="C3179" s="40" t="e">
        <f t="shared" ref="C3179:C3242" si="97">AVERAGE(B3172:B3179)</f>
        <v>#DIV/0!</v>
      </c>
      <c r="D3179" s="40"/>
      <c r="E3179" s="40"/>
    </row>
    <row r="3180" spans="1:5" x14ac:dyDescent="0.35">
      <c r="A3180" s="35">
        <f t="shared" si="96"/>
        <v>46022.093749992295</v>
      </c>
      <c r="B3180" s="38"/>
      <c r="C3180" s="40" t="e">
        <f t="shared" si="97"/>
        <v>#DIV/0!</v>
      </c>
      <c r="D3180" s="40"/>
      <c r="E3180" s="40"/>
    </row>
    <row r="3181" spans="1:5" x14ac:dyDescent="0.35">
      <c r="A3181" s="35">
        <f t="shared" si="96"/>
        <v>46022.104166658959</v>
      </c>
      <c r="B3181" s="38"/>
      <c r="C3181" s="40" t="e">
        <f t="shared" si="97"/>
        <v>#DIV/0!</v>
      </c>
      <c r="D3181" s="40"/>
      <c r="E3181" s="40"/>
    </row>
    <row r="3182" spans="1:5" x14ac:dyDescent="0.35">
      <c r="A3182" s="35">
        <f t="shared" si="96"/>
        <v>46022.114583325623</v>
      </c>
      <c r="B3182" s="38"/>
      <c r="C3182" s="40" t="e">
        <f t="shared" si="97"/>
        <v>#DIV/0!</v>
      </c>
      <c r="D3182" s="40"/>
      <c r="E3182" s="40"/>
    </row>
    <row r="3183" spans="1:5" x14ac:dyDescent="0.35">
      <c r="A3183" s="35">
        <f t="shared" si="96"/>
        <v>46022.124999992287</v>
      </c>
      <c r="B3183" s="38"/>
      <c r="C3183" s="40" t="e">
        <f t="shared" si="97"/>
        <v>#DIV/0!</v>
      </c>
      <c r="D3183" s="40"/>
      <c r="E3183" s="40"/>
    </row>
    <row r="3184" spans="1:5" x14ac:dyDescent="0.35">
      <c r="A3184" s="35">
        <f t="shared" si="96"/>
        <v>46022.135416658952</v>
      </c>
      <c r="B3184" s="38"/>
      <c r="C3184" s="40" t="e">
        <f t="shared" si="97"/>
        <v>#DIV/0!</v>
      </c>
      <c r="D3184" s="40"/>
      <c r="E3184" s="40"/>
    </row>
    <row r="3185" spans="1:5" x14ac:dyDescent="0.35">
      <c r="A3185" s="35">
        <f t="shared" si="96"/>
        <v>46022.145833325616</v>
      </c>
      <c r="B3185" s="38"/>
      <c r="C3185" s="40" t="e">
        <f t="shared" si="97"/>
        <v>#DIV/0!</v>
      </c>
      <c r="D3185" s="40"/>
      <c r="E3185" s="40"/>
    </row>
    <row r="3186" spans="1:5" x14ac:dyDescent="0.35">
      <c r="A3186" s="35">
        <f t="shared" si="96"/>
        <v>46022.15624999228</v>
      </c>
      <c r="B3186" s="38"/>
      <c r="C3186" s="40" t="e">
        <f t="shared" si="97"/>
        <v>#DIV/0!</v>
      </c>
      <c r="D3186" s="40"/>
      <c r="E3186" s="40"/>
    </row>
    <row r="3187" spans="1:5" x14ac:dyDescent="0.35">
      <c r="A3187" s="35">
        <f t="shared" si="96"/>
        <v>46022.166666658944</v>
      </c>
      <c r="B3187" s="38"/>
      <c r="C3187" s="40" t="e">
        <f t="shared" si="97"/>
        <v>#DIV/0!</v>
      </c>
      <c r="D3187" s="40"/>
      <c r="E3187" s="40"/>
    </row>
    <row r="3188" spans="1:5" x14ac:dyDescent="0.35">
      <c r="A3188" s="35">
        <f t="shared" si="96"/>
        <v>46022.177083325609</v>
      </c>
      <c r="B3188" s="38"/>
      <c r="C3188" s="40" t="e">
        <f t="shared" si="97"/>
        <v>#DIV/0!</v>
      </c>
      <c r="D3188" s="40"/>
      <c r="E3188" s="40"/>
    </row>
    <row r="3189" spans="1:5" x14ac:dyDescent="0.35">
      <c r="A3189" s="35">
        <f t="shared" si="96"/>
        <v>46022.187499992273</v>
      </c>
      <c r="B3189" s="38"/>
      <c r="C3189" s="40" t="e">
        <f t="shared" si="97"/>
        <v>#DIV/0!</v>
      </c>
      <c r="D3189" s="40"/>
      <c r="E3189" s="40"/>
    </row>
    <row r="3190" spans="1:5" x14ac:dyDescent="0.35">
      <c r="A3190" s="35">
        <f t="shared" si="96"/>
        <v>46022.197916658937</v>
      </c>
      <c r="B3190" s="38"/>
      <c r="C3190" s="40" t="e">
        <f t="shared" si="97"/>
        <v>#DIV/0!</v>
      </c>
      <c r="D3190" s="40"/>
      <c r="E3190" s="40"/>
    </row>
    <row r="3191" spans="1:5" x14ac:dyDescent="0.35">
      <c r="A3191" s="35">
        <f t="shared" si="96"/>
        <v>46022.208333325601</v>
      </c>
      <c r="B3191" s="38"/>
      <c r="C3191" s="40" t="e">
        <f t="shared" si="97"/>
        <v>#DIV/0!</v>
      </c>
      <c r="D3191" s="40"/>
      <c r="E3191" s="40"/>
    </row>
    <row r="3192" spans="1:5" x14ac:dyDescent="0.35">
      <c r="A3192" s="35">
        <f t="shared" si="96"/>
        <v>46022.218749992266</v>
      </c>
      <c r="B3192" s="38"/>
      <c r="C3192" s="40" t="e">
        <f t="shared" si="97"/>
        <v>#DIV/0!</v>
      </c>
      <c r="D3192" s="40"/>
      <c r="E3192" s="40"/>
    </row>
    <row r="3193" spans="1:5" x14ac:dyDescent="0.35">
      <c r="A3193" s="35">
        <f t="shared" si="96"/>
        <v>46022.22916665893</v>
      </c>
      <c r="B3193" s="38"/>
      <c r="C3193" s="40" t="e">
        <f t="shared" si="97"/>
        <v>#DIV/0!</v>
      </c>
      <c r="D3193" s="40"/>
      <c r="E3193" s="40"/>
    </row>
    <row r="3194" spans="1:5" x14ac:dyDescent="0.35">
      <c r="A3194" s="35">
        <f t="shared" si="96"/>
        <v>46022.239583325594</v>
      </c>
      <c r="B3194" s="38"/>
      <c r="C3194" s="40" t="e">
        <f t="shared" si="97"/>
        <v>#DIV/0!</v>
      </c>
      <c r="D3194" s="40"/>
      <c r="E3194" s="40"/>
    </row>
    <row r="3195" spans="1:5" x14ac:dyDescent="0.35">
      <c r="A3195" s="35">
        <f t="shared" si="96"/>
        <v>46022.249999992258</v>
      </c>
      <c r="B3195" s="38"/>
      <c r="C3195" s="40" t="e">
        <f t="shared" si="97"/>
        <v>#DIV/0!</v>
      </c>
      <c r="D3195" s="40"/>
      <c r="E3195" s="40"/>
    </row>
    <row r="3196" spans="1:5" x14ac:dyDescent="0.35">
      <c r="A3196" s="35">
        <f t="shared" si="96"/>
        <v>46022.260416658923</v>
      </c>
      <c r="B3196" s="38"/>
      <c r="C3196" s="40" t="e">
        <f t="shared" si="97"/>
        <v>#DIV/0!</v>
      </c>
      <c r="D3196" s="40"/>
      <c r="E3196" s="40"/>
    </row>
    <row r="3197" spans="1:5" x14ac:dyDescent="0.35">
      <c r="A3197" s="35">
        <f t="shared" si="96"/>
        <v>46022.270833325587</v>
      </c>
      <c r="B3197" s="38"/>
      <c r="C3197" s="40" t="e">
        <f t="shared" si="97"/>
        <v>#DIV/0!</v>
      </c>
      <c r="D3197" s="40"/>
      <c r="E3197" s="40"/>
    </row>
    <row r="3198" spans="1:5" x14ac:dyDescent="0.35">
      <c r="A3198" s="35">
        <f t="shared" si="96"/>
        <v>46022.281249992251</v>
      </c>
      <c r="B3198" s="38"/>
      <c r="C3198" s="40" t="e">
        <f t="shared" si="97"/>
        <v>#DIV/0!</v>
      </c>
      <c r="D3198" s="40"/>
      <c r="E3198" s="40"/>
    </row>
    <row r="3199" spans="1:5" x14ac:dyDescent="0.35">
      <c r="A3199" s="35">
        <f t="shared" si="96"/>
        <v>46022.291666658915</v>
      </c>
      <c r="B3199" s="38"/>
      <c r="C3199" s="40" t="e">
        <f t="shared" si="97"/>
        <v>#DIV/0!</v>
      </c>
      <c r="D3199" s="40"/>
      <c r="E3199" s="40"/>
    </row>
    <row r="3200" spans="1:5" x14ac:dyDescent="0.35">
      <c r="A3200" s="35">
        <f t="shared" si="96"/>
        <v>46022.30208332558</v>
      </c>
      <c r="B3200" s="38"/>
      <c r="C3200" s="40" t="e">
        <f t="shared" si="97"/>
        <v>#DIV/0!</v>
      </c>
      <c r="D3200" s="40"/>
      <c r="E3200" s="40"/>
    </row>
    <row r="3201" spans="1:5" x14ac:dyDescent="0.35">
      <c r="A3201" s="35">
        <f t="shared" si="96"/>
        <v>46022.312499992244</v>
      </c>
      <c r="B3201" s="38"/>
      <c r="C3201" s="40" t="e">
        <f t="shared" si="97"/>
        <v>#DIV/0!</v>
      </c>
      <c r="D3201" s="40"/>
      <c r="E3201" s="40"/>
    </row>
    <row r="3202" spans="1:5" x14ac:dyDescent="0.35">
      <c r="A3202" s="35">
        <f t="shared" si="96"/>
        <v>46022.322916658908</v>
      </c>
      <c r="B3202" s="38"/>
      <c r="C3202" s="40" t="e">
        <f t="shared" si="97"/>
        <v>#DIV/0!</v>
      </c>
      <c r="D3202" s="40"/>
      <c r="E3202" s="40"/>
    </row>
    <row r="3203" spans="1:5" x14ac:dyDescent="0.35">
      <c r="A3203" s="35">
        <f t="shared" si="96"/>
        <v>46022.333333325572</v>
      </c>
      <c r="B3203" s="38"/>
      <c r="C3203" s="40" t="e">
        <f t="shared" si="97"/>
        <v>#DIV/0!</v>
      </c>
      <c r="D3203" s="40"/>
      <c r="E3203" s="40"/>
    </row>
    <row r="3204" spans="1:5" x14ac:dyDescent="0.35">
      <c r="A3204" s="35">
        <f t="shared" si="96"/>
        <v>46022.343749992237</v>
      </c>
      <c r="B3204" s="38"/>
      <c r="C3204" s="40" t="e">
        <f t="shared" si="97"/>
        <v>#DIV/0!</v>
      </c>
      <c r="D3204" s="40"/>
      <c r="E3204" s="40"/>
    </row>
    <row r="3205" spans="1:5" x14ac:dyDescent="0.35">
      <c r="A3205" s="35">
        <f t="shared" si="96"/>
        <v>46022.354166658901</v>
      </c>
      <c r="B3205" s="38"/>
      <c r="C3205" s="40" t="e">
        <f t="shared" si="97"/>
        <v>#DIV/0!</v>
      </c>
      <c r="D3205" s="40"/>
      <c r="E3205" s="40"/>
    </row>
    <row r="3206" spans="1:5" x14ac:dyDescent="0.35">
      <c r="A3206" s="35">
        <f t="shared" si="96"/>
        <v>46022.364583325565</v>
      </c>
      <c r="B3206" s="38"/>
      <c r="C3206" s="40" t="e">
        <f t="shared" si="97"/>
        <v>#DIV/0!</v>
      </c>
      <c r="D3206" s="40"/>
      <c r="E3206" s="40"/>
    </row>
    <row r="3207" spans="1:5" x14ac:dyDescent="0.35">
      <c r="A3207" s="35">
        <f t="shared" si="96"/>
        <v>46022.374999992229</v>
      </c>
      <c r="B3207" s="38"/>
      <c r="C3207" s="40" t="e">
        <f t="shared" si="97"/>
        <v>#DIV/0!</v>
      </c>
      <c r="D3207" s="40"/>
      <c r="E3207" s="40"/>
    </row>
    <row r="3208" spans="1:5" x14ac:dyDescent="0.35">
      <c r="A3208" s="35">
        <f t="shared" si="96"/>
        <v>46022.385416658894</v>
      </c>
      <c r="B3208" s="38"/>
      <c r="C3208" s="40" t="e">
        <f t="shared" si="97"/>
        <v>#DIV/0!</v>
      </c>
      <c r="D3208" s="40"/>
      <c r="E3208" s="40"/>
    </row>
    <row r="3209" spans="1:5" x14ac:dyDescent="0.35">
      <c r="A3209" s="35">
        <f t="shared" si="96"/>
        <v>46022.395833325558</v>
      </c>
      <c r="B3209" s="38"/>
      <c r="C3209" s="40" t="e">
        <f t="shared" si="97"/>
        <v>#DIV/0!</v>
      </c>
      <c r="D3209" s="40"/>
      <c r="E3209" s="40"/>
    </row>
    <row r="3210" spans="1:5" x14ac:dyDescent="0.35">
      <c r="A3210" s="35">
        <f t="shared" si="96"/>
        <v>46022.406249992222</v>
      </c>
      <c r="B3210" s="38"/>
      <c r="C3210" s="40" t="e">
        <f t="shared" si="97"/>
        <v>#DIV/0!</v>
      </c>
      <c r="D3210" s="40"/>
      <c r="E3210" s="40"/>
    </row>
    <row r="3211" spans="1:5" x14ac:dyDescent="0.35">
      <c r="A3211" s="35">
        <f t="shared" si="96"/>
        <v>46022.416666658886</v>
      </c>
      <c r="B3211" s="38"/>
      <c r="C3211" s="40" t="e">
        <f t="shared" si="97"/>
        <v>#DIV/0!</v>
      </c>
      <c r="D3211" s="40"/>
      <c r="E3211" s="40"/>
    </row>
    <row r="3212" spans="1:5" x14ac:dyDescent="0.35">
      <c r="A3212" s="35">
        <f t="shared" si="96"/>
        <v>46022.42708332555</v>
      </c>
      <c r="B3212" s="38"/>
      <c r="C3212" s="40" t="e">
        <f t="shared" si="97"/>
        <v>#DIV/0!</v>
      </c>
      <c r="D3212" s="40"/>
      <c r="E3212" s="40"/>
    </row>
    <row r="3213" spans="1:5" x14ac:dyDescent="0.35">
      <c r="A3213" s="35">
        <f t="shared" si="96"/>
        <v>46022.437499992215</v>
      </c>
      <c r="B3213" s="38"/>
      <c r="C3213" s="40" t="e">
        <f t="shared" si="97"/>
        <v>#DIV/0!</v>
      </c>
      <c r="D3213" s="40"/>
      <c r="E3213" s="40"/>
    </row>
    <row r="3214" spans="1:5" x14ac:dyDescent="0.35">
      <c r="A3214" s="35">
        <f t="shared" si="96"/>
        <v>46022.447916658879</v>
      </c>
      <c r="B3214" s="38"/>
      <c r="C3214" s="40" t="e">
        <f t="shared" si="97"/>
        <v>#DIV/0!</v>
      </c>
      <c r="D3214" s="40"/>
      <c r="E3214" s="40"/>
    </row>
    <row r="3215" spans="1:5" x14ac:dyDescent="0.35">
      <c r="A3215" s="35">
        <f t="shared" si="96"/>
        <v>46022.458333325543</v>
      </c>
      <c r="B3215" s="38"/>
      <c r="C3215" s="40" t="e">
        <f t="shared" si="97"/>
        <v>#DIV/0!</v>
      </c>
      <c r="D3215" s="40"/>
      <c r="E3215" s="40"/>
    </row>
    <row r="3216" spans="1:5" x14ac:dyDescent="0.35">
      <c r="A3216" s="35">
        <f t="shared" si="96"/>
        <v>46022.468749992207</v>
      </c>
      <c r="B3216" s="38"/>
      <c r="C3216" s="40" t="e">
        <f t="shared" si="97"/>
        <v>#DIV/0!</v>
      </c>
      <c r="D3216" s="40"/>
      <c r="E3216" s="40"/>
    </row>
    <row r="3217" spans="1:5" x14ac:dyDescent="0.35">
      <c r="A3217" s="35">
        <f t="shared" si="96"/>
        <v>46022.479166658872</v>
      </c>
      <c r="B3217" s="38"/>
      <c r="C3217" s="40" t="e">
        <f t="shared" si="97"/>
        <v>#DIV/0!</v>
      </c>
      <c r="D3217" s="40"/>
      <c r="E3217" s="40"/>
    </row>
    <row r="3218" spans="1:5" x14ac:dyDescent="0.35">
      <c r="A3218" s="35">
        <f t="shared" si="96"/>
        <v>46022.489583325536</v>
      </c>
      <c r="B3218" s="38"/>
      <c r="C3218" s="40" t="e">
        <f t="shared" si="97"/>
        <v>#DIV/0!</v>
      </c>
      <c r="D3218" s="40"/>
      <c r="E3218" s="40"/>
    </row>
    <row r="3219" spans="1:5" x14ac:dyDescent="0.35">
      <c r="A3219" s="35">
        <f t="shared" si="96"/>
        <v>46022.4999999922</v>
      </c>
      <c r="B3219" s="38"/>
      <c r="C3219" s="40" t="e">
        <f t="shared" si="97"/>
        <v>#DIV/0!</v>
      </c>
      <c r="D3219" s="40"/>
      <c r="E3219" s="40"/>
    </row>
    <row r="3220" spans="1:5" x14ac:dyDescent="0.35">
      <c r="A3220" s="35">
        <f t="shared" si="96"/>
        <v>46022.510416658864</v>
      </c>
      <c r="B3220" s="38"/>
      <c r="C3220" s="40" t="e">
        <f t="shared" si="97"/>
        <v>#DIV/0!</v>
      </c>
      <c r="D3220" s="40"/>
      <c r="E3220" s="40"/>
    </row>
    <row r="3221" spans="1:5" x14ac:dyDescent="0.35">
      <c r="A3221" s="35">
        <f t="shared" si="96"/>
        <v>46022.520833325529</v>
      </c>
      <c r="B3221" s="38"/>
      <c r="C3221" s="40" t="e">
        <f t="shared" si="97"/>
        <v>#DIV/0!</v>
      </c>
      <c r="D3221" s="40"/>
      <c r="E3221" s="40"/>
    </row>
    <row r="3222" spans="1:5" x14ac:dyDescent="0.35">
      <c r="A3222" s="35">
        <f t="shared" si="96"/>
        <v>46022.531249992193</v>
      </c>
      <c r="B3222" s="38"/>
      <c r="C3222" s="40" t="e">
        <f t="shared" si="97"/>
        <v>#DIV/0!</v>
      </c>
      <c r="D3222" s="40"/>
      <c r="E3222" s="40"/>
    </row>
    <row r="3223" spans="1:5" x14ac:dyDescent="0.35">
      <c r="A3223" s="35">
        <f t="shared" si="96"/>
        <v>46022.541666658857</v>
      </c>
      <c r="B3223" s="38"/>
      <c r="C3223" s="40" t="e">
        <f t="shared" si="97"/>
        <v>#DIV/0!</v>
      </c>
      <c r="D3223" s="40"/>
      <c r="E3223" s="40"/>
    </row>
    <row r="3224" spans="1:5" x14ac:dyDescent="0.35">
      <c r="A3224" s="35">
        <f t="shared" si="96"/>
        <v>46022.552083325521</v>
      </c>
      <c r="B3224" s="38"/>
      <c r="C3224" s="40" t="e">
        <f t="shared" si="97"/>
        <v>#DIV/0!</v>
      </c>
      <c r="D3224" s="40"/>
      <c r="E3224" s="40"/>
    </row>
    <row r="3225" spans="1:5" x14ac:dyDescent="0.35">
      <c r="A3225" s="35">
        <f t="shared" si="96"/>
        <v>46022.562499992186</v>
      </c>
      <c r="B3225" s="38"/>
      <c r="C3225" s="40" t="e">
        <f t="shared" si="97"/>
        <v>#DIV/0!</v>
      </c>
      <c r="D3225" s="40"/>
      <c r="E3225" s="40"/>
    </row>
    <row r="3226" spans="1:5" x14ac:dyDescent="0.35">
      <c r="A3226" s="35">
        <f t="shared" si="96"/>
        <v>46022.57291665885</v>
      </c>
      <c r="B3226" s="38"/>
      <c r="C3226" s="40" t="e">
        <f t="shared" si="97"/>
        <v>#DIV/0!</v>
      </c>
      <c r="D3226" s="40"/>
      <c r="E3226" s="40"/>
    </row>
    <row r="3227" spans="1:5" x14ac:dyDescent="0.35">
      <c r="A3227" s="35">
        <f t="shared" si="96"/>
        <v>46022.583333325514</v>
      </c>
      <c r="B3227" s="38"/>
      <c r="C3227" s="40" t="e">
        <f t="shared" si="97"/>
        <v>#DIV/0!</v>
      </c>
      <c r="D3227" s="40"/>
      <c r="E3227" s="40"/>
    </row>
    <row r="3228" spans="1:5" x14ac:dyDescent="0.35">
      <c r="A3228" s="35">
        <f t="shared" si="96"/>
        <v>46022.593749992178</v>
      </c>
      <c r="B3228" s="38"/>
      <c r="C3228" s="40" t="e">
        <f t="shared" si="97"/>
        <v>#DIV/0!</v>
      </c>
      <c r="D3228" s="40"/>
      <c r="E3228" s="40"/>
    </row>
    <row r="3229" spans="1:5" x14ac:dyDescent="0.35">
      <c r="A3229" s="35">
        <f t="shared" si="96"/>
        <v>46022.604166658843</v>
      </c>
      <c r="B3229" s="38"/>
      <c r="C3229" s="40" t="e">
        <f t="shared" si="97"/>
        <v>#DIV/0!</v>
      </c>
      <c r="D3229" s="40"/>
      <c r="E3229" s="40"/>
    </row>
    <row r="3230" spans="1:5" x14ac:dyDescent="0.35">
      <c r="A3230" s="35">
        <f t="shared" si="96"/>
        <v>46022.614583325507</v>
      </c>
      <c r="B3230" s="38"/>
      <c r="C3230" s="40" t="e">
        <f t="shared" si="97"/>
        <v>#DIV/0!</v>
      </c>
      <c r="D3230" s="40"/>
      <c r="E3230" s="40"/>
    </row>
    <row r="3231" spans="1:5" x14ac:dyDescent="0.35">
      <c r="A3231" s="35">
        <f t="shared" si="96"/>
        <v>46022.624999992171</v>
      </c>
      <c r="B3231" s="38"/>
      <c r="C3231" s="40" t="e">
        <f t="shared" si="97"/>
        <v>#DIV/0!</v>
      </c>
      <c r="D3231" s="40"/>
      <c r="E3231" s="40"/>
    </row>
    <row r="3232" spans="1:5" x14ac:dyDescent="0.35">
      <c r="A3232" s="35">
        <f t="shared" si="96"/>
        <v>46022.635416658835</v>
      </c>
      <c r="B3232" s="38"/>
      <c r="C3232" s="40" t="e">
        <f t="shared" si="97"/>
        <v>#DIV/0!</v>
      </c>
      <c r="D3232" s="40"/>
      <c r="E3232" s="40"/>
    </row>
    <row r="3233" spans="1:5" x14ac:dyDescent="0.35">
      <c r="A3233" s="35">
        <f t="shared" si="96"/>
        <v>46022.6458333255</v>
      </c>
      <c r="B3233" s="38"/>
      <c r="C3233" s="40" t="e">
        <f t="shared" si="97"/>
        <v>#DIV/0!</v>
      </c>
      <c r="D3233" s="40"/>
      <c r="E3233" s="40"/>
    </row>
    <row r="3234" spans="1:5" x14ac:dyDescent="0.35">
      <c r="A3234" s="35">
        <f t="shared" si="96"/>
        <v>46022.656249992164</v>
      </c>
      <c r="B3234" s="38"/>
      <c r="C3234" s="40" t="e">
        <f t="shared" si="97"/>
        <v>#DIV/0!</v>
      </c>
      <c r="D3234" s="40"/>
      <c r="E3234" s="40"/>
    </row>
    <row r="3235" spans="1:5" x14ac:dyDescent="0.35">
      <c r="A3235" s="35">
        <f t="shared" si="96"/>
        <v>46022.666666658828</v>
      </c>
      <c r="B3235" s="38"/>
      <c r="C3235" s="40" t="e">
        <f t="shared" si="97"/>
        <v>#DIV/0!</v>
      </c>
      <c r="D3235" s="40"/>
      <c r="E3235" s="40"/>
    </row>
    <row r="3236" spans="1:5" x14ac:dyDescent="0.35">
      <c r="A3236" s="35">
        <f t="shared" si="96"/>
        <v>46022.677083325492</v>
      </c>
      <c r="B3236" s="38"/>
      <c r="C3236" s="40" t="e">
        <f t="shared" si="97"/>
        <v>#DIV/0!</v>
      </c>
      <c r="D3236" s="40"/>
      <c r="E3236" s="40"/>
    </row>
    <row r="3237" spans="1:5" x14ac:dyDescent="0.35">
      <c r="A3237" s="35">
        <f t="shared" ref="A3237:A3300" si="98">A3236+15/1440</f>
        <v>46022.687499992157</v>
      </c>
      <c r="B3237" s="38"/>
      <c r="C3237" s="40" t="e">
        <f t="shared" si="97"/>
        <v>#DIV/0!</v>
      </c>
      <c r="D3237" s="40"/>
      <c r="E3237" s="40"/>
    </row>
    <row r="3238" spans="1:5" x14ac:dyDescent="0.35">
      <c r="A3238" s="35">
        <f t="shared" si="98"/>
        <v>46022.697916658821</v>
      </c>
      <c r="B3238" s="38"/>
      <c r="C3238" s="40" t="e">
        <f t="shared" si="97"/>
        <v>#DIV/0!</v>
      </c>
      <c r="D3238" s="40"/>
      <c r="E3238" s="40"/>
    </row>
    <row r="3239" spans="1:5" x14ac:dyDescent="0.35">
      <c r="A3239" s="35">
        <f t="shared" si="98"/>
        <v>46022.708333325485</v>
      </c>
      <c r="B3239" s="38"/>
      <c r="C3239" s="40" t="e">
        <f t="shared" si="97"/>
        <v>#DIV/0!</v>
      </c>
      <c r="D3239" s="40"/>
      <c r="E3239" s="40"/>
    </row>
    <row r="3240" spans="1:5" x14ac:dyDescent="0.35">
      <c r="A3240" s="35">
        <f t="shared" si="98"/>
        <v>46022.718749992149</v>
      </c>
      <c r="B3240" s="38"/>
      <c r="C3240" s="40" t="e">
        <f t="shared" si="97"/>
        <v>#DIV/0!</v>
      </c>
      <c r="D3240" s="40"/>
      <c r="E3240" s="40"/>
    </row>
    <row r="3241" spans="1:5" x14ac:dyDescent="0.35">
      <c r="A3241" s="35">
        <f t="shared" si="98"/>
        <v>46022.729166658813</v>
      </c>
      <c r="B3241" s="38"/>
      <c r="C3241" s="40" t="e">
        <f t="shared" si="97"/>
        <v>#DIV/0!</v>
      </c>
      <c r="D3241" s="40"/>
      <c r="E3241" s="40"/>
    </row>
    <row r="3242" spans="1:5" x14ac:dyDescent="0.35">
      <c r="A3242" s="35">
        <f t="shared" si="98"/>
        <v>46022.739583325478</v>
      </c>
      <c r="B3242" s="38"/>
      <c r="C3242" s="40" t="e">
        <f t="shared" si="97"/>
        <v>#DIV/0!</v>
      </c>
      <c r="D3242" s="40"/>
      <c r="E3242" s="40"/>
    </row>
    <row r="3243" spans="1:5" x14ac:dyDescent="0.35">
      <c r="A3243" s="35">
        <f t="shared" si="98"/>
        <v>46022.749999992142</v>
      </c>
      <c r="B3243" s="38"/>
      <c r="C3243" s="40" t="e">
        <f t="shared" ref="C3243:C3270" si="99">AVERAGE(B3236:B3243)</f>
        <v>#DIV/0!</v>
      </c>
      <c r="D3243" s="40"/>
      <c r="E3243" s="40"/>
    </row>
    <row r="3244" spans="1:5" x14ac:dyDescent="0.35">
      <c r="A3244" s="35">
        <f t="shared" si="98"/>
        <v>46022.760416658806</v>
      </c>
      <c r="B3244" s="38"/>
      <c r="C3244" s="40" t="e">
        <f t="shared" si="99"/>
        <v>#DIV/0!</v>
      </c>
      <c r="D3244" s="40"/>
      <c r="E3244" s="40"/>
    </row>
    <row r="3245" spans="1:5" x14ac:dyDescent="0.35">
      <c r="A3245" s="35">
        <f t="shared" si="98"/>
        <v>46022.77083332547</v>
      </c>
      <c r="B3245" s="38"/>
      <c r="C3245" s="40" t="e">
        <f t="shared" si="99"/>
        <v>#DIV/0!</v>
      </c>
      <c r="D3245" s="40"/>
      <c r="E3245" s="40"/>
    </row>
    <row r="3246" spans="1:5" x14ac:dyDescent="0.35">
      <c r="A3246" s="35">
        <f t="shared" si="98"/>
        <v>46022.781249992135</v>
      </c>
      <c r="B3246" s="38"/>
      <c r="C3246" s="40" t="e">
        <f t="shared" si="99"/>
        <v>#DIV/0!</v>
      </c>
      <c r="D3246" s="40"/>
      <c r="E3246" s="40"/>
    </row>
    <row r="3247" spans="1:5" x14ac:dyDescent="0.35">
      <c r="A3247" s="35">
        <f t="shared" si="98"/>
        <v>46022.791666658799</v>
      </c>
      <c r="B3247" s="38"/>
      <c r="C3247" s="40" t="e">
        <f t="shared" si="99"/>
        <v>#DIV/0!</v>
      </c>
      <c r="D3247" s="40"/>
      <c r="E3247" s="40"/>
    </row>
    <row r="3248" spans="1:5" x14ac:dyDescent="0.35">
      <c r="A3248" s="35">
        <f t="shared" si="98"/>
        <v>46022.802083325463</v>
      </c>
      <c r="B3248" s="38"/>
      <c r="C3248" s="40" t="e">
        <f t="shared" si="99"/>
        <v>#DIV/0!</v>
      </c>
      <c r="D3248" s="40"/>
      <c r="E3248" s="40"/>
    </row>
    <row r="3249" spans="1:5" x14ac:dyDescent="0.35">
      <c r="A3249" s="35">
        <f t="shared" si="98"/>
        <v>46022.812499992127</v>
      </c>
      <c r="B3249" s="38"/>
      <c r="C3249" s="40" t="e">
        <f t="shared" si="99"/>
        <v>#DIV/0!</v>
      </c>
      <c r="D3249" s="40"/>
      <c r="E3249" s="40"/>
    </row>
    <row r="3250" spans="1:5" x14ac:dyDescent="0.35">
      <c r="A3250" s="35">
        <f t="shared" si="98"/>
        <v>46022.822916658792</v>
      </c>
      <c r="B3250" s="38"/>
      <c r="C3250" s="40" t="e">
        <f t="shared" si="99"/>
        <v>#DIV/0!</v>
      </c>
      <c r="D3250" s="40"/>
      <c r="E3250" s="40"/>
    </row>
    <row r="3251" spans="1:5" x14ac:dyDescent="0.35">
      <c r="A3251" s="35">
        <f t="shared" si="98"/>
        <v>46022.833333325456</v>
      </c>
      <c r="B3251" s="38"/>
      <c r="C3251" s="40" t="e">
        <f t="shared" si="99"/>
        <v>#DIV/0!</v>
      </c>
      <c r="D3251" s="40"/>
      <c r="E3251" s="40"/>
    </row>
    <row r="3252" spans="1:5" x14ac:dyDescent="0.35">
      <c r="A3252" s="35">
        <f t="shared" si="98"/>
        <v>46022.84374999212</v>
      </c>
      <c r="B3252" s="38"/>
      <c r="C3252" s="40" t="e">
        <f t="shared" si="99"/>
        <v>#DIV/0!</v>
      </c>
      <c r="D3252" s="40"/>
      <c r="E3252" s="40"/>
    </row>
    <row r="3253" spans="1:5" x14ac:dyDescent="0.35">
      <c r="A3253" s="35">
        <f t="shared" si="98"/>
        <v>46022.854166658784</v>
      </c>
      <c r="B3253" s="38"/>
      <c r="C3253" s="40" t="e">
        <f t="shared" si="99"/>
        <v>#DIV/0!</v>
      </c>
      <c r="D3253" s="40"/>
      <c r="E3253" s="40"/>
    </row>
    <row r="3254" spans="1:5" x14ac:dyDescent="0.35">
      <c r="A3254" s="35">
        <f t="shared" si="98"/>
        <v>46022.864583325449</v>
      </c>
      <c r="B3254" s="38"/>
      <c r="C3254" s="40" t="e">
        <f t="shared" si="99"/>
        <v>#DIV/0!</v>
      </c>
      <c r="D3254" s="40"/>
      <c r="E3254" s="40"/>
    </row>
    <row r="3255" spans="1:5" x14ac:dyDescent="0.35">
      <c r="A3255" s="35">
        <f t="shared" si="98"/>
        <v>46022.874999992113</v>
      </c>
      <c r="B3255" s="38"/>
      <c r="C3255" s="40" t="e">
        <f t="shared" si="99"/>
        <v>#DIV/0!</v>
      </c>
      <c r="D3255" s="40"/>
      <c r="E3255" s="40"/>
    </row>
    <row r="3256" spans="1:5" x14ac:dyDescent="0.35">
      <c r="A3256" s="35">
        <f t="shared" si="98"/>
        <v>46022.885416658777</v>
      </c>
      <c r="B3256" s="38"/>
      <c r="C3256" s="40" t="e">
        <f t="shared" si="99"/>
        <v>#DIV/0!</v>
      </c>
      <c r="D3256" s="40"/>
      <c r="E3256" s="40"/>
    </row>
    <row r="3257" spans="1:5" x14ac:dyDescent="0.35">
      <c r="A3257" s="35">
        <f t="shared" si="98"/>
        <v>46022.895833325441</v>
      </c>
      <c r="B3257" s="38"/>
      <c r="C3257" s="40" t="e">
        <f t="shared" si="99"/>
        <v>#DIV/0!</v>
      </c>
      <c r="D3257" s="40"/>
      <c r="E3257" s="40"/>
    </row>
    <row r="3258" spans="1:5" x14ac:dyDescent="0.35">
      <c r="A3258" s="35">
        <f t="shared" si="98"/>
        <v>46022.906249992106</v>
      </c>
      <c r="B3258" s="38"/>
      <c r="C3258" s="40" t="e">
        <f t="shared" si="99"/>
        <v>#DIV/0!</v>
      </c>
      <c r="D3258" s="40"/>
      <c r="E3258" s="40"/>
    </row>
    <row r="3259" spans="1:5" x14ac:dyDescent="0.35">
      <c r="A3259" s="35">
        <f t="shared" si="98"/>
        <v>46022.91666665877</v>
      </c>
      <c r="B3259" s="38"/>
      <c r="C3259" s="40" t="e">
        <f t="shared" si="99"/>
        <v>#DIV/0!</v>
      </c>
      <c r="D3259" s="40"/>
      <c r="E3259" s="40"/>
    </row>
    <row r="3260" spans="1:5" x14ac:dyDescent="0.35">
      <c r="A3260" s="35">
        <f t="shared" si="98"/>
        <v>46022.927083325434</v>
      </c>
      <c r="B3260" s="38"/>
      <c r="C3260" s="40" t="e">
        <f t="shared" si="99"/>
        <v>#DIV/0!</v>
      </c>
      <c r="D3260" s="40"/>
      <c r="E3260" s="40"/>
    </row>
    <row r="3261" spans="1:5" x14ac:dyDescent="0.35">
      <c r="A3261" s="35">
        <f t="shared" si="98"/>
        <v>46022.937499992098</v>
      </c>
      <c r="B3261" s="38"/>
      <c r="C3261" s="40" t="e">
        <f t="shared" si="99"/>
        <v>#DIV/0!</v>
      </c>
      <c r="D3261" s="40"/>
      <c r="E3261" s="40"/>
    </row>
    <row r="3262" spans="1:5" x14ac:dyDescent="0.35">
      <c r="A3262" s="35">
        <f t="shared" si="98"/>
        <v>46022.947916658763</v>
      </c>
      <c r="B3262" s="38"/>
      <c r="C3262" s="40" t="e">
        <f t="shared" si="99"/>
        <v>#DIV/0!</v>
      </c>
      <c r="D3262" s="40"/>
      <c r="E3262" s="40"/>
    </row>
    <row r="3263" spans="1:5" x14ac:dyDescent="0.35">
      <c r="A3263" s="35">
        <f t="shared" si="98"/>
        <v>46022.958333325427</v>
      </c>
      <c r="B3263" s="38"/>
      <c r="C3263" s="40" t="e">
        <f t="shared" si="99"/>
        <v>#DIV/0!</v>
      </c>
      <c r="D3263" s="40"/>
      <c r="E3263" s="40"/>
    </row>
    <row r="3264" spans="1:5" x14ac:dyDescent="0.35">
      <c r="A3264" s="35">
        <f t="shared" si="98"/>
        <v>46022.968749992091</v>
      </c>
      <c r="B3264" s="38"/>
      <c r="C3264" s="40" t="e">
        <f t="shared" si="99"/>
        <v>#DIV/0!</v>
      </c>
      <c r="D3264" s="40"/>
      <c r="E3264" s="40"/>
    </row>
    <row r="3265" spans="1:5" x14ac:dyDescent="0.35">
      <c r="A3265" s="35">
        <f t="shared" si="98"/>
        <v>46022.979166658755</v>
      </c>
      <c r="B3265" s="38"/>
      <c r="C3265" s="40" t="e">
        <f t="shared" si="99"/>
        <v>#DIV/0!</v>
      </c>
      <c r="D3265" s="40"/>
      <c r="E3265" s="40"/>
    </row>
    <row r="3266" spans="1:5" x14ac:dyDescent="0.35">
      <c r="A3266" s="35">
        <f t="shared" si="98"/>
        <v>46022.98958332542</v>
      </c>
      <c r="B3266" s="38"/>
      <c r="C3266" s="40" t="e">
        <f t="shared" si="99"/>
        <v>#DIV/0!</v>
      </c>
      <c r="D3266" s="40" t="e">
        <f>AVERAGE(B3171:B3266)</f>
        <v>#DIV/0!</v>
      </c>
      <c r="E3266" s="40" t="e">
        <f>AVERAGE(D2690:D3266)</f>
        <v>#DIV/0!</v>
      </c>
    </row>
    <row r="3267" spans="1:5" x14ac:dyDescent="0.35">
      <c r="A3267" s="35">
        <f t="shared" si="98"/>
        <v>46022.999999992084</v>
      </c>
      <c r="B3267" s="38"/>
      <c r="C3267" s="40" t="e">
        <f t="shared" si="99"/>
        <v>#DIV/0!</v>
      </c>
      <c r="D3267" s="40"/>
      <c r="E3267" s="40"/>
    </row>
    <row r="3268" spans="1:5" x14ac:dyDescent="0.35">
      <c r="A3268" s="35">
        <f t="shared" si="98"/>
        <v>46023.010416658748</v>
      </c>
      <c r="B3268" s="38"/>
      <c r="C3268" s="40" t="e">
        <f t="shared" si="99"/>
        <v>#DIV/0!</v>
      </c>
      <c r="D3268" s="40"/>
      <c r="E3268" s="40"/>
    </row>
    <row r="3269" spans="1:5" x14ac:dyDescent="0.35">
      <c r="A3269" s="35">
        <f t="shared" si="98"/>
        <v>46023.020833325412</v>
      </c>
      <c r="B3269" s="38"/>
      <c r="C3269" s="40" t="e">
        <f t="shared" si="99"/>
        <v>#DIV/0!</v>
      </c>
      <c r="D3269" s="40"/>
      <c r="E3269" s="40"/>
    </row>
    <row r="3270" spans="1:5" x14ac:dyDescent="0.35">
      <c r="A3270" s="35">
        <f t="shared" si="98"/>
        <v>46023.031249992076</v>
      </c>
      <c r="B3270" s="38"/>
      <c r="C3270" s="40" t="e">
        <f t="shared" si="99"/>
        <v>#DIV/0!</v>
      </c>
      <c r="D3270" s="40"/>
      <c r="E3270" s="40"/>
    </row>
    <row r="3271" spans="1:5" x14ac:dyDescent="0.35">
      <c r="A3271" s="35">
        <f t="shared" si="98"/>
        <v>46023.041666658741</v>
      </c>
      <c r="B3271" s="38"/>
      <c r="C3271" s="40"/>
      <c r="D3271" s="40"/>
      <c r="E3271" s="40"/>
    </row>
    <row r="3272" spans="1:5" x14ac:dyDescent="0.35">
      <c r="A3272" s="35">
        <f t="shared" si="98"/>
        <v>46023.052083325405</v>
      </c>
      <c r="B3272" s="38"/>
      <c r="C3272" s="40"/>
      <c r="D3272" s="40"/>
      <c r="E3272" s="40"/>
    </row>
    <row r="3273" spans="1:5" x14ac:dyDescent="0.35">
      <c r="A3273" s="35">
        <f t="shared" si="98"/>
        <v>46023.062499992069</v>
      </c>
      <c r="B3273" s="38"/>
      <c r="C3273" s="40"/>
      <c r="D3273" s="40"/>
      <c r="E3273" s="40"/>
    </row>
    <row r="3274" spans="1:5" x14ac:dyDescent="0.35">
      <c r="A3274" s="35">
        <f t="shared" si="98"/>
        <v>46023.072916658733</v>
      </c>
      <c r="B3274" s="38"/>
      <c r="C3274" s="40"/>
      <c r="D3274" s="40"/>
      <c r="E3274" s="40"/>
    </row>
    <row r="3275" spans="1:5" x14ac:dyDescent="0.35">
      <c r="A3275" s="35">
        <f t="shared" si="98"/>
        <v>46023.083333325398</v>
      </c>
      <c r="B3275" s="38"/>
      <c r="C3275" s="40"/>
      <c r="D3275" s="40"/>
      <c r="E3275" s="40"/>
    </row>
    <row r="3276" spans="1:5" x14ac:dyDescent="0.35">
      <c r="A3276" s="35">
        <f t="shared" si="98"/>
        <v>46023.093749992062</v>
      </c>
      <c r="B3276" s="38"/>
      <c r="C3276" s="40"/>
      <c r="D3276" s="40"/>
      <c r="E3276" s="40"/>
    </row>
    <row r="3277" spans="1:5" x14ac:dyDescent="0.35">
      <c r="A3277" s="35">
        <f t="shared" si="98"/>
        <v>46023.104166658726</v>
      </c>
      <c r="B3277" s="38"/>
      <c r="C3277" s="40"/>
      <c r="D3277" s="40"/>
      <c r="E3277" s="40"/>
    </row>
    <row r="3278" spans="1:5" x14ac:dyDescent="0.35">
      <c r="A3278" s="35">
        <f t="shared" si="98"/>
        <v>46023.11458332539</v>
      </c>
      <c r="B3278" s="38"/>
      <c r="C3278" s="40"/>
      <c r="D3278" s="40"/>
      <c r="E3278" s="40"/>
    </row>
    <row r="3279" spans="1:5" x14ac:dyDescent="0.35">
      <c r="A3279" s="35">
        <f t="shared" si="98"/>
        <v>46023.124999992055</v>
      </c>
      <c r="B3279" s="38"/>
      <c r="C3279" s="40"/>
      <c r="D3279" s="40"/>
      <c r="E3279" s="40"/>
    </row>
    <row r="3280" spans="1:5" x14ac:dyDescent="0.35">
      <c r="A3280" s="35">
        <f t="shared" si="98"/>
        <v>46023.135416658719</v>
      </c>
      <c r="B3280" s="38"/>
      <c r="C3280" s="40"/>
      <c r="D3280" s="40"/>
      <c r="E3280" s="40"/>
    </row>
    <row r="3281" spans="1:5" x14ac:dyDescent="0.35">
      <c r="A3281" s="35">
        <f t="shared" si="98"/>
        <v>46023.145833325383</v>
      </c>
      <c r="B3281" s="38"/>
      <c r="C3281" s="40"/>
      <c r="D3281" s="40"/>
      <c r="E3281" s="40"/>
    </row>
    <row r="3282" spans="1:5" x14ac:dyDescent="0.35">
      <c r="A3282" s="35">
        <f t="shared" si="98"/>
        <v>46023.156249992047</v>
      </c>
      <c r="B3282" s="38"/>
      <c r="C3282" s="40"/>
      <c r="D3282" s="40"/>
      <c r="E3282" s="40"/>
    </row>
    <row r="3283" spans="1:5" x14ac:dyDescent="0.35">
      <c r="A3283" s="35">
        <f t="shared" si="98"/>
        <v>46023.166666658712</v>
      </c>
      <c r="B3283" s="38"/>
      <c r="C3283" s="40"/>
      <c r="D3283" s="40"/>
      <c r="E3283" s="40"/>
    </row>
    <row r="3284" spans="1:5" x14ac:dyDescent="0.35">
      <c r="A3284" s="35">
        <f t="shared" si="98"/>
        <v>46023.177083325376</v>
      </c>
      <c r="B3284" s="38"/>
      <c r="C3284" s="40"/>
      <c r="D3284" s="40"/>
      <c r="E3284" s="40"/>
    </row>
    <row r="3285" spans="1:5" x14ac:dyDescent="0.35">
      <c r="A3285" s="35">
        <f t="shared" si="98"/>
        <v>46023.18749999204</v>
      </c>
      <c r="B3285" s="38"/>
      <c r="C3285" s="40"/>
      <c r="D3285" s="40"/>
      <c r="E3285" s="40"/>
    </row>
    <row r="3286" spans="1:5" x14ac:dyDescent="0.35">
      <c r="A3286" s="35">
        <f t="shared" si="98"/>
        <v>46023.197916658704</v>
      </c>
      <c r="B3286" s="38"/>
      <c r="C3286" s="40"/>
      <c r="D3286" s="40"/>
      <c r="E3286" s="40"/>
    </row>
    <row r="3287" spans="1:5" x14ac:dyDescent="0.35">
      <c r="A3287" s="35">
        <f t="shared" si="98"/>
        <v>46023.208333325369</v>
      </c>
      <c r="B3287" s="38"/>
      <c r="C3287" s="40"/>
      <c r="D3287" s="40"/>
      <c r="E3287" s="40"/>
    </row>
    <row r="3288" spans="1:5" x14ac:dyDescent="0.35">
      <c r="A3288" s="35">
        <f t="shared" si="98"/>
        <v>46023.218749992033</v>
      </c>
      <c r="B3288" s="38"/>
      <c r="C3288" s="40"/>
      <c r="D3288" s="40"/>
      <c r="E3288" s="40"/>
    </row>
    <row r="3289" spans="1:5" x14ac:dyDescent="0.35">
      <c r="A3289" s="35">
        <f t="shared" si="98"/>
        <v>46023.229166658697</v>
      </c>
      <c r="B3289" s="38"/>
      <c r="C3289" s="40"/>
      <c r="D3289" s="40"/>
      <c r="E3289" s="40"/>
    </row>
    <row r="3290" spans="1:5" x14ac:dyDescent="0.35">
      <c r="A3290" s="35">
        <f t="shared" si="98"/>
        <v>46023.239583325361</v>
      </c>
      <c r="B3290" s="38"/>
      <c r="C3290" s="40"/>
      <c r="D3290" s="40"/>
      <c r="E3290" s="40"/>
    </row>
    <row r="3291" spans="1:5" x14ac:dyDescent="0.35">
      <c r="A3291" s="35">
        <f t="shared" si="98"/>
        <v>46023.249999992026</v>
      </c>
      <c r="B3291" s="38"/>
      <c r="C3291" s="40"/>
      <c r="D3291" s="40"/>
      <c r="E3291" s="40"/>
    </row>
    <row r="3292" spans="1:5" x14ac:dyDescent="0.35">
      <c r="A3292" s="35">
        <f t="shared" si="98"/>
        <v>46023.26041665869</v>
      </c>
      <c r="B3292" s="38"/>
      <c r="C3292" s="40"/>
      <c r="D3292" s="40"/>
      <c r="E3292" s="40"/>
    </row>
    <row r="3293" spans="1:5" x14ac:dyDescent="0.35">
      <c r="A3293" s="35">
        <f t="shared" si="98"/>
        <v>46023.270833325354</v>
      </c>
      <c r="B3293" s="38"/>
      <c r="C3293" s="40"/>
      <c r="D3293" s="40"/>
      <c r="E3293" s="40"/>
    </row>
    <row r="3294" spans="1:5" x14ac:dyDescent="0.35">
      <c r="A3294" s="35">
        <f t="shared" si="98"/>
        <v>46023.281249992018</v>
      </c>
      <c r="B3294" s="38"/>
      <c r="C3294" s="40"/>
      <c r="D3294" s="40"/>
      <c r="E3294" s="40"/>
    </row>
    <row r="3295" spans="1:5" x14ac:dyDescent="0.35">
      <c r="A3295" s="35">
        <f t="shared" si="98"/>
        <v>46023.291666658683</v>
      </c>
      <c r="B3295" s="38"/>
      <c r="C3295" s="40"/>
      <c r="D3295" s="40"/>
      <c r="E3295" s="40"/>
    </row>
    <row r="3296" spans="1:5" x14ac:dyDescent="0.35">
      <c r="A3296" s="35">
        <f t="shared" si="98"/>
        <v>46023.302083325347</v>
      </c>
      <c r="B3296" s="38"/>
      <c r="C3296" s="40"/>
      <c r="D3296" s="40"/>
      <c r="E3296" s="40"/>
    </row>
    <row r="3297" spans="1:5" x14ac:dyDescent="0.35">
      <c r="A3297" s="35">
        <f t="shared" si="98"/>
        <v>46023.312499992011</v>
      </c>
      <c r="B3297" s="38"/>
      <c r="C3297" s="40"/>
      <c r="D3297" s="40"/>
      <c r="E3297" s="40"/>
    </row>
    <row r="3298" spans="1:5" x14ac:dyDescent="0.35">
      <c r="A3298" s="35">
        <f t="shared" si="98"/>
        <v>46023.322916658675</v>
      </c>
      <c r="B3298" s="38"/>
      <c r="C3298" s="40"/>
      <c r="D3298" s="40"/>
      <c r="E3298" s="40"/>
    </row>
    <row r="3299" spans="1:5" x14ac:dyDescent="0.35">
      <c r="A3299" s="35">
        <f t="shared" si="98"/>
        <v>46023.333333325339</v>
      </c>
      <c r="B3299" s="38"/>
      <c r="C3299" s="40"/>
      <c r="D3299" s="40"/>
      <c r="E3299" s="40"/>
    </row>
    <row r="3300" spans="1:5" x14ac:dyDescent="0.35">
      <c r="A3300" s="35">
        <f t="shared" si="98"/>
        <v>46023.343749992004</v>
      </c>
      <c r="B3300" s="38"/>
      <c r="C3300" s="40"/>
      <c r="D3300" s="40"/>
      <c r="E3300" s="40"/>
    </row>
    <row r="3301" spans="1:5" x14ac:dyDescent="0.35">
      <c r="A3301" s="35">
        <f t="shared" ref="A3301:A3364" si="100">A3300+15/1440</f>
        <v>46023.354166658668</v>
      </c>
      <c r="B3301" s="38"/>
      <c r="C3301" s="40"/>
      <c r="D3301" s="40"/>
      <c r="E3301" s="40"/>
    </row>
    <row r="3302" spans="1:5" x14ac:dyDescent="0.35">
      <c r="A3302" s="35">
        <f t="shared" si="100"/>
        <v>46023.364583325332</v>
      </c>
      <c r="B3302" s="38"/>
      <c r="C3302" s="40"/>
      <c r="D3302" s="40"/>
      <c r="E3302" s="40"/>
    </row>
    <row r="3303" spans="1:5" x14ac:dyDescent="0.35">
      <c r="A3303" s="35">
        <f t="shared" si="100"/>
        <v>46023.374999991996</v>
      </c>
      <c r="B3303" s="38"/>
      <c r="C3303" s="40"/>
      <c r="D3303" s="40"/>
      <c r="E3303" s="40"/>
    </row>
    <row r="3304" spans="1:5" x14ac:dyDescent="0.35">
      <c r="A3304" s="35">
        <f t="shared" si="100"/>
        <v>46023.385416658661</v>
      </c>
      <c r="B3304" s="38"/>
      <c r="C3304" s="40"/>
      <c r="D3304" s="40"/>
      <c r="E3304" s="40"/>
    </row>
    <row r="3305" spans="1:5" x14ac:dyDescent="0.35">
      <c r="A3305" s="35">
        <f t="shared" si="100"/>
        <v>46023.395833325325</v>
      </c>
      <c r="B3305" s="38"/>
      <c r="C3305" s="40"/>
      <c r="D3305" s="40"/>
      <c r="E3305" s="40"/>
    </row>
    <row r="3306" spans="1:5" x14ac:dyDescent="0.35">
      <c r="A3306" s="35">
        <f t="shared" si="100"/>
        <v>46023.406249991989</v>
      </c>
      <c r="B3306" s="38"/>
      <c r="C3306" s="40"/>
      <c r="D3306" s="40"/>
      <c r="E3306" s="40"/>
    </row>
    <row r="3307" spans="1:5" x14ac:dyDescent="0.35">
      <c r="A3307" s="35">
        <f t="shared" si="100"/>
        <v>46023.416666658653</v>
      </c>
      <c r="B3307" s="38"/>
      <c r="C3307" s="40"/>
      <c r="D3307" s="40"/>
      <c r="E3307" s="40"/>
    </row>
    <row r="3308" spans="1:5" x14ac:dyDescent="0.35">
      <c r="A3308" s="35">
        <f t="shared" si="100"/>
        <v>46023.427083325318</v>
      </c>
      <c r="B3308" s="38"/>
      <c r="C3308" s="40"/>
      <c r="D3308" s="40"/>
      <c r="E3308" s="40"/>
    </row>
    <row r="3309" spans="1:5" x14ac:dyDescent="0.35">
      <c r="A3309" s="35">
        <f t="shared" si="100"/>
        <v>46023.437499991982</v>
      </c>
      <c r="B3309" s="38"/>
      <c r="C3309" s="40"/>
      <c r="D3309" s="40"/>
      <c r="E3309" s="40"/>
    </row>
    <row r="3310" spans="1:5" x14ac:dyDescent="0.35">
      <c r="A3310" s="35">
        <f t="shared" si="100"/>
        <v>46023.447916658646</v>
      </c>
      <c r="B3310" s="38"/>
      <c r="C3310" s="40"/>
      <c r="D3310" s="40"/>
      <c r="E3310" s="40"/>
    </row>
    <row r="3311" spans="1:5" x14ac:dyDescent="0.35">
      <c r="A3311" s="35">
        <f t="shared" si="100"/>
        <v>46023.45833332531</v>
      </c>
      <c r="B3311" s="38"/>
      <c r="C3311" s="40"/>
      <c r="D3311" s="40"/>
      <c r="E3311" s="40"/>
    </row>
    <row r="3312" spans="1:5" x14ac:dyDescent="0.35">
      <c r="A3312" s="35">
        <f t="shared" si="100"/>
        <v>46023.468749991975</v>
      </c>
      <c r="B3312" s="38"/>
      <c r="C3312" s="40"/>
      <c r="D3312" s="40"/>
      <c r="E3312" s="40"/>
    </row>
    <row r="3313" spans="1:5" x14ac:dyDescent="0.35">
      <c r="A3313" s="35">
        <f t="shared" si="100"/>
        <v>46023.479166658639</v>
      </c>
      <c r="B3313" s="38"/>
      <c r="C3313" s="40"/>
      <c r="D3313" s="40"/>
      <c r="E3313" s="40"/>
    </row>
    <row r="3314" spans="1:5" x14ac:dyDescent="0.35">
      <c r="A3314" s="35">
        <f t="shared" si="100"/>
        <v>46023.489583325303</v>
      </c>
      <c r="B3314" s="38"/>
      <c r="C3314" s="40"/>
      <c r="D3314" s="40"/>
      <c r="E3314" s="40"/>
    </row>
    <row r="3315" spans="1:5" x14ac:dyDescent="0.35">
      <c r="A3315" s="35">
        <f t="shared" si="100"/>
        <v>46023.499999991967</v>
      </c>
      <c r="B3315" s="38"/>
      <c r="C3315" s="40"/>
      <c r="D3315" s="40"/>
      <c r="E3315" s="40"/>
    </row>
    <row r="3316" spans="1:5" x14ac:dyDescent="0.35">
      <c r="A3316" s="35">
        <f t="shared" si="100"/>
        <v>46023.510416658632</v>
      </c>
      <c r="B3316" s="38"/>
      <c r="C3316" s="40"/>
      <c r="D3316" s="40"/>
      <c r="E3316" s="40"/>
    </row>
    <row r="3317" spans="1:5" x14ac:dyDescent="0.35">
      <c r="A3317" s="35">
        <f t="shared" si="100"/>
        <v>46023.520833325296</v>
      </c>
      <c r="B3317" s="38"/>
      <c r="C3317" s="40"/>
      <c r="D3317" s="40"/>
      <c r="E3317" s="40"/>
    </row>
    <row r="3318" spans="1:5" x14ac:dyDescent="0.35">
      <c r="A3318" s="35">
        <f t="shared" si="100"/>
        <v>46023.53124999196</v>
      </c>
      <c r="B3318" s="38"/>
      <c r="C3318" s="40"/>
      <c r="D3318" s="40"/>
      <c r="E3318" s="40"/>
    </row>
    <row r="3319" spans="1:5" x14ac:dyDescent="0.35">
      <c r="A3319" s="35">
        <f t="shared" si="100"/>
        <v>46023.541666658624</v>
      </c>
      <c r="B3319" s="38"/>
      <c r="C3319" s="40"/>
      <c r="D3319" s="40"/>
      <c r="E3319" s="40"/>
    </row>
    <row r="3320" spans="1:5" x14ac:dyDescent="0.35">
      <c r="A3320" s="35">
        <f t="shared" si="100"/>
        <v>46023.552083325289</v>
      </c>
      <c r="B3320" s="38"/>
      <c r="C3320" s="40"/>
      <c r="D3320" s="40"/>
      <c r="E3320" s="40"/>
    </row>
    <row r="3321" spans="1:5" x14ac:dyDescent="0.35">
      <c r="A3321" s="35">
        <f t="shared" si="100"/>
        <v>46023.562499991953</v>
      </c>
      <c r="B3321" s="38"/>
      <c r="C3321" s="40"/>
      <c r="D3321" s="40"/>
      <c r="E3321" s="40"/>
    </row>
    <row r="3322" spans="1:5" x14ac:dyDescent="0.35">
      <c r="A3322" s="35">
        <f t="shared" si="100"/>
        <v>46023.572916658617</v>
      </c>
      <c r="B3322" s="38"/>
      <c r="C3322" s="40"/>
      <c r="D3322" s="40"/>
      <c r="E3322" s="40"/>
    </row>
    <row r="3323" spans="1:5" x14ac:dyDescent="0.35">
      <c r="A3323" s="35">
        <f t="shared" si="100"/>
        <v>46023.583333325281</v>
      </c>
      <c r="B3323" s="38"/>
      <c r="C3323" s="40"/>
      <c r="D3323" s="40"/>
      <c r="E3323" s="40"/>
    </row>
    <row r="3324" spans="1:5" x14ac:dyDescent="0.35">
      <c r="A3324" s="35">
        <f t="shared" si="100"/>
        <v>46023.593749991946</v>
      </c>
      <c r="B3324" s="38"/>
      <c r="C3324" s="40"/>
      <c r="D3324" s="40"/>
      <c r="E3324" s="40"/>
    </row>
    <row r="3325" spans="1:5" x14ac:dyDescent="0.35">
      <c r="A3325" s="35">
        <f t="shared" si="100"/>
        <v>46023.60416665861</v>
      </c>
      <c r="B3325" s="38"/>
      <c r="C3325" s="40"/>
      <c r="D3325" s="40"/>
      <c r="E3325" s="40"/>
    </row>
    <row r="3326" spans="1:5" x14ac:dyDescent="0.35">
      <c r="A3326" s="35">
        <f t="shared" si="100"/>
        <v>46023.614583325274</v>
      </c>
      <c r="B3326" s="38"/>
      <c r="C3326" s="40"/>
      <c r="D3326" s="40"/>
      <c r="E3326" s="40"/>
    </row>
    <row r="3327" spans="1:5" x14ac:dyDescent="0.35">
      <c r="A3327" s="35">
        <f t="shared" si="100"/>
        <v>46023.624999991938</v>
      </c>
      <c r="B3327" s="38"/>
      <c r="C3327" s="40"/>
      <c r="D3327" s="40"/>
      <c r="E3327" s="40"/>
    </row>
    <row r="3328" spans="1:5" x14ac:dyDescent="0.35">
      <c r="A3328" s="35">
        <f t="shared" si="100"/>
        <v>46023.635416658602</v>
      </c>
      <c r="B3328" s="38"/>
      <c r="C3328" s="40"/>
      <c r="D3328" s="40"/>
      <c r="E3328" s="40"/>
    </row>
    <row r="3329" spans="1:5" x14ac:dyDescent="0.35">
      <c r="A3329" s="35">
        <f t="shared" si="100"/>
        <v>46023.645833325267</v>
      </c>
      <c r="B3329" s="38"/>
      <c r="C3329" s="40"/>
      <c r="D3329" s="40"/>
      <c r="E3329" s="40"/>
    </row>
    <row r="3330" spans="1:5" x14ac:dyDescent="0.35">
      <c r="A3330" s="35">
        <f t="shared" si="100"/>
        <v>46023.656249991931</v>
      </c>
      <c r="B3330" s="38"/>
      <c r="C3330" s="40"/>
      <c r="D3330" s="40"/>
      <c r="E3330" s="40"/>
    </row>
    <row r="3331" spans="1:5" x14ac:dyDescent="0.35">
      <c r="A3331" s="35">
        <f t="shared" si="100"/>
        <v>46023.666666658595</v>
      </c>
      <c r="B3331" s="38"/>
      <c r="C3331" s="40"/>
      <c r="D3331" s="40"/>
      <c r="E3331" s="40"/>
    </row>
    <row r="3332" spans="1:5" x14ac:dyDescent="0.35">
      <c r="A3332" s="35">
        <f t="shared" si="100"/>
        <v>46023.677083325259</v>
      </c>
      <c r="B3332" s="38"/>
      <c r="C3332" s="40"/>
      <c r="D3332" s="40"/>
      <c r="E3332" s="40"/>
    </row>
    <row r="3333" spans="1:5" x14ac:dyDescent="0.35">
      <c r="A3333" s="35">
        <f t="shared" si="100"/>
        <v>46023.687499991924</v>
      </c>
      <c r="B3333" s="38"/>
      <c r="C3333" s="40"/>
      <c r="D3333" s="40"/>
      <c r="E3333" s="40"/>
    </row>
    <row r="3334" spans="1:5" x14ac:dyDescent="0.35">
      <c r="A3334" s="35">
        <f t="shared" si="100"/>
        <v>46023.697916658588</v>
      </c>
      <c r="B3334" s="38"/>
      <c r="C3334" s="40"/>
      <c r="D3334" s="40"/>
      <c r="E3334" s="40"/>
    </row>
    <row r="3335" spans="1:5" x14ac:dyDescent="0.35">
      <c r="A3335" s="35">
        <f t="shared" si="100"/>
        <v>46023.708333325252</v>
      </c>
      <c r="B3335" s="38"/>
      <c r="C3335" s="40"/>
      <c r="D3335" s="40"/>
      <c r="E3335" s="40"/>
    </row>
    <row r="3336" spans="1:5" x14ac:dyDescent="0.35">
      <c r="A3336" s="35">
        <f t="shared" si="100"/>
        <v>46023.718749991916</v>
      </c>
      <c r="B3336" s="38"/>
      <c r="C3336" s="40"/>
      <c r="D3336" s="40"/>
      <c r="E3336" s="40"/>
    </row>
    <row r="3337" spans="1:5" x14ac:dyDescent="0.35">
      <c r="A3337" s="35">
        <f t="shared" si="100"/>
        <v>46023.729166658581</v>
      </c>
      <c r="B3337" s="38"/>
      <c r="C3337" s="40"/>
      <c r="D3337" s="40"/>
      <c r="E3337" s="40"/>
    </row>
    <row r="3338" spans="1:5" x14ac:dyDescent="0.35">
      <c r="A3338" s="35">
        <f t="shared" si="100"/>
        <v>46023.739583325245</v>
      </c>
      <c r="B3338" s="38"/>
      <c r="C3338" s="40"/>
      <c r="D3338" s="40"/>
      <c r="E3338" s="40"/>
    </row>
    <row r="3339" spans="1:5" x14ac:dyDescent="0.35">
      <c r="A3339" s="35">
        <f t="shared" si="100"/>
        <v>46023.749999991909</v>
      </c>
      <c r="B3339" s="38"/>
      <c r="C3339" s="40"/>
      <c r="D3339" s="40"/>
      <c r="E3339" s="40"/>
    </row>
    <row r="3340" spans="1:5" x14ac:dyDescent="0.35">
      <c r="A3340" s="35">
        <f t="shared" si="100"/>
        <v>46023.760416658573</v>
      </c>
      <c r="B3340" s="38"/>
      <c r="C3340" s="40"/>
      <c r="D3340" s="40"/>
      <c r="E3340" s="40"/>
    </row>
    <row r="3341" spans="1:5" x14ac:dyDescent="0.35">
      <c r="A3341" s="35">
        <f t="shared" si="100"/>
        <v>46023.770833325238</v>
      </c>
      <c r="B3341" s="38"/>
      <c r="C3341" s="40"/>
      <c r="D3341" s="40"/>
      <c r="E3341" s="40"/>
    </row>
    <row r="3342" spans="1:5" x14ac:dyDescent="0.35">
      <c r="A3342" s="35">
        <f t="shared" si="100"/>
        <v>46023.781249991902</v>
      </c>
      <c r="B3342" s="38"/>
      <c r="C3342" s="40"/>
      <c r="D3342" s="40"/>
      <c r="E3342" s="40"/>
    </row>
    <row r="3343" spans="1:5" x14ac:dyDescent="0.35">
      <c r="A3343" s="35">
        <f t="shared" si="100"/>
        <v>46023.791666658566</v>
      </c>
      <c r="B3343" s="38"/>
      <c r="C3343" s="40"/>
      <c r="D3343" s="40"/>
      <c r="E3343" s="40"/>
    </row>
    <row r="3344" spans="1:5" x14ac:dyDescent="0.35">
      <c r="A3344" s="35">
        <f t="shared" si="100"/>
        <v>46023.80208332523</v>
      </c>
      <c r="B3344" s="38"/>
      <c r="C3344" s="40"/>
      <c r="D3344" s="40"/>
      <c r="E3344" s="40"/>
    </row>
    <row r="3345" spans="1:5" x14ac:dyDescent="0.35">
      <c r="A3345" s="35">
        <f t="shared" si="100"/>
        <v>46023.812499991895</v>
      </c>
      <c r="B3345" s="38"/>
      <c r="C3345" s="40"/>
      <c r="D3345" s="40"/>
      <c r="E3345" s="40"/>
    </row>
    <row r="3346" spans="1:5" x14ac:dyDescent="0.35">
      <c r="A3346" s="35">
        <f t="shared" si="100"/>
        <v>46023.822916658559</v>
      </c>
      <c r="B3346" s="38"/>
      <c r="C3346" s="40"/>
      <c r="D3346" s="40"/>
      <c r="E3346" s="40"/>
    </row>
    <row r="3347" spans="1:5" x14ac:dyDescent="0.35">
      <c r="A3347" s="35">
        <f t="shared" si="100"/>
        <v>46023.833333325223</v>
      </c>
      <c r="B3347" s="38"/>
      <c r="C3347" s="40"/>
      <c r="D3347" s="40"/>
      <c r="E3347" s="40"/>
    </row>
    <row r="3348" spans="1:5" x14ac:dyDescent="0.35">
      <c r="A3348" s="35">
        <f t="shared" si="100"/>
        <v>46023.843749991887</v>
      </c>
      <c r="B3348" s="38"/>
      <c r="C3348" s="40"/>
      <c r="D3348" s="40"/>
      <c r="E3348" s="40"/>
    </row>
    <row r="3349" spans="1:5" x14ac:dyDescent="0.35">
      <c r="A3349" s="35">
        <f t="shared" si="100"/>
        <v>46023.854166658552</v>
      </c>
      <c r="B3349" s="38"/>
      <c r="C3349" s="40"/>
      <c r="D3349" s="40"/>
      <c r="E3349" s="40"/>
    </row>
    <row r="3350" spans="1:5" x14ac:dyDescent="0.35">
      <c r="A3350" s="35">
        <f t="shared" si="100"/>
        <v>46023.864583325216</v>
      </c>
      <c r="B3350" s="38"/>
      <c r="C3350" s="40"/>
      <c r="D3350" s="40"/>
      <c r="E3350" s="40"/>
    </row>
    <row r="3351" spans="1:5" x14ac:dyDescent="0.35">
      <c r="A3351" s="35">
        <f t="shared" si="100"/>
        <v>46023.87499999188</v>
      </c>
      <c r="B3351" s="38"/>
      <c r="C3351" s="40"/>
      <c r="D3351" s="40"/>
      <c r="E3351" s="40"/>
    </row>
    <row r="3352" spans="1:5" x14ac:dyDescent="0.35">
      <c r="A3352" s="35">
        <f t="shared" si="100"/>
        <v>46023.885416658544</v>
      </c>
      <c r="B3352" s="38"/>
      <c r="C3352" s="40"/>
      <c r="D3352" s="40"/>
      <c r="E3352" s="40"/>
    </row>
    <row r="3353" spans="1:5" x14ac:dyDescent="0.35">
      <c r="A3353" s="35">
        <f t="shared" si="100"/>
        <v>46023.895833325209</v>
      </c>
      <c r="B3353" s="38"/>
      <c r="C3353" s="40"/>
      <c r="D3353" s="40"/>
      <c r="E3353" s="40"/>
    </row>
    <row r="3354" spans="1:5" x14ac:dyDescent="0.35">
      <c r="A3354" s="35">
        <f t="shared" si="100"/>
        <v>46023.906249991873</v>
      </c>
      <c r="B3354" s="38"/>
      <c r="C3354" s="40"/>
      <c r="D3354" s="40"/>
      <c r="E3354" s="40"/>
    </row>
    <row r="3355" spans="1:5" x14ac:dyDescent="0.35">
      <c r="A3355" s="35">
        <f t="shared" si="100"/>
        <v>46023.916666658537</v>
      </c>
      <c r="B3355" s="38"/>
      <c r="C3355" s="40"/>
      <c r="D3355" s="40"/>
      <c r="E3355" s="40"/>
    </row>
    <row r="3356" spans="1:5" x14ac:dyDescent="0.35">
      <c r="A3356" s="35">
        <f t="shared" si="100"/>
        <v>46023.927083325201</v>
      </c>
      <c r="B3356" s="38"/>
      <c r="C3356" s="40"/>
      <c r="D3356" s="40"/>
      <c r="E3356" s="40"/>
    </row>
    <row r="3357" spans="1:5" x14ac:dyDescent="0.35">
      <c r="A3357" s="35">
        <f t="shared" si="100"/>
        <v>46023.937499991865</v>
      </c>
      <c r="B3357" s="38"/>
      <c r="C3357" s="40"/>
      <c r="D3357" s="40"/>
      <c r="E3357" s="40"/>
    </row>
    <row r="3358" spans="1:5" x14ac:dyDescent="0.35">
      <c r="A3358" s="35">
        <f t="shared" si="100"/>
        <v>46023.94791665853</v>
      </c>
      <c r="B3358" s="38"/>
      <c r="C3358" s="40"/>
      <c r="D3358" s="40"/>
      <c r="E3358" s="40"/>
    </row>
    <row r="3359" spans="1:5" x14ac:dyDescent="0.35">
      <c r="A3359" s="35">
        <f t="shared" si="100"/>
        <v>46023.958333325194</v>
      </c>
      <c r="B3359" s="38"/>
      <c r="C3359" s="40"/>
      <c r="D3359" s="40"/>
      <c r="E3359" s="40"/>
    </row>
    <row r="3360" spans="1:5" x14ac:dyDescent="0.35">
      <c r="A3360" s="35">
        <f t="shared" si="100"/>
        <v>46023.968749991858</v>
      </c>
      <c r="B3360" s="38"/>
      <c r="C3360" s="40"/>
      <c r="D3360" s="40"/>
      <c r="E3360" s="40"/>
    </row>
    <row r="3361" spans="1:5" x14ac:dyDescent="0.35">
      <c r="A3361" s="35">
        <f t="shared" si="100"/>
        <v>46023.979166658522</v>
      </c>
      <c r="B3361" s="38"/>
      <c r="C3361" s="40"/>
      <c r="D3361" s="40"/>
      <c r="E3361" s="40"/>
    </row>
    <row r="3362" spans="1:5" x14ac:dyDescent="0.35">
      <c r="A3362" s="35">
        <f t="shared" si="100"/>
        <v>46023.989583325187</v>
      </c>
      <c r="B3362" s="38"/>
      <c r="C3362" s="40"/>
      <c r="D3362" s="40" t="e">
        <f>AVERAGE(B3267:B3362)</f>
        <v>#DIV/0!</v>
      </c>
      <c r="E3362" s="40" t="e">
        <f>AVERAGE(D2786:D3362)</f>
        <v>#DIV/0!</v>
      </c>
    </row>
    <row r="3363" spans="1:5" x14ac:dyDescent="0.35">
      <c r="A3363" s="35">
        <f t="shared" si="100"/>
        <v>46023.999999991851</v>
      </c>
      <c r="B3363" s="38"/>
      <c r="C3363" s="40"/>
      <c r="D3363" s="40"/>
      <c r="E3363" s="40"/>
    </row>
    <row r="3364" spans="1:5" x14ac:dyDescent="0.35">
      <c r="A3364" s="35">
        <f t="shared" si="100"/>
        <v>46024.010416658515</v>
      </c>
      <c r="B3364" s="38"/>
      <c r="C3364" s="40"/>
      <c r="D3364" s="40"/>
      <c r="E3364" s="40"/>
    </row>
    <row r="3365" spans="1:5" x14ac:dyDescent="0.35">
      <c r="A3365" s="35">
        <f t="shared" ref="A3365:A3428" si="101">A3364+15/1440</f>
        <v>46024.020833325179</v>
      </c>
      <c r="B3365" s="38"/>
      <c r="C3365" s="40"/>
      <c r="D3365" s="40"/>
      <c r="E3365" s="40"/>
    </row>
    <row r="3366" spans="1:5" x14ac:dyDescent="0.35">
      <c r="A3366" s="35">
        <f t="shared" si="101"/>
        <v>46024.031249991844</v>
      </c>
      <c r="B3366" s="38"/>
      <c r="C3366" s="40"/>
      <c r="D3366" s="40"/>
      <c r="E3366" s="40"/>
    </row>
    <row r="3367" spans="1:5" x14ac:dyDescent="0.35">
      <c r="A3367" s="35">
        <f t="shared" si="101"/>
        <v>46024.041666658508</v>
      </c>
      <c r="B3367" s="38"/>
      <c r="C3367" s="40"/>
      <c r="D3367" s="40"/>
      <c r="E3367" s="40"/>
    </row>
    <row r="3368" spans="1:5" x14ac:dyDescent="0.35">
      <c r="A3368" s="35">
        <f t="shared" si="101"/>
        <v>46024.052083325172</v>
      </c>
      <c r="B3368" s="38"/>
      <c r="C3368" s="40"/>
      <c r="D3368" s="40"/>
      <c r="E3368" s="40"/>
    </row>
    <row r="3369" spans="1:5" x14ac:dyDescent="0.35">
      <c r="A3369" s="35">
        <f t="shared" si="101"/>
        <v>46024.062499991836</v>
      </c>
      <c r="B3369" s="38"/>
      <c r="C3369" s="40"/>
      <c r="D3369" s="40"/>
      <c r="E3369" s="40"/>
    </row>
    <row r="3370" spans="1:5" x14ac:dyDescent="0.35">
      <c r="A3370" s="35">
        <f t="shared" si="101"/>
        <v>46024.072916658501</v>
      </c>
      <c r="B3370" s="38"/>
      <c r="C3370" s="40"/>
      <c r="D3370" s="40"/>
      <c r="E3370" s="40"/>
    </row>
    <row r="3371" spans="1:5" x14ac:dyDescent="0.35">
      <c r="A3371" s="35">
        <f t="shared" si="101"/>
        <v>46024.083333325165</v>
      </c>
      <c r="B3371" s="38"/>
      <c r="C3371" s="40"/>
      <c r="D3371" s="40"/>
      <c r="E3371" s="40"/>
    </row>
    <row r="3372" spans="1:5" x14ac:dyDescent="0.35">
      <c r="A3372" s="35">
        <f t="shared" si="101"/>
        <v>46024.093749991829</v>
      </c>
      <c r="B3372" s="38"/>
      <c r="C3372" s="40"/>
      <c r="D3372" s="40"/>
      <c r="E3372" s="40"/>
    </row>
    <row r="3373" spans="1:5" x14ac:dyDescent="0.35">
      <c r="A3373" s="35">
        <f t="shared" si="101"/>
        <v>46024.104166658493</v>
      </c>
      <c r="B3373" s="38"/>
      <c r="C3373" s="40"/>
      <c r="D3373" s="40"/>
      <c r="E3373" s="40"/>
    </row>
    <row r="3374" spans="1:5" x14ac:dyDescent="0.35">
      <c r="A3374" s="35">
        <f t="shared" si="101"/>
        <v>46024.114583325158</v>
      </c>
      <c r="B3374" s="38"/>
      <c r="C3374" s="40"/>
      <c r="D3374" s="40"/>
      <c r="E3374" s="40"/>
    </row>
    <row r="3375" spans="1:5" x14ac:dyDescent="0.35">
      <c r="A3375" s="35">
        <f t="shared" si="101"/>
        <v>46024.124999991822</v>
      </c>
      <c r="B3375" s="38"/>
      <c r="C3375" s="40"/>
      <c r="D3375" s="40"/>
      <c r="E3375" s="40"/>
    </row>
    <row r="3376" spans="1:5" x14ac:dyDescent="0.35">
      <c r="A3376" s="35">
        <f t="shared" si="101"/>
        <v>46024.135416658486</v>
      </c>
      <c r="B3376" s="38"/>
      <c r="C3376" s="40"/>
      <c r="D3376" s="40"/>
      <c r="E3376" s="40"/>
    </row>
    <row r="3377" spans="1:5" x14ac:dyDescent="0.35">
      <c r="A3377" s="35">
        <f t="shared" si="101"/>
        <v>46024.14583332515</v>
      </c>
      <c r="B3377" s="38"/>
      <c r="C3377" s="40"/>
      <c r="D3377" s="40"/>
      <c r="E3377" s="40"/>
    </row>
    <row r="3378" spans="1:5" x14ac:dyDescent="0.35">
      <c r="A3378" s="35">
        <f t="shared" si="101"/>
        <v>46024.156249991815</v>
      </c>
      <c r="B3378" s="38"/>
      <c r="C3378" s="40"/>
      <c r="D3378" s="40"/>
      <c r="E3378" s="40"/>
    </row>
    <row r="3379" spans="1:5" x14ac:dyDescent="0.35">
      <c r="A3379" s="35">
        <f t="shared" si="101"/>
        <v>46024.166666658479</v>
      </c>
      <c r="B3379" s="38"/>
      <c r="C3379" s="40"/>
      <c r="D3379" s="40"/>
      <c r="E3379" s="40"/>
    </row>
    <row r="3380" spans="1:5" x14ac:dyDescent="0.35">
      <c r="A3380" s="35">
        <f t="shared" si="101"/>
        <v>46024.177083325143</v>
      </c>
      <c r="B3380" s="38"/>
      <c r="C3380" s="40"/>
      <c r="D3380" s="40"/>
      <c r="E3380" s="40"/>
    </row>
    <row r="3381" spans="1:5" x14ac:dyDescent="0.35">
      <c r="A3381" s="35">
        <f t="shared" si="101"/>
        <v>46024.187499991807</v>
      </c>
      <c r="B3381" s="38"/>
      <c r="C3381" s="40"/>
      <c r="D3381" s="40"/>
      <c r="E3381" s="40"/>
    </row>
    <row r="3382" spans="1:5" x14ac:dyDescent="0.35">
      <c r="A3382" s="35">
        <f t="shared" si="101"/>
        <v>46024.197916658472</v>
      </c>
      <c r="B3382" s="38"/>
      <c r="C3382" s="40"/>
      <c r="D3382" s="40"/>
      <c r="E3382" s="40"/>
    </row>
    <row r="3383" spans="1:5" x14ac:dyDescent="0.35">
      <c r="A3383" s="35">
        <f t="shared" si="101"/>
        <v>46024.208333325136</v>
      </c>
      <c r="B3383" s="38"/>
      <c r="C3383" s="40"/>
      <c r="D3383" s="40"/>
      <c r="E3383" s="40"/>
    </row>
    <row r="3384" spans="1:5" x14ac:dyDescent="0.35">
      <c r="A3384" s="35">
        <f t="shared" si="101"/>
        <v>46024.2187499918</v>
      </c>
      <c r="B3384" s="38"/>
      <c r="C3384" s="40"/>
      <c r="D3384" s="40"/>
      <c r="E3384" s="40"/>
    </row>
    <row r="3385" spans="1:5" x14ac:dyDescent="0.35">
      <c r="A3385" s="35">
        <f t="shared" si="101"/>
        <v>46024.229166658464</v>
      </c>
      <c r="B3385" s="38"/>
      <c r="C3385" s="40"/>
      <c r="D3385" s="40"/>
      <c r="E3385" s="40"/>
    </row>
    <row r="3386" spans="1:5" x14ac:dyDescent="0.35">
      <c r="A3386" s="35">
        <f t="shared" si="101"/>
        <v>46024.239583325128</v>
      </c>
      <c r="B3386" s="38"/>
      <c r="C3386" s="40"/>
      <c r="D3386" s="40"/>
      <c r="E3386" s="40"/>
    </row>
    <row r="3387" spans="1:5" x14ac:dyDescent="0.35">
      <c r="A3387" s="35">
        <f t="shared" si="101"/>
        <v>46024.249999991793</v>
      </c>
      <c r="B3387" s="38"/>
      <c r="C3387" s="40"/>
      <c r="D3387" s="40"/>
      <c r="E3387" s="40"/>
    </row>
    <row r="3388" spans="1:5" x14ac:dyDescent="0.35">
      <c r="A3388" s="35">
        <f t="shared" si="101"/>
        <v>46024.260416658457</v>
      </c>
      <c r="B3388" s="38"/>
      <c r="C3388" s="40"/>
      <c r="D3388" s="40"/>
      <c r="E3388" s="40"/>
    </row>
    <row r="3389" spans="1:5" x14ac:dyDescent="0.35">
      <c r="A3389" s="35">
        <f t="shared" si="101"/>
        <v>46024.270833325121</v>
      </c>
      <c r="B3389" s="38"/>
      <c r="C3389" s="40"/>
      <c r="D3389" s="40"/>
      <c r="E3389" s="40"/>
    </row>
    <row r="3390" spans="1:5" x14ac:dyDescent="0.35">
      <c r="A3390" s="35">
        <f t="shared" si="101"/>
        <v>46024.281249991785</v>
      </c>
      <c r="B3390" s="38"/>
      <c r="C3390" s="40"/>
      <c r="D3390" s="40"/>
      <c r="E3390" s="40"/>
    </row>
    <row r="3391" spans="1:5" x14ac:dyDescent="0.35">
      <c r="A3391" s="35">
        <f t="shared" si="101"/>
        <v>46024.29166665845</v>
      </c>
      <c r="B3391" s="38"/>
      <c r="C3391" s="40"/>
      <c r="D3391" s="40"/>
      <c r="E3391" s="40"/>
    </row>
    <row r="3392" spans="1:5" x14ac:dyDescent="0.35">
      <c r="A3392" s="35">
        <f t="shared" si="101"/>
        <v>46024.302083325114</v>
      </c>
      <c r="B3392" s="38"/>
      <c r="C3392" s="40"/>
      <c r="D3392" s="40"/>
      <c r="E3392" s="40"/>
    </row>
    <row r="3393" spans="1:5" x14ac:dyDescent="0.35">
      <c r="A3393" s="35">
        <f t="shared" si="101"/>
        <v>46024.312499991778</v>
      </c>
      <c r="B3393" s="38"/>
      <c r="C3393" s="40"/>
      <c r="D3393" s="40"/>
      <c r="E3393" s="40"/>
    </row>
    <row r="3394" spans="1:5" x14ac:dyDescent="0.35">
      <c r="A3394" s="35">
        <f t="shared" si="101"/>
        <v>46024.322916658442</v>
      </c>
      <c r="B3394" s="38"/>
      <c r="C3394" s="40"/>
      <c r="D3394" s="40"/>
      <c r="E3394" s="40"/>
    </row>
    <row r="3395" spans="1:5" x14ac:dyDescent="0.35">
      <c r="A3395" s="35">
        <f t="shared" si="101"/>
        <v>46024.333333325107</v>
      </c>
      <c r="B3395" s="38"/>
      <c r="C3395" s="40"/>
      <c r="D3395" s="40"/>
      <c r="E3395" s="40"/>
    </row>
    <row r="3396" spans="1:5" x14ac:dyDescent="0.35">
      <c r="A3396" s="35">
        <f t="shared" si="101"/>
        <v>46024.343749991771</v>
      </c>
      <c r="B3396" s="38"/>
      <c r="C3396" s="40"/>
      <c r="D3396" s="40"/>
      <c r="E3396" s="40"/>
    </row>
    <row r="3397" spans="1:5" x14ac:dyDescent="0.35">
      <c r="A3397" s="35">
        <f t="shared" si="101"/>
        <v>46024.354166658435</v>
      </c>
      <c r="B3397" s="38"/>
      <c r="C3397" s="40"/>
      <c r="D3397" s="40"/>
      <c r="E3397" s="40"/>
    </row>
    <row r="3398" spans="1:5" x14ac:dyDescent="0.35">
      <c r="A3398" s="35">
        <f t="shared" si="101"/>
        <v>46024.364583325099</v>
      </c>
      <c r="B3398" s="38"/>
      <c r="C3398" s="40"/>
      <c r="D3398" s="40"/>
      <c r="E3398" s="40"/>
    </row>
    <row r="3399" spans="1:5" x14ac:dyDescent="0.35">
      <c r="A3399" s="35">
        <f t="shared" si="101"/>
        <v>46024.374999991764</v>
      </c>
      <c r="B3399" s="38"/>
      <c r="C3399" s="40"/>
      <c r="D3399" s="40"/>
      <c r="E3399" s="40"/>
    </row>
    <row r="3400" spans="1:5" x14ac:dyDescent="0.35">
      <c r="A3400" s="35">
        <f t="shared" si="101"/>
        <v>46024.385416658428</v>
      </c>
      <c r="B3400" s="38"/>
      <c r="C3400" s="40"/>
      <c r="D3400" s="40"/>
      <c r="E3400" s="40"/>
    </row>
    <row r="3401" spans="1:5" x14ac:dyDescent="0.35">
      <c r="A3401" s="35">
        <f t="shared" si="101"/>
        <v>46024.395833325092</v>
      </c>
      <c r="B3401" s="38"/>
      <c r="C3401" s="40"/>
      <c r="D3401" s="40"/>
      <c r="E3401" s="40"/>
    </row>
    <row r="3402" spans="1:5" x14ac:dyDescent="0.35">
      <c r="A3402" s="35">
        <f t="shared" si="101"/>
        <v>46024.406249991756</v>
      </c>
      <c r="B3402" s="38"/>
      <c r="C3402" s="40"/>
      <c r="D3402" s="40"/>
      <c r="E3402" s="40"/>
    </row>
    <row r="3403" spans="1:5" x14ac:dyDescent="0.35">
      <c r="A3403" s="35">
        <f t="shared" si="101"/>
        <v>46024.416666658421</v>
      </c>
      <c r="B3403" s="38"/>
      <c r="C3403" s="40"/>
      <c r="D3403" s="40"/>
      <c r="E3403" s="40"/>
    </row>
    <row r="3404" spans="1:5" x14ac:dyDescent="0.35">
      <c r="A3404" s="35">
        <f t="shared" si="101"/>
        <v>46024.427083325085</v>
      </c>
      <c r="B3404" s="38"/>
      <c r="C3404" s="40"/>
      <c r="D3404" s="40"/>
      <c r="E3404" s="40"/>
    </row>
    <row r="3405" spans="1:5" x14ac:dyDescent="0.35">
      <c r="A3405" s="35">
        <f t="shared" si="101"/>
        <v>46024.437499991749</v>
      </c>
      <c r="B3405" s="38"/>
      <c r="C3405" s="40"/>
      <c r="D3405" s="40"/>
      <c r="E3405" s="40"/>
    </row>
    <row r="3406" spans="1:5" x14ac:dyDescent="0.35">
      <c r="A3406" s="35">
        <f t="shared" si="101"/>
        <v>46024.447916658413</v>
      </c>
      <c r="B3406" s="38"/>
      <c r="C3406" s="40"/>
      <c r="D3406" s="40"/>
      <c r="E3406" s="40"/>
    </row>
    <row r="3407" spans="1:5" x14ac:dyDescent="0.35">
      <c r="A3407" s="35">
        <f t="shared" si="101"/>
        <v>46024.458333325078</v>
      </c>
      <c r="B3407" s="38"/>
      <c r="C3407" s="40"/>
      <c r="D3407" s="40"/>
      <c r="E3407" s="40"/>
    </row>
    <row r="3408" spans="1:5" x14ac:dyDescent="0.35">
      <c r="A3408" s="35">
        <f t="shared" si="101"/>
        <v>46024.468749991742</v>
      </c>
      <c r="B3408" s="38"/>
      <c r="C3408" s="40"/>
      <c r="D3408" s="40"/>
      <c r="E3408" s="40"/>
    </row>
    <row r="3409" spans="1:5" x14ac:dyDescent="0.35">
      <c r="A3409" s="35">
        <f t="shared" si="101"/>
        <v>46024.479166658406</v>
      </c>
      <c r="B3409" s="38"/>
      <c r="C3409" s="40"/>
      <c r="D3409" s="40"/>
      <c r="E3409" s="40"/>
    </row>
    <row r="3410" spans="1:5" x14ac:dyDescent="0.35">
      <c r="A3410" s="35">
        <f t="shared" si="101"/>
        <v>46024.48958332507</v>
      </c>
      <c r="B3410" s="38"/>
      <c r="C3410" s="40"/>
      <c r="D3410" s="40"/>
      <c r="E3410" s="40"/>
    </row>
    <row r="3411" spans="1:5" x14ac:dyDescent="0.35">
      <c r="A3411" s="35">
        <f t="shared" si="101"/>
        <v>46024.499999991735</v>
      </c>
      <c r="B3411" s="38"/>
      <c r="C3411" s="40"/>
      <c r="D3411" s="40"/>
      <c r="E3411" s="40"/>
    </row>
    <row r="3412" spans="1:5" x14ac:dyDescent="0.35">
      <c r="A3412" s="35">
        <f t="shared" si="101"/>
        <v>46024.510416658399</v>
      </c>
      <c r="B3412" s="38"/>
      <c r="C3412" s="40"/>
      <c r="D3412" s="40"/>
      <c r="E3412" s="40"/>
    </row>
    <row r="3413" spans="1:5" x14ac:dyDescent="0.35">
      <c r="A3413" s="35">
        <f t="shared" si="101"/>
        <v>46024.520833325063</v>
      </c>
      <c r="B3413" s="38"/>
      <c r="C3413" s="40"/>
      <c r="D3413" s="40"/>
      <c r="E3413" s="40"/>
    </row>
    <row r="3414" spans="1:5" x14ac:dyDescent="0.35">
      <c r="A3414" s="35">
        <f t="shared" si="101"/>
        <v>46024.531249991727</v>
      </c>
      <c r="B3414" s="38"/>
      <c r="C3414" s="40"/>
      <c r="D3414" s="40"/>
      <c r="E3414" s="40"/>
    </row>
    <row r="3415" spans="1:5" x14ac:dyDescent="0.35">
      <c r="A3415" s="35">
        <f t="shared" si="101"/>
        <v>46024.541666658391</v>
      </c>
      <c r="B3415" s="38"/>
      <c r="C3415" s="40"/>
      <c r="D3415" s="40"/>
      <c r="E3415" s="40"/>
    </row>
    <row r="3416" spans="1:5" x14ac:dyDescent="0.35">
      <c r="A3416" s="35">
        <f t="shared" si="101"/>
        <v>46024.552083325056</v>
      </c>
      <c r="B3416" s="38"/>
      <c r="C3416" s="40"/>
      <c r="D3416" s="40"/>
      <c r="E3416" s="40"/>
    </row>
    <row r="3417" spans="1:5" x14ac:dyDescent="0.35">
      <c r="A3417" s="35">
        <f t="shared" si="101"/>
        <v>46024.56249999172</v>
      </c>
      <c r="B3417" s="38"/>
      <c r="C3417" s="40"/>
      <c r="D3417" s="40"/>
      <c r="E3417" s="40"/>
    </row>
    <row r="3418" spans="1:5" x14ac:dyDescent="0.35">
      <c r="A3418" s="35">
        <f t="shared" si="101"/>
        <v>46024.572916658384</v>
      </c>
      <c r="B3418" s="38"/>
      <c r="C3418" s="40"/>
      <c r="D3418" s="40"/>
      <c r="E3418" s="40"/>
    </row>
    <row r="3419" spans="1:5" x14ac:dyDescent="0.35">
      <c r="A3419" s="35">
        <f t="shared" si="101"/>
        <v>46024.583333325048</v>
      </c>
      <c r="B3419" s="38"/>
      <c r="C3419" s="40"/>
      <c r="D3419" s="40"/>
      <c r="E3419" s="40"/>
    </row>
    <row r="3420" spans="1:5" x14ac:dyDescent="0.35">
      <c r="A3420" s="35">
        <f t="shared" si="101"/>
        <v>46024.593749991713</v>
      </c>
      <c r="B3420" s="38"/>
      <c r="C3420" s="40"/>
      <c r="D3420" s="40"/>
      <c r="E3420" s="40"/>
    </row>
    <row r="3421" spans="1:5" x14ac:dyDescent="0.35">
      <c r="A3421" s="35">
        <f t="shared" si="101"/>
        <v>46024.604166658377</v>
      </c>
      <c r="B3421" s="38"/>
      <c r="C3421" s="40"/>
      <c r="D3421" s="40"/>
      <c r="E3421" s="40"/>
    </row>
    <row r="3422" spans="1:5" x14ac:dyDescent="0.35">
      <c r="A3422" s="35">
        <f t="shared" si="101"/>
        <v>46024.614583325041</v>
      </c>
      <c r="B3422" s="38"/>
      <c r="C3422" s="40"/>
      <c r="D3422" s="40"/>
      <c r="E3422" s="40"/>
    </row>
    <row r="3423" spans="1:5" x14ac:dyDescent="0.35">
      <c r="A3423" s="35">
        <f t="shared" si="101"/>
        <v>46024.624999991705</v>
      </c>
      <c r="B3423" s="38"/>
      <c r="C3423" s="40"/>
      <c r="D3423" s="40"/>
      <c r="E3423" s="40"/>
    </row>
    <row r="3424" spans="1:5" x14ac:dyDescent="0.35">
      <c r="A3424" s="35">
        <f t="shared" si="101"/>
        <v>46024.63541665837</v>
      </c>
      <c r="B3424" s="38"/>
      <c r="C3424" s="40"/>
      <c r="D3424" s="40"/>
      <c r="E3424" s="40"/>
    </row>
    <row r="3425" spans="1:5" x14ac:dyDescent="0.35">
      <c r="A3425" s="35">
        <f t="shared" si="101"/>
        <v>46024.645833325034</v>
      </c>
      <c r="B3425" s="38"/>
      <c r="C3425" s="40"/>
      <c r="D3425" s="40"/>
      <c r="E3425" s="40"/>
    </row>
    <row r="3426" spans="1:5" x14ac:dyDescent="0.35">
      <c r="A3426" s="35">
        <f t="shared" si="101"/>
        <v>46024.656249991698</v>
      </c>
      <c r="B3426" s="38"/>
      <c r="C3426" s="40"/>
      <c r="D3426" s="40"/>
      <c r="E3426" s="40"/>
    </row>
    <row r="3427" spans="1:5" x14ac:dyDescent="0.35">
      <c r="A3427" s="35">
        <f t="shared" si="101"/>
        <v>46024.666666658362</v>
      </c>
      <c r="B3427" s="38"/>
      <c r="C3427" s="40"/>
      <c r="D3427" s="40"/>
      <c r="E3427" s="40"/>
    </row>
    <row r="3428" spans="1:5" x14ac:dyDescent="0.35">
      <c r="A3428" s="35">
        <f t="shared" si="101"/>
        <v>46024.677083325027</v>
      </c>
      <c r="B3428" s="38"/>
      <c r="C3428" s="40"/>
      <c r="D3428" s="40"/>
      <c r="E3428" s="40"/>
    </row>
    <row r="3429" spans="1:5" x14ac:dyDescent="0.35">
      <c r="A3429" s="35">
        <f t="shared" ref="A3429:A3492" si="102">A3428+15/1440</f>
        <v>46024.687499991691</v>
      </c>
      <c r="B3429" s="38"/>
      <c r="C3429" s="40"/>
      <c r="D3429" s="40"/>
      <c r="E3429" s="40"/>
    </row>
    <row r="3430" spans="1:5" x14ac:dyDescent="0.35">
      <c r="A3430" s="35">
        <f t="shared" si="102"/>
        <v>46024.697916658355</v>
      </c>
      <c r="B3430" s="38"/>
      <c r="C3430" s="40"/>
      <c r="D3430" s="40"/>
      <c r="E3430" s="40"/>
    </row>
    <row r="3431" spans="1:5" x14ac:dyDescent="0.35">
      <c r="A3431" s="35">
        <f t="shared" si="102"/>
        <v>46024.708333325019</v>
      </c>
      <c r="B3431" s="38"/>
      <c r="C3431" s="40"/>
      <c r="D3431" s="40"/>
      <c r="E3431" s="40"/>
    </row>
    <row r="3432" spans="1:5" x14ac:dyDescent="0.35">
      <c r="A3432" s="35">
        <f t="shared" si="102"/>
        <v>46024.718749991684</v>
      </c>
      <c r="B3432" s="38"/>
      <c r="C3432" s="40"/>
      <c r="D3432" s="40"/>
      <c r="E3432" s="40"/>
    </row>
    <row r="3433" spans="1:5" x14ac:dyDescent="0.35">
      <c r="A3433" s="35">
        <f t="shared" si="102"/>
        <v>46024.729166658348</v>
      </c>
      <c r="B3433" s="38"/>
      <c r="C3433" s="40"/>
      <c r="D3433" s="40"/>
      <c r="E3433" s="40"/>
    </row>
    <row r="3434" spans="1:5" x14ac:dyDescent="0.35">
      <c r="A3434" s="35">
        <f t="shared" si="102"/>
        <v>46024.739583325012</v>
      </c>
      <c r="B3434" s="38"/>
      <c r="C3434" s="40"/>
      <c r="D3434" s="40"/>
      <c r="E3434" s="40"/>
    </row>
    <row r="3435" spans="1:5" x14ac:dyDescent="0.35">
      <c r="A3435" s="35">
        <f t="shared" si="102"/>
        <v>46024.749999991676</v>
      </c>
      <c r="B3435" s="38"/>
      <c r="C3435" s="40"/>
      <c r="D3435" s="40"/>
      <c r="E3435" s="40"/>
    </row>
    <row r="3436" spans="1:5" x14ac:dyDescent="0.35">
      <c r="A3436" s="35">
        <f t="shared" si="102"/>
        <v>46024.760416658341</v>
      </c>
      <c r="B3436" s="38"/>
      <c r="C3436" s="40"/>
      <c r="D3436" s="40"/>
      <c r="E3436" s="40"/>
    </row>
    <row r="3437" spans="1:5" x14ac:dyDescent="0.35">
      <c r="A3437" s="35">
        <f t="shared" si="102"/>
        <v>46024.770833325005</v>
      </c>
      <c r="B3437" s="38"/>
      <c r="C3437" s="40"/>
      <c r="D3437" s="40"/>
      <c r="E3437" s="40"/>
    </row>
    <row r="3438" spans="1:5" x14ac:dyDescent="0.35">
      <c r="A3438" s="35">
        <f t="shared" si="102"/>
        <v>46024.781249991669</v>
      </c>
      <c r="B3438" s="38"/>
      <c r="C3438" s="40"/>
      <c r="D3438" s="40"/>
      <c r="E3438" s="40"/>
    </row>
    <row r="3439" spans="1:5" x14ac:dyDescent="0.35">
      <c r="A3439" s="35">
        <f t="shared" si="102"/>
        <v>46024.791666658333</v>
      </c>
      <c r="B3439" s="38"/>
      <c r="C3439" s="40"/>
      <c r="D3439" s="40"/>
      <c r="E3439" s="40"/>
    </row>
    <row r="3440" spans="1:5" x14ac:dyDescent="0.35">
      <c r="A3440" s="35">
        <f t="shared" si="102"/>
        <v>46024.802083324998</v>
      </c>
      <c r="B3440" s="38"/>
      <c r="C3440" s="40"/>
      <c r="D3440" s="40"/>
      <c r="E3440" s="40"/>
    </row>
    <row r="3441" spans="1:5" x14ac:dyDescent="0.35">
      <c r="A3441" s="35">
        <f t="shared" si="102"/>
        <v>46024.812499991662</v>
      </c>
      <c r="B3441" s="38"/>
      <c r="C3441" s="40"/>
      <c r="D3441" s="40"/>
      <c r="E3441" s="40"/>
    </row>
    <row r="3442" spans="1:5" x14ac:dyDescent="0.35">
      <c r="A3442" s="35">
        <f t="shared" si="102"/>
        <v>46024.822916658326</v>
      </c>
      <c r="B3442" s="38"/>
      <c r="C3442" s="40"/>
      <c r="D3442" s="40"/>
      <c r="E3442" s="40"/>
    </row>
    <row r="3443" spans="1:5" x14ac:dyDescent="0.35">
      <c r="A3443" s="35">
        <f t="shared" si="102"/>
        <v>46024.83333332499</v>
      </c>
      <c r="B3443" s="38"/>
      <c r="C3443" s="40"/>
      <c r="D3443" s="40"/>
      <c r="E3443" s="40"/>
    </row>
    <row r="3444" spans="1:5" x14ac:dyDescent="0.35">
      <c r="A3444" s="35">
        <f t="shared" si="102"/>
        <v>46024.843749991654</v>
      </c>
      <c r="B3444" s="38"/>
      <c r="C3444" s="40"/>
      <c r="D3444" s="40"/>
      <c r="E3444" s="40"/>
    </row>
    <row r="3445" spans="1:5" x14ac:dyDescent="0.35">
      <c r="A3445" s="35">
        <f t="shared" si="102"/>
        <v>46024.854166658319</v>
      </c>
      <c r="B3445" s="38"/>
      <c r="C3445" s="40"/>
      <c r="D3445" s="40"/>
      <c r="E3445" s="40"/>
    </row>
    <row r="3446" spans="1:5" x14ac:dyDescent="0.35">
      <c r="A3446" s="35">
        <f t="shared" si="102"/>
        <v>46024.864583324983</v>
      </c>
      <c r="B3446" s="38"/>
      <c r="C3446" s="40"/>
      <c r="D3446" s="40"/>
      <c r="E3446" s="40"/>
    </row>
    <row r="3447" spans="1:5" x14ac:dyDescent="0.35">
      <c r="A3447" s="35">
        <f t="shared" si="102"/>
        <v>46024.874999991647</v>
      </c>
      <c r="B3447" s="38"/>
      <c r="C3447" s="40"/>
      <c r="D3447" s="40"/>
      <c r="E3447" s="40"/>
    </row>
    <row r="3448" spans="1:5" x14ac:dyDescent="0.35">
      <c r="A3448" s="35">
        <f t="shared" si="102"/>
        <v>46024.885416658311</v>
      </c>
      <c r="B3448" s="38"/>
      <c r="C3448" s="40"/>
      <c r="D3448" s="40"/>
      <c r="E3448" s="40"/>
    </row>
    <row r="3449" spans="1:5" x14ac:dyDescent="0.35">
      <c r="A3449" s="35">
        <f t="shared" si="102"/>
        <v>46024.895833324976</v>
      </c>
      <c r="B3449" s="38"/>
      <c r="C3449" s="40"/>
      <c r="D3449" s="40"/>
      <c r="E3449" s="40"/>
    </row>
    <row r="3450" spans="1:5" x14ac:dyDescent="0.35">
      <c r="A3450" s="35">
        <f t="shared" si="102"/>
        <v>46024.90624999164</v>
      </c>
      <c r="B3450" s="38"/>
      <c r="C3450" s="40"/>
      <c r="D3450" s="40"/>
      <c r="E3450" s="40"/>
    </row>
    <row r="3451" spans="1:5" x14ac:dyDescent="0.35">
      <c r="A3451" s="35">
        <f t="shared" si="102"/>
        <v>46024.916666658304</v>
      </c>
      <c r="B3451" s="38"/>
      <c r="C3451" s="40"/>
      <c r="D3451" s="40"/>
      <c r="E3451" s="40"/>
    </row>
    <row r="3452" spans="1:5" x14ac:dyDescent="0.35">
      <c r="A3452" s="35">
        <f t="shared" si="102"/>
        <v>46024.927083324968</v>
      </c>
      <c r="B3452" s="38"/>
      <c r="C3452" s="40"/>
      <c r="D3452" s="40"/>
      <c r="E3452" s="40"/>
    </row>
    <row r="3453" spans="1:5" x14ac:dyDescent="0.35">
      <c r="A3453" s="35">
        <f t="shared" si="102"/>
        <v>46024.937499991633</v>
      </c>
      <c r="B3453" s="38"/>
      <c r="C3453" s="40"/>
      <c r="D3453" s="40"/>
      <c r="E3453" s="40"/>
    </row>
    <row r="3454" spans="1:5" x14ac:dyDescent="0.35">
      <c r="A3454" s="35">
        <f t="shared" si="102"/>
        <v>46024.947916658297</v>
      </c>
      <c r="B3454" s="38"/>
      <c r="C3454" s="40"/>
      <c r="D3454" s="40"/>
      <c r="E3454" s="40"/>
    </row>
    <row r="3455" spans="1:5" x14ac:dyDescent="0.35">
      <c r="A3455" s="35">
        <f t="shared" si="102"/>
        <v>46024.958333324961</v>
      </c>
      <c r="B3455" s="38"/>
      <c r="C3455" s="40"/>
      <c r="D3455" s="40"/>
      <c r="E3455" s="40"/>
    </row>
    <row r="3456" spans="1:5" x14ac:dyDescent="0.35">
      <c r="A3456" s="35">
        <f t="shared" si="102"/>
        <v>46024.968749991625</v>
      </c>
      <c r="B3456" s="38"/>
      <c r="C3456" s="40"/>
      <c r="D3456" s="40"/>
      <c r="E3456" s="40"/>
    </row>
    <row r="3457" spans="1:5" x14ac:dyDescent="0.35">
      <c r="A3457" s="35">
        <f t="shared" si="102"/>
        <v>46024.97916665829</v>
      </c>
      <c r="B3457" s="38"/>
      <c r="C3457" s="40"/>
      <c r="D3457" s="40"/>
      <c r="E3457" s="40"/>
    </row>
    <row r="3458" spans="1:5" x14ac:dyDescent="0.35">
      <c r="A3458" s="35">
        <f t="shared" si="102"/>
        <v>46024.989583324954</v>
      </c>
      <c r="B3458" s="38"/>
      <c r="C3458" s="40"/>
      <c r="D3458" s="40" t="e">
        <f>AVERAGE(B3363:B3458)</f>
        <v>#DIV/0!</v>
      </c>
      <c r="E3458" s="40" t="e">
        <f>AVERAGE(D2882:D3458)</f>
        <v>#DIV/0!</v>
      </c>
    </row>
    <row r="3459" spans="1:5" x14ac:dyDescent="0.35">
      <c r="A3459" s="35">
        <f t="shared" si="102"/>
        <v>46024.999999991618</v>
      </c>
      <c r="B3459" s="38"/>
      <c r="C3459" s="40"/>
      <c r="D3459" s="40"/>
      <c r="E3459" s="40"/>
    </row>
    <row r="3460" spans="1:5" x14ac:dyDescent="0.35">
      <c r="A3460" s="35">
        <f t="shared" si="102"/>
        <v>46025.010416658282</v>
      </c>
      <c r="B3460" s="38"/>
      <c r="C3460" s="40"/>
      <c r="D3460" s="40"/>
      <c r="E3460" s="40"/>
    </row>
    <row r="3461" spans="1:5" x14ac:dyDescent="0.35">
      <c r="A3461" s="35">
        <f t="shared" si="102"/>
        <v>46025.020833324947</v>
      </c>
      <c r="B3461" s="38"/>
      <c r="C3461" s="40"/>
      <c r="D3461" s="40"/>
      <c r="E3461" s="40"/>
    </row>
    <row r="3462" spans="1:5" x14ac:dyDescent="0.35">
      <c r="A3462" s="35">
        <f t="shared" si="102"/>
        <v>46025.031249991611</v>
      </c>
      <c r="B3462" s="38"/>
      <c r="C3462" s="40"/>
      <c r="D3462" s="40"/>
      <c r="E3462" s="40"/>
    </row>
    <row r="3463" spans="1:5" x14ac:dyDescent="0.35">
      <c r="A3463" s="35">
        <f t="shared" si="102"/>
        <v>46025.041666658275</v>
      </c>
      <c r="B3463" s="38"/>
      <c r="C3463" s="40"/>
      <c r="D3463" s="40"/>
      <c r="E3463" s="40"/>
    </row>
    <row r="3464" spans="1:5" x14ac:dyDescent="0.35">
      <c r="A3464" s="35">
        <f t="shared" si="102"/>
        <v>46025.052083324939</v>
      </c>
      <c r="B3464" s="38"/>
      <c r="C3464" s="40"/>
      <c r="D3464" s="40"/>
      <c r="E3464" s="40"/>
    </row>
    <row r="3465" spans="1:5" x14ac:dyDescent="0.35">
      <c r="A3465" s="35">
        <f t="shared" si="102"/>
        <v>46025.062499991604</v>
      </c>
      <c r="B3465" s="38"/>
      <c r="C3465" s="40"/>
      <c r="D3465" s="40"/>
      <c r="E3465" s="40"/>
    </row>
    <row r="3466" spans="1:5" x14ac:dyDescent="0.35">
      <c r="A3466" s="35">
        <f t="shared" si="102"/>
        <v>46025.072916658268</v>
      </c>
      <c r="B3466" s="38"/>
      <c r="C3466" s="40"/>
      <c r="D3466" s="40"/>
      <c r="E3466" s="40"/>
    </row>
    <row r="3467" spans="1:5" x14ac:dyDescent="0.35">
      <c r="A3467" s="35">
        <f t="shared" si="102"/>
        <v>46025.083333324932</v>
      </c>
      <c r="B3467" s="38"/>
      <c r="C3467" s="40"/>
      <c r="D3467" s="40"/>
      <c r="E3467" s="40"/>
    </row>
    <row r="3468" spans="1:5" x14ac:dyDescent="0.35">
      <c r="A3468" s="35">
        <f t="shared" si="102"/>
        <v>46025.093749991596</v>
      </c>
      <c r="B3468" s="38"/>
      <c r="C3468" s="40"/>
      <c r="D3468" s="40"/>
      <c r="E3468" s="40"/>
    </row>
    <row r="3469" spans="1:5" x14ac:dyDescent="0.35">
      <c r="A3469" s="35">
        <f t="shared" si="102"/>
        <v>46025.104166658261</v>
      </c>
      <c r="B3469" s="38"/>
      <c r="C3469" s="40"/>
      <c r="D3469" s="40"/>
      <c r="E3469" s="40"/>
    </row>
    <row r="3470" spans="1:5" x14ac:dyDescent="0.35">
      <c r="A3470" s="35">
        <f t="shared" si="102"/>
        <v>46025.114583324925</v>
      </c>
      <c r="B3470" s="38"/>
      <c r="C3470" s="40"/>
      <c r="D3470" s="40"/>
      <c r="E3470" s="40"/>
    </row>
    <row r="3471" spans="1:5" x14ac:dyDescent="0.35">
      <c r="A3471" s="35">
        <f t="shared" si="102"/>
        <v>46025.124999991589</v>
      </c>
      <c r="B3471" s="38"/>
      <c r="C3471" s="40"/>
      <c r="D3471" s="40"/>
      <c r="E3471" s="40"/>
    </row>
    <row r="3472" spans="1:5" x14ac:dyDescent="0.35">
      <c r="A3472" s="35">
        <f t="shared" si="102"/>
        <v>46025.135416658253</v>
      </c>
      <c r="B3472" s="38"/>
      <c r="C3472" s="40"/>
      <c r="D3472" s="40"/>
      <c r="E3472" s="40"/>
    </row>
    <row r="3473" spans="1:5" x14ac:dyDescent="0.35">
      <c r="A3473" s="35">
        <f t="shared" si="102"/>
        <v>46025.145833324917</v>
      </c>
      <c r="B3473" s="38"/>
      <c r="C3473" s="40"/>
      <c r="D3473" s="40"/>
      <c r="E3473" s="40"/>
    </row>
    <row r="3474" spans="1:5" x14ac:dyDescent="0.35">
      <c r="A3474" s="35">
        <f t="shared" si="102"/>
        <v>46025.156249991582</v>
      </c>
      <c r="B3474" s="38"/>
      <c r="C3474" s="40"/>
      <c r="D3474" s="40"/>
      <c r="E3474" s="40"/>
    </row>
    <row r="3475" spans="1:5" x14ac:dyDescent="0.35">
      <c r="A3475" s="35">
        <f t="shared" si="102"/>
        <v>46025.166666658246</v>
      </c>
      <c r="B3475" s="38"/>
      <c r="C3475" s="40"/>
      <c r="D3475" s="40"/>
      <c r="E3475" s="40"/>
    </row>
    <row r="3476" spans="1:5" x14ac:dyDescent="0.35">
      <c r="A3476" s="35">
        <f t="shared" si="102"/>
        <v>46025.17708332491</v>
      </c>
      <c r="B3476" s="38"/>
      <c r="C3476" s="40"/>
      <c r="D3476" s="40"/>
      <c r="E3476" s="40"/>
    </row>
    <row r="3477" spans="1:5" x14ac:dyDescent="0.35">
      <c r="A3477" s="35">
        <f t="shared" si="102"/>
        <v>46025.187499991574</v>
      </c>
      <c r="B3477" s="38"/>
      <c r="C3477" s="40"/>
      <c r="D3477" s="40"/>
      <c r="E3477" s="40"/>
    </row>
    <row r="3478" spans="1:5" x14ac:dyDescent="0.35">
      <c r="A3478" s="35">
        <f t="shared" si="102"/>
        <v>46025.197916658239</v>
      </c>
      <c r="B3478" s="38"/>
      <c r="C3478" s="40"/>
      <c r="D3478" s="40"/>
      <c r="E3478" s="40"/>
    </row>
    <row r="3479" spans="1:5" x14ac:dyDescent="0.35">
      <c r="A3479" s="35">
        <f t="shared" si="102"/>
        <v>46025.208333324903</v>
      </c>
      <c r="B3479" s="38"/>
      <c r="C3479" s="40"/>
      <c r="D3479" s="40"/>
      <c r="E3479" s="40"/>
    </row>
    <row r="3480" spans="1:5" x14ac:dyDescent="0.35">
      <c r="A3480" s="35">
        <f t="shared" si="102"/>
        <v>46025.218749991567</v>
      </c>
      <c r="B3480" s="38"/>
      <c r="C3480" s="40"/>
      <c r="D3480" s="40"/>
      <c r="E3480" s="40"/>
    </row>
    <row r="3481" spans="1:5" x14ac:dyDescent="0.35">
      <c r="A3481" s="35">
        <f t="shared" si="102"/>
        <v>46025.229166658231</v>
      </c>
      <c r="B3481" s="38"/>
      <c r="C3481" s="40"/>
      <c r="D3481" s="40"/>
      <c r="E3481" s="40"/>
    </row>
    <row r="3482" spans="1:5" x14ac:dyDescent="0.35">
      <c r="A3482" s="35">
        <f t="shared" si="102"/>
        <v>46025.239583324896</v>
      </c>
      <c r="B3482" s="38"/>
      <c r="C3482" s="40"/>
      <c r="D3482" s="40"/>
      <c r="E3482" s="40"/>
    </row>
    <row r="3483" spans="1:5" x14ac:dyDescent="0.35">
      <c r="A3483" s="35">
        <f t="shared" si="102"/>
        <v>46025.24999999156</v>
      </c>
      <c r="B3483" s="38"/>
      <c r="C3483" s="40"/>
      <c r="D3483" s="40"/>
      <c r="E3483" s="40"/>
    </row>
    <row r="3484" spans="1:5" x14ac:dyDescent="0.35">
      <c r="A3484" s="35">
        <f t="shared" si="102"/>
        <v>46025.260416658224</v>
      </c>
      <c r="B3484" s="38"/>
      <c r="C3484" s="40"/>
      <c r="D3484" s="40"/>
      <c r="E3484" s="40"/>
    </row>
    <row r="3485" spans="1:5" x14ac:dyDescent="0.35">
      <c r="A3485" s="35">
        <f t="shared" si="102"/>
        <v>46025.270833324888</v>
      </c>
      <c r="B3485" s="38"/>
      <c r="C3485" s="40"/>
      <c r="D3485" s="40"/>
      <c r="E3485" s="40"/>
    </row>
    <row r="3486" spans="1:5" x14ac:dyDescent="0.35">
      <c r="A3486" s="35">
        <f t="shared" si="102"/>
        <v>46025.281249991553</v>
      </c>
      <c r="B3486" s="38"/>
      <c r="C3486" s="40"/>
      <c r="D3486" s="40"/>
      <c r="E3486" s="40"/>
    </row>
    <row r="3487" spans="1:5" x14ac:dyDescent="0.35">
      <c r="A3487" s="35">
        <f t="shared" si="102"/>
        <v>46025.291666658217</v>
      </c>
      <c r="B3487" s="38"/>
      <c r="C3487" s="40"/>
      <c r="D3487" s="40"/>
      <c r="E3487" s="40"/>
    </row>
    <row r="3488" spans="1:5" x14ac:dyDescent="0.35">
      <c r="A3488" s="35">
        <f t="shared" si="102"/>
        <v>46025.302083324881</v>
      </c>
      <c r="B3488" s="38"/>
      <c r="C3488" s="40"/>
      <c r="D3488" s="40"/>
      <c r="E3488" s="40"/>
    </row>
    <row r="3489" spans="1:5" x14ac:dyDescent="0.35">
      <c r="A3489" s="35">
        <f t="shared" si="102"/>
        <v>46025.312499991545</v>
      </c>
      <c r="B3489" s="38"/>
      <c r="C3489" s="40"/>
      <c r="D3489" s="40"/>
      <c r="E3489" s="40"/>
    </row>
    <row r="3490" spans="1:5" x14ac:dyDescent="0.35">
      <c r="A3490" s="35">
        <f t="shared" si="102"/>
        <v>46025.32291665821</v>
      </c>
      <c r="B3490" s="38"/>
      <c r="C3490" s="40"/>
      <c r="D3490" s="40"/>
      <c r="E3490" s="40"/>
    </row>
    <row r="3491" spans="1:5" x14ac:dyDescent="0.35">
      <c r="A3491" s="35">
        <f t="shared" si="102"/>
        <v>46025.333333324874</v>
      </c>
      <c r="B3491" s="38"/>
      <c r="C3491" s="40"/>
      <c r="D3491" s="40"/>
      <c r="E3491" s="40"/>
    </row>
    <row r="3492" spans="1:5" x14ac:dyDescent="0.35">
      <c r="A3492" s="35">
        <f t="shared" si="102"/>
        <v>46025.343749991538</v>
      </c>
      <c r="B3492" s="38"/>
      <c r="C3492" s="40"/>
      <c r="D3492" s="40"/>
      <c r="E3492" s="40"/>
    </row>
    <row r="3493" spans="1:5" x14ac:dyDescent="0.35">
      <c r="A3493" s="35">
        <f t="shared" ref="A3493:A3554" si="103">A3492+15/1440</f>
        <v>46025.354166658202</v>
      </c>
      <c r="B3493" s="38"/>
      <c r="C3493" s="40"/>
      <c r="D3493" s="40"/>
      <c r="E3493" s="40"/>
    </row>
    <row r="3494" spans="1:5" x14ac:dyDescent="0.35">
      <c r="A3494" s="35">
        <f t="shared" si="103"/>
        <v>46025.364583324867</v>
      </c>
      <c r="B3494" s="38"/>
      <c r="C3494" s="40"/>
      <c r="D3494" s="40"/>
      <c r="E3494" s="40"/>
    </row>
    <row r="3495" spans="1:5" x14ac:dyDescent="0.35">
      <c r="A3495" s="35">
        <f t="shared" si="103"/>
        <v>46025.374999991531</v>
      </c>
      <c r="B3495" s="38"/>
      <c r="C3495" s="40"/>
      <c r="D3495" s="40"/>
      <c r="E3495" s="40"/>
    </row>
    <row r="3496" spans="1:5" x14ac:dyDescent="0.35">
      <c r="A3496" s="35">
        <f t="shared" si="103"/>
        <v>46025.385416658195</v>
      </c>
      <c r="B3496" s="38"/>
      <c r="C3496" s="40"/>
      <c r="D3496" s="40"/>
      <c r="E3496" s="40"/>
    </row>
    <row r="3497" spans="1:5" x14ac:dyDescent="0.35">
      <c r="A3497" s="35">
        <f t="shared" si="103"/>
        <v>46025.395833324859</v>
      </c>
      <c r="B3497" s="38"/>
      <c r="C3497" s="40"/>
      <c r="D3497" s="40"/>
      <c r="E3497" s="40"/>
    </row>
    <row r="3498" spans="1:5" x14ac:dyDescent="0.35">
      <c r="A3498" s="35">
        <f t="shared" si="103"/>
        <v>46025.406249991524</v>
      </c>
      <c r="B3498" s="38"/>
      <c r="C3498" s="40"/>
      <c r="D3498" s="40"/>
      <c r="E3498" s="40"/>
    </row>
    <row r="3499" spans="1:5" x14ac:dyDescent="0.35">
      <c r="A3499" s="35">
        <f t="shared" si="103"/>
        <v>46025.416666658188</v>
      </c>
      <c r="B3499" s="38"/>
      <c r="C3499" s="40"/>
      <c r="D3499" s="40"/>
      <c r="E3499" s="40"/>
    </row>
    <row r="3500" spans="1:5" x14ac:dyDescent="0.35">
      <c r="A3500" s="35">
        <f t="shared" si="103"/>
        <v>46025.427083324852</v>
      </c>
      <c r="B3500" s="38"/>
      <c r="C3500" s="40"/>
      <c r="D3500" s="40"/>
      <c r="E3500" s="40"/>
    </row>
    <row r="3501" spans="1:5" x14ac:dyDescent="0.35">
      <c r="A3501" s="35">
        <f t="shared" si="103"/>
        <v>46025.437499991516</v>
      </c>
      <c r="B3501" s="38"/>
      <c r="C3501" s="40"/>
      <c r="D3501" s="40"/>
      <c r="E3501" s="40"/>
    </row>
    <row r="3502" spans="1:5" x14ac:dyDescent="0.35">
      <c r="A3502" s="35">
        <f t="shared" si="103"/>
        <v>46025.44791665818</v>
      </c>
      <c r="B3502" s="38"/>
      <c r="C3502" s="40"/>
      <c r="D3502" s="40"/>
      <c r="E3502" s="40"/>
    </row>
    <row r="3503" spans="1:5" x14ac:dyDescent="0.35">
      <c r="A3503" s="35">
        <f t="shared" si="103"/>
        <v>46025.458333324845</v>
      </c>
      <c r="B3503" s="38"/>
      <c r="C3503" s="40"/>
      <c r="D3503" s="40"/>
      <c r="E3503" s="40"/>
    </row>
    <row r="3504" spans="1:5" x14ac:dyDescent="0.35">
      <c r="A3504" s="35">
        <f t="shared" si="103"/>
        <v>46025.468749991509</v>
      </c>
      <c r="B3504" s="38"/>
      <c r="C3504" s="40"/>
      <c r="D3504" s="40"/>
      <c r="E3504" s="40"/>
    </row>
    <row r="3505" spans="1:5" x14ac:dyDescent="0.35">
      <c r="A3505" s="35">
        <f t="shared" si="103"/>
        <v>46025.479166658173</v>
      </c>
      <c r="B3505" s="38"/>
      <c r="C3505" s="40"/>
      <c r="D3505" s="40"/>
      <c r="E3505" s="40"/>
    </row>
    <row r="3506" spans="1:5" x14ac:dyDescent="0.35">
      <c r="A3506" s="35">
        <f t="shared" si="103"/>
        <v>46025.489583324837</v>
      </c>
      <c r="B3506" s="38"/>
      <c r="C3506" s="40"/>
      <c r="D3506" s="40"/>
      <c r="E3506" s="40"/>
    </row>
    <row r="3507" spans="1:5" x14ac:dyDescent="0.35">
      <c r="A3507" s="35">
        <f t="shared" si="103"/>
        <v>46025.499999991502</v>
      </c>
      <c r="B3507" s="38"/>
      <c r="C3507" s="40"/>
      <c r="D3507" s="40"/>
      <c r="E3507" s="40"/>
    </row>
    <row r="3508" spans="1:5" x14ac:dyDescent="0.35">
      <c r="A3508" s="35">
        <f t="shared" si="103"/>
        <v>46025.510416658166</v>
      </c>
      <c r="B3508" s="38"/>
      <c r="C3508" s="40"/>
      <c r="D3508" s="40"/>
      <c r="E3508" s="40"/>
    </row>
    <row r="3509" spans="1:5" x14ac:dyDescent="0.35">
      <c r="A3509" s="35">
        <f t="shared" si="103"/>
        <v>46025.52083332483</v>
      </c>
      <c r="B3509" s="38"/>
      <c r="C3509" s="40"/>
      <c r="D3509" s="40"/>
      <c r="E3509" s="40"/>
    </row>
    <row r="3510" spans="1:5" x14ac:dyDescent="0.35">
      <c r="A3510" s="35">
        <f t="shared" si="103"/>
        <v>46025.531249991494</v>
      </c>
      <c r="B3510" s="38"/>
      <c r="C3510" s="40"/>
      <c r="D3510" s="40"/>
      <c r="E3510" s="40"/>
    </row>
    <row r="3511" spans="1:5" x14ac:dyDescent="0.35">
      <c r="A3511" s="35">
        <f t="shared" si="103"/>
        <v>46025.541666658159</v>
      </c>
      <c r="B3511" s="38"/>
      <c r="C3511" s="40"/>
      <c r="D3511" s="40"/>
      <c r="E3511" s="40"/>
    </row>
    <row r="3512" spans="1:5" x14ac:dyDescent="0.35">
      <c r="A3512" s="35">
        <f t="shared" si="103"/>
        <v>46025.552083324823</v>
      </c>
      <c r="B3512" s="38"/>
      <c r="C3512" s="40"/>
      <c r="D3512" s="40"/>
      <c r="E3512" s="40"/>
    </row>
    <row r="3513" spans="1:5" x14ac:dyDescent="0.35">
      <c r="A3513" s="35">
        <f t="shared" si="103"/>
        <v>46025.562499991487</v>
      </c>
      <c r="B3513" s="38"/>
      <c r="C3513" s="40"/>
      <c r="D3513" s="40"/>
      <c r="E3513" s="40"/>
    </row>
    <row r="3514" spans="1:5" x14ac:dyDescent="0.35">
      <c r="A3514" s="35">
        <f t="shared" si="103"/>
        <v>46025.572916658151</v>
      </c>
      <c r="B3514" s="38"/>
      <c r="C3514" s="40"/>
      <c r="D3514" s="40"/>
      <c r="E3514" s="40"/>
    </row>
    <row r="3515" spans="1:5" x14ac:dyDescent="0.35">
      <c r="A3515" s="35">
        <f t="shared" si="103"/>
        <v>46025.583333324816</v>
      </c>
      <c r="B3515" s="38"/>
      <c r="C3515" s="40"/>
      <c r="D3515" s="40"/>
      <c r="E3515" s="40"/>
    </row>
    <row r="3516" spans="1:5" x14ac:dyDescent="0.35">
      <c r="A3516" s="35">
        <f t="shared" si="103"/>
        <v>46025.59374999148</v>
      </c>
      <c r="B3516" s="38"/>
      <c r="C3516" s="40"/>
      <c r="D3516" s="40"/>
      <c r="E3516" s="40"/>
    </row>
    <row r="3517" spans="1:5" x14ac:dyDescent="0.35">
      <c r="A3517" s="35">
        <f t="shared" si="103"/>
        <v>46025.604166658144</v>
      </c>
      <c r="B3517" s="38"/>
      <c r="C3517" s="40"/>
      <c r="D3517" s="40"/>
      <c r="E3517" s="40"/>
    </row>
    <row r="3518" spans="1:5" x14ac:dyDescent="0.35">
      <c r="A3518" s="35">
        <f t="shared" si="103"/>
        <v>46025.614583324808</v>
      </c>
      <c r="B3518" s="38"/>
      <c r="C3518" s="40"/>
      <c r="D3518" s="40"/>
      <c r="E3518" s="40"/>
    </row>
    <row r="3519" spans="1:5" x14ac:dyDescent="0.35">
      <c r="A3519" s="35">
        <f t="shared" si="103"/>
        <v>46025.624999991473</v>
      </c>
      <c r="B3519" s="38"/>
      <c r="C3519" s="40"/>
      <c r="D3519" s="40"/>
      <c r="E3519" s="40"/>
    </row>
    <row r="3520" spans="1:5" x14ac:dyDescent="0.35">
      <c r="A3520" s="35">
        <f t="shared" si="103"/>
        <v>46025.635416658137</v>
      </c>
      <c r="B3520" s="38"/>
      <c r="C3520" s="40"/>
      <c r="D3520" s="40"/>
      <c r="E3520" s="40"/>
    </row>
    <row r="3521" spans="1:5" x14ac:dyDescent="0.35">
      <c r="A3521" s="35">
        <f t="shared" si="103"/>
        <v>46025.645833324801</v>
      </c>
      <c r="B3521" s="38"/>
      <c r="C3521" s="40"/>
      <c r="D3521" s="40"/>
      <c r="E3521" s="40"/>
    </row>
    <row r="3522" spans="1:5" x14ac:dyDescent="0.35">
      <c r="A3522" s="35">
        <f t="shared" si="103"/>
        <v>46025.656249991465</v>
      </c>
      <c r="B3522" s="38"/>
      <c r="C3522" s="40"/>
      <c r="D3522" s="40"/>
      <c r="E3522" s="40"/>
    </row>
    <row r="3523" spans="1:5" x14ac:dyDescent="0.35">
      <c r="A3523" s="35">
        <f t="shared" si="103"/>
        <v>46025.66666665813</v>
      </c>
      <c r="B3523" s="38"/>
      <c r="C3523" s="40"/>
      <c r="D3523" s="40"/>
      <c r="E3523" s="40"/>
    </row>
    <row r="3524" spans="1:5" x14ac:dyDescent="0.35">
      <c r="A3524" s="35">
        <f t="shared" si="103"/>
        <v>46025.677083324794</v>
      </c>
      <c r="B3524" s="38"/>
      <c r="C3524" s="40"/>
      <c r="D3524" s="40"/>
      <c r="E3524" s="40"/>
    </row>
    <row r="3525" spans="1:5" x14ac:dyDescent="0.35">
      <c r="A3525" s="35">
        <f t="shared" si="103"/>
        <v>46025.687499991458</v>
      </c>
      <c r="B3525" s="38"/>
      <c r="C3525" s="40"/>
      <c r="D3525" s="40"/>
      <c r="E3525" s="40"/>
    </row>
    <row r="3526" spans="1:5" x14ac:dyDescent="0.35">
      <c r="A3526" s="35">
        <f t="shared" si="103"/>
        <v>46025.697916658122</v>
      </c>
      <c r="B3526" s="38"/>
      <c r="C3526" s="40"/>
      <c r="D3526" s="40"/>
      <c r="E3526" s="40"/>
    </row>
    <row r="3527" spans="1:5" x14ac:dyDescent="0.35">
      <c r="A3527" s="35">
        <f t="shared" si="103"/>
        <v>46025.708333324787</v>
      </c>
      <c r="B3527" s="38"/>
      <c r="C3527" s="40"/>
      <c r="D3527" s="40"/>
      <c r="E3527" s="40"/>
    </row>
    <row r="3528" spans="1:5" x14ac:dyDescent="0.35">
      <c r="A3528" s="35">
        <f t="shared" si="103"/>
        <v>46025.718749991451</v>
      </c>
      <c r="B3528" s="38"/>
      <c r="C3528" s="40"/>
      <c r="D3528" s="40"/>
      <c r="E3528" s="40"/>
    </row>
    <row r="3529" spans="1:5" x14ac:dyDescent="0.35">
      <c r="A3529" s="35">
        <f t="shared" si="103"/>
        <v>46025.729166658115</v>
      </c>
      <c r="B3529" s="38"/>
      <c r="C3529" s="40"/>
      <c r="D3529" s="40"/>
      <c r="E3529" s="40"/>
    </row>
    <row r="3530" spans="1:5" x14ac:dyDescent="0.35">
      <c r="A3530" s="35">
        <f t="shared" si="103"/>
        <v>46025.739583324779</v>
      </c>
      <c r="B3530" s="38"/>
      <c r="C3530" s="40"/>
      <c r="D3530" s="40"/>
      <c r="E3530" s="40"/>
    </row>
    <row r="3531" spans="1:5" x14ac:dyDescent="0.35">
      <c r="A3531" s="35">
        <f t="shared" si="103"/>
        <v>46025.749999991443</v>
      </c>
      <c r="B3531" s="38"/>
      <c r="C3531" s="40"/>
      <c r="D3531" s="40"/>
      <c r="E3531" s="40"/>
    </row>
    <row r="3532" spans="1:5" x14ac:dyDescent="0.35">
      <c r="A3532" s="35">
        <f t="shared" si="103"/>
        <v>46025.760416658108</v>
      </c>
      <c r="B3532" s="38"/>
      <c r="C3532" s="40"/>
      <c r="D3532" s="40"/>
      <c r="E3532" s="40"/>
    </row>
    <row r="3533" spans="1:5" x14ac:dyDescent="0.35">
      <c r="A3533" s="35">
        <f t="shared" si="103"/>
        <v>46025.770833324772</v>
      </c>
      <c r="B3533" s="38"/>
      <c r="C3533" s="40"/>
      <c r="D3533" s="40"/>
      <c r="E3533" s="40"/>
    </row>
    <row r="3534" spans="1:5" x14ac:dyDescent="0.35">
      <c r="A3534" s="35">
        <f t="shared" si="103"/>
        <v>46025.781249991436</v>
      </c>
      <c r="B3534" s="38"/>
      <c r="C3534" s="40"/>
      <c r="D3534" s="40"/>
      <c r="E3534" s="40"/>
    </row>
    <row r="3535" spans="1:5" x14ac:dyDescent="0.35">
      <c r="A3535" s="35">
        <f t="shared" si="103"/>
        <v>46025.7916666581</v>
      </c>
      <c r="B3535" s="38"/>
      <c r="C3535" s="40"/>
      <c r="D3535" s="40"/>
      <c r="E3535" s="40"/>
    </row>
    <row r="3536" spans="1:5" x14ac:dyDescent="0.35">
      <c r="A3536" s="35">
        <f t="shared" si="103"/>
        <v>46025.802083324765</v>
      </c>
      <c r="B3536" s="38"/>
      <c r="C3536" s="40"/>
      <c r="D3536" s="40"/>
      <c r="E3536" s="40"/>
    </row>
    <row r="3537" spans="1:5" x14ac:dyDescent="0.35">
      <c r="A3537" s="35">
        <f t="shared" si="103"/>
        <v>46025.812499991429</v>
      </c>
      <c r="B3537" s="38"/>
      <c r="C3537" s="40"/>
      <c r="D3537" s="40"/>
      <c r="E3537" s="40"/>
    </row>
    <row r="3538" spans="1:5" x14ac:dyDescent="0.35">
      <c r="A3538" s="35">
        <f t="shared" si="103"/>
        <v>46025.822916658093</v>
      </c>
      <c r="B3538" s="38"/>
      <c r="C3538" s="40"/>
      <c r="D3538" s="40"/>
      <c r="E3538" s="40"/>
    </row>
    <row r="3539" spans="1:5" x14ac:dyDescent="0.35">
      <c r="A3539" s="35">
        <f t="shared" si="103"/>
        <v>46025.833333324757</v>
      </c>
      <c r="B3539" s="38"/>
      <c r="C3539" s="40"/>
      <c r="D3539" s="40"/>
      <c r="E3539" s="40"/>
    </row>
    <row r="3540" spans="1:5" x14ac:dyDescent="0.35">
      <c r="A3540" s="35">
        <f t="shared" si="103"/>
        <v>46025.843749991422</v>
      </c>
      <c r="B3540" s="38"/>
      <c r="C3540" s="40"/>
      <c r="D3540" s="40"/>
      <c r="E3540" s="40"/>
    </row>
    <row r="3541" spans="1:5" x14ac:dyDescent="0.35">
      <c r="A3541" s="35">
        <f t="shared" si="103"/>
        <v>46025.854166658086</v>
      </c>
      <c r="B3541" s="38"/>
      <c r="C3541" s="40"/>
      <c r="D3541" s="40"/>
      <c r="E3541" s="40"/>
    </row>
    <row r="3542" spans="1:5" x14ac:dyDescent="0.35">
      <c r="A3542" s="35">
        <f t="shared" si="103"/>
        <v>46025.86458332475</v>
      </c>
      <c r="B3542" s="38"/>
      <c r="C3542" s="40"/>
      <c r="D3542" s="40"/>
      <c r="E3542" s="40"/>
    </row>
    <row r="3543" spans="1:5" x14ac:dyDescent="0.35">
      <c r="A3543" s="35">
        <f t="shared" si="103"/>
        <v>46025.874999991414</v>
      </c>
      <c r="B3543" s="38"/>
      <c r="C3543" s="40"/>
      <c r="D3543" s="40"/>
      <c r="E3543" s="40"/>
    </row>
    <row r="3544" spans="1:5" x14ac:dyDescent="0.35">
      <c r="A3544" s="35">
        <f t="shared" si="103"/>
        <v>46025.885416658079</v>
      </c>
      <c r="B3544" s="38"/>
      <c r="C3544" s="40"/>
      <c r="D3544" s="40"/>
      <c r="E3544" s="40"/>
    </row>
    <row r="3545" spans="1:5" x14ac:dyDescent="0.35">
      <c r="A3545" s="35">
        <f t="shared" si="103"/>
        <v>46025.895833324743</v>
      </c>
      <c r="B3545" s="38"/>
      <c r="C3545" s="40"/>
      <c r="D3545" s="40"/>
      <c r="E3545" s="40"/>
    </row>
    <row r="3546" spans="1:5" x14ac:dyDescent="0.35">
      <c r="A3546" s="35">
        <f t="shared" si="103"/>
        <v>46025.906249991407</v>
      </c>
      <c r="B3546" s="38"/>
      <c r="C3546" s="40"/>
      <c r="D3546" s="40"/>
      <c r="E3546" s="40"/>
    </row>
    <row r="3547" spans="1:5" x14ac:dyDescent="0.35">
      <c r="A3547" s="35">
        <f t="shared" si="103"/>
        <v>46025.916666658071</v>
      </c>
      <c r="B3547" s="38"/>
      <c r="C3547" s="40"/>
      <c r="D3547" s="40"/>
      <c r="E3547" s="40"/>
    </row>
    <row r="3548" spans="1:5" x14ac:dyDescent="0.35">
      <c r="A3548" s="35">
        <f t="shared" si="103"/>
        <v>46025.927083324736</v>
      </c>
      <c r="B3548" s="38"/>
      <c r="C3548" s="40"/>
      <c r="D3548" s="40"/>
      <c r="E3548" s="40"/>
    </row>
    <row r="3549" spans="1:5" x14ac:dyDescent="0.35">
      <c r="A3549" s="35">
        <f t="shared" si="103"/>
        <v>46025.9374999914</v>
      </c>
      <c r="B3549" s="38"/>
      <c r="C3549" s="40"/>
      <c r="D3549" s="40"/>
      <c r="E3549" s="40"/>
    </row>
    <row r="3550" spans="1:5" x14ac:dyDescent="0.35">
      <c r="A3550" s="35">
        <f t="shared" si="103"/>
        <v>46025.947916658064</v>
      </c>
      <c r="B3550" s="38"/>
      <c r="C3550" s="40"/>
      <c r="D3550" s="40"/>
      <c r="E3550" s="40"/>
    </row>
    <row r="3551" spans="1:5" x14ac:dyDescent="0.35">
      <c r="A3551" s="35">
        <f t="shared" si="103"/>
        <v>46025.958333324728</v>
      </c>
      <c r="B3551" s="38"/>
      <c r="C3551" s="40"/>
      <c r="D3551" s="40"/>
      <c r="E3551" s="40"/>
    </row>
    <row r="3552" spans="1:5" x14ac:dyDescent="0.35">
      <c r="A3552" s="35">
        <f t="shared" si="103"/>
        <v>46025.968749991393</v>
      </c>
      <c r="B3552" s="38"/>
      <c r="C3552" s="40"/>
      <c r="D3552" s="40"/>
      <c r="E3552" s="40"/>
    </row>
    <row r="3553" spans="1:5" x14ac:dyDescent="0.35">
      <c r="A3553" s="35">
        <f t="shared" si="103"/>
        <v>46025.979166658057</v>
      </c>
      <c r="B3553" s="38"/>
      <c r="C3553" s="40"/>
      <c r="D3553" s="40"/>
      <c r="E3553" s="40"/>
    </row>
    <row r="3554" spans="1:5" x14ac:dyDescent="0.35">
      <c r="A3554" s="35">
        <f t="shared" si="103"/>
        <v>46025.989583324721</v>
      </c>
      <c r="B3554" s="38"/>
      <c r="C3554" s="40"/>
      <c r="D3554" s="40" t="e">
        <f>AVERAGE(B3459:B3554)</f>
        <v>#DIV/0!</v>
      </c>
      <c r="E3554" s="40" t="e">
        <f>AVERAGE(D2978:D3554)</f>
        <v>#DIV/0!</v>
      </c>
    </row>
    <row r="3555" spans="1:5" x14ac:dyDescent="0.35">
      <c r="A3555" s="35"/>
      <c r="B3555" s="40"/>
      <c r="C3555" s="40"/>
      <c r="D3555" s="40"/>
      <c r="E3555" s="40"/>
    </row>
    <row r="3556" spans="1:5" x14ac:dyDescent="0.35">
      <c r="A3556" s="36" t="s">
        <v>4</v>
      </c>
      <c r="B3556" s="40"/>
      <c r="C3556" s="41" t="e">
        <f>MAX(C295:C3270)</f>
        <v>#DIV/0!</v>
      </c>
      <c r="D3556" s="40"/>
      <c r="E3556" s="40"/>
    </row>
    <row r="3557" spans="1:5" x14ac:dyDescent="0.35">
      <c r="A3557" s="36" t="s">
        <v>1</v>
      </c>
      <c r="B3557" s="40"/>
      <c r="C3557" s="40"/>
      <c r="D3557" s="40"/>
      <c r="E3557" s="41" t="e">
        <f>MAX(E674:E3554)</f>
        <v>#DIV/0!</v>
      </c>
    </row>
    <row r="3558" spans="1:5" x14ac:dyDescent="0.35">
      <c r="A3558" s="37"/>
      <c r="C3558" s="35"/>
    </row>
  </sheetData>
  <sheetProtection algorithmName="SHA-512" hashValue="Z0mxUWBF++dJM0TV+MJ+0clp37ZaJh01PTO/k1JEcucsOy9+Mi3fQDZ4QP9MNv662uL0gFfxQXcllmVjftTg8w==" saltValue="uE5psF6MRZlgmZQXck6+7g==" spinCount="100000" sheet="1" objects="1" scenarios="1"/>
  <mergeCells count="3">
    <mergeCell ref="A1:B1"/>
    <mergeCell ref="C1:E1"/>
    <mergeCell ref="F2:H2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"/>
  <sheetViews>
    <sheetView workbookViewId="0">
      <selection activeCell="A2" sqref="A2:D2"/>
    </sheetView>
  </sheetViews>
  <sheetFormatPr defaultRowHeight="14.5" x14ac:dyDescent="0.35"/>
  <cols>
    <col min="2" max="3" width="15.7265625" customWidth="1"/>
  </cols>
  <sheetData>
    <row r="1" spans="1:13" ht="46" customHeight="1" x14ac:dyDescent="0.5">
      <c r="A1" s="43" t="s">
        <v>32</v>
      </c>
      <c r="B1" s="43"/>
      <c r="C1" s="43"/>
      <c r="D1" s="43"/>
      <c r="E1" s="2"/>
      <c r="F1" s="2"/>
      <c r="G1" s="2"/>
      <c r="H1" s="2"/>
      <c r="I1" s="2"/>
      <c r="J1" s="3"/>
      <c r="K1" s="3"/>
      <c r="L1" s="3"/>
      <c r="M1" s="3"/>
    </row>
    <row r="2" spans="1:13" ht="23" x14ac:dyDescent="0.5">
      <c r="A2" s="44">
        <v>2025</v>
      </c>
      <c r="B2" s="44"/>
      <c r="C2" s="44"/>
      <c r="D2" s="44"/>
      <c r="E2" s="4"/>
      <c r="F2" s="4"/>
      <c r="G2" s="4"/>
      <c r="H2" s="4"/>
      <c r="I2" s="4"/>
      <c r="J2" s="3"/>
      <c r="K2" s="3"/>
      <c r="L2" s="3"/>
      <c r="M2" s="3"/>
    </row>
    <row r="3" spans="1:13" ht="15.5" x14ac:dyDescent="0.35">
      <c r="A3" s="23" t="s">
        <v>27</v>
      </c>
      <c r="B3" s="6"/>
      <c r="C3" s="6"/>
      <c r="D3" s="7"/>
      <c r="E3" s="8"/>
      <c r="F3" s="8"/>
      <c r="G3" s="8"/>
      <c r="H3" s="8"/>
      <c r="I3" s="8"/>
      <c r="J3" s="8"/>
      <c r="K3" s="8"/>
      <c r="L3" s="8"/>
      <c r="M3" s="8"/>
    </row>
    <row r="4" spans="1:13" ht="15.5" x14ac:dyDescent="0.35">
      <c r="A4" s="5"/>
      <c r="B4" s="45" t="s">
        <v>5</v>
      </c>
      <c r="C4" s="46"/>
      <c r="D4" s="24"/>
      <c r="E4" s="25"/>
      <c r="F4" s="25"/>
      <c r="G4" s="25"/>
      <c r="H4" s="25"/>
      <c r="I4" s="25"/>
      <c r="J4" s="8"/>
      <c r="K4" s="8"/>
      <c r="L4" s="8"/>
      <c r="M4" s="8"/>
    </row>
    <row r="5" spans="1:13" ht="15.5" x14ac:dyDescent="0.35">
      <c r="A5" s="5"/>
      <c r="B5" s="9" t="s">
        <v>6</v>
      </c>
      <c r="C5" s="10" t="s">
        <v>7</v>
      </c>
      <c r="D5" s="11"/>
      <c r="E5" s="12"/>
      <c r="F5" s="12"/>
      <c r="G5" s="12"/>
      <c r="H5" s="12"/>
      <c r="I5" s="12"/>
      <c r="J5" s="8"/>
      <c r="K5" s="8"/>
      <c r="L5" s="8"/>
      <c r="M5" s="8"/>
    </row>
    <row r="6" spans="1:13" ht="15.5" x14ac:dyDescent="0.35">
      <c r="A6" s="5"/>
      <c r="B6" s="9" t="s">
        <v>26</v>
      </c>
      <c r="C6" s="10" t="s">
        <v>25</v>
      </c>
      <c r="D6" s="11"/>
      <c r="E6" s="12"/>
      <c r="F6" s="12"/>
      <c r="G6" s="12"/>
      <c r="H6" s="12"/>
      <c r="I6" s="12"/>
      <c r="J6" s="8"/>
      <c r="K6" s="8"/>
      <c r="L6" s="8"/>
      <c r="M6" s="8"/>
    </row>
    <row r="7" spans="1:13" ht="15.5" x14ac:dyDescent="0.35">
      <c r="A7" s="5"/>
      <c r="B7" s="9" t="s">
        <v>8</v>
      </c>
      <c r="C7" s="10" t="s">
        <v>8</v>
      </c>
      <c r="D7" s="11"/>
      <c r="E7" s="12"/>
      <c r="F7" s="12"/>
      <c r="G7" s="12"/>
      <c r="H7" s="12"/>
      <c r="I7" s="12"/>
      <c r="J7" s="8"/>
      <c r="K7" s="8"/>
      <c r="L7" s="8"/>
      <c r="M7" s="8"/>
    </row>
    <row r="8" spans="1:13" ht="15.5" x14ac:dyDescent="0.35">
      <c r="A8" s="13" t="s">
        <v>9</v>
      </c>
      <c r="B8" s="14" t="e">
        <f>'Jan2025-15min'!C3556</f>
        <v>#DIV/0!</v>
      </c>
      <c r="C8" s="14" t="e">
        <f>'Jan2025-15min'!E3557</f>
        <v>#DIV/0!</v>
      </c>
      <c r="D8" s="15"/>
      <c r="E8" s="16"/>
      <c r="F8" s="16"/>
      <c r="G8" s="16"/>
      <c r="H8" s="16"/>
      <c r="I8" s="16"/>
      <c r="J8" s="8"/>
      <c r="K8" s="8"/>
      <c r="L8" s="8"/>
      <c r="M8" s="8"/>
    </row>
    <row r="9" spans="1:13" ht="15.5" x14ac:dyDescent="0.35">
      <c r="A9" s="13" t="s">
        <v>10</v>
      </c>
      <c r="B9" s="14" t="e">
        <f>'Feb2025-15min'!C3268</f>
        <v>#DIV/0!</v>
      </c>
      <c r="C9" s="17" t="e">
        <f>'Feb2025-15min'!E3269</f>
        <v>#DIV/0!</v>
      </c>
      <c r="D9" s="15"/>
      <c r="E9" s="16"/>
      <c r="F9" s="16"/>
      <c r="G9" s="16"/>
      <c r="H9" s="16"/>
      <c r="I9" s="16"/>
      <c r="J9" s="8"/>
      <c r="K9" s="8"/>
      <c r="L9" s="8"/>
      <c r="M9" s="8"/>
    </row>
    <row r="10" spans="1:13" ht="15.5" x14ac:dyDescent="0.35">
      <c r="A10" s="13" t="s">
        <v>11</v>
      </c>
      <c r="B10" s="14" t="e">
        <f>'Mar2025-15min'!C3556</f>
        <v>#DIV/0!</v>
      </c>
      <c r="C10" s="17" t="e">
        <f>'Mar2025-15min'!E3557</f>
        <v>#DIV/0!</v>
      </c>
      <c r="D10" s="15"/>
      <c r="E10" s="16"/>
      <c r="F10" s="16"/>
      <c r="G10" s="16"/>
      <c r="H10" s="16"/>
      <c r="I10" s="16"/>
      <c r="J10" s="8"/>
      <c r="K10" s="8"/>
      <c r="L10" s="8"/>
      <c r="M10" s="8"/>
    </row>
    <row r="11" spans="1:13" ht="15.5" x14ac:dyDescent="0.35">
      <c r="A11" s="13" t="s">
        <v>12</v>
      </c>
      <c r="B11" s="14" t="e">
        <f>'Apr2025-15min'!C3460</f>
        <v>#DIV/0!</v>
      </c>
      <c r="C11" s="17" t="e">
        <f>'Apr2025-15min'!E3461</f>
        <v>#DIV/0!</v>
      </c>
      <c r="D11" s="15"/>
      <c r="E11" s="16"/>
      <c r="F11" s="16"/>
      <c r="G11" s="16"/>
      <c r="H11" s="16"/>
      <c r="I11" s="16"/>
      <c r="J11" s="8"/>
      <c r="K11" s="8"/>
      <c r="L11" s="8"/>
      <c r="M11" s="8"/>
    </row>
    <row r="12" spans="1:13" ht="15.5" x14ac:dyDescent="0.35">
      <c r="A12" s="13" t="s">
        <v>13</v>
      </c>
      <c r="B12" s="14" t="e">
        <f>'May2025-15min'!C3556</f>
        <v>#DIV/0!</v>
      </c>
      <c r="C12" s="17" t="e">
        <f>'May2025-15min'!E3557</f>
        <v>#DIV/0!</v>
      </c>
      <c r="D12" s="15"/>
      <c r="E12" s="16"/>
      <c r="F12" s="16"/>
      <c r="G12" s="16"/>
      <c r="H12" s="16"/>
      <c r="I12" s="16"/>
      <c r="J12" s="8"/>
      <c r="K12" s="8"/>
      <c r="L12" s="8"/>
      <c r="M12" s="8"/>
    </row>
    <row r="13" spans="1:13" ht="15.5" x14ac:dyDescent="0.35">
      <c r="A13" s="13" t="s">
        <v>14</v>
      </c>
      <c r="B13" s="14" t="e">
        <f>'Jun2025-15min'!C3460</f>
        <v>#DIV/0!</v>
      </c>
      <c r="C13" s="17" t="e">
        <f>'Jun2025-15min'!E3461</f>
        <v>#DIV/0!</v>
      </c>
      <c r="D13" s="15"/>
      <c r="E13" s="16"/>
      <c r="F13" s="16"/>
      <c r="G13" s="16"/>
      <c r="H13" s="16"/>
      <c r="I13" s="16"/>
      <c r="J13" s="8"/>
      <c r="K13" s="8"/>
      <c r="L13" s="8"/>
      <c r="M13" s="8"/>
    </row>
    <row r="14" spans="1:13" ht="15.5" x14ac:dyDescent="0.35">
      <c r="A14" s="13" t="s">
        <v>15</v>
      </c>
      <c r="B14" s="14" t="e">
        <f>'Jul2025-15min'!C3556</f>
        <v>#DIV/0!</v>
      </c>
      <c r="C14" s="17" t="e">
        <f>'Jul2025-15min'!E3557</f>
        <v>#DIV/0!</v>
      </c>
      <c r="D14" s="15"/>
      <c r="E14" s="16"/>
      <c r="F14" s="16"/>
      <c r="G14" s="16"/>
      <c r="H14" s="16"/>
      <c r="I14" s="16"/>
      <c r="J14" s="8"/>
      <c r="K14" s="8"/>
      <c r="L14" s="8"/>
      <c r="M14" s="8"/>
    </row>
    <row r="15" spans="1:13" ht="15.5" x14ac:dyDescent="0.35">
      <c r="A15" s="13" t="s">
        <v>16</v>
      </c>
      <c r="B15" s="14" t="e">
        <f>'Aug2025-15min'!C3556</f>
        <v>#DIV/0!</v>
      </c>
      <c r="C15" s="17" t="e">
        <f>'Aug2025-15min'!E3557</f>
        <v>#DIV/0!</v>
      </c>
      <c r="D15" s="15"/>
      <c r="E15" s="16"/>
      <c r="F15" s="16"/>
      <c r="G15" s="16"/>
      <c r="H15" s="16"/>
      <c r="I15" s="16"/>
      <c r="J15" s="8"/>
      <c r="K15" s="8"/>
      <c r="L15" s="8"/>
      <c r="M15" s="8"/>
    </row>
    <row r="16" spans="1:13" ht="15.5" x14ac:dyDescent="0.35">
      <c r="A16" s="13" t="s">
        <v>17</v>
      </c>
      <c r="B16" s="14" t="e">
        <f>'Sep2025-15min'!C3460</f>
        <v>#DIV/0!</v>
      </c>
      <c r="C16" s="17" t="e">
        <f>'Sep2025-15min'!E3461</f>
        <v>#DIV/0!</v>
      </c>
      <c r="D16" s="15"/>
      <c r="E16" s="16"/>
      <c r="F16" s="16"/>
      <c r="G16" s="16"/>
      <c r="H16" s="16"/>
      <c r="I16" s="16"/>
      <c r="J16" s="8"/>
      <c r="K16" s="8"/>
      <c r="L16" s="8"/>
      <c r="M16" s="8"/>
    </row>
    <row r="17" spans="1:13" ht="15.5" x14ac:dyDescent="0.35">
      <c r="A17" s="13" t="s">
        <v>18</v>
      </c>
      <c r="B17" s="14" t="e">
        <f>'Oct2025-15min'!C3556</f>
        <v>#DIV/0!</v>
      </c>
      <c r="C17" s="17" t="e">
        <f>'Oct2025-15min'!E3557</f>
        <v>#DIV/0!</v>
      </c>
      <c r="D17" s="15"/>
      <c r="E17" s="16"/>
      <c r="F17" s="16"/>
      <c r="G17" s="16"/>
      <c r="H17" s="16"/>
      <c r="I17" s="16"/>
      <c r="J17" s="8"/>
      <c r="K17" s="8"/>
      <c r="L17" s="8"/>
      <c r="M17" s="8"/>
    </row>
    <row r="18" spans="1:13" ht="15.5" x14ac:dyDescent="0.35">
      <c r="A18" s="13" t="s">
        <v>19</v>
      </c>
      <c r="B18" s="14" t="e">
        <f>'Nov2025-15min'!C3460</f>
        <v>#DIV/0!</v>
      </c>
      <c r="C18" s="18" t="e">
        <f>'Nov2025-15min'!E3461</f>
        <v>#DIV/0!</v>
      </c>
      <c r="D18" s="15"/>
      <c r="E18" s="16"/>
      <c r="F18" s="16"/>
      <c r="G18" s="16"/>
      <c r="H18" s="16"/>
      <c r="I18" s="16"/>
      <c r="J18" s="8"/>
      <c r="K18" s="8"/>
      <c r="L18" s="8"/>
      <c r="M18" s="8"/>
    </row>
    <row r="19" spans="1:13" ht="15.5" x14ac:dyDescent="0.35">
      <c r="A19" s="13" t="s">
        <v>20</v>
      </c>
      <c r="B19" s="14" t="e">
        <f>'Dec2025-15min'!C3556</f>
        <v>#DIV/0!</v>
      </c>
      <c r="C19" s="18" t="e">
        <f>'Dec2025-15min'!E3557</f>
        <v>#DIV/0!</v>
      </c>
      <c r="D19" s="15"/>
      <c r="E19" s="16"/>
      <c r="F19" s="16"/>
      <c r="G19" s="16"/>
      <c r="H19" s="16"/>
      <c r="I19" s="16"/>
      <c r="J19" s="8"/>
      <c r="K19" s="8"/>
      <c r="L19" s="8"/>
      <c r="M19" s="8"/>
    </row>
    <row r="20" spans="1:13" ht="15.5" x14ac:dyDescent="0.35">
      <c r="A20" s="5"/>
      <c r="B20" s="19"/>
      <c r="C20" s="19"/>
      <c r="D20" s="19"/>
      <c r="E20" s="8"/>
      <c r="F20" s="8"/>
      <c r="G20" s="8"/>
      <c r="H20" s="8"/>
      <c r="I20" s="8"/>
      <c r="J20" s="8"/>
      <c r="K20" s="8"/>
      <c r="L20" s="8"/>
      <c r="M20" s="8"/>
    </row>
    <row r="21" spans="1:13" ht="15.5" x14ac:dyDescent="0.35">
      <c r="A21" s="5"/>
      <c r="B21" s="22" t="s">
        <v>21</v>
      </c>
      <c r="C21" s="22"/>
      <c r="D21" s="22"/>
      <c r="E21" s="22"/>
      <c r="F21" s="22"/>
      <c r="G21" s="22"/>
      <c r="H21" s="22"/>
      <c r="I21" s="22"/>
      <c r="J21" s="22"/>
      <c r="K21" s="22"/>
      <c r="L21" s="8"/>
      <c r="M21" s="8"/>
    </row>
    <row r="22" spans="1:13" x14ac:dyDescent="0.35">
      <c r="A22" s="21" t="s">
        <v>23</v>
      </c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8"/>
      <c r="M22" s="8"/>
    </row>
    <row r="23" spans="1:13" ht="31.5" customHeight="1" x14ac:dyDescent="0.35">
      <c r="A23" s="42" t="s">
        <v>24</v>
      </c>
      <c r="B23" s="42"/>
      <c r="C23" s="42"/>
      <c r="D23" s="42"/>
      <c r="E23" s="42"/>
      <c r="F23" s="42"/>
      <c r="G23" s="42"/>
      <c r="H23" s="42"/>
      <c r="I23" s="20"/>
      <c r="J23" s="20"/>
      <c r="K23" s="20"/>
      <c r="L23" s="20"/>
      <c r="M23" s="20"/>
    </row>
    <row r="24" spans="1:13" x14ac:dyDescent="0.35">
      <c r="A24" s="20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8"/>
      <c r="M24" s="8"/>
    </row>
    <row r="25" spans="1:13" x14ac:dyDescent="0.35">
      <c r="A25" s="20" t="s">
        <v>22</v>
      </c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8"/>
      <c r="M25" s="8"/>
    </row>
  </sheetData>
  <sheetProtection algorithmName="SHA-512" hashValue="6RX8u4nx/hWF5ccJX6X2A8VjbZZcsvzdH6Xo3AeVVOpBfKXix2gj08nwqJ1IbFpRp3OQjnqZ7mD6JOdvlm8m4A==" saltValue="mtl53tJNU7ihy1KP/jbfUA==" spinCount="100000" sheet="1" objects="1" scenarios="1"/>
  <mergeCells count="4">
    <mergeCell ref="A23:H23"/>
    <mergeCell ref="A1:D1"/>
    <mergeCell ref="A2:D2"/>
    <mergeCell ref="B4:C4"/>
  </mergeCells>
  <conditionalFormatting sqref="A2">
    <cfRule type="expression" dxfId="8" priority="9" stopIfTrue="1">
      <formula>$A$2=2012</formula>
    </cfRule>
  </conditionalFormatting>
  <conditionalFormatting sqref="B8:B19">
    <cfRule type="cellIs" dxfId="7" priority="8" stopIfTrue="1" operator="greaterThan">
      <formula>#REF!</formula>
    </cfRule>
  </conditionalFormatting>
  <conditionalFormatting sqref="C8:C19">
    <cfRule type="cellIs" dxfId="6" priority="7" stopIfTrue="1" operator="greaterThan">
      <formula>#REF!</formula>
    </cfRule>
  </conditionalFormatting>
  <conditionalFormatting sqref="D8:D19">
    <cfRule type="cellIs" dxfId="5" priority="6" stopIfTrue="1" operator="greaterThan">
      <formula>#REF!</formula>
    </cfRule>
  </conditionalFormatting>
  <conditionalFormatting sqref="E8:E19">
    <cfRule type="cellIs" dxfId="4" priority="5" stopIfTrue="1" operator="greaterThan">
      <formula>#REF!</formula>
    </cfRule>
  </conditionalFormatting>
  <conditionalFormatting sqref="F8:F19">
    <cfRule type="cellIs" dxfId="3" priority="4" stopIfTrue="1" operator="greaterThan">
      <formula>#REF!</formula>
    </cfRule>
  </conditionalFormatting>
  <conditionalFormatting sqref="G8:G19">
    <cfRule type="cellIs" dxfId="2" priority="3" stopIfTrue="1" operator="greaterThan">
      <formula>#REF!</formula>
    </cfRule>
  </conditionalFormatting>
  <conditionalFormatting sqref="H8:H19">
    <cfRule type="cellIs" dxfId="1" priority="2" stopIfTrue="1" operator="greaterThan">
      <formula>#REF!</formula>
    </cfRule>
  </conditionalFormatting>
  <conditionalFormatting sqref="I8:I19">
    <cfRule type="cellIs" dxfId="0" priority="1" stopIfTrue="1" operator="greaterThan">
      <formula>#REF!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58"/>
  <sheetViews>
    <sheetView workbookViewId="0">
      <pane ySplit="2" topLeftCell="A3" activePane="bottomLeft" state="frozen"/>
      <selection pane="bottomLeft" activeCell="B3" sqref="B3"/>
    </sheetView>
  </sheetViews>
  <sheetFormatPr defaultRowHeight="14.5" x14ac:dyDescent="0.35"/>
  <cols>
    <col min="1" max="1" width="16.7265625" style="34" customWidth="1"/>
    <col min="2" max="5" width="15.7265625" style="34" customWidth="1"/>
    <col min="6" max="6" width="9.1796875" style="34" customWidth="1"/>
    <col min="7" max="16384" width="8.7265625" style="34"/>
  </cols>
  <sheetData>
    <row r="1" spans="1:8" x14ac:dyDescent="0.35">
      <c r="A1" s="47" t="s">
        <v>2</v>
      </c>
      <c r="B1" s="47"/>
      <c r="C1" s="48" t="s">
        <v>3</v>
      </c>
      <c r="D1" s="48"/>
      <c r="E1" s="48"/>
    </row>
    <row r="2" spans="1:8" ht="43.5" x14ac:dyDescent="0.35">
      <c r="A2" s="1" t="s">
        <v>30</v>
      </c>
      <c r="B2" s="33" t="s">
        <v>49</v>
      </c>
      <c r="C2" s="1" t="s">
        <v>0</v>
      </c>
      <c r="D2" s="1" t="s">
        <v>29</v>
      </c>
      <c r="E2" s="1" t="s">
        <v>28</v>
      </c>
      <c r="F2" s="49" t="s">
        <v>31</v>
      </c>
      <c r="G2" s="49"/>
      <c r="H2" s="49"/>
    </row>
    <row r="3" spans="1:8" x14ac:dyDescent="0.35">
      <c r="A3" s="35">
        <v>45655</v>
      </c>
      <c r="B3" s="38"/>
      <c r="C3" s="39"/>
      <c r="D3" s="39"/>
      <c r="E3" s="39"/>
    </row>
    <row r="4" spans="1:8" x14ac:dyDescent="0.35">
      <c r="A4" s="35">
        <f t="shared" ref="A4:A35" si="0">A3+15/1440</f>
        <v>45655.010416666664</v>
      </c>
      <c r="B4" s="38"/>
      <c r="C4" s="39"/>
      <c r="D4" s="39"/>
      <c r="E4" s="39"/>
    </row>
    <row r="5" spans="1:8" x14ac:dyDescent="0.35">
      <c r="A5" s="35">
        <f t="shared" si="0"/>
        <v>45655.020833333328</v>
      </c>
      <c r="B5" s="38"/>
      <c r="C5" s="39"/>
      <c r="D5" s="39"/>
      <c r="E5" s="39"/>
    </row>
    <row r="6" spans="1:8" x14ac:dyDescent="0.35">
      <c r="A6" s="35">
        <f t="shared" si="0"/>
        <v>45655.031249999993</v>
      </c>
      <c r="B6" s="38"/>
      <c r="C6" s="39"/>
      <c r="D6" s="39"/>
      <c r="E6" s="39"/>
    </row>
    <row r="7" spans="1:8" x14ac:dyDescent="0.35">
      <c r="A7" s="35">
        <f t="shared" si="0"/>
        <v>45655.041666666657</v>
      </c>
      <c r="B7" s="38"/>
      <c r="C7" s="39"/>
      <c r="D7" s="39"/>
      <c r="E7" s="39"/>
    </row>
    <row r="8" spans="1:8" x14ac:dyDescent="0.35">
      <c r="A8" s="35">
        <f t="shared" si="0"/>
        <v>45655.052083333321</v>
      </c>
      <c r="B8" s="38"/>
      <c r="C8" s="39"/>
      <c r="D8" s="39"/>
      <c r="E8" s="39"/>
    </row>
    <row r="9" spans="1:8" x14ac:dyDescent="0.35">
      <c r="A9" s="35">
        <f t="shared" si="0"/>
        <v>45655.062499999985</v>
      </c>
      <c r="B9" s="38"/>
      <c r="C9" s="39"/>
      <c r="D9" s="39"/>
      <c r="E9" s="39"/>
    </row>
    <row r="10" spans="1:8" x14ac:dyDescent="0.35">
      <c r="A10" s="35">
        <f t="shared" si="0"/>
        <v>45655.07291666665</v>
      </c>
      <c r="B10" s="38"/>
      <c r="C10" s="39"/>
      <c r="D10" s="39"/>
      <c r="E10" s="39"/>
    </row>
    <row r="11" spans="1:8" x14ac:dyDescent="0.35">
      <c r="A11" s="35">
        <f t="shared" si="0"/>
        <v>45655.083333333314</v>
      </c>
      <c r="B11" s="38"/>
      <c r="C11" s="39"/>
      <c r="D11" s="39"/>
      <c r="E11" s="39"/>
    </row>
    <row r="12" spans="1:8" x14ac:dyDescent="0.35">
      <c r="A12" s="35">
        <f t="shared" si="0"/>
        <v>45655.093749999978</v>
      </c>
      <c r="B12" s="38"/>
      <c r="C12" s="39"/>
      <c r="D12" s="39"/>
      <c r="E12" s="39"/>
    </row>
    <row r="13" spans="1:8" x14ac:dyDescent="0.35">
      <c r="A13" s="35">
        <f t="shared" si="0"/>
        <v>45655.104166666642</v>
      </c>
      <c r="B13" s="38"/>
      <c r="C13" s="39"/>
      <c r="D13" s="39"/>
      <c r="E13" s="39"/>
    </row>
    <row r="14" spans="1:8" x14ac:dyDescent="0.35">
      <c r="A14" s="35">
        <f t="shared" si="0"/>
        <v>45655.114583333307</v>
      </c>
      <c r="B14" s="38"/>
      <c r="C14" s="39"/>
      <c r="D14" s="39"/>
      <c r="E14" s="39"/>
    </row>
    <row r="15" spans="1:8" x14ac:dyDescent="0.35">
      <c r="A15" s="35">
        <f t="shared" si="0"/>
        <v>45655.124999999971</v>
      </c>
      <c r="B15" s="38"/>
      <c r="C15" s="39"/>
      <c r="D15" s="39"/>
      <c r="E15" s="39"/>
    </row>
    <row r="16" spans="1:8" x14ac:dyDescent="0.35">
      <c r="A16" s="35">
        <f t="shared" si="0"/>
        <v>45655.135416666635</v>
      </c>
      <c r="B16" s="38"/>
      <c r="C16" s="39"/>
      <c r="D16" s="39"/>
      <c r="E16" s="39"/>
    </row>
    <row r="17" spans="1:5" x14ac:dyDescent="0.35">
      <c r="A17" s="35">
        <f t="shared" si="0"/>
        <v>45655.145833333299</v>
      </c>
      <c r="B17" s="38"/>
      <c r="C17" s="39"/>
      <c r="D17" s="39"/>
      <c r="E17" s="39"/>
    </row>
    <row r="18" spans="1:5" x14ac:dyDescent="0.35">
      <c r="A18" s="35">
        <f t="shared" si="0"/>
        <v>45655.156249999964</v>
      </c>
      <c r="B18" s="38"/>
      <c r="C18" s="39"/>
      <c r="D18" s="39"/>
      <c r="E18" s="39"/>
    </row>
    <row r="19" spans="1:5" x14ac:dyDescent="0.35">
      <c r="A19" s="35">
        <f t="shared" si="0"/>
        <v>45655.166666666628</v>
      </c>
      <c r="B19" s="38"/>
      <c r="C19" s="39"/>
      <c r="D19" s="39"/>
      <c r="E19" s="39"/>
    </row>
    <row r="20" spans="1:5" x14ac:dyDescent="0.35">
      <c r="A20" s="35">
        <f t="shared" si="0"/>
        <v>45655.177083333292</v>
      </c>
      <c r="B20" s="38"/>
      <c r="C20" s="39"/>
      <c r="D20" s="39"/>
      <c r="E20" s="39"/>
    </row>
    <row r="21" spans="1:5" x14ac:dyDescent="0.35">
      <c r="A21" s="35">
        <f t="shared" si="0"/>
        <v>45655.187499999956</v>
      </c>
      <c r="B21" s="38"/>
      <c r="C21" s="39"/>
      <c r="D21" s="39"/>
      <c r="E21" s="39"/>
    </row>
    <row r="22" spans="1:5" x14ac:dyDescent="0.35">
      <c r="A22" s="35">
        <f t="shared" si="0"/>
        <v>45655.197916666621</v>
      </c>
      <c r="B22" s="38"/>
      <c r="C22" s="39"/>
      <c r="D22" s="39"/>
      <c r="E22" s="39"/>
    </row>
    <row r="23" spans="1:5" x14ac:dyDescent="0.35">
      <c r="A23" s="35">
        <f t="shared" si="0"/>
        <v>45655.208333333285</v>
      </c>
      <c r="B23" s="38"/>
      <c r="C23" s="39"/>
      <c r="D23" s="39"/>
      <c r="E23" s="39"/>
    </row>
    <row r="24" spans="1:5" x14ac:dyDescent="0.35">
      <c r="A24" s="35">
        <f t="shared" si="0"/>
        <v>45655.218749999949</v>
      </c>
      <c r="B24" s="38"/>
      <c r="C24" s="39"/>
      <c r="D24" s="39"/>
      <c r="E24" s="39"/>
    </row>
    <row r="25" spans="1:5" x14ac:dyDescent="0.35">
      <c r="A25" s="35">
        <f t="shared" si="0"/>
        <v>45655.229166666613</v>
      </c>
      <c r="B25" s="38"/>
      <c r="C25" s="39"/>
      <c r="D25" s="39"/>
      <c r="E25" s="39"/>
    </row>
    <row r="26" spans="1:5" x14ac:dyDescent="0.35">
      <c r="A26" s="35">
        <f t="shared" si="0"/>
        <v>45655.239583333278</v>
      </c>
      <c r="B26" s="38"/>
      <c r="C26" s="39"/>
      <c r="D26" s="39"/>
      <c r="E26" s="39"/>
    </row>
    <row r="27" spans="1:5" x14ac:dyDescent="0.35">
      <c r="A27" s="35">
        <f t="shared" si="0"/>
        <v>45655.249999999942</v>
      </c>
      <c r="B27" s="38"/>
      <c r="C27" s="39"/>
      <c r="D27" s="39"/>
      <c r="E27" s="39"/>
    </row>
    <row r="28" spans="1:5" x14ac:dyDescent="0.35">
      <c r="A28" s="35">
        <f t="shared" si="0"/>
        <v>45655.260416666606</v>
      </c>
      <c r="B28" s="38"/>
      <c r="C28" s="39"/>
      <c r="D28" s="39"/>
      <c r="E28" s="39"/>
    </row>
    <row r="29" spans="1:5" x14ac:dyDescent="0.35">
      <c r="A29" s="35">
        <f t="shared" si="0"/>
        <v>45655.27083333327</v>
      </c>
      <c r="B29" s="38"/>
      <c r="C29" s="39"/>
      <c r="D29" s="39"/>
      <c r="E29" s="39"/>
    </row>
    <row r="30" spans="1:5" x14ac:dyDescent="0.35">
      <c r="A30" s="35">
        <f t="shared" si="0"/>
        <v>45655.281249999935</v>
      </c>
      <c r="B30" s="38"/>
      <c r="C30" s="39"/>
      <c r="D30" s="39"/>
      <c r="E30" s="39"/>
    </row>
    <row r="31" spans="1:5" x14ac:dyDescent="0.35">
      <c r="A31" s="35">
        <f t="shared" si="0"/>
        <v>45655.291666666599</v>
      </c>
      <c r="B31" s="38"/>
      <c r="C31" s="39"/>
      <c r="D31" s="39"/>
      <c r="E31" s="39"/>
    </row>
    <row r="32" spans="1:5" x14ac:dyDescent="0.35">
      <c r="A32" s="35">
        <f t="shared" si="0"/>
        <v>45655.302083333263</v>
      </c>
      <c r="B32" s="38"/>
      <c r="C32" s="39"/>
      <c r="D32" s="39"/>
      <c r="E32" s="39"/>
    </row>
    <row r="33" spans="1:5" x14ac:dyDescent="0.35">
      <c r="A33" s="35">
        <f t="shared" si="0"/>
        <v>45655.312499999927</v>
      </c>
      <c r="B33" s="38"/>
      <c r="C33" s="39"/>
      <c r="D33" s="39"/>
      <c r="E33" s="39"/>
    </row>
    <row r="34" spans="1:5" x14ac:dyDescent="0.35">
      <c r="A34" s="35">
        <f t="shared" si="0"/>
        <v>45655.322916666591</v>
      </c>
      <c r="B34" s="38"/>
      <c r="C34" s="39"/>
      <c r="D34" s="39"/>
      <c r="E34" s="39"/>
    </row>
    <row r="35" spans="1:5" x14ac:dyDescent="0.35">
      <c r="A35" s="35">
        <f t="shared" si="0"/>
        <v>45655.333333333256</v>
      </c>
      <c r="B35" s="38"/>
      <c r="C35" s="39"/>
      <c r="D35" s="39"/>
      <c r="E35" s="39"/>
    </row>
    <row r="36" spans="1:5" x14ac:dyDescent="0.35">
      <c r="A36" s="35">
        <f t="shared" ref="A36:A99" si="1">A35+15/1440</f>
        <v>45655.34374999992</v>
      </c>
      <c r="B36" s="38"/>
      <c r="C36" s="39"/>
      <c r="D36" s="39"/>
      <c r="E36" s="39"/>
    </row>
    <row r="37" spans="1:5" x14ac:dyDescent="0.35">
      <c r="A37" s="35">
        <f t="shared" si="1"/>
        <v>45655.354166666584</v>
      </c>
      <c r="B37" s="38"/>
      <c r="C37" s="39"/>
      <c r="D37" s="39"/>
      <c r="E37" s="39"/>
    </row>
    <row r="38" spans="1:5" x14ac:dyDescent="0.35">
      <c r="A38" s="35">
        <f t="shared" si="1"/>
        <v>45655.364583333248</v>
      </c>
      <c r="B38" s="38"/>
      <c r="C38" s="39"/>
      <c r="D38" s="39"/>
      <c r="E38" s="39"/>
    </row>
    <row r="39" spans="1:5" x14ac:dyDescent="0.35">
      <c r="A39" s="35">
        <f t="shared" si="1"/>
        <v>45655.374999999913</v>
      </c>
      <c r="B39" s="38"/>
      <c r="C39" s="39"/>
      <c r="D39" s="39"/>
      <c r="E39" s="39"/>
    </row>
    <row r="40" spans="1:5" x14ac:dyDescent="0.35">
      <c r="A40" s="35">
        <f t="shared" si="1"/>
        <v>45655.385416666577</v>
      </c>
      <c r="B40" s="38"/>
      <c r="C40" s="39"/>
      <c r="D40" s="39"/>
      <c r="E40" s="39"/>
    </row>
    <row r="41" spans="1:5" x14ac:dyDescent="0.35">
      <c r="A41" s="35">
        <f t="shared" si="1"/>
        <v>45655.395833333241</v>
      </c>
      <c r="B41" s="38"/>
      <c r="C41" s="39"/>
      <c r="D41" s="39"/>
      <c r="E41" s="39"/>
    </row>
    <row r="42" spans="1:5" x14ac:dyDescent="0.35">
      <c r="A42" s="35">
        <f t="shared" si="1"/>
        <v>45655.406249999905</v>
      </c>
      <c r="B42" s="38"/>
      <c r="C42" s="39"/>
      <c r="D42" s="39"/>
      <c r="E42" s="39"/>
    </row>
    <row r="43" spans="1:5" x14ac:dyDescent="0.35">
      <c r="A43" s="35">
        <f t="shared" si="1"/>
        <v>45655.41666666657</v>
      </c>
      <c r="B43" s="38"/>
      <c r="C43" s="39"/>
      <c r="D43" s="39"/>
      <c r="E43" s="39"/>
    </row>
    <row r="44" spans="1:5" x14ac:dyDescent="0.35">
      <c r="A44" s="35">
        <f t="shared" si="1"/>
        <v>45655.427083333234</v>
      </c>
      <c r="B44" s="38"/>
      <c r="C44" s="39"/>
      <c r="D44" s="39"/>
      <c r="E44" s="39"/>
    </row>
    <row r="45" spans="1:5" x14ac:dyDescent="0.35">
      <c r="A45" s="35">
        <f t="shared" si="1"/>
        <v>45655.437499999898</v>
      </c>
      <c r="B45" s="38"/>
      <c r="C45" s="39"/>
      <c r="D45" s="39"/>
      <c r="E45" s="39"/>
    </row>
    <row r="46" spans="1:5" x14ac:dyDescent="0.35">
      <c r="A46" s="35">
        <f t="shared" si="1"/>
        <v>45655.447916666562</v>
      </c>
      <c r="B46" s="38"/>
      <c r="C46" s="39"/>
      <c r="D46" s="39"/>
      <c r="E46" s="39"/>
    </row>
    <row r="47" spans="1:5" x14ac:dyDescent="0.35">
      <c r="A47" s="35">
        <f t="shared" si="1"/>
        <v>45655.458333333227</v>
      </c>
      <c r="B47" s="38"/>
      <c r="C47" s="39"/>
      <c r="D47" s="39"/>
      <c r="E47" s="39"/>
    </row>
    <row r="48" spans="1:5" x14ac:dyDescent="0.35">
      <c r="A48" s="35">
        <f t="shared" si="1"/>
        <v>45655.468749999891</v>
      </c>
      <c r="B48" s="38"/>
      <c r="C48" s="39"/>
      <c r="D48" s="39"/>
      <c r="E48" s="39"/>
    </row>
    <row r="49" spans="1:5" x14ac:dyDescent="0.35">
      <c r="A49" s="35">
        <f t="shared" si="1"/>
        <v>45655.479166666555</v>
      </c>
      <c r="B49" s="38"/>
      <c r="C49" s="39"/>
      <c r="D49" s="39"/>
      <c r="E49" s="39"/>
    </row>
    <row r="50" spans="1:5" x14ac:dyDescent="0.35">
      <c r="A50" s="35">
        <f t="shared" si="1"/>
        <v>45655.489583333219</v>
      </c>
      <c r="B50" s="38"/>
      <c r="C50" s="39"/>
      <c r="D50" s="39"/>
      <c r="E50" s="39"/>
    </row>
    <row r="51" spans="1:5" x14ac:dyDescent="0.35">
      <c r="A51" s="35">
        <f t="shared" si="1"/>
        <v>45655.499999999884</v>
      </c>
      <c r="B51" s="38"/>
      <c r="C51" s="39"/>
      <c r="D51" s="39"/>
      <c r="E51" s="39"/>
    </row>
    <row r="52" spans="1:5" x14ac:dyDescent="0.35">
      <c r="A52" s="35">
        <f t="shared" si="1"/>
        <v>45655.510416666548</v>
      </c>
      <c r="B52" s="38"/>
      <c r="C52" s="39"/>
      <c r="D52" s="39"/>
      <c r="E52" s="39"/>
    </row>
    <row r="53" spans="1:5" x14ac:dyDescent="0.35">
      <c r="A53" s="35">
        <f t="shared" si="1"/>
        <v>45655.520833333212</v>
      </c>
      <c r="B53" s="38"/>
      <c r="C53" s="39"/>
      <c r="D53" s="39"/>
      <c r="E53" s="39"/>
    </row>
    <row r="54" spans="1:5" x14ac:dyDescent="0.35">
      <c r="A54" s="35">
        <f t="shared" si="1"/>
        <v>45655.531249999876</v>
      </c>
      <c r="B54" s="38"/>
      <c r="C54" s="39"/>
      <c r="D54" s="39"/>
      <c r="E54" s="39"/>
    </row>
    <row r="55" spans="1:5" x14ac:dyDescent="0.35">
      <c r="A55" s="35">
        <f t="shared" si="1"/>
        <v>45655.541666666541</v>
      </c>
      <c r="B55" s="38"/>
      <c r="C55" s="39"/>
      <c r="D55" s="39"/>
      <c r="E55" s="39"/>
    </row>
    <row r="56" spans="1:5" x14ac:dyDescent="0.35">
      <c r="A56" s="35">
        <f t="shared" si="1"/>
        <v>45655.552083333205</v>
      </c>
      <c r="B56" s="38"/>
      <c r="C56" s="39"/>
      <c r="D56" s="39"/>
      <c r="E56" s="39"/>
    </row>
    <row r="57" spans="1:5" x14ac:dyDescent="0.35">
      <c r="A57" s="35">
        <f t="shared" si="1"/>
        <v>45655.562499999869</v>
      </c>
      <c r="B57" s="38"/>
      <c r="C57" s="39"/>
      <c r="D57" s="39"/>
      <c r="E57" s="39"/>
    </row>
    <row r="58" spans="1:5" x14ac:dyDescent="0.35">
      <c r="A58" s="35">
        <f t="shared" si="1"/>
        <v>45655.572916666533</v>
      </c>
      <c r="B58" s="38"/>
      <c r="C58" s="39"/>
      <c r="D58" s="39"/>
      <c r="E58" s="39"/>
    </row>
    <row r="59" spans="1:5" x14ac:dyDescent="0.35">
      <c r="A59" s="35">
        <f t="shared" si="1"/>
        <v>45655.583333333198</v>
      </c>
      <c r="B59" s="38"/>
      <c r="C59" s="39"/>
      <c r="D59" s="39"/>
      <c r="E59" s="39"/>
    </row>
    <row r="60" spans="1:5" x14ac:dyDescent="0.35">
      <c r="A60" s="35">
        <f t="shared" si="1"/>
        <v>45655.593749999862</v>
      </c>
      <c r="B60" s="38"/>
      <c r="C60" s="39"/>
      <c r="D60" s="39"/>
      <c r="E60" s="39"/>
    </row>
    <row r="61" spans="1:5" x14ac:dyDescent="0.35">
      <c r="A61" s="35">
        <f t="shared" si="1"/>
        <v>45655.604166666526</v>
      </c>
      <c r="B61" s="38"/>
      <c r="C61" s="39"/>
      <c r="D61" s="39"/>
      <c r="E61" s="39"/>
    </row>
    <row r="62" spans="1:5" x14ac:dyDescent="0.35">
      <c r="A62" s="35">
        <f t="shared" si="1"/>
        <v>45655.61458333319</v>
      </c>
      <c r="B62" s="38"/>
      <c r="C62" s="39"/>
      <c r="D62" s="39"/>
      <c r="E62" s="39"/>
    </row>
    <row r="63" spans="1:5" x14ac:dyDescent="0.35">
      <c r="A63" s="35">
        <f t="shared" si="1"/>
        <v>45655.624999999854</v>
      </c>
      <c r="B63" s="38"/>
      <c r="C63" s="39"/>
      <c r="D63" s="39"/>
      <c r="E63" s="39"/>
    </row>
    <row r="64" spans="1:5" x14ac:dyDescent="0.35">
      <c r="A64" s="35">
        <f t="shared" si="1"/>
        <v>45655.635416666519</v>
      </c>
      <c r="B64" s="38"/>
      <c r="C64" s="39"/>
      <c r="D64" s="39"/>
      <c r="E64" s="39"/>
    </row>
    <row r="65" spans="1:5" x14ac:dyDescent="0.35">
      <c r="A65" s="35">
        <f t="shared" si="1"/>
        <v>45655.645833333183</v>
      </c>
      <c r="B65" s="38"/>
      <c r="C65" s="39"/>
      <c r="D65" s="39"/>
      <c r="E65" s="39"/>
    </row>
    <row r="66" spans="1:5" x14ac:dyDescent="0.35">
      <c r="A66" s="35">
        <f t="shared" si="1"/>
        <v>45655.656249999847</v>
      </c>
      <c r="B66" s="38"/>
      <c r="C66" s="39"/>
      <c r="D66" s="39"/>
      <c r="E66" s="39"/>
    </row>
    <row r="67" spans="1:5" x14ac:dyDescent="0.35">
      <c r="A67" s="35">
        <f t="shared" si="1"/>
        <v>45655.666666666511</v>
      </c>
      <c r="B67" s="38"/>
      <c r="C67" s="39"/>
      <c r="D67" s="39"/>
      <c r="E67" s="39"/>
    </row>
    <row r="68" spans="1:5" x14ac:dyDescent="0.35">
      <c r="A68" s="35">
        <f t="shared" si="1"/>
        <v>45655.677083333176</v>
      </c>
      <c r="B68" s="38"/>
      <c r="C68" s="39"/>
      <c r="D68" s="39"/>
      <c r="E68" s="39"/>
    </row>
    <row r="69" spans="1:5" x14ac:dyDescent="0.35">
      <c r="A69" s="35">
        <f t="shared" si="1"/>
        <v>45655.68749999984</v>
      </c>
      <c r="B69" s="38"/>
      <c r="C69" s="39"/>
      <c r="D69" s="39"/>
      <c r="E69" s="39"/>
    </row>
    <row r="70" spans="1:5" x14ac:dyDescent="0.35">
      <c r="A70" s="35">
        <f t="shared" si="1"/>
        <v>45655.697916666504</v>
      </c>
      <c r="B70" s="38"/>
      <c r="C70" s="39"/>
      <c r="D70" s="39"/>
      <c r="E70" s="39"/>
    </row>
    <row r="71" spans="1:5" x14ac:dyDescent="0.35">
      <c r="A71" s="35">
        <f t="shared" si="1"/>
        <v>45655.708333333168</v>
      </c>
      <c r="B71" s="38"/>
      <c r="C71" s="39"/>
      <c r="D71" s="39"/>
      <c r="E71" s="39"/>
    </row>
    <row r="72" spans="1:5" x14ac:dyDescent="0.35">
      <c r="A72" s="35">
        <f t="shared" si="1"/>
        <v>45655.718749999833</v>
      </c>
      <c r="B72" s="38"/>
      <c r="C72" s="39"/>
      <c r="D72" s="39"/>
      <c r="E72" s="39"/>
    </row>
    <row r="73" spans="1:5" x14ac:dyDescent="0.35">
      <c r="A73" s="35">
        <f t="shared" si="1"/>
        <v>45655.729166666497</v>
      </c>
      <c r="B73" s="38"/>
      <c r="C73" s="39"/>
      <c r="D73" s="39"/>
      <c r="E73" s="39"/>
    </row>
    <row r="74" spans="1:5" x14ac:dyDescent="0.35">
      <c r="A74" s="35">
        <f t="shared" si="1"/>
        <v>45655.739583333161</v>
      </c>
      <c r="B74" s="38"/>
      <c r="C74" s="39"/>
      <c r="D74" s="39"/>
      <c r="E74" s="39"/>
    </row>
    <row r="75" spans="1:5" x14ac:dyDescent="0.35">
      <c r="A75" s="35">
        <f t="shared" si="1"/>
        <v>45655.749999999825</v>
      </c>
      <c r="B75" s="38"/>
      <c r="C75" s="39"/>
      <c r="D75" s="39"/>
      <c r="E75" s="39"/>
    </row>
    <row r="76" spans="1:5" x14ac:dyDescent="0.35">
      <c r="A76" s="35">
        <f t="shared" si="1"/>
        <v>45655.76041666649</v>
      </c>
      <c r="B76" s="38"/>
      <c r="C76" s="39"/>
      <c r="D76" s="39"/>
      <c r="E76" s="39"/>
    </row>
    <row r="77" spans="1:5" x14ac:dyDescent="0.35">
      <c r="A77" s="35">
        <f t="shared" si="1"/>
        <v>45655.770833333154</v>
      </c>
      <c r="B77" s="38"/>
      <c r="C77" s="39"/>
      <c r="D77" s="39"/>
      <c r="E77" s="39"/>
    </row>
    <row r="78" spans="1:5" x14ac:dyDescent="0.35">
      <c r="A78" s="35">
        <f t="shared" si="1"/>
        <v>45655.781249999818</v>
      </c>
      <c r="B78" s="38"/>
      <c r="C78" s="39"/>
      <c r="D78" s="39"/>
      <c r="E78" s="39"/>
    </row>
    <row r="79" spans="1:5" x14ac:dyDescent="0.35">
      <c r="A79" s="35">
        <f t="shared" si="1"/>
        <v>45655.791666666482</v>
      </c>
      <c r="B79" s="38"/>
      <c r="C79" s="39"/>
      <c r="D79" s="39"/>
      <c r="E79" s="39"/>
    </row>
    <row r="80" spans="1:5" x14ac:dyDescent="0.35">
      <c r="A80" s="35">
        <f t="shared" si="1"/>
        <v>45655.802083333147</v>
      </c>
      <c r="B80" s="38"/>
      <c r="C80" s="39"/>
      <c r="D80" s="39"/>
      <c r="E80" s="39"/>
    </row>
    <row r="81" spans="1:5" x14ac:dyDescent="0.35">
      <c r="A81" s="35">
        <f t="shared" si="1"/>
        <v>45655.812499999811</v>
      </c>
      <c r="B81" s="38"/>
      <c r="C81" s="39"/>
      <c r="D81" s="39"/>
      <c r="E81" s="39"/>
    </row>
    <row r="82" spans="1:5" x14ac:dyDescent="0.35">
      <c r="A82" s="35">
        <f t="shared" si="1"/>
        <v>45655.822916666475</v>
      </c>
      <c r="B82" s="38"/>
      <c r="C82" s="39"/>
      <c r="D82" s="39"/>
      <c r="E82" s="39"/>
    </row>
    <row r="83" spans="1:5" x14ac:dyDescent="0.35">
      <c r="A83" s="35">
        <f t="shared" si="1"/>
        <v>45655.833333333139</v>
      </c>
      <c r="B83" s="38"/>
      <c r="C83" s="39"/>
      <c r="D83" s="39"/>
      <c r="E83" s="39"/>
    </row>
    <row r="84" spans="1:5" x14ac:dyDescent="0.35">
      <c r="A84" s="35">
        <f t="shared" si="1"/>
        <v>45655.843749999804</v>
      </c>
      <c r="B84" s="38"/>
      <c r="C84" s="39"/>
      <c r="D84" s="39"/>
      <c r="E84" s="39"/>
    </row>
    <row r="85" spans="1:5" x14ac:dyDescent="0.35">
      <c r="A85" s="35">
        <f t="shared" si="1"/>
        <v>45655.854166666468</v>
      </c>
      <c r="B85" s="38"/>
      <c r="C85" s="39"/>
      <c r="D85" s="39"/>
      <c r="E85" s="39"/>
    </row>
    <row r="86" spans="1:5" x14ac:dyDescent="0.35">
      <c r="A86" s="35">
        <f t="shared" si="1"/>
        <v>45655.864583333132</v>
      </c>
      <c r="B86" s="38"/>
      <c r="C86" s="39"/>
      <c r="D86" s="39"/>
      <c r="E86" s="39"/>
    </row>
    <row r="87" spans="1:5" x14ac:dyDescent="0.35">
      <c r="A87" s="35">
        <f t="shared" si="1"/>
        <v>45655.874999999796</v>
      </c>
      <c r="B87" s="38"/>
      <c r="C87" s="39"/>
      <c r="D87" s="39"/>
      <c r="E87" s="39"/>
    </row>
    <row r="88" spans="1:5" x14ac:dyDescent="0.35">
      <c r="A88" s="35">
        <f t="shared" si="1"/>
        <v>45655.885416666461</v>
      </c>
      <c r="B88" s="38"/>
      <c r="C88" s="39"/>
      <c r="D88" s="39"/>
      <c r="E88" s="39"/>
    </row>
    <row r="89" spans="1:5" x14ac:dyDescent="0.35">
      <c r="A89" s="35">
        <f t="shared" si="1"/>
        <v>45655.895833333125</v>
      </c>
      <c r="B89" s="38"/>
      <c r="C89" s="39"/>
      <c r="D89" s="39"/>
      <c r="E89" s="39"/>
    </row>
    <row r="90" spans="1:5" x14ac:dyDescent="0.35">
      <c r="A90" s="35">
        <f t="shared" si="1"/>
        <v>45655.906249999789</v>
      </c>
      <c r="B90" s="38"/>
      <c r="C90" s="39"/>
      <c r="D90" s="39"/>
      <c r="E90" s="39"/>
    </row>
    <row r="91" spans="1:5" x14ac:dyDescent="0.35">
      <c r="A91" s="35">
        <f t="shared" si="1"/>
        <v>45655.916666666453</v>
      </c>
      <c r="B91" s="38"/>
      <c r="C91" s="39"/>
      <c r="D91" s="39"/>
      <c r="E91" s="39"/>
    </row>
    <row r="92" spans="1:5" x14ac:dyDescent="0.35">
      <c r="A92" s="35">
        <f t="shared" si="1"/>
        <v>45655.927083333117</v>
      </c>
      <c r="B92" s="38"/>
      <c r="C92" s="39"/>
      <c r="D92" s="39"/>
      <c r="E92" s="39"/>
    </row>
    <row r="93" spans="1:5" x14ac:dyDescent="0.35">
      <c r="A93" s="35">
        <f t="shared" si="1"/>
        <v>45655.937499999782</v>
      </c>
      <c r="B93" s="38"/>
      <c r="C93" s="39"/>
      <c r="D93" s="39"/>
      <c r="E93" s="39"/>
    </row>
    <row r="94" spans="1:5" x14ac:dyDescent="0.35">
      <c r="A94" s="35">
        <f t="shared" si="1"/>
        <v>45655.947916666446</v>
      </c>
      <c r="B94" s="38"/>
      <c r="C94" s="39"/>
      <c r="D94" s="39"/>
      <c r="E94" s="39"/>
    </row>
    <row r="95" spans="1:5" x14ac:dyDescent="0.35">
      <c r="A95" s="35">
        <f t="shared" si="1"/>
        <v>45655.95833333311</v>
      </c>
      <c r="B95" s="38"/>
      <c r="C95" s="39"/>
      <c r="D95" s="39"/>
      <c r="E95" s="39"/>
    </row>
    <row r="96" spans="1:5" x14ac:dyDescent="0.35">
      <c r="A96" s="35">
        <f t="shared" si="1"/>
        <v>45655.968749999774</v>
      </c>
      <c r="B96" s="38"/>
      <c r="C96" s="39"/>
      <c r="D96" s="39"/>
      <c r="E96" s="39"/>
    </row>
    <row r="97" spans="1:5" x14ac:dyDescent="0.35">
      <c r="A97" s="35">
        <f t="shared" si="1"/>
        <v>45655.979166666439</v>
      </c>
      <c r="B97" s="38"/>
      <c r="C97" s="39"/>
      <c r="D97" s="39"/>
      <c r="E97" s="39"/>
    </row>
    <row r="98" spans="1:5" x14ac:dyDescent="0.35">
      <c r="A98" s="35">
        <f t="shared" si="1"/>
        <v>45655.989583333103</v>
      </c>
      <c r="B98" s="38"/>
      <c r="C98" s="39"/>
      <c r="D98" s="40" t="e">
        <f>AVERAGE(B3:B98)</f>
        <v>#DIV/0!</v>
      </c>
      <c r="E98" s="39"/>
    </row>
    <row r="99" spans="1:5" x14ac:dyDescent="0.35">
      <c r="A99" s="35">
        <f t="shared" si="1"/>
        <v>45655.999999999767</v>
      </c>
      <c r="B99" s="38"/>
      <c r="C99" s="39"/>
      <c r="D99" s="39"/>
      <c r="E99" s="39"/>
    </row>
    <row r="100" spans="1:5" x14ac:dyDescent="0.35">
      <c r="A100" s="35">
        <f t="shared" ref="A100:A163" si="2">A99+15/1440</f>
        <v>45656.010416666431</v>
      </c>
      <c r="B100" s="38"/>
      <c r="C100" s="39"/>
      <c r="D100" s="39"/>
      <c r="E100" s="39"/>
    </row>
    <row r="101" spans="1:5" x14ac:dyDescent="0.35">
      <c r="A101" s="35">
        <f t="shared" si="2"/>
        <v>45656.020833333096</v>
      </c>
      <c r="B101" s="38"/>
      <c r="C101" s="39"/>
      <c r="D101" s="39"/>
      <c r="E101" s="39"/>
    </row>
    <row r="102" spans="1:5" x14ac:dyDescent="0.35">
      <c r="A102" s="35">
        <f t="shared" si="2"/>
        <v>45656.03124999976</v>
      </c>
      <c r="B102" s="38"/>
      <c r="C102" s="39"/>
      <c r="D102" s="39"/>
      <c r="E102" s="39"/>
    </row>
    <row r="103" spans="1:5" x14ac:dyDescent="0.35">
      <c r="A103" s="35">
        <f t="shared" si="2"/>
        <v>45656.041666666424</v>
      </c>
      <c r="B103" s="38"/>
      <c r="C103" s="39"/>
      <c r="D103" s="39"/>
      <c r="E103" s="39"/>
    </row>
    <row r="104" spans="1:5" x14ac:dyDescent="0.35">
      <c r="A104" s="35">
        <f t="shared" si="2"/>
        <v>45656.052083333088</v>
      </c>
      <c r="B104" s="38"/>
      <c r="C104" s="39"/>
      <c r="D104" s="39"/>
      <c r="E104" s="39"/>
    </row>
    <row r="105" spans="1:5" x14ac:dyDescent="0.35">
      <c r="A105" s="35">
        <f t="shared" si="2"/>
        <v>45656.062499999753</v>
      </c>
      <c r="B105" s="38"/>
      <c r="C105" s="39"/>
      <c r="D105" s="39"/>
      <c r="E105" s="39"/>
    </row>
    <row r="106" spans="1:5" x14ac:dyDescent="0.35">
      <c r="A106" s="35">
        <f t="shared" si="2"/>
        <v>45656.072916666417</v>
      </c>
      <c r="B106" s="38"/>
      <c r="C106" s="39"/>
      <c r="D106" s="39"/>
      <c r="E106" s="39"/>
    </row>
    <row r="107" spans="1:5" x14ac:dyDescent="0.35">
      <c r="A107" s="35">
        <f t="shared" si="2"/>
        <v>45656.083333333081</v>
      </c>
      <c r="B107" s="38"/>
      <c r="C107" s="39"/>
      <c r="D107" s="39"/>
      <c r="E107" s="39"/>
    </row>
    <row r="108" spans="1:5" x14ac:dyDescent="0.35">
      <c r="A108" s="35">
        <f t="shared" si="2"/>
        <v>45656.093749999745</v>
      </c>
      <c r="B108" s="38"/>
      <c r="C108" s="39"/>
      <c r="D108" s="39"/>
      <c r="E108" s="39"/>
    </row>
    <row r="109" spans="1:5" x14ac:dyDescent="0.35">
      <c r="A109" s="35">
        <f t="shared" si="2"/>
        <v>45656.10416666641</v>
      </c>
      <c r="B109" s="38"/>
      <c r="C109" s="39"/>
      <c r="D109" s="39"/>
      <c r="E109" s="39"/>
    </row>
    <row r="110" spans="1:5" x14ac:dyDescent="0.35">
      <c r="A110" s="35">
        <f t="shared" si="2"/>
        <v>45656.114583333074</v>
      </c>
      <c r="B110" s="38"/>
      <c r="C110" s="39"/>
      <c r="D110" s="39"/>
      <c r="E110" s="39"/>
    </row>
    <row r="111" spans="1:5" x14ac:dyDescent="0.35">
      <c r="A111" s="35">
        <f t="shared" si="2"/>
        <v>45656.124999999738</v>
      </c>
      <c r="B111" s="38"/>
      <c r="C111" s="39"/>
      <c r="D111" s="39"/>
      <c r="E111" s="39"/>
    </row>
    <row r="112" spans="1:5" x14ac:dyDescent="0.35">
      <c r="A112" s="35">
        <f t="shared" si="2"/>
        <v>45656.135416666402</v>
      </c>
      <c r="B112" s="38"/>
      <c r="C112" s="39"/>
      <c r="D112" s="39"/>
      <c r="E112" s="39"/>
    </row>
    <row r="113" spans="1:5" x14ac:dyDescent="0.35">
      <c r="A113" s="35">
        <f t="shared" si="2"/>
        <v>45656.145833333067</v>
      </c>
      <c r="B113" s="38"/>
      <c r="C113" s="39"/>
      <c r="D113" s="39"/>
      <c r="E113" s="39"/>
    </row>
    <row r="114" spans="1:5" x14ac:dyDescent="0.35">
      <c r="A114" s="35">
        <f t="shared" si="2"/>
        <v>45656.156249999731</v>
      </c>
      <c r="B114" s="38"/>
      <c r="C114" s="39"/>
      <c r="D114" s="39"/>
      <c r="E114" s="39"/>
    </row>
    <row r="115" spans="1:5" x14ac:dyDescent="0.35">
      <c r="A115" s="35">
        <f t="shared" si="2"/>
        <v>45656.166666666395</v>
      </c>
      <c r="B115" s="38"/>
      <c r="C115" s="39"/>
      <c r="D115" s="39"/>
      <c r="E115" s="39"/>
    </row>
    <row r="116" spans="1:5" x14ac:dyDescent="0.35">
      <c r="A116" s="35">
        <f t="shared" si="2"/>
        <v>45656.177083333059</v>
      </c>
      <c r="B116" s="38"/>
      <c r="C116" s="39"/>
      <c r="D116" s="39"/>
      <c r="E116" s="39"/>
    </row>
    <row r="117" spans="1:5" x14ac:dyDescent="0.35">
      <c r="A117" s="35">
        <f t="shared" si="2"/>
        <v>45656.187499999724</v>
      </c>
      <c r="B117" s="38"/>
      <c r="C117" s="39"/>
      <c r="D117" s="39"/>
      <c r="E117" s="39"/>
    </row>
    <row r="118" spans="1:5" x14ac:dyDescent="0.35">
      <c r="A118" s="35">
        <f t="shared" si="2"/>
        <v>45656.197916666388</v>
      </c>
      <c r="B118" s="38"/>
      <c r="C118" s="39"/>
      <c r="D118" s="39"/>
      <c r="E118" s="39"/>
    </row>
    <row r="119" spans="1:5" x14ac:dyDescent="0.35">
      <c r="A119" s="35">
        <f t="shared" si="2"/>
        <v>45656.208333333052</v>
      </c>
      <c r="B119" s="38"/>
      <c r="C119" s="39"/>
      <c r="D119" s="39"/>
      <c r="E119" s="39"/>
    </row>
    <row r="120" spans="1:5" x14ac:dyDescent="0.35">
      <c r="A120" s="35">
        <f t="shared" si="2"/>
        <v>45656.218749999716</v>
      </c>
      <c r="B120" s="38"/>
      <c r="C120" s="39"/>
      <c r="D120" s="39"/>
      <c r="E120" s="39"/>
    </row>
    <row r="121" spans="1:5" x14ac:dyDescent="0.35">
      <c r="A121" s="35">
        <f t="shared" si="2"/>
        <v>45656.22916666638</v>
      </c>
      <c r="B121" s="38"/>
      <c r="C121" s="39"/>
      <c r="D121" s="39"/>
      <c r="E121" s="39"/>
    </row>
    <row r="122" spans="1:5" x14ac:dyDescent="0.35">
      <c r="A122" s="35">
        <f t="shared" si="2"/>
        <v>45656.239583333045</v>
      </c>
      <c r="B122" s="38"/>
      <c r="C122" s="39"/>
      <c r="D122" s="39"/>
      <c r="E122" s="39"/>
    </row>
    <row r="123" spans="1:5" x14ac:dyDescent="0.35">
      <c r="A123" s="35">
        <f t="shared" si="2"/>
        <v>45656.249999999709</v>
      </c>
      <c r="B123" s="38"/>
      <c r="C123" s="39"/>
      <c r="D123" s="39"/>
      <c r="E123" s="39"/>
    </row>
    <row r="124" spans="1:5" x14ac:dyDescent="0.35">
      <c r="A124" s="35">
        <f t="shared" si="2"/>
        <v>45656.260416666373</v>
      </c>
      <c r="B124" s="38"/>
      <c r="C124" s="39"/>
      <c r="D124" s="39"/>
      <c r="E124" s="39"/>
    </row>
    <row r="125" spans="1:5" x14ac:dyDescent="0.35">
      <c r="A125" s="35">
        <f t="shared" si="2"/>
        <v>45656.270833333037</v>
      </c>
      <c r="B125" s="38"/>
      <c r="C125" s="39"/>
      <c r="D125" s="39"/>
      <c r="E125" s="39"/>
    </row>
    <row r="126" spans="1:5" x14ac:dyDescent="0.35">
      <c r="A126" s="35">
        <f t="shared" si="2"/>
        <v>45656.281249999702</v>
      </c>
      <c r="B126" s="38"/>
      <c r="C126" s="39"/>
      <c r="D126" s="39"/>
      <c r="E126" s="39"/>
    </row>
    <row r="127" spans="1:5" x14ac:dyDescent="0.35">
      <c r="A127" s="35">
        <f t="shared" si="2"/>
        <v>45656.291666666366</v>
      </c>
      <c r="B127" s="38"/>
      <c r="C127" s="39"/>
      <c r="D127" s="39"/>
      <c r="E127" s="39"/>
    </row>
    <row r="128" spans="1:5" x14ac:dyDescent="0.35">
      <c r="A128" s="35">
        <f t="shared" si="2"/>
        <v>45656.30208333303</v>
      </c>
      <c r="B128" s="38"/>
      <c r="C128" s="39"/>
      <c r="D128" s="39"/>
      <c r="E128" s="39"/>
    </row>
    <row r="129" spans="1:5" x14ac:dyDescent="0.35">
      <c r="A129" s="35">
        <f t="shared" si="2"/>
        <v>45656.312499999694</v>
      </c>
      <c r="B129" s="38"/>
      <c r="C129" s="39"/>
      <c r="D129" s="39"/>
      <c r="E129" s="39"/>
    </row>
    <row r="130" spans="1:5" x14ac:dyDescent="0.35">
      <c r="A130" s="35">
        <f t="shared" si="2"/>
        <v>45656.322916666359</v>
      </c>
      <c r="B130" s="38"/>
      <c r="C130" s="39"/>
      <c r="D130" s="39"/>
      <c r="E130" s="39"/>
    </row>
    <row r="131" spans="1:5" x14ac:dyDescent="0.35">
      <c r="A131" s="35">
        <f t="shared" si="2"/>
        <v>45656.333333333023</v>
      </c>
      <c r="B131" s="38"/>
      <c r="C131" s="39"/>
      <c r="D131" s="39"/>
      <c r="E131" s="39"/>
    </row>
    <row r="132" spans="1:5" x14ac:dyDescent="0.35">
      <c r="A132" s="35">
        <f t="shared" si="2"/>
        <v>45656.343749999687</v>
      </c>
      <c r="B132" s="38"/>
      <c r="C132" s="39"/>
      <c r="D132" s="39"/>
      <c r="E132" s="39"/>
    </row>
    <row r="133" spans="1:5" x14ac:dyDescent="0.35">
      <c r="A133" s="35">
        <f t="shared" si="2"/>
        <v>45656.354166666351</v>
      </c>
      <c r="B133" s="38"/>
      <c r="C133" s="39"/>
      <c r="D133" s="39"/>
      <c r="E133" s="39"/>
    </row>
    <row r="134" spans="1:5" x14ac:dyDescent="0.35">
      <c r="A134" s="35">
        <f t="shared" si="2"/>
        <v>45656.364583333016</v>
      </c>
      <c r="B134" s="38"/>
      <c r="C134" s="39"/>
      <c r="D134" s="39"/>
      <c r="E134" s="39"/>
    </row>
    <row r="135" spans="1:5" x14ac:dyDescent="0.35">
      <c r="A135" s="35">
        <f t="shared" si="2"/>
        <v>45656.37499999968</v>
      </c>
      <c r="B135" s="38"/>
      <c r="C135" s="39"/>
      <c r="D135" s="39"/>
      <c r="E135" s="39"/>
    </row>
    <row r="136" spans="1:5" x14ac:dyDescent="0.35">
      <c r="A136" s="35">
        <f t="shared" si="2"/>
        <v>45656.385416666344</v>
      </c>
      <c r="B136" s="38"/>
      <c r="C136" s="39"/>
      <c r="D136" s="39"/>
      <c r="E136" s="39"/>
    </row>
    <row r="137" spans="1:5" x14ac:dyDescent="0.35">
      <c r="A137" s="35">
        <f t="shared" si="2"/>
        <v>45656.395833333008</v>
      </c>
      <c r="B137" s="38"/>
      <c r="C137" s="39"/>
      <c r="D137" s="39"/>
      <c r="E137" s="39"/>
    </row>
    <row r="138" spans="1:5" x14ac:dyDescent="0.35">
      <c r="A138" s="35">
        <f t="shared" si="2"/>
        <v>45656.406249999673</v>
      </c>
      <c r="B138" s="38"/>
      <c r="C138" s="39"/>
      <c r="D138" s="39"/>
      <c r="E138" s="39"/>
    </row>
    <row r="139" spans="1:5" x14ac:dyDescent="0.35">
      <c r="A139" s="35">
        <f t="shared" si="2"/>
        <v>45656.416666666337</v>
      </c>
      <c r="B139" s="38"/>
      <c r="C139" s="39"/>
      <c r="D139" s="39"/>
      <c r="E139" s="39"/>
    </row>
    <row r="140" spans="1:5" x14ac:dyDescent="0.35">
      <c r="A140" s="35">
        <f t="shared" si="2"/>
        <v>45656.427083333001</v>
      </c>
      <c r="B140" s="38"/>
      <c r="C140" s="39"/>
      <c r="D140" s="39"/>
      <c r="E140" s="39"/>
    </row>
    <row r="141" spans="1:5" x14ac:dyDescent="0.35">
      <c r="A141" s="35">
        <f t="shared" si="2"/>
        <v>45656.437499999665</v>
      </c>
      <c r="B141" s="38"/>
      <c r="C141" s="39"/>
      <c r="D141" s="39"/>
      <c r="E141" s="39"/>
    </row>
    <row r="142" spans="1:5" x14ac:dyDescent="0.35">
      <c r="A142" s="35">
        <f t="shared" si="2"/>
        <v>45656.44791666633</v>
      </c>
      <c r="B142" s="38"/>
      <c r="C142" s="39"/>
      <c r="D142" s="39"/>
      <c r="E142" s="39"/>
    </row>
    <row r="143" spans="1:5" x14ac:dyDescent="0.35">
      <c r="A143" s="35">
        <f t="shared" si="2"/>
        <v>45656.458333332994</v>
      </c>
      <c r="B143" s="38"/>
      <c r="C143" s="39"/>
      <c r="D143" s="39"/>
      <c r="E143" s="39"/>
    </row>
    <row r="144" spans="1:5" x14ac:dyDescent="0.35">
      <c r="A144" s="35">
        <f t="shared" si="2"/>
        <v>45656.468749999658</v>
      </c>
      <c r="B144" s="38"/>
      <c r="C144" s="39"/>
      <c r="D144" s="39"/>
      <c r="E144" s="39"/>
    </row>
    <row r="145" spans="1:5" x14ac:dyDescent="0.35">
      <c r="A145" s="35">
        <f t="shared" si="2"/>
        <v>45656.479166666322</v>
      </c>
      <c r="B145" s="38"/>
      <c r="C145" s="39"/>
      <c r="D145" s="39"/>
      <c r="E145" s="39"/>
    </row>
    <row r="146" spans="1:5" x14ac:dyDescent="0.35">
      <c r="A146" s="35">
        <f t="shared" si="2"/>
        <v>45656.489583332987</v>
      </c>
      <c r="B146" s="38"/>
      <c r="C146" s="39"/>
      <c r="D146" s="39"/>
      <c r="E146" s="39"/>
    </row>
    <row r="147" spans="1:5" x14ac:dyDescent="0.35">
      <c r="A147" s="35">
        <f t="shared" si="2"/>
        <v>45656.499999999651</v>
      </c>
      <c r="B147" s="38"/>
      <c r="C147" s="39"/>
      <c r="D147" s="39"/>
      <c r="E147" s="39"/>
    </row>
    <row r="148" spans="1:5" x14ac:dyDescent="0.35">
      <c r="A148" s="35">
        <f t="shared" si="2"/>
        <v>45656.510416666315</v>
      </c>
      <c r="B148" s="38"/>
      <c r="C148" s="39"/>
      <c r="D148" s="39"/>
      <c r="E148" s="39"/>
    </row>
    <row r="149" spans="1:5" x14ac:dyDescent="0.35">
      <c r="A149" s="35">
        <f t="shared" si="2"/>
        <v>45656.520833332979</v>
      </c>
      <c r="B149" s="38"/>
      <c r="C149" s="39"/>
      <c r="D149" s="39"/>
      <c r="E149" s="39"/>
    </row>
    <row r="150" spans="1:5" x14ac:dyDescent="0.35">
      <c r="A150" s="35">
        <f t="shared" si="2"/>
        <v>45656.531249999643</v>
      </c>
      <c r="B150" s="38"/>
      <c r="C150" s="39"/>
      <c r="D150" s="39"/>
      <c r="E150" s="39"/>
    </row>
    <row r="151" spans="1:5" x14ac:dyDescent="0.35">
      <c r="A151" s="35">
        <f t="shared" si="2"/>
        <v>45656.541666666308</v>
      </c>
      <c r="B151" s="38"/>
      <c r="C151" s="39"/>
      <c r="D151" s="39"/>
      <c r="E151" s="39"/>
    </row>
    <row r="152" spans="1:5" x14ac:dyDescent="0.35">
      <c r="A152" s="35">
        <f t="shared" si="2"/>
        <v>45656.552083332972</v>
      </c>
      <c r="B152" s="38"/>
      <c r="C152" s="39"/>
      <c r="D152" s="39"/>
      <c r="E152" s="39"/>
    </row>
    <row r="153" spans="1:5" x14ac:dyDescent="0.35">
      <c r="A153" s="35">
        <f t="shared" si="2"/>
        <v>45656.562499999636</v>
      </c>
      <c r="B153" s="38"/>
      <c r="C153" s="39"/>
      <c r="D153" s="39"/>
      <c r="E153" s="39"/>
    </row>
    <row r="154" spans="1:5" x14ac:dyDescent="0.35">
      <c r="A154" s="35">
        <f t="shared" si="2"/>
        <v>45656.5729166663</v>
      </c>
      <c r="B154" s="38"/>
      <c r="C154" s="39"/>
      <c r="D154" s="39"/>
      <c r="E154" s="39"/>
    </row>
    <row r="155" spans="1:5" x14ac:dyDescent="0.35">
      <c r="A155" s="35">
        <f t="shared" si="2"/>
        <v>45656.583333332965</v>
      </c>
      <c r="B155" s="38"/>
      <c r="C155" s="39"/>
      <c r="D155" s="39"/>
      <c r="E155" s="39"/>
    </row>
    <row r="156" spans="1:5" x14ac:dyDescent="0.35">
      <c r="A156" s="35">
        <f t="shared" si="2"/>
        <v>45656.593749999629</v>
      </c>
      <c r="B156" s="38"/>
      <c r="C156" s="39"/>
      <c r="D156" s="39"/>
      <c r="E156" s="39"/>
    </row>
    <row r="157" spans="1:5" x14ac:dyDescent="0.35">
      <c r="A157" s="35">
        <f t="shared" si="2"/>
        <v>45656.604166666293</v>
      </c>
      <c r="B157" s="38"/>
      <c r="C157" s="39"/>
      <c r="D157" s="39"/>
      <c r="E157" s="39"/>
    </row>
    <row r="158" spans="1:5" x14ac:dyDescent="0.35">
      <c r="A158" s="35">
        <f t="shared" si="2"/>
        <v>45656.614583332957</v>
      </c>
      <c r="B158" s="38"/>
      <c r="C158" s="39"/>
      <c r="D158" s="39"/>
      <c r="E158" s="39"/>
    </row>
    <row r="159" spans="1:5" x14ac:dyDescent="0.35">
      <c r="A159" s="35">
        <f t="shared" si="2"/>
        <v>45656.624999999622</v>
      </c>
      <c r="B159" s="38"/>
      <c r="C159" s="39"/>
      <c r="D159" s="39"/>
      <c r="E159" s="39"/>
    </row>
    <row r="160" spans="1:5" x14ac:dyDescent="0.35">
      <c r="A160" s="35">
        <f t="shared" si="2"/>
        <v>45656.635416666286</v>
      </c>
      <c r="B160" s="38"/>
      <c r="C160" s="39"/>
      <c r="D160" s="39"/>
      <c r="E160" s="39"/>
    </row>
    <row r="161" spans="1:5" x14ac:dyDescent="0.35">
      <c r="A161" s="35">
        <f t="shared" si="2"/>
        <v>45656.64583333295</v>
      </c>
      <c r="B161" s="38"/>
      <c r="C161" s="39"/>
      <c r="D161" s="39"/>
      <c r="E161" s="39"/>
    </row>
    <row r="162" spans="1:5" x14ac:dyDescent="0.35">
      <c r="A162" s="35">
        <f t="shared" si="2"/>
        <v>45656.656249999614</v>
      </c>
      <c r="B162" s="38"/>
      <c r="C162" s="39"/>
      <c r="D162" s="39"/>
      <c r="E162" s="39"/>
    </row>
    <row r="163" spans="1:5" x14ac:dyDescent="0.35">
      <c r="A163" s="35">
        <f t="shared" si="2"/>
        <v>45656.666666666279</v>
      </c>
      <c r="B163" s="38"/>
      <c r="C163" s="39"/>
      <c r="D163" s="39"/>
      <c r="E163" s="39"/>
    </row>
    <row r="164" spans="1:5" x14ac:dyDescent="0.35">
      <c r="A164" s="35">
        <f t="shared" ref="A164:A227" si="3">A163+15/1440</f>
        <v>45656.677083332943</v>
      </c>
      <c r="B164" s="38"/>
      <c r="C164" s="39"/>
      <c r="D164" s="39"/>
      <c r="E164" s="39"/>
    </row>
    <row r="165" spans="1:5" x14ac:dyDescent="0.35">
      <c r="A165" s="35">
        <f t="shared" si="3"/>
        <v>45656.687499999607</v>
      </c>
      <c r="B165" s="38"/>
      <c r="C165" s="39"/>
      <c r="D165" s="39"/>
      <c r="E165" s="39"/>
    </row>
    <row r="166" spans="1:5" x14ac:dyDescent="0.35">
      <c r="A166" s="35">
        <f t="shared" si="3"/>
        <v>45656.697916666271</v>
      </c>
      <c r="B166" s="38"/>
      <c r="C166" s="39"/>
      <c r="D166" s="39"/>
      <c r="E166" s="39"/>
    </row>
    <row r="167" spans="1:5" x14ac:dyDescent="0.35">
      <c r="A167" s="35">
        <f t="shared" si="3"/>
        <v>45656.708333332936</v>
      </c>
      <c r="B167" s="38"/>
      <c r="C167" s="39"/>
      <c r="D167" s="39"/>
      <c r="E167" s="39"/>
    </row>
    <row r="168" spans="1:5" x14ac:dyDescent="0.35">
      <c r="A168" s="35">
        <f t="shared" si="3"/>
        <v>45656.7187499996</v>
      </c>
      <c r="B168" s="38"/>
      <c r="C168" s="39"/>
      <c r="D168" s="39"/>
      <c r="E168" s="39"/>
    </row>
    <row r="169" spans="1:5" x14ac:dyDescent="0.35">
      <c r="A169" s="35">
        <f t="shared" si="3"/>
        <v>45656.729166666264</v>
      </c>
      <c r="B169" s="38"/>
      <c r="C169" s="39"/>
      <c r="D169" s="39"/>
      <c r="E169" s="39"/>
    </row>
    <row r="170" spans="1:5" x14ac:dyDescent="0.35">
      <c r="A170" s="35">
        <f t="shared" si="3"/>
        <v>45656.739583332928</v>
      </c>
      <c r="B170" s="38"/>
      <c r="C170" s="39"/>
      <c r="D170" s="39"/>
      <c r="E170" s="39"/>
    </row>
    <row r="171" spans="1:5" x14ac:dyDescent="0.35">
      <c r="A171" s="35">
        <f t="shared" si="3"/>
        <v>45656.749999999593</v>
      </c>
      <c r="B171" s="38"/>
      <c r="C171" s="39"/>
      <c r="D171" s="39"/>
      <c r="E171" s="39"/>
    </row>
    <row r="172" spans="1:5" x14ac:dyDescent="0.35">
      <c r="A172" s="35">
        <f t="shared" si="3"/>
        <v>45656.760416666257</v>
      </c>
      <c r="B172" s="38"/>
      <c r="C172" s="39"/>
      <c r="D172" s="39"/>
      <c r="E172" s="39"/>
    </row>
    <row r="173" spans="1:5" x14ac:dyDescent="0.35">
      <c r="A173" s="35">
        <f t="shared" si="3"/>
        <v>45656.770833332921</v>
      </c>
      <c r="B173" s="38"/>
      <c r="C173" s="39"/>
      <c r="D173" s="39"/>
      <c r="E173" s="39"/>
    </row>
    <row r="174" spans="1:5" x14ac:dyDescent="0.35">
      <c r="A174" s="35">
        <f t="shared" si="3"/>
        <v>45656.781249999585</v>
      </c>
      <c r="B174" s="38"/>
      <c r="C174" s="39"/>
      <c r="D174" s="39"/>
      <c r="E174" s="39"/>
    </row>
    <row r="175" spans="1:5" x14ac:dyDescent="0.35">
      <c r="A175" s="35">
        <f t="shared" si="3"/>
        <v>45656.79166666625</v>
      </c>
      <c r="B175" s="38"/>
      <c r="C175" s="39"/>
      <c r="D175" s="39"/>
      <c r="E175" s="39"/>
    </row>
    <row r="176" spans="1:5" x14ac:dyDescent="0.35">
      <c r="A176" s="35">
        <f t="shared" si="3"/>
        <v>45656.802083332914</v>
      </c>
      <c r="B176" s="38"/>
      <c r="C176" s="39"/>
      <c r="D176" s="39"/>
      <c r="E176" s="39"/>
    </row>
    <row r="177" spans="1:5" x14ac:dyDescent="0.35">
      <c r="A177" s="35">
        <f t="shared" si="3"/>
        <v>45656.812499999578</v>
      </c>
      <c r="B177" s="38"/>
      <c r="C177" s="39"/>
      <c r="D177" s="39"/>
      <c r="E177" s="39"/>
    </row>
    <row r="178" spans="1:5" x14ac:dyDescent="0.35">
      <c r="A178" s="35">
        <f t="shared" si="3"/>
        <v>45656.822916666242</v>
      </c>
      <c r="B178" s="38"/>
      <c r="C178" s="39"/>
      <c r="D178" s="39"/>
      <c r="E178" s="39"/>
    </row>
    <row r="179" spans="1:5" x14ac:dyDescent="0.35">
      <c r="A179" s="35">
        <f t="shared" si="3"/>
        <v>45656.833333332906</v>
      </c>
      <c r="B179" s="38"/>
      <c r="C179" s="39"/>
      <c r="D179" s="39"/>
      <c r="E179" s="39"/>
    </row>
    <row r="180" spans="1:5" x14ac:dyDescent="0.35">
      <c r="A180" s="35">
        <f t="shared" si="3"/>
        <v>45656.843749999571</v>
      </c>
      <c r="B180" s="38"/>
      <c r="C180" s="39"/>
      <c r="D180" s="39"/>
      <c r="E180" s="39"/>
    </row>
    <row r="181" spans="1:5" x14ac:dyDescent="0.35">
      <c r="A181" s="35">
        <f t="shared" si="3"/>
        <v>45656.854166666235</v>
      </c>
      <c r="B181" s="38"/>
      <c r="C181" s="39"/>
      <c r="D181" s="39"/>
      <c r="E181" s="39"/>
    </row>
    <row r="182" spans="1:5" x14ac:dyDescent="0.35">
      <c r="A182" s="35">
        <f t="shared" si="3"/>
        <v>45656.864583332899</v>
      </c>
      <c r="B182" s="38"/>
      <c r="C182" s="39"/>
      <c r="D182" s="39"/>
      <c r="E182" s="39"/>
    </row>
    <row r="183" spans="1:5" x14ac:dyDescent="0.35">
      <c r="A183" s="35">
        <f t="shared" si="3"/>
        <v>45656.874999999563</v>
      </c>
      <c r="B183" s="38"/>
      <c r="C183" s="39"/>
      <c r="D183" s="39"/>
      <c r="E183" s="39"/>
    </row>
    <row r="184" spans="1:5" x14ac:dyDescent="0.35">
      <c r="A184" s="35">
        <f t="shared" si="3"/>
        <v>45656.885416666228</v>
      </c>
      <c r="B184" s="38"/>
      <c r="C184" s="39"/>
      <c r="D184" s="39"/>
      <c r="E184" s="39"/>
    </row>
    <row r="185" spans="1:5" x14ac:dyDescent="0.35">
      <c r="A185" s="35">
        <f t="shared" si="3"/>
        <v>45656.895833332892</v>
      </c>
      <c r="B185" s="38"/>
      <c r="C185" s="39"/>
      <c r="D185" s="39"/>
      <c r="E185" s="39"/>
    </row>
    <row r="186" spans="1:5" x14ac:dyDescent="0.35">
      <c r="A186" s="35">
        <f t="shared" si="3"/>
        <v>45656.906249999556</v>
      </c>
      <c r="B186" s="38"/>
      <c r="C186" s="39"/>
      <c r="D186" s="39"/>
      <c r="E186" s="39"/>
    </row>
    <row r="187" spans="1:5" x14ac:dyDescent="0.35">
      <c r="A187" s="35">
        <f t="shared" si="3"/>
        <v>45656.91666666622</v>
      </c>
      <c r="B187" s="38"/>
      <c r="C187" s="39"/>
      <c r="D187" s="39"/>
      <c r="E187" s="39"/>
    </row>
    <row r="188" spans="1:5" x14ac:dyDescent="0.35">
      <c r="A188" s="35">
        <f t="shared" si="3"/>
        <v>45656.927083332885</v>
      </c>
      <c r="B188" s="38"/>
      <c r="C188" s="39"/>
      <c r="D188" s="39"/>
      <c r="E188" s="39"/>
    </row>
    <row r="189" spans="1:5" x14ac:dyDescent="0.35">
      <c r="A189" s="35">
        <f t="shared" si="3"/>
        <v>45656.937499999549</v>
      </c>
      <c r="B189" s="38"/>
      <c r="C189" s="39"/>
      <c r="D189" s="39"/>
      <c r="E189" s="39"/>
    </row>
    <row r="190" spans="1:5" x14ac:dyDescent="0.35">
      <c r="A190" s="35">
        <f t="shared" si="3"/>
        <v>45656.947916666213</v>
      </c>
      <c r="B190" s="38"/>
      <c r="C190" s="39"/>
      <c r="D190" s="39"/>
      <c r="E190" s="39"/>
    </row>
    <row r="191" spans="1:5" x14ac:dyDescent="0.35">
      <c r="A191" s="35">
        <f t="shared" si="3"/>
        <v>45656.958333332877</v>
      </c>
      <c r="B191" s="38"/>
      <c r="C191" s="39"/>
      <c r="D191" s="39"/>
      <c r="E191" s="39"/>
    </row>
    <row r="192" spans="1:5" x14ac:dyDescent="0.35">
      <c r="A192" s="35">
        <f t="shared" si="3"/>
        <v>45656.968749999542</v>
      </c>
      <c r="B192" s="38"/>
      <c r="C192" s="39"/>
      <c r="D192" s="39"/>
      <c r="E192" s="39"/>
    </row>
    <row r="193" spans="1:5" x14ac:dyDescent="0.35">
      <c r="A193" s="35">
        <f t="shared" si="3"/>
        <v>45656.979166666206</v>
      </c>
      <c r="B193" s="38"/>
      <c r="C193" s="39"/>
      <c r="D193" s="39"/>
      <c r="E193" s="39"/>
    </row>
    <row r="194" spans="1:5" x14ac:dyDescent="0.35">
      <c r="A194" s="35">
        <f t="shared" si="3"/>
        <v>45656.98958333287</v>
      </c>
      <c r="B194" s="38"/>
      <c r="C194" s="39"/>
      <c r="D194" s="40" t="e">
        <f>AVERAGE(B99:B194)</f>
        <v>#DIV/0!</v>
      </c>
      <c r="E194" s="39"/>
    </row>
    <row r="195" spans="1:5" x14ac:dyDescent="0.35">
      <c r="A195" s="35">
        <f t="shared" si="3"/>
        <v>45656.999999999534</v>
      </c>
      <c r="B195" s="38"/>
      <c r="C195" s="39"/>
      <c r="D195" s="39"/>
      <c r="E195" s="39"/>
    </row>
    <row r="196" spans="1:5" x14ac:dyDescent="0.35">
      <c r="A196" s="35">
        <f t="shared" si="3"/>
        <v>45657.010416666199</v>
      </c>
      <c r="B196" s="38"/>
      <c r="C196" s="39"/>
      <c r="D196" s="39"/>
      <c r="E196" s="39"/>
    </row>
    <row r="197" spans="1:5" x14ac:dyDescent="0.35">
      <c r="A197" s="35">
        <f t="shared" si="3"/>
        <v>45657.020833332863</v>
      </c>
      <c r="B197" s="38"/>
      <c r="C197" s="39"/>
      <c r="D197" s="39"/>
      <c r="E197" s="39"/>
    </row>
    <row r="198" spans="1:5" x14ac:dyDescent="0.35">
      <c r="A198" s="35">
        <f t="shared" si="3"/>
        <v>45657.031249999527</v>
      </c>
      <c r="B198" s="38"/>
      <c r="C198" s="39"/>
      <c r="D198" s="39"/>
      <c r="E198" s="39"/>
    </row>
    <row r="199" spans="1:5" x14ac:dyDescent="0.35">
      <c r="A199" s="35">
        <f t="shared" si="3"/>
        <v>45657.041666666191</v>
      </c>
      <c r="B199" s="38"/>
      <c r="C199" s="39"/>
      <c r="D199" s="39"/>
      <c r="E199" s="39"/>
    </row>
    <row r="200" spans="1:5" x14ac:dyDescent="0.35">
      <c r="A200" s="35">
        <f t="shared" si="3"/>
        <v>45657.052083332856</v>
      </c>
      <c r="B200" s="38"/>
      <c r="C200" s="39"/>
      <c r="D200" s="39"/>
      <c r="E200" s="39"/>
    </row>
    <row r="201" spans="1:5" x14ac:dyDescent="0.35">
      <c r="A201" s="35">
        <f t="shared" si="3"/>
        <v>45657.06249999952</v>
      </c>
      <c r="B201" s="38"/>
      <c r="C201" s="39"/>
      <c r="D201" s="39"/>
      <c r="E201" s="39"/>
    </row>
    <row r="202" spans="1:5" x14ac:dyDescent="0.35">
      <c r="A202" s="35">
        <f t="shared" si="3"/>
        <v>45657.072916666184</v>
      </c>
      <c r="B202" s="38"/>
      <c r="C202" s="39"/>
      <c r="D202" s="39"/>
      <c r="E202" s="39"/>
    </row>
    <row r="203" spans="1:5" x14ac:dyDescent="0.35">
      <c r="A203" s="35">
        <f t="shared" si="3"/>
        <v>45657.083333332848</v>
      </c>
      <c r="B203" s="38"/>
      <c r="C203" s="39"/>
      <c r="D203" s="39"/>
      <c r="E203" s="39"/>
    </row>
    <row r="204" spans="1:5" x14ac:dyDescent="0.35">
      <c r="A204" s="35">
        <f t="shared" si="3"/>
        <v>45657.093749999513</v>
      </c>
      <c r="B204" s="38"/>
      <c r="C204" s="39"/>
      <c r="D204" s="39"/>
      <c r="E204" s="39"/>
    </row>
    <row r="205" spans="1:5" x14ac:dyDescent="0.35">
      <c r="A205" s="35">
        <f t="shared" si="3"/>
        <v>45657.104166666177</v>
      </c>
      <c r="B205" s="38"/>
      <c r="C205" s="39"/>
      <c r="D205" s="39"/>
      <c r="E205" s="39"/>
    </row>
    <row r="206" spans="1:5" x14ac:dyDescent="0.35">
      <c r="A206" s="35">
        <f t="shared" si="3"/>
        <v>45657.114583332841</v>
      </c>
      <c r="B206" s="38"/>
      <c r="C206" s="39"/>
      <c r="D206" s="39"/>
      <c r="E206" s="39"/>
    </row>
    <row r="207" spans="1:5" x14ac:dyDescent="0.35">
      <c r="A207" s="35">
        <f t="shared" si="3"/>
        <v>45657.124999999505</v>
      </c>
      <c r="B207" s="38"/>
      <c r="C207" s="39"/>
      <c r="D207" s="39"/>
      <c r="E207" s="39"/>
    </row>
    <row r="208" spans="1:5" x14ac:dyDescent="0.35">
      <c r="A208" s="35">
        <f t="shared" si="3"/>
        <v>45657.135416666169</v>
      </c>
      <c r="B208" s="38"/>
      <c r="C208" s="39"/>
      <c r="D208" s="39"/>
      <c r="E208" s="39"/>
    </row>
    <row r="209" spans="1:5" x14ac:dyDescent="0.35">
      <c r="A209" s="35">
        <f t="shared" si="3"/>
        <v>45657.145833332834</v>
      </c>
      <c r="B209" s="38"/>
      <c r="C209" s="39"/>
      <c r="D209" s="39"/>
      <c r="E209" s="39"/>
    </row>
    <row r="210" spans="1:5" x14ac:dyDescent="0.35">
      <c r="A210" s="35">
        <f t="shared" si="3"/>
        <v>45657.156249999498</v>
      </c>
      <c r="B210" s="38"/>
      <c r="C210" s="39"/>
      <c r="D210" s="39"/>
      <c r="E210" s="39"/>
    </row>
    <row r="211" spans="1:5" x14ac:dyDescent="0.35">
      <c r="A211" s="35">
        <f t="shared" si="3"/>
        <v>45657.166666666162</v>
      </c>
      <c r="B211" s="38"/>
      <c r="C211" s="39"/>
      <c r="D211" s="39"/>
      <c r="E211" s="39"/>
    </row>
    <row r="212" spans="1:5" x14ac:dyDescent="0.35">
      <c r="A212" s="35">
        <f t="shared" si="3"/>
        <v>45657.177083332826</v>
      </c>
      <c r="B212" s="38"/>
      <c r="C212" s="39"/>
      <c r="D212" s="39"/>
      <c r="E212" s="39"/>
    </row>
    <row r="213" spans="1:5" x14ac:dyDescent="0.35">
      <c r="A213" s="35">
        <f t="shared" si="3"/>
        <v>45657.187499999491</v>
      </c>
      <c r="B213" s="38"/>
      <c r="C213" s="39"/>
      <c r="D213" s="39"/>
      <c r="E213" s="39"/>
    </row>
    <row r="214" spans="1:5" x14ac:dyDescent="0.35">
      <c r="A214" s="35">
        <f t="shared" si="3"/>
        <v>45657.197916666155</v>
      </c>
      <c r="B214" s="38"/>
      <c r="C214" s="39"/>
      <c r="D214" s="39"/>
      <c r="E214" s="39"/>
    </row>
    <row r="215" spans="1:5" x14ac:dyDescent="0.35">
      <c r="A215" s="35">
        <f t="shared" si="3"/>
        <v>45657.208333332819</v>
      </c>
      <c r="B215" s="38"/>
      <c r="C215" s="39"/>
      <c r="D215" s="39"/>
      <c r="E215" s="39"/>
    </row>
    <row r="216" spans="1:5" x14ac:dyDescent="0.35">
      <c r="A216" s="35">
        <f t="shared" si="3"/>
        <v>45657.218749999483</v>
      </c>
      <c r="B216" s="38"/>
      <c r="C216" s="39"/>
      <c r="D216" s="39"/>
      <c r="E216" s="39"/>
    </row>
    <row r="217" spans="1:5" x14ac:dyDescent="0.35">
      <c r="A217" s="35">
        <f t="shared" si="3"/>
        <v>45657.229166666148</v>
      </c>
      <c r="B217" s="38"/>
      <c r="C217" s="39"/>
      <c r="D217" s="39"/>
      <c r="E217" s="39"/>
    </row>
    <row r="218" spans="1:5" x14ac:dyDescent="0.35">
      <c r="A218" s="35">
        <f t="shared" si="3"/>
        <v>45657.239583332812</v>
      </c>
      <c r="B218" s="38"/>
      <c r="C218" s="39"/>
      <c r="D218" s="39"/>
      <c r="E218" s="39"/>
    </row>
    <row r="219" spans="1:5" x14ac:dyDescent="0.35">
      <c r="A219" s="35">
        <f t="shared" si="3"/>
        <v>45657.249999999476</v>
      </c>
      <c r="B219" s="38"/>
      <c r="C219" s="39"/>
      <c r="D219" s="39"/>
      <c r="E219" s="39"/>
    </row>
    <row r="220" spans="1:5" x14ac:dyDescent="0.35">
      <c r="A220" s="35">
        <f t="shared" si="3"/>
        <v>45657.26041666614</v>
      </c>
      <c r="B220" s="38"/>
      <c r="C220" s="39"/>
      <c r="D220" s="39"/>
      <c r="E220" s="39"/>
    </row>
    <row r="221" spans="1:5" x14ac:dyDescent="0.35">
      <c r="A221" s="35">
        <f t="shared" si="3"/>
        <v>45657.270833332805</v>
      </c>
      <c r="B221" s="38"/>
      <c r="C221" s="39"/>
      <c r="D221" s="39"/>
      <c r="E221" s="39"/>
    </row>
    <row r="222" spans="1:5" x14ac:dyDescent="0.35">
      <c r="A222" s="35">
        <f t="shared" si="3"/>
        <v>45657.281249999469</v>
      </c>
      <c r="B222" s="38"/>
      <c r="C222" s="39"/>
      <c r="D222" s="39"/>
      <c r="E222" s="39"/>
    </row>
    <row r="223" spans="1:5" x14ac:dyDescent="0.35">
      <c r="A223" s="35">
        <f t="shared" si="3"/>
        <v>45657.291666666133</v>
      </c>
      <c r="B223" s="38"/>
      <c r="C223" s="39"/>
      <c r="D223" s="39"/>
      <c r="E223" s="39"/>
    </row>
    <row r="224" spans="1:5" x14ac:dyDescent="0.35">
      <c r="A224" s="35">
        <f t="shared" si="3"/>
        <v>45657.302083332797</v>
      </c>
      <c r="B224" s="38"/>
      <c r="C224" s="39"/>
      <c r="D224" s="39"/>
      <c r="E224" s="39"/>
    </row>
    <row r="225" spans="1:5" x14ac:dyDescent="0.35">
      <c r="A225" s="35">
        <f t="shared" si="3"/>
        <v>45657.312499999462</v>
      </c>
      <c r="B225" s="38"/>
      <c r="C225" s="39"/>
      <c r="D225" s="39"/>
      <c r="E225" s="39"/>
    </row>
    <row r="226" spans="1:5" x14ac:dyDescent="0.35">
      <c r="A226" s="35">
        <f t="shared" si="3"/>
        <v>45657.322916666126</v>
      </c>
      <c r="B226" s="38"/>
      <c r="C226" s="39"/>
      <c r="D226" s="39"/>
      <c r="E226" s="39"/>
    </row>
    <row r="227" spans="1:5" x14ac:dyDescent="0.35">
      <c r="A227" s="35">
        <f t="shared" si="3"/>
        <v>45657.33333333279</v>
      </c>
      <c r="B227" s="38"/>
      <c r="C227" s="39"/>
      <c r="D227" s="39"/>
      <c r="E227" s="39"/>
    </row>
    <row r="228" spans="1:5" x14ac:dyDescent="0.35">
      <c r="A228" s="35">
        <f t="shared" ref="A228:A288" si="4">A227+15/1440</f>
        <v>45657.343749999454</v>
      </c>
      <c r="B228" s="38"/>
      <c r="C228" s="39"/>
      <c r="D228" s="39"/>
      <c r="E228" s="39"/>
    </row>
    <row r="229" spans="1:5" x14ac:dyDescent="0.35">
      <c r="A229" s="35">
        <f t="shared" si="4"/>
        <v>45657.354166666119</v>
      </c>
      <c r="B229" s="38"/>
      <c r="C229" s="39"/>
      <c r="D229" s="39"/>
      <c r="E229" s="39"/>
    </row>
    <row r="230" spans="1:5" x14ac:dyDescent="0.35">
      <c r="A230" s="35">
        <f t="shared" si="4"/>
        <v>45657.364583332783</v>
      </c>
      <c r="B230" s="38"/>
      <c r="C230" s="39"/>
      <c r="D230" s="39"/>
      <c r="E230" s="39"/>
    </row>
    <row r="231" spans="1:5" x14ac:dyDescent="0.35">
      <c r="A231" s="35">
        <f t="shared" si="4"/>
        <v>45657.374999999447</v>
      </c>
      <c r="B231" s="38"/>
      <c r="C231" s="39"/>
      <c r="D231" s="39"/>
      <c r="E231" s="39"/>
    </row>
    <row r="232" spans="1:5" x14ac:dyDescent="0.35">
      <c r="A232" s="35">
        <f t="shared" si="4"/>
        <v>45657.385416666111</v>
      </c>
      <c r="B232" s="38"/>
      <c r="C232" s="39"/>
      <c r="D232" s="39"/>
      <c r="E232" s="39"/>
    </row>
    <row r="233" spans="1:5" x14ac:dyDescent="0.35">
      <c r="A233" s="35">
        <f t="shared" si="4"/>
        <v>45657.395833332776</v>
      </c>
      <c r="B233" s="38"/>
      <c r="C233" s="39"/>
      <c r="D233" s="39"/>
      <c r="E233" s="39"/>
    </row>
    <row r="234" spans="1:5" x14ac:dyDescent="0.35">
      <c r="A234" s="35">
        <f t="shared" si="4"/>
        <v>45657.40624999944</v>
      </c>
      <c r="B234" s="38"/>
      <c r="C234" s="39"/>
      <c r="D234" s="39"/>
      <c r="E234" s="39"/>
    </row>
    <row r="235" spans="1:5" x14ac:dyDescent="0.35">
      <c r="A235" s="35">
        <f t="shared" si="4"/>
        <v>45657.416666666104</v>
      </c>
      <c r="B235" s="38"/>
      <c r="C235" s="39"/>
      <c r="D235" s="39"/>
      <c r="E235" s="39"/>
    </row>
    <row r="236" spans="1:5" x14ac:dyDescent="0.35">
      <c r="A236" s="35">
        <f t="shared" si="4"/>
        <v>45657.427083332768</v>
      </c>
      <c r="B236" s="38"/>
      <c r="C236" s="39"/>
      <c r="D236" s="39"/>
      <c r="E236" s="39"/>
    </row>
    <row r="237" spans="1:5" x14ac:dyDescent="0.35">
      <c r="A237" s="35">
        <f t="shared" si="4"/>
        <v>45657.437499999432</v>
      </c>
      <c r="B237" s="38"/>
      <c r="C237" s="39"/>
      <c r="D237" s="39"/>
      <c r="E237" s="39"/>
    </row>
    <row r="238" spans="1:5" x14ac:dyDescent="0.35">
      <c r="A238" s="35">
        <f t="shared" si="4"/>
        <v>45657.447916666097</v>
      </c>
      <c r="B238" s="38"/>
      <c r="C238" s="39"/>
      <c r="D238" s="39"/>
      <c r="E238" s="39"/>
    </row>
    <row r="239" spans="1:5" x14ac:dyDescent="0.35">
      <c r="A239" s="35">
        <f t="shared" si="4"/>
        <v>45657.458333332761</v>
      </c>
      <c r="B239" s="38"/>
      <c r="C239" s="39"/>
      <c r="D239" s="39"/>
      <c r="E239" s="39"/>
    </row>
    <row r="240" spans="1:5" x14ac:dyDescent="0.35">
      <c r="A240" s="35">
        <f t="shared" si="4"/>
        <v>45657.468749999425</v>
      </c>
      <c r="B240" s="38"/>
      <c r="C240" s="39"/>
      <c r="D240" s="39"/>
      <c r="E240" s="39"/>
    </row>
    <row r="241" spans="1:5" x14ac:dyDescent="0.35">
      <c r="A241" s="35">
        <f t="shared" si="4"/>
        <v>45657.479166666089</v>
      </c>
      <c r="B241" s="38"/>
      <c r="C241" s="39"/>
      <c r="D241" s="39"/>
      <c r="E241" s="39"/>
    </row>
    <row r="242" spans="1:5" x14ac:dyDescent="0.35">
      <c r="A242" s="35">
        <f t="shared" si="4"/>
        <v>45657.489583332754</v>
      </c>
      <c r="B242" s="38"/>
      <c r="C242" s="39"/>
      <c r="D242" s="39"/>
      <c r="E242" s="39"/>
    </row>
    <row r="243" spans="1:5" x14ac:dyDescent="0.35">
      <c r="A243" s="35">
        <f t="shared" si="4"/>
        <v>45657.499999999418</v>
      </c>
      <c r="B243" s="38"/>
      <c r="C243" s="39"/>
      <c r="D243" s="39"/>
      <c r="E243" s="39"/>
    </row>
    <row r="244" spans="1:5" x14ac:dyDescent="0.35">
      <c r="A244" s="35">
        <f t="shared" si="4"/>
        <v>45657.510416666082</v>
      </c>
      <c r="B244" s="38"/>
      <c r="C244" s="39"/>
      <c r="D244" s="39"/>
      <c r="E244" s="39"/>
    </row>
    <row r="245" spans="1:5" x14ac:dyDescent="0.35">
      <c r="A245" s="35">
        <f t="shared" si="4"/>
        <v>45657.520833332746</v>
      </c>
      <c r="B245" s="38"/>
      <c r="C245" s="39"/>
      <c r="D245" s="39"/>
      <c r="E245" s="39"/>
    </row>
    <row r="246" spans="1:5" x14ac:dyDescent="0.35">
      <c r="A246" s="35">
        <f t="shared" si="4"/>
        <v>45657.531249999411</v>
      </c>
      <c r="B246" s="38"/>
      <c r="C246" s="39"/>
      <c r="D246" s="39"/>
      <c r="E246" s="39"/>
    </row>
    <row r="247" spans="1:5" x14ac:dyDescent="0.35">
      <c r="A247" s="35">
        <f t="shared" si="4"/>
        <v>45657.541666666075</v>
      </c>
      <c r="B247" s="38"/>
      <c r="C247" s="39"/>
      <c r="D247" s="39"/>
      <c r="E247" s="39"/>
    </row>
    <row r="248" spans="1:5" x14ac:dyDescent="0.35">
      <c r="A248" s="35">
        <f t="shared" si="4"/>
        <v>45657.552083332739</v>
      </c>
      <c r="B248" s="38"/>
      <c r="C248" s="39"/>
      <c r="D248" s="39"/>
      <c r="E248" s="39"/>
    </row>
    <row r="249" spans="1:5" x14ac:dyDescent="0.35">
      <c r="A249" s="35">
        <f t="shared" si="4"/>
        <v>45657.562499999403</v>
      </c>
      <c r="B249" s="38"/>
      <c r="C249" s="39"/>
      <c r="D249" s="39"/>
      <c r="E249" s="39"/>
    </row>
    <row r="250" spans="1:5" x14ac:dyDescent="0.35">
      <c r="A250" s="35">
        <f t="shared" si="4"/>
        <v>45657.572916666068</v>
      </c>
      <c r="B250" s="38"/>
      <c r="C250" s="39"/>
      <c r="D250" s="39"/>
      <c r="E250" s="39"/>
    </row>
    <row r="251" spans="1:5" x14ac:dyDescent="0.35">
      <c r="A251" s="35">
        <f t="shared" si="4"/>
        <v>45657.583333332732</v>
      </c>
      <c r="B251" s="38"/>
      <c r="C251" s="39"/>
      <c r="D251" s="39"/>
      <c r="E251" s="39"/>
    </row>
    <row r="252" spans="1:5" x14ac:dyDescent="0.35">
      <c r="A252" s="35">
        <f t="shared" si="4"/>
        <v>45657.593749999396</v>
      </c>
      <c r="B252" s="38"/>
      <c r="C252" s="39"/>
      <c r="D252" s="39"/>
      <c r="E252" s="39"/>
    </row>
    <row r="253" spans="1:5" x14ac:dyDescent="0.35">
      <c r="A253" s="35">
        <f t="shared" si="4"/>
        <v>45657.60416666606</v>
      </c>
      <c r="B253" s="38"/>
      <c r="C253" s="39"/>
      <c r="D253" s="39"/>
      <c r="E253" s="39"/>
    </row>
    <row r="254" spans="1:5" x14ac:dyDescent="0.35">
      <c r="A254" s="35">
        <f t="shared" si="4"/>
        <v>45657.614583332725</v>
      </c>
      <c r="B254" s="38"/>
      <c r="C254" s="39"/>
      <c r="D254" s="39"/>
      <c r="E254" s="39"/>
    </row>
    <row r="255" spans="1:5" x14ac:dyDescent="0.35">
      <c r="A255" s="35">
        <f t="shared" si="4"/>
        <v>45657.624999999389</v>
      </c>
      <c r="B255" s="38"/>
      <c r="C255" s="39"/>
      <c r="D255" s="39"/>
      <c r="E255" s="39"/>
    </row>
    <row r="256" spans="1:5" x14ac:dyDescent="0.35">
      <c r="A256" s="35">
        <f t="shared" si="4"/>
        <v>45657.635416666053</v>
      </c>
      <c r="B256" s="38"/>
      <c r="C256" s="39"/>
      <c r="D256" s="39"/>
      <c r="E256" s="39"/>
    </row>
    <row r="257" spans="1:5" x14ac:dyDescent="0.35">
      <c r="A257" s="35">
        <f t="shared" si="4"/>
        <v>45657.645833332717</v>
      </c>
      <c r="B257" s="38"/>
      <c r="C257" s="39"/>
      <c r="D257" s="39"/>
      <c r="E257" s="39"/>
    </row>
    <row r="258" spans="1:5" x14ac:dyDescent="0.35">
      <c r="A258" s="35">
        <f t="shared" si="4"/>
        <v>45657.656249999382</v>
      </c>
      <c r="B258" s="38"/>
      <c r="C258" s="39"/>
      <c r="D258" s="39"/>
      <c r="E258" s="39"/>
    </row>
    <row r="259" spans="1:5" x14ac:dyDescent="0.35">
      <c r="A259" s="35">
        <f t="shared" si="4"/>
        <v>45657.666666666046</v>
      </c>
      <c r="B259" s="38"/>
      <c r="C259" s="39"/>
      <c r="D259" s="39"/>
      <c r="E259" s="39"/>
    </row>
    <row r="260" spans="1:5" x14ac:dyDescent="0.35">
      <c r="A260" s="35">
        <f t="shared" si="4"/>
        <v>45657.67708333271</v>
      </c>
      <c r="B260" s="38"/>
      <c r="C260" s="39"/>
      <c r="D260" s="39"/>
      <c r="E260" s="39"/>
    </row>
    <row r="261" spans="1:5" x14ac:dyDescent="0.35">
      <c r="A261" s="35">
        <f t="shared" si="4"/>
        <v>45657.687499999374</v>
      </c>
      <c r="B261" s="38"/>
      <c r="C261" s="39"/>
      <c r="D261" s="39"/>
      <c r="E261" s="39"/>
    </row>
    <row r="262" spans="1:5" x14ac:dyDescent="0.35">
      <c r="A262" s="35">
        <f t="shared" si="4"/>
        <v>45657.697916666039</v>
      </c>
      <c r="B262" s="38"/>
      <c r="C262" s="39"/>
      <c r="D262" s="39"/>
      <c r="E262" s="39"/>
    </row>
    <row r="263" spans="1:5" x14ac:dyDescent="0.35">
      <c r="A263" s="35">
        <f t="shared" si="4"/>
        <v>45657.708333332703</v>
      </c>
      <c r="B263" s="38"/>
      <c r="C263" s="39"/>
      <c r="D263" s="39"/>
      <c r="E263" s="39"/>
    </row>
    <row r="264" spans="1:5" x14ac:dyDescent="0.35">
      <c r="A264" s="35">
        <f t="shared" si="4"/>
        <v>45657.718749999367</v>
      </c>
      <c r="B264" s="38"/>
      <c r="C264" s="39"/>
      <c r="D264" s="39"/>
      <c r="E264" s="39"/>
    </row>
    <row r="265" spans="1:5" x14ac:dyDescent="0.35">
      <c r="A265" s="35">
        <f t="shared" si="4"/>
        <v>45657.729166666031</v>
      </c>
      <c r="B265" s="38"/>
      <c r="C265" s="39"/>
      <c r="D265" s="39"/>
      <c r="E265" s="39"/>
    </row>
    <row r="266" spans="1:5" x14ac:dyDescent="0.35">
      <c r="A266" s="35">
        <f t="shared" si="4"/>
        <v>45657.739583332695</v>
      </c>
      <c r="B266" s="38"/>
      <c r="C266" s="39"/>
      <c r="D266" s="39"/>
      <c r="E266" s="39"/>
    </row>
    <row r="267" spans="1:5" x14ac:dyDescent="0.35">
      <c r="A267" s="35">
        <f t="shared" si="4"/>
        <v>45657.74999999936</v>
      </c>
      <c r="B267" s="38"/>
      <c r="C267" s="39"/>
      <c r="D267" s="39"/>
      <c r="E267" s="39"/>
    </row>
    <row r="268" spans="1:5" x14ac:dyDescent="0.35">
      <c r="A268" s="35">
        <f t="shared" si="4"/>
        <v>45657.760416666024</v>
      </c>
      <c r="B268" s="38"/>
      <c r="C268" s="39"/>
      <c r="D268" s="39"/>
      <c r="E268" s="39"/>
    </row>
    <row r="269" spans="1:5" x14ac:dyDescent="0.35">
      <c r="A269" s="35">
        <f t="shared" si="4"/>
        <v>45657.770833332688</v>
      </c>
      <c r="B269" s="38"/>
      <c r="C269" s="39"/>
      <c r="D269" s="39"/>
      <c r="E269" s="39"/>
    </row>
    <row r="270" spans="1:5" x14ac:dyDescent="0.35">
      <c r="A270" s="35">
        <f t="shared" si="4"/>
        <v>45657.781249999352</v>
      </c>
      <c r="B270" s="38"/>
      <c r="C270" s="39"/>
      <c r="D270" s="39"/>
      <c r="E270" s="39"/>
    </row>
    <row r="271" spans="1:5" x14ac:dyDescent="0.35">
      <c r="A271" s="35">
        <f t="shared" si="4"/>
        <v>45657.791666666017</v>
      </c>
      <c r="B271" s="38"/>
      <c r="C271" s="39"/>
      <c r="D271" s="39"/>
      <c r="E271" s="39"/>
    </row>
    <row r="272" spans="1:5" x14ac:dyDescent="0.35">
      <c r="A272" s="35">
        <f t="shared" si="4"/>
        <v>45657.802083332681</v>
      </c>
      <c r="B272" s="38"/>
      <c r="C272" s="39"/>
      <c r="D272" s="39"/>
      <c r="E272" s="39"/>
    </row>
    <row r="273" spans="1:5" x14ac:dyDescent="0.35">
      <c r="A273" s="35">
        <f t="shared" si="4"/>
        <v>45657.812499999345</v>
      </c>
      <c r="B273" s="38"/>
      <c r="C273" s="39"/>
      <c r="D273" s="39"/>
      <c r="E273" s="39"/>
    </row>
    <row r="274" spans="1:5" x14ac:dyDescent="0.35">
      <c r="A274" s="35">
        <f t="shared" si="4"/>
        <v>45657.822916666009</v>
      </c>
      <c r="B274" s="38"/>
      <c r="C274" s="39"/>
      <c r="D274" s="39"/>
      <c r="E274" s="39"/>
    </row>
    <row r="275" spans="1:5" x14ac:dyDescent="0.35">
      <c r="A275" s="35">
        <f t="shared" si="4"/>
        <v>45657.833333332674</v>
      </c>
      <c r="B275" s="38"/>
      <c r="C275" s="39"/>
      <c r="D275" s="39"/>
      <c r="E275" s="39"/>
    </row>
    <row r="276" spans="1:5" x14ac:dyDescent="0.35">
      <c r="A276" s="35">
        <f t="shared" si="4"/>
        <v>45657.843749999338</v>
      </c>
      <c r="B276" s="38"/>
      <c r="C276" s="39"/>
      <c r="D276" s="39"/>
      <c r="E276" s="39"/>
    </row>
    <row r="277" spans="1:5" x14ac:dyDescent="0.35">
      <c r="A277" s="35">
        <f t="shared" si="4"/>
        <v>45657.854166666002</v>
      </c>
      <c r="B277" s="38"/>
      <c r="C277" s="39"/>
      <c r="D277" s="39"/>
      <c r="E277" s="39"/>
    </row>
    <row r="278" spans="1:5" x14ac:dyDescent="0.35">
      <c r="A278" s="35">
        <f t="shared" si="4"/>
        <v>45657.864583332666</v>
      </c>
      <c r="B278" s="38"/>
      <c r="C278" s="39"/>
      <c r="D278" s="39"/>
      <c r="E278" s="39"/>
    </row>
    <row r="279" spans="1:5" x14ac:dyDescent="0.35">
      <c r="A279" s="35">
        <f t="shared" si="4"/>
        <v>45657.874999999331</v>
      </c>
      <c r="B279" s="38"/>
      <c r="C279" s="39"/>
      <c r="D279" s="39"/>
      <c r="E279" s="39"/>
    </row>
    <row r="280" spans="1:5" x14ac:dyDescent="0.35">
      <c r="A280" s="35">
        <f t="shared" si="4"/>
        <v>45657.885416665995</v>
      </c>
      <c r="B280" s="38"/>
      <c r="C280" s="39"/>
      <c r="D280" s="39"/>
      <c r="E280" s="39"/>
    </row>
    <row r="281" spans="1:5" x14ac:dyDescent="0.35">
      <c r="A281" s="35">
        <f t="shared" si="4"/>
        <v>45657.895833332659</v>
      </c>
      <c r="B281" s="38"/>
      <c r="C281" s="39"/>
      <c r="D281" s="39"/>
      <c r="E281" s="39"/>
    </row>
    <row r="282" spans="1:5" x14ac:dyDescent="0.35">
      <c r="A282" s="35">
        <f t="shared" si="4"/>
        <v>45657.906249999323</v>
      </c>
      <c r="B282" s="38"/>
      <c r="C282" s="39"/>
      <c r="D282" s="39"/>
      <c r="E282" s="39"/>
    </row>
    <row r="283" spans="1:5" x14ac:dyDescent="0.35">
      <c r="A283" s="35">
        <f t="shared" si="4"/>
        <v>45657.916666665988</v>
      </c>
      <c r="B283" s="38"/>
      <c r="C283" s="39"/>
      <c r="D283" s="39"/>
      <c r="E283" s="39"/>
    </row>
    <row r="284" spans="1:5" x14ac:dyDescent="0.35">
      <c r="A284" s="35">
        <f t="shared" si="4"/>
        <v>45657.927083332652</v>
      </c>
      <c r="B284" s="38"/>
      <c r="C284" s="39"/>
      <c r="D284" s="39"/>
      <c r="E284" s="39"/>
    </row>
    <row r="285" spans="1:5" x14ac:dyDescent="0.35">
      <c r="A285" s="35">
        <f t="shared" si="4"/>
        <v>45657.937499999316</v>
      </c>
      <c r="B285" s="38"/>
      <c r="C285" s="39"/>
      <c r="D285" s="39"/>
      <c r="E285" s="39"/>
    </row>
    <row r="286" spans="1:5" x14ac:dyDescent="0.35">
      <c r="A286" s="35">
        <f t="shared" si="4"/>
        <v>45657.94791666598</v>
      </c>
      <c r="B286" s="38"/>
      <c r="C286" s="39"/>
      <c r="D286" s="39"/>
      <c r="E286" s="39"/>
    </row>
    <row r="287" spans="1:5" x14ac:dyDescent="0.35">
      <c r="A287" s="35">
        <f t="shared" si="4"/>
        <v>45657.958333332645</v>
      </c>
      <c r="B287" s="38"/>
      <c r="C287" s="39"/>
      <c r="D287" s="39"/>
      <c r="E287" s="39"/>
    </row>
    <row r="288" spans="1:5" x14ac:dyDescent="0.35">
      <c r="A288" s="35">
        <f t="shared" si="4"/>
        <v>45657.968749999309</v>
      </c>
      <c r="B288" s="38"/>
      <c r="C288" s="39"/>
      <c r="D288" s="39"/>
      <c r="E288" s="39"/>
    </row>
    <row r="289" spans="1:5" x14ac:dyDescent="0.35">
      <c r="A289" s="35">
        <f t="shared" ref="A289:A291" si="5">A288+15/1440</f>
        <v>45657.979166665973</v>
      </c>
      <c r="B289" s="38"/>
      <c r="C289" s="39"/>
      <c r="D289" s="39"/>
      <c r="E289" s="39"/>
    </row>
    <row r="290" spans="1:5" x14ac:dyDescent="0.35">
      <c r="A290" s="35">
        <f t="shared" si="5"/>
        <v>45657.989583332637</v>
      </c>
      <c r="B290" s="38"/>
      <c r="C290" s="39"/>
      <c r="D290" s="40" t="e">
        <f>AVERAGE(B195:B290)</f>
        <v>#DIV/0!</v>
      </c>
      <c r="E290" s="39"/>
    </row>
    <row r="291" spans="1:5" x14ac:dyDescent="0.35">
      <c r="A291" s="35">
        <f t="shared" si="5"/>
        <v>45657.999999999302</v>
      </c>
      <c r="B291" s="38"/>
      <c r="C291" s="40"/>
      <c r="D291" s="40"/>
      <c r="E291" s="40"/>
    </row>
    <row r="292" spans="1:5" x14ac:dyDescent="0.35">
      <c r="A292" s="35">
        <f>A291+15/1440</f>
        <v>45658.010416665966</v>
      </c>
      <c r="B292" s="38"/>
      <c r="C292" s="40"/>
      <c r="D292" s="40"/>
      <c r="E292" s="40"/>
    </row>
    <row r="293" spans="1:5" x14ac:dyDescent="0.35">
      <c r="A293" s="35">
        <f t="shared" ref="A293:A356" si="6">A292+15/1440</f>
        <v>45658.02083333263</v>
      </c>
      <c r="B293" s="38"/>
      <c r="C293" s="40"/>
      <c r="D293" s="40"/>
      <c r="E293" s="40"/>
    </row>
    <row r="294" spans="1:5" x14ac:dyDescent="0.35">
      <c r="A294" s="35">
        <f t="shared" si="6"/>
        <v>45658.031249999294</v>
      </c>
      <c r="B294" s="38"/>
      <c r="C294" s="40"/>
      <c r="D294" s="40"/>
      <c r="E294" s="40"/>
    </row>
    <row r="295" spans="1:5" x14ac:dyDescent="0.35">
      <c r="A295" s="35">
        <f t="shared" si="6"/>
        <v>45658.041666665958</v>
      </c>
      <c r="B295" s="38"/>
      <c r="C295" s="40" t="e">
        <f>AVERAGE(B288:B295)</f>
        <v>#DIV/0!</v>
      </c>
      <c r="D295" s="40"/>
      <c r="E295" s="40"/>
    </row>
    <row r="296" spans="1:5" x14ac:dyDescent="0.35">
      <c r="A296" s="35">
        <f t="shared" si="6"/>
        <v>45658.052083332623</v>
      </c>
      <c r="B296" s="38"/>
      <c r="C296" s="40" t="e">
        <f t="shared" ref="C296:C297" si="7">AVERAGE(B289:B296)</f>
        <v>#DIV/0!</v>
      </c>
      <c r="D296" s="40"/>
      <c r="E296" s="40"/>
    </row>
    <row r="297" spans="1:5" x14ac:dyDescent="0.35">
      <c r="A297" s="35">
        <f t="shared" si="6"/>
        <v>45658.062499999287</v>
      </c>
      <c r="B297" s="38"/>
      <c r="C297" s="40" t="e">
        <f t="shared" si="7"/>
        <v>#DIV/0!</v>
      </c>
      <c r="D297" s="40"/>
      <c r="E297" s="40"/>
    </row>
    <row r="298" spans="1:5" x14ac:dyDescent="0.35">
      <c r="A298" s="35">
        <f t="shared" si="6"/>
        <v>45658.072916665951</v>
      </c>
      <c r="B298" s="38"/>
      <c r="C298" s="40" t="e">
        <f>AVERAGE(B291:B298)</f>
        <v>#DIV/0!</v>
      </c>
      <c r="D298" s="40"/>
      <c r="E298" s="40"/>
    </row>
    <row r="299" spans="1:5" x14ac:dyDescent="0.35">
      <c r="A299" s="35">
        <f t="shared" si="6"/>
        <v>45658.083333332615</v>
      </c>
      <c r="B299" s="38"/>
      <c r="C299" s="40" t="e">
        <f t="shared" ref="C299:C362" si="8">AVERAGE(B292:B299)</f>
        <v>#DIV/0!</v>
      </c>
      <c r="D299" s="40"/>
      <c r="E299" s="40"/>
    </row>
    <row r="300" spans="1:5" x14ac:dyDescent="0.35">
      <c r="A300" s="35">
        <f t="shared" si="6"/>
        <v>45658.09374999928</v>
      </c>
      <c r="B300" s="38"/>
      <c r="C300" s="40" t="e">
        <f t="shared" si="8"/>
        <v>#DIV/0!</v>
      </c>
      <c r="D300" s="40"/>
      <c r="E300" s="40"/>
    </row>
    <row r="301" spans="1:5" x14ac:dyDescent="0.35">
      <c r="A301" s="35">
        <f t="shared" si="6"/>
        <v>45658.104166665944</v>
      </c>
      <c r="B301" s="38"/>
      <c r="C301" s="40" t="e">
        <f t="shared" si="8"/>
        <v>#DIV/0!</v>
      </c>
      <c r="D301" s="40"/>
      <c r="E301" s="40"/>
    </row>
    <row r="302" spans="1:5" x14ac:dyDescent="0.35">
      <c r="A302" s="35">
        <f t="shared" si="6"/>
        <v>45658.114583332608</v>
      </c>
      <c r="B302" s="38"/>
      <c r="C302" s="40" t="e">
        <f t="shared" si="8"/>
        <v>#DIV/0!</v>
      </c>
      <c r="D302" s="40"/>
      <c r="E302" s="40"/>
    </row>
    <row r="303" spans="1:5" x14ac:dyDescent="0.35">
      <c r="A303" s="35">
        <f t="shared" si="6"/>
        <v>45658.124999999272</v>
      </c>
      <c r="B303" s="38"/>
      <c r="C303" s="40" t="e">
        <f t="shared" si="8"/>
        <v>#DIV/0!</v>
      </c>
      <c r="D303" s="40"/>
      <c r="E303" s="40"/>
    </row>
    <row r="304" spans="1:5" x14ac:dyDescent="0.35">
      <c r="A304" s="35">
        <f t="shared" si="6"/>
        <v>45658.135416665937</v>
      </c>
      <c r="B304" s="38"/>
      <c r="C304" s="40" t="e">
        <f t="shared" si="8"/>
        <v>#DIV/0!</v>
      </c>
      <c r="D304" s="40"/>
      <c r="E304" s="40"/>
    </row>
    <row r="305" spans="1:5" x14ac:dyDescent="0.35">
      <c r="A305" s="35">
        <f t="shared" si="6"/>
        <v>45658.145833332601</v>
      </c>
      <c r="B305" s="38"/>
      <c r="C305" s="40" t="e">
        <f t="shared" si="8"/>
        <v>#DIV/0!</v>
      </c>
      <c r="D305" s="40"/>
      <c r="E305" s="40"/>
    </row>
    <row r="306" spans="1:5" x14ac:dyDescent="0.35">
      <c r="A306" s="35">
        <f t="shared" si="6"/>
        <v>45658.156249999265</v>
      </c>
      <c r="B306" s="38"/>
      <c r="C306" s="40" t="e">
        <f t="shared" si="8"/>
        <v>#DIV/0!</v>
      </c>
      <c r="D306" s="40"/>
      <c r="E306" s="40"/>
    </row>
    <row r="307" spans="1:5" x14ac:dyDescent="0.35">
      <c r="A307" s="35">
        <f t="shared" si="6"/>
        <v>45658.166666665929</v>
      </c>
      <c r="B307" s="38"/>
      <c r="C307" s="40" t="e">
        <f t="shared" si="8"/>
        <v>#DIV/0!</v>
      </c>
      <c r="D307" s="40"/>
      <c r="E307" s="40"/>
    </row>
    <row r="308" spans="1:5" x14ac:dyDescent="0.35">
      <c r="A308" s="35">
        <f t="shared" si="6"/>
        <v>45658.177083332594</v>
      </c>
      <c r="B308" s="38"/>
      <c r="C308" s="40" t="e">
        <f t="shared" si="8"/>
        <v>#DIV/0!</v>
      </c>
      <c r="D308" s="40"/>
      <c r="E308" s="40"/>
    </row>
    <row r="309" spans="1:5" x14ac:dyDescent="0.35">
      <c r="A309" s="35">
        <f t="shared" si="6"/>
        <v>45658.187499999258</v>
      </c>
      <c r="B309" s="38"/>
      <c r="C309" s="40" t="e">
        <f t="shared" si="8"/>
        <v>#DIV/0!</v>
      </c>
      <c r="D309" s="40"/>
      <c r="E309" s="40"/>
    </row>
    <row r="310" spans="1:5" x14ac:dyDescent="0.35">
      <c r="A310" s="35">
        <f t="shared" si="6"/>
        <v>45658.197916665922</v>
      </c>
      <c r="B310" s="38"/>
      <c r="C310" s="40" t="e">
        <f t="shared" si="8"/>
        <v>#DIV/0!</v>
      </c>
      <c r="D310" s="40"/>
      <c r="E310" s="40"/>
    </row>
    <row r="311" spans="1:5" x14ac:dyDescent="0.35">
      <c r="A311" s="35">
        <f t="shared" si="6"/>
        <v>45658.208333332586</v>
      </c>
      <c r="B311" s="38"/>
      <c r="C311" s="40" t="e">
        <f t="shared" si="8"/>
        <v>#DIV/0!</v>
      </c>
      <c r="D311" s="40"/>
      <c r="E311" s="40"/>
    </row>
    <row r="312" spans="1:5" x14ac:dyDescent="0.35">
      <c r="A312" s="35">
        <f t="shared" si="6"/>
        <v>45658.218749999251</v>
      </c>
      <c r="B312" s="38"/>
      <c r="C312" s="40" t="e">
        <f t="shared" si="8"/>
        <v>#DIV/0!</v>
      </c>
      <c r="D312" s="40"/>
      <c r="E312" s="40"/>
    </row>
    <row r="313" spans="1:5" x14ac:dyDescent="0.35">
      <c r="A313" s="35">
        <f t="shared" si="6"/>
        <v>45658.229166665915</v>
      </c>
      <c r="B313" s="38"/>
      <c r="C313" s="40" t="e">
        <f t="shared" si="8"/>
        <v>#DIV/0!</v>
      </c>
      <c r="D313" s="40"/>
      <c r="E313" s="40"/>
    </row>
    <row r="314" spans="1:5" x14ac:dyDescent="0.35">
      <c r="A314" s="35">
        <f t="shared" si="6"/>
        <v>45658.239583332579</v>
      </c>
      <c r="B314" s="38"/>
      <c r="C314" s="40" t="e">
        <f t="shared" si="8"/>
        <v>#DIV/0!</v>
      </c>
      <c r="D314" s="40"/>
      <c r="E314" s="40"/>
    </row>
    <row r="315" spans="1:5" x14ac:dyDescent="0.35">
      <c r="A315" s="35">
        <f t="shared" si="6"/>
        <v>45658.249999999243</v>
      </c>
      <c r="B315" s="38"/>
      <c r="C315" s="40" t="e">
        <f t="shared" si="8"/>
        <v>#DIV/0!</v>
      </c>
      <c r="D315" s="40"/>
      <c r="E315" s="40"/>
    </row>
    <row r="316" spans="1:5" x14ac:dyDescent="0.35">
      <c r="A316" s="35">
        <f t="shared" si="6"/>
        <v>45658.260416665908</v>
      </c>
      <c r="B316" s="38"/>
      <c r="C316" s="40" t="e">
        <f t="shared" si="8"/>
        <v>#DIV/0!</v>
      </c>
      <c r="D316" s="40"/>
      <c r="E316" s="40"/>
    </row>
    <row r="317" spans="1:5" x14ac:dyDescent="0.35">
      <c r="A317" s="35">
        <f t="shared" si="6"/>
        <v>45658.270833332572</v>
      </c>
      <c r="B317" s="38"/>
      <c r="C317" s="40" t="e">
        <f t="shared" si="8"/>
        <v>#DIV/0!</v>
      </c>
      <c r="D317" s="40"/>
      <c r="E317" s="40"/>
    </row>
    <row r="318" spans="1:5" x14ac:dyDescent="0.35">
      <c r="A318" s="35">
        <f t="shared" si="6"/>
        <v>45658.281249999236</v>
      </c>
      <c r="B318" s="38"/>
      <c r="C318" s="40" t="e">
        <f t="shared" si="8"/>
        <v>#DIV/0!</v>
      </c>
      <c r="D318" s="40"/>
      <c r="E318" s="40"/>
    </row>
    <row r="319" spans="1:5" x14ac:dyDescent="0.35">
      <c r="A319" s="35">
        <f t="shared" si="6"/>
        <v>45658.2916666659</v>
      </c>
      <c r="B319" s="38"/>
      <c r="C319" s="40" t="e">
        <f t="shared" si="8"/>
        <v>#DIV/0!</v>
      </c>
      <c r="D319" s="40"/>
      <c r="E319" s="40"/>
    </row>
    <row r="320" spans="1:5" x14ac:dyDescent="0.35">
      <c r="A320" s="35">
        <f t="shared" si="6"/>
        <v>45658.302083332565</v>
      </c>
      <c r="B320" s="38"/>
      <c r="C320" s="40" t="e">
        <f t="shared" si="8"/>
        <v>#DIV/0!</v>
      </c>
      <c r="D320" s="40"/>
      <c r="E320" s="40"/>
    </row>
    <row r="321" spans="1:5" x14ac:dyDescent="0.35">
      <c r="A321" s="35">
        <f t="shared" si="6"/>
        <v>45658.312499999229</v>
      </c>
      <c r="B321" s="38"/>
      <c r="C321" s="40" t="e">
        <f t="shared" si="8"/>
        <v>#DIV/0!</v>
      </c>
      <c r="D321" s="40"/>
      <c r="E321" s="40"/>
    </row>
    <row r="322" spans="1:5" x14ac:dyDescent="0.35">
      <c r="A322" s="35">
        <f t="shared" si="6"/>
        <v>45658.322916665893</v>
      </c>
      <c r="B322" s="38"/>
      <c r="C322" s="40" t="e">
        <f t="shared" si="8"/>
        <v>#DIV/0!</v>
      </c>
      <c r="D322" s="40"/>
      <c r="E322" s="40"/>
    </row>
    <row r="323" spans="1:5" x14ac:dyDescent="0.35">
      <c r="A323" s="35">
        <f t="shared" si="6"/>
        <v>45658.333333332557</v>
      </c>
      <c r="B323" s="38"/>
      <c r="C323" s="40" t="e">
        <f t="shared" si="8"/>
        <v>#DIV/0!</v>
      </c>
      <c r="D323" s="40"/>
      <c r="E323" s="40"/>
    </row>
    <row r="324" spans="1:5" x14ac:dyDescent="0.35">
      <c r="A324" s="35">
        <f t="shared" si="6"/>
        <v>45658.343749999221</v>
      </c>
      <c r="B324" s="38"/>
      <c r="C324" s="40" t="e">
        <f t="shared" si="8"/>
        <v>#DIV/0!</v>
      </c>
      <c r="D324" s="40"/>
      <c r="E324" s="40"/>
    </row>
    <row r="325" spans="1:5" x14ac:dyDescent="0.35">
      <c r="A325" s="35">
        <f t="shared" si="6"/>
        <v>45658.354166665886</v>
      </c>
      <c r="B325" s="38"/>
      <c r="C325" s="40" t="e">
        <f t="shared" si="8"/>
        <v>#DIV/0!</v>
      </c>
      <c r="D325" s="40"/>
      <c r="E325" s="40"/>
    </row>
    <row r="326" spans="1:5" x14ac:dyDescent="0.35">
      <c r="A326" s="35">
        <f t="shared" si="6"/>
        <v>45658.36458333255</v>
      </c>
      <c r="B326" s="38"/>
      <c r="C326" s="40" t="e">
        <f t="shared" si="8"/>
        <v>#DIV/0!</v>
      </c>
      <c r="D326" s="40"/>
      <c r="E326" s="40"/>
    </row>
    <row r="327" spans="1:5" x14ac:dyDescent="0.35">
      <c r="A327" s="35">
        <f t="shared" si="6"/>
        <v>45658.374999999214</v>
      </c>
      <c r="B327" s="38"/>
      <c r="C327" s="40" t="e">
        <f t="shared" si="8"/>
        <v>#DIV/0!</v>
      </c>
      <c r="D327" s="40"/>
      <c r="E327" s="40"/>
    </row>
    <row r="328" spans="1:5" x14ac:dyDescent="0.35">
      <c r="A328" s="35">
        <f t="shared" si="6"/>
        <v>45658.385416665878</v>
      </c>
      <c r="B328" s="38"/>
      <c r="C328" s="40" t="e">
        <f t="shared" si="8"/>
        <v>#DIV/0!</v>
      </c>
      <c r="D328" s="40"/>
      <c r="E328" s="40"/>
    </row>
    <row r="329" spans="1:5" x14ac:dyDescent="0.35">
      <c r="A329" s="35">
        <f t="shared" si="6"/>
        <v>45658.395833332543</v>
      </c>
      <c r="B329" s="38"/>
      <c r="C329" s="40" t="e">
        <f t="shared" si="8"/>
        <v>#DIV/0!</v>
      </c>
      <c r="D329" s="40"/>
      <c r="E329" s="40"/>
    </row>
    <row r="330" spans="1:5" x14ac:dyDescent="0.35">
      <c r="A330" s="35">
        <f t="shared" si="6"/>
        <v>45658.406249999207</v>
      </c>
      <c r="B330" s="38"/>
      <c r="C330" s="40" t="e">
        <f t="shared" si="8"/>
        <v>#DIV/0!</v>
      </c>
      <c r="D330" s="40"/>
      <c r="E330" s="40"/>
    </row>
    <row r="331" spans="1:5" x14ac:dyDescent="0.35">
      <c r="A331" s="35">
        <f t="shared" si="6"/>
        <v>45658.416666665871</v>
      </c>
      <c r="B331" s="38"/>
      <c r="C331" s="40" t="e">
        <f t="shared" si="8"/>
        <v>#DIV/0!</v>
      </c>
      <c r="D331" s="40"/>
      <c r="E331" s="40"/>
    </row>
    <row r="332" spans="1:5" x14ac:dyDescent="0.35">
      <c r="A332" s="35">
        <f t="shared" si="6"/>
        <v>45658.427083332535</v>
      </c>
      <c r="B332" s="38"/>
      <c r="C332" s="40" t="e">
        <f t="shared" si="8"/>
        <v>#DIV/0!</v>
      </c>
      <c r="D332" s="40"/>
      <c r="E332" s="40"/>
    </row>
    <row r="333" spans="1:5" x14ac:dyDescent="0.35">
      <c r="A333" s="35">
        <f t="shared" si="6"/>
        <v>45658.4374999992</v>
      </c>
      <c r="B333" s="38"/>
      <c r="C333" s="40" t="e">
        <f t="shared" si="8"/>
        <v>#DIV/0!</v>
      </c>
      <c r="D333" s="40"/>
      <c r="E333" s="40"/>
    </row>
    <row r="334" spans="1:5" x14ac:dyDescent="0.35">
      <c r="A334" s="35">
        <f t="shared" si="6"/>
        <v>45658.447916665864</v>
      </c>
      <c r="B334" s="38"/>
      <c r="C334" s="40" t="e">
        <f t="shared" si="8"/>
        <v>#DIV/0!</v>
      </c>
      <c r="D334" s="40"/>
      <c r="E334" s="40"/>
    </row>
    <row r="335" spans="1:5" x14ac:dyDescent="0.35">
      <c r="A335" s="35">
        <f t="shared" si="6"/>
        <v>45658.458333332528</v>
      </c>
      <c r="B335" s="38"/>
      <c r="C335" s="40" t="e">
        <f t="shared" si="8"/>
        <v>#DIV/0!</v>
      </c>
      <c r="D335" s="40"/>
      <c r="E335" s="40"/>
    </row>
    <row r="336" spans="1:5" x14ac:dyDescent="0.35">
      <c r="A336" s="35">
        <f t="shared" si="6"/>
        <v>45658.468749999192</v>
      </c>
      <c r="B336" s="38"/>
      <c r="C336" s="40" t="e">
        <f t="shared" si="8"/>
        <v>#DIV/0!</v>
      </c>
      <c r="D336" s="40"/>
      <c r="E336" s="40"/>
    </row>
    <row r="337" spans="1:5" x14ac:dyDescent="0.35">
      <c r="A337" s="35">
        <f t="shared" si="6"/>
        <v>45658.479166665857</v>
      </c>
      <c r="B337" s="38"/>
      <c r="C337" s="40" t="e">
        <f t="shared" si="8"/>
        <v>#DIV/0!</v>
      </c>
      <c r="D337" s="40"/>
      <c r="E337" s="40"/>
    </row>
    <row r="338" spans="1:5" x14ac:dyDescent="0.35">
      <c r="A338" s="35">
        <f t="shared" si="6"/>
        <v>45658.489583332521</v>
      </c>
      <c r="B338" s="38"/>
      <c r="C338" s="40" t="e">
        <f t="shared" si="8"/>
        <v>#DIV/0!</v>
      </c>
      <c r="D338" s="40"/>
      <c r="E338" s="40"/>
    </row>
    <row r="339" spans="1:5" x14ac:dyDescent="0.35">
      <c r="A339" s="35">
        <f t="shared" si="6"/>
        <v>45658.499999999185</v>
      </c>
      <c r="B339" s="38"/>
      <c r="C339" s="40" t="e">
        <f t="shared" si="8"/>
        <v>#DIV/0!</v>
      </c>
      <c r="D339" s="40"/>
      <c r="E339" s="40"/>
    </row>
    <row r="340" spans="1:5" x14ac:dyDescent="0.35">
      <c r="A340" s="35">
        <f t="shared" si="6"/>
        <v>45658.510416665849</v>
      </c>
      <c r="B340" s="38"/>
      <c r="C340" s="40" t="e">
        <f t="shared" si="8"/>
        <v>#DIV/0!</v>
      </c>
      <c r="D340" s="40"/>
      <c r="E340" s="40"/>
    </row>
    <row r="341" spans="1:5" x14ac:dyDescent="0.35">
      <c r="A341" s="35">
        <f t="shared" si="6"/>
        <v>45658.520833332514</v>
      </c>
      <c r="B341" s="38"/>
      <c r="C341" s="40" t="e">
        <f t="shared" si="8"/>
        <v>#DIV/0!</v>
      </c>
      <c r="D341" s="40"/>
      <c r="E341" s="40"/>
    </row>
    <row r="342" spans="1:5" x14ac:dyDescent="0.35">
      <c r="A342" s="35">
        <f t="shared" si="6"/>
        <v>45658.531249999178</v>
      </c>
      <c r="B342" s="38"/>
      <c r="C342" s="40" t="e">
        <f t="shared" si="8"/>
        <v>#DIV/0!</v>
      </c>
      <c r="D342" s="40"/>
      <c r="E342" s="40"/>
    </row>
    <row r="343" spans="1:5" x14ac:dyDescent="0.35">
      <c r="A343" s="35">
        <f t="shared" si="6"/>
        <v>45658.541666665842</v>
      </c>
      <c r="B343" s="38"/>
      <c r="C343" s="40" t="e">
        <f t="shared" si="8"/>
        <v>#DIV/0!</v>
      </c>
      <c r="D343" s="40"/>
      <c r="E343" s="40"/>
    </row>
    <row r="344" spans="1:5" x14ac:dyDescent="0.35">
      <c r="A344" s="35">
        <f t="shared" si="6"/>
        <v>45658.552083332506</v>
      </c>
      <c r="B344" s="38"/>
      <c r="C344" s="40" t="e">
        <f t="shared" si="8"/>
        <v>#DIV/0!</v>
      </c>
      <c r="D344" s="40"/>
      <c r="E344" s="40"/>
    </row>
    <row r="345" spans="1:5" x14ac:dyDescent="0.35">
      <c r="A345" s="35">
        <f t="shared" si="6"/>
        <v>45658.562499999171</v>
      </c>
      <c r="B345" s="38"/>
      <c r="C345" s="40" t="e">
        <f t="shared" si="8"/>
        <v>#DIV/0!</v>
      </c>
      <c r="D345" s="40"/>
      <c r="E345" s="40"/>
    </row>
    <row r="346" spans="1:5" x14ac:dyDescent="0.35">
      <c r="A346" s="35">
        <f t="shared" si="6"/>
        <v>45658.572916665835</v>
      </c>
      <c r="B346" s="38"/>
      <c r="C346" s="40" t="e">
        <f t="shared" si="8"/>
        <v>#DIV/0!</v>
      </c>
      <c r="D346" s="40"/>
      <c r="E346" s="40"/>
    </row>
    <row r="347" spans="1:5" x14ac:dyDescent="0.35">
      <c r="A347" s="35">
        <f t="shared" si="6"/>
        <v>45658.583333332499</v>
      </c>
      <c r="B347" s="38"/>
      <c r="C347" s="40" t="e">
        <f t="shared" si="8"/>
        <v>#DIV/0!</v>
      </c>
      <c r="D347" s="40"/>
      <c r="E347" s="40"/>
    </row>
    <row r="348" spans="1:5" x14ac:dyDescent="0.35">
      <c r="A348" s="35">
        <f t="shared" si="6"/>
        <v>45658.593749999163</v>
      </c>
      <c r="B348" s="38"/>
      <c r="C348" s="40" t="e">
        <f t="shared" si="8"/>
        <v>#DIV/0!</v>
      </c>
      <c r="D348" s="40"/>
      <c r="E348" s="40"/>
    </row>
    <row r="349" spans="1:5" x14ac:dyDescent="0.35">
      <c r="A349" s="35">
        <f t="shared" si="6"/>
        <v>45658.604166665828</v>
      </c>
      <c r="B349" s="38"/>
      <c r="C349" s="40" t="e">
        <f t="shared" si="8"/>
        <v>#DIV/0!</v>
      </c>
      <c r="D349" s="40"/>
      <c r="E349" s="40"/>
    </row>
    <row r="350" spans="1:5" x14ac:dyDescent="0.35">
      <c r="A350" s="35">
        <f t="shared" si="6"/>
        <v>45658.614583332492</v>
      </c>
      <c r="B350" s="38"/>
      <c r="C350" s="40" t="e">
        <f t="shared" si="8"/>
        <v>#DIV/0!</v>
      </c>
      <c r="D350" s="40"/>
      <c r="E350" s="40"/>
    </row>
    <row r="351" spans="1:5" x14ac:dyDescent="0.35">
      <c r="A351" s="35">
        <f t="shared" si="6"/>
        <v>45658.624999999156</v>
      </c>
      <c r="B351" s="38"/>
      <c r="C351" s="40" t="e">
        <f t="shared" si="8"/>
        <v>#DIV/0!</v>
      </c>
      <c r="D351" s="40"/>
      <c r="E351" s="40"/>
    </row>
    <row r="352" spans="1:5" x14ac:dyDescent="0.35">
      <c r="A352" s="35">
        <f t="shared" si="6"/>
        <v>45658.63541666582</v>
      </c>
      <c r="B352" s="38"/>
      <c r="C352" s="40" t="e">
        <f t="shared" si="8"/>
        <v>#DIV/0!</v>
      </c>
      <c r="D352" s="40"/>
      <c r="E352" s="40"/>
    </row>
    <row r="353" spans="1:5" x14ac:dyDescent="0.35">
      <c r="A353" s="35">
        <f t="shared" si="6"/>
        <v>45658.645833332484</v>
      </c>
      <c r="B353" s="38"/>
      <c r="C353" s="40" t="e">
        <f t="shared" si="8"/>
        <v>#DIV/0!</v>
      </c>
      <c r="D353" s="40"/>
      <c r="E353" s="40"/>
    </row>
    <row r="354" spans="1:5" x14ac:dyDescent="0.35">
      <c r="A354" s="35">
        <f t="shared" si="6"/>
        <v>45658.656249999149</v>
      </c>
      <c r="B354" s="38"/>
      <c r="C354" s="40" t="e">
        <f t="shared" si="8"/>
        <v>#DIV/0!</v>
      </c>
      <c r="D354" s="40"/>
      <c r="E354" s="40"/>
    </row>
    <row r="355" spans="1:5" x14ac:dyDescent="0.35">
      <c r="A355" s="35">
        <f t="shared" si="6"/>
        <v>45658.666666665813</v>
      </c>
      <c r="B355" s="38"/>
      <c r="C355" s="40" t="e">
        <f t="shared" si="8"/>
        <v>#DIV/0!</v>
      </c>
      <c r="D355" s="40"/>
      <c r="E355" s="40"/>
    </row>
    <row r="356" spans="1:5" x14ac:dyDescent="0.35">
      <c r="A356" s="35">
        <f t="shared" si="6"/>
        <v>45658.677083332477</v>
      </c>
      <c r="B356" s="38"/>
      <c r="C356" s="40" t="e">
        <f t="shared" si="8"/>
        <v>#DIV/0!</v>
      </c>
      <c r="D356" s="40"/>
      <c r="E356" s="40"/>
    </row>
    <row r="357" spans="1:5" x14ac:dyDescent="0.35">
      <c r="A357" s="35">
        <f t="shared" ref="A357:A420" si="9">A356+15/1440</f>
        <v>45658.687499999141</v>
      </c>
      <c r="B357" s="38"/>
      <c r="C357" s="40" t="e">
        <f t="shared" si="8"/>
        <v>#DIV/0!</v>
      </c>
      <c r="D357" s="40"/>
      <c r="E357" s="40"/>
    </row>
    <row r="358" spans="1:5" x14ac:dyDescent="0.35">
      <c r="A358" s="35">
        <f t="shared" si="9"/>
        <v>45658.697916665806</v>
      </c>
      <c r="B358" s="38"/>
      <c r="C358" s="40" t="e">
        <f t="shared" si="8"/>
        <v>#DIV/0!</v>
      </c>
      <c r="D358" s="40"/>
      <c r="E358" s="40"/>
    </row>
    <row r="359" spans="1:5" x14ac:dyDescent="0.35">
      <c r="A359" s="35">
        <f t="shared" si="9"/>
        <v>45658.70833333247</v>
      </c>
      <c r="B359" s="38"/>
      <c r="C359" s="40" t="e">
        <f t="shared" si="8"/>
        <v>#DIV/0!</v>
      </c>
      <c r="D359" s="40"/>
      <c r="E359" s="40"/>
    </row>
    <row r="360" spans="1:5" x14ac:dyDescent="0.35">
      <c r="A360" s="35">
        <f t="shared" si="9"/>
        <v>45658.718749999134</v>
      </c>
      <c r="B360" s="38"/>
      <c r="C360" s="40" t="e">
        <f t="shared" si="8"/>
        <v>#DIV/0!</v>
      </c>
      <c r="D360" s="40"/>
      <c r="E360" s="40"/>
    </row>
    <row r="361" spans="1:5" x14ac:dyDescent="0.35">
      <c r="A361" s="35">
        <f t="shared" si="9"/>
        <v>45658.729166665798</v>
      </c>
      <c r="B361" s="38"/>
      <c r="C361" s="40" t="e">
        <f t="shared" si="8"/>
        <v>#DIV/0!</v>
      </c>
      <c r="D361" s="40"/>
      <c r="E361" s="40"/>
    </row>
    <row r="362" spans="1:5" x14ac:dyDescent="0.35">
      <c r="A362" s="35">
        <f t="shared" si="9"/>
        <v>45658.739583332463</v>
      </c>
      <c r="B362" s="38"/>
      <c r="C362" s="40" t="e">
        <f t="shared" si="8"/>
        <v>#DIV/0!</v>
      </c>
      <c r="D362" s="40"/>
      <c r="E362" s="40"/>
    </row>
    <row r="363" spans="1:5" x14ac:dyDescent="0.35">
      <c r="A363" s="35">
        <f t="shared" si="9"/>
        <v>45658.749999999127</v>
      </c>
      <c r="B363" s="38"/>
      <c r="C363" s="40" t="e">
        <f t="shared" ref="C363:C426" si="10">AVERAGE(B356:B363)</f>
        <v>#DIV/0!</v>
      </c>
      <c r="D363" s="40"/>
      <c r="E363" s="40"/>
    </row>
    <row r="364" spans="1:5" x14ac:dyDescent="0.35">
      <c r="A364" s="35">
        <f t="shared" si="9"/>
        <v>45658.760416665791</v>
      </c>
      <c r="B364" s="38"/>
      <c r="C364" s="40" t="e">
        <f t="shared" si="10"/>
        <v>#DIV/0!</v>
      </c>
      <c r="D364" s="40"/>
      <c r="E364" s="40"/>
    </row>
    <row r="365" spans="1:5" x14ac:dyDescent="0.35">
      <c r="A365" s="35">
        <f t="shared" si="9"/>
        <v>45658.770833332455</v>
      </c>
      <c r="B365" s="38"/>
      <c r="C365" s="40" t="e">
        <f t="shared" si="10"/>
        <v>#DIV/0!</v>
      </c>
      <c r="D365" s="40"/>
      <c r="E365" s="40"/>
    </row>
    <row r="366" spans="1:5" x14ac:dyDescent="0.35">
      <c r="A366" s="35">
        <f t="shared" si="9"/>
        <v>45658.78124999912</v>
      </c>
      <c r="B366" s="38"/>
      <c r="C366" s="40" t="e">
        <f t="shared" si="10"/>
        <v>#DIV/0!</v>
      </c>
      <c r="D366" s="40"/>
      <c r="E366" s="40"/>
    </row>
    <row r="367" spans="1:5" x14ac:dyDescent="0.35">
      <c r="A367" s="35">
        <f t="shared" si="9"/>
        <v>45658.791666665784</v>
      </c>
      <c r="B367" s="38"/>
      <c r="C367" s="40" t="e">
        <f t="shared" si="10"/>
        <v>#DIV/0!</v>
      </c>
      <c r="D367" s="40"/>
      <c r="E367" s="40"/>
    </row>
    <row r="368" spans="1:5" x14ac:dyDescent="0.35">
      <c r="A368" s="35">
        <f t="shared" si="9"/>
        <v>45658.802083332448</v>
      </c>
      <c r="B368" s="38"/>
      <c r="C368" s="40" t="e">
        <f t="shared" si="10"/>
        <v>#DIV/0!</v>
      </c>
      <c r="D368" s="40"/>
      <c r="E368" s="40"/>
    </row>
    <row r="369" spans="1:5" x14ac:dyDescent="0.35">
      <c r="A369" s="35">
        <f t="shared" si="9"/>
        <v>45658.812499999112</v>
      </c>
      <c r="B369" s="38"/>
      <c r="C369" s="40" t="e">
        <f t="shared" si="10"/>
        <v>#DIV/0!</v>
      </c>
      <c r="D369" s="40"/>
      <c r="E369" s="40"/>
    </row>
    <row r="370" spans="1:5" x14ac:dyDescent="0.35">
      <c r="A370" s="35">
        <f t="shared" si="9"/>
        <v>45658.822916665777</v>
      </c>
      <c r="B370" s="38"/>
      <c r="C370" s="40" t="e">
        <f t="shared" si="10"/>
        <v>#DIV/0!</v>
      </c>
      <c r="D370" s="40"/>
      <c r="E370" s="40"/>
    </row>
    <row r="371" spans="1:5" x14ac:dyDescent="0.35">
      <c r="A371" s="35">
        <f t="shared" si="9"/>
        <v>45658.833333332441</v>
      </c>
      <c r="B371" s="38"/>
      <c r="C371" s="40" t="e">
        <f t="shared" si="10"/>
        <v>#DIV/0!</v>
      </c>
      <c r="D371" s="40"/>
      <c r="E371" s="40"/>
    </row>
    <row r="372" spans="1:5" x14ac:dyDescent="0.35">
      <c r="A372" s="35">
        <f t="shared" si="9"/>
        <v>45658.843749999105</v>
      </c>
      <c r="B372" s="38"/>
      <c r="C372" s="40" t="e">
        <f t="shared" si="10"/>
        <v>#DIV/0!</v>
      </c>
      <c r="D372" s="40"/>
      <c r="E372" s="40"/>
    </row>
    <row r="373" spans="1:5" x14ac:dyDescent="0.35">
      <c r="A373" s="35">
        <f t="shared" si="9"/>
        <v>45658.854166665769</v>
      </c>
      <c r="B373" s="38"/>
      <c r="C373" s="40" t="e">
        <f t="shared" si="10"/>
        <v>#DIV/0!</v>
      </c>
      <c r="D373" s="40"/>
      <c r="E373" s="40"/>
    </row>
    <row r="374" spans="1:5" x14ac:dyDescent="0.35">
      <c r="A374" s="35">
        <f t="shared" si="9"/>
        <v>45658.864583332434</v>
      </c>
      <c r="B374" s="38"/>
      <c r="C374" s="40" t="e">
        <f t="shared" si="10"/>
        <v>#DIV/0!</v>
      </c>
      <c r="D374" s="40"/>
      <c r="E374" s="40"/>
    </row>
    <row r="375" spans="1:5" x14ac:dyDescent="0.35">
      <c r="A375" s="35">
        <f t="shared" si="9"/>
        <v>45658.874999999098</v>
      </c>
      <c r="B375" s="38"/>
      <c r="C375" s="40" t="e">
        <f t="shared" si="10"/>
        <v>#DIV/0!</v>
      </c>
      <c r="D375" s="40"/>
      <c r="E375" s="40"/>
    </row>
    <row r="376" spans="1:5" x14ac:dyDescent="0.35">
      <c r="A376" s="35">
        <f t="shared" si="9"/>
        <v>45658.885416665762</v>
      </c>
      <c r="B376" s="38"/>
      <c r="C376" s="40" t="e">
        <f t="shared" si="10"/>
        <v>#DIV/0!</v>
      </c>
      <c r="D376" s="40"/>
      <c r="E376" s="40"/>
    </row>
    <row r="377" spans="1:5" x14ac:dyDescent="0.35">
      <c r="A377" s="35">
        <f t="shared" si="9"/>
        <v>45658.895833332426</v>
      </c>
      <c r="B377" s="38"/>
      <c r="C377" s="40" t="e">
        <f t="shared" si="10"/>
        <v>#DIV/0!</v>
      </c>
      <c r="D377" s="40"/>
      <c r="E377" s="40"/>
    </row>
    <row r="378" spans="1:5" x14ac:dyDescent="0.35">
      <c r="A378" s="35">
        <f t="shared" si="9"/>
        <v>45658.906249999091</v>
      </c>
      <c r="B378" s="38"/>
      <c r="C378" s="40" t="e">
        <f t="shared" si="10"/>
        <v>#DIV/0!</v>
      </c>
      <c r="D378" s="40"/>
      <c r="E378" s="40"/>
    </row>
    <row r="379" spans="1:5" x14ac:dyDescent="0.35">
      <c r="A379" s="35">
        <f t="shared" si="9"/>
        <v>45658.916666665755</v>
      </c>
      <c r="B379" s="38"/>
      <c r="C379" s="40" t="e">
        <f t="shared" si="10"/>
        <v>#DIV/0!</v>
      </c>
      <c r="D379" s="40"/>
      <c r="E379" s="40"/>
    </row>
    <row r="380" spans="1:5" x14ac:dyDescent="0.35">
      <c r="A380" s="35">
        <f t="shared" si="9"/>
        <v>45658.927083332419</v>
      </c>
      <c r="B380" s="38"/>
      <c r="C380" s="40" t="e">
        <f t="shared" si="10"/>
        <v>#DIV/0!</v>
      </c>
      <c r="D380" s="40"/>
      <c r="E380" s="40"/>
    </row>
    <row r="381" spans="1:5" x14ac:dyDescent="0.35">
      <c r="A381" s="35">
        <f t="shared" si="9"/>
        <v>45658.937499999083</v>
      </c>
      <c r="B381" s="38"/>
      <c r="C381" s="40" t="e">
        <f t="shared" si="10"/>
        <v>#DIV/0!</v>
      </c>
      <c r="D381" s="40"/>
      <c r="E381" s="40"/>
    </row>
    <row r="382" spans="1:5" x14ac:dyDescent="0.35">
      <c r="A382" s="35">
        <f t="shared" si="9"/>
        <v>45658.947916665747</v>
      </c>
      <c r="B382" s="38"/>
      <c r="C382" s="40" t="e">
        <f t="shared" si="10"/>
        <v>#DIV/0!</v>
      </c>
      <c r="D382" s="40"/>
      <c r="E382" s="40"/>
    </row>
    <row r="383" spans="1:5" x14ac:dyDescent="0.35">
      <c r="A383" s="35">
        <f t="shared" si="9"/>
        <v>45658.958333332412</v>
      </c>
      <c r="B383" s="38"/>
      <c r="C383" s="40" t="e">
        <f t="shared" si="10"/>
        <v>#DIV/0!</v>
      </c>
      <c r="D383" s="40"/>
      <c r="E383" s="40"/>
    </row>
    <row r="384" spans="1:5" x14ac:dyDescent="0.35">
      <c r="A384" s="35">
        <f t="shared" si="9"/>
        <v>45658.968749999076</v>
      </c>
      <c r="B384" s="38"/>
      <c r="C384" s="40" t="e">
        <f t="shared" si="10"/>
        <v>#DIV/0!</v>
      </c>
      <c r="D384" s="40"/>
      <c r="E384" s="40"/>
    </row>
    <row r="385" spans="1:5" x14ac:dyDescent="0.35">
      <c r="A385" s="35">
        <f t="shared" si="9"/>
        <v>45658.97916666574</v>
      </c>
      <c r="B385" s="38"/>
      <c r="C385" s="40" t="e">
        <f t="shared" si="10"/>
        <v>#DIV/0!</v>
      </c>
      <c r="D385" s="40"/>
      <c r="E385" s="40"/>
    </row>
    <row r="386" spans="1:5" x14ac:dyDescent="0.35">
      <c r="A386" s="35">
        <f t="shared" si="9"/>
        <v>45658.989583332404</v>
      </c>
      <c r="B386" s="38"/>
      <c r="C386" s="40" t="e">
        <f t="shared" si="10"/>
        <v>#DIV/0!</v>
      </c>
      <c r="D386" s="40" t="e">
        <f>AVERAGE(B291:B386)</f>
        <v>#DIV/0!</v>
      </c>
      <c r="E386" s="40"/>
    </row>
    <row r="387" spans="1:5" x14ac:dyDescent="0.35">
      <c r="A387" s="35">
        <f t="shared" si="9"/>
        <v>45658.999999999069</v>
      </c>
      <c r="B387" s="38"/>
      <c r="C387" s="40" t="e">
        <f t="shared" si="10"/>
        <v>#DIV/0!</v>
      </c>
      <c r="D387" s="40"/>
      <c r="E387" s="40"/>
    </row>
    <row r="388" spans="1:5" x14ac:dyDescent="0.35">
      <c r="A388" s="35">
        <f t="shared" si="9"/>
        <v>45659.010416665733</v>
      </c>
      <c r="B388" s="38"/>
      <c r="C388" s="40" t="e">
        <f t="shared" si="10"/>
        <v>#DIV/0!</v>
      </c>
      <c r="D388" s="40"/>
      <c r="E388" s="40"/>
    </row>
    <row r="389" spans="1:5" x14ac:dyDescent="0.35">
      <c r="A389" s="35">
        <f t="shared" si="9"/>
        <v>45659.020833332397</v>
      </c>
      <c r="B389" s="38"/>
      <c r="C389" s="40" t="e">
        <f t="shared" si="10"/>
        <v>#DIV/0!</v>
      </c>
      <c r="D389" s="40"/>
      <c r="E389" s="40"/>
    </row>
    <row r="390" spans="1:5" x14ac:dyDescent="0.35">
      <c r="A390" s="35">
        <f t="shared" si="9"/>
        <v>45659.031249999061</v>
      </c>
      <c r="B390" s="38"/>
      <c r="C390" s="40" t="e">
        <f t="shared" si="10"/>
        <v>#DIV/0!</v>
      </c>
      <c r="D390" s="40"/>
      <c r="E390" s="40"/>
    </row>
    <row r="391" spans="1:5" x14ac:dyDescent="0.35">
      <c r="A391" s="35">
        <f t="shared" si="9"/>
        <v>45659.041666665726</v>
      </c>
      <c r="B391" s="38"/>
      <c r="C391" s="40" t="e">
        <f t="shared" si="10"/>
        <v>#DIV/0!</v>
      </c>
      <c r="D391" s="40"/>
      <c r="E391" s="40"/>
    </row>
    <row r="392" spans="1:5" x14ac:dyDescent="0.35">
      <c r="A392" s="35">
        <f t="shared" si="9"/>
        <v>45659.05208333239</v>
      </c>
      <c r="B392" s="38"/>
      <c r="C392" s="40" t="e">
        <f t="shared" si="10"/>
        <v>#DIV/0!</v>
      </c>
      <c r="D392" s="40"/>
      <c r="E392" s="40"/>
    </row>
    <row r="393" spans="1:5" x14ac:dyDescent="0.35">
      <c r="A393" s="35">
        <f t="shared" si="9"/>
        <v>45659.062499999054</v>
      </c>
      <c r="B393" s="38"/>
      <c r="C393" s="40" t="e">
        <f t="shared" si="10"/>
        <v>#DIV/0!</v>
      </c>
      <c r="D393" s="40"/>
      <c r="E393" s="40"/>
    </row>
    <row r="394" spans="1:5" x14ac:dyDescent="0.35">
      <c r="A394" s="35">
        <f t="shared" si="9"/>
        <v>45659.072916665718</v>
      </c>
      <c r="B394" s="38"/>
      <c r="C394" s="40" t="e">
        <f t="shared" si="10"/>
        <v>#DIV/0!</v>
      </c>
      <c r="D394" s="40"/>
      <c r="E394" s="40"/>
    </row>
    <row r="395" spans="1:5" x14ac:dyDescent="0.35">
      <c r="A395" s="35">
        <f t="shared" si="9"/>
        <v>45659.083333332383</v>
      </c>
      <c r="B395" s="38"/>
      <c r="C395" s="40" t="e">
        <f t="shared" si="10"/>
        <v>#DIV/0!</v>
      </c>
      <c r="D395" s="40"/>
      <c r="E395" s="40"/>
    </row>
    <row r="396" spans="1:5" x14ac:dyDescent="0.35">
      <c r="A396" s="35">
        <f t="shared" si="9"/>
        <v>45659.093749999047</v>
      </c>
      <c r="B396" s="38"/>
      <c r="C396" s="40" t="e">
        <f t="shared" si="10"/>
        <v>#DIV/0!</v>
      </c>
      <c r="D396" s="40"/>
      <c r="E396" s="40"/>
    </row>
    <row r="397" spans="1:5" x14ac:dyDescent="0.35">
      <c r="A397" s="35">
        <f t="shared" si="9"/>
        <v>45659.104166665711</v>
      </c>
      <c r="B397" s="38"/>
      <c r="C397" s="40" t="e">
        <f t="shared" si="10"/>
        <v>#DIV/0!</v>
      </c>
      <c r="D397" s="40"/>
      <c r="E397" s="40"/>
    </row>
    <row r="398" spans="1:5" x14ac:dyDescent="0.35">
      <c r="A398" s="35">
        <f t="shared" si="9"/>
        <v>45659.114583332375</v>
      </c>
      <c r="B398" s="38"/>
      <c r="C398" s="40" t="e">
        <f t="shared" si="10"/>
        <v>#DIV/0!</v>
      </c>
      <c r="D398" s="40"/>
      <c r="E398" s="40"/>
    </row>
    <row r="399" spans="1:5" x14ac:dyDescent="0.35">
      <c r="A399" s="35">
        <f t="shared" si="9"/>
        <v>45659.12499999904</v>
      </c>
      <c r="B399" s="38"/>
      <c r="C399" s="40" t="e">
        <f t="shared" si="10"/>
        <v>#DIV/0!</v>
      </c>
      <c r="D399" s="40"/>
      <c r="E399" s="40"/>
    </row>
    <row r="400" spans="1:5" x14ac:dyDescent="0.35">
      <c r="A400" s="35">
        <f t="shared" si="9"/>
        <v>45659.135416665704</v>
      </c>
      <c r="B400" s="38"/>
      <c r="C400" s="40" t="e">
        <f t="shared" si="10"/>
        <v>#DIV/0!</v>
      </c>
      <c r="D400" s="40"/>
      <c r="E400" s="40"/>
    </row>
    <row r="401" spans="1:5" x14ac:dyDescent="0.35">
      <c r="A401" s="35">
        <f t="shared" si="9"/>
        <v>45659.145833332368</v>
      </c>
      <c r="B401" s="38"/>
      <c r="C401" s="40" t="e">
        <f t="shared" si="10"/>
        <v>#DIV/0!</v>
      </c>
      <c r="D401" s="40"/>
      <c r="E401" s="40"/>
    </row>
    <row r="402" spans="1:5" x14ac:dyDescent="0.35">
      <c r="A402" s="35">
        <f t="shared" si="9"/>
        <v>45659.156249999032</v>
      </c>
      <c r="B402" s="38"/>
      <c r="C402" s="40" t="e">
        <f t="shared" si="10"/>
        <v>#DIV/0!</v>
      </c>
      <c r="D402" s="40"/>
      <c r="E402" s="40"/>
    </row>
    <row r="403" spans="1:5" x14ac:dyDescent="0.35">
      <c r="A403" s="35">
        <f t="shared" si="9"/>
        <v>45659.166666665697</v>
      </c>
      <c r="B403" s="38"/>
      <c r="C403" s="40" t="e">
        <f t="shared" si="10"/>
        <v>#DIV/0!</v>
      </c>
      <c r="D403" s="40"/>
      <c r="E403" s="40"/>
    </row>
    <row r="404" spans="1:5" x14ac:dyDescent="0.35">
      <c r="A404" s="35">
        <f t="shared" si="9"/>
        <v>45659.177083332361</v>
      </c>
      <c r="B404" s="38"/>
      <c r="C404" s="40" t="e">
        <f t="shared" si="10"/>
        <v>#DIV/0!</v>
      </c>
      <c r="D404" s="40"/>
      <c r="E404" s="40"/>
    </row>
    <row r="405" spans="1:5" x14ac:dyDescent="0.35">
      <c r="A405" s="35">
        <f t="shared" si="9"/>
        <v>45659.187499999025</v>
      </c>
      <c r="B405" s="38"/>
      <c r="C405" s="40" t="e">
        <f t="shared" si="10"/>
        <v>#DIV/0!</v>
      </c>
      <c r="D405" s="40"/>
      <c r="E405" s="40"/>
    </row>
    <row r="406" spans="1:5" x14ac:dyDescent="0.35">
      <c r="A406" s="35">
        <f t="shared" si="9"/>
        <v>45659.197916665689</v>
      </c>
      <c r="B406" s="38"/>
      <c r="C406" s="40" t="e">
        <f t="shared" si="10"/>
        <v>#DIV/0!</v>
      </c>
      <c r="D406" s="40"/>
      <c r="E406" s="40"/>
    </row>
    <row r="407" spans="1:5" x14ac:dyDescent="0.35">
      <c r="A407" s="35">
        <f t="shared" si="9"/>
        <v>45659.208333332354</v>
      </c>
      <c r="B407" s="38"/>
      <c r="C407" s="40" t="e">
        <f t="shared" si="10"/>
        <v>#DIV/0!</v>
      </c>
      <c r="D407" s="40"/>
      <c r="E407" s="40"/>
    </row>
    <row r="408" spans="1:5" x14ac:dyDescent="0.35">
      <c r="A408" s="35">
        <f t="shared" si="9"/>
        <v>45659.218749999018</v>
      </c>
      <c r="B408" s="38"/>
      <c r="C408" s="40" t="e">
        <f t="shared" si="10"/>
        <v>#DIV/0!</v>
      </c>
      <c r="D408" s="40"/>
      <c r="E408" s="40"/>
    </row>
    <row r="409" spans="1:5" x14ac:dyDescent="0.35">
      <c r="A409" s="35">
        <f t="shared" si="9"/>
        <v>45659.229166665682</v>
      </c>
      <c r="B409" s="38"/>
      <c r="C409" s="40" t="e">
        <f t="shared" si="10"/>
        <v>#DIV/0!</v>
      </c>
      <c r="D409" s="40"/>
      <c r="E409" s="40"/>
    </row>
    <row r="410" spans="1:5" x14ac:dyDescent="0.35">
      <c r="A410" s="35">
        <f t="shared" si="9"/>
        <v>45659.239583332346</v>
      </c>
      <c r="B410" s="38"/>
      <c r="C410" s="40" t="e">
        <f t="shared" si="10"/>
        <v>#DIV/0!</v>
      </c>
      <c r="D410" s="40"/>
      <c r="E410" s="40"/>
    </row>
    <row r="411" spans="1:5" x14ac:dyDescent="0.35">
      <c r="A411" s="35">
        <f t="shared" si="9"/>
        <v>45659.24999999901</v>
      </c>
      <c r="B411" s="38"/>
      <c r="C411" s="40" t="e">
        <f t="shared" si="10"/>
        <v>#DIV/0!</v>
      </c>
      <c r="D411" s="40"/>
      <c r="E411" s="40"/>
    </row>
    <row r="412" spans="1:5" x14ac:dyDescent="0.35">
      <c r="A412" s="35">
        <f t="shared" si="9"/>
        <v>45659.260416665675</v>
      </c>
      <c r="B412" s="38"/>
      <c r="C412" s="40" t="e">
        <f t="shared" si="10"/>
        <v>#DIV/0!</v>
      </c>
      <c r="D412" s="40"/>
      <c r="E412" s="40"/>
    </row>
    <row r="413" spans="1:5" x14ac:dyDescent="0.35">
      <c r="A413" s="35">
        <f t="shared" si="9"/>
        <v>45659.270833332339</v>
      </c>
      <c r="B413" s="38"/>
      <c r="C413" s="40" t="e">
        <f t="shared" si="10"/>
        <v>#DIV/0!</v>
      </c>
      <c r="D413" s="40"/>
      <c r="E413" s="40"/>
    </row>
    <row r="414" spans="1:5" x14ac:dyDescent="0.35">
      <c r="A414" s="35">
        <f t="shared" si="9"/>
        <v>45659.281249999003</v>
      </c>
      <c r="B414" s="38"/>
      <c r="C414" s="40" t="e">
        <f t="shared" si="10"/>
        <v>#DIV/0!</v>
      </c>
      <c r="D414" s="40"/>
      <c r="E414" s="40"/>
    </row>
    <row r="415" spans="1:5" x14ac:dyDescent="0.35">
      <c r="A415" s="35">
        <f t="shared" si="9"/>
        <v>45659.291666665667</v>
      </c>
      <c r="B415" s="38"/>
      <c r="C415" s="40" t="e">
        <f t="shared" si="10"/>
        <v>#DIV/0!</v>
      </c>
      <c r="D415" s="40"/>
      <c r="E415" s="40"/>
    </row>
    <row r="416" spans="1:5" x14ac:dyDescent="0.35">
      <c r="A416" s="35">
        <f t="shared" si="9"/>
        <v>45659.302083332332</v>
      </c>
      <c r="B416" s="38"/>
      <c r="C416" s="40" t="e">
        <f t="shared" si="10"/>
        <v>#DIV/0!</v>
      </c>
      <c r="D416" s="40"/>
      <c r="E416" s="40"/>
    </row>
    <row r="417" spans="1:5" x14ac:dyDescent="0.35">
      <c r="A417" s="35">
        <f t="shared" si="9"/>
        <v>45659.312499998996</v>
      </c>
      <c r="B417" s="38"/>
      <c r="C417" s="40" t="e">
        <f t="shared" si="10"/>
        <v>#DIV/0!</v>
      </c>
      <c r="D417" s="40"/>
      <c r="E417" s="40"/>
    </row>
    <row r="418" spans="1:5" x14ac:dyDescent="0.35">
      <c r="A418" s="35">
        <f t="shared" si="9"/>
        <v>45659.32291666566</v>
      </c>
      <c r="B418" s="38"/>
      <c r="C418" s="40" t="e">
        <f t="shared" si="10"/>
        <v>#DIV/0!</v>
      </c>
      <c r="D418" s="40"/>
      <c r="E418" s="40"/>
    </row>
    <row r="419" spans="1:5" x14ac:dyDescent="0.35">
      <c r="A419" s="35">
        <f t="shared" si="9"/>
        <v>45659.333333332324</v>
      </c>
      <c r="B419" s="38"/>
      <c r="C419" s="40" t="e">
        <f t="shared" si="10"/>
        <v>#DIV/0!</v>
      </c>
      <c r="D419" s="40"/>
      <c r="E419" s="40"/>
    </row>
    <row r="420" spans="1:5" x14ac:dyDescent="0.35">
      <c r="A420" s="35">
        <f t="shared" si="9"/>
        <v>45659.343749998989</v>
      </c>
      <c r="B420" s="38"/>
      <c r="C420" s="40" t="e">
        <f t="shared" si="10"/>
        <v>#DIV/0!</v>
      </c>
      <c r="D420" s="40"/>
      <c r="E420" s="40"/>
    </row>
    <row r="421" spans="1:5" x14ac:dyDescent="0.35">
      <c r="A421" s="35">
        <f t="shared" ref="A421:A484" si="11">A420+15/1440</f>
        <v>45659.354166665653</v>
      </c>
      <c r="B421" s="38"/>
      <c r="C421" s="40" t="e">
        <f t="shared" si="10"/>
        <v>#DIV/0!</v>
      </c>
      <c r="D421" s="40"/>
      <c r="E421" s="40"/>
    </row>
    <row r="422" spans="1:5" x14ac:dyDescent="0.35">
      <c r="A422" s="35">
        <f t="shared" si="11"/>
        <v>45659.364583332317</v>
      </c>
      <c r="B422" s="38"/>
      <c r="C422" s="40" t="e">
        <f t="shared" si="10"/>
        <v>#DIV/0!</v>
      </c>
      <c r="D422" s="40"/>
      <c r="E422" s="40"/>
    </row>
    <row r="423" spans="1:5" x14ac:dyDescent="0.35">
      <c r="A423" s="35">
        <f t="shared" si="11"/>
        <v>45659.374999998981</v>
      </c>
      <c r="B423" s="38"/>
      <c r="C423" s="40" t="e">
        <f t="shared" si="10"/>
        <v>#DIV/0!</v>
      </c>
      <c r="D423" s="40"/>
      <c r="E423" s="40"/>
    </row>
    <row r="424" spans="1:5" x14ac:dyDescent="0.35">
      <c r="A424" s="35">
        <f t="shared" si="11"/>
        <v>45659.385416665646</v>
      </c>
      <c r="B424" s="38"/>
      <c r="C424" s="40" t="e">
        <f t="shared" si="10"/>
        <v>#DIV/0!</v>
      </c>
      <c r="D424" s="40"/>
      <c r="E424" s="40"/>
    </row>
    <row r="425" spans="1:5" x14ac:dyDescent="0.35">
      <c r="A425" s="35">
        <f t="shared" si="11"/>
        <v>45659.39583333231</v>
      </c>
      <c r="B425" s="38"/>
      <c r="C425" s="40" t="e">
        <f t="shared" si="10"/>
        <v>#DIV/0!</v>
      </c>
      <c r="D425" s="40"/>
      <c r="E425" s="40"/>
    </row>
    <row r="426" spans="1:5" x14ac:dyDescent="0.35">
      <c r="A426" s="35">
        <f t="shared" si="11"/>
        <v>45659.406249998974</v>
      </c>
      <c r="B426" s="38"/>
      <c r="C426" s="40" t="e">
        <f t="shared" si="10"/>
        <v>#DIV/0!</v>
      </c>
      <c r="D426" s="40"/>
      <c r="E426" s="40"/>
    </row>
    <row r="427" spans="1:5" x14ac:dyDescent="0.35">
      <c r="A427" s="35">
        <f t="shared" si="11"/>
        <v>45659.416666665638</v>
      </c>
      <c r="B427" s="38"/>
      <c r="C427" s="40" t="e">
        <f t="shared" ref="C427:C490" si="12">AVERAGE(B420:B427)</f>
        <v>#DIV/0!</v>
      </c>
      <c r="D427" s="40"/>
      <c r="E427" s="40"/>
    </row>
    <row r="428" spans="1:5" x14ac:dyDescent="0.35">
      <c r="A428" s="35">
        <f t="shared" si="11"/>
        <v>45659.427083332303</v>
      </c>
      <c r="B428" s="38"/>
      <c r="C428" s="40" t="e">
        <f t="shared" si="12"/>
        <v>#DIV/0!</v>
      </c>
      <c r="D428" s="40"/>
      <c r="E428" s="40"/>
    </row>
    <row r="429" spans="1:5" x14ac:dyDescent="0.35">
      <c r="A429" s="35">
        <f t="shared" si="11"/>
        <v>45659.437499998967</v>
      </c>
      <c r="B429" s="38"/>
      <c r="C429" s="40" t="e">
        <f t="shared" si="12"/>
        <v>#DIV/0!</v>
      </c>
      <c r="D429" s="40"/>
      <c r="E429" s="40"/>
    </row>
    <row r="430" spans="1:5" x14ac:dyDescent="0.35">
      <c r="A430" s="35">
        <f t="shared" si="11"/>
        <v>45659.447916665631</v>
      </c>
      <c r="B430" s="38"/>
      <c r="C430" s="40" t="e">
        <f t="shared" si="12"/>
        <v>#DIV/0!</v>
      </c>
      <c r="D430" s="40"/>
      <c r="E430" s="40"/>
    </row>
    <row r="431" spans="1:5" x14ac:dyDescent="0.35">
      <c r="A431" s="35">
        <f t="shared" si="11"/>
        <v>45659.458333332295</v>
      </c>
      <c r="B431" s="38"/>
      <c r="C431" s="40" t="e">
        <f t="shared" si="12"/>
        <v>#DIV/0!</v>
      </c>
      <c r="D431" s="40"/>
      <c r="E431" s="40"/>
    </row>
    <row r="432" spans="1:5" x14ac:dyDescent="0.35">
      <c r="A432" s="35">
        <f t="shared" si="11"/>
        <v>45659.46874999896</v>
      </c>
      <c r="B432" s="38"/>
      <c r="C432" s="40" t="e">
        <f t="shared" si="12"/>
        <v>#DIV/0!</v>
      </c>
      <c r="D432" s="40"/>
      <c r="E432" s="40"/>
    </row>
    <row r="433" spans="1:5" x14ac:dyDescent="0.35">
      <c r="A433" s="35">
        <f t="shared" si="11"/>
        <v>45659.479166665624</v>
      </c>
      <c r="B433" s="38"/>
      <c r="C433" s="40" t="e">
        <f t="shared" si="12"/>
        <v>#DIV/0!</v>
      </c>
      <c r="D433" s="40"/>
      <c r="E433" s="40"/>
    </row>
    <row r="434" spans="1:5" x14ac:dyDescent="0.35">
      <c r="A434" s="35">
        <f t="shared" si="11"/>
        <v>45659.489583332288</v>
      </c>
      <c r="B434" s="38"/>
      <c r="C434" s="40" t="e">
        <f t="shared" si="12"/>
        <v>#DIV/0!</v>
      </c>
      <c r="D434" s="40"/>
      <c r="E434" s="40"/>
    </row>
    <row r="435" spans="1:5" x14ac:dyDescent="0.35">
      <c r="A435" s="35">
        <f t="shared" si="11"/>
        <v>45659.499999998952</v>
      </c>
      <c r="B435" s="38"/>
      <c r="C435" s="40" t="e">
        <f t="shared" si="12"/>
        <v>#DIV/0!</v>
      </c>
      <c r="D435" s="40"/>
      <c r="E435" s="40"/>
    </row>
    <row r="436" spans="1:5" x14ac:dyDescent="0.35">
      <c r="A436" s="35">
        <f t="shared" si="11"/>
        <v>45659.510416665617</v>
      </c>
      <c r="B436" s="38"/>
      <c r="C436" s="40" t="e">
        <f t="shared" si="12"/>
        <v>#DIV/0!</v>
      </c>
      <c r="D436" s="40"/>
      <c r="E436" s="40"/>
    </row>
    <row r="437" spans="1:5" x14ac:dyDescent="0.35">
      <c r="A437" s="35">
        <f t="shared" si="11"/>
        <v>45659.520833332281</v>
      </c>
      <c r="B437" s="38"/>
      <c r="C437" s="40" t="e">
        <f t="shared" si="12"/>
        <v>#DIV/0!</v>
      </c>
      <c r="D437" s="40"/>
      <c r="E437" s="40"/>
    </row>
    <row r="438" spans="1:5" x14ac:dyDescent="0.35">
      <c r="A438" s="35">
        <f t="shared" si="11"/>
        <v>45659.531249998945</v>
      </c>
      <c r="B438" s="38"/>
      <c r="C438" s="40" t="e">
        <f t="shared" si="12"/>
        <v>#DIV/0!</v>
      </c>
      <c r="D438" s="40"/>
      <c r="E438" s="40"/>
    </row>
    <row r="439" spans="1:5" x14ac:dyDescent="0.35">
      <c r="A439" s="35">
        <f t="shared" si="11"/>
        <v>45659.541666665609</v>
      </c>
      <c r="B439" s="38"/>
      <c r="C439" s="40" t="e">
        <f t="shared" si="12"/>
        <v>#DIV/0!</v>
      </c>
      <c r="D439" s="40"/>
      <c r="E439" s="40"/>
    </row>
    <row r="440" spans="1:5" x14ac:dyDescent="0.35">
      <c r="A440" s="35">
        <f t="shared" si="11"/>
        <v>45659.552083332273</v>
      </c>
      <c r="B440" s="38"/>
      <c r="C440" s="40" t="e">
        <f t="shared" si="12"/>
        <v>#DIV/0!</v>
      </c>
      <c r="D440" s="40"/>
      <c r="E440" s="40"/>
    </row>
    <row r="441" spans="1:5" x14ac:dyDescent="0.35">
      <c r="A441" s="35">
        <f t="shared" si="11"/>
        <v>45659.562499998938</v>
      </c>
      <c r="B441" s="38"/>
      <c r="C441" s="40" t="e">
        <f t="shared" si="12"/>
        <v>#DIV/0!</v>
      </c>
      <c r="D441" s="40"/>
      <c r="E441" s="40"/>
    </row>
    <row r="442" spans="1:5" x14ac:dyDescent="0.35">
      <c r="A442" s="35">
        <f t="shared" si="11"/>
        <v>45659.572916665602</v>
      </c>
      <c r="B442" s="38"/>
      <c r="C442" s="40" t="e">
        <f t="shared" si="12"/>
        <v>#DIV/0!</v>
      </c>
      <c r="D442" s="40"/>
      <c r="E442" s="40"/>
    </row>
    <row r="443" spans="1:5" x14ac:dyDescent="0.35">
      <c r="A443" s="35">
        <f t="shared" si="11"/>
        <v>45659.583333332266</v>
      </c>
      <c r="B443" s="38"/>
      <c r="C443" s="40" t="e">
        <f t="shared" si="12"/>
        <v>#DIV/0!</v>
      </c>
      <c r="D443" s="40"/>
      <c r="E443" s="40"/>
    </row>
    <row r="444" spans="1:5" x14ac:dyDescent="0.35">
      <c r="A444" s="35">
        <f t="shared" si="11"/>
        <v>45659.59374999893</v>
      </c>
      <c r="B444" s="38"/>
      <c r="C444" s="40" t="e">
        <f t="shared" si="12"/>
        <v>#DIV/0!</v>
      </c>
      <c r="D444" s="40"/>
      <c r="E444" s="40"/>
    </row>
    <row r="445" spans="1:5" x14ac:dyDescent="0.35">
      <c r="A445" s="35">
        <f t="shared" si="11"/>
        <v>45659.604166665595</v>
      </c>
      <c r="B445" s="38"/>
      <c r="C445" s="40" t="e">
        <f t="shared" si="12"/>
        <v>#DIV/0!</v>
      </c>
      <c r="D445" s="40"/>
      <c r="E445" s="40"/>
    </row>
    <row r="446" spans="1:5" x14ac:dyDescent="0.35">
      <c r="A446" s="35">
        <f t="shared" si="11"/>
        <v>45659.614583332259</v>
      </c>
      <c r="B446" s="38"/>
      <c r="C446" s="40" t="e">
        <f t="shared" si="12"/>
        <v>#DIV/0!</v>
      </c>
      <c r="D446" s="40"/>
      <c r="E446" s="40"/>
    </row>
    <row r="447" spans="1:5" x14ac:dyDescent="0.35">
      <c r="A447" s="35">
        <f t="shared" si="11"/>
        <v>45659.624999998923</v>
      </c>
      <c r="B447" s="38"/>
      <c r="C447" s="40" t="e">
        <f t="shared" si="12"/>
        <v>#DIV/0!</v>
      </c>
      <c r="D447" s="40"/>
      <c r="E447" s="40"/>
    </row>
    <row r="448" spans="1:5" x14ac:dyDescent="0.35">
      <c r="A448" s="35">
        <f t="shared" si="11"/>
        <v>45659.635416665587</v>
      </c>
      <c r="B448" s="38"/>
      <c r="C448" s="40" t="e">
        <f t="shared" si="12"/>
        <v>#DIV/0!</v>
      </c>
      <c r="D448" s="40"/>
      <c r="E448" s="40"/>
    </row>
    <row r="449" spans="1:5" x14ac:dyDescent="0.35">
      <c r="A449" s="35">
        <f t="shared" si="11"/>
        <v>45659.645833332252</v>
      </c>
      <c r="B449" s="38"/>
      <c r="C449" s="40" t="e">
        <f t="shared" si="12"/>
        <v>#DIV/0!</v>
      </c>
      <c r="D449" s="40"/>
      <c r="E449" s="40"/>
    </row>
    <row r="450" spans="1:5" x14ac:dyDescent="0.35">
      <c r="A450" s="35">
        <f t="shared" si="11"/>
        <v>45659.656249998916</v>
      </c>
      <c r="B450" s="38"/>
      <c r="C450" s="40" t="e">
        <f t="shared" si="12"/>
        <v>#DIV/0!</v>
      </c>
      <c r="D450" s="40"/>
      <c r="E450" s="40"/>
    </row>
    <row r="451" spans="1:5" x14ac:dyDescent="0.35">
      <c r="A451" s="35">
        <f t="shared" si="11"/>
        <v>45659.66666666558</v>
      </c>
      <c r="B451" s="38"/>
      <c r="C451" s="40" t="e">
        <f t="shared" si="12"/>
        <v>#DIV/0!</v>
      </c>
      <c r="D451" s="40"/>
      <c r="E451" s="40"/>
    </row>
    <row r="452" spans="1:5" x14ac:dyDescent="0.35">
      <c r="A452" s="35">
        <f t="shared" si="11"/>
        <v>45659.677083332244</v>
      </c>
      <c r="B452" s="38"/>
      <c r="C452" s="40" t="e">
        <f t="shared" si="12"/>
        <v>#DIV/0!</v>
      </c>
      <c r="D452" s="40"/>
      <c r="E452" s="40"/>
    </row>
    <row r="453" spans="1:5" x14ac:dyDescent="0.35">
      <c r="A453" s="35">
        <f t="shared" si="11"/>
        <v>45659.687499998909</v>
      </c>
      <c r="B453" s="38"/>
      <c r="C453" s="40" t="e">
        <f t="shared" si="12"/>
        <v>#DIV/0!</v>
      </c>
      <c r="D453" s="40"/>
      <c r="E453" s="40"/>
    </row>
    <row r="454" spans="1:5" x14ac:dyDescent="0.35">
      <c r="A454" s="35">
        <f t="shared" si="11"/>
        <v>45659.697916665573</v>
      </c>
      <c r="B454" s="38"/>
      <c r="C454" s="40" t="e">
        <f t="shared" si="12"/>
        <v>#DIV/0!</v>
      </c>
      <c r="D454" s="40"/>
      <c r="E454" s="40"/>
    </row>
    <row r="455" spans="1:5" x14ac:dyDescent="0.35">
      <c r="A455" s="35">
        <f t="shared" si="11"/>
        <v>45659.708333332237</v>
      </c>
      <c r="B455" s="38"/>
      <c r="C455" s="40" t="e">
        <f t="shared" si="12"/>
        <v>#DIV/0!</v>
      </c>
      <c r="D455" s="40"/>
      <c r="E455" s="40"/>
    </row>
    <row r="456" spans="1:5" x14ac:dyDescent="0.35">
      <c r="A456" s="35">
        <f t="shared" si="11"/>
        <v>45659.718749998901</v>
      </c>
      <c r="B456" s="38"/>
      <c r="C456" s="40" t="e">
        <f t="shared" si="12"/>
        <v>#DIV/0!</v>
      </c>
      <c r="D456" s="40"/>
      <c r="E456" s="40"/>
    </row>
    <row r="457" spans="1:5" x14ac:dyDescent="0.35">
      <c r="A457" s="35">
        <f t="shared" si="11"/>
        <v>45659.729166665566</v>
      </c>
      <c r="B457" s="38"/>
      <c r="C457" s="40" t="e">
        <f t="shared" si="12"/>
        <v>#DIV/0!</v>
      </c>
      <c r="D457" s="40"/>
      <c r="E457" s="40"/>
    </row>
    <row r="458" spans="1:5" x14ac:dyDescent="0.35">
      <c r="A458" s="35">
        <f t="shared" si="11"/>
        <v>45659.73958333223</v>
      </c>
      <c r="B458" s="38"/>
      <c r="C458" s="40" t="e">
        <f t="shared" si="12"/>
        <v>#DIV/0!</v>
      </c>
      <c r="D458" s="40"/>
      <c r="E458" s="40"/>
    </row>
    <row r="459" spans="1:5" x14ac:dyDescent="0.35">
      <c r="A459" s="35">
        <f t="shared" si="11"/>
        <v>45659.749999998894</v>
      </c>
      <c r="B459" s="38"/>
      <c r="C459" s="40" t="e">
        <f t="shared" si="12"/>
        <v>#DIV/0!</v>
      </c>
      <c r="D459" s="40"/>
      <c r="E459" s="40"/>
    </row>
    <row r="460" spans="1:5" x14ac:dyDescent="0.35">
      <c r="A460" s="35">
        <f t="shared" si="11"/>
        <v>45659.760416665558</v>
      </c>
      <c r="B460" s="38"/>
      <c r="C460" s="40" t="e">
        <f t="shared" si="12"/>
        <v>#DIV/0!</v>
      </c>
      <c r="D460" s="40"/>
      <c r="E460" s="40"/>
    </row>
    <row r="461" spans="1:5" x14ac:dyDescent="0.35">
      <c r="A461" s="35">
        <f t="shared" si="11"/>
        <v>45659.770833332223</v>
      </c>
      <c r="B461" s="38"/>
      <c r="C461" s="40" t="e">
        <f t="shared" si="12"/>
        <v>#DIV/0!</v>
      </c>
      <c r="D461" s="40"/>
      <c r="E461" s="40"/>
    </row>
    <row r="462" spans="1:5" x14ac:dyDescent="0.35">
      <c r="A462" s="35">
        <f t="shared" si="11"/>
        <v>45659.781249998887</v>
      </c>
      <c r="B462" s="38"/>
      <c r="C462" s="40" t="e">
        <f t="shared" si="12"/>
        <v>#DIV/0!</v>
      </c>
      <c r="D462" s="40"/>
      <c r="E462" s="40"/>
    </row>
    <row r="463" spans="1:5" x14ac:dyDescent="0.35">
      <c r="A463" s="35">
        <f t="shared" si="11"/>
        <v>45659.791666665551</v>
      </c>
      <c r="B463" s="38"/>
      <c r="C463" s="40" t="e">
        <f t="shared" si="12"/>
        <v>#DIV/0!</v>
      </c>
      <c r="D463" s="40"/>
      <c r="E463" s="40"/>
    </row>
    <row r="464" spans="1:5" x14ac:dyDescent="0.35">
      <c r="A464" s="35">
        <f t="shared" si="11"/>
        <v>45659.802083332215</v>
      </c>
      <c r="B464" s="38"/>
      <c r="C464" s="40" t="e">
        <f t="shared" si="12"/>
        <v>#DIV/0!</v>
      </c>
      <c r="D464" s="40"/>
      <c r="E464" s="40"/>
    </row>
    <row r="465" spans="1:5" x14ac:dyDescent="0.35">
      <c r="A465" s="35">
        <f t="shared" si="11"/>
        <v>45659.81249999888</v>
      </c>
      <c r="B465" s="38"/>
      <c r="C465" s="40" t="e">
        <f t="shared" si="12"/>
        <v>#DIV/0!</v>
      </c>
      <c r="D465" s="40"/>
      <c r="E465" s="40"/>
    </row>
    <row r="466" spans="1:5" x14ac:dyDescent="0.35">
      <c r="A466" s="35">
        <f t="shared" si="11"/>
        <v>45659.822916665544</v>
      </c>
      <c r="B466" s="38"/>
      <c r="C466" s="40" t="e">
        <f t="shared" si="12"/>
        <v>#DIV/0!</v>
      </c>
      <c r="D466" s="40"/>
      <c r="E466" s="40"/>
    </row>
    <row r="467" spans="1:5" x14ac:dyDescent="0.35">
      <c r="A467" s="35">
        <f t="shared" si="11"/>
        <v>45659.833333332208</v>
      </c>
      <c r="B467" s="38"/>
      <c r="C467" s="40" t="e">
        <f t="shared" si="12"/>
        <v>#DIV/0!</v>
      </c>
      <c r="D467" s="40"/>
      <c r="E467" s="40"/>
    </row>
    <row r="468" spans="1:5" x14ac:dyDescent="0.35">
      <c r="A468" s="35">
        <f t="shared" si="11"/>
        <v>45659.843749998872</v>
      </c>
      <c r="B468" s="38"/>
      <c r="C468" s="40" t="e">
        <f t="shared" si="12"/>
        <v>#DIV/0!</v>
      </c>
      <c r="D468" s="40"/>
      <c r="E468" s="40"/>
    </row>
    <row r="469" spans="1:5" x14ac:dyDescent="0.35">
      <c r="A469" s="35">
        <f t="shared" si="11"/>
        <v>45659.854166665536</v>
      </c>
      <c r="B469" s="38"/>
      <c r="C469" s="40" t="e">
        <f t="shared" si="12"/>
        <v>#DIV/0!</v>
      </c>
      <c r="D469" s="40"/>
      <c r="E469" s="40"/>
    </row>
    <row r="470" spans="1:5" x14ac:dyDescent="0.35">
      <c r="A470" s="35">
        <f t="shared" si="11"/>
        <v>45659.864583332201</v>
      </c>
      <c r="B470" s="38"/>
      <c r="C470" s="40" t="e">
        <f t="shared" si="12"/>
        <v>#DIV/0!</v>
      </c>
      <c r="D470" s="40"/>
      <c r="E470" s="40"/>
    </row>
    <row r="471" spans="1:5" x14ac:dyDescent="0.35">
      <c r="A471" s="35">
        <f t="shared" si="11"/>
        <v>45659.874999998865</v>
      </c>
      <c r="B471" s="38"/>
      <c r="C471" s="40" t="e">
        <f t="shared" si="12"/>
        <v>#DIV/0!</v>
      </c>
      <c r="D471" s="40"/>
      <c r="E471" s="40"/>
    </row>
    <row r="472" spans="1:5" x14ac:dyDescent="0.35">
      <c r="A472" s="35">
        <f t="shared" si="11"/>
        <v>45659.885416665529</v>
      </c>
      <c r="B472" s="38"/>
      <c r="C472" s="40" t="e">
        <f t="shared" si="12"/>
        <v>#DIV/0!</v>
      </c>
      <c r="D472" s="40"/>
      <c r="E472" s="40"/>
    </row>
    <row r="473" spans="1:5" x14ac:dyDescent="0.35">
      <c r="A473" s="35">
        <f t="shared" si="11"/>
        <v>45659.895833332193</v>
      </c>
      <c r="B473" s="38"/>
      <c r="C473" s="40" t="e">
        <f t="shared" si="12"/>
        <v>#DIV/0!</v>
      </c>
      <c r="D473" s="40"/>
      <c r="E473" s="40"/>
    </row>
    <row r="474" spans="1:5" x14ac:dyDescent="0.35">
      <c r="A474" s="35">
        <f t="shared" si="11"/>
        <v>45659.906249998858</v>
      </c>
      <c r="B474" s="38"/>
      <c r="C474" s="40" t="e">
        <f t="shared" si="12"/>
        <v>#DIV/0!</v>
      </c>
      <c r="D474" s="40"/>
      <c r="E474" s="40"/>
    </row>
    <row r="475" spans="1:5" x14ac:dyDescent="0.35">
      <c r="A475" s="35">
        <f t="shared" si="11"/>
        <v>45659.916666665522</v>
      </c>
      <c r="B475" s="38"/>
      <c r="C475" s="40" t="e">
        <f t="shared" si="12"/>
        <v>#DIV/0!</v>
      </c>
      <c r="D475" s="40"/>
      <c r="E475" s="40"/>
    </row>
    <row r="476" spans="1:5" x14ac:dyDescent="0.35">
      <c r="A476" s="35">
        <f t="shared" si="11"/>
        <v>45659.927083332186</v>
      </c>
      <c r="B476" s="38"/>
      <c r="C476" s="40" t="e">
        <f t="shared" si="12"/>
        <v>#DIV/0!</v>
      </c>
      <c r="D476" s="40"/>
      <c r="E476" s="40"/>
    </row>
    <row r="477" spans="1:5" x14ac:dyDescent="0.35">
      <c r="A477" s="35">
        <f t="shared" si="11"/>
        <v>45659.93749999885</v>
      </c>
      <c r="B477" s="38"/>
      <c r="C477" s="40" t="e">
        <f t="shared" si="12"/>
        <v>#DIV/0!</v>
      </c>
      <c r="D477" s="40"/>
      <c r="E477" s="40"/>
    </row>
    <row r="478" spans="1:5" x14ac:dyDescent="0.35">
      <c r="A478" s="35">
        <f t="shared" si="11"/>
        <v>45659.947916665515</v>
      </c>
      <c r="B478" s="38"/>
      <c r="C478" s="40" t="e">
        <f t="shared" si="12"/>
        <v>#DIV/0!</v>
      </c>
      <c r="D478" s="40"/>
      <c r="E478" s="40"/>
    </row>
    <row r="479" spans="1:5" x14ac:dyDescent="0.35">
      <c r="A479" s="35">
        <f t="shared" si="11"/>
        <v>45659.958333332179</v>
      </c>
      <c r="B479" s="38"/>
      <c r="C479" s="40" t="e">
        <f t="shared" si="12"/>
        <v>#DIV/0!</v>
      </c>
      <c r="D479" s="40"/>
      <c r="E479" s="40"/>
    </row>
    <row r="480" spans="1:5" x14ac:dyDescent="0.35">
      <c r="A480" s="35">
        <f t="shared" si="11"/>
        <v>45659.968749998843</v>
      </c>
      <c r="B480" s="38"/>
      <c r="C480" s="40" t="e">
        <f t="shared" si="12"/>
        <v>#DIV/0!</v>
      </c>
      <c r="D480" s="40"/>
      <c r="E480" s="40"/>
    </row>
    <row r="481" spans="1:5" x14ac:dyDescent="0.35">
      <c r="A481" s="35">
        <f t="shared" si="11"/>
        <v>45659.979166665507</v>
      </c>
      <c r="B481" s="38"/>
      <c r="C481" s="40" t="e">
        <f t="shared" si="12"/>
        <v>#DIV/0!</v>
      </c>
      <c r="D481" s="40"/>
      <c r="E481" s="40"/>
    </row>
    <row r="482" spans="1:5" x14ac:dyDescent="0.35">
      <c r="A482" s="35">
        <f t="shared" si="11"/>
        <v>45659.989583332172</v>
      </c>
      <c r="B482" s="38"/>
      <c r="C482" s="40" t="e">
        <f t="shared" si="12"/>
        <v>#DIV/0!</v>
      </c>
      <c r="D482" s="40" t="e">
        <f>AVERAGE(B387:B482)</f>
        <v>#DIV/0!</v>
      </c>
      <c r="E482" s="40"/>
    </row>
    <row r="483" spans="1:5" x14ac:dyDescent="0.35">
      <c r="A483" s="35">
        <f t="shared" si="11"/>
        <v>45659.999999998836</v>
      </c>
      <c r="B483" s="38"/>
      <c r="C483" s="40" t="e">
        <f t="shared" si="12"/>
        <v>#DIV/0!</v>
      </c>
      <c r="D483" s="40"/>
      <c r="E483" s="40"/>
    </row>
    <row r="484" spans="1:5" x14ac:dyDescent="0.35">
      <c r="A484" s="35">
        <f t="shared" si="11"/>
        <v>45660.0104166655</v>
      </c>
      <c r="B484" s="38"/>
      <c r="C484" s="40" t="e">
        <f t="shared" si="12"/>
        <v>#DIV/0!</v>
      </c>
      <c r="D484" s="40"/>
      <c r="E484" s="40"/>
    </row>
    <row r="485" spans="1:5" x14ac:dyDescent="0.35">
      <c r="A485" s="35">
        <f t="shared" ref="A485:A548" si="13">A484+15/1440</f>
        <v>45660.020833332164</v>
      </c>
      <c r="B485" s="38"/>
      <c r="C485" s="40" t="e">
        <f t="shared" si="12"/>
        <v>#DIV/0!</v>
      </c>
      <c r="D485" s="40"/>
      <c r="E485" s="40"/>
    </row>
    <row r="486" spans="1:5" x14ac:dyDescent="0.35">
      <c r="A486" s="35">
        <f t="shared" si="13"/>
        <v>45660.031249998829</v>
      </c>
      <c r="B486" s="38"/>
      <c r="C486" s="40" t="e">
        <f t="shared" si="12"/>
        <v>#DIV/0!</v>
      </c>
      <c r="D486" s="40"/>
      <c r="E486" s="40"/>
    </row>
    <row r="487" spans="1:5" x14ac:dyDescent="0.35">
      <c r="A487" s="35">
        <f t="shared" si="13"/>
        <v>45660.041666665493</v>
      </c>
      <c r="B487" s="38"/>
      <c r="C487" s="40" t="e">
        <f t="shared" si="12"/>
        <v>#DIV/0!</v>
      </c>
      <c r="D487" s="40"/>
      <c r="E487" s="40"/>
    </row>
    <row r="488" spans="1:5" x14ac:dyDescent="0.35">
      <c r="A488" s="35">
        <f t="shared" si="13"/>
        <v>45660.052083332157</v>
      </c>
      <c r="B488" s="38"/>
      <c r="C488" s="40" t="e">
        <f t="shared" si="12"/>
        <v>#DIV/0!</v>
      </c>
      <c r="D488" s="40"/>
      <c r="E488" s="40"/>
    </row>
    <row r="489" spans="1:5" x14ac:dyDescent="0.35">
      <c r="A489" s="35">
        <f t="shared" si="13"/>
        <v>45660.062499998821</v>
      </c>
      <c r="B489" s="38"/>
      <c r="C489" s="40" t="e">
        <f t="shared" si="12"/>
        <v>#DIV/0!</v>
      </c>
      <c r="D489" s="40"/>
      <c r="E489" s="40"/>
    </row>
    <row r="490" spans="1:5" x14ac:dyDescent="0.35">
      <c r="A490" s="35">
        <f t="shared" si="13"/>
        <v>45660.072916665486</v>
      </c>
      <c r="B490" s="38"/>
      <c r="C490" s="40" t="e">
        <f t="shared" si="12"/>
        <v>#DIV/0!</v>
      </c>
      <c r="D490" s="40"/>
      <c r="E490" s="40"/>
    </row>
    <row r="491" spans="1:5" x14ac:dyDescent="0.35">
      <c r="A491" s="35">
        <f t="shared" si="13"/>
        <v>45660.08333333215</v>
      </c>
      <c r="B491" s="38"/>
      <c r="C491" s="40" t="e">
        <f t="shared" ref="C491:C554" si="14">AVERAGE(B484:B491)</f>
        <v>#DIV/0!</v>
      </c>
      <c r="D491" s="40"/>
      <c r="E491" s="40"/>
    </row>
    <row r="492" spans="1:5" x14ac:dyDescent="0.35">
      <c r="A492" s="35">
        <f t="shared" si="13"/>
        <v>45660.093749998814</v>
      </c>
      <c r="B492" s="38"/>
      <c r="C492" s="40" t="e">
        <f t="shared" si="14"/>
        <v>#DIV/0!</v>
      </c>
      <c r="D492" s="40"/>
      <c r="E492" s="40"/>
    </row>
    <row r="493" spans="1:5" x14ac:dyDescent="0.35">
      <c r="A493" s="35">
        <f t="shared" si="13"/>
        <v>45660.104166665478</v>
      </c>
      <c r="B493" s="38"/>
      <c r="C493" s="40" t="e">
        <f t="shared" si="14"/>
        <v>#DIV/0!</v>
      </c>
      <c r="D493" s="40"/>
      <c r="E493" s="40"/>
    </row>
    <row r="494" spans="1:5" x14ac:dyDescent="0.35">
      <c r="A494" s="35">
        <f t="shared" si="13"/>
        <v>45660.114583332143</v>
      </c>
      <c r="B494" s="38"/>
      <c r="C494" s="40" t="e">
        <f t="shared" si="14"/>
        <v>#DIV/0!</v>
      </c>
      <c r="D494" s="40"/>
      <c r="E494" s="40"/>
    </row>
    <row r="495" spans="1:5" x14ac:dyDescent="0.35">
      <c r="A495" s="35">
        <f t="shared" si="13"/>
        <v>45660.124999998807</v>
      </c>
      <c r="B495" s="38"/>
      <c r="C495" s="40" t="e">
        <f t="shared" si="14"/>
        <v>#DIV/0!</v>
      </c>
      <c r="D495" s="40"/>
      <c r="E495" s="40"/>
    </row>
    <row r="496" spans="1:5" x14ac:dyDescent="0.35">
      <c r="A496" s="35">
        <f t="shared" si="13"/>
        <v>45660.135416665471</v>
      </c>
      <c r="B496" s="38"/>
      <c r="C496" s="40" t="e">
        <f t="shared" si="14"/>
        <v>#DIV/0!</v>
      </c>
      <c r="D496" s="40"/>
      <c r="E496" s="40"/>
    </row>
    <row r="497" spans="1:5" x14ac:dyDescent="0.35">
      <c r="A497" s="35">
        <f t="shared" si="13"/>
        <v>45660.145833332135</v>
      </c>
      <c r="B497" s="38"/>
      <c r="C497" s="40" t="e">
        <f t="shared" si="14"/>
        <v>#DIV/0!</v>
      </c>
      <c r="D497" s="40"/>
      <c r="E497" s="40"/>
    </row>
    <row r="498" spans="1:5" x14ac:dyDescent="0.35">
      <c r="A498" s="35">
        <f t="shared" si="13"/>
        <v>45660.156249998799</v>
      </c>
      <c r="B498" s="38"/>
      <c r="C498" s="40" t="e">
        <f t="shared" si="14"/>
        <v>#DIV/0!</v>
      </c>
      <c r="D498" s="40"/>
      <c r="E498" s="40"/>
    </row>
    <row r="499" spans="1:5" x14ac:dyDescent="0.35">
      <c r="A499" s="35">
        <f t="shared" si="13"/>
        <v>45660.166666665464</v>
      </c>
      <c r="B499" s="38"/>
      <c r="C499" s="40" t="e">
        <f t="shared" si="14"/>
        <v>#DIV/0!</v>
      </c>
      <c r="D499" s="40"/>
      <c r="E499" s="40"/>
    </row>
    <row r="500" spans="1:5" x14ac:dyDescent="0.35">
      <c r="A500" s="35">
        <f t="shared" si="13"/>
        <v>45660.177083332128</v>
      </c>
      <c r="B500" s="38"/>
      <c r="C500" s="40" t="e">
        <f t="shared" si="14"/>
        <v>#DIV/0!</v>
      </c>
      <c r="D500" s="40"/>
      <c r="E500" s="40"/>
    </row>
    <row r="501" spans="1:5" x14ac:dyDescent="0.35">
      <c r="A501" s="35">
        <f t="shared" si="13"/>
        <v>45660.187499998792</v>
      </c>
      <c r="B501" s="38"/>
      <c r="C501" s="40" t="e">
        <f t="shared" si="14"/>
        <v>#DIV/0!</v>
      </c>
      <c r="D501" s="40"/>
      <c r="E501" s="40"/>
    </row>
    <row r="502" spans="1:5" x14ac:dyDescent="0.35">
      <c r="A502" s="35">
        <f t="shared" si="13"/>
        <v>45660.197916665456</v>
      </c>
      <c r="B502" s="38"/>
      <c r="C502" s="40" t="e">
        <f t="shared" si="14"/>
        <v>#DIV/0!</v>
      </c>
      <c r="D502" s="40"/>
      <c r="E502" s="40"/>
    </row>
    <row r="503" spans="1:5" x14ac:dyDescent="0.35">
      <c r="A503" s="35">
        <f t="shared" si="13"/>
        <v>45660.208333332121</v>
      </c>
      <c r="B503" s="38"/>
      <c r="C503" s="40" t="e">
        <f t="shared" si="14"/>
        <v>#DIV/0!</v>
      </c>
      <c r="D503" s="40"/>
      <c r="E503" s="40"/>
    </row>
    <row r="504" spans="1:5" x14ac:dyDescent="0.35">
      <c r="A504" s="35">
        <f t="shared" si="13"/>
        <v>45660.218749998785</v>
      </c>
      <c r="B504" s="38"/>
      <c r="C504" s="40" t="e">
        <f t="shared" si="14"/>
        <v>#DIV/0!</v>
      </c>
      <c r="D504" s="40"/>
      <c r="E504" s="40"/>
    </row>
    <row r="505" spans="1:5" x14ac:dyDescent="0.35">
      <c r="A505" s="35">
        <f t="shared" si="13"/>
        <v>45660.229166665449</v>
      </c>
      <c r="B505" s="38"/>
      <c r="C505" s="40" t="e">
        <f t="shared" si="14"/>
        <v>#DIV/0!</v>
      </c>
      <c r="D505" s="40"/>
      <c r="E505" s="40"/>
    </row>
    <row r="506" spans="1:5" x14ac:dyDescent="0.35">
      <c r="A506" s="35">
        <f t="shared" si="13"/>
        <v>45660.239583332113</v>
      </c>
      <c r="B506" s="38"/>
      <c r="C506" s="40" t="e">
        <f t="shared" si="14"/>
        <v>#DIV/0!</v>
      </c>
      <c r="D506" s="40"/>
      <c r="E506" s="40"/>
    </row>
    <row r="507" spans="1:5" x14ac:dyDescent="0.35">
      <c r="A507" s="35">
        <f t="shared" si="13"/>
        <v>45660.249999998778</v>
      </c>
      <c r="B507" s="38"/>
      <c r="C507" s="40" t="e">
        <f t="shared" si="14"/>
        <v>#DIV/0!</v>
      </c>
      <c r="D507" s="40"/>
      <c r="E507" s="40"/>
    </row>
    <row r="508" spans="1:5" x14ac:dyDescent="0.35">
      <c r="A508" s="35">
        <f t="shared" si="13"/>
        <v>45660.260416665442</v>
      </c>
      <c r="B508" s="38"/>
      <c r="C508" s="40" t="e">
        <f t="shared" si="14"/>
        <v>#DIV/0!</v>
      </c>
      <c r="D508" s="40"/>
      <c r="E508" s="40"/>
    </row>
    <row r="509" spans="1:5" x14ac:dyDescent="0.35">
      <c r="A509" s="35">
        <f t="shared" si="13"/>
        <v>45660.270833332106</v>
      </c>
      <c r="B509" s="38"/>
      <c r="C509" s="40" t="e">
        <f t="shared" si="14"/>
        <v>#DIV/0!</v>
      </c>
      <c r="D509" s="40"/>
      <c r="E509" s="40"/>
    </row>
    <row r="510" spans="1:5" x14ac:dyDescent="0.35">
      <c r="A510" s="35">
        <f t="shared" si="13"/>
        <v>45660.28124999877</v>
      </c>
      <c r="B510" s="38"/>
      <c r="C510" s="40" t="e">
        <f t="shared" si="14"/>
        <v>#DIV/0!</v>
      </c>
      <c r="D510" s="40"/>
      <c r="E510" s="40"/>
    </row>
    <row r="511" spans="1:5" x14ac:dyDescent="0.35">
      <c r="A511" s="35">
        <f t="shared" si="13"/>
        <v>45660.291666665435</v>
      </c>
      <c r="B511" s="38"/>
      <c r="C511" s="40" t="e">
        <f t="shared" si="14"/>
        <v>#DIV/0!</v>
      </c>
      <c r="D511" s="40"/>
      <c r="E511" s="40"/>
    </row>
    <row r="512" spans="1:5" x14ac:dyDescent="0.35">
      <c r="A512" s="35">
        <f t="shared" si="13"/>
        <v>45660.302083332099</v>
      </c>
      <c r="B512" s="38"/>
      <c r="C512" s="40" t="e">
        <f t="shared" si="14"/>
        <v>#DIV/0!</v>
      </c>
      <c r="D512" s="40"/>
      <c r="E512" s="40"/>
    </row>
    <row r="513" spans="1:5" x14ac:dyDescent="0.35">
      <c r="A513" s="35">
        <f t="shared" si="13"/>
        <v>45660.312499998763</v>
      </c>
      <c r="B513" s="38"/>
      <c r="C513" s="40" t="e">
        <f t="shared" si="14"/>
        <v>#DIV/0!</v>
      </c>
      <c r="D513" s="40"/>
      <c r="E513" s="40"/>
    </row>
    <row r="514" spans="1:5" x14ac:dyDescent="0.35">
      <c r="A514" s="35">
        <f t="shared" si="13"/>
        <v>45660.322916665427</v>
      </c>
      <c r="B514" s="38"/>
      <c r="C514" s="40" t="e">
        <f t="shared" si="14"/>
        <v>#DIV/0!</v>
      </c>
      <c r="D514" s="40"/>
      <c r="E514" s="40"/>
    </row>
    <row r="515" spans="1:5" x14ac:dyDescent="0.35">
      <c r="A515" s="35">
        <f t="shared" si="13"/>
        <v>45660.333333332092</v>
      </c>
      <c r="B515" s="38"/>
      <c r="C515" s="40" t="e">
        <f t="shared" si="14"/>
        <v>#DIV/0!</v>
      </c>
      <c r="D515" s="40"/>
      <c r="E515" s="40"/>
    </row>
    <row r="516" spans="1:5" x14ac:dyDescent="0.35">
      <c r="A516" s="35">
        <f t="shared" si="13"/>
        <v>45660.343749998756</v>
      </c>
      <c r="B516" s="38"/>
      <c r="C516" s="40" t="e">
        <f t="shared" si="14"/>
        <v>#DIV/0!</v>
      </c>
      <c r="D516" s="40"/>
      <c r="E516" s="40"/>
    </row>
    <row r="517" spans="1:5" x14ac:dyDescent="0.35">
      <c r="A517" s="35">
        <f t="shared" si="13"/>
        <v>45660.35416666542</v>
      </c>
      <c r="B517" s="38"/>
      <c r="C517" s="40" t="e">
        <f t="shared" si="14"/>
        <v>#DIV/0!</v>
      </c>
      <c r="D517" s="40"/>
      <c r="E517" s="40"/>
    </row>
    <row r="518" spans="1:5" x14ac:dyDescent="0.35">
      <c r="A518" s="35">
        <f t="shared" si="13"/>
        <v>45660.364583332084</v>
      </c>
      <c r="B518" s="38"/>
      <c r="C518" s="40" t="e">
        <f t="shared" si="14"/>
        <v>#DIV/0!</v>
      </c>
      <c r="D518" s="40"/>
      <c r="E518" s="40"/>
    </row>
    <row r="519" spans="1:5" x14ac:dyDescent="0.35">
      <c r="A519" s="35">
        <f t="shared" si="13"/>
        <v>45660.374999998749</v>
      </c>
      <c r="B519" s="38"/>
      <c r="C519" s="40" t="e">
        <f t="shared" si="14"/>
        <v>#DIV/0!</v>
      </c>
      <c r="D519" s="40"/>
      <c r="E519" s="40"/>
    </row>
    <row r="520" spans="1:5" x14ac:dyDescent="0.35">
      <c r="A520" s="35">
        <f t="shared" si="13"/>
        <v>45660.385416665413</v>
      </c>
      <c r="B520" s="38"/>
      <c r="C520" s="40" t="e">
        <f t="shared" si="14"/>
        <v>#DIV/0!</v>
      </c>
      <c r="D520" s="40"/>
      <c r="E520" s="40"/>
    </row>
    <row r="521" spans="1:5" x14ac:dyDescent="0.35">
      <c r="A521" s="35">
        <f t="shared" si="13"/>
        <v>45660.395833332077</v>
      </c>
      <c r="B521" s="38"/>
      <c r="C521" s="40" t="e">
        <f t="shared" si="14"/>
        <v>#DIV/0!</v>
      </c>
      <c r="D521" s="40"/>
      <c r="E521" s="40"/>
    </row>
    <row r="522" spans="1:5" x14ac:dyDescent="0.35">
      <c r="A522" s="35">
        <f t="shared" si="13"/>
        <v>45660.406249998741</v>
      </c>
      <c r="B522" s="38"/>
      <c r="C522" s="40" t="e">
        <f t="shared" si="14"/>
        <v>#DIV/0!</v>
      </c>
      <c r="D522" s="40"/>
      <c r="E522" s="40"/>
    </row>
    <row r="523" spans="1:5" x14ac:dyDescent="0.35">
      <c r="A523" s="35">
        <f t="shared" si="13"/>
        <v>45660.416666665406</v>
      </c>
      <c r="B523" s="38"/>
      <c r="C523" s="40" t="e">
        <f t="shared" si="14"/>
        <v>#DIV/0!</v>
      </c>
      <c r="D523" s="40"/>
      <c r="E523" s="40"/>
    </row>
    <row r="524" spans="1:5" x14ac:dyDescent="0.35">
      <c r="A524" s="35">
        <f t="shared" si="13"/>
        <v>45660.42708333207</v>
      </c>
      <c r="B524" s="38"/>
      <c r="C524" s="40" t="e">
        <f t="shared" si="14"/>
        <v>#DIV/0!</v>
      </c>
      <c r="D524" s="40"/>
      <c r="E524" s="40"/>
    </row>
    <row r="525" spans="1:5" x14ac:dyDescent="0.35">
      <c r="A525" s="35">
        <f t="shared" si="13"/>
        <v>45660.437499998734</v>
      </c>
      <c r="B525" s="38"/>
      <c r="C525" s="40" t="e">
        <f t="shared" si="14"/>
        <v>#DIV/0!</v>
      </c>
      <c r="D525" s="40"/>
      <c r="E525" s="40"/>
    </row>
    <row r="526" spans="1:5" x14ac:dyDescent="0.35">
      <c r="A526" s="35">
        <f t="shared" si="13"/>
        <v>45660.447916665398</v>
      </c>
      <c r="B526" s="38"/>
      <c r="C526" s="40" t="e">
        <f t="shared" si="14"/>
        <v>#DIV/0!</v>
      </c>
      <c r="D526" s="40"/>
      <c r="E526" s="40"/>
    </row>
    <row r="527" spans="1:5" x14ac:dyDescent="0.35">
      <c r="A527" s="35">
        <f t="shared" si="13"/>
        <v>45660.458333332062</v>
      </c>
      <c r="B527" s="38"/>
      <c r="C527" s="40" t="e">
        <f t="shared" si="14"/>
        <v>#DIV/0!</v>
      </c>
      <c r="D527" s="40"/>
      <c r="E527" s="40"/>
    </row>
    <row r="528" spans="1:5" x14ac:dyDescent="0.35">
      <c r="A528" s="35">
        <f t="shared" si="13"/>
        <v>45660.468749998727</v>
      </c>
      <c r="B528" s="38"/>
      <c r="C528" s="40" t="e">
        <f t="shared" si="14"/>
        <v>#DIV/0!</v>
      </c>
      <c r="D528" s="40"/>
      <c r="E528" s="40"/>
    </row>
    <row r="529" spans="1:5" x14ac:dyDescent="0.35">
      <c r="A529" s="35">
        <f t="shared" si="13"/>
        <v>45660.479166665391</v>
      </c>
      <c r="B529" s="38"/>
      <c r="C529" s="40" t="e">
        <f t="shared" si="14"/>
        <v>#DIV/0!</v>
      </c>
      <c r="D529" s="40"/>
      <c r="E529" s="40"/>
    </row>
    <row r="530" spans="1:5" x14ac:dyDescent="0.35">
      <c r="A530" s="35">
        <f t="shared" si="13"/>
        <v>45660.489583332055</v>
      </c>
      <c r="B530" s="38"/>
      <c r="C530" s="40" t="e">
        <f t="shared" si="14"/>
        <v>#DIV/0!</v>
      </c>
      <c r="D530" s="40"/>
      <c r="E530" s="40"/>
    </row>
    <row r="531" spans="1:5" x14ac:dyDescent="0.35">
      <c r="A531" s="35">
        <f t="shared" si="13"/>
        <v>45660.499999998719</v>
      </c>
      <c r="B531" s="38"/>
      <c r="C531" s="40" t="e">
        <f t="shared" si="14"/>
        <v>#DIV/0!</v>
      </c>
      <c r="D531" s="40"/>
      <c r="E531" s="40"/>
    </row>
    <row r="532" spans="1:5" x14ac:dyDescent="0.35">
      <c r="A532" s="35">
        <f t="shared" si="13"/>
        <v>45660.510416665384</v>
      </c>
      <c r="B532" s="38"/>
      <c r="C532" s="40" t="e">
        <f t="shared" si="14"/>
        <v>#DIV/0!</v>
      </c>
      <c r="D532" s="40"/>
      <c r="E532" s="40"/>
    </row>
    <row r="533" spans="1:5" x14ac:dyDescent="0.35">
      <c r="A533" s="35">
        <f t="shared" si="13"/>
        <v>45660.520833332048</v>
      </c>
      <c r="B533" s="38"/>
      <c r="C533" s="40" t="e">
        <f t="shared" si="14"/>
        <v>#DIV/0!</v>
      </c>
      <c r="D533" s="40"/>
      <c r="E533" s="40"/>
    </row>
    <row r="534" spans="1:5" x14ac:dyDescent="0.35">
      <c r="A534" s="35">
        <f t="shared" si="13"/>
        <v>45660.531249998712</v>
      </c>
      <c r="B534" s="38"/>
      <c r="C534" s="40" t="e">
        <f t="shared" si="14"/>
        <v>#DIV/0!</v>
      </c>
      <c r="D534" s="40"/>
      <c r="E534" s="40"/>
    </row>
    <row r="535" spans="1:5" x14ac:dyDescent="0.35">
      <c r="A535" s="35">
        <f t="shared" si="13"/>
        <v>45660.541666665376</v>
      </c>
      <c r="B535" s="38"/>
      <c r="C535" s="40" t="e">
        <f t="shared" si="14"/>
        <v>#DIV/0!</v>
      </c>
      <c r="D535" s="40"/>
      <c r="E535" s="40"/>
    </row>
    <row r="536" spans="1:5" x14ac:dyDescent="0.35">
      <c r="A536" s="35">
        <f t="shared" si="13"/>
        <v>45660.552083332041</v>
      </c>
      <c r="B536" s="38"/>
      <c r="C536" s="40" t="e">
        <f t="shared" si="14"/>
        <v>#DIV/0!</v>
      </c>
      <c r="D536" s="40"/>
      <c r="E536" s="40"/>
    </row>
    <row r="537" spans="1:5" x14ac:dyDescent="0.35">
      <c r="A537" s="35">
        <f t="shared" si="13"/>
        <v>45660.562499998705</v>
      </c>
      <c r="B537" s="38"/>
      <c r="C537" s="40" t="e">
        <f t="shared" si="14"/>
        <v>#DIV/0!</v>
      </c>
      <c r="D537" s="40"/>
      <c r="E537" s="40"/>
    </row>
    <row r="538" spans="1:5" x14ac:dyDescent="0.35">
      <c r="A538" s="35">
        <f t="shared" si="13"/>
        <v>45660.572916665369</v>
      </c>
      <c r="B538" s="38"/>
      <c r="C538" s="40" t="e">
        <f t="shared" si="14"/>
        <v>#DIV/0!</v>
      </c>
      <c r="D538" s="40"/>
      <c r="E538" s="40"/>
    </row>
    <row r="539" spans="1:5" x14ac:dyDescent="0.35">
      <c r="A539" s="35">
        <f t="shared" si="13"/>
        <v>45660.583333332033</v>
      </c>
      <c r="B539" s="38"/>
      <c r="C539" s="40" t="e">
        <f t="shared" si="14"/>
        <v>#DIV/0!</v>
      </c>
      <c r="D539" s="40"/>
      <c r="E539" s="40"/>
    </row>
    <row r="540" spans="1:5" x14ac:dyDescent="0.35">
      <c r="A540" s="35">
        <f t="shared" si="13"/>
        <v>45660.593749998698</v>
      </c>
      <c r="B540" s="38"/>
      <c r="C540" s="40" t="e">
        <f t="shared" si="14"/>
        <v>#DIV/0!</v>
      </c>
      <c r="D540" s="40"/>
      <c r="E540" s="40"/>
    </row>
    <row r="541" spans="1:5" x14ac:dyDescent="0.35">
      <c r="A541" s="35">
        <f t="shared" si="13"/>
        <v>45660.604166665362</v>
      </c>
      <c r="B541" s="38"/>
      <c r="C541" s="40" t="e">
        <f t="shared" si="14"/>
        <v>#DIV/0!</v>
      </c>
      <c r="D541" s="40"/>
      <c r="E541" s="40"/>
    </row>
    <row r="542" spans="1:5" x14ac:dyDescent="0.35">
      <c r="A542" s="35">
        <f t="shared" si="13"/>
        <v>45660.614583332026</v>
      </c>
      <c r="B542" s="38"/>
      <c r="C542" s="40" t="e">
        <f t="shared" si="14"/>
        <v>#DIV/0!</v>
      </c>
      <c r="D542" s="40"/>
      <c r="E542" s="40"/>
    </row>
    <row r="543" spans="1:5" x14ac:dyDescent="0.35">
      <c r="A543" s="35">
        <f t="shared" si="13"/>
        <v>45660.62499999869</v>
      </c>
      <c r="B543" s="38"/>
      <c r="C543" s="40" t="e">
        <f t="shared" si="14"/>
        <v>#DIV/0!</v>
      </c>
      <c r="D543" s="40"/>
      <c r="E543" s="40"/>
    </row>
    <row r="544" spans="1:5" x14ac:dyDescent="0.35">
      <c r="A544" s="35">
        <f t="shared" si="13"/>
        <v>45660.635416665355</v>
      </c>
      <c r="B544" s="38"/>
      <c r="C544" s="40" t="e">
        <f t="shared" si="14"/>
        <v>#DIV/0!</v>
      </c>
      <c r="D544" s="40"/>
      <c r="E544" s="40"/>
    </row>
    <row r="545" spans="1:5" x14ac:dyDescent="0.35">
      <c r="A545" s="35">
        <f t="shared" si="13"/>
        <v>45660.645833332019</v>
      </c>
      <c r="B545" s="38"/>
      <c r="C545" s="40" t="e">
        <f t="shared" si="14"/>
        <v>#DIV/0!</v>
      </c>
      <c r="D545" s="40"/>
      <c r="E545" s="40"/>
    </row>
    <row r="546" spans="1:5" x14ac:dyDescent="0.35">
      <c r="A546" s="35">
        <f t="shared" si="13"/>
        <v>45660.656249998683</v>
      </c>
      <c r="B546" s="38"/>
      <c r="C546" s="40" t="e">
        <f t="shared" si="14"/>
        <v>#DIV/0!</v>
      </c>
      <c r="D546" s="40"/>
      <c r="E546" s="40"/>
    </row>
    <row r="547" spans="1:5" x14ac:dyDescent="0.35">
      <c r="A547" s="35">
        <f t="shared" si="13"/>
        <v>45660.666666665347</v>
      </c>
      <c r="B547" s="38"/>
      <c r="C547" s="40" t="e">
        <f t="shared" si="14"/>
        <v>#DIV/0!</v>
      </c>
      <c r="D547" s="40"/>
      <c r="E547" s="40"/>
    </row>
    <row r="548" spans="1:5" x14ac:dyDescent="0.35">
      <c r="A548" s="35">
        <f t="shared" si="13"/>
        <v>45660.677083332012</v>
      </c>
      <c r="B548" s="38"/>
      <c r="C548" s="40" t="e">
        <f t="shared" si="14"/>
        <v>#DIV/0!</v>
      </c>
      <c r="D548" s="40"/>
      <c r="E548" s="40"/>
    </row>
    <row r="549" spans="1:5" x14ac:dyDescent="0.35">
      <c r="A549" s="35">
        <f t="shared" ref="A549:A612" si="15">A548+15/1440</f>
        <v>45660.687499998676</v>
      </c>
      <c r="B549" s="38"/>
      <c r="C549" s="40" t="e">
        <f t="shared" si="14"/>
        <v>#DIV/0!</v>
      </c>
      <c r="D549" s="40"/>
      <c r="E549" s="40"/>
    </row>
    <row r="550" spans="1:5" x14ac:dyDescent="0.35">
      <c r="A550" s="35">
        <f t="shared" si="15"/>
        <v>45660.69791666534</v>
      </c>
      <c r="B550" s="38"/>
      <c r="C550" s="40" t="e">
        <f t="shared" si="14"/>
        <v>#DIV/0!</v>
      </c>
      <c r="D550" s="40"/>
      <c r="E550" s="40"/>
    </row>
    <row r="551" spans="1:5" x14ac:dyDescent="0.35">
      <c r="A551" s="35">
        <f t="shared" si="15"/>
        <v>45660.708333332004</v>
      </c>
      <c r="B551" s="38"/>
      <c r="C551" s="40" t="e">
        <f t="shared" si="14"/>
        <v>#DIV/0!</v>
      </c>
      <c r="D551" s="40"/>
      <c r="E551" s="40"/>
    </row>
    <row r="552" spans="1:5" x14ac:dyDescent="0.35">
      <c r="A552" s="35">
        <f t="shared" si="15"/>
        <v>45660.718749998668</v>
      </c>
      <c r="B552" s="38"/>
      <c r="C552" s="40" t="e">
        <f t="shared" si="14"/>
        <v>#DIV/0!</v>
      </c>
      <c r="D552" s="40"/>
      <c r="E552" s="40"/>
    </row>
    <row r="553" spans="1:5" x14ac:dyDescent="0.35">
      <c r="A553" s="35">
        <f t="shared" si="15"/>
        <v>45660.729166665333</v>
      </c>
      <c r="B553" s="38"/>
      <c r="C553" s="40" t="e">
        <f t="shared" si="14"/>
        <v>#DIV/0!</v>
      </c>
      <c r="D553" s="40"/>
      <c r="E553" s="40"/>
    </row>
    <row r="554" spans="1:5" x14ac:dyDescent="0.35">
      <c r="A554" s="35">
        <f t="shared" si="15"/>
        <v>45660.739583331997</v>
      </c>
      <c r="B554" s="38"/>
      <c r="C554" s="40" t="e">
        <f t="shared" si="14"/>
        <v>#DIV/0!</v>
      </c>
      <c r="D554" s="40"/>
      <c r="E554" s="40"/>
    </row>
    <row r="555" spans="1:5" x14ac:dyDescent="0.35">
      <c r="A555" s="35">
        <f t="shared" si="15"/>
        <v>45660.749999998661</v>
      </c>
      <c r="B555" s="38"/>
      <c r="C555" s="40" t="e">
        <f t="shared" ref="C555:C618" si="16">AVERAGE(B548:B555)</f>
        <v>#DIV/0!</v>
      </c>
      <c r="D555" s="40"/>
      <c r="E555" s="40"/>
    </row>
    <row r="556" spans="1:5" x14ac:dyDescent="0.35">
      <c r="A556" s="35">
        <f t="shared" si="15"/>
        <v>45660.760416665325</v>
      </c>
      <c r="B556" s="38"/>
      <c r="C556" s="40" t="e">
        <f t="shared" si="16"/>
        <v>#DIV/0!</v>
      </c>
      <c r="D556" s="40"/>
      <c r="E556" s="40"/>
    </row>
    <row r="557" spans="1:5" x14ac:dyDescent="0.35">
      <c r="A557" s="35">
        <f t="shared" si="15"/>
        <v>45660.77083333199</v>
      </c>
      <c r="B557" s="38"/>
      <c r="C557" s="40" t="e">
        <f t="shared" si="16"/>
        <v>#DIV/0!</v>
      </c>
      <c r="D557" s="40"/>
      <c r="E557" s="40"/>
    </row>
    <row r="558" spans="1:5" x14ac:dyDescent="0.35">
      <c r="A558" s="35">
        <f t="shared" si="15"/>
        <v>45660.781249998654</v>
      </c>
      <c r="B558" s="38"/>
      <c r="C558" s="40" t="e">
        <f t="shared" si="16"/>
        <v>#DIV/0!</v>
      </c>
      <c r="D558" s="40"/>
      <c r="E558" s="40"/>
    </row>
    <row r="559" spans="1:5" x14ac:dyDescent="0.35">
      <c r="A559" s="35">
        <f t="shared" si="15"/>
        <v>45660.791666665318</v>
      </c>
      <c r="B559" s="38"/>
      <c r="C559" s="40" t="e">
        <f t="shared" si="16"/>
        <v>#DIV/0!</v>
      </c>
      <c r="D559" s="40"/>
      <c r="E559" s="40"/>
    </row>
    <row r="560" spans="1:5" x14ac:dyDescent="0.35">
      <c r="A560" s="35">
        <f t="shared" si="15"/>
        <v>45660.802083331982</v>
      </c>
      <c r="B560" s="38"/>
      <c r="C560" s="40" t="e">
        <f t="shared" si="16"/>
        <v>#DIV/0!</v>
      </c>
      <c r="D560" s="40"/>
      <c r="E560" s="40"/>
    </row>
    <row r="561" spans="1:5" x14ac:dyDescent="0.35">
      <c r="A561" s="35">
        <f t="shared" si="15"/>
        <v>45660.812499998647</v>
      </c>
      <c r="B561" s="38"/>
      <c r="C561" s="40" t="e">
        <f t="shared" si="16"/>
        <v>#DIV/0!</v>
      </c>
      <c r="D561" s="40"/>
      <c r="E561" s="40"/>
    </row>
    <row r="562" spans="1:5" x14ac:dyDescent="0.35">
      <c r="A562" s="35">
        <f t="shared" si="15"/>
        <v>45660.822916665311</v>
      </c>
      <c r="B562" s="38"/>
      <c r="C562" s="40" t="e">
        <f t="shared" si="16"/>
        <v>#DIV/0!</v>
      </c>
      <c r="D562" s="40"/>
      <c r="E562" s="40"/>
    </row>
    <row r="563" spans="1:5" x14ac:dyDescent="0.35">
      <c r="A563" s="35">
        <f t="shared" si="15"/>
        <v>45660.833333331975</v>
      </c>
      <c r="B563" s="38"/>
      <c r="C563" s="40" t="e">
        <f t="shared" si="16"/>
        <v>#DIV/0!</v>
      </c>
      <c r="D563" s="40"/>
      <c r="E563" s="40"/>
    </row>
    <row r="564" spans="1:5" x14ac:dyDescent="0.35">
      <c r="A564" s="35">
        <f t="shared" si="15"/>
        <v>45660.843749998639</v>
      </c>
      <c r="B564" s="38"/>
      <c r="C564" s="40" t="e">
        <f t="shared" si="16"/>
        <v>#DIV/0!</v>
      </c>
      <c r="D564" s="40"/>
      <c r="E564" s="40"/>
    </row>
    <row r="565" spans="1:5" x14ac:dyDescent="0.35">
      <c r="A565" s="35">
        <f t="shared" si="15"/>
        <v>45660.854166665304</v>
      </c>
      <c r="B565" s="38"/>
      <c r="C565" s="40" t="e">
        <f t="shared" si="16"/>
        <v>#DIV/0!</v>
      </c>
      <c r="D565" s="40"/>
      <c r="E565" s="40"/>
    </row>
    <row r="566" spans="1:5" x14ac:dyDescent="0.35">
      <c r="A566" s="35">
        <f t="shared" si="15"/>
        <v>45660.864583331968</v>
      </c>
      <c r="B566" s="38"/>
      <c r="C566" s="40" t="e">
        <f t="shared" si="16"/>
        <v>#DIV/0!</v>
      </c>
      <c r="D566" s="40"/>
      <c r="E566" s="40"/>
    </row>
    <row r="567" spans="1:5" x14ac:dyDescent="0.35">
      <c r="A567" s="35">
        <f t="shared" si="15"/>
        <v>45660.874999998632</v>
      </c>
      <c r="B567" s="38"/>
      <c r="C567" s="40" t="e">
        <f t="shared" si="16"/>
        <v>#DIV/0!</v>
      </c>
      <c r="D567" s="40"/>
      <c r="E567" s="40"/>
    </row>
    <row r="568" spans="1:5" x14ac:dyDescent="0.35">
      <c r="A568" s="35">
        <f t="shared" si="15"/>
        <v>45660.885416665296</v>
      </c>
      <c r="B568" s="38"/>
      <c r="C568" s="40" t="e">
        <f t="shared" si="16"/>
        <v>#DIV/0!</v>
      </c>
      <c r="D568" s="40"/>
      <c r="E568" s="40"/>
    </row>
    <row r="569" spans="1:5" x14ac:dyDescent="0.35">
      <c r="A569" s="35">
        <f t="shared" si="15"/>
        <v>45660.895833331961</v>
      </c>
      <c r="B569" s="38"/>
      <c r="C569" s="40" t="e">
        <f t="shared" si="16"/>
        <v>#DIV/0!</v>
      </c>
      <c r="D569" s="40"/>
      <c r="E569" s="40"/>
    </row>
    <row r="570" spans="1:5" x14ac:dyDescent="0.35">
      <c r="A570" s="35">
        <f t="shared" si="15"/>
        <v>45660.906249998625</v>
      </c>
      <c r="B570" s="38"/>
      <c r="C570" s="40" t="e">
        <f t="shared" si="16"/>
        <v>#DIV/0!</v>
      </c>
      <c r="D570" s="40"/>
      <c r="E570" s="40"/>
    </row>
    <row r="571" spans="1:5" x14ac:dyDescent="0.35">
      <c r="A571" s="35">
        <f t="shared" si="15"/>
        <v>45660.916666665289</v>
      </c>
      <c r="B571" s="38"/>
      <c r="C571" s="40" t="e">
        <f t="shared" si="16"/>
        <v>#DIV/0!</v>
      </c>
      <c r="D571" s="40"/>
      <c r="E571" s="40"/>
    </row>
    <row r="572" spans="1:5" x14ac:dyDescent="0.35">
      <c r="A572" s="35">
        <f t="shared" si="15"/>
        <v>45660.927083331953</v>
      </c>
      <c r="B572" s="38"/>
      <c r="C572" s="40" t="e">
        <f t="shared" si="16"/>
        <v>#DIV/0!</v>
      </c>
      <c r="D572" s="40"/>
      <c r="E572" s="40"/>
    </row>
    <row r="573" spans="1:5" x14ac:dyDescent="0.35">
      <c r="A573" s="35">
        <f t="shared" si="15"/>
        <v>45660.937499998618</v>
      </c>
      <c r="B573" s="38"/>
      <c r="C573" s="40" t="e">
        <f t="shared" si="16"/>
        <v>#DIV/0!</v>
      </c>
      <c r="D573" s="40"/>
      <c r="E573" s="40"/>
    </row>
    <row r="574" spans="1:5" x14ac:dyDescent="0.35">
      <c r="A574" s="35">
        <f t="shared" si="15"/>
        <v>45660.947916665282</v>
      </c>
      <c r="B574" s="38"/>
      <c r="C574" s="40" t="e">
        <f t="shared" si="16"/>
        <v>#DIV/0!</v>
      </c>
      <c r="D574" s="40"/>
      <c r="E574" s="40"/>
    </row>
    <row r="575" spans="1:5" x14ac:dyDescent="0.35">
      <c r="A575" s="35">
        <f t="shared" si="15"/>
        <v>45660.958333331946</v>
      </c>
      <c r="B575" s="38"/>
      <c r="C575" s="40" t="e">
        <f t="shared" si="16"/>
        <v>#DIV/0!</v>
      </c>
      <c r="D575" s="40"/>
      <c r="E575" s="40"/>
    </row>
    <row r="576" spans="1:5" x14ac:dyDescent="0.35">
      <c r="A576" s="35">
        <f t="shared" si="15"/>
        <v>45660.96874999861</v>
      </c>
      <c r="B576" s="38"/>
      <c r="C576" s="40" t="e">
        <f t="shared" si="16"/>
        <v>#DIV/0!</v>
      </c>
      <c r="D576" s="40"/>
      <c r="E576" s="40"/>
    </row>
    <row r="577" spans="1:5" x14ac:dyDescent="0.35">
      <c r="A577" s="35">
        <f t="shared" si="15"/>
        <v>45660.979166665275</v>
      </c>
      <c r="B577" s="38"/>
      <c r="C577" s="40" t="e">
        <f t="shared" si="16"/>
        <v>#DIV/0!</v>
      </c>
      <c r="D577" s="40"/>
      <c r="E577" s="40"/>
    </row>
    <row r="578" spans="1:5" x14ac:dyDescent="0.35">
      <c r="A578" s="35">
        <f t="shared" si="15"/>
        <v>45660.989583331939</v>
      </c>
      <c r="B578" s="38"/>
      <c r="C578" s="40" t="e">
        <f t="shared" si="16"/>
        <v>#DIV/0!</v>
      </c>
      <c r="D578" s="40" t="e">
        <f>AVERAGE(B483:B578)</f>
        <v>#DIV/0!</v>
      </c>
      <c r="E578" s="40"/>
    </row>
    <row r="579" spans="1:5" x14ac:dyDescent="0.35">
      <c r="A579" s="35">
        <f t="shared" si="15"/>
        <v>45660.999999998603</v>
      </c>
      <c r="B579" s="38"/>
      <c r="C579" s="40" t="e">
        <f t="shared" si="16"/>
        <v>#DIV/0!</v>
      </c>
      <c r="D579" s="40"/>
      <c r="E579" s="40"/>
    </row>
    <row r="580" spans="1:5" x14ac:dyDescent="0.35">
      <c r="A580" s="35">
        <f t="shared" si="15"/>
        <v>45661.010416665267</v>
      </c>
      <c r="B580" s="38"/>
      <c r="C580" s="40" t="e">
        <f t="shared" si="16"/>
        <v>#DIV/0!</v>
      </c>
      <c r="D580" s="40"/>
      <c r="E580" s="40"/>
    </row>
    <row r="581" spans="1:5" x14ac:dyDescent="0.35">
      <c r="A581" s="35">
        <f t="shared" si="15"/>
        <v>45661.020833331931</v>
      </c>
      <c r="B581" s="38"/>
      <c r="C581" s="40" t="e">
        <f t="shared" si="16"/>
        <v>#DIV/0!</v>
      </c>
      <c r="D581" s="40"/>
      <c r="E581" s="40"/>
    </row>
    <row r="582" spans="1:5" x14ac:dyDescent="0.35">
      <c r="A582" s="35">
        <f t="shared" si="15"/>
        <v>45661.031249998596</v>
      </c>
      <c r="B582" s="38"/>
      <c r="C582" s="40" t="e">
        <f t="shared" si="16"/>
        <v>#DIV/0!</v>
      </c>
      <c r="D582" s="40"/>
      <c r="E582" s="40"/>
    </row>
    <row r="583" spans="1:5" x14ac:dyDescent="0.35">
      <c r="A583" s="35">
        <f t="shared" si="15"/>
        <v>45661.04166666526</v>
      </c>
      <c r="B583" s="38"/>
      <c r="C583" s="40" t="e">
        <f t="shared" si="16"/>
        <v>#DIV/0!</v>
      </c>
      <c r="D583" s="40"/>
      <c r="E583" s="40"/>
    </row>
    <row r="584" spans="1:5" x14ac:dyDescent="0.35">
      <c r="A584" s="35">
        <f t="shared" si="15"/>
        <v>45661.052083331924</v>
      </c>
      <c r="B584" s="38"/>
      <c r="C584" s="40" t="e">
        <f t="shared" si="16"/>
        <v>#DIV/0!</v>
      </c>
      <c r="D584" s="40"/>
      <c r="E584" s="40"/>
    </row>
    <row r="585" spans="1:5" x14ac:dyDescent="0.35">
      <c r="A585" s="35">
        <f t="shared" si="15"/>
        <v>45661.062499998588</v>
      </c>
      <c r="B585" s="38"/>
      <c r="C585" s="40" t="e">
        <f t="shared" si="16"/>
        <v>#DIV/0!</v>
      </c>
      <c r="D585" s="40"/>
      <c r="E585" s="40"/>
    </row>
    <row r="586" spans="1:5" x14ac:dyDescent="0.35">
      <c r="A586" s="35">
        <f t="shared" si="15"/>
        <v>45661.072916665253</v>
      </c>
      <c r="B586" s="38"/>
      <c r="C586" s="40" t="e">
        <f t="shared" si="16"/>
        <v>#DIV/0!</v>
      </c>
      <c r="D586" s="40"/>
      <c r="E586" s="40"/>
    </row>
    <row r="587" spans="1:5" x14ac:dyDescent="0.35">
      <c r="A587" s="35">
        <f t="shared" si="15"/>
        <v>45661.083333331917</v>
      </c>
      <c r="B587" s="38"/>
      <c r="C587" s="40" t="e">
        <f t="shared" si="16"/>
        <v>#DIV/0!</v>
      </c>
      <c r="D587" s="40"/>
      <c r="E587" s="40"/>
    </row>
    <row r="588" spans="1:5" x14ac:dyDescent="0.35">
      <c r="A588" s="35">
        <f t="shared" si="15"/>
        <v>45661.093749998581</v>
      </c>
      <c r="B588" s="38"/>
      <c r="C588" s="40" t="e">
        <f t="shared" si="16"/>
        <v>#DIV/0!</v>
      </c>
      <c r="D588" s="40"/>
      <c r="E588" s="40"/>
    </row>
    <row r="589" spans="1:5" x14ac:dyDescent="0.35">
      <c r="A589" s="35">
        <f t="shared" si="15"/>
        <v>45661.104166665245</v>
      </c>
      <c r="B589" s="38"/>
      <c r="C589" s="40" t="e">
        <f t="shared" si="16"/>
        <v>#DIV/0!</v>
      </c>
      <c r="D589" s="40"/>
      <c r="E589" s="40"/>
    </row>
    <row r="590" spans="1:5" x14ac:dyDescent="0.35">
      <c r="A590" s="35">
        <f t="shared" si="15"/>
        <v>45661.11458333191</v>
      </c>
      <c r="B590" s="38"/>
      <c r="C590" s="40" t="e">
        <f t="shared" si="16"/>
        <v>#DIV/0!</v>
      </c>
      <c r="D590" s="40"/>
      <c r="E590" s="40"/>
    </row>
    <row r="591" spans="1:5" x14ac:dyDescent="0.35">
      <c r="A591" s="35">
        <f t="shared" si="15"/>
        <v>45661.124999998574</v>
      </c>
      <c r="B591" s="38"/>
      <c r="C591" s="40" t="e">
        <f t="shared" si="16"/>
        <v>#DIV/0!</v>
      </c>
      <c r="D591" s="40"/>
      <c r="E591" s="40"/>
    </row>
    <row r="592" spans="1:5" x14ac:dyDescent="0.35">
      <c r="A592" s="35">
        <f t="shared" si="15"/>
        <v>45661.135416665238</v>
      </c>
      <c r="B592" s="38"/>
      <c r="C592" s="40" t="e">
        <f t="shared" si="16"/>
        <v>#DIV/0!</v>
      </c>
      <c r="D592" s="40"/>
      <c r="E592" s="40"/>
    </row>
    <row r="593" spans="1:5" x14ac:dyDescent="0.35">
      <c r="A593" s="35">
        <f t="shared" si="15"/>
        <v>45661.145833331902</v>
      </c>
      <c r="B593" s="38"/>
      <c r="C593" s="40" t="e">
        <f t="shared" si="16"/>
        <v>#DIV/0!</v>
      </c>
      <c r="D593" s="40"/>
      <c r="E593" s="40"/>
    </row>
    <row r="594" spans="1:5" x14ac:dyDescent="0.35">
      <c r="A594" s="35">
        <f t="shared" si="15"/>
        <v>45661.156249998567</v>
      </c>
      <c r="B594" s="38"/>
      <c r="C594" s="40" t="e">
        <f t="shared" si="16"/>
        <v>#DIV/0!</v>
      </c>
      <c r="D594" s="40"/>
      <c r="E594" s="40"/>
    </row>
    <row r="595" spans="1:5" x14ac:dyDescent="0.35">
      <c r="A595" s="35">
        <f t="shared" si="15"/>
        <v>45661.166666665231</v>
      </c>
      <c r="B595" s="38"/>
      <c r="C595" s="40" t="e">
        <f t="shared" si="16"/>
        <v>#DIV/0!</v>
      </c>
      <c r="D595" s="40"/>
      <c r="E595" s="40"/>
    </row>
    <row r="596" spans="1:5" x14ac:dyDescent="0.35">
      <c r="A596" s="35">
        <f t="shared" si="15"/>
        <v>45661.177083331895</v>
      </c>
      <c r="B596" s="38"/>
      <c r="C596" s="40" t="e">
        <f t="shared" si="16"/>
        <v>#DIV/0!</v>
      </c>
      <c r="D596" s="40"/>
      <c r="E596" s="40"/>
    </row>
    <row r="597" spans="1:5" x14ac:dyDescent="0.35">
      <c r="A597" s="35">
        <f t="shared" si="15"/>
        <v>45661.187499998559</v>
      </c>
      <c r="B597" s="38"/>
      <c r="C597" s="40" t="e">
        <f t="shared" si="16"/>
        <v>#DIV/0!</v>
      </c>
      <c r="D597" s="40"/>
      <c r="E597" s="40"/>
    </row>
    <row r="598" spans="1:5" x14ac:dyDescent="0.35">
      <c r="A598" s="35">
        <f t="shared" si="15"/>
        <v>45661.197916665224</v>
      </c>
      <c r="B598" s="38"/>
      <c r="C598" s="40" t="e">
        <f t="shared" si="16"/>
        <v>#DIV/0!</v>
      </c>
      <c r="D598" s="40"/>
      <c r="E598" s="40"/>
    </row>
    <row r="599" spans="1:5" x14ac:dyDescent="0.35">
      <c r="A599" s="35">
        <f t="shared" si="15"/>
        <v>45661.208333331888</v>
      </c>
      <c r="B599" s="38"/>
      <c r="C599" s="40" t="e">
        <f t="shared" si="16"/>
        <v>#DIV/0!</v>
      </c>
      <c r="D599" s="40"/>
      <c r="E599" s="40"/>
    </row>
    <row r="600" spans="1:5" x14ac:dyDescent="0.35">
      <c r="A600" s="35">
        <f t="shared" si="15"/>
        <v>45661.218749998552</v>
      </c>
      <c r="B600" s="38"/>
      <c r="C600" s="40" t="e">
        <f t="shared" si="16"/>
        <v>#DIV/0!</v>
      </c>
      <c r="D600" s="40"/>
      <c r="E600" s="40"/>
    </row>
    <row r="601" spans="1:5" x14ac:dyDescent="0.35">
      <c r="A601" s="35">
        <f t="shared" si="15"/>
        <v>45661.229166665216</v>
      </c>
      <c r="B601" s="38"/>
      <c r="C601" s="40" t="e">
        <f t="shared" si="16"/>
        <v>#DIV/0!</v>
      </c>
      <c r="D601" s="40"/>
      <c r="E601" s="40"/>
    </row>
    <row r="602" spans="1:5" x14ac:dyDescent="0.35">
      <c r="A602" s="35">
        <f t="shared" si="15"/>
        <v>45661.239583331881</v>
      </c>
      <c r="B602" s="38"/>
      <c r="C602" s="40" t="e">
        <f t="shared" si="16"/>
        <v>#DIV/0!</v>
      </c>
      <c r="D602" s="40"/>
      <c r="E602" s="40"/>
    </row>
    <row r="603" spans="1:5" x14ac:dyDescent="0.35">
      <c r="A603" s="35">
        <f t="shared" si="15"/>
        <v>45661.249999998545</v>
      </c>
      <c r="B603" s="38"/>
      <c r="C603" s="40" t="e">
        <f t="shared" si="16"/>
        <v>#DIV/0!</v>
      </c>
      <c r="D603" s="40"/>
      <c r="E603" s="40"/>
    </row>
    <row r="604" spans="1:5" x14ac:dyDescent="0.35">
      <c r="A604" s="35">
        <f t="shared" si="15"/>
        <v>45661.260416665209</v>
      </c>
      <c r="B604" s="38"/>
      <c r="C604" s="40" t="e">
        <f t="shared" si="16"/>
        <v>#DIV/0!</v>
      </c>
      <c r="D604" s="40"/>
      <c r="E604" s="40"/>
    </row>
    <row r="605" spans="1:5" x14ac:dyDescent="0.35">
      <c r="A605" s="35">
        <f t="shared" si="15"/>
        <v>45661.270833331873</v>
      </c>
      <c r="B605" s="38"/>
      <c r="C605" s="40" t="e">
        <f t="shared" si="16"/>
        <v>#DIV/0!</v>
      </c>
      <c r="D605" s="40"/>
      <c r="E605" s="40"/>
    </row>
    <row r="606" spans="1:5" x14ac:dyDescent="0.35">
      <c r="A606" s="35">
        <f t="shared" si="15"/>
        <v>45661.281249998538</v>
      </c>
      <c r="B606" s="38"/>
      <c r="C606" s="40" t="e">
        <f t="shared" si="16"/>
        <v>#DIV/0!</v>
      </c>
      <c r="D606" s="40"/>
      <c r="E606" s="40"/>
    </row>
    <row r="607" spans="1:5" x14ac:dyDescent="0.35">
      <c r="A607" s="35">
        <f t="shared" si="15"/>
        <v>45661.291666665202</v>
      </c>
      <c r="B607" s="38"/>
      <c r="C607" s="40" t="e">
        <f t="shared" si="16"/>
        <v>#DIV/0!</v>
      </c>
      <c r="D607" s="40"/>
      <c r="E607" s="40"/>
    </row>
    <row r="608" spans="1:5" x14ac:dyDescent="0.35">
      <c r="A608" s="35">
        <f t="shared" si="15"/>
        <v>45661.302083331866</v>
      </c>
      <c r="B608" s="38"/>
      <c r="C608" s="40" t="e">
        <f t="shared" si="16"/>
        <v>#DIV/0!</v>
      </c>
      <c r="D608" s="40"/>
      <c r="E608" s="40"/>
    </row>
    <row r="609" spans="1:5" x14ac:dyDescent="0.35">
      <c r="A609" s="35">
        <f t="shared" si="15"/>
        <v>45661.31249999853</v>
      </c>
      <c r="B609" s="38"/>
      <c r="C609" s="40" t="e">
        <f t="shared" si="16"/>
        <v>#DIV/0!</v>
      </c>
      <c r="D609" s="40"/>
      <c r="E609" s="40"/>
    </row>
    <row r="610" spans="1:5" x14ac:dyDescent="0.35">
      <c r="A610" s="35">
        <f t="shared" si="15"/>
        <v>45661.322916665194</v>
      </c>
      <c r="B610" s="38"/>
      <c r="C610" s="40" t="e">
        <f t="shared" si="16"/>
        <v>#DIV/0!</v>
      </c>
      <c r="D610" s="40"/>
      <c r="E610" s="40"/>
    </row>
    <row r="611" spans="1:5" x14ac:dyDescent="0.35">
      <c r="A611" s="35">
        <f t="shared" si="15"/>
        <v>45661.333333331859</v>
      </c>
      <c r="B611" s="38"/>
      <c r="C611" s="40" t="e">
        <f t="shared" si="16"/>
        <v>#DIV/0!</v>
      </c>
      <c r="D611" s="40"/>
      <c r="E611" s="40"/>
    </row>
    <row r="612" spans="1:5" x14ac:dyDescent="0.35">
      <c r="A612" s="35">
        <f t="shared" si="15"/>
        <v>45661.343749998523</v>
      </c>
      <c r="B612" s="38"/>
      <c r="C612" s="40" t="e">
        <f t="shared" si="16"/>
        <v>#DIV/0!</v>
      </c>
      <c r="D612" s="40"/>
      <c r="E612" s="40"/>
    </row>
    <row r="613" spans="1:5" x14ac:dyDescent="0.35">
      <c r="A613" s="35">
        <f t="shared" ref="A613:A676" si="17">A612+15/1440</f>
        <v>45661.354166665187</v>
      </c>
      <c r="B613" s="38"/>
      <c r="C613" s="40" t="e">
        <f t="shared" si="16"/>
        <v>#DIV/0!</v>
      </c>
      <c r="D613" s="40"/>
      <c r="E613" s="40"/>
    </row>
    <row r="614" spans="1:5" x14ac:dyDescent="0.35">
      <c r="A614" s="35">
        <f t="shared" si="17"/>
        <v>45661.364583331851</v>
      </c>
      <c r="B614" s="38"/>
      <c r="C614" s="40" t="e">
        <f t="shared" si="16"/>
        <v>#DIV/0!</v>
      </c>
      <c r="D614" s="40"/>
      <c r="E614" s="40"/>
    </row>
    <row r="615" spans="1:5" x14ac:dyDescent="0.35">
      <c r="A615" s="35">
        <f t="shared" si="17"/>
        <v>45661.374999998516</v>
      </c>
      <c r="B615" s="38"/>
      <c r="C615" s="40" t="e">
        <f t="shared" si="16"/>
        <v>#DIV/0!</v>
      </c>
      <c r="D615" s="40"/>
      <c r="E615" s="40"/>
    </row>
    <row r="616" spans="1:5" x14ac:dyDescent="0.35">
      <c r="A616" s="35">
        <f t="shared" si="17"/>
        <v>45661.38541666518</v>
      </c>
      <c r="B616" s="38"/>
      <c r="C616" s="40" t="e">
        <f t="shared" si="16"/>
        <v>#DIV/0!</v>
      </c>
      <c r="D616" s="40"/>
      <c r="E616" s="40"/>
    </row>
    <row r="617" spans="1:5" x14ac:dyDescent="0.35">
      <c r="A617" s="35">
        <f t="shared" si="17"/>
        <v>45661.395833331844</v>
      </c>
      <c r="B617" s="38"/>
      <c r="C617" s="40" t="e">
        <f t="shared" si="16"/>
        <v>#DIV/0!</v>
      </c>
      <c r="D617" s="40"/>
      <c r="E617" s="40"/>
    </row>
    <row r="618" spans="1:5" x14ac:dyDescent="0.35">
      <c r="A618" s="35">
        <f t="shared" si="17"/>
        <v>45661.406249998508</v>
      </c>
      <c r="B618" s="38"/>
      <c r="C618" s="40" t="e">
        <f t="shared" si="16"/>
        <v>#DIV/0!</v>
      </c>
      <c r="D618" s="40"/>
      <c r="E618" s="40"/>
    </row>
    <row r="619" spans="1:5" x14ac:dyDescent="0.35">
      <c r="A619" s="35">
        <f t="shared" si="17"/>
        <v>45661.416666665173</v>
      </c>
      <c r="B619" s="38"/>
      <c r="C619" s="40" t="e">
        <f t="shared" ref="C619:C682" si="18">AVERAGE(B612:B619)</f>
        <v>#DIV/0!</v>
      </c>
      <c r="D619" s="40"/>
      <c r="E619" s="40"/>
    </row>
    <row r="620" spans="1:5" x14ac:dyDescent="0.35">
      <c r="A620" s="35">
        <f t="shared" si="17"/>
        <v>45661.427083331837</v>
      </c>
      <c r="B620" s="38"/>
      <c r="C620" s="40" t="e">
        <f t="shared" si="18"/>
        <v>#DIV/0!</v>
      </c>
      <c r="D620" s="40"/>
      <c r="E620" s="40"/>
    </row>
    <row r="621" spans="1:5" x14ac:dyDescent="0.35">
      <c r="A621" s="35">
        <f t="shared" si="17"/>
        <v>45661.437499998501</v>
      </c>
      <c r="B621" s="38"/>
      <c r="C621" s="40" t="e">
        <f t="shared" si="18"/>
        <v>#DIV/0!</v>
      </c>
      <c r="D621" s="40"/>
      <c r="E621" s="40"/>
    </row>
    <row r="622" spans="1:5" x14ac:dyDescent="0.35">
      <c r="A622" s="35">
        <f t="shared" si="17"/>
        <v>45661.447916665165</v>
      </c>
      <c r="B622" s="38"/>
      <c r="C622" s="40" t="e">
        <f t="shared" si="18"/>
        <v>#DIV/0!</v>
      </c>
      <c r="D622" s="40"/>
      <c r="E622" s="40"/>
    </row>
    <row r="623" spans="1:5" x14ac:dyDescent="0.35">
      <c r="A623" s="35">
        <f t="shared" si="17"/>
        <v>45661.45833333183</v>
      </c>
      <c r="B623" s="38"/>
      <c r="C623" s="40" t="e">
        <f t="shared" si="18"/>
        <v>#DIV/0!</v>
      </c>
      <c r="D623" s="40"/>
      <c r="E623" s="40"/>
    </row>
    <row r="624" spans="1:5" x14ac:dyDescent="0.35">
      <c r="A624" s="35">
        <f t="shared" si="17"/>
        <v>45661.468749998494</v>
      </c>
      <c r="B624" s="38"/>
      <c r="C624" s="40" t="e">
        <f t="shared" si="18"/>
        <v>#DIV/0!</v>
      </c>
      <c r="D624" s="40"/>
      <c r="E624" s="40"/>
    </row>
    <row r="625" spans="1:5" x14ac:dyDescent="0.35">
      <c r="A625" s="35">
        <f t="shared" si="17"/>
        <v>45661.479166665158</v>
      </c>
      <c r="B625" s="38"/>
      <c r="C625" s="40" t="e">
        <f t="shared" si="18"/>
        <v>#DIV/0!</v>
      </c>
      <c r="D625" s="40"/>
      <c r="E625" s="40"/>
    </row>
    <row r="626" spans="1:5" x14ac:dyDescent="0.35">
      <c r="A626" s="35">
        <f t="shared" si="17"/>
        <v>45661.489583331822</v>
      </c>
      <c r="B626" s="38"/>
      <c r="C626" s="40" t="e">
        <f t="shared" si="18"/>
        <v>#DIV/0!</v>
      </c>
      <c r="D626" s="40"/>
      <c r="E626" s="40"/>
    </row>
    <row r="627" spans="1:5" x14ac:dyDescent="0.35">
      <c r="A627" s="35">
        <f t="shared" si="17"/>
        <v>45661.499999998487</v>
      </c>
      <c r="B627" s="38"/>
      <c r="C627" s="40" t="e">
        <f t="shared" si="18"/>
        <v>#DIV/0!</v>
      </c>
      <c r="D627" s="40"/>
      <c r="E627" s="40"/>
    </row>
    <row r="628" spans="1:5" x14ac:dyDescent="0.35">
      <c r="A628" s="35">
        <f t="shared" si="17"/>
        <v>45661.510416665151</v>
      </c>
      <c r="B628" s="38"/>
      <c r="C628" s="40" t="e">
        <f t="shared" si="18"/>
        <v>#DIV/0!</v>
      </c>
      <c r="D628" s="40"/>
      <c r="E628" s="40"/>
    </row>
    <row r="629" spans="1:5" x14ac:dyDescent="0.35">
      <c r="A629" s="35">
        <f t="shared" si="17"/>
        <v>45661.520833331815</v>
      </c>
      <c r="B629" s="38"/>
      <c r="C629" s="40" t="e">
        <f t="shared" si="18"/>
        <v>#DIV/0!</v>
      </c>
      <c r="D629" s="40"/>
      <c r="E629" s="40"/>
    </row>
    <row r="630" spans="1:5" x14ac:dyDescent="0.35">
      <c r="A630" s="35">
        <f t="shared" si="17"/>
        <v>45661.531249998479</v>
      </c>
      <c r="B630" s="38"/>
      <c r="C630" s="40" t="e">
        <f t="shared" si="18"/>
        <v>#DIV/0!</v>
      </c>
      <c r="D630" s="40"/>
      <c r="E630" s="40"/>
    </row>
    <row r="631" spans="1:5" x14ac:dyDescent="0.35">
      <c r="A631" s="35">
        <f t="shared" si="17"/>
        <v>45661.541666665144</v>
      </c>
      <c r="B631" s="38"/>
      <c r="C631" s="40" t="e">
        <f t="shared" si="18"/>
        <v>#DIV/0!</v>
      </c>
      <c r="D631" s="40"/>
      <c r="E631" s="40"/>
    </row>
    <row r="632" spans="1:5" x14ac:dyDescent="0.35">
      <c r="A632" s="35">
        <f t="shared" si="17"/>
        <v>45661.552083331808</v>
      </c>
      <c r="B632" s="38"/>
      <c r="C632" s="40" t="e">
        <f t="shared" si="18"/>
        <v>#DIV/0!</v>
      </c>
      <c r="D632" s="40"/>
      <c r="E632" s="40"/>
    </row>
    <row r="633" spans="1:5" x14ac:dyDescent="0.35">
      <c r="A633" s="35">
        <f t="shared" si="17"/>
        <v>45661.562499998472</v>
      </c>
      <c r="B633" s="38"/>
      <c r="C633" s="40" t="e">
        <f t="shared" si="18"/>
        <v>#DIV/0!</v>
      </c>
      <c r="D633" s="40"/>
      <c r="E633" s="40"/>
    </row>
    <row r="634" spans="1:5" x14ac:dyDescent="0.35">
      <c r="A634" s="35">
        <f t="shared" si="17"/>
        <v>45661.572916665136</v>
      </c>
      <c r="B634" s="38"/>
      <c r="C634" s="40" t="e">
        <f t="shared" si="18"/>
        <v>#DIV/0!</v>
      </c>
      <c r="D634" s="40"/>
      <c r="E634" s="40"/>
    </row>
    <row r="635" spans="1:5" x14ac:dyDescent="0.35">
      <c r="A635" s="35">
        <f t="shared" si="17"/>
        <v>45661.583333331801</v>
      </c>
      <c r="B635" s="38"/>
      <c r="C635" s="40" t="e">
        <f t="shared" si="18"/>
        <v>#DIV/0!</v>
      </c>
      <c r="D635" s="40"/>
      <c r="E635" s="40"/>
    </row>
    <row r="636" spans="1:5" x14ac:dyDescent="0.35">
      <c r="A636" s="35">
        <f t="shared" si="17"/>
        <v>45661.593749998465</v>
      </c>
      <c r="B636" s="38"/>
      <c r="C636" s="40" t="e">
        <f t="shared" si="18"/>
        <v>#DIV/0!</v>
      </c>
      <c r="D636" s="40"/>
      <c r="E636" s="40"/>
    </row>
    <row r="637" spans="1:5" x14ac:dyDescent="0.35">
      <c r="A637" s="35">
        <f t="shared" si="17"/>
        <v>45661.604166665129</v>
      </c>
      <c r="B637" s="38"/>
      <c r="C637" s="40" t="e">
        <f t="shared" si="18"/>
        <v>#DIV/0!</v>
      </c>
      <c r="D637" s="40"/>
      <c r="E637" s="40"/>
    </row>
    <row r="638" spans="1:5" x14ac:dyDescent="0.35">
      <c r="A638" s="35">
        <f t="shared" si="17"/>
        <v>45661.614583331793</v>
      </c>
      <c r="B638" s="38"/>
      <c r="C638" s="40" t="e">
        <f t="shared" si="18"/>
        <v>#DIV/0!</v>
      </c>
      <c r="D638" s="40"/>
      <c r="E638" s="40"/>
    </row>
    <row r="639" spans="1:5" x14ac:dyDescent="0.35">
      <c r="A639" s="35">
        <f t="shared" si="17"/>
        <v>45661.624999998457</v>
      </c>
      <c r="B639" s="38"/>
      <c r="C639" s="40" t="e">
        <f t="shared" si="18"/>
        <v>#DIV/0!</v>
      </c>
      <c r="D639" s="40"/>
      <c r="E639" s="40"/>
    </row>
    <row r="640" spans="1:5" x14ac:dyDescent="0.35">
      <c r="A640" s="35">
        <f t="shared" si="17"/>
        <v>45661.635416665122</v>
      </c>
      <c r="B640" s="38"/>
      <c r="C640" s="40" t="e">
        <f t="shared" si="18"/>
        <v>#DIV/0!</v>
      </c>
      <c r="D640" s="40"/>
      <c r="E640" s="40"/>
    </row>
    <row r="641" spans="1:5" x14ac:dyDescent="0.35">
      <c r="A641" s="35">
        <f t="shared" si="17"/>
        <v>45661.645833331786</v>
      </c>
      <c r="B641" s="38"/>
      <c r="C641" s="40" t="e">
        <f t="shared" si="18"/>
        <v>#DIV/0!</v>
      </c>
      <c r="D641" s="40"/>
      <c r="E641" s="40"/>
    </row>
    <row r="642" spans="1:5" x14ac:dyDescent="0.35">
      <c r="A642" s="35">
        <f t="shared" si="17"/>
        <v>45661.65624999845</v>
      </c>
      <c r="B642" s="38"/>
      <c r="C642" s="40" t="e">
        <f t="shared" si="18"/>
        <v>#DIV/0!</v>
      </c>
      <c r="D642" s="40"/>
      <c r="E642" s="40"/>
    </row>
    <row r="643" spans="1:5" x14ac:dyDescent="0.35">
      <c r="A643" s="35">
        <f t="shared" si="17"/>
        <v>45661.666666665114</v>
      </c>
      <c r="B643" s="38"/>
      <c r="C643" s="40" t="e">
        <f t="shared" si="18"/>
        <v>#DIV/0!</v>
      </c>
      <c r="D643" s="40"/>
      <c r="E643" s="40"/>
    </row>
    <row r="644" spans="1:5" x14ac:dyDescent="0.35">
      <c r="A644" s="35">
        <f t="shared" si="17"/>
        <v>45661.677083331779</v>
      </c>
      <c r="B644" s="38"/>
      <c r="C644" s="40" t="e">
        <f t="shared" si="18"/>
        <v>#DIV/0!</v>
      </c>
      <c r="D644" s="40"/>
      <c r="E644" s="40"/>
    </row>
    <row r="645" spans="1:5" x14ac:dyDescent="0.35">
      <c r="A645" s="35">
        <f t="shared" si="17"/>
        <v>45661.687499998443</v>
      </c>
      <c r="B645" s="38"/>
      <c r="C645" s="40" t="e">
        <f t="shared" si="18"/>
        <v>#DIV/0!</v>
      </c>
      <c r="D645" s="40"/>
      <c r="E645" s="40"/>
    </row>
    <row r="646" spans="1:5" x14ac:dyDescent="0.35">
      <c r="A646" s="35">
        <f t="shared" si="17"/>
        <v>45661.697916665107</v>
      </c>
      <c r="B646" s="38"/>
      <c r="C646" s="40" t="e">
        <f t="shared" si="18"/>
        <v>#DIV/0!</v>
      </c>
      <c r="D646" s="40"/>
      <c r="E646" s="40"/>
    </row>
    <row r="647" spans="1:5" x14ac:dyDescent="0.35">
      <c r="A647" s="35">
        <f t="shared" si="17"/>
        <v>45661.708333331771</v>
      </c>
      <c r="B647" s="38"/>
      <c r="C647" s="40" t="e">
        <f t="shared" si="18"/>
        <v>#DIV/0!</v>
      </c>
      <c r="D647" s="40"/>
      <c r="E647" s="40"/>
    </row>
    <row r="648" spans="1:5" x14ac:dyDescent="0.35">
      <c r="A648" s="35">
        <f t="shared" si="17"/>
        <v>45661.718749998436</v>
      </c>
      <c r="B648" s="38"/>
      <c r="C648" s="40" t="e">
        <f t="shared" si="18"/>
        <v>#DIV/0!</v>
      </c>
      <c r="D648" s="40"/>
      <c r="E648" s="40"/>
    </row>
    <row r="649" spans="1:5" x14ac:dyDescent="0.35">
      <c r="A649" s="35">
        <f t="shared" si="17"/>
        <v>45661.7291666651</v>
      </c>
      <c r="B649" s="38"/>
      <c r="C649" s="40" t="e">
        <f t="shared" si="18"/>
        <v>#DIV/0!</v>
      </c>
      <c r="D649" s="40"/>
      <c r="E649" s="40"/>
    </row>
    <row r="650" spans="1:5" x14ac:dyDescent="0.35">
      <c r="A650" s="35">
        <f t="shared" si="17"/>
        <v>45661.739583331764</v>
      </c>
      <c r="B650" s="38"/>
      <c r="C650" s="40" t="e">
        <f t="shared" si="18"/>
        <v>#DIV/0!</v>
      </c>
      <c r="D650" s="40"/>
      <c r="E650" s="40"/>
    </row>
    <row r="651" spans="1:5" x14ac:dyDescent="0.35">
      <c r="A651" s="35">
        <f t="shared" si="17"/>
        <v>45661.749999998428</v>
      </c>
      <c r="B651" s="38"/>
      <c r="C651" s="40" t="e">
        <f t="shared" si="18"/>
        <v>#DIV/0!</v>
      </c>
      <c r="D651" s="40"/>
      <c r="E651" s="40"/>
    </row>
    <row r="652" spans="1:5" x14ac:dyDescent="0.35">
      <c r="A652" s="35">
        <f t="shared" si="17"/>
        <v>45661.760416665093</v>
      </c>
      <c r="B652" s="38"/>
      <c r="C652" s="40" t="e">
        <f t="shared" si="18"/>
        <v>#DIV/0!</v>
      </c>
      <c r="D652" s="40"/>
      <c r="E652" s="40"/>
    </row>
    <row r="653" spans="1:5" x14ac:dyDescent="0.35">
      <c r="A653" s="35">
        <f t="shared" si="17"/>
        <v>45661.770833331757</v>
      </c>
      <c r="B653" s="38"/>
      <c r="C653" s="40" t="e">
        <f t="shared" si="18"/>
        <v>#DIV/0!</v>
      </c>
      <c r="D653" s="40"/>
      <c r="E653" s="40"/>
    </row>
    <row r="654" spans="1:5" x14ac:dyDescent="0.35">
      <c r="A654" s="35">
        <f t="shared" si="17"/>
        <v>45661.781249998421</v>
      </c>
      <c r="B654" s="38"/>
      <c r="C654" s="40" t="e">
        <f t="shared" si="18"/>
        <v>#DIV/0!</v>
      </c>
      <c r="D654" s="40"/>
      <c r="E654" s="40"/>
    </row>
    <row r="655" spans="1:5" x14ac:dyDescent="0.35">
      <c r="A655" s="35">
        <f t="shared" si="17"/>
        <v>45661.791666665085</v>
      </c>
      <c r="B655" s="38"/>
      <c r="C655" s="40" t="e">
        <f t="shared" si="18"/>
        <v>#DIV/0!</v>
      </c>
      <c r="D655" s="40"/>
      <c r="E655" s="40"/>
    </row>
    <row r="656" spans="1:5" x14ac:dyDescent="0.35">
      <c r="A656" s="35">
        <f t="shared" si="17"/>
        <v>45661.80208333175</v>
      </c>
      <c r="B656" s="38"/>
      <c r="C656" s="40" t="e">
        <f t="shared" si="18"/>
        <v>#DIV/0!</v>
      </c>
      <c r="D656" s="40"/>
      <c r="E656" s="40"/>
    </row>
    <row r="657" spans="1:5" x14ac:dyDescent="0.35">
      <c r="A657" s="35">
        <f t="shared" si="17"/>
        <v>45661.812499998414</v>
      </c>
      <c r="B657" s="38"/>
      <c r="C657" s="40" t="e">
        <f t="shared" si="18"/>
        <v>#DIV/0!</v>
      </c>
      <c r="D657" s="40"/>
      <c r="E657" s="40"/>
    </row>
    <row r="658" spans="1:5" x14ac:dyDescent="0.35">
      <c r="A658" s="35">
        <f t="shared" si="17"/>
        <v>45661.822916665078</v>
      </c>
      <c r="B658" s="38"/>
      <c r="C658" s="40" t="e">
        <f t="shared" si="18"/>
        <v>#DIV/0!</v>
      </c>
      <c r="D658" s="40"/>
      <c r="E658" s="40"/>
    </row>
    <row r="659" spans="1:5" x14ac:dyDescent="0.35">
      <c r="A659" s="35">
        <f t="shared" si="17"/>
        <v>45661.833333331742</v>
      </c>
      <c r="B659" s="38"/>
      <c r="C659" s="40" t="e">
        <f t="shared" si="18"/>
        <v>#DIV/0!</v>
      </c>
      <c r="D659" s="40"/>
      <c r="E659" s="40"/>
    </row>
    <row r="660" spans="1:5" x14ac:dyDescent="0.35">
      <c r="A660" s="35">
        <f t="shared" si="17"/>
        <v>45661.843749998407</v>
      </c>
      <c r="B660" s="38"/>
      <c r="C660" s="40" t="e">
        <f t="shared" si="18"/>
        <v>#DIV/0!</v>
      </c>
      <c r="D660" s="40"/>
      <c r="E660" s="40"/>
    </row>
    <row r="661" spans="1:5" x14ac:dyDescent="0.35">
      <c r="A661" s="35">
        <f t="shared" si="17"/>
        <v>45661.854166665071</v>
      </c>
      <c r="B661" s="38"/>
      <c r="C661" s="40" t="e">
        <f t="shared" si="18"/>
        <v>#DIV/0!</v>
      </c>
      <c r="D661" s="40"/>
      <c r="E661" s="40"/>
    </row>
    <row r="662" spans="1:5" x14ac:dyDescent="0.35">
      <c r="A662" s="35">
        <f t="shared" si="17"/>
        <v>45661.864583331735</v>
      </c>
      <c r="B662" s="38"/>
      <c r="C662" s="40" t="e">
        <f t="shared" si="18"/>
        <v>#DIV/0!</v>
      </c>
      <c r="D662" s="40"/>
      <c r="E662" s="40"/>
    </row>
    <row r="663" spans="1:5" x14ac:dyDescent="0.35">
      <c r="A663" s="35">
        <f t="shared" si="17"/>
        <v>45661.874999998399</v>
      </c>
      <c r="B663" s="38"/>
      <c r="C663" s="40" t="e">
        <f t="shared" si="18"/>
        <v>#DIV/0!</v>
      </c>
      <c r="D663" s="40"/>
      <c r="E663" s="40"/>
    </row>
    <row r="664" spans="1:5" x14ac:dyDescent="0.35">
      <c r="A664" s="35">
        <f t="shared" si="17"/>
        <v>45661.885416665064</v>
      </c>
      <c r="B664" s="38"/>
      <c r="C664" s="40" t="e">
        <f t="shared" si="18"/>
        <v>#DIV/0!</v>
      </c>
      <c r="D664" s="40"/>
      <c r="E664" s="40"/>
    </row>
    <row r="665" spans="1:5" x14ac:dyDescent="0.35">
      <c r="A665" s="35">
        <f t="shared" si="17"/>
        <v>45661.895833331728</v>
      </c>
      <c r="B665" s="38"/>
      <c r="C665" s="40" t="e">
        <f t="shared" si="18"/>
        <v>#DIV/0!</v>
      </c>
      <c r="D665" s="40"/>
      <c r="E665" s="40"/>
    </row>
    <row r="666" spans="1:5" x14ac:dyDescent="0.35">
      <c r="A666" s="35">
        <f t="shared" si="17"/>
        <v>45661.906249998392</v>
      </c>
      <c r="B666" s="38"/>
      <c r="C666" s="40" t="e">
        <f t="shared" si="18"/>
        <v>#DIV/0!</v>
      </c>
      <c r="D666" s="40"/>
      <c r="E666" s="40"/>
    </row>
    <row r="667" spans="1:5" x14ac:dyDescent="0.35">
      <c r="A667" s="35">
        <f t="shared" si="17"/>
        <v>45661.916666665056</v>
      </c>
      <c r="B667" s="38"/>
      <c r="C667" s="40" t="e">
        <f t="shared" si="18"/>
        <v>#DIV/0!</v>
      </c>
      <c r="D667" s="40"/>
      <c r="E667" s="40"/>
    </row>
    <row r="668" spans="1:5" x14ac:dyDescent="0.35">
      <c r="A668" s="35">
        <f t="shared" si="17"/>
        <v>45661.92708333172</v>
      </c>
      <c r="B668" s="38"/>
      <c r="C668" s="40" t="e">
        <f t="shared" si="18"/>
        <v>#DIV/0!</v>
      </c>
      <c r="D668" s="40"/>
      <c r="E668" s="40"/>
    </row>
    <row r="669" spans="1:5" x14ac:dyDescent="0.35">
      <c r="A669" s="35">
        <f t="shared" si="17"/>
        <v>45661.937499998385</v>
      </c>
      <c r="B669" s="38"/>
      <c r="C669" s="40" t="e">
        <f t="shared" si="18"/>
        <v>#DIV/0!</v>
      </c>
      <c r="D669" s="40"/>
      <c r="E669" s="40"/>
    </row>
    <row r="670" spans="1:5" x14ac:dyDescent="0.35">
      <c r="A670" s="35">
        <f t="shared" si="17"/>
        <v>45661.947916665049</v>
      </c>
      <c r="B670" s="38"/>
      <c r="C670" s="40" t="e">
        <f t="shared" si="18"/>
        <v>#DIV/0!</v>
      </c>
      <c r="D670" s="40"/>
      <c r="E670" s="40"/>
    </row>
    <row r="671" spans="1:5" x14ac:dyDescent="0.35">
      <c r="A671" s="35">
        <f t="shared" si="17"/>
        <v>45661.958333331713</v>
      </c>
      <c r="B671" s="38"/>
      <c r="C671" s="40" t="e">
        <f t="shared" si="18"/>
        <v>#DIV/0!</v>
      </c>
      <c r="D671" s="40"/>
      <c r="E671" s="40"/>
    </row>
    <row r="672" spans="1:5" x14ac:dyDescent="0.35">
      <c r="A672" s="35">
        <f t="shared" si="17"/>
        <v>45661.968749998377</v>
      </c>
      <c r="B672" s="38"/>
      <c r="C672" s="40" t="e">
        <f t="shared" si="18"/>
        <v>#DIV/0!</v>
      </c>
      <c r="D672" s="40"/>
      <c r="E672" s="40"/>
    </row>
    <row r="673" spans="1:5" x14ac:dyDescent="0.35">
      <c r="A673" s="35">
        <f t="shared" si="17"/>
        <v>45661.979166665042</v>
      </c>
      <c r="B673" s="38"/>
      <c r="C673" s="40" t="e">
        <f t="shared" si="18"/>
        <v>#DIV/0!</v>
      </c>
      <c r="D673" s="40"/>
      <c r="E673" s="40"/>
    </row>
    <row r="674" spans="1:5" x14ac:dyDescent="0.35">
      <c r="A674" s="35">
        <f t="shared" si="17"/>
        <v>45661.989583331706</v>
      </c>
      <c r="B674" s="38"/>
      <c r="C674" s="40" t="e">
        <f t="shared" si="18"/>
        <v>#DIV/0!</v>
      </c>
      <c r="D674" s="40" t="e">
        <f>AVERAGE(B579:B674)</f>
        <v>#DIV/0!</v>
      </c>
      <c r="E674" s="40" t="e">
        <f>AVERAGE(D98:D674)</f>
        <v>#DIV/0!</v>
      </c>
    </row>
    <row r="675" spans="1:5" x14ac:dyDescent="0.35">
      <c r="A675" s="35">
        <f t="shared" si="17"/>
        <v>45661.99999999837</v>
      </c>
      <c r="B675" s="38"/>
      <c r="C675" s="40" t="e">
        <f t="shared" si="18"/>
        <v>#DIV/0!</v>
      </c>
      <c r="D675" s="40"/>
      <c r="E675" s="40"/>
    </row>
    <row r="676" spans="1:5" x14ac:dyDescent="0.35">
      <c r="A676" s="35">
        <f t="shared" si="17"/>
        <v>45662.010416665034</v>
      </c>
      <c r="B676" s="38"/>
      <c r="C676" s="40" t="e">
        <f t="shared" si="18"/>
        <v>#DIV/0!</v>
      </c>
      <c r="D676" s="40"/>
      <c r="E676" s="40"/>
    </row>
    <row r="677" spans="1:5" x14ac:dyDescent="0.35">
      <c r="A677" s="35">
        <f t="shared" ref="A677:A740" si="19">A676+15/1440</f>
        <v>45662.020833331699</v>
      </c>
      <c r="B677" s="38"/>
      <c r="C677" s="40" t="e">
        <f t="shared" si="18"/>
        <v>#DIV/0!</v>
      </c>
      <c r="D677" s="40"/>
      <c r="E677" s="40"/>
    </row>
    <row r="678" spans="1:5" x14ac:dyDescent="0.35">
      <c r="A678" s="35">
        <f t="shared" si="19"/>
        <v>45662.031249998363</v>
      </c>
      <c r="B678" s="38"/>
      <c r="C678" s="40" t="e">
        <f t="shared" si="18"/>
        <v>#DIV/0!</v>
      </c>
      <c r="D678" s="40"/>
      <c r="E678" s="40"/>
    </row>
    <row r="679" spans="1:5" x14ac:dyDescent="0.35">
      <c r="A679" s="35">
        <f t="shared" si="19"/>
        <v>45662.041666665027</v>
      </c>
      <c r="B679" s="38"/>
      <c r="C679" s="40" t="e">
        <f t="shared" si="18"/>
        <v>#DIV/0!</v>
      </c>
      <c r="D679" s="40"/>
      <c r="E679" s="40"/>
    </row>
    <row r="680" spans="1:5" x14ac:dyDescent="0.35">
      <c r="A680" s="35">
        <f t="shared" si="19"/>
        <v>45662.052083331691</v>
      </c>
      <c r="B680" s="38"/>
      <c r="C680" s="40" t="e">
        <f t="shared" si="18"/>
        <v>#DIV/0!</v>
      </c>
      <c r="D680" s="40"/>
      <c r="E680" s="40"/>
    </row>
    <row r="681" spans="1:5" x14ac:dyDescent="0.35">
      <c r="A681" s="35">
        <f t="shared" si="19"/>
        <v>45662.062499998356</v>
      </c>
      <c r="B681" s="38"/>
      <c r="C681" s="40" t="e">
        <f t="shared" si="18"/>
        <v>#DIV/0!</v>
      </c>
      <c r="D681" s="40"/>
      <c r="E681" s="40"/>
    </row>
    <row r="682" spans="1:5" x14ac:dyDescent="0.35">
      <c r="A682" s="35">
        <f t="shared" si="19"/>
        <v>45662.07291666502</v>
      </c>
      <c r="B682" s="38"/>
      <c r="C682" s="40" t="e">
        <f t="shared" si="18"/>
        <v>#DIV/0!</v>
      </c>
      <c r="D682" s="40"/>
      <c r="E682" s="40"/>
    </row>
    <row r="683" spans="1:5" x14ac:dyDescent="0.35">
      <c r="A683" s="35">
        <f t="shared" si="19"/>
        <v>45662.083333331684</v>
      </c>
      <c r="B683" s="38"/>
      <c r="C683" s="40" t="e">
        <f t="shared" ref="C683:C746" si="20">AVERAGE(B676:B683)</f>
        <v>#DIV/0!</v>
      </c>
      <c r="D683" s="40"/>
      <c r="E683" s="40"/>
    </row>
    <row r="684" spans="1:5" x14ac:dyDescent="0.35">
      <c r="A684" s="35">
        <f t="shared" si="19"/>
        <v>45662.093749998348</v>
      </c>
      <c r="B684" s="38"/>
      <c r="C684" s="40" t="e">
        <f t="shared" si="20"/>
        <v>#DIV/0!</v>
      </c>
      <c r="D684" s="40"/>
      <c r="E684" s="40"/>
    </row>
    <row r="685" spans="1:5" x14ac:dyDescent="0.35">
      <c r="A685" s="35">
        <f t="shared" si="19"/>
        <v>45662.104166665013</v>
      </c>
      <c r="B685" s="38"/>
      <c r="C685" s="40" t="e">
        <f t="shared" si="20"/>
        <v>#DIV/0!</v>
      </c>
      <c r="D685" s="40"/>
      <c r="E685" s="40"/>
    </row>
    <row r="686" spans="1:5" x14ac:dyDescent="0.35">
      <c r="A686" s="35">
        <f t="shared" si="19"/>
        <v>45662.114583331677</v>
      </c>
      <c r="B686" s="38"/>
      <c r="C686" s="40" t="e">
        <f t="shared" si="20"/>
        <v>#DIV/0!</v>
      </c>
      <c r="D686" s="40"/>
      <c r="E686" s="40"/>
    </row>
    <row r="687" spans="1:5" x14ac:dyDescent="0.35">
      <c r="A687" s="35">
        <f t="shared" si="19"/>
        <v>45662.124999998341</v>
      </c>
      <c r="B687" s="38"/>
      <c r="C687" s="40" t="e">
        <f t="shared" si="20"/>
        <v>#DIV/0!</v>
      </c>
      <c r="D687" s="40"/>
      <c r="E687" s="40"/>
    </row>
    <row r="688" spans="1:5" x14ac:dyDescent="0.35">
      <c r="A688" s="35">
        <f t="shared" si="19"/>
        <v>45662.135416665005</v>
      </c>
      <c r="B688" s="38"/>
      <c r="C688" s="40" t="e">
        <f t="shared" si="20"/>
        <v>#DIV/0!</v>
      </c>
      <c r="D688" s="40"/>
      <c r="E688" s="40"/>
    </row>
    <row r="689" spans="1:5" x14ac:dyDescent="0.35">
      <c r="A689" s="35">
        <f t="shared" si="19"/>
        <v>45662.14583333167</v>
      </c>
      <c r="B689" s="38"/>
      <c r="C689" s="40" t="e">
        <f t="shared" si="20"/>
        <v>#DIV/0!</v>
      </c>
      <c r="D689" s="40"/>
      <c r="E689" s="40"/>
    </row>
    <row r="690" spans="1:5" x14ac:dyDescent="0.35">
      <c r="A690" s="35">
        <f t="shared" si="19"/>
        <v>45662.156249998334</v>
      </c>
      <c r="B690" s="38"/>
      <c r="C690" s="40" t="e">
        <f t="shared" si="20"/>
        <v>#DIV/0!</v>
      </c>
      <c r="D690" s="40"/>
      <c r="E690" s="40"/>
    </row>
    <row r="691" spans="1:5" x14ac:dyDescent="0.35">
      <c r="A691" s="35">
        <f t="shared" si="19"/>
        <v>45662.166666664998</v>
      </c>
      <c r="B691" s="38"/>
      <c r="C691" s="40" t="e">
        <f t="shared" si="20"/>
        <v>#DIV/0!</v>
      </c>
      <c r="D691" s="40"/>
      <c r="E691" s="40"/>
    </row>
    <row r="692" spans="1:5" x14ac:dyDescent="0.35">
      <c r="A692" s="35">
        <f t="shared" si="19"/>
        <v>45662.177083331662</v>
      </c>
      <c r="B692" s="38"/>
      <c r="C692" s="40" t="e">
        <f t="shared" si="20"/>
        <v>#DIV/0!</v>
      </c>
      <c r="D692" s="40"/>
      <c r="E692" s="40"/>
    </row>
    <row r="693" spans="1:5" x14ac:dyDescent="0.35">
      <c r="A693" s="35">
        <f t="shared" si="19"/>
        <v>45662.187499998327</v>
      </c>
      <c r="B693" s="38"/>
      <c r="C693" s="40" t="e">
        <f t="shared" si="20"/>
        <v>#DIV/0!</v>
      </c>
      <c r="D693" s="40"/>
      <c r="E693" s="40"/>
    </row>
    <row r="694" spans="1:5" x14ac:dyDescent="0.35">
      <c r="A694" s="35">
        <f t="shared" si="19"/>
        <v>45662.197916664991</v>
      </c>
      <c r="B694" s="38"/>
      <c r="C694" s="40" t="e">
        <f t="shared" si="20"/>
        <v>#DIV/0!</v>
      </c>
      <c r="D694" s="40"/>
      <c r="E694" s="40"/>
    </row>
    <row r="695" spans="1:5" x14ac:dyDescent="0.35">
      <c r="A695" s="35">
        <f t="shared" si="19"/>
        <v>45662.208333331655</v>
      </c>
      <c r="B695" s="38"/>
      <c r="C695" s="40" t="e">
        <f t="shared" si="20"/>
        <v>#DIV/0!</v>
      </c>
      <c r="D695" s="40"/>
      <c r="E695" s="40"/>
    </row>
    <row r="696" spans="1:5" x14ac:dyDescent="0.35">
      <c r="A696" s="35">
        <f t="shared" si="19"/>
        <v>45662.218749998319</v>
      </c>
      <c r="B696" s="38"/>
      <c r="C696" s="40" t="e">
        <f t="shared" si="20"/>
        <v>#DIV/0!</v>
      </c>
      <c r="D696" s="40"/>
      <c r="E696" s="40"/>
    </row>
    <row r="697" spans="1:5" x14ac:dyDescent="0.35">
      <c r="A697" s="35">
        <f t="shared" si="19"/>
        <v>45662.229166664983</v>
      </c>
      <c r="B697" s="38"/>
      <c r="C697" s="40" t="e">
        <f t="shared" si="20"/>
        <v>#DIV/0!</v>
      </c>
      <c r="D697" s="40"/>
      <c r="E697" s="40"/>
    </row>
    <row r="698" spans="1:5" x14ac:dyDescent="0.35">
      <c r="A698" s="35">
        <f t="shared" si="19"/>
        <v>45662.239583331648</v>
      </c>
      <c r="B698" s="38"/>
      <c r="C698" s="40" t="e">
        <f t="shared" si="20"/>
        <v>#DIV/0!</v>
      </c>
      <c r="D698" s="40"/>
      <c r="E698" s="40"/>
    </row>
    <row r="699" spans="1:5" x14ac:dyDescent="0.35">
      <c r="A699" s="35">
        <f t="shared" si="19"/>
        <v>45662.249999998312</v>
      </c>
      <c r="B699" s="38"/>
      <c r="C699" s="40" t="e">
        <f t="shared" si="20"/>
        <v>#DIV/0!</v>
      </c>
      <c r="D699" s="40"/>
      <c r="E699" s="40"/>
    </row>
    <row r="700" spans="1:5" x14ac:dyDescent="0.35">
      <c r="A700" s="35">
        <f t="shared" si="19"/>
        <v>45662.260416664976</v>
      </c>
      <c r="B700" s="38"/>
      <c r="C700" s="40" t="e">
        <f t="shared" si="20"/>
        <v>#DIV/0!</v>
      </c>
      <c r="D700" s="40"/>
      <c r="E700" s="40"/>
    </row>
    <row r="701" spans="1:5" x14ac:dyDescent="0.35">
      <c r="A701" s="35">
        <f t="shared" si="19"/>
        <v>45662.27083333164</v>
      </c>
      <c r="B701" s="38"/>
      <c r="C701" s="40" t="e">
        <f t="shared" si="20"/>
        <v>#DIV/0!</v>
      </c>
      <c r="D701" s="40"/>
      <c r="E701" s="40"/>
    </row>
    <row r="702" spans="1:5" x14ac:dyDescent="0.35">
      <c r="A702" s="35">
        <f t="shared" si="19"/>
        <v>45662.281249998305</v>
      </c>
      <c r="B702" s="38"/>
      <c r="C702" s="40" t="e">
        <f t="shared" si="20"/>
        <v>#DIV/0!</v>
      </c>
      <c r="D702" s="40"/>
      <c r="E702" s="40"/>
    </row>
    <row r="703" spans="1:5" x14ac:dyDescent="0.35">
      <c r="A703" s="35">
        <f t="shared" si="19"/>
        <v>45662.291666664969</v>
      </c>
      <c r="B703" s="38"/>
      <c r="C703" s="40" t="e">
        <f t="shared" si="20"/>
        <v>#DIV/0!</v>
      </c>
      <c r="D703" s="40"/>
      <c r="E703" s="40"/>
    </row>
    <row r="704" spans="1:5" x14ac:dyDescent="0.35">
      <c r="A704" s="35">
        <f t="shared" si="19"/>
        <v>45662.302083331633</v>
      </c>
      <c r="B704" s="38"/>
      <c r="C704" s="40" t="e">
        <f t="shared" si="20"/>
        <v>#DIV/0!</v>
      </c>
      <c r="D704" s="40"/>
      <c r="E704" s="40"/>
    </row>
    <row r="705" spans="1:5" x14ac:dyDescent="0.35">
      <c r="A705" s="35">
        <f t="shared" si="19"/>
        <v>45662.312499998297</v>
      </c>
      <c r="B705" s="38"/>
      <c r="C705" s="40" t="e">
        <f t="shared" si="20"/>
        <v>#DIV/0!</v>
      </c>
      <c r="D705" s="40"/>
      <c r="E705" s="40"/>
    </row>
    <row r="706" spans="1:5" x14ac:dyDescent="0.35">
      <c r="A706" s="35">
        <f t="shared" si="19"/>
        <v>45662.322916664962</v>
      </c>
      <c r="B706" s="38"/>
      <c r="C706" s="40" t="e">
        <f t="shared" si="20"/>
        <v>#DIV/0!</v>
      </c>
      <c r="D706" s="40"/>
      <c r="E706" s="40"/>
    </row>
    <row r="707" spans="1:5" x14ac:dyDescent="0.35">
      <c r="A707" s="35">
        <f t="shared" si="19"/>
        <v>45662.333333331626</v>
      </c>
      <c r="B707" s="38"/>
      <c r="C707" s="40" t="e">
        <f t="shared" si="20"/>
        <v>#DIV/0!</v>
      </c>
      <c r="D707" s="40"/>
      <c r="E707" s="40"/>
    </row>
    <row r="708" spans="1:5" x14ac:dyDescent="0.35">
      <c r="A708" s="35">
        <f t="shared" si="19"/>
        <v>45662.34374999829</v>
      </c>
      <c r="B708" s="38"/>
      <c r="C708" s="40" t="e">
        <f t="shared" si="20"/>
        <v>#DIV/0!</v>
      </c>
      <c r="D708" s="40"/>
      <c r="E708" s="40"/>
    </row>
    <row r="709" spans="1:5" x14ac:dyDescent="0.35">
      <c r="A709" s="35">
        <f t="shared" si="19"/>
        <v>45662.354166664954</v>
      </c>
      <c r="B709" s="38"/>
      <c r="C709" s="40" t="e">
        <f t="shared" si="20"/>
        <v>#DIV/0!</v>
      </c>
      <c r="D709" s="40"/>
      <c r="E709" s="40"/>
    </row>
    <row r="710" spans="1:5" x14ac:dyDescent="0.35">
      <c r="A710" s="35">
        <f t="shared" si="19"/>
        <v>45662.364583331619</v>
      </c>
      <c r="B710" s="38"/>
      <c r="C710" s="40" t="e">
        <f t="shared" si="20"/>
        <v>#DIV/0!</v>
      </c>
      <c r="D710" s="40"/>
      <c r="E710" s="40"/>
    </row>
    <row r="711" spans="1:5" x14ac:dyDescent="0.35">
      <c r="A711" s="35">
        <f t="shared" si="19"/>
        <v>45662.374999998283</v>
      </c>
      <c r="B711" s="38"/>
      <c r="C711" s="40" t="e">
        <f t="shared" si="20"/>
        <v>#DIV/0!</v>
      </c>
      <c r="D711" s="40"/>
      <c r="E711" s="40"/>
    </row>
    <row r="712" spans="1:5" x14ac:dyDescent="0.35">
      <c r="A712" s="35">
        <f t="shared" si="19"/>
        <v>45662.385416664947</v>
      </c>
      <c r="B712" s="38"/>
      <c r="C712" s="40" t="e">
        <f t="shared" si="20"/>
        <v>#DIV/0!</v>
      </c>
      <c r="D712" s="40"/>
      <c r="E712" s="40"/>
    </row>
    <row r="713" spans="1:5" x14ac:dyDescent="0.35">
      <c r="A713" s="35">
        <f t="shared" si="19"/>
        <v>45662.395833331611</v>
      </c>
      <c r="B713" s="38"/>
      <c r="C713" s="40" t="e">
        <f t="shared" si="20"/>
        <v>#DIV/0!</v>
      </c>
      <c r="D713" s="40"/>
      <c r="E713" s="40"/>
    </row>
    <row r="714" spans="1:5" x14ac:dyDescent="0.35">
      <c r="A714" s="35">
        <f t="shared" si="19"/>
        <v>45662.406249998276</v>
      </c>
      <c r="B714" s="38"/>
      <c r="C714" s="40" t="e">
        <f t="shared" si="20"/>
        <v>#DIV/0!</v>
      </c>
      <c r="D714" s="40"/>
      <c r="E714" s="40"/>
    </row>
    <row r="715" spans="1:5" x14ac:dyDescent="0.35">
      <c r="A715" s="35">
        <f t="shared" si="19"/>
        <v>45662.41666666494</v>
      </c>
      <c r="B715" s="38"/>
      <c r="C715" s="40" t="e">
        <f t="shared" si="20"/>
        <v>#DIV/0!</v>
      </c>
      <c r="D715" s="40"/>
      <c r="E715" s="40"/>
    </row>
    <row r="716" spans="1:5" x14ac:dyDescent="0.35">
      <c r="A716" s="35">
        <f t="shared" si="19"/>
        <v>45662.427083331604</v>
      </c>
      <c r="B716" s="38"/>
      <c r="C716" s="40" t="e">
        <f t="shared" si="20"/>
        <v>#DIV/0!</v>
      </c>
      <c r="D716" s="40"/>
      <c r="E716" s="40"/>
    </row>
    <row r="717" spans="1:5" x14ac:dyDescent="0.35">
      <c r="A717" s="35">
        <f t="shared" si="19"/>
        <v>45662.437499998268</v>
      </c>
      <c r="B717" s="38"/>
      <c r="C717" s="40" t="e">
        <f t="shared" si="20"/>
        <v>#DIV/0!</v>
      </c>
      <c r="D717" s="40"/>
      <c r="E717" s="40"/>
    </row>
    <row r="718" spans="1:5" x14ac:dyDescent="0.35">
      <c r="A718" s="35">
        <f t="shared" si="19"/>
        <v>45662.447916664933</v>
      </c>
      <c r="B718" s="38"/>
      <c r="C718" s="40" t="e">
        <f t="shared" si="20"/>
        <v>#DIV/0!</v>
      </c>
      <c r="D718" s="40"/>
      <c r="E718" s="40"/>
    </row>
    <row r="719" spans="1:5" x14ac:dyDescent="0.35">
      <c r="A719" s="35">
        <f t="shared" si="19"/>
        <v>45662.458333331597</v>
      </c>
      <c r="B719" s="38"/>
      <c r="C719" s="40" t="e">
        <f t="shared" si="20"/>
        <v>#DIV/0!</v>
      </c>
      <c r="D719" s="40"/>
      <c r="E719" s="40"/>
    </row>
    <row r="720" spans="1:5" x14ac:dyDescent="0.35">
      <c r="A720" s="35">
        <f t="shared" si="19"/>
        <v>45662.468749998261</v>
      </c>
      <c r="B720" s="38"/>
      <c r="C720" s="40" t="e">
        <f t="shared" si="20"/>
        <v>#DIV/0!</v>
      </c>
      <c r="D720" s="40"/>
      <c r="E720" s="40"/>
    </row>
    <row r="721" spans="1:5" x14ac:dyDescent="0.35">
      <c r="A721" s="35">
        <f t="shared" si="19"/>
        <v>45662.479166664925</v>
      </c>
      <c r="B721" s="38"/>
      <c r="C721" s="40" t="e">
        <f t="shared" si="20"/>
        <v>#DIV/0!</v>
      </c>
      <c r="D721" s="40"/>
      <c r="E721" s="40"/>
    </row>
    <row r="722" spans="1:5" x14ac:dyDescent="0.35">
      <c r="A722" s="35">
        <f t="shared" si="19"/>
        <v>45662.48958333159</v>
      </c>
      <c r="B722" s="38"/>
      <c r="C722" s="40" t="e">
        <f t="shared" si="20"/>
        <v>#DIV/0!</v>
      </c>
      <c r="D722" s="40"/>
      <c r="E722" s="40"/>
    </row>
    <row r="723" spans="1:5" x14ac:dyDescent="0.35">
      <c r="A723" s="35">
        <f t="shared" si="19"/>
        <v>45662.499999998254</v>
      </c>
      <c r="B723" s="38"/>
      <c r="C723" s="40" t="e">
        <f t="shared" si="20"/>
        <v>#DIV/0!</v>
      </c>
      <c r="D723" s="40"/>
      <c r="E723" s="40"/>
    </row>
    <row r="724" spans="1:5" x14ac:dyDescent="0.35">
      <c r="A724" s="35">
        <f t="shared" si="19"/>
        <v>45662.510416664918</v>
      </c>
      <c r="B724" s="38"/>
      <c r="C724" s="40" t="e">
        <f t="shared" si="20"/>
        <v>#DIV/0!</v>
      </c>
      <c r="D724" s="40"/>
      <c r="E724" s="40"/>
    </row>
    <row r="725" spans="1:5" x14ac:dyDescent="0.35">
      <c r="A725" s="35">
        <f t="shared" si="19"/>
        <v>45662.520833331582</v>
      </c>
      <c r="B725" s="38"/>
      <c r="C725" s="40" t="e">
        <f t="shared" si="20"/>
        <v>#DIV/0!</v>
      </c>
      <c r="D725" s="40"/>
      <c r="E725" s="40"/>
    </row>
    <row r="726" spans="1:5" x14ac:dyDescent="0.35">
      <c r="A726" s="35">
        <f t="shared" si="19"/>
        <v>45662.531249998246</v>
      </c>
      <c r="B726" s="38"/>
      <c r="C726" s="40" t="e">
        <f t="shared" si="20"/>
        <v>#DIV/0!</v>
      </c>
      <c r="D726" s="40"/>
      <c r="E726" s="40"/>
    </row>
    <row r="727" spans="1:5" x14ac:dyDescent="0.35">
      <c r="A727" s="35">
        <f t="shared" si="19"/>
        <v>45662.541666664911</v>
      </c>
      <c r="B727" s="38"/>
      <c r="C727" s="40" t="e">
        <f t="shared" si="20"/>
        <v>#DIV/0!</v>
      </c>
      <c r="D727" s="40"/>
      <c r="E727" s="40"/>
    </row>
    <row r="728" spans="1:5" x14ac:dyDescent="0.35">
      <c r="A728" s="35">
        <f t="shared" si="19"/>
        <v>45662.552083331575</v>
      </c>
      <c r="B728" s="38"/>
      <c r="C728" s="40" t="e">
        <f t="shared" si="20"/>
        <v>#DIV/0!</v>
      </c>
      <c r="D728" s="40"/>
      <c r="E728" s="40"/>
    </row>
    <row r="729" spans="1:5" x14ac:dyDescent="0.35">
      <c r="A729" s="35">
        <f t="shared" si="19"/>
        <v>45662.562499998239</v>
      </c>
      <c r="B729" s="38"/>
      <c r="C729" s="40" t="e">
        <f t="shared" si="20"/>
        <v>#DIV/0!</v>
      </c>
      <c r="D729" s="40"/>
      <c r="E729" s="40"/>
    </row>
    <row r="730" spans="1:5" x14ac:dyDescent="0.35">
      <c r="A730" s="35">
        <f t="shared" si="19"/>
        <v>45662.572916664903</v>
      </c>
      <c r="B730" s="38"/>
      <c r="C730" s="40" t="e">
        <f t="shared" si="20"/>
        <v>#DIV/0!</v>
      </c>
      <c r="D730" s="40"/>
      <c r="E730" s="40"/>
    </row>
    <row r="731" spans="1:5" x14ac:dyDescent="0.35">
      <c r="A731" s="35">
        <f t="shared" si="19"/>
        <v>45662.583333331568</v>
      </c>
      <c r="B731" s="38"/>
      <c r="C731" s="40" t="e">
        <f t="shared" si="20"/>
        <v>#DIV/0!</v>
      </c>
      <c r="D731" s="40"/>
      <c r="E731" s="40"/>
    </row>
    <row r="732" spans="1:5" x14ac:dyDescent="0.35">
      <c r="A732" s="35">
        <f t="shared" si="19"/>
        <v>45662.593749998232</v>
      </c>
      <c r="B732" s="38"/>
      <c r="C732" s="40" t="e">
        <f t="shared" si="20"/>
        <v>#DIV/0!</v>
      </c>
      <c r="D732" s="40"/>
      <c r="E732" s="40"/>
    </row>
    <row r="733" spans="1:5" x14ac:dyDescent="0.35">
      <c r="A733" s="35">
        <f t="shared" si="19"/>
        <v>45662.604166664896</v>
      </c>
      <c r="B733" s="38"/>
      <c r="C733" s="40" t="e">
        <f t="shared" si="20"/>
        <v>#DIV/0!</v>
      </c>
      <c r="D733" s="40"/>
      <c r="E733" s="40"/>
    </row>
    <row r="734" spans="1:5" x14ac:dyDescent="0.35">
      <c r="A734" s="35">
        <f t="shared" si="19"/>
        <v>45662.61458333156</v>
      </c>
      <c r="B734" s="38"/>
      <c r="C734" s="40" t="e">
        <f t="shared" si="20"/>
        <v>#DIV/0!</v>
      </c>
      <c r="D734" s="40"/>
      <c r="E734" s="40"/>
    </row>
    <row r="735" spans="1:5" x14ac:dyDescent="0.35">
      <c r="A735" s="35">
        <f t="shared" si="19"/>
        <v>45662.624999998225</v>
      </c>
      <c r="B735" s="38"/>
      <c r="C735" s="40" t="e">
        <f t="shared" si="20"/>
        <v>#DIV/0!</v>
      </c>
      <c r="D735" s="40"/>
      <c r="E735" s="40"/>
    </row>
    <row r="736" spans="1:5" x14ac:dyDescent="0.35">
      <c r="A736" s="35">
        <f t="shared" si="19"/>
        <v>45662.635416664889</v>
      </c>
      <c r="B736" s="38"/>
      <c r="C736" s="40" t="e">
        <f t="shared" si="20"/>
        <v>#DIV/0!</v>
      </c>
      <c r="D736" s="40"/>
      <c r="E736" s="40"/>
    </row>
    <row r="737" spans="1:5" x14ac:dyDescent="0.35">
      <c r="A737" s="35">
        <f t="shared" si="19"/>
        <v>45662.645833331553</v>
      </c>
      <c r="B737" s="38"/>
      <c r="C737" s="40" t="e">
        <f t="shared" si="20"/>
        <v>#DIV/0!</v>
      </c>
      <c r="D737" s="40"/>
      <c r="E737" s="40"/>
    </row>
    <row r="738" spans="1:5" x14ac:dyDescent="0.35">
      <c r="A738" s="35">
        <f t="shared" si="19"/>
        <v>45662.656249998217</v>
      </c>
      <c r="B738" s="38"/>
      <c r="C738" s="40" t="e">
        <f t="shared" si="20"/>
        <v>#DIV/0!</v>
      </c>
      <c r="D738" s="40"/>
      <c r="E738" s="40"/>
    </row>
    <row r="739" spans="1:5" x14ac:dyDescent="0.35">
      <c r="A739" s="35">
        <f t="shared" si="19"/>
        <v>45662.666666664882</v>
      </c>
      <c r="B739" s="38"/>
      <c r="C739" s="40" t="e">
        <f t="shared" si="20"/>
        <v>#DIV/0!</v>
      </c>
      <c r="D739" s="40"/>
      <c r="E739" s="40"/>
    </row>
    <row r="740" spans="1:5" x14ac:dyDescent="0.35">
      <c r="A740" s="35">
        <f t="shared" si="19"/>
        <v>45662.677083331546</v>
      </c>
      <c r="B740" s="38"/>
      <c r="C740" s="40" t="e">
        <f t="shared" si="20"/>
        <v>#DIV/0!</v>
      </c>
      <c r="D740" s="40"/>
      <c r="E740" s="40"/>
    </row>
    <row r="741" spans="1:5" x14ac:dyDescent="0.35">
      <c r="A741" s="35">
        <f t="shared" ref="A741:A804" si="21">A740+15/1440</f>
        <v>45662.68749999821</v>
      </c>
      <c r="B741" s="38"/>
      <c r="C741" s="40" t="e">
        <f t="shared" si="20"/>
        <v>#DIV/0!</v>
      </c>
      <c r="D741" s="40"/>
      <c r="E741" s="40"/>
    </row>
    <row r="742" spans="1:5" x14ac:dyDescent="0.35">
      <c r="A742" s="35">
        <f t="shared" si="21"/>
        <v>45662.697916664874</v>
      </c>
      <c r="B742" s="38"/>
      <c r="C742" s="40" t="e">
        <f t="shared" si="20"/>
        <v>#DIV/0!</v>
      </c>
      <c r="D742" s="40"/>
      <c r="E742" s="40"/>
    </row>
    <row r="743" spans="1:5" x14ac:dyDescent="0.35">
      <c r="A743" s="35">
        <f t="shared" si="21"/>
        <v>45662.708333331539</v>
      </c>
      <c r="B743" s="38"/>
      <c r="C743" s="40" t="e">
        <f t="shared" si="20"/>
        <v>#DIV/0!</v>
      </c>
      <c r="D743" s="40"/>
      <c r="E743" s="40"/>
    </row>
    <row r="744" spans="1:5" x14ac:dyDescent="0.35">
      <c r="A744" s="35">
        <f t="shared" si="21"/>
        <v>45662.718749998203</v>
      </c>
      <c r="B744" s="38"/>
      <c r="C744" s="40" t="e">
        <f t="shared" si="20"/>
        <v>#DIV/0!</v>
      </c>
      <c r="D744" s="40"/>
      <c r="E744" s="40"/>
    </row>
    <row r="745" spans="1:5" x14ac:dyDescent="0.35">
      <c r="A745" s="35">
        <f t="shared" si="21"/>
        <v>45662.729166664867</v>
      </c>
      <c r="B745" s="38"/>
      <c r="C745" s="40" t="e">
        <f t="shared" si="20"/>
        <v>#DIV/0!</v>
      </c>
      <c r="D745" s="40"/>
      <c r="E745" s="40"/>
    </row>
    <row r="746" spans="1:5" x14ac:dyDescent="0.35">
      <c r="A746" s="35">
        <f t="shared" si="21"/>
        <v>45662.739583331531</v>
      </c>
      <c r="B746" s="38"/>
      <c r="C746" s="40" t="e">
        <f t="shared" si="20"/>
        <v>#DIV/0!</v>
      </c>
      <c r="D746" s="40"/>
      <c r="E746" s="40"/>
    </row>
    <row r="747" spans="1:5" x14ac:dyDescent="0.35">
      <c r="A747" s="35">
        <f t="shared" si="21"/>
        <v>45662.749999998196</v>
      </c>
      <c r="B747" s="38"/>
      <c r="C747" s="40" t="e">
        <f t="shared" ref="C747:C810" si="22">AVERAGE(B740:B747)</f>
        <v>#DIV/0!</v>
      </c>
      <c r="D747" s="40"/>
      <c r="E747" s="40"/>
    </row>
    <row r="748" spans="1:5" x14ac:dyDescent="0.35">
      <c r="A748" s="35">
        <f t="shared" si="21"/>
        <v>45662.76041666486</v>
      </c>
      <c r="B748" s="38"/>
      <c r="C748" s="40" t="e">
        <f t="shared" si="22"/>
        <v>#DIV/0!</v>
      </c>
      <c r="D748" s="40"/>
      <c r="E748" s="40"/>
    </row>
    <row r="749" spans="1:5" x14ac:dyDescent="0.35">
      <c r="A749" s="35">
        <f t="shared" si="21"/>
        <v>45662.770833331524</v>
      </c>
      <c r="B749" s="38"/>
      <c r="C749" s="40" t="e">
        <f t="shared" si="22"/>
        <v>#DIV/0!</v>
      </c>
      <c r="D749" s="40"/>
      <c r="E749" s="40"/>
    </row>
    <row r="750" spans="1:5" x14ac:dyDescent="0.35">
      <c r="A750" s="35">
        <f t="shared" si="21"/>
        <v>45662.781249998188</v>
      </c>
      <c r="B750" s="38"/>
      <c r="C750" s="40" t="e">
        <f t="shared" si="22"/>
        <v>#DIV/0!</v>
      </c>
      <c r="D750" s="40"/>
      <c r="E750" s="40"/>
    </row>
    <row r="751" spans="1:5" x14ac:dyDescent="0.35">
      <c r="A751" s="35">
        <f t="shared" si="21"/>
        <v>45662.791666664853</v>
      </c>
      <c r="B751" s="38"/>
      <c r="C751" s="40" t="e">
        <f t="shared" si="22"/>
        <v>#DIV/0!</v>
      </c>
      <c r="D751" s="40"/>
      <c r="E751" s="40"/>
    </row>
    <row r="752" spans="1:5" x14ac:dyDescent="0.35">
      <c r="A752" s="35">
        <f t="shared" si="21"/>
        <v>45662.802083331517</v>
      </c>
      <c r="B752" s="38"/>
      <c r="C752" s="40" t="e">
        <f t="shared" si="22"/>
        <v>#DIV/0!</v>
      </c>
      <c r="D752" s="40"/>
      <c r="E752" s="40"/>
    </row>
    <row r="753" spans="1:5" x14ac:dyDescent="0.35">
      <c r="A753" s="35">
        <f t="shared" si="21"/>
        <v>45662.812499998181</v>
      </c>
      <c r="B753" s="38"/>
      <c r="C753" s="40" t="e">
        <f t="shared" si="22"/>
        <v>#DIV/0!</v>
      </c>
      <c r="D753" s="40"/>
      <c r="E753" s="40"/>
    </row>
    <row r="754" spans="1:5" x14ac:dyDescent="0.35">
      <c r="A754" s="35">
        <f t="shared" si="21"/>
        <v>45662.822916664845</v>
      </c>
      <c r="B754" s="38"/>
      <c r="C754" s="40" t="e">
        <f t="shared" si="22"/>
        <v>#DIV/0!</v>
      </c>
      <c r="D754" s="40"/>
      <c r="E754" s="40"/>
    </row>
    <row r="755" spans="1:5" x14ac:dyDescent="0.35">
      <c r="A755" s="35">
        <f t="shared" si="21"/>
        <v>45662.833333331509</v>
      </c>
      <c r="B755" s="38"/>
      <c r="C755" s="40" t="e">
        <f t="shared" si="22"/>
        <v>#DIV/0!</v>
      </c>
      <c r="D755" s="40"/>
      <c r="E755" s="40"/>
    </row>
    <row r="756" spans="1:5" x14ac:dyDescent="0.35">
      <c r="A756" s="35">
        <f t="shared" si="21"/>
        <v>45662.843749998174</v>
      </c>
      <c r="B756" s="38"/>
      <c r="C756" s="40" t="e">
        <f t="shared" si="22"/>
        <v>#DIV/0!</v>
      </c>
      <c r="D756" s="40"/>
      <c r="E756" s="40"/>
    </row>
    <row r="757" spans="1:5" x14ac:dyDescent="0.35">
      <c r="A757" s="35">
        <f t="shared" si="21"/>
        <v>45662.854166664838</v>
      </c>
      <c r="B757" s="38"/>
      <c r="C757" s="40" t="e">
        <f t="shared" si="22"/>
        <v>#DIV/0!</v>
      </c>
      <c r="D757" s="40"/>
      <c r="E757" s="40"/>
    </row>
    <row r="758" spans="1:5" x14ac:dyDescent="0.35">
      <c r="A758" s="35">
        <f t="shared" si="21"/>
        <v>45662.864583331502</v>
      </c>
      <c r="B758" s="38"/>
      <c r="C758" s="40" t="e">
        <f t="shared" si="22"/>
        <v>#DIV/0!</v>
      </c>
      <c r="D758" s="40"/>
      <c r="E758" s="40"/>
    </row>
    <row r="759" spans="1:5" x14ac:dyDescent="0.35">
      <c r="A759" s="35">
        <f t="shared" si="21"/>
        <v>45662.874999998166</v>
      </c>
      <c r="B759" s="38"/>
      <c r="C759" s="40" t="e">
        <f t="shared" si="22"/>
        <v>#DIV/0!</v>
      </c>
      <c r="D759" s="40"/>
      <c r="E759" s="40"/>
    </row>
    <row r="760" spans="1:5" x14ac:dyDescent="0.35">
      <c r="A760" s="35">
        <f t="shared" si="21"/>
        <v>45662.885416664831</v>
      </c>
      <c r="B760" s="38"/>
      <c r="C760" s="40" t="e">
        <f t="shared" si="22"/>
        <v>#DIV/0!</v>
      </c>
      <c r="D760" s="40"/>
      <c r="E760" s="40"/>
    </row>
    <row r="761" spans="1:5" x14ac:dyDescent="0.35">
      <c r="A761" s="35">
        <f t="shared" si="21"/>
        <v>45662.895833331495</v>
      </c>
      <c r="B761" s="38"/>
      <c r="C761" s="40" t="e">
        <f t="shared" si="22"/>
        <v>#DIV/0!</v>
      </c>
      <c r="D761" s="40"/>
      <c r="E761" s="40"/>
    </row>
    <row r="762" spans="1:5" x14ac:dyDescent="0.35">
      <c r="A762" s="35">
        <f t="shared" si="21"/>
        <v>45662.906249998159</v>
      </c>
      <c r="B762" s="38"/>
      <c r="C762" s="40" t="e">
        <f t="shared" si="22"/>
        <v>#DIV/0!</v>
      </c>
      <c r="D762" s="40"/>
      <c r="E762" s="40"/>
    </row>
    <row r="763" spans="1:5" x14ac:dyDescent="0.35">
      <c r="A763" s="35">
        <f t="shared" si="21"/>
        <v>45662.916666664823</v>
      </c>
      <c r="B763" s="38"/>
      <c r="C763" s="40" t="e">
        <f t="shared" si="22"/>
        <v>#DIV/0!</v>
      </c>
      <c r="D763" s="40"/>
      <c r="E763" s="40"/>
    </row>
    <row r="764" spans="1:5" x14ac:dyDescent="0.35">
      <c r="A764" s="35">
        <f t="shared" si="21"/>
        <v>45662.927083331488</v>
      </c>
      <c r="B764" s="38"/>
      <c r="C764" s="40" t="e">
        <f t="shared" si="22"/>
        <v>#DIV/0!</v>
      </c>
      <c r="D764" s="40"/>
      <c r="E764" s="40"/>
    </row>
    <row r="765" spans="1:5" x14ac:dyDescent="0.35">
      <c r="A765" s="35">
        <f t="shared" si="21"/>
        <v>45662.937499998152</v>
      </c>
      <c r="B765" s="38"/>
      <c r="C765" s="40" t="e">
        <f t="shared" si="22"/>
        <v>#DIV/0!</v>
      </c>
      <c r="D765" s="40"/>
      <c r="E765" s="40"/>
    </row>
    <row r="766" spans="1:5" x14ac:dyDescent="0.35">
      <c r="A766" s="35">
        <f t="shared" si="21"/>
        <v>45662.947916664816</v>
      </c>
      <c r="B766" s="38"/>
      <c r="C766" s="40" t="e">
        <f t="shared" si="22"/>
        <v>#DIV/0!</v>
      </c>
      <c r="D766" s="40"/>
      <c r="E766" s="40"/>
    </row>
    <row r="767" spans="1:5" x14ac:dyDescent="0.35">
      <c r="A767" s="35">
        <f t="shared" si="21"/>
        <v>45662.95833333148</v>
      </c>
      <c r="B767" s="38"/>
      <c r="C767" s="40" t="e">
        <f t="shared" si="22"/>
        <v>#DIV/0!</v>
      </c>
      <c r="D767" s="40"/>
      <c r="E767" s="40"/>
    </row>
    <row r="768" spans="1:5" x14ac:dyDescent="0.35">
      <c r="A768" s="35">
        <f t="shared" si="21"/>
        <v>45662.968749998145</v>
      </c>
      <c r="B768" s="38"/>
      <c r="C768" s="40" t="e">
        <f t="shared" si="22"/>
        <v>#DIV/0!</v>
      </c>
      <c r="D768" s="40"/>
      <c r="E768" s="40"/>
    </row>
    <row r="769" spans="1:5" x14ac:dyDescent="0.35">
      <c r="A769" s="35">
        <f t="shared" si="21"/>
        <v>45662.979166664809</v>
      </c>
      <c r="B769" s="38"/>
      <c r="C769" s="40" t="e">
        <f t="shared" si="22"/>
        <v>#DIV/0!</v>
      </c>
      <c r="D769" s="40"/>
      <c r="E769" s="40"/>
    </row>
    <row r="770" spans="1:5" x14ac:dyDescent="0.35">
      <c r="A770" s="35">
        <f t="shared" si="21"/>
        <v>45662.989583331473</v>
      </c>
      <c r="B770" s="38"/>
      <c r="C770" s="40" t="e">
        <f t="shared" si="22"/>
        <v>#DIV/0!</v>
      </c>
      <c r="D770" s="40" t="e">
        <f>AVERAGE(B675:B770)</f>
        <v>#DIV/0!</v>
      </c>
      <c r="E770" s="40" t="e">
        <f>AVERAGE(D194:D770)</f>
        <v>#DIV/0!</v>
      </c>
    </row>
    <row r="771" spans="1:5" x14ac:dyDescent="0.35">
      <c r="A771" s="35">
        <f t="shared" si="21"/>
        <v>45662.999999998137</v>
      </c>
      <c r="B771" s="38"/>
      <c r="C771" s="40" t="e">
        <f t="shared" si="22"/>
        <v>#DIV/0!</v>
      </c>
      <c r="D771" s="40"/>
      <c r="E771" s="40"/>
    </row>
    <row r="772" spans="1:5" x14ac:dyDescent="0.35">
      <c r="A772" s="35">
        <f t="shared" si="21"/>
        <v>45663.010416664802</v>
      </c>
      <c r="B772" s="38"/>
      <c r="C772" s="40" t="e">
        <f t="shared" si="22"/>
        <v>#DIV/0!</v>
      </c>
      <c r="D772" s="40"/>
      <c r="E772" s="40"/>
    </row>
    <row r="773" spans="1:5" x14ac:dyDescent="0.35">
      <c r="A773" s="35">
        <f t="shared" si="21"/>
        <v>45663.020833331466</v>
      </c>
      <c r="B773" s="38"/>
      <c r="C773" s="40" t="e">
        <f t="shared" si="22"/>
        <v>#DIV/0!</v>
      </c>
      <c r="D773" s="40"/>
      <c r="E773" s="40"/>
    </row>
    <row r="774" spans="1:5" x14ac:dyDescent="0.35">
      <c r="A774" s="35">
        <f t="shared" si="21"/>
        <v>45663.03124999813</v>
      </c>
      <c r="B774" s="38"/>
      <c r="C774" s="40" t="e">
        <f t="shared" si="22"/>
        <v>#DIV/0!</v>
      </c>
      <c r="D774" s="40"/>
      <c r="E774" s="40"/>
    </row>
    <row r="775" spans="1:5" x14ac:dyDescent="0.35">
      <c r="A775" s="35">
        <f t="shared" si="21"/>
        <v>45663.041666664794</v>
      </c>
      <c r="B775" s="38"/>
      <c r="C775" s="40" t="e">
        <f t="shared" si="22"/>
        <v>#DIV/0!</v>
      </c>
      <c r="D775" s="40"/>
      <c r="E775" s="40"/>
    </row>
    <row r="776" spans="1:5" x14ac:dyDescent="0.35">
      <c r="A776" s="35">
        <f t="shared" si="21"/>
        <v>45663.052083331459</v>
      </c>
      <c r="B776" s="38"/>
      <c r="C776" s="40" t="e">
        <f t="shared" si="22"/>
        <v>#DIV/0!</v>
      </c>
      <c r="D776" s="40"/>
      <c r="E776" s="40"/>
    </row>
    <row r="777" spans="1:5" x14ac:dyDescent="0.35">
      <c r="A777" s="35">
        <f t="shared" si="21"/>
        <v>45663.062499998123</v>
      </c>
      <c r="B777" s="38"/>
      <c r="C777" s="40" t="e">
        <f t="shared" si="22"/>
        <v>#DIV/0!</v>
      </c>
      <c r="D777" s="40"/>
      <c r="E777" s="40"/>
    </row>
    <row r="778" spans="1:5" x14ac:dyDescent="0.35">
      <c r="A778" s="35">
        <f t="shared" si="21"/>
        <v>45663.072916664787</v>
      </c>
      <c r="B778" s="38"/>
      <c r="C778" s="40" t="e">
        <f t="shared" si="22"/>
        <v>#DIV/0!</v>
      </c>
      <c r="D778" s="40"/>
      <c r="E778" s="40"/>
    </row>
    <row r="779" spans="1:5" x14ac:dyDescent="0.35">
      <c r="A779" s="35">
        <f t="shared" si="21"/>
        <v>45663.083333331451</v>
      </c>
      <c r="B779" s="38"/>
      <c r="C779" s="40" t="e">
        <f t="shared" si="22"/>
        <v>#DIV/0!</v>
      </c>
      <c r="D779" s="40"/>
      <c r="E779" s="40"/>
    </row>
    <row r="780" spans="1:5" x14ac:dyDescent="0.35">
      <c r="A780" s="35">
        <f t="shared" si="21"/>
        <v>45663.093749998116</v>
      </c>
      <c r="B780" s="38"/>
      <c r="C780" s="40" t="e">
        <f t="shared" si="22"/>
        <v>#DIV/0!</v>
      </c>
      <c r="D780" s="40"/>
      <c r="E780" s="40"/>
    </row>
    <row r="781" spans="1:5" x14ac:dyDescent="0.35">
      <c r="A781" s="35">
        <f t="shared" si="21"/>
        <v>45663.10416666478</v>
      </c>
      <c r="B781" s="38"/>
      <c r="C781" s="40" t="e">
        <f t="shared" si="22"/>
        <v>#DIV/0!</v>
      </c>
      <c r="D781" s="40"/>
      <c r="E781" s="40"/>
    </row>
    <row r="782" spans="1:5" x14ac:dyDescent="0.35">
      <c r="A782" s="35">
        <f t="shared" si="21"/>
        <v>45663.114583331444</v>
      </c>
      <c r="B782" s="38"/>
      <c r="C782" s="40" t="e">
        <f t="shared" si="22"/>
        <v>#DIV/0!</v>
      </c>
      <c r="D782" s="40"/>
      <c r="E782" s="40"/>
    </row>
    <row r="783" spans="1:5" x14ac:dyDescent="0.35">
      <c r="A783" s="35">
        <f t="shared" si="21"/>
        <v>45663.124999998108</v>
      </c>
      <c r="B783" s="38"/>
      <c r="C783" s="40" t="e">
        <f t="shared" si="22"/>
        <v>#DIV/0!</v>
      </c>
      <c r="D783" s="40"/>
      <c r="E783" s="40"/>
    </row>
    <row r="784" spans="1:5" x14ac:dyDescent="0.35">
      <c r="A784" s="35">
        <f t="shared" si="21"/>
        <v>45663.135416664772</v>
      </c>
      <c r="B784" s="38"/>
      <c r="C784" s="40" t="e">
        <f t="shared" si="22"/>
        <v>#DIV/0!</v>
      </c>
      <c r="D784" s="40"/>
      <c r="E784" s="40"/>
    </row>
    <row r="785" spans="1:5" x14ac:dyDescent="0.35">
      <c r="A785" s="35">
        <f t="shared" si="21"/>
        <v>45663.145833331437</v>
      </c>
      <c r="B785" s="38"/>
      <c r="C785" s="40" t="e">
        <f t="shared" si="22"/>
        <v>#DIV/0!</v>
      </c>
      <c r="D785" s="40"/>
      <c r="E785" s="40"/>
    </row>
    <row r="786" spans="1:5" x14ac:dyDescent="0.35">
      <c r="A786" s="35">
        <f t="shared" si="21"/>
        <v>45663.156249998101</v>
      </c>
      <c r="B786" s="38"/>
      <c r="C786" s="40" t="e">
        <f t="shared" si="22"/>
        <v>#DIV/0!</v>
      </c>
      <c r="D786" s="40"/>
      <c r="E786" s="40"/>
    </row>
    <row r="787" spans="1:5" x14ac:dyDescent="0.35">
      <c r="A787" s="35">
        <f t="shared" si="21"/>
        <v>45663.166666664765</v>
      </c>
      <c r="B787" s="38"/>
      <c r="C787" s="40" t="e">
        <f t="shared" si="22"/>
        <v>#DIV/0!</v>
      </c>
      <c r="D787" s="40"/>
      <c r="E787" s="40"/>
    </row>
    <row r="788" spans="1:5" x14ac:dyDescent="0.35">
      <c r="A788" s="35">
        <f t="shared" si="21"/>
        <v>45663.177083331429</v>
      </c>
      <c r="B788" s="38"/>
      <c r="C788" s="40" t="e">
        <f t="shared" si="22"/>
        <v>#DIV/0!</v>
      </c>
      <c r="D788" s="40"/>
      <c r="E788" s="40"/>
    </row>
    <row r="789" spans="1:5" x14ac:dyDescent="0.35">
      <c r="A789" s="35">
        <f t="shared" si="21"/>
        <v>45663.187499998094</v>
      </c>
      <c r="B789" s="38"/>
      <c r="C789" s="40" t="e">
        <f t="shared" si="22"/>
        <v>#DIV/0!</v>
      </c>
      <c r="D789" s="40"/>
      <c r="E789" s="40"/>
    </row>
    <row r="790" spans="1:5" x14ac:dyDescent="0.35">
      <c r="A790" s="35">
        <f t="shared" si="21"/>
        <v>45663.197916664758</v>
      </c>
      <c r="B790" s="38"/>
      <c r="C790" s="40" t="e">
        <f t="shared" si="22"/>
        <v>#DIV/0!</v>
      </c>
      <c r="D790" s="40"/>
      <c r="E790" s="40"/>
    </row>
    <row r="791" spans="1:5" x14ac:dyDescent="0.35">
      <c r="A791" s="35">
        <f t="shared" si="21"/>
        <v>45663.208333331422</v>
      </c>
      <c r="B791" s="38"/>
      <c r="C791" s="40" t="e">
        <f t="shared" si="22"/>
        <v>#DIV/0!</v>
      </c>
      <c r="D791" s="40"/>
      <c r="E791" s="40"/>
    </row>
    <row r="792" spans="1:5" x14ac:dyDescent="0.35">
      <c r="A792" s="35">
        <f t="shared" si="21"/>
        <v>45663.218749998086</v>
      </c>
      <c r="B792" s="38"/>
      <c r="C792" s="40" t="e">
        <f t="shared" si="22"/>
        <v>#DIV/0!</v>
      </c>
      <c r="D792" s="40"/>
      <c r="E792" s="40"/>
    </row>
    <row r="793" spans="1:5" x14ac:dyDescent="0.35">
      <c r="A793" s="35">
        <f t="shared" si="21"/>
        <v>45663.229166664751</v>
      </c>
      <c r="B793" s="38"/>
      <c r="C793" s="40" t="e">
        <f t="shared" si="22"/>
        <v>#DIV/0!</v>
      </c>
      <c r="D793" s="40"/>
      <c r="E793" s="40"/>
    </row>
    <row r="794" spans="1:5" x14ac:dyDescent="0.35">
      <c r="A794" s="35">
        <f t="shared" si="21"/>
        <v>45663.239583331415</v>
      </c>
      <c r="B794" s="38"/>
      <c r="C794" s="40" t="e">
        <f t="shared" si="22"/>
        <v>#DIV/0!</v>
      </c>
      <c r="D794" s="40"/>
      <c r="E794" s="40"/>
    </row>
    <row r="795" spans="1:5" x14ac:dyDescent="0.35">
      <c r="A795" s="35">
        <f t="shared" si="21"/>
        <v>45663.249999998079</v>
      </c>
      <c r="B795" s="38"/>
      <c r="C795" s="40" t="e">
        <f t="shared" si="22"/>
        <v>#DIV/0!</v>
      </c>
      <c r="D795" s="40"/>
      <c r="E795" s="40"/>
    </row>
    <row r="796" spans="1:5" x14ac:dyDescent="0.35">
      <c r="A796" s="35">
        <f t="shared" si="21"/>
        <v>45663.260416664743</v>
      </c>
      <c r="B796" s="38"/>
      <c r="C796" s="40" t="e">
        <f t="shared" si="22"/>
        <v>#DIV/0!</v>
      </c>
      <c r="D796" s="40"/>
      <c r="E796" s="40"/>
    </row>
    <row r="797" spans="1:5" x14ac:dyDescent="0.35">
      <c r="A797" s="35">
        <f t="shared" si="21"/>
        <v>45663.270833331408</v>
      </c>
      <c r="B797" s="38"/>
      <c r="C797" s="40" t="e">
        <f t="shared" si="22"/>
        <v>#DIV/0!</v>
      </c>
      <c r="D797" s="40"/>
      <c r="E797" s="40"/>
    </row>
    <row r="798" spans="1:5" x14ac:dyDescent="0.35">
      <c r="A798" s="35">
        <f t="shared" si="21"/>
        <v>45663.281249998072</v>
      </c>
      <c r="B798" s="38"/>
      <c r="C798" s="40" t="e">
        <f t="shared" si="22"/>
        <v>#DIV/0!</v>
      </c>
      <c r="D798" s="40"/>
      <c r="E798" s="40"/>
    </row>
    <row r="799" spans="1:5" x14ac:dyDescent="0.35">
      <c r="A799" s="35">
        <f t="shared" si="21"/>
        <v>45663.291666664736</v>
      </c>
      <c r="B799" s="38"/>
      <c r="C799" s="40" t="e">
        <f t="shared" si="22"/>
        <v>#DIV/0!</v>
      </c>
      <c r="D799" s="40"/>
      <c r="E799" s="40"/>
    </row>
    <row r="800" spans="1:5" x14ac:dyDescent="0.35">
      <c r="A800" s="35">
        <f t="shared" si="21"/>
        <v>45663.3020833314</v>
      </c>
      <c r="B800" s="38"/>
      <c r="C800" s="40" t="e">
        <f t="shared" si="22"/>
        <v>#DIV/0!</v>
      </c>
      <c r="D800" s="40"/>
      <c r="E800" s="40"/>
    </row>
    <row r="801" spans="1:5" x14ac:dyDescent="0.35">
      <c r="A801" s="35">
        <f t="shared" si="21"/>
        <v>45663.312499998065</v>
      </c>
      <c r="B801" s="38"/>
      <c r="C801" s="40" t="e">
        <f t="shared" si="22"/>
        <v>#DIV/0!</v>
      </c>
      <c r="D801" s="40"/>
      <c r="E801" s="40"/>
    </row>
    <row r="802" spans="1:5" x14ac:dyDescent="0.35">
      <c r="A802" s="35">
        <f t="shared" si="21"/>
        <v>45663.322916664729</v>
      </c>
      <c r="B802" s="38"/>
      <c r="C802" s="40" t="e">
        <f t="shared" si="22"/>
        <v>#DIV/0!</v>
      </c>
      <c r="D802" s="40"/>
      <c r="E802" s="40"/>
    </row>
    <row r="803" spans="1:5" x14ac:dyDescent="0.35">
      <c r="A803" s="35">
        <f t="shared" si="21"/>
        <v>45663.333333331393</v>
      </c>
      <c r="B803" s="38"/>
      <c r="C803" s="40" t="e">
        <f t="shared" si="22"/>
        <v>#DIV/0!</v>
      </c>
      <c r="D803" s="40"/>
      <c r="E803" s="40"/>
    </row>
    <row r="804" spans="1:5" x14ac:dyDescent="0.35">
      <c r="A804" s="35">
        <f t="shared" si="21"/>
        <v>45663.343749998057</v>
      </c>
      <c r="B804" s="38"/>
      <c r="C804" s="40" t="e">
        <f t="shared" si="22"/>
        <v>#DIV/0!</v>
      </c>
      <c r="D804" s="40"/>
      <c r="E804" s="40"/>
    </row>
    <row r="805" spans="1:5" x14ac:dyDescent="0.35">
      <c r="A805" s="35">
        <f t="shared" ref="A805:A868" si="23">A804+15/1440</f>
        <v>45663.354166664722</v>
      </c>
      <c r="B805" s="38"/>
      <c r="C805" s="40" t="e">
        <f t="shared" si="22"/>
        <v>#DIV/0!</v>
      </c>
      <c r="D805" s="40"/>
      <c r="E805" s="40"/>
    </row>
    <row r="806" spans="1:5" x14ac:dyDescent="0.35">
      <c r="A806" s="35">
        <f t="shared" si="23"/>
        <v>45663.364583331386</v>
      </c>
      <c r="B806" s="38"/>
      <c r="C806" s="40" t="e">
        <f t="shared" si="22"/>
        <v>#DIV/0!</v>
      </c>
      <c r="D806" s="40"/>
      <c r="E806" s="40"/>
    </row>
    <row r="807" spans="1:5" x14ac:dyDescent="0.35">
      <c r="A807" s="35">
        <f t="shared" si="23"/>
        <v>45663.37499999805</v>
      </c>
      <c r="B807" s="38"/>
      <c r="C807" s="40" t="e">
        <f t="shared" si="22"/>
        <v>#DIV/0!</v>
      </c>
      <c r="D807" s="40"/>
      <c r="E807" s="40"/>
    </row>
    <row r="808" spans="1:5" x14ac:dyDescent="0.35">
      <c r="A808" s="35">
        <f t="shared" si="23"/>
        <v>45663.385416664714</v>
      </c>
      <c r="B808" s="38"/>
      <c r="C808" s="40" t="e">
        <f t="shared" si="22"/>
        <v>#DIV/0!</v>
      </c>
      <c r="D808" s="40"/>
      <c r="E808" s="40"/>
    </row>
    <row r="809" spans="1:5" x14ac:dyDescent="0.35">
      <c r="A809" s="35">
        <f t="shared" si="23"/>
        <v>45663.395833331379</v>
      </c>
      <c r="B809" s="38"/>
      <c r="C809" s="40" t="e">
        <f t="shared" si="22"/>
        <v>#DIV/0!</v>
      </c>
      <c r="D809" s="40"/>
      <c r="E809" s="40"/>
    </row>
    <row r="810" spans="1:5" x14ac:dyDescent="0.35">
      <c r="A810" s="35">
        <f t="shared" si="23"/>
        <v>45663.406249998043</v>
      </c>
      <c r="B810" s="38"/>
      <c r="C810" s="40" t="e">
        <f t="shared" si="22"/>
        <v>#DIV/0!</v>
      </c>
      <c r="D810" s="40"/>
      <c r="E810" s="40"/>
    </row>
    <row r="811" spans="1:5" x14ac:dyDescent="0.35">
      <c r="A811" s="35">
        <f t="shared" si="23"/>
        <v>45663.416666664707</v>
      </c>
      <c r="B811" s="38"/>
      <c r="C811" s="40" t="e">
        <f t="shared" ref="C811:C874" si="24">AVERAGE(B804:B811)</f>
        <v>#DIV/0!</v>
      </c>
      <c r="D811" s="40"/>
      <c r="E811" s="40"/>
    </row>
    <row r="812" spans="1:5" x14ac:dyDescent="0.35">
      <c r="A812" s="35">
        <f t="shared" si="23"/>
        <v>45663.427083331371</v>
      </c>
      <c r="B812" s="38"/>
      <c r="C812" s="40" t="e">
        <f t="shared" si="24"/>
        <v>#DIV/0!</v>
      </c>
      <c r="D812" s="40"/>
      <c r="E812" s="40"/>
    </row>
    <row r="813" spans="1:5" x14ac:dyDescent="0.35">
      <c r="A813" s="35">
        <f t="shared" si="23"/>
        <v>45663.437499998035</v>
      </c>
      <c r="B813" s="38"/>
      <c r="C813" s="40" t="e">
        <f t="shared" si="24"/>
        <v>#DIV/0!</v>
      </c>
      <c r="D813" s="40"/>
      <c r="E813" s="40"/>
    </row>
    <row r="814" spans="1:5" x14ac:dyDescent="0.35">
      <c r="A814" s="35">
        <f t="shared" si="23"/>
        <v>45663.4479166647</v>
      </c>
      <c r="B814" s="38"/>
      <c r="C814" s="40" t="e">
        <f t="shared" si="24"/>
        <v>#DIV/0!</v>
      </c>
      <c r="D814" s="40"/>
      <c r="E814" s="40"/>
    </row>
    <row r="815" spans="1:5" x14ac:dyDescent="0.35">
      <c r="A815" s="35">
        <f t="shared" si="23"/>
        <v>45663.458333331364</v>
      </c>
      <c r="B815" s="38"/>
      <c r="C815" s="40" t="e">
        <f t="shared" si="24"/>
        <v>#DIV/0!</v>
      </c>
      <c r="D815" s="40"/>
      <c r="E815" s="40"/>
    </row>
    <row r="816" spans="1:5" x14ac:dyDescent="0.35">
      <c r="A816" s="35">
        <f t="shared" si="23"/>
        <v>45663.468749998028</v>
      </c>
      <c r="B816" s="38"/>
      <c r="C816" s="40" t="e">
        <f t="shared" si="24"/>
        <v>#DIV/0!</v>
      </c>
      <c r="D816" s="40"/>
      <c r="E816" s="40"/>
    </row>
    <row r="817" spans="1:5" x14ac:dyDescent="0.35">
      <c r="A817" s="35">
        <f t="shared" si="23"/>
        <v>45663.479166664692</v>
      </c>
      <c r="B817" s="38"/>
      <c r="C817" s="40" t="e">
        <f t="shared" si="24"/>
        <v>#DIV/0!</v>
      </c>
      <c r="D817" s="40"/>
      <c r="E817" s="40"/>
    </row>
    <row r="818" spans="1:5" x14ac:dyDescent="0.35">
      <c r="A818" s="35">
        <f t="shared" si="23"/>
        <v>45663.489583331357</v>
      </c>
      <c r="B818" s="38"/>
      <c r="C818" s="40" t="e">
        <f t="shared" si="24"/>
        <v>#DIV/0!</v>
      </c>
      <c r="D818" s="40"/>
      <c r="E818" s="40"/>
    </row>
    <row r="819" spans="1:5" x14ac:dyDescent="0.35">
      <c r="A819" s="35">
        <f t="shared" si="23"/>
        <v>45663.499999998021</v>
      </c>
      <c r="B819" s="38"/>
      <c r="C819" s="40" t="e">
        <f t="shared" si="24"/>
        <v>#DIV/0!</v>
      </c>
      <c r="D819" s="40"/>
      <c r="E819" s="40"/>
    </row>
    <row r="820" spans="1:5" x14ac:dyDescent="0.35">
      <c r="A820" s="35">
        <f t="shared" si="23"/>
        <v>45663.510416664685</v>
      </c>
      <c r="B820" s="38"/>
      <c r="C820" s="40" t="e">
        <f t="shared" si="24"/>
        <v>#DIV/0!</v>
      </c>
      <c r="D820" s="40"/>
      <c r="E820" s="40"/>
    </row>
    <row r="821" spans="1:5" x14ac:dyDescent="0.35">
      <c r="A821" s="35">
        <f t="shared" si="23"/>
        <v>45663.520833331349</v>
      </c>
      <c r="B821" s="38"/>
      <c r="C821" s="40" t="e">
        <f t="shared" si="24"/>
        <v>#DIV/0!</v>
      </c>
      <c r="D821" s="40"/>
      <c r="E821" s="40"/>
    </row>
    <row r="822" spans="1:5" x14ac:dyDescent="0.35">
      <c r="A822" s="35">
        <f t="shared" si="23"/>
        <v>45663.531249998014</v>
      </c>
      <c r="B822" s="38"/>
      <c r="C822" s="40" t="e">
        <f t="shared" si="24"/>
        <v>#DIV/0!</v>
      </c>
      <c r="D822" s="40"/>
      <c r="E822" s="40"/>
    </row>
    <row r="823" spans="1:5" x14ac:dyDescent="0.35">
      <c r="A823" s="35">
        <f t="shared" si="23"/>
        <v>45663.541666664678</v>
      </c>
      <c r="B823" s="38"/>
      <c r="C823" s="40" t="e">
        <f t="shared" si="24"/>
        <v>#DIV/0!</v>
      </c>
      <c r="D823" s="40"/>
      <c r="E823" s="40"/>
    </row>
    <row r="824" spans="1:5" x14ac:dyDescent="0.35">
      <c r="A824" s="35">
        <f t="shared" si="23"/>
        <v>45663.552083331342</v>
      </c>
      <c r="B824" s="38"/>
      <c r="C824" s="40" t="e">
        <f t="shared" si="24"/>
        <v>#DIV/0!</v>
      </c>
      <c r="D824" s="40"/>
      <c r="E824" s="40"/>
    </row>
    <row r="825" spans="1:5" x14ac:dyDescent="0.35">
      <c r="A825" s="35">
        <f t="shared" si="23"/>
        <v>45663.562499998006</v>
      </c>
      <c r="B825" s="38"/>
      <c r="C825" s="40" t="e">
        <f t="shared" si="24"/>
        <v>#DIV/0!</v>
      </c>
      <c r="D825" s="40"/>
      <c r="E825" s="40"/>
    </row>
    <row r="826" spans="1:5" x14ac:dyDescent="0.35">
      <c r="A826" s="35">
        <f t="shared" si="23"/>
        <v>45663.572916664671</v>
      </c>
      <c r="B826" s="38"/>
      <c r="C826" s="40" t="e">
        <f t="shared" si="24"/>
        <v>#DIV/0!</v>
      </c>
      <c r="D826" s="40"/>
      <c r="E826" s="40"/>
    </row>
    <row r="827" spans="1:5" x14ac:dyDescent="0.35">
      <c r="A827" s="35">
        <f t="shared" si="23"/>
        <v>45663.583333331335</v>
      </c>
      <c r="B827" s="38"/>
      <c r="C827" s="40" t="e">
        <f t="shared" si="24"/>
        <v>#DIV/0!</v>
      </c>
      <c r="D827" s="40"/>
      <c r="E827" s="40"/>
    </row>
    <row r="828" spans="1:5" x14ac:dyDescent="0.35">
      <c r="A828" s="35">
        <f t="shared" si="23"/>
        <v>45663.593749997999</v>
      </c>
      <c r="B828" s="38"/>
      <c r="C828" s="40" t="e">
        <f t="shared" si="24"/>
        <v>#DIV/0!</v>
      </c>
      <c r="D828" s="40"/>
      <c r="E828" s="40"/>
    </row>
    <row r="829" spans="1:5" x14ac:dyDescent="0.35">
      <c r="A829" s="35">
        <f t="shared" si="23"/>
        <v>45663.604166664663</v>
      </c>
      <c r="B829" s="38"/>
      <c r="C829" s="40" t="e">
        <f t="shared" si="24"/>
        <v>#DIV/0!</v>
      </c>
      <c r="D829" s="40"/>
      <c r="E829" s="40"/>
    </row>
    <row r="830" spans="1:5" x14ac:dyDescent="0.35">
      <c r="A830" s="35">
        <f t="shared" si="23"/>
        <v>45663.614583331328</v>
      </c>
      <c r="B830" s="38"/>
      <c r="C830" s="40" t="e">
        <f t="shared" si="24"/>
        <v>#DIV/0!</v>
      </c>
      <c r="D830" s="40"/>
      <c r="E830" s="40"/>
    </row>
    <row r="831" spans="1:5" x14ac:dyDescent="0.35">
      <c r="A831" s="35">
        <f t="shared" si="23"/>
        <v>45663.624999997992</v>
      </c>
      <c r="B831" s="38"/>
      <c r="C831" s="40" t="e">
        <f t="shared" si="24"/>
        <v>#DIV/0!</v>
      </c>
      <c r="D831" s="40"/>
      <c r="E831" s="40"/>
    </row>
    <row r="832" spans="1:5" x14ac:dyDescent="0.35">
      <c r="A832" s="35">
        <f t="shared" si="23"/>
        <v>45663.635416664656</v>
      </c>
      <c r="B832" s="38"/>
      <c r="C832" s="40" t="e">
        <f t="shared" si="24"/>
        <v>#DIV/0!</v>
      </c>
      <c r="D832" s="40"/>
      <c r="E832" s="40"/>
    </row>
    <row r="833" spans="1:5" x14ac:dyDescent="0.35">
      <c r="A833" s="35">
        <f t="shared" si="23"/>
        <v>45663.64583333132</v>
      </c>
      <c r="B833" s="38"/>
      <c r="C833" s="40" t="e">
        <f t="shared" si="24"/>
        <v>#DIV/0!</v>
      </c>
      <c r="D833" s="40"/>
      <c r="E833" s="40"/>
    </row>
    <row r="834" spans="1:5" x14ac:dyDescent="0.35">
      <c r="A834" s="35">
        <f t="shared" si="23"/>
        <v>45663.656249997985</v>
      </c>
      <c r="B834" s="38"/>
      <c r="C834" s="40" t="e">
        <f t="shared" si="24"/>
        <v>#DIV/0!</v>
      </c>
      <c r="D834" s="40"/>
      <c r="E834" s="40"/>
    </row>
    <row r="835" spans="1:5" x14ac:dyDescent="0.35">
      <c r="A835" s="35">
        <f t="shared" si="23"/>
        <v>45663.666666664649</v>
      </c>
      <c r="B835" s="38"/>
      <c r="C835" s="40" t="e">
        <f t="shared" si="24"/>
        <v>#DIV/0!</v>
      </c>
      <c r="D835" s="40"/>
      <c r="E835" s="40"/>
    </row>
    <row r="836" spans="1:5" x14ac:dyDescent="0.35">
      <c r="A836" s="35">
        <f t="shared" si="23"/>
        <v>45663.677083331313</v>
      </c>
      <c r="B836" s="38"/>
      <c r="C836" s="40" t="e">
        <f t="shared" si="24"/>
        <v>#DIV/0!</v>
      </c>
      <c r="D836" s="40"/>
      <c r="E836" s="40"/>
    </row>
    <row r="837" spans="1:5" x14ac:dyDescent="0.35">
      <c r="A837" s="35">
        <f t="shared" si="23"/>
        <v>45663.687499997977</v>
      </c>
      <c r="B837" s="38"/>
      <c r="C837" s="40" t="e">
        <f t="shared" si="24"/>
        <v>#DIV/0!</v>
      </c>
      <c r="D837" s="40"/>
      <c r="E837" s="40"/>
    </row>
    <row r="838" spans="1:5" x14ac:dyDescent="0.35">
      <c r="A838" s="35">
        <f t="shared" si="23"/>
        <v>45663.697916664642</v>
      </c>
      <c r="B838" s="38"/>
      <c r="C838" s="40" t="e">
        <f t="shared" si="24"/>
        <v>#DIV/0!</v>
      </c>
      <c r="D838" s="40"/>
      <c r="E838" s="40"/>
    </row>
    <row r="839" spans="1:5" x14ac:dyDescent="0.35">
      <c r="A839" s="35">
        <f t="shared" si="23"/>
        <v>45663.708333331306</v>
      </c>
      <c r="B839" s="38"/>
      <c r="C839" s="40" t="e">
        <f t="shared" si="24"/>
        <v>#DIV/0!</v>
      </c>
      <c r="D839" s="40"/>
      <c r="E839" s="40"/>
    </row>
    <row r="840" spans="1:5" x14ac:dyDescent="0.35">
      <c r="A840" s="35">
        <f t="shared" si="23"/>
        <v>45663.71874999797</v>
      </c>
      <c r="B840" s="38"/>
      <c r="C840" s="40" t="e">
        <f t="shared" si="24"/>
        <v>#DIV/0!</v>
      </c>
      <c r="D840" s="40"/>
      <c r="E840" s="40"/>
    </row>
    <row r="841" spans="1:5" x14ac:dyDescent="0.35">
      <c r="A841" s="35">
        <f t="shared" si="23"/>
        <v>45663.729166664634</v>
      </c>
      <c r="B841" s="38"/>
      <c r="C841" s="40" t="e">
        <f t="shared" si="24"/>
        <v>#DIV/0!</v>
      </c>
      <c r="D841" s="40"/>
      <c r="E841" s="40"/>
    </row>
    <row r="842" spans="1:5" x14ac:dyDescent="0.35">
      <c r="A842" s="35">
        <f t="shared" si="23"/>
        <v>45663.739583331298</v>
      </c>
      <c r="B842" s="38"/>
      <c r="C842" s="40" t="e">
        <f t="shared" si="24"/>
        <v>#DIV/0!</v>
      </c>
      <c r="D842" s="40"/>
      <c r="E842" s="40"/>
    </row>
    <row r="843" spans="1:5" x14ac:dyDescent="0.35">
      <c r="A843" s="35">
        <f t="shared" si="23"/>
        <v>45663.749999997963</v>
      </c>
      <c r="B843" s="38"/>
      <c r="C843" s="40" t="e">
        <f t="shared" si="24"/>
        <v>#DIV/0!</v>
      </c>
      <c r="D843" s="40"/>
      <c r="E843" s="40"/>
    </row>
    <row r="844" spans="1:5" x14ac:dyDescent="0.35">
      <c r="A844" s="35">
        <f t="shared" si="23"/>
        <v>45663.760416664627</v>
      </c>
      <c r="B844" s="38"/>
      <c r="C844" s="40" t="e">
        <f t="shared" si="24"/>
        <v>#DIV/0!</v>
      </c>
      <c r="D844" s="40"/>
      <c r="E844" s="40"/>
    </row>
    <row r="845" spans="1:5" x14ac:dyDescent="0.35">
      <c r="A845" s="35">
        <f t="shared" si="23"/>
        <v>45663.770833331291</v>
      </c>
      <c r="B845" s="38"/>
      <c r="C845" s="40" t="e">
        <f t="shared" si="24"/>
        <v>#DIV/0!</v>
      </c>
      <c r="D845" s="40"/>
      <c r="E845" s="40"/>
    </row>
    <row r="846" spans="1:5" x14ac:dyDescent="0.35">
      <c r="A846" s="35">
        <f t="shared" si="23"/>
        <v>45663.781249997955</v>
      </c>
      <c r="B846" s="38"/>
      <c r="C846" s="40" t="e">
        <f t="shared" si="24"/>
        <v>#DIV/0!</v>
      </c>
      <c r="D846" s="40"/>
      <c r="E846" s="40"/>
    </row>
    <row r="847" spans="1:5" x14ac:dyDescent="0.35">
      <c r="A847" s="35">
        <f t="shared" si="23"/>
        <v>45663.79166666462</v>
      </c>
      <c r="B847" s="38"/>
      <c r="C847" s="40" t="e">
        <f t="shared" si="24"/>
        <v>#DIV/0!</v>
      </c>
      <c r="D847" s="40"/>
      <c r="E847" s="40"/>
    </row>
    <row r="848" spans="1:5" x14ac:dyDescent="0.35">
      <c r="A848" s="35">
        <f t="shared" si="23"/>
        <v>45663.802083331284</v>
      </c>
      <c r="B848" s="38"/>
      <c r="C848" s="40" t="e">
        <f t="shared" si="24"/>
        <v>#DIV/0!</v>
      </c>
      <c r="D848" s="40"/>
      <c r="E848" s="40"/>
    </row>
    <row r="849" spans="1:5" x14ac:dyDescent="0.35">
      <c r="A849" s="35">
        <f t="shared" si="23"/>
        <v>45663.812499997948</v>
      </c>
      <c r="B849" s="38"/>
      <c r="C849" s="40" t="e">
        <f t="shared" si="24"/>
        <v>#DIV/0!</v>
      </c>
      <c r="D849" s="40"/>
      <c r="E849" s="40"/>
    </row>
    <row r="850" spans="1:5" x14ac:dyDescent="0.35">
      <c r="A850" s="35">
        <f t="shared" si="23"/>
        <v>45663.822916664612</v>
      </c>
      <c r="B850" s="38"/>
      <c r="C850" s="40" t="e">
        <f t="shared" si="24"/>
        <v>#DIV/0!</v>
      </c>
      <c r="D850" s="40"/>
      <c r="E850" s="40"/>
    </row>
    <row r="851" spans="1:5" x14ac:dyDescent="0.35">
      <c r="A851" s="35">
        <f t="shared" si="23"/>
        <v>45663.833333331277</v>
      </c>
      <c r="B851" s="38"/>
      <c r="C851" s="40" t="e">
        <f t="shared" si="24"/>
        <v>#DIV/0!</v>
      </c>
      <c r="D851" s="40"/>
      <c r="E851" s="40"/>
    </row>
    <row r="852" spans="1:5" x14ac:dyDescent="0.35">
      <c r="A852" s="35">
        <f t="shared" si="23"/>
        <v>45663.843749997941</v>
      </c>
      <c r="B852" s="38"/>
      <c r="C852" s="40" t="e">
        <f t="shared" si="24"/>
        <v>#DIV/0!</v>
      </c>
      <c r="D852" s="40"/>
      <c r="E852" s="40"/>
    </row>
    <row r="853" spans="1:5" x14ac:dyDescent="0.35">
      <c r="A853" s="35">
        <f t="shared" si="23"/>
        <v>45663.854166664605</v>
      </c>
      <c r="B853" s="38"/>
      <c r="C853" s="40" t="e">
        <f t="shared" si="24"/>
        <v>#DIV/0!</v>
      </c>
      <c r="D853" s="40"/>
      <c r="E853" s="40"/>
    </row>
    <row r="854" spans="1:5" x14ac:dyDescent="0.35">
      <c r="A854" s="35">
        <f t="shared" si="23"/>
        <v>45663.864583331269</v>
      </c>
      <c r="B854" s="38"/>
      <c r="C854" s="40" t="e">
        <f t="shared" si="24"/>
        <v>#DIV/0!</v>
      </c>
      <c r="D854" s="40"/>
      <c r="E854" s="40"/>
    </row>
    <row r="855" spans="1:5" x14ac:dyDescent="0.35">
      <c r="A855" s="35">
        <f t="shared" si="23"/>
        <v>45663.874999997934</v>
      </c>
      <c r="B855" s="38"/>
      <c r="C855" s="40" t="e">
        <f t="shared" si="24"/>
        <v>#DIV/0!</v>
      </c>
      <c r="D855" s="40"/>
      <c r="E855" s="40"/>
    </row>
    <row r="856" spans="1:5" x14ac:dyDescent="0.35">
      <c r="A856" s="35">
        <f t="shared" si="23"/>
        <v>45663.885416664598</v>
      </c>
      <c r="B856" s="38"/>
      <c r="C856" s="40" t="e">
        <f t="shared" si="24"/>
        <v>#DIV/0!</v>
      </c>
      <c r="D856" s="40"/>
      <c r="E856" s="40"/>
    </row>
    <row r="857" spans="1:5" x14ac:dyDescent="0.35">
      <c r="A857" s="35">
        <f t="shared" si="23"/>
        <v>45663.895833331262</v>
      </c>
      <c r="B857" s="38"/>
      <c r="C857" s="40" t="e">
        <f t="shared" si="24"/>
        <v>#DIV/0!</v>
      </c>
      <c r="D857" s="40"/>
      <c r="E857" s="40"/>
    </row>
    <row r="858" spans="1:5" x14ac:dyDescent="0.35">
      <c r="A858" s="35">
        <f t="shared" si="23"/>
        <v>45663.906249997926</v>
      </c>
      <c r="B858" s="38"/>
      <c r="C858" s="40" t="e">
        <f t="shared" si="24"/>
        <v>#DIV/0!</v>
      </c>
      <c r="D858" s="40"/>
      <c r="E858" s="40"/>
    </row>
    <row r="859" spans="1:5" x14ac:dyDescent="0.35">
      <c r="A859" s="35">
        <f t="shared" si="23"/>
        <v>45663.916666664591</v>
      </c>
      <c r="B859" s="38"/>
      <c r="C859" s="40" t="e">
        <f t="shared" si="24"/>
        <v>#DIV/0!</v>
      </c>
      <c r="D859" s="40"/>
      <c r="E859" s="40"/>
    </row>
    <row r="860" spans="1:5" x14ac:dyDescent="0.35">
      <c r="A860" s="35">
        <f t="shared" si="23"/>
        <v>45663.927083331255</v>
      </c>
      <c r="B860" s="38"/>
      <c r="C860" s="40" t="e">
        <f t="shared" si="24"/>
        <v>#DIV/0!</v>
      </c>
      <c r="D860" s="40"/>
      <c r="E860" s="40"/>
    </row>
    <row r="861" spans="1:5" x14ac:dyDescent="0.35">
      <c r="A861" s="35">
        <f t="shared" si="23"/>
        <v>45663.937499997919</v>
      </c>
      <c r="B861" s="38"/>
      <c r="C861" s="40" t="e">
        <f t="shared" si="24"/>
        <v>#DIV/0!</v>
      </c>
      <c r="D861" s="40"/>
      <c r="E861" s="40"/>
    </row>
    <row r="862" spans="1:5" x14ac:dyDescent="0.35">
      <c r="A862" s="35">
        <f t="shared" si="23"/>
        <v>45663.947916664583</v>
      </c>
      <c r="B862" s="38"/>
      <c r="C862" s="40" t="e">
        <f t="shared" si="24"/>
        <v>#DIV/0!</v>
      </c>
      <c r="D862" s="40"/>
      <c r="E862" s="40"/>
    </row>
    <row r="863" spans="1:5" x14ac:dyDescent="0.35">
      <c r="A863" s="35">
        <f t="shared" si="23"/>
        <v>45663.958333331248</v>
      </c>
      <c r="B863" s="38"/>
      <c r="C863" s="40" t="e">
        <f t="shared" si="24"/>
        <v>#DIV/0!</v>
      </c>
      <c r="D863" s="40"/>
      <c r="E863" s="40"/>
    </row>
    <row r="864" spans="1:5" x14ac:dyDescent="0.35">
      <c r="A864" s="35">
        <f t="shared" si="23"/>
        <v>45663.968749997912</v>
      </c>
      <c r="B864" s="38"/>
      <c r="C864" s="40" t="e">
        <f t="shared" si="24"/>
        <v>#DIV/0!</v>
      </c>
      <c r="D864" s="40"/>
      <c r="E864" s="40"/>
    </row>
    <row r="865" spans="1:5" x14ac:dyDescent="0.35">
      <c r="A865" s="35">
        <f t="shared" si="23"/>
        <v>45663.979166664576</v>
      </c>
      <c r="B865" s="38"/>
      <c r="C865" s="40" t="e">
        <f t="shared" si="24"/>
        <v>#DIV/0!</v>
      </c>
      <c r="D865" s="40"/>
      <c r="E865" s="40"/>
    </row>
    <row r="866" spans="1:5" x14ac:dyDescent="0.35">
      <c r="A866" s="35">
        <f t="shared" si="23"/>
        <v>45663.98958333124</v>
      </c>
      <c r="B866" s="38"/>
      <c r="C866" s="40" t="e">
        <f t="shared" si="24"/>
        <v>#DIV/0!</v>
      </c>
      <c r="D866" s="40" t="e">
        <f>AVERAGE(B771:B866)</f>
        <v>#DIV/0!</v>
      </c>
      <c r="E866" s="40" t="e">
        <f>AVERAGE(D290:D866)</f>
        <v>#DIV/0!</v>
      </c>
    </row>
    <row r="867" spans="1:5" x14ac:dyDescent="0.35">
      <c r="A867" s="35">
        <f t="shared" si="23"/>
        <v>45663.999999997905</v>
      </c>
      <c r="B867" s="38"/>
      <c r="C867" s="40" t="e">
        <f t="shared" si="24"/>
        <v>#DIV/0!</v>
      </c>
      <c r="D867" s="40"/>
      <c r="E867" s="40"/>
    </row>
    <row r="868" spans="1:5" x14ac:dyDescent="0.35">
      <c r="A868" s="35">
        <f t="shared" si="23"/>
        <v>45664.010416664569</v>
      </c>
      <c r="B868" s="38"/>
      <c r="C868" s="40" t="e">
        <f t="shared" si="24"/>
        <v>#DIV/0!</v>
      </c>
      <c r="D868" s="40"/>
      <c r="E868" s="40"/>
    </row>
    <row r="869" spans="1:5" x14ac:dyDescent="0.35">
      <c r="A869" s="35">
        <f t="shared" ref="A869:A932" si="25">A868+15/1440</f>
        <v>45664.020833331233</v>
      </c>
      <c r="B869" s="38"/>
      <c r="C869" s="40" t="e">
        <f t="shared" si="24"/>
        <v>#DIV/0!</v>
      </c>
      <c r="D869" s="40"/>
      <c r="E869" s="40"/>
    </row>
    <row r="870" spans="1:5" x14ac:dyDescent="0.35">
      <c r="A870" s="35">
        <f t="shared" si="25"/>
        <v>45664.031249997897</v>
      </c>
      <c r="B870" s="38"/>
      <c r="C870" s="40" t="e">
        <f t="shared" si="24"/>
        <v>#DIV/0!</v>
      </c>
      <c r="D870" s="40"/>
      <c r="E870" s="40"/>
    </row>
    <row r="871" spans="1:5" x14ac:dyDescent="0.35">
      <c r="A871" s="35">
        <f t="shared" si="25"/>
        <v>45664.041666664561</v>
      </c>
      <c r="B871" s="38"/>
      <c r="C871" s="40" t="e">
        <f t="shared" si="24"/>
        <v>#DIV/0!</v>
      </c>
      <c r="D871" s="40"/>
      <c r="E871" s="40"/>
    </row>
    <row r="872" spans="1:5" x14ac:dyDescent="0.35">
      <c r="A872" s="35">
        <f t="shared" si="25"/>
        <v>45664.052083331226</v>
      </c>
      <c r="B872" s="38"/>
      <c r="C872" s="40" t="e">
        <f t="shared" si="24"/>
        <v>#DIV/0!</v>
      </c>
      <c r="D872" s="40"/>
      <c r="E872" s="40"/>
    </row>
    <row r="873" spans="1:5" x14ac:dyDescent="0.35">
      <c r="A873" s="35">
        <f t="shared" si="25"/>
        <v>45664.06249999789</v>
      </c>
      <c r="B873" s="38"/>
      <c r="C873" s="40" t="e">
        <f t="shared" si="24"/>
        <v>#DIV/0!</v>
      </c>
      <c r="D873" s="40"/>
      <c r="E873" s="40"/>
    </row>
    <row r="874" spans="1:5" x14ac:dyDescent="0.35">
      <c r="A874" s="35">
        <f t="shared" si="25"/>
        <v>45664.072916664554</v>
      </c>
      <c r="B874" s="38"/>
      <c r="C874" s="40" t="e">
        <f t="shared" si="24"/>
        <v>#DIV/0!</v>
      </c>
      <c r="D874" s="40"/>
      <c r="E874" s="40"/>
    </row>
    <row r="875" spans="1:5" x14ac:dyDescent="0.35">
      <c r="A875" s="35">
        <f t="shared" si="25"/>
        <v>45664.083333331218</v>
      </c>
      <c r="B875" s="38"/>
      <c r="C875" s="40" t="e">
        <f t="shared" ref="C875:C938" si="26">AVERAGE(B868:B875)</f>
        <v>#DIV/0!</v>
      </c>
      <c r="D875" s="40"/>
      <c r="E875" s="40"/>
    </row>
    <row r="876" spans="1:5" x14ac:dyDescent="0.35">
      <c r="A876" s="35">
        <f t="shared" si="25"/>
        <v>45664.093749997883</v>
      </c>
      <c r="B876" s="38"/>
      <c r="C876" s="40" t="e">
        <f t="shared" si="26"/>
        <v>#DIV/0!</v>
      </c>
      <c r="D876" s="40"/>
      <c r="E876" s="40"/>
    </row>
    <row r="877" spans="1:5" x14ac:dyDescent="0.35">
      <c r="A877" s="35">
        <f t="shared" si="25"/>
        <v>45664.104166664547</v>
      </c>
      <c r="B877" s="38"/>
      <c r="C877" s="40" t="e">
        <f t="shared" si="26"/>
        <v>#DIV/0!</v>
      </c>
      <c r="D877" s="40"/>
      <c r="E877" s="40"/>
    </row>
    <row r="878" spans="1:5" x14ac:dyDescent="0.35">
      <c r="A878" s="35">
        <f t="shared" si="25"/>
        <v>45664.114583331211</v>
      </c>
      <c r="B878" s="38"/>
      <c r="C878" s="40" t="e">
        <f t="shared" si="26"/>
        <v>#DIV/0!</v>
      </c>
      <c r="D878" s="40"/>
      <c r="E878" s="40"/>
    </row>
    <row r="879" spans="1:5" x14ac:dyDescent="0.35">
      <c r="A879" s="35">
        <f t="shared" si="25"/>
        <v>45664.124999997875</v>
      </c>
      <c r="B879" s="38"/>
      <c r="C879" s="40" t="e">
        <f t="shared" si="26"/>
        <v>#DIV/0!</v>
      </c>
      <c r="D879" s="40"/>
      <c r="E879" s="40"/>
    </row>
    <row r="880" spans="1:5" x14ac:dyDescent="0.35">
      <c r="A880" s="35">
        <f t="shared" si="25"/>
        <v>45664.13541666454</v>
      </c>
      <c r="B880" s="38"/>
      <c r="C880" s="40" t="e">
        <f t="shared" si="26"/>
        <v>#DIV/0!</v>
      </c>
      <c r="D880" s="40"/>
      <c r="E880" s="40"/>
    </row>
    <row r="881" spans="1:5" x14ac:dyDescent="0.35">
      <c r="A881" s="35">
        <f t="shared" si="25"/>
        <v>45664.145833331204</v>
      </c>
      <c r="B881" s="38"/>
      <c r="C881" s="40" t="e">
        <f t="shared" si="26"/>
        <v>#DIV/0!</v>
      </c>
      <c r="D881" s="40"/>
      <c r="E881" s="40"/>
    </row>
    <row r="882" spans="1:5" x14ac:dyDescent="0.35">
      <c r="A882" s="35">
        <f t="shared" si="25"/>
        <v>45664.156249997868</v>
      </c>
      <c r="B882" s="38"/>
      <c r="C882" s="40" t="e">
        <f t="shared" si="26"/>
        <v>#DIV/0!</v>
      </c>
      <c r="D882" s="40"/>
      <c r="E882" s="40"/>
    </row>
    <row r="883" spans="1:5" x14ac:dyDescent="0.35">
      <c r="A883" s="35">
        <f t="shared" si="25"/>
        <v>45664.166666664532</v>
      </c>
      <c r="B883" s="38"/>
      <c r="C883" s="40" t="e">
        <f t="shared" si="26"/>
        <v>#DIV/0!</v>
      </c>
      <c r="D883" s="40"/>
      <c r="E883" s="40"/>
    </row>
    <row r="884" spans="1:5" x14ac:dyDescent="0.35">
      <c r="A884" s="35">
        <f t="shared" si="25"/>
        <v>45664.177083331197</v>
      </c>
      <c r="B884" s="38"/>
      <c r="C884" s="40" t="e">
        <f t="shared" si="26"/>
        <v>#DIV/0!</v>
      </c>
      <c r="D884" s="40"/>
      <c r="E884" s="40"/>
    </row>
    <row r="885" spans="1:5" x14ac:dyDescent="0.35">
      <c r="A885" s="35">
        <f t="shared" si="25"/>
        <v>45664.187499997861</v>
      </c>
      <c r="B885" s="38"/>
      <c r="C885" s="40" t="e">
        <f t="shared" si="26"/>
        <v>#DIV/0!</v>
      </c>
      <c r="D885" s="40"/>
      <c r="E885" s="40"/>
    </row>
    <row r="886" spans="1:5" x14ac:dyDescent="0.35">
      <c r="A886" s="35">
        <f t="shared" si="25"/>
        <v>45664.197916664525</v>
      </c>
      <c r="B886" s="38"/>
      <c r="C886" s="40" t="e">
        <f t="shared" si="26"/>
        <v>#DIV/0!</v>
      </c>
      <c r="D886" s="40"/>
      <c r="E886" s="40"/>
    </row>
    <row r="887" spans="1:5" x14ac:dyDescent="0.35">
      <c r="A887" s="35">
        <f t="shared" si="25"/>
        <v>45664.208333331189</v>
      </c>
      <c r="B887" s="38"/>
      <c r="C887" s="40" t="e">
        <f t="shared" si="26"/>
        <v>#DIV/0!</v>
      </c>
      <c r="D887" s="40"/>
      <c r="E887" s="40"/>
    </row>
    <row r="888" spans="1:5" x14ac:dyDescent="0.35">
      <c r="A888" s="35">
        <f t="shared" si="25"/>
        <v>45664.218749997854</v>
      </c>
      <c r="B888" s="38"/>
      <c r="C888" s="40" t="e">
        <f t="shared" si="26"/>
        <v>#DIV/0!</v>
      </c>
      <c r="D888" s="40"/>
      <c r="E888" s="40"/>
    </row>
    <row r="889" spans="1:5" x14ac:dyDescent="0.35">
      <c r="A889" s="35">
        <f t="shared" si="25"/>
        <v>45664.229166664518</v>
      </c>
      <c r="B889" s="38"/>
      <c r="C889" s="40" t="e">
        <f t="shared" si="26"/>
        <v>#DIV/0!</v>
      </c>
      <c r="D889" s="40"/>
      <c r="E889" s="40"/>
    </row>
    <row r="890" spans="1:5" x14ac:dyDescent="0.35">
      <c r="A890" s="35">
        <f t="shared" si="25"/>
        <v>45664.239583331182</v>
      </c>
      <c r="B890" s="38"/>
      <c r="C890" s="40" t="e">
        <f t="shared" si="26"/>
        <v>#DIV/0!</v>
      </c>
      <c r="D890" s="40"/>
      <c r="E890" s="40"/>
    </row>
    <row r="891" spans="1:5" x14ac:dyDescent="0.35">
      <c r="A891" s="35">
        <f t="shared" si="25"/>
        <v>45664.249999997846</v>
      </c>
      <c r="B891" s="38"/>
      <c r="C891" s="40" t="e">
        <f t="shared" si="26"/>
        <v>#DIV/0!</v>
      </c>
      <c r="D891" s="40"/>
      <c r="E891" s="40"/>
    </row>
    <row r="892" spans="1:5" x14ac:dyDescent="0.35">
      <c r="A892" s="35">
        <f t="shared" si="25"/>
        <v>45664.260416664511</v>
      </c>
      <c r="B892" s="38"/>
      <c r="C892" s="40" t="e">
        <f t="shared" si="26"/>
        <v>#DIV/0!</v>
      </c>
      <c r="D892" s="40"/>
      <c r="E892" s="40"/>
    </row>
    <row r="893" spans="1:5" x14ac:dyDescent="0.35">
      <c r="A893" s="35">
        <f t="shared" si="25"/>
        <v>45664.270833331175</v>
      </c>
      <c r="B893" s="38"/>
      <c r="C893" s="40" t="e">
        <f t="shared" si="26"/>
        <v>#DIV/0!</v>
      </c>
      <c r="D893" s="40"/>
      <c r="E893" s="40"/>
    </row>
    <row r="894" spans="1:5" x14ac:dyDescent="0.35">
      <c r="A894" s="35">
        <f t="shared" si="25"/>
        <v>45664.281249997839</v>
      </c>
      <c r="B894" s="38"/>
      <c r="C894" s="40" t="e">
        <f t="shared" si="26"/>
        <v>#DIV/0!</v>
      </c>
      <c r="D894" s="40"/>
      <c r="E894" s="40"/>
    </row>
    <row r="895" spans="1:5" x14ac:dyDescent="0.35">
      <c r="A895" s="35">
        <f t="shared" si="25"/>
        <v>45664.291666664503</v>
      </c>
      <c r="B895" s="38"/>
      <c r="C895" s="40" t="e">
        <f t="shared" si="26"/>
        <v>#DIV/0!</v>
      </c>
      <c r="D895" s="40"/>
      <c r="E895" s="40"/>
    </row>
    <row r="896" spans="1:5" x14ac:dyDescent="0.35">
      <c r="A896" s="35">
        <f t="shared" si="25"/>
        <v>45664.302083331168</v>
      </c>
      <c r="B896" s="38"/>
      <c r="C896" s="40" t="e">
        <f t="shared" si="26"/>
        <v>#DIV/0!</v>
      </c>
      <c r="D896" s="40"/>
      <c r="E896" s="40"/>
    </row>
    <row r="897" spans="1:5" x14ac:dyDescent="0.35">
      <c r="A897" s="35">
        <f t="shared" si="25"/>
        <v>45664.312499997832</v>
      </c>
      <c r="B897" s="38"/>
      <c r="C897" s="40" t="e">
        <f t="shared" si="26"/>
        <v>#DIV/0!</v>
      </c>
      <c r="D897" s="40"/>
      <c r="E897" s="40"/>
    </row>
    <row r="898" spans="1:5" x14ac:dyDescent="0.35">
      <c r="A898" s="35">
        <f t="shared" si="25"/>
        <v>45664.322916664496</v>
      </c>
      <c r="B898" s="38"/>
      <c r="C898" s="40" t="e">
        <f t="shared" si="26"/>
        <v>#DIV/0!</v>
      </c>
      <c r="D898" s="40"/>
      <c r="E898" s="40"/>
    </row>
    <row r="899" spans="1:5" x14ac:dyDescent="0.35">
      <c r="A899" s="35">
        <f t="shared" si="25"/>
        <v>45664.33333333116</v>
      </c>
      <c r="B899" s="38"/>
      <c r="C899" s="40" t="e">
        <f t="shared" si="26"/>
        <v>#DIV/0!</v>
      </c>
      <c r="D899" s="40"/>
      <c r="E899" s="40"/>
    </row>
    <row r="900" spans="1:5" x14ac:dyDescent="0.35">
      <c r="A900" s="35">
        <f t="shared" si="25"/>
        <v>45664.343749997824</v>
      </c>
      <c r="B900" s="38"/>
      <c r="C900" s="40" t="e">
        <f t="shared" si="26"/>
        <v>#DIV/0!</v>
      </c>
      <c r="D900" s="40"/>
      <c r="E900" s="40"/>
    </row>
    <row r="901" spans="1:5" x14ac:dyDescent="0.35">
      <c r="A901" s="35">
        <f t="shared" si="25"/>
        <v>45664.354166664489</v>
      </c>
      <c r="B901" s="38"/>
      <c r="C901" s="40" t="e">
        <f t="shared" si="26"/>
        <v>#DIV/0!</v>
      </c>
      <c r="D901" s="40"/>
      <c r="E901" s="40"/>
    </row>
    <row r="902" spans="1:5" x14ac:dyDescent="0.35">
      <c r="A902" s="35">
        <f t="shared" si="25"/>
        <v>45664.364583331153</v>
      </c>
      <c r="B902" s="38"/>
      <c r="C902" s="40" t="e">
        <f t="shared" si="26"/>
        <v>#DIV/0!</v>
      </c>
      <c r="D902" s="40"/>
      <c r="E902" s="40"/>
    </row>
    <row r="903" spans="1:5" x14ac:dyDescent="0.35">
      <c r="A903" s="35">
        <f t="shared" si="25"/>
        <v>45664.374999997817</v>
      </c>
      <c r="B903" s="38"/>
      <c r="C903" s="40" t="e">
        <f t="shared" si="26"/>
        <v>#DIV/0!</v>
      </c>
      <c r="D903" s="40"/>
      <c r="E903" s="40"/>
    </row>
    <row r="904" spans="1:5" x14ac:dyDescent="0.35">
      <c r="A904" s="35">
        <f t="shared" si="25"/>
        <v>45664.385416664481</v>
      </c>
      <c r="B904" s="38"/>
      <c r="C904" s="40" t="e">
        <f t="shared" si="26"/>
        <v>#DIV/0!</v>
      </c>
      <c r="D904" s="40"/>
      <c r="E904" s="40"/>
    </row>
    <row r="905" spans="1:5" x14ac:dyDescent="0.35">
      <c r="A905" s="35">
        <f t="shared" si="25"/>
        <v>45664.395833331146</v>
      </c>
      <c r="B905" s="38"/>
      <c r="C905" s="40" t="e">
        <f t="shared" si="26"/>
        <v>#DIV/0!</v>
      </c>
      <c r="D905" s="40"/>
      <c r="E905" s="40"/>
    </row>
    <row r="906" spans="1:5" x14ac:dyDescent="0.35">
      <c r="A906" s="35">
        <f t="shared" si="25"/>
        <v>45664.40624999781</v>
      </c>
      <c r="B906" s="38"/>
      <c r="C906" s="40" t="e">
        <f t="shared" si="26"/>
        <v>#DIV/0!</v>
      </c>
      <c r="D906" s="40"/>
      <c r="E906" s="40"/>
    </row>
    <row r="907" spans="1:5" x14ac:dyDescent="0.35">
      <c r="A907" s="35">
        <f t="shared" si="25"/>
        <v>45664.416666664474</v>
      </c>
      <c r="B907" s="38"/>
      <c r="C907" s="40" t="e">
        <f t="shared" si="26"/>
        <v>#DIV/0!</v>
      </c>
      <c r="D907" s="40"/>
      <c r="E907" s="40"/>
    </row>
    <row r="908" spans="1:5" x14ac:dyDescent="0.35">
      <c r="A908" s="35">
        <f t="shared" si="25"/>
        <v>45664.427083331138</v>
      </c>
      <c r="B908" s="38"/>
      <c r="C908" s="40" t="e">
        <f t="shared" si="26"/>
        <v>#DIV/0!</v>
      </c>
      <c r="D908" s="40"/>
      <c r="E908" s="40"/>
    </row>
    <row r="909" spans="1:5" x14ac:dyDescent="0.35">
      <c r="A909" s="35">
        <f t="shared" si="25"/>
        <v>45664.437499997803</v>
      </c>
      <c r="B909" s="38"/>
      <c r="C909" s="40" t="e">
        <f t="shared" si="26"/>
        <v>#DIV/0!</v>
      </c>
      <c r="D909" s="40"/>
      <c r="E909" s="40"/>
    </row>
    <row r="910" spans="1:5" x14ac:dyDescent="0.35">
      <c r="A910" s="35">
        <f t="shared" si="25"/>
        <v>45664.447916664467</v>
      </c>
      <c r="B910" s="38"/>
      <c r="C910" s="40" t="e">
        <f t="shared" si="26"/>
        <v>#DIV/0!</v>
      </c>
      <c r="D910" s="40"/>
      <c r="E910" s="40"/>
    </row>
    <row r="911" spans="1:5" x14ac:dyDescent="0.35">
      <c r="A911" s="35">
        <f t="shared" si="25"/>
        <v>45664.458333331131</v>
      </c>
      <c r="B911" s="38"/>
      <c r="C911" s="40" t="e">
        <f t="shared" si="26"/>
        <v>#DIV/0!</v>
      </c>
      <c r="D911" s="40"/>
      <c r="E911" s="40"/>
    </row>
    <row r="912" spans="1:5" x14ac:dyDescent="0.35">
      <c r="A912" s="35">
        <f t="shared" si="25"/>
        <v>45664.468749997795</v>
      </c>
      <c r="B912" s="38"/>
      <c r="C912" s="40" t="e">
        <f t="shared" si="26"/>
        <v>#DIV/0!</v>
      </c>
      <c r="D912" s="40"/>
      <c r="E912" s="40"/>
    </row>
    <row r="913" spans="1:5" x14ac:dyDescent="0.35">
      <c r="A913" s="35">
        <f t="shared" si="25"/>
        <v>45664.47916666446</v>
      </c>
      <c r="B913" s="38"/>
      <c r="C913" s="40" t="e">
        <f t="shared" si="26"/>
        <v>#DIV/0!</v>
      </c>
      <c r="D913" s="40"/>
      <c r="E913" s="40"/>
    </row>
    <row r="914" spans="1:5" x14ac:dyDescent="0.35">
      <c r="A914" s="35">
        <f t="shared" si="25"/>
        <v>45664.489583331124</v>
      </c>
      <c r="B914" s="38"/>
      <c r="C914" s="40" t="e">
        <f t="shared" si="26"/>
        <v>#DIV/0!</v>
      </c>
      <c r="D914" s="40"/>
      <c r="E914" s="40"/>
    </row>
    <row r="915" spans="1:5" x14ac:dyDescent="0.35">
      <c r="A915" s="35">
        <f t="shared" si="25"/>
        <v>45664.499999997788</v>
      </c>
      <c r="B915" s="38"/>
      <c r="C915" s="40" t="e">
        <f t="shared" si="26"/>
        <v>#DIV/0!</v>
      </c>
      <c r="D915" s="40"/>
      <c r="E915" s="40"/>
    </row>
    <row r="916" spans="1:5" x14ac:dyDescent="0.35">
      <c r="A916" s="35">
        <f t="shared" si="25"/>
        <v>45664.510416664452</v>
      </c>
      <c r="B916" s="38"/>
      <c r="C916" s="40" t="e">
        <f t="shared" si="26"/>
        <v>#DIV/0!</v>
      </c>
      <c r="D916" s="40"/>
      <c r="E916" s="40"/>
    </row>
    <row r="917" spans="1:5" x14ac:dyDescent="0.35">
      <c r="A917" s="35">
        <f t="shared" si="25"/>
        <v>45664.520833331117</v>
      </c>
      <c r="B917" s="38"/>
      <c r="C917" s="40" t="e">
        <f t="shared" si="26"/>
        <v>#DIV/0!</v>
      </c>
      <c r="D917" s="40"/>
      <c r="E917" s="40"/>
    </row>
    <row r="918" spans="1:5" x14ac:dyDescent="0.35">
      <c r="A918" s="35">
        <f t="shared" si="25"/>
        <v>45664.531249997781</v>
      </c>
      <c r="B918" s="38"/>
      <c r="C918" s="40" t="e">
        <f t="shared" si="26"/>
        <v>#DIV/0!</v>
      </c>
      <c r="D918" s="40"/>
      <c r="E918" s="40"/>
    </row>
    <row r="919" spans="1:5" x14ac:dyDescent="0.35">
      <c r="A919" s="35">
        <f t="shared" si="25"/>
        <v>45664.541666664445</v>
      </c>
      <c r="B919" s="38"/>
      <c r="C919" s="40" t="e">
        <f t="shared" si="26"/>
        <v>#DIV/0!</v>
      </c>
      <c r="D919" s="40"/>
      <c r="E919" s="40"/>
    </row>
    <row r="920" spans="1:5" x14ac:dyDescent="0.35">
      <c r="A920" s="35">
        <f t="shared" si="25"/>
        <v>45664.552083331109</v>
      </c>
      <c r="B920" s="38"/>
      <c r="C920" s="40" t="e">
        <f t="shared" si="26"/>
        <v>#DIV/0!</v>
      </c>
      <c r="D920" s="40"/>
      <c r="E920" s="40"/>
    </row>
    <row r="921" spans="1:5" x14ac:dyDescent="0.35">
      <c r="A921" s="35">
        <f t="shared" si="25"/>
        <v>45664.562499997774</v>
      </c>
      <c r="B921" s="38"/>
      <c r="C921" s="40" t="e">
        <f t="shared" si="26"/>
        <v>#DIV/0!</v>
      </c>
      <c r="D921" s="40"/>
      <c r="E921" s="40"/>
    </row>
    <row r="922" spans="1:5" x14ac:dyDescent="0.35">
      <c r="A922" s="35">
        <f t="shared" si="25"/>
        <v>45664.572916664438</v>
      </c>
      <c r="B922" s="38"/>
      <c r="C922" s="40" t="e">
        <f t="shared" si="26"/>
        <v>#DIV/0!</v>
      </c>
      <c r="D922" s="40"/>
      <c r="E922" s="40"/>
    </row>
    <row r="923" spans="1:5" x14ac:dyDescent="0.35">
      <c r="A923" s="35">
        <f t="shared" si="25"/>
        <v>45664.583333331102</v>
      </c>
      <c r="B923" s="38"/>
      <c r="C923" s="40" t="e">
        <f t="shared" si="26"/>
        <v>#DIV/0!</v>
      </c>
      <c r="D923" s="40"/>
      <c r="E923" s="40"/>
    </row>
    <row r="924" spans="1:5" x14ac:dyDescent="0.35">
      <c r="A924" s="35">
        <f t="shared" si="25"/>
        <v>45664.593749997766</v>
      </c>
      <c r="B924" s="38"/>
      <c r="C924" s="40" t="e">
        <f t="shared" si="26"/>
        <v>#DIV/0!</v>
      </c>
      <c r="D924" s="40"/>
      <c r="E924" s="40"/>
    </row>
    <row r="925" spans="1:5" x14ac:dyDescent="0.35">
      <c r="A925" s="35">
        <f t="shared" si="25"/>
        <v>45664.604166664431</v>
      </c>
      <c r="B925" s="38"/>
      <c r="C925" s="40" t="e">
        <f t="shared" si="26"/>
        <v>#DIV/0!</v>
      </c>
      <c r="D925" s="40"/>
      <c r="E925" s="40"/>
    </row>
    <row r="926" spans="1:5" x14ac:dyDescent="0.35">
      <c r="A926" s="35">
        <f t="shared" si="25"/>
        <v>45664.614583331095</v>
      </c>
      <c r="B926" s="38"/>
      <c r="C926" s="40" t="e">
        <f t="shared" si="26"/>
        <v>#DIV/0!</v>
      </c>
      <c r="D926" s="40"/>
      <c r="E926" s="40"/>
    </row>
    <row r="927" spans="1:5" x14ac:dyDescent="0.35">
      <c r="A927" s="35">
        <f t="shared" si="25"/>
        <v>45664.624999997759</v>
      </c>
      <c r="B927" s="38"/>
      <c r="C927" s="40" t="e">
        <f t="shared" si="26"/>
        <v>#DIV/0!</v>
      </c>
      <c r="D927" s="40"/>
      <c r="E927" s="40"/>
    </row>
    <row r="928" spans="1:5" x14ac:dyDescent="0.35">
      <c r="A928" s="35">
        <f t="shared" si="25"/>
        <v>45664.635416664423</v>
      </c>
      <c r="B928" s="38"/>
      <c r="C928" s="40" t="e">
        <f t="shared" si="26"/>
        <v>#DIV/0!</v>
      </c>
      <c r="D928" s="40"/>
      <c r="E928" s="40"/>
    </row>
    <row r="929" spans="1:5" x14ac:dyDescent="0.35">
      <c r="A929" s="35">
        <f t="shared" si="25"/>
        <v>45664.645833331087</v>
      </c>
      <c r="B929" s="38"/>
      <c r="C929" s="40" t="e">
        <f t="shared" si="26"/>
        <v>#DIV/0!</v>
      </c>
      <c r="D929" s="40"/>
      <c r="E929" s="40"/>
    </row>
    <row r="930" spans="1:5" x14ac:dyDescent="0.35">
      <c r="A930" s="35">
        <f t="shared" si="25"/>
        <v>45664.656249997752</v>
      </c>
      <c r="B930" s="38"/>
      <c r="C930" s="40" t="e">
        <f t="shared" si="26"/>
        <v>#DIV/0!</v>
      </c>
      <c r="D930" s="40"/>
      <c r="E930" s="40"/>
    </row>
    <row r="931" spans="1:5" x14ac:dyDescent="0.35">
      <c r="A931" s="35">
        <f t="shared" si="25"/>
        <v>45664.666666664416</v>
      </c>
      <c r="B931" s="38"/>
      <c r="C931" s="40" t="e">
        <f t="shared" si="26"/>
        <v>#DIV/0!</v>
      </c>
      <c r="D931" s="40"/>
      <c r="E931" s="40"/>
    </row>
    <row r="932" spans="1:5" x14ac:dyDescent="0.35">
      <c r="A932" s="35">
        <f t="shared" si="25"/>
        <v>45664.67708333108</v>
      </c>
      <c r="B932" s="38"/>
      <c r="C932" s="40" t="e">
        <f t="shared" si="26"/>
        <v>#DIV/0!</v>
      </c>
      <c r="D932" s="40"/>
      <c r="E932" s="40"/>
    </row>
    <row r="933" spans="1:5" x14ac:dyDescent="0.35">
      <c r="A933" s="35">
        <f t="shared" ref="A933:A996" si="27">A932+15/1440</f>
        <v>45664.687499997744</v>
      </c>
      <c r="B933" s="38"/>
      <c r="C933" s="40" t="e">
        <f t="shared" si="26"/>
        <v>#DIV/0!</v>
      </c>
      <c r="D933" s="40"/>
      <c r="E933" s="40"/>
    </row>
    <row r="934" spans="1:5" x14ac:dyDescent="0.35">
      <c r="A934" s="35">
        <f t="shared" si="27"/>
        <v>45664.697916664409</v>
      </c>
      <c r="B934" s="38"/>
      <c r="C934" s="40" t="e">
        <f t="shared" si="26"/>
        <v>#DIV/0!</v>
      </c>
      <c r="D934" s="40"/>
      <c r="E934" s="40"/>
    </row>
    <row r="935" spans="1:5" x14ac:dyDescent="0.35">
      <c r="A935" s="35">
        <f t="shared" si="27"/>
        <v>45664.708333331073</v>
      </c>
      <c r="B935" s="38"/>
      <c r="C935" s="40" t="e">
        <f t="shared" si="26"/>
        <v>#DIV/0!</v>
      </c>
      <c r="D935" s="40"/>
      <c r="E935" s="40"/>
    </row>
    <row r="936" spans="1:5" x14ac:dyDescent="0.35">
      <c r="A936" s="35">
        <f t="shared" si="27"/>
        <v>45664.718749997737</v>
      </c>
      <c r="B936" s="38"/>
      <c r="C936" s="40" t="e">
        <f t="shared" si="26"/>
        <v>#DIV/0!</v>
      </c>
      <c r="D936" s="40"/>
      <c r="E936" s="40"/>
    </row>
    <row r="937" spans="1:5" x14ac:dyDescent="0.35">
      <c r="A937" s="35">
        <f t="shared" si="27"/>
        <v>45664.729166664401</v>
      </c>
      <c r="B937" s="38"/>
      <c r="C937" s="40" t="e">
        <f t="shared" si="26"/>
        <v>#DIV/0!</v>
      </c>
      <c r="D937" s="40"/>
      <c r="E937" s="40"/>
    </row>
    <row r="938" spans="1:5" x14ac:dyDescent="0.35">
      <c r="A938" s="35">
        <f t="shared" si="27"/>
        <v>45664.739583331066</v>
      </c>
      <c r="B938" s="38"/>
      <c r="C938" s="40" t="e">
        <f t="shared" si="26"/>
        <v>#DIV/0!</v>
      </c>
      <c r="D938" s="40"/>
      <c r="E938" s="40"/>
    </row>
    <row r="939" spans="1:5" x14ac:dyDescent="0.35">
      <c r="A939" s="35">
        <f t="shared" si="27"/>
        <v>45664.74999999773</v>
      </c>
      <c r="B939" s="38"/>
      <c r="C939" s="40" t="e">
        <f t="shared" ref="C939:C1002" si="28">AVERAGE(B932:B939)</f>
        <v>#DIV/0!</v>
      </c>
      <c r="D939" s="40"/>
      <c r="E939" s="40"/>
    </row>
    <row r="940" spans="1:5" x14ac:dyDescent="0.35">
      <c r="A940" s="35">
        <f t="shared" si="27"/>
        <v>45664.760416664394</v>
      </c>
      <c r="B940" s="38"/>
      <c r="C940" s="40" t="e">
        <f t="shared" si="28"/>
        <v>#DIV/0!</v>
      </c>
      <c r="D940" s="40"/>
      <c r="E940" s="40"/>
    </row>
    <row r="941" spans="1:5" x14ac:dyDescent="0.35">
      <c r="A941" s="35">
        <f t="shared" si="27"/>
        <v>45664.770833331058</v>
      </c>
      <c r="B941" s="38"/>
      <c r="C941" s="40" t="e">
        <f t="shared" si="28"/>
        <v>#DIV/0!</v>
      </c>
      <c r="D941" s="40"/>
      <c r="E941" s="40"/>
    </row>
    <row r="942" spans="1:5" x14ac:dyDescent="0.35">
      <c r="A942" s="35">
        <f t="shared" si="27"/>
        <v>45664.781249997723</v>
      </c>
      <c r="B942" s="38"/>
      <c r="C942" s="40" t="e">
        <f t="shared" si="28"/>
        <v>#DIV/0!</v>
      </c>
      <c r="D942" s="40"/>
      <c r="E942" s="40"/>
    </row>
    <row r="943" spans="1:5" x14ac:dyDescent="0.35">
      <c r="A943" s="35">
        <f t="shared" si="27"/>
        <v>45664.791666664387</v>
      </c>
      <c r="B943" s="38"/>
      <c r="C943" s="40" t="e">
        <f t="shared" si="28"/>
        <v>#DIV/0!</v>
      </c>
      <c r="D943" s="40"/>
      <c r="E943" s="40"/>
    </row>
    <row r="944" spans="1:5" x14ac:dyDescent="0.35">
      <c r="A944" s="35">
        <f t="shared" si="27"/>
        <v>45664.802083331051</v>
      </c>
      <c r="B944" s="38"/>
      <c r="C944" s="40" t="e">
        <f t="shared" si="28"/>
        <v>#DIV/0!</v>
      </c>
      <c r="D944" s="40"/>
      <c r="E944" s="40"/>
    </row>
    <row r="945" spans="1:5" x14ac:dyDescent="0.35">
      <c r="A945" s="35">
        <f t="shared" si="27"/>
        <v>45664.812499997715</v>
      </c>
      <c r="B945" s="38"/>
      <c r="C945" s="40" t="e">
        <f t="shared" si="28"/>
        <v>#DIV/0!</v>
      </c>
      <c r="D945" s="40"/>
      <c r="E945" s="40"/>
    </row>
    <row r="946" spans="1:5" x14ac:dyDescent="0.35">
      <c r="A946" s="35">
        <f t="shared" si="27"/>
        <v>45664.82291666438</v>
      </c>
      <c r="B946" s="38"/>
      <c r="C946" s="40" t="e">
        <f t="shared" si="28"/>
        <v>#DIV/0!</v>
      </c>
      <c r="D946" s="40"/>
      <c r="E946" s="40"/>
    </row>
    <row r="947" spans="1:5" x14ac:dyDescent="0.35">
      <c r="A947" s="35">
        <f t="shared" si="27"/>
        <v>45664.833333331044</v>
      </c>
      <c r="B947" s="38"/>
      <c r="C947" s="40" t="e">
        <f t="shared" si="28"/>
        <v>#DIV/0!</v>
      </c>
      <c r="D947" s="40"/>
      <c r="E947" s="40"/>
    </row>
    <row r="948" spans="1:5" x14ac:dyDescent="0.35">
      <c r="A948" s="35">
        <f t="shared" si="27"/>
        <v>45664.843749997708</v>
      </c>
      <c r="B948" s="38"/>
      <c r="C948" s="40" t="e">
        <f t="shared" si="28"/>
        <v>#DIV/0!</v>
      </c>
      <c r="D948" s="40"/>
      <c r="E948" s="40"/>
    </row>
    <row r="949" spans="1:5" x14ac:dyDescent="0.35">
      <c r="A949" s="35">
        <f t="shared" si="27"/>
        <v>45664.854166664372</v>
      </c>
      <c r="B949" s="38"/>
      <c r="C949" s="40" t="e">
        <f t="shared" si="28"/>
        <v>#DIV/0!</v>
      </c>
      <c r="D949" s="40"/>
      <c r="E949" s="40"/>
    </row>
    <row r="950" spans="1:5" x14ac:dyDescent="0.35">
      <c r="A950" s="35">
        <f t="shared" si="27"/>
        <v>45664.864583331037</v>
      </c>
      <c r="B950" s="38"/>
      <c r="C950" s="40" t="e">
        <f t="shared" si="28"/>
        <v>#DIV/0!</v>
      </c>
      <c r="D950" s="40"/>
      <c r="E950" s="40"/>
    </row>
    <row r="951" spans="1:5" x14ac:dyDescent="0.35">
      <c r="A951" s="35">
        <f t="shared" si="27"/>
        <v>45664.874999997701</v>
      </c>
      <c r="B951" s="38"/>
      <c r="C951" s="40" t="e">
        <f t="shared" si="28"/>
        <v>#DIV/0!</v>
      </c>
      <c r="D951" s="40"/>
      <c r="E951" s="40"/>
    </row>
    <row r="952" spans="1:5" x14ac:dyDescent="0.35">
      <c r="A952" s="35">
        <f t="shared" si="27"/>
        <v>45664.885416664365</v>
      </c>
      <c r="B952" s="38"/>
      <c r="C952" s="40" t="e">
        <f t="shared" si="28"/>
        <v>#DIV/0!</v>
      </c>
      <c r="D952" s="40"/>
      <c r="E952" s="40"/>
    </row>
    <row r="953" spans="1:5" x14ac:dyDescent="0.35">
      <c r="A953" s="35">
        <f t="shared" si="27"/>
        <v>45664.895833331029</v>
      </c>
      <c r="B953" s="38"/>
      <c r="C953" s="40" t="e">
        <f t="shared" si="28"/>
        <v>#DIV/0!</v>
      </c>
      <c r="D953" s="40"/>
      <c r="E953" s="40"/>
    </row>
    <row r="954" spans="1:5" x14ac:dyDescent="0.35">
      <c r="A954" s="35">
        <f t="shared" si="27"/>
        <v>45664.906249997694</v>
      </c>
      <c r="B954" s="38"/>
      <c r="C954" s="40" t="e">
        <f t="shared" si="28"/>
        <v>#DIV/0!</v>
      </c>
      <c r="D954" s="40"/>
      <c r="E954" s="40"/>
    </row>
    <row r="955" spans="1:5" x14ac:dyDescent="0.35">
      <c r="A955" s="35">
        <f t="shared" si="27"/>
        <v>45664.916666664358</v>
      </c>
      <c r="B955" s="38"/>
      <c r="C955" s="40" t="e">
        <f t="shared" si="28"/>
        <v>#DIV/0!</v>
      </c>
      <c r="D955" s="40"/>
      <c r="E955" s="40"/>
    </row>
    <row r="956" spans="1:5" x14ac:dyDescent="0.35">
      <c r="A956" s="35">
        <f t="shared" si="27"/>
        <v>45664.927083331022</v>
      </c>
      <c r="B956" s="38"/>
      <c r="C956" s="40" t="e">
        <f t="shared" si="28"/>
        <v>#DIV/0!</v>
      </c>
      <c r="D956" s="40"/>
      <c r="E956" s="40"/>
    </row>
    <row r="957" spans="1:5" x14ac:dyDescent="0.35">
      <c r="A957" s="35">
        <f t="shared" si="27"/>
        <v>45664.937499997686</v>
      </c>
      <c r="B957" s="38"/>
      <c r="C957" s="40" t="e">
        <f t="shared" si="28"/>
        <v>#DIV/0!</v>
      </c>
      <c r="D957" s="40"/>
      <c r="E957" s="40"/>
    </row>
    <row r="958" spans="1:5" x14ac:dyDescent="0.35">
      <c r="A958" s="35">
        <f t="shared" si="27"/>
        <v>45664.94791666435</v>
      </c>
      <c r="B958" s="38"/>
      <c r="C958" s="40" t="e">
        <f t="shared" si="28"/>
        <v>#DIV/0!</v>
      </c>
      <c r="D958" s="40"/>
      <c r="E958" s="40"/>
    </row>
    <row r="959" spans="1:5" x14ac:dyDescent="0.35">
      <c r="A959" s="35">
        <f t="shared" si="27"/>
        <v>45664.958333331015</v>
      </c>
      <c r="B959" s="38"/>
      <c r="C959" s="40" t="e">
        <f t="shared" si="28"/>
        <v>#DIV/0!</v>
      </c>
      <c r="D959" s="40"/>
      <c r="E959" s="40"/>
    </row>
    <row r="960" spans="1:5" x14ac:dyDescent="0.35">
      <c r="A960" s="35">
        <f t="shared" si="27"/>
        <v>45664.968749997679</v>
      </c>
      <c r="B960" s="38"/>
      <c r="C960" s="40" t="e">
        <f t="shared" si="28"/>
        <v>#DIV/0!</v>
      </c>
      <c r="D960" s="40"/>
      <c r="E960" s="40"/>
    </row>
    <row r="961" spans="1:5" x14ac:dyDescent="0.35">
      <c r="A961" s="35">
        <f t="shared" si="27"/>
        <v>45664.979166664343</v>
      </c>
      <c r="B961" s="38"/>
      <c r="C961" s="40" t="e">
        <f t="shared" si="28"/>
        <v>#DIV/0!</v>
      </c>
      <c r="D961" s="40"/>
      <c r="E961" s="40"/>
    </row>
    <row r="962" spans="1:5" x14ac:dyDescent="0.35">
      <c r="A962" s="35">
        <f t="shared" si="27"/>
        <v>45664.989583331007</v>
      </c>
      <c r="B962" s="38"/>
      <c r="C962" s="40" t="e">
        <f t="shared" si="28"/>
        <v>#DIV/0!</v>
      </c>
      <c r="D962" s="40" t="e">
        <f>AVERAGE(B867:B962)</f>
        <v>#DIV/0!</v>
      </c>
      <c r="E962" s="40" t="e">
        <f>AVERAGE(D386:D962)</f>
        <v>#DIV/0!</v>
      </c>
    </row>
    <row r="963" spans="1:5" x14ac:dyDescent="0.35">
      <c r="A963" s="35">
        <f t="shared" si="27"/>
        <v>45664.999999997672</v>
      </c>
      <c r="B963" s="38"/>
      <c r="C963" s="40" t="e">
        <f t="shared" si="28"/>
        <v>#DIV/0!</v>
      </c>
      <c r="D963" s="40"/>
      <c r="E963" s="40"/>
    </row>
    <row r="964" spans="1:5" x14ac:dyDescent="0.35">
      <c r="A964" s="35">
        <f t="shared" si="27"/>
        <v>45665.010416664336</v>
      </c>
      <c r="B964" s="38"/>
      <c r="C964" s="40" t="e">
        <f t="shared" si="28"/>
        <v>#DIV/0!</v>
      </c>
      <c r="D964" s="40"/>
      <c r="E964" s="40"/>
    </row>
    <row r="965" spans="1:5" x14ac:dyDescent="0.35">
      <c r="A965" s="35">
        <f t="shared" si="27"/>
        <v>45665.020833331</v>
      </c>
      <c r="B965" s="38"/>
      <c r="C965" s="40" t="e">
        <f t="shared" si="28"/>
        <v>#DIV/0!</v>
      </c>
      <c r="D965" s="40"/>
      <c r="E965" s="40"/>
    </row>
    <row r="966" spans="1:5" x14ac:dyDescent="0.35">
      <c r="A966" s="35">
        <f t="shared" si="27"/>
        <v>45665.031249997664</v>
      </c>
      <c r="B966" s="38"/>
      <c r="C966" s="40" t="e">
        <f t="shared" si="28"/>
        <v>#DIV/0!</v>
      </c>
      <c r="D966" s="40"/>
      <c r="E966" s="40"/>
    </row>
    <row r="967" spans="1:5" x14ac:dyDescent="0.35">
      <c r="A967" s="35">
        <f t="shared" si="27"/>
        <v>45665.041666664329</v>
      </c>
      <c r="B967" s="38"/>
      <c r="C967" s="40" t="e">
        <f t="shared" si="28"/>
        <v>#DIV/0!</v>
      </c>
      <c r="D967" s="40"/>
      <c r="E967" s="40"/>
    </row>
    <row r="968" spans="1:5" x14ac:dyDescent="0.35">
      <c r="A968" s="35">
        <f t="shared" si="27"/>
        <v>45665.052083330993</v>
      </c>
      <c r="B968" s="38"/>
      <c r="C968" s="40" t="e">
        <f t="shared" si="28"/>
        <v>#DIV/0!</v>
      </c>
      <c r="D968" s="40"/>
      <c r="E968" s="40"/>
    </row>
    <row r="969" spans="1:5" x14ac:dyDescent="0.35">
      <c r="A969" s="35">
        <f t="shared" si="27"/>
        <v>45665.062499997657</v>
      </c>
      <c r="B969" s="38"/>
      <c r="C969" s="40" t="e">
        <f t="shared" si="28"/>
        <v>#DIV/0!</v>
      </c>
      <c r="D969" s="40"/>
      <c r="E969" s="40"/>
    </row>
    <row r="970" spans="1:5" x14ac:dyDescent="0.35">
      <c r="A970" s="35">
        <f t="shared" si="27"/>
        <v>45665.072916664321</v>
      </c>
      <c r="B970" s="38"/>
      <c r="C970" s="40" t="e">
        <f t="shared" si="28"/>
        <v>#DIV/0!</v>
      </c>
      <c r="D970" s="40"/>
      <c r="E970" s="40"/>
    </row>
    <row r="971" spans="1:5" x14ac:dyDescent="0.35">
      <c r="A971" s="35">
        <f t="shared" si="27"/>
        <v>45665.083333330986</v>
      </c>
      <c r="B971" s="38"/>
      <c r="C971" s="40" t="e">
        <f t="shared" si="28"/>
        <v>#DIV/0!</v>
      </c>
      <c r="D971" s="40"/>
      <c r="E971" s="40"/>
    </row>
    <row r="972" spans="1:5" x14ac:dyDescent="0.35">
      <c r="A972" s="35">
        <f t="shared" si="27"/>
        <v>45665.09374999765</v>
      </c>
      <c r="B972" s="38"/>
      <c r="C972" s="40" t="e">
        <f t="shared" si="28"/>
        <v>#DIV/0!</v>
      </c>
      <c r="D972" s="40"/>
      <c r="E972" s="40"/>
    </row>
    <row r="973" spans="1:5" x14ac:dyDescent="0.35">
      <c r="A973" s="35">
        <f t="shared" si="27"/>
        <v>45665.104166664314</v>
      </c>
      <c r="B973" s="38"/>
      <c r="C973" s="40" t="e">
        <f t="shared" si="28"/>
        <v>#DIV/0!</v>
      </c>
      <c r="D973" s="40"/>
      <c r="E973" s="40"/>
    </row>
    <row r="974" spans="1:5" x14ac:dyDescent="0.35">
      <c r="A974" s="35">
        <f t="shared" si="27"/>
        <v>45665.114583330978</v>
      </c>
      <c r="B974" s="38"/>
      <c r="C974" s="40" t="e">
        <f t="shared" si="28"/>
        <v>#DIV/0!</v>
      </c>
      <c r="D974" s="40"/>
      <c r="E974" s="40"/>
    </row>
    <row r="975" spans="1:5" x14ac:dyDescent="0.35">
      <c r="A975" s="35">
        <f t="shared" si="27"/>
        <v>45665.124999997643</v>
      </c>
      <c r="B975" s="38"/>
      <c r="C975" s="40" t="e">
        <f t="shared" si="28"/>
        <v>#DIV/0!</v>
      </c>
      <c r="D975" s="40"/>
      <c r="E975" s="40"/>
    </row>
    <row r="976" spans="1:5" x14ac:dyDescent="0.35">
      <c r="A976" s="35">
        <f t="shared" si="27"/>
        <v>45665.135416664307</v>
      </c>
      <c r="B976" s="38"/>
      <c r="C976" s="40" t="e">
        <f t="shared" si="28"/>
        <v>#DIV/0!</v>
      </c>
      <c r="D976" s="40"/>
      <c r="E976" s="40"/>
    </row>
    <row r="977" spans="1:5" x14ac:dyDescent="0.35">
      <c r="A977" s="35">
        <f t="shared" si="27"/>
        <v>45665.145833330971</v>
      </c>
      <c r="B977" s="38"/>
      <c r="C977" s="40" t="e">
        <f t="shared" si="28"/>
        <v>#DIV/0!</v>
      </c>
      <c r="D977" s="40"/>
      <c r="E977" s="40"/>
    </row>
    <row r="978" spans="1:5" x14ac:dyDescent="0.35">
      <c r="A978" s="35">
        <f t="shared" si="27"/>
        <v>45665.156249997635</v>
      </c>
      <c r="B978" s="38"/>
      <c r="C978" s="40" t="e">
        <f t="shared" si="28"/>
        <v>#DIV/0!</v>
      </c>
      <c r="D978" s="40"/>
      <c r="E978" s="40"/>
    </row>
    <row r="979" spans="1:5" x14ac:dyDescent="0.35">
      <c r="A979" s="35">
        <f t="shared" si="27"/>
        <v>45665.1666666643</v>
      </c>
      <c r="B979" s="38"/>
      <c r="C979" s="40" t="e">
        <f t="shared" si="28"/>
        <v>#DIV/0!</v>
      </c>
      <c r="D979" s="40"/>
      <c r="E979" s="40"/>
    </row>
    <row r="980" spans="1:5" x14ac:dyDescent="0.35">
      <c r="A980" s="35">
        <f t="shared" si="27"/>
        <v>45665.177083330964</v>
      </c>
      <c r="B980" s="38"/>
      <c r="C980" s="40" t="e">
        <f t="shared" si="28"/>
        <v>#DIV/0!</v>
      </c>
      <c r="D980" s="40"/>
      <c r="E980" s="40"/>
    </row>
    <row r="981" spans="1:5" x14ac:dyDescent="0.35">
      <c r="A981" s="35">
        <f t="shared" si="27"/>
        <v>45665.187499997628</v>
      </c>
      <c r="B981" s="38"/>
      <c r="C981" s="40" t="e">
        <f t="shared" si="28"/>
        <v>#DIV/0!</v>
      </c>
      <c r="D981" s="40"/>
      <c r="E981" s="40"/>
    </row>
    <row r="982" spans="1:5" x14ac:dyDescent="0.35">
      <c r="A982" s="35">
        <f t="shared" si="27"/>
        <v>45665.197916664292</v>
      </c>
      <c r="B982" s="38"/>
      <c r="C982" s="40" t="e">
        <f t="shared" si="28"/>
        <v>#DIV/0!</v>
      </c>
      <c r="D982" s="40"/>
      <c r="E982" s="40"/>
    </row>
    <row r="983" spans="1:5" x14ac:dyDescent="0.35">
      <c r="A983" s="35">
        <f t="shared" si="27"/>
        <v>45665.208333330957</v>
      </c>
      <c r="B983" s="38"/>
      <c r="C983" s="40" t="e">
        <f t="shared" si="28"/>
        <v>#DIV/0!</v>
      </c>
      <c r="D983" s="40"/>
      <c r="E983" s="40"/>
    </row>
    <row r="984" spans="1:5" x14ac:dyDescent="0.35">
      <c r="A984" s="35">
        <f t="shared" si="27"/>
        <v>45665.218749997621</v>
      </c>
      <c r="B984" s="38"/>
      <c r="C984" s="40" t="e">
        <f t="shared" si="28"/>
        <v>#DIV/0!</v>
      </c>
      <c r="D984" s="40"/>
      <c r="E984" s="40"/>
    </row>
    <row r="985" spans="1:5" x14ac:dyDescent="0.35">
      <c r="A985" s="35">
        <f t="shared" si="27"/>
        <v>45665.229166664285</v>
      </c>
      <c r="B985" s="38"/>
      <c r="C985" s="40" t="e">
        <f t="shared" si="28"/>
        <v>#DIV/0!</v>
      </c>
      <c r="D985" s="40"/>
      <c r="E985" s="40"/>
    </row>
    <row r="986" spans="1:5" x14ac:dyDescent="0.35">
      <c r="A986" s="35">
        <f t="shared" si="27"/>
        <v>45665.239583330949</v>
      </c>
      <c r="B986" s="38"/>
      <c r="C986" s="40" t="e">
        <f t="shared" si="28"/>
        <v>#DIV/0!</v>
      </c>
      <c r="D986" s="40"/>
      <c r="E986" s="40"/>
    </row>
    <row r="987" spans="1:5" x14ac:dyDescent="0.35">
      <c r="A987" s="35">
        <f t="shared" si="27"/>
        <v>45665.249999997613</v>
      </c>
      <c r="B987" s="38"/>
      <c r="C987" s="40" t="e">
        <f t="shared" si="28"/>
        <v>#DIV/0!</v>
      </c>
      <c r="D987" s="40"/>
      <c r="E987" s="40"/>
    </row>
    <row r="988" spans="1:5" x14ac:dyDescent="0.35">
      <c r="A988" s="35">
        <f t="shared" si="27"/>
        <v>45665.260416664278</v>
      </c>
      <c r="B988" s="38"/>
      <c r="C988" s="40" t="e">
        <f t="shared" si="28"/>
        <v>#DIV/0!</v>
      </c>
      <c r="D988" s="40"/>
      <c r="E988" s="40"/>
    </row>
    <row r="989" spans="1:5" x14ac:dyDescent="0.35">
      <c r="A989" s="35">
        <f t="shared" si="27"/>
        <v>45665.270833330942</v>
      </c>
      <c r="B989" s="38"/>
      <c r="C989" s="40" t="e">
        <f t="shared" si="28"/>
        <v>#DIV/0!</v>
      </c>
      <c r="D989" s="40"/>
      <c r="E989" s="40"/>
    </row>
    <row r="990" spans="1:5" x14ac:dyDescent="0.35">
      <c r="A990" s="35">
        <f t="shared" si="27"/>
        <v>45665.281249997606</v>
      </c>
      <c r="B990" s="38"/>
      <c r="C990" s="40" t="e">
        <f t="shared" si="28"/>
        <v>#DIV/0!</v>
      </c>
      <c r="D990" s="40"/>
      <c r="E990" s="40"/>
    </row>
    <row r="991" spans="1:5" x14ac:dyDescent="0.35">
      <c r="A991" s="35">
        <f t="shared" si="27"/>
        <v>45665.29166666427</v>
      </c>
      <c r="B991" s="38"/>
      <c r="C991" s="40" t="e">
        <f t="shared" si="28"/>
        <v>#DIV/0!</v>
      </c>
      <c r="D991" s="40"/>
      <c r="E991" s="40"/>
    </row>
    <row r="992" spans="1:5" x14ac:dyDescent="0.35">
      <c r="A992" s="35">
        <f t="shared" si="27"/>
        <v>45665.302083330935</v>
      </c>
      <c r="B992" s="38"/>
      <c r="C992" s="40" t="e">
        <f t="shared" si="28"/>
        <v>#DIV/0!</v>
      </c>
      <c r="D992" s="40"/>
      <c r="E992" s="40"/>
    </row>
    <row r="993" spans="1:5" x14ac:dyDescent="0.35">
      <c r="A993" s="35">
        <f t="shared" si="27"/>
        <v>45665.312499997599</v>
      </c>
      <c r="B993" s="38"/>
      <c r="C993" s="40" t="e">
        <f t="shared" si="28"/>
        <v>#DIV/0!</v>
      </c>
      <c r="D993" s="40"/>
      <c r="E993" s="40"/>
    </row>
    <row r="994" spans="1:5" x14ac:dyDescent="0.35">
      <c r="A994" s="35">
        <f t="shared" si="27"/>
        <v>45665.322916664263</v>
      </c>
      <c r="B994" s="38"/>
      <c r="C994" s="40" t="e">
        <f t="shared" si="28"/>
        <v>#DIV/0!</v>
      </c>
      <c r="D994" s="40"/>
      <c r="E994" s="40"/>
    </row>
    <row r="995" spans="1:5" x14ac:dyDescent="0.35">
      <c r="A995" s="35">
        <f t="shared" si="27"/>
        <v>45665.333333330927</v>
      </c>
      <c r="B995" s="38"/>
      <c r="C995" s="40" t="e">
        <f t="shared" si="28"/>
        <v>#DIV/0!</v>
      </c>
      <c r="D995" s="40"/>
      <c r="E995" s="40"/>
    </row>
    <row r="996" spans="1:5" x14ac:dyDescent="0.35">
      <c r="A996" s="35">
        <f t="shared" si="27"/>
        <v>45665.343749997592</v>
      </c>
      <c r="B996" s="38"/>
      <c r="C996" s="40" t="e">
        <f t="shared" si="28"/>
        <v>#DIV/0!</v>
      </c>
      <c r="D996" s="40"/>
      <c r="E996" s="40"/>
    </row>
    <row r="997" spans="1:5" x14ac:dyDescent="0.35">
      <c r="A997" s="35">
        <f t="shared" ref="A997:A1060" si="29">A996+15/1440</f>
        <v>45665.354166664256</v>
      </c>
      <c r="B997" s="38"/>
      <c r="C997" s="40" t="e">
        <f t="shared" si="28"/>
        <v>#DIV/0!</v>
      </c>
      <c r="D997" s="40"/>
      <c r="E997" s="40"/>
    </row>
    <row r="998" spans="1:5" x14ac:dyDescent="0.35">
      <c r="A998" s="35">
        <f t="shared" si="29"/>
        <v>45665.36458333092</v>
      </c>
      <c r="B998" s="38"/>
      <c r="C998" s="40" t="e">
        <f t="shared" si="28"/>
        <v>#DIV/0!</v>
      </c>
      <c r="D998" s="40"/>
      <c r="E998" s="40"/>
    </row>
    <row r="999" spans="1:5" x14ac:dyDescent="0.35">
      <c r="A999" s="35">
        <f t="shared" si="29"/>
        <v>45665.374999997584</v>
      </c>
      <c r="B999" s="38"/>
      <c r="C999" s="40" t="e">
        <f t="shared" si="28"/>
        <v>#DIV/0!</v>
      </c>
      <c r="D999" s="40"/>
      <c r="E999" s="40"/>
    </row>
    <row r="1000" spans="1:5" x14ac:dyDescent="0.35">
      <c r="A1000" s="35">
        <f t="shared" si="29"/>
        <v>45665.385416664249</v>
      </c>
      <c r="B1000" s="38"/>
      <c r="C1000" s="40" t="e">
        <f t="shared" si="28"/>
        <v>#DIV/0!</v>
      </c>
      <c r="D1000" s="40"/>
      <c r="E1000" s="40"/>
    </row>
    <row r="1001" spans="1:5" x14ac:dyDescent="0.35">
      <c r="A1001" s="35">
        <f t="shared" si="29"/>
        <v>45665.395833330913</v>
      </c>
      <c r="B1001" s="38"/>
      <c r="C1001" s="40" t="e">
        <f t="shared" si="28"/>
        <v>#DIV/0!</v>
      </c>
      <c r="D1001" s="40"/>
      <c r="E1001" s="40"/>
    </row>
    <row r="1002" spans="1:5" x14ac:dyDescent="0.35">
      <c r="A1002" s="35">
        <f t="shared" si="29"/>
        <v>45665.406249997577</v>
      </c>
      <c r="B1002" s="38"/>
      <c r="C1002" s="40" t="e">
        <f t="shared" si="28"/>
        <v>#DIV/0!</v>
      </c>
      <c r="D1002" s="40"/>
      <c r="E1002" s="40"/>
    </row>
    <row r="1003" spans="1:5" x14ac:dyDescent="0.35">
      <c r="A1003" s="35">
        <f t="shared" si="29"/>
        <v>45665.416666664241</v>
      </c>
      <c r="B1003" s="38"/>
      <c r="C1003" s="40" t="e">
        <f t="shared" ref="C1003:C1066" si="30">AVERAGE(B996:B1003)</f>
        <v>#DIV/0!</v>
      </c>
      <c r="D1003" s="40"/>
      <c r="E1003" s="40"/>
    </row>
    <row r="1004" spans="1:5" x14ac:dyDescent="0.35">
      <c r="A1004" s="35">
        <f t="shared" si="29"/>
        <v>45665.427083330906</v>
      </c>
      <c r="B1004" s="38"/>
      <c r="C1004" s="40" t="e">
        <f t="shared" si="30"/>
        <v>#DIV/0!</v>
      </c>
      <c r="D1004" s="40"/>
      <c r="E1004" s="40"/>
    </row>
    <row r="1005" spans="1:5" x14ac:dyDescent="0.35">
      <c r="A1005" s="35">
        <f t="shared" si="29"/>
        <v>45665.43749999757</v>
      </c>
      <c r="B1005" s="38"/>
      <c r="C1005" s="40" t="e">
        <f t="shared" si="30"/>
        <v>#DIV/0!</v>
      </c>
      <c r="D1005" s="40"/>
      <c r="E1005" s="40"/>
    </row>
    <row r="1006" spans="1:5" x14ac:dyDescent="0.35">
      <c r="A1006" s="35">
        <f t="shared" si="29"/>
        <v>45665.447916664234</v>
      </c>
      <c r="B1006" s="38"/>
      <c r="C1006" s="40" t="e">
        <f t="shared" si="30"/>
        <v>#DIV/0!</v>
      </c>
      <c r="D1006" s="40"/>
      <c r="E1006" s="40"/>
    </row>
    <row r="1007" spans="1:5" x14ac:dyDescent="0.35">
      <c r="A1007" s="35">
        <f t="shared" si="29"/>
        <v>45665.458333330898</v>
      </c>
      <c r="B1007" s="38"/>
      <c r="C1007" s="40" t="e">
        <f t="shared" si="30"/>
        <v>#DIV/0!</v>
      </c>
      <c r="D1007" s="40"/>
      <c r="E1007" s="40"/>
    </row>
    <row r="1008" spans="1:5" x14ac:dyDescent="0.35">
      <c r="A1008" s="35">
        <f t="shared" si="29"/>
        <v>45665.468749997563</v>
      </c>
      <c r="B1008" s="38"/>
      <c r="C1008" s="40" t="e">
        <f t="shared" si="30"/>
        <v>#DIV/0!</v>
      </c>
      <c r="D1008" s="40"/>
      <c r="E1008" s="40"/>
    </row>
    <row r="1009" spans="1:5" x14ac:dyDescent="0.35">
      <c r="A1009" s="35">
        <f t="shared" si="29"/>
        <v>45665.479166664227</v>
      </c>
      <c r="B1009" s="38"/>
      <c r="C1009" s="40" t="e">
        <f t="shared" si="30"/>
        <v>#DIV/0!</v>
      </c>
      <c r="D1009" s="40"/>
      <c r="E1009" s="40"/>
    </row>
    <row r="1010" spans="1:5" x14ac:dyDescent="0.35">
      <c r="A1010" s="35">
        <f t="shared" si="29"/>
        <v>45665.489583330891</v>
      </c>
      <c r="B1010" s="38"/>
      <c r="C1010" s="40" t="e">
        <f t="shared" si="30"/>
        <v>#DIV/0!</v>
      </c>
      <c r="D1010" s="40"/>
      <c r="E1010" s="40"/>
    </row>
    <row r="1011" spans="1:5" x14ac:dyDescent="0.35">
      <c r="A1011" s="35">
        <f t="shared" si="29"/>
        <v>45665.499999997555</v>
      </c>
      <c r="B1011" s="38"/>
      <c r="C1011" s="40" t="e">
        <f t="shared" si="30"/>
        <v>#DIV/0!</v>
      </c>
      <c r="D1011" s="40"/>
      <c r="E1011" s="40"/>
    </row>
    <row r="1012" spans="1:5" x14ac:dyDescent="0.35">
      <c r="A1012" s="35">
        <f t="shared" si="29"/>
        <v>45665.51041666422</v>
      </c>
      <c r="B1012" s="38"/>
      <c r="C1012" s="40" t="e">
        <f t="shared" si="30"/>
        <v>#DIV/0!</v>
      </c>
      <c r="D1012" s="40"/>
      <c r="E1012" s="40"/>
    </row>
    <row r="1013" spans="1:5" x14ac:dyDescent="0.35">
      <c r="A1013" s="35">
        <f t="shared" si="29"/>
        <v>45665.520833330884</v>
      </c>
      <c r="B1013" s="38"/>
      <c r="C1013" s="40" t="e">
        <f t="shared" si="30"/>
        <v>#DIV/0!</v>
      </c>
      <c r="D1013" s="40"/>
      <c r="E1013" s="40"/>
    </row>
    <row r="1014" spans="1:5" x14ac:dyDescent="0.35">
      <c r="A1014" s="35">
        <f t="shared" si="29"/>
        <v>45665.531249997548</v>
      </c>
      <c r="B1014" s="38"/>
      <c r="C1014" s="40" t="e">
        <f t="shared" si="30"/>
        <v>#DIV/0!</v>
      </c>
      <c r="D1014" s="40"/>
      <c r="E1014" s="40"/>
    </row>
    <row r="1015" spans="1:5" x14ac:dyDescent="0.35">
      <c r="A1015" s="35">
        <f t="shared" si="29"/>
        <v>45665.541666664212</v>
      </c>
      <c r="B1015" s="38"/>
      <c r="C1015" s="40" t="e">
        <f t="shared" si="30"/>
        <v>#DIV/0!</v>
      </c>
      <c r="D1015" s="40"/>
      <c r="E1015" s="40"/>
    </row>
    <row r="1016" spans="1:5" x14ac:dyDescent="0.35">
      <c r="A1016" s="35">
        <f t="shared" si="29"/>
        <v>45665.552083330876</v>
      </c>
      <c r="B1016" s="38"/>
      <c r="C1016" s="40" t="e">
        <f t="shared" si="30"/>
        <v>#DIV/0!</v>
      </c>
      <c r="D1016" s="40"/>
      <c r="E1016" s="40"/>
    </row>
    <row r="1017" spans="1:5" x14ac:dyDescent="0.35">
      <c r="A1017" s="35">
        <f t="shared" si="29"/>
        <v>45665.562499997541</v>
      </c>
      <c r="B1017" s="38"/>
      <c r="C1017" s="40" t="e">
        <f t="shared" si="30"/>
        <v>#DIV/0!</v>
      </c>
      <c r="D1017" s="40"/>
      <c r="E1017" s="40"/>
    </row>
    <row r="1018" spans="1:5" x14ac:dyDescent="0.35">
      <c r="A1018" s="35">
        <f t="shared" si="29"/>
        <v>45665.572916664205</v>
      </c>
      <c r="B1018" s="38"/>
      <c r="C1018" s="40" t="e">
        <f t="shared" si="30"/>
        <v>#DIV/0!</v>
      </c>
      <c r="D1018" s="40"/>
      <c r="E1018" s="40"/>
    </row>
    <row r="1019" spans="1:5" x14ac:dyDescent="0.35">
      <c r="A1019" s="35">
        <f t="shared" si="29"/>
        <v>45665.583333330869</v>
      </c>
      <c r="B1019" s="38"/>
      <c r="C1019" s="40" t="e">
        <f t="shared" si="30"/>
        <v>#DIV/0!</v>
      </c>
      <c r="D1019" s="40"/>
      <c r="E1019" s="40"/>
    </row>
    <row r="1020" spans="1:5" x14ac:dyDescent="0.35">
      <c r="A1020" s="35">
        <f t="shared" si="29"/>
        <v>45665.593749997533</v>
      </c>
      <c r="B1020" s="38"/>
      <c r="C1020" s="40" t="e">
        <f t="shared" si="30"/>
        <v>#DIV/0!</v>
      </c>
      <c r="D1020" s="40"/>
      <c r="E1020" s="40"/>
    </row>
    <row r="1021" spans="1:5" x14ac:dyDescent="0.35">
      <c r="A1021" s="35">
        <f t="shared" si="29"/>
        <v>45665.604166664198</v>
      </c>
      <c r="B1021" s="38"/>
      <c r="C1021" s="40" t="e">
        <f t="shared" si="30"/>
        <v>#DIV/0!</v>
      </c>
      <c r="D1021" s="40"/>
      <c r="E1021" s="40"/>
    </row>
    <row r="1022" spans="1:5" x14ac:dyDescent="0.35">
      <c r="A1022" s="35">
        <f t="shared" si="29"/>
        <v>45665.614583330862</v>
      </c>
      <c r="B1022" s="38"/>
      <c r="C1022" s="40" t="e">
        <f t="shared" si="30"/>
        <v>#DIV/0!</v>
      </c>
      <c r="D1022" s="40"/>
      <c r="E1022" s="40"/>
    </row>
    <row r="1023" spans="1:5" x14ac:dyDescent="0.35">
      <c r="A1023" s="35">
        <f t="shared" si="29"/>
        <v>45665.624999997526</v>
      </c>
      <c r="B1023" s="38"/>
      <c r="C1023" s="40" t="e">
        <f t="shared" si="30"/>
        <v>#DIV/0!</v>
      </c>
      <c r="D1023" s="40"/>
      <c r="E1023" s="40"/>
    </row>
    <row r="1024" spans="1:5" x14ac:dyDescent="0.35">
      <c r="A1024" s="35">
        <f t="shared" si="29"/>
        <v>45665.63541666419</v>
      </c>
      <c r="B1024" s="38"/>
      <c r="C1024" s="40" t="e">
        <f t="shared" si="30"/>
        <v>#DIV/0!</v>
      </c>
      <c r="D1024" s="40"/>
      <c r="E1024" s="40"/>
    </row>
    <row r="1025" spans="1:5" x14ac:dyDescent="0.35">
      <c r="A1025" s="35">
        <f t="shared" si="29"/>
        <v>45665.645833330855</v>
      </c>
      <c r="B1025" s="38"/>
      <c r="C1025" s="40" t="e">
        <f t="shared" si="30"/>
        <v>#DIV/0!</v>
      </c>
      <c r="D1025" s="40"/>
      <c r="E1025" s="40"/>
    </row>
    <row r="1026" spans="1:5" x14ac:dyDescent="0.35">
      <c r="A1026" s="35">
        <f t="shared" si="29"/>
        <v>45665.656249997519</v>
      </c>
      <c r="B1026" s="38"/>
      <c r="C1026" s="40" t="e">
        <f t="shared" si="30"/>
        <v>#DIV/0!</v>
      </c>
      <c r="D1026" s="40"/>
      <c r="E1026" s="40"/>
    </row>
    <row r="1027" spans="1:5" x14ac:dyDescent="0.35">
      <c r="A1027" s="35">
        <f t="shared" si="29"/>
        <v>45665.666666664183</v>
      </c>
      <c r="B1027" s="38"/>
      <c r="C1027" s="40" t="e">
        <f t="shared" si="30"/>
        <v>#DIV/0!</v>
      </c>
      <c r="D1027" s="40"/>
      <c r="E1027" s="40"/>
    </row>
    <row r="1028" spans="1:5" x14ac:dyDescent="0.35">
      <c r="A1028" s="35">
        <f t="shared" si="29"/>
        <v>45665.677083330847</v>
      </c>
      <c r="B1028" s="38"/>
      <c r="C1028" s="40" t="e">
        <f t="shared" si="30"/>
        <v>#DIV/0!</v>
      </c>
      <c r="D1028" s="40"/>
      <c r="E1028" s="40"/>
    </row>
    <row r="1029" spans="1:5" x14ac:dyDescent="0.35">
      <c r="A1029" s="35">
        <f t="shared" si="29"/>
        <v>45665.687499997512</v>
      </c>
      <c r="B1029" s="38"/>
      <c r="C1029" s="40" t="e">
        <f t="shared" si="30"/>
        <v>#DIV/0!</v>
      </c>
      <c r="D1029" s="40"/>
      <c r="E1029" s="40"/>
    </row>
    <row r="1030" spans="1:5" x14ac:dyDescent="0.35">
      <c r="A1030" s="35">
        <f t="shared" si="29"/>
        <v>45665.697916664176</v>
      </c>
      <c r="B1030" s="38"/>
      <c r="C1030" s="40" t="e">
        <f t="shared" si="30"/>
        <v>#DIV/0!</v>
      </c>
      <c r="D1030" s="40"/>
      <c r="E1030" s="40"/>
    </row>
    <row r="1031" spans="1:5" x14ac:dyDescent="0.35">
      <c r="A1031" s="35">
        <f t="shared" si="29"/>
        <v>45665.70833333084</v>
      </c>
      <c r="B1031" s="38"/>
      <c r="C1031" s="40" t="e">
        <f t="shared" si="30"/>
        <v>#DIV/0!</v>
      </c>
      <c r="D1031" s="40"/>
      <c r="E1031" s="40"/>
    </row>
    <row r="1032" spans="1:5" x14ac:dyDescent="0.35">
      <c r="A1032" s="35">
        <f t="shared" si="29"/>
        <v>45665.718749997504</v>
      </c>
      <c r="B1032" s="38"/>
      <c r="C1032" s="40" t="e">
        <f t="shared" si="30"/>
        <v>#DIV/0!</v>
      </c>
      <c r="D1032" s="40"/>
      <c r="E1032" s="40"/>
    </row>
    <row r="1033" spans="1:5" x14ac:dyDescent="0.35">
      <c r="A1033" s="35">
        <f t="shared" si="29"/>
        <v>45665.729166664169</v>
      </c>
      <c r="B1033" s="38"/>
      <c r="C1033" s="40" t="e">
        <f t="shared" si="30"/>
        <v>#DIV/0!</v>
      </c>
      <c r="D1033" s="40"/>
      <c r="E1033" s="40"/>
    </row>
    <row r="1034" spans="1:5" x14ac:dyDescent="0.35">
      <c r="A1034" s="35">
        <f t="shared" si="29"/>
        <v>45665.739583330833</v>
      </c>
      <c r="B1034" s="38"/>
      <c r="C1034" s="40" t="e">
        <f t="shared" si="30"/>
        <v>#DIV/0!</v>
      </c>
      <c r="D1034" s="40"/>
      <c r="E1034" s="40"/>
    </row>
    <row r="1035" spans="1:5" x14ac:dyDescent="0.35">
      <c r="A1035" s="35">
        <f t="shared" si="29"/>
        <v>45665.749999997497</v>
      </c>
      <c r="B1035" s="38"/>
      <c r="C1035" s="40" t="e">
        <f t="shared" si="30"/>
        <v>#DIV/0!</v>
      </c>
      <c r="D1035" s="40"/>
      <c r="E1035" s="40"/>
    </row>
    <row r="1036" spans="1:5" x14ac:dyDescent="0.35">
      <c r="A1036" s="35">
        <f t="shared" si="29"/>
        <v>45665.760416664161</v>
      </c>
      <c r="B1036" s="38"/>
      <c r="C1036" s="40" t="e">
        <f t="shared" si="30"/>
        <v>#DIV/0!</v>
      </c>
      <c r="D1036" s="40"/>
      <c r="E1036" s="40"/>
    </row>
    <row r="1037" spans="1:5" x14ac:dyDescent="0.35">
      <c r="A1037" s="35">
        <f t="shared" si="29"/>
        <v>45665.770833330826</v>
      </c>
      <c r="B1037" s="38"/>
      <c r="C1037" s="40" t="e">
        <f t="shared" si="30"/>
        <v>#DIV/0!</v>
      </c>
      <c r="D1037" s="40"/>
      <c r="E1037" s="40"/>
    </row>
    <row r="1038" spans="1:5" x14ac:dyDescent="0.35">
      <c r="A1038" s="35">
        <f t="shared" si="29"/>
        <v>45665.78124999749</v>
      </c>
      <c r="B1038" s="38"/>
      <c r="C1038" s="40" t="e">
        <f t="shared" si="30"/>
        <v>#DIV/0!</v>
      </c>
      <c r="D1038" s="40"/>
      <c r="E1038" s="40"/>
    </row>
    <row r="1039" spans="1:5" x14ac:dyDescent="0.35">
      <c r="A1039" s="35">
        <f t="shared" si="29"/>
        <v>45665.791666664154</v>
      </c>
      <c r="B1039" s="38"/>
      <c r="C1039" s="40" t="e">
        <f t="shared" si="30"/>
        <v>#DIV/0!</v>
      </c>
      <c r="D1039" s="40"/>
      <c r="E1039" s="40"/>
    </row>
    <row r="1040" spans="1:5" x14ac:dyDescent="0.35">
      <c r="A1040" s="35">
        <f t="shared" si="29"/>
        <v>45665.802083330818</v>
      </c>
      <c r="B1040" s="38"/>
      <c r="C1040" s="40" t="e">
        <f t="shared" si="30"/>
        <v>#DIV/0!</v>
      </c>
      <c r="D1040" s="40"/>
      <c r="E1040" s="40"/>
    </row>
    <row r="1041" spans="1:5" x14ac:dyDescent="0.35">
      <c r="A1041" s="35">
        <f t="shared" si="29"/>
        <v>45665.812499997483</v>
      </c>
      <c r="B1041" s="38"/>
      <c r="C1041" s="40" t="e">
        <f t="shared" si="30"/>
        <v>#DIV/0!</v>
      </c>
      <c r="D1041" s="40"/>
      <c r="E1041" s="40"/>
    </row>
    <row r="1042" spans="1:5" x14ac:dyDescent="0.35">
      <c r="A1042" s="35">
        <f t="shared" si="29"/>
        <v>45665.822916664147</v>
      </c>
      <c r="B1042" s="38"/>
      <c r="C1042" s="40" t="e">
        <f t="shared" si="30"/>
        <v>#DIV/0!</v>
      </c>
      <c r="D1042" s="40"/>
      <c r="E1042" s="40"/>
    </row>
    <row r="1043" spans="1:5" x14ac:dyDescent="0.35">
      <c r="A1043" s="35">
        <f t="shared" si="29"/>
        <v>45665.833333330811</v>
      </c>
      <c r="B1043" s="38"/>
      <c r="C1043" s="40" t="e">
        <f t="shared" si="30"/>
        <v>#DIV/0!</v>
      </c>
      <c r="D1043" s="40"/>
      <c r="E1043" s="40"/>
    </row>
    <row r="1044" spans="1:5" x14ac:dyDescent="0.35">
      <c r="A1044" s="35">
        <f t="shared" si="29"/>
        <v>45665.843749997475</v>
      </c>
      <c r="B1044" s="38"/>
      <c r="C1044" s="40" t="e">
        <f t="shared" si="30"/>
        <v>#DIV/0!</v>
      </c>
      <c r="D1044" s="40"/>
      <c r="E1044" s="40"/>
    </row>
    <row r="1045" spans="1:5" x14ac:dyDescent="0.35">
      <c r="A1045" s="35">
        <f t="shared" si="29"/>
        <v>45665.854166664139</v>
      </c>
      <c r="B1045" s="38"/>
      <c r="C1045" s="40" t="e">
        <f t="shared" si="30"/>
        <v>#DIV/0!</v>
      </c>
      <c r="D1045" s="40"/>
      <c r="E1045" s="40"/>
    </row>
    <row r="1046" spans="1:5" x14ac:dyDescent="0.35">
      <c r="A1046" s="35">
        <f t="shared" si="29"/>
        <v>45665.864583330804</v>
      </c>
      <c r="B1046" s="38"/>
      <c r="C1046" s="40" t="e">
        <f t="shared" si="30"/>
        <v>#DIV/0!</v>
      </c>
      <c r="D1046" s="40"/>
      <c r="E1046" s="40"/>
    </row>
    <row r="1047" spans="1:5" x14ac:dyDescent="0.35">
      <c r="A1047" s="35">
        <f t="shared" si="29"/>
        <v>45665.874999997468</v>
      </c>
      <c r="B1047" s="38"/>
      <c r="C1047" s="40" t="e">
        <f t="shared" si="30"/>
        <v>#DIV/0!</v>
      </c>
      <c r="D1047" s="40"/>
      <c r="E1047" s="40"/>
    </row>
    <row r="1048" spans="1:5" x14ac:dyDescent="0.35">
      <c r="A1048" s="35">
        <f t="shared" si="29"/>
        <v>45665.885416664132</v>
      </c>
      <c r="B1048" s="38"/>
      <c r="C1048" s="40" t="e">
        <f t="shared" si="30"/>
        <v>#DIV/0!</v>
      </c>
      <c r="D1048" s="40"/>
      <c r="E1048" s="40"/>
    </row>
    <row r="1049" spans="1:5" x14ac:dyDescent="0.35">
      <c r="A1049" s="35">
        <f t="shared" si="29"/>
        <v>45665.895833330796</v>
      </c>
      <c r="B1049" s="38"/>
      <c r="C1049" s="40" t="e">
        <f t="shared" si="30"/>
        <v>#DIV/0!</v>
      </c>
      <c r="D1049" s="40"/>
      <c r="E1049" s="40"/>
    </row>
    <row r="1050" spans="1:5" x14ac:dyDescent="0.35">
      <c r="A1050" s="35">
        <f t="shared" si="29"/>
        <v>45665.906249997461</v>
      </c>
      <c r="B1050" s="38"/>
      <c r="C1050" s="40" t="e">
        <f t="shared" si="30"/>
        <v>#DIV/0!</v>
      </c>
      <c r="D1050" s="40"/>
      <c r="E1050" s="40"/>
    </row>
    <row r="1051" spans="1:5" x14ac:dyDescent="0.35">
      <c r="A1051" s="35">
        <f t="shared" si="29"/>
        <v>45665.916666664125</v>
      </c>
      <c r="B1051" s="38"/>
      <c r="C1051" s="40" t="e">
        <f t="shared" si="30"/>
        <v>#DIV/0!</v>
      </c>
      <c r="D1051" s="40"/>
      <c r="E1051" s="40"/>
    </row>
    <row r="1052" spans="1:5" x14ac:dyDescent="0.35">
      <c r="A1052" s="35">
        <f t="shared" si="29"/>
        <v>45665.927083330789</v>
      </c>
      <c r="B1052" s="38"/>
      <c r="C1052" s="40" t="e">
        <f t="shared" si="30"/>
        <v>#DIV/0!</v>
      </c>
      <c r="D1052" s="40"/>
      <c r="E1052" s="40"/>
    </row>
    <row r="1053" spans="1:5" x14ac:dyDescent="0.35">
      <c r="A1053" s="35">
        <f t="shared" si="29"/>
        <v>45665.937499997453</v>
      </c>
      <c r="B1053" s="38"/>
      <c r="C1053" s="40" t="e">
        <f t="shared" si="30"/>
        <v>#DIV/0!</v>
      </c>
      <c r="D1053" s="40"/>
      <c r="E1053" s="40"/>
    </row>
    <row r="1054" spans="1:5" x14ac:dyDescent="0.35">
      <c r="A1054" s="35">
        <f t="shared" si="29"/>
        <v>45665.947916664118</v>
      </c>
      <c r="B1054" s="38"/>
      <c r="C1054" s="40" t="e">
        <f t="shared" si="30"/>
        <v>#DIV/0!</v>
      </c>
      <c r="D1054" s="40"/>
      <c r="E1054" s="40"/>
    </row>
    <row r="1055" spans="1:5" x14ac:dyDescent="0.35">
      <c r="A1055" s="35">
        <f t="shared" si="29"/>
        <v>45665.958333330782</v>
      </c>
      <c r="B1055" s="38"/>
      <c r="C1055" s="40" t="e">
        <f t="shared" si="30"/>
        <v>#DIV/0!</v>
      </c>
      <c r="D1055" s="40"/>
      <c r="E1055" s="40"/>
    </row>
    <row r="1056" spans="1:5" x14ac:dyDescent="0.35">
      <c r="A1056" s="35">
        <f t="shared" si="29"/>
        <v>45665.968749997446</v>
      </c>
      <c r="B1056" s="38"/>
      <c r="C1056" s="40" t="e">
        <f t="shared" si="30"/>
        <v>#DIV/0!</v>
      </c>
      <c r="D1056" s="40"/>
      <c r="E1056" s="40"/>
    </row>
    <row r="1057" spans="1:5" x14ac:dyDescent="0.35">
      <c r="A1057" s="35">
        <f t="shared" si="29"/>
        <v>45665.97916666411</v>
      </c>
      <c r="B1057" s="38"/>
      <c r="C1057" s="40" t="e">
        <f t="shared" si="30"/>
        <v>#DIV/0!</v>
      </c>
      <c r="D1057" s="40"/>
      <c r="E1057" s="40"/>
    </row>
    <row r="1058" spans="1:5" x14ac:dyDescent="0.35">
      <c r="A1058" s="35">
        <f t="shared" si="29"/>
        <v>45665.989583330775</v>
      </c>
      <c r="B1058" s="38"/>
      <c r="C1058" s="40" t="e">
        <f t="shared" si="30"/>
        <v>#DIV/0!</v>
      </c>
      <c r="D1058" s="40" t="e">
        <f>AVERAGE(B963:B1058)</f>
        <v>#DIV/0!</v>
      </c>
      <c r="E1058" s="40" t="e">
        <f>AVERAGE(D482:D1058)</f>
        <v>#DIV/0!</v>
      </c>
    </row>
    <row r="1059" spans="1:5" x14ac:dyDescent="0.35">
      <c r="A1059" s="35">
        <f t="shared" si="29"/>
        <v>45665.999999997439</v>
      </c>
      <c r="B1059" s="38"/>
      <c r="C1059" s="40" t="e">
        <f t="shared" si="30"/>
        <v>#DIV/0!</v>
      </c>
      <c r="D1059" s="40"/>
      <c r="E1059" s="40"/>
    </row>
    <row r="1060" spans="1:5" x14ac:dyDescent="0.35">
      <c r="A1060" s="35">
        <f t="shared" si="29"/>
        <v>45666.010416664103</v>
      </c>
      <c r="B1060" s="38"/>
      <c r="C1060" s="40" t="e">
        <f t="shared" si="30"/>
        <v>#DIV/0!</v>
      </c>
      <c r="D1060" s="40"/>
      <c r="E1060" s="40"/>
    </row>
    <row r="1061" spans="1:5" x14ac:dyDescent="0.35">
      <c r="A1061" s="35">
        <f t="shared" ref="A1061:A1124" si="31">A1060+15/1440</f>
        <v>45666.020833330767</v>
      </c>
      <c r="B1061" s="38"/>
      <c r="C1061" s="40" t="e">
        <f t="shared" si="30"/>
        <v>#DIV/0!</v>
      </c>
      <c r="D1061" s="40"/>
      <c r="E1061" s="40"/>
    </row>
    <row r="1062" spans="1:5" x14ac:dyDescent="0.35">
      <c r="A1062" s="35">
        <f t="shared" si="31"/>
        <v>45666.031249997432</v>
      </c>
      <c r="B1062" s="38"/>
      <c r="C1062" s="40" t="e">
        <f t="shared" si="30"/>
        <v>#DIV/0!</v>
      </c>
      <c r="D1062" s="40"/>
      <c r="E1062" s="40"/>
    </row>
    <row r="1063" spans="1:5" x14ac:dyDescent="0.35">
      <c r="A1063" s="35">
        <f t="shared" si="31"/>
        <v>45666.041666664096</v>
      </c>
      <c r="B1063" s="38"/>
      <c r="C1063" s="40" t="e">
        <f t="shared" si="30"/>
        <v>#DIV/0!</v>
      </c>
      <c r="D1063" s="40"/>
      <c r="E1063" s="40"/>
    </row>
    <row r="1064" spans="1:5" x14ac:dyDescent="0.35">
      <c r="A1064" s="35">
        <f t="shared" si="31"/>
        <v>45666.05208333076</v>
      </c>
      <c r="B1064" s="38"/>
      <c r="C1064" s="40" t="e">
        <f t="shared" si="30"/>
        <v>#DIV/0!</v>
      </c>
      <c r="D1064" s="40"/>
      <c r="E1064" s="40"/>
    </row>
    <row r="1065" spans="1:5" x14ac:dyDescent="0.35">
      <c r="A1065" s="35">
        <f t="shared" si="31"/>
        <v>45666.062499997424</v>
      </c>
      <c r="B1065" s="38"/>
      <c r="C1065" s="40" t="e">
        <f t="shared" si="30"/>
        <v>#DIV/0!</v>
      </c>
      <c r="D1065" s="40"/>
      <c r="E1065" s="40"/>
    </row>
    <row r="1066" spans="1:5" x14ac:dyDescent="0.35">
      <c r="A1066" s="35">
        <f t="shared" si="31"/>
        <v>45666.072916664089</v>
      </c>
      <c r="B1066" s="38"/>
      <c r="C1066" s="40" t="e">
        <f t="shared" si="30"/>
        <v>#DIV/0!</v>
      </c>
      <c r="D1066" s="40"/>
      <c r="E1066" s="40"/>
    </row>
    <row r="1067" spans="1:5" x14ac:dyDescent="0.35">
      <c r="A1067" s="35">
        <f t="shared" si="31"/>
        <v>45666.083333330753</v>
      </c>
      <c r="B1067" s="38"/>
      <c r="C1067" s="40" t="e">
        <f t="shared" ref="C1067:C1130" si="32">AVERAGE(B1060:B1067)</f>
        <v>#DIV/0!</v>
      </c>
      <c r="D1067" s="40"/>
      <c r="E1067" s="40"/>
    </row>
    <row r="1068" spans="1:5" x14ac:dyDescent="0.35">
      <c r="A1068" s="35">
        <f t="shared" si="31"/>
        <v>45666.093749997417</v>
      </c>
      <c r="B1068" s="38"/>
      <c r="C1068" s="40" t="e">
        <f t="shared" si="32"/>
        <v>#DIV/0!</v>
      </c>
      <c r="D1068" s="40"/>
      <c r="E1068" s="40"/>
    </row>
    <row r="1069" spans="1:5" x14ac:dyDescent="0.35">
      <c r="A1069" s="35">
        <f t="shared" si="31"/>
        <v>45666.104166664081</v>
      </c>
      <c r="B1069" s="38"/>
      <c r="C1069" s="40" t="e">
        <f t="shared" si="32"/>
        <v>#DIV/0!</v>
      </c>
      <c r="D1069" s="40"/>
      <c r="E1069" s="40"/>
    </row>
    <row r="1070" spans="1:5" x14ac:dyDescent="0.35">
      <c r="A1070" s="35">
        <f t="shared" si="31"/>
        <v>45666.114583330746</v>
      </c>
      <c r="B1070" s="38"/>
      <c r="C1070" s="40" t="e">
        <f t="shared" si="32"/>
        <v>#DIV/0!</v>
      </c>
      <c r="D1070" s="40"/>
      <c r="E1070" s="40"/>
    </row>
    <row r="1071" spans="1:5" x14ac:dyDescent="0.35">
      <c r="A1071" s="35">
        <f t="shared" si="31"/>
        <v>45666.12499999741</v>
      </c>
      <c r="B1071" s="38"/>
      <c r="C1071" s="40" t="e">
        <f t="shared" si="32"/>
        <v>#DIV/0!</v>
      </c>
      <c r="D1071" s="40"/>
      <c r="E1071" s="40"/>
    </row>
    <row r="1072" spans="1:5" x14ac:dyDescent="0.35">
      <c r="A1072" s="35">
        <f t="shared" si="31"/>
        <v>45666.135416664074</v>
      </c>
      <c r="B1072" s="38"/>
      <c r="C1072" s="40" t="e">
        <f t="shared" si="32"/>
        <v>#DIV/0!</v>
      </c>
      <c r="D1072" s="40"/>
      <c r="E1072" s="40"/>
    </row>
    <row r="1073" spans="1:5" x14ac:dyDescent="0.35">
      <c r="A1073" s="35">
        <f t="shared" si="31"/>
        <v>45666.145833330738</v>
      </c>
      <c r="B1073" s="38"/>
      <c r="C1073" s="40" t="e">
        <f t="shared" si="32"/>
        <v>#DIV/0!</v>
      </c>
      <c r="D1073" s="40"/>
      <c r="E1073" s="40"/>
    </row>
    <row r="1074" spans="1:5" x14ac:dyDescent="0.35">
      <c r="A1074" s="35">
        <f t="shared" si="31"/>
        <v>45666.156249997402</v>
      </c>
      <c r="B1074" s="38"/>
      <c r="C1074" s="40" t="e">
        <f t="shared" si="32"/>
        <v>#DIV/0!</v>
      </c>
      <c r="D1074" s="40"/>
      <c r="E1074" s="40"/>
    </row>
    <row r="1075" spans="1:5" x14ac:dyDescent="0.35">
      <c r="A1075" s="35">
        <f t="shared" si="31"/>
        <v>45666.166666664067</v>
      </c>
      <c r="B1075" s="38"/>
      <c r="C1075" s="40" t="e">
        <f t="shared" si="32"/>
        <v>#DIV/0!</v>
      </c>
      <c r="D1075" s="40"/>
      <c r="E1075" s="40"/>
    </row>
    <row r="1076" spans="1:5" x14ac:dyDescent="0.35">
      <c r="A1076" s="35">
        <f t="shared" si="31"/>
        <v>45666.177083330731</v>
      </c>
      <c r="B1076" s="38"/>
      <c r="C1076" s="40" t="e">
        <f t="shared" si="32"/>
        <v>#DIV/0!</v>
      </c>
      <c r="D1076" s="40"/>
      <c r="E1076" s="40"/>
    </row>
    <row r="1077" spans="1:5" x14ac:dyDescent="0.35">
      <c r="A1077" s="35">
        <f t="shared" si="31"/>
        <v>45666.187499997395</v>
      </c>
      <c r="B1077" s="38"/>
      <c r="C1077" s="40" t="e">
        <f t="shared" si="32"/>
        <v>#DIV/0!</v>
      </c>
      <c r="D1077" s="40"/>
      <c r="E1077" s="40"/>
    </row>
    <row r="1078" spans="1:5" x14ac:dyDescent="0.35">
      <c r="A1078" s="35">
        <f t="shared" si="31"/>
        <v>45666.197916664059</v>
      </c>
      <c r="B1078" s="38"/>
      <c r="C1078" s="40" t="e">
        <f t="shared" si="32"/>
        <v>#DIV/0!</v>
      </c>
      <c r="D1078" s="40"/>
      <c r="E1078" s="40"/>
    </row>
    <row r="1079" spans="1:5" x14ac:dyDescent="0.35">
      <c r="A1079" s="35">
        <f t="shared" si="31"/>
        <v>45666.208333330724</v>
      </c>
      <c r="B1079" s="38"/>
      <c r="C1079" s="40" t="e">
        <f t="shared" si="32"/>
        <v>#DIV/0!</v>
      </c>
      <c r="D1079" s="40"/>
      <c r="E1079" s="40"/>
    </row>
    <row r="1080" spans="1:5" x14ac:dyDescent="0.35">
      <c r="A1080" s="35">
        <f t="shared" si="31"/>
        <v>45666.218749997388</v>
      </c>
      <c r="B1080" s="38"/>
      <c r="C1080" s="40" t="e">
        <f t="shared" si="32"/>
        <v>#DIV/0!</v>
      </c>
      <c r="D1080" s="40"/>
      <c r="E1080" s="40"/>
    </row>
    <row r="1081" spans="1:5" x14ac:dyDescent="0.35">
      <c r="A1081" s="35">
        <f t="shared" si="31"/>
        <v>45666.229166664052</v>
      </c>
      <c r="B1081" s="38"/>
      <c r="C1081" s="40" t="e">
        <f t="shared" si="32"/>
        <v>#DIV/0!</v>
      </c>
      <c r="D1081" s="40"/>
      <c r="E1081" s="40"/>
    </row>
    <row r="1082" spans="1:5" x14ac:dyDescent="0.35">
      <c r="A1082" s="35">
        <f t="shared" si="31"/>
        <v>45666.239583330716</v>
      </c>
      <c r="B1082" s="38"/>
      <c r="C1082" s="40" t="e">
        <f t="shared" si="32"/>
        <v>#DIV/0!</v>
      </c>
      <c r="D1082" s="40"/>
      <c r="E1082" s="40"/>
    </row>
    <row r="1083" spans="1:5" x14ac:dyDescent="0.35">
      <c r="A1083" s="35">
        <f t="shared" si="31"/>
        <v>45666.249999997381</v>
      </c>
      <c r="B1083" s="38"/>
      <c r="C1083" s="40" t="e">
        <f t="shared" si="32"/>
        <v>#DIV/0!</v>
      </c>
      <c r="D1083" s="40"/>
      <c r="E1083" s="40"/>
    </row>
    <row r="1084" spans="1:5" x14ac:dyDescent="0.35">
      <c r="A1084" s="35">
        <f t="shared" si="31"/>
        <v>45666.260416664045</v>
      </c>
      <c r="B1084" s="38"/>
      <c r="C1084" s="40" t="e">
        <f t="shared" si="32"/>
        <v>#DIV/0!</v>
      </c>
      <c r="D1084" s="40"/>
      <c r="E1084" s="40"/>
    </row>
    <row r="1085" spans="1:5" x14ac:dyDescent="0.35">
      <c r="A1085" s="35">
        <f t="shared" si="31"/>
        <v>45666.270833330709</v>
      </c>
      <c r="B1085" s="38"/>
      <c r="C1085" s="40" t="e">
        <f t="shared" si="32"/>
        <v>#DIV/0!</v>
      </c>
      <c r="D1085" s="40"/>
      <c r="E1085" s="40"/>
    </row>
    <row r="1086" spans="1:5" x14ac:dyDescent="0.35">
      <c r="A1086" s="35">
        <f t="shared" si="31"/>
        <v>45666.281249997373</v>
      </c>
      <c r="B1086" s="38"/>
      <c r="C1086" s="40" t="e">
        <f t="shared" si="32"/>
        <v>#DIV/0!</v>
      </c>
      <c r="D1086" s="40"/>
      <c r="E1086" s="40"/>
    </row>
    <row r="1087" spans="1:5" x14ac:dyDescent="0.35">
      <c r="A1087" s="35">
        <f t="shared" si="31"/>
        <v>45666.291666664038</v>
      </c>
      <c r="B1087" s="38"/>
      <c r="C1087" s="40" t="e">
        <f t="shared" si="32"/>
        <v>#DIV/0!</v>
      </c>
      <c r="D1087" s="40"/>
      <c r="E1087" s="40"/>
    </row>
    <row r="1088" spans="1:5" x14ac:dyDescent="0.35">
      <c r="A1088" s="35">
        <f t="shared" si="31"/>
        <v>45666.302083330702</v>
      </c>
      <c r="B1088" s="38"/>
      <c r="C1088" s="40" t="e">
        <f t="shared" si="32"/>
        <v>#DIV/0!</v>
      </c>
      <c r="D1088" s="40"/>
      <c r="E1088" s="40"/>
    </row>
    <row r="1089" spans="1:5" x14ac:dyDescent="0.35">
      <c r="A1089" s="35">
        <f t="shared" si="31"/>
        <v>45666.312499997366</v>
      </c>
      <c r="B1089" s="38"/>
      <c r="C1089" s="40" t="e">
        <f t="shared" si="32"/>
        <v>#DIV/0!</v>
      </c>
      <c r="D1089" s="40"/>
      <c r="E1089" s="40"/>
    </row>
    <row r="1090" spans="1:5" x14ac:dyDescent="0.35">
      <c r="A1090" s="35">
        <f t="shared" si="31"/>
        <v>45666.32291666403</v>
      </c>
      <c r="B1090" s="38"/>
      <c r="C1090" s="40" t="e">
        <f t="shared" si="32"/>
        <v>#DIV/0!</v>
      </c>
      <c r="D1090" s="40"/>
      <c r="E1090" s="40"/>
    </row>
    <row r="1091" spans="1:5" x14ac:dyDescent="0.35">
      <c r="A1091" s="35">
        <f t="shared" si="31"/>
        <v>45666.333333330695</v>
      </c>
      <c r="B1091" s="38"/>
      <c r="C1091" s="40" t="e">
        <f t="shared" si="32"/>
        <v>#DIV/0!</v>
      </c>
      <c r="D1091" s="40"/>
      <c r="E1091" s="40"/>
    </row>
    <row r="1092" spans="1:5" x14ac:dyDescent="0.35">
      <c r="A1092" s="35">
        <f t="shared" si="31"/>
        <v>45666.343749997359</v>
      </c>
      <c r="B1092" s="38"/>
      <c r="C1092" s="40" t="e">
        <f t="shared" si="32"/>
        <v>#DIV/0!</v>
      </c>
      <c r="D1092" s="40"/>
      <c r="E1092" s="40"/>
    </row>
    <row r="1093" spans="1:5" x14ac:dyDescent="0.35">
      <c r="A1093" s="35">
        <f t="shared" si="31"/>
        <v>45666.354166664023</v>
      </c>
      <c r="B1093" s="38"/>
      <c r="C1093" s="40" t="e">
        <f t="shared" si="32"/>
        <v>#DIV/0!</v>
      </c>
      <c r="D1093" s="40"/>
      <c r="E1093" s="40"/>
    </row>
    <row r="1094" spans="1:5" x14ac:dyDescent="0.35">
      <c r="A1094" s="35">
        <f t="shared" si="31"/>
        <v>45666.364583330687</v>
      </c>
      <c r="B1094" s="38"/>
      <c r="C1094" s="40" t="e">
        <f t="shared" si="32"/>
        <v>#DIV/0!</v>
      </c>
      <c r="D1094" s="40"/>
      <c r="E1094" s="40"/>
    </row>
    <row r="1095" spans="1:5" x14ac:dyDescent="0.35">
      <c r="A1095" s="35">
        <f t="shared" si="31"/>
        <v>45666.374999997352</v>
      </c>
      <c r="B1095" s="38"/>
      <c r="C1095" s="40" t="e">
        <f t="shared" si="32"/>
        <v>#DIV/0!</v>
      </c>
      <c r="D1095" s="40"/>
      <c r="E1095" s="40"/>
    </row>
    <row r="1096" spans="1:5" x14ac:dyDescent="0.35">
      <c r="A1096" s="35">
        <f t="shared" si="31"/>
        <v>45666.385416664016</v>
      </c>
      <c r="B1096" s="38"/>
      <c r="C1096" s="40" t="e">
        <f t="shared" si="32"/>
        <v>#DIV/0!</v>
      </c>
      <c r="D1096" s="40"/>
      <c r="E1096" s="40"/>
    </row>
    <row r="1097" spans="1:5" x14ac:dyDescent="0.35">
      <c r="A1097" s="35">
        <f t="shared" si="31"/>
        <v>45666.39583333068</v>
      </c>
      <c r="B1097" s="38"/>
      <c r="C1097" s="40" t="e">
        <f t="shared" si="32"/>
        <v>#DIV/0!</v>
      </c>
      <c r="D1097" s="40"/>
      <c r="E1097" s="40"/>
    </row>
    <row r="1098" spans="1:5" x14ac:dyDescent="0.35">
      <c r="A1098" s="35">
        <f t="shared" si="31"/>
        <v>45666.406249997344</v>
      </c>
      <c r="B1098" s="38"/>
      <c r="C1098" s="40" t="e">
        <f t="shared" si="32"/>
        <v>#DIV/0!</v>
      </c>
      <c r="D1098" s="40"/>
      <c r="E1098" s="40"/>
    </row>
    <row r="1099" spans="1:5" x14ac:dyDescent="0.35">
      <c r="A1099" s="35">
        <f t="shared" si="31"/>
        <v>45666.416666664009</v>
      </c>
      <c r="B1099" s="38"/>
      <c r="C1099" s="40" t="e">
        <f t="shared" si="32"/>
        <v>#DIV/0!</v>
      </c>
      <c r="D1099" s="40"/>
      <c r="E1099" s="40"/>
    </row>
    <row r="1100" spans="1:5" x14ac:dyDescent="0.35">
      <c r="A1100" s="35">
        <f t="shared" si="31"/>
        <v>45666.427083330673</v>
      </c>
      <c r="B1100" s="38"/>
      <c r="C1100" s="40" t="e">
        <f t="shared" si="32"/>
        <v>#DIV/0!</v>
      </c>
      <c r="D1100" s="40"/>
      <c r="E1100" s="40"/>
    </row>
    <row r="1101" spans="1:5" x14ac:dyDescent="0.35">
      <c r="A1101" s="35">
        <f t="shared" si="31"/>
        <v>45666.437499997337</v>
      </c>
      <c r="B1101" s="38"/>
      <c r="C1101" s="40" t="e">
        <f t="shared" si="32"/>
        <v>#DIV/0!</v>
      </c>
      <c r="D1101" s="40"/>
      <c r="E1101" s="40"/>
    </row>
    <row r="1102" spans="1:5" x14ac:dyDescent="0.35">
      <c r="A1102" s="35">
        <f t="shared" si="31"/>
        <v>45666.447916664001</v>
      </c>
      <c r="B1102" s="38"/>
      <c r="C1102" s="40" t="e">
        <f t="shared" si="32"/>
        <v>#DIV/0!</v>
      </c>
      <c r="D1102" s="40"/>
      <c r="E1102" s="40"/>
    </row>
    <row r="1103" spans="1:5" x14ac:dyDescent="0.35">
      <c r="A1103" s="35">
        <f t="shared" si="31"/>
        <v>45666.458333330665</v>
      </c>
      <c r="B1103" s="38"/>
      <c r="C1103" s="40" t="e">
        <f t="shared" si="32"/>
        <v>#DIV/0!</v>
      </c>
      <c r="D1103" s="40"/>
      <c r="E1103" s="40"/>
    </row>
    <row r="1104" spans="1:5" x14ac:dyDescent="0.35">
      <c r="A1104" s="35">
        <f t="shared" si="31"/>
        <v>45666.46874999733</v>
      </c>
      <c r="B1104" s="38"/>
      <c r="C1104" s="40" t="e">
        <f t="shared" si="32"/>
        <v>#DIV/0!</v>
      </c>
      <c r="D1104" s="40"/>
      <c r="E1104" s="40"/>
    </row>
    <row r="1105" spans="1:5" x14ac:dyDescent="0.35">
      <c r="A1105" s="35">
        <f t="shared" si="31"/>
        <v>45666.479166663994</v>
      </c>
      <c r="B1105" s="38"/>
      <c r="C1105" s="40" t="e">
        <f t="shared" si="32"/>
        <v>#DIV/0!</v>
      </c>
      <c r="D1105" s="40"/>
      <c r="E1105" s="40"/>
    </row>
    <row r="1106" spans="1:5" x14ac:dyDescent="0.35">
      <c r="A1106" s="35">
        <f t="shared" si="31"/>
        <v>45666.489583330658</v>
      </c>
      <c r="B1106" s="38"/>
      <c r="C1106" s="40" t="e">
        <f t="shared" si="32"/>
        <v>#DIV/0!</v>
      </c>
      <c r="D1106" s="40"/>
      <c r="E1106" s="40"/>
    </row>
    <row r="1107" spans="1:5" x14ac:dyDescent="0.35">
      <c r="A1107" s="35">
        <f t="shared" si="31"/>
        <v>45666.499999997322</v>
      </c>
      <c r="B1107" s="38"/>
      <c r="C1107" s="40" t="e">
        <f t="shared" si="32"/>
        <v>#DIV/0!</v>
      </c>
      <c r="D1107" s="40"/>
      <c r="E1107" s="40"/>
    </row>
    <row r="1108" spans="1:5" x14ac:dyDescent="0.35">
      <c r="A1108" s="35">
        <f t="shared" si="31"/>
        <v>45666.510416663987</v>
      </c>
      <c r="B1108" s="38"/>
      <c r="C1108" s="40" t="e">
        <f t="shared" si="32"/>
        <v>#DIV/0!</v>
      </c>
      <c r="D1108" s="40"/>
      <c r="E1108" s="40"/>
    </row>
    <row r="1109" spans="1:5" x14ac:dyDescent="0.35">
      <c r="A1109" s="35">
        <f t="shared" si="31"/>
        <v>45666.520833330651</v>
      </c>
      <c r="B1109" s="38"/>
      <c r="C1109" s="40" t="e">
        <f t="shared" si="32"/>
        <v>#DIV/0!</v>
      </c>
      <c r="D1109" s="40"/>
      <c r="E1109" s="40"/>
    </row>
    <row r="1110" spans="1:5" x14ac:dyDescent="0.35">
      <c r="A1110" s="35">
        <f t="shared" si="31"/>
        <v>45666.531249997315</v>
      </c>
      <c r="B1110" s="38"/>
      <c r="C1110" s="40" t="e">
        <f t="shared" si="32"/>
        <v>#DIV/0!</v>
      </c>
      <c r="D1110" s="40"/>
      <c r="E1110" s="40"/>
    </row>
    <row r="1111" spans="1:5" x14ac:dyDescent="0.35">
      <c r="A1111" s="35">
        <f t="shared" si="31"/>
        <v>45666.541666663979</v>
      </c>
      <c r="B1111" s="38"/>
      <c r="C1111" s="40" t="e">
        <f t="shared" si="32"/>
        <v>#DIV/0!</v>
      </c>
      <c r="D1111" s="40"/>
      <c r="E1111" s="40"/>
    </row>
    <row r="1112" spans="1:5" x14ac:dyDescent="0.35">
      <c r="A1112" s="35">
        <f t="shared" si="31"/>
        <v>45666.552083330644</v>
      </c>
      <c r="B1112" s="38"/>
      <c r="C1112" s="40" t="e">
        <f t="shared" si="32"/>
        <v>#DIV/0!</v>
      </c>
      <c r="D1112" s="40"/>
      <c r="E1112" s="40"/>
    </row>
    <row r="1113" spans="1:5" x14ac:dyDescent="0.35">
      <c r="A1113" s="35">
        <f t="shared" si="31"/>
        <v>45666.562499997308</v>
      </c>
      <c r="B1113" s="38"/>
      <c r="C1113" s="40" t="e">
        <f t="shared" si="32"/>
        <v>#DIV/0!</v>
      </c>
      <c r="D1113" s="40"/>
      <c r="E1113" s="40"/>
    </row>
    <row r="1114" spans="1:5" x14ac:dyDescent="0.35">
      <c r="A1114" s="35">
        <f t="shared" si="31"/>
        <v>45666.572916663972</v>
      </c>
      <c r="B1114" s="38"/>
      <c r="C1114" s="40" t="e">
        <f t="shared" si="32"/>
        <v>#DIV/0!</v>
      </c>
      <c r="D1114" s="40"/>
      <c r="E1114" s="40"/>
    </row>
    <row r="1115" spans="1:5" x14ac:dyDescent="0.35">
      <c r="A1115" s="35">
        <f t="shared" si="31"/>
        <v>45666.583333330636</v>
      </c>
      <c r="B1115" s="38"/>
      <c r="C1115" s="40" t="e">
        <f t="shared" si="32"/>
        <v>#DIV/0!</v>
      </c>
      <c r="D1115" s="40"/>
      <c r="E1115" s="40"/>
    </row>
    <row r="1116" spans="1:5" x14ac:dyDescent="0.35">
      <c r="A1116" s="35">
        <f t="shared" si="31"/>
        <v>45666.593749997301</v>
      </c>
      <c r="B1116" s="38"/>
      <c r="C1116" s="40" t="e">
        <f t="shared" si="32"/>
        <v>#DIV/0!</v>
      </c>
      <c r="D1116" s="40"/>
      <c r="E1116" s="40"/>
    </row>
    <row r="1117" spans="1:5" x14ac:dyDescent="0.35">
      <c r="A1117" s="35">
        <f t="shared" si="31"/>
        <v>45666.604166663965</v>
      </c>
      <c r="B1117" s="38"/>
      <c r="C1117" s="40" t="e">
        <f t="shared" si="32"/>
        <v>#DIV/0!</v>
      </c>
      <c r="D1117" s="40"/>
      <c r="E1117" s="40"/>
    </row>
    <row r="1118" spans="1:5" x14ac:dyDescent="0.35">
      <c r="A1118" s="35">
        <f t="shared" si="31"/>
        <v>45666.614583330629</v>
      </c>
      <c r="B1118" s="38"/>
      <c r="C1118" s="40" t="e">
        <f t="shared" si="32"/>
        <v>#DIV/0!</v>
      </c>
      <c r="D1118" s="40"/>
      <c r="E1118" s="40"/>
    </row>
    <row r="1119" spans="1:5" x14ac:dyDescent="0.35">
      <c r="A1119" s="35">
        <f t="shared" si="31"/>
        <v>45666.624999997293</v>
      </c>
      <c r="B1119" s="38"/>
      <c r="C1119" s="40" t="e">
        <f t="shared" si="32"/>
        <v>#DIV/0!</v>
      </c>
      <c r="D1119" s="40"/>
      <c r="E1119" s="40"/>
    </row>
    <row r="1120" spans="1:5" x14ac:dyDescent="0.35">
      <c r="A1120" s="35">
        <f t="shared" si="31"/>
        <v>45666.635416663958</v>
      </c>
      <c r="B1120" s="38"/>
      <c r="C1120" s="40" t="e">
        <f t="shared" si="32"/>
        <v>#DIV/0!</v>
      </c>
      <c r="D1120" s="40"/>
      <c r="E1120" s="40"/>
    </row>
    <row r="1121" spans="1:5" x14ac:dyDescent="0.35">
      <c r="A1121" s="35">
        <f t="shared" si="31"/>
        <v>45666.645833330622</v>
      </c>
      <c r="B1121" s="38"/>
      <c r="C1121" s="40" t="e">
        <f t="shared" si="32"/>
        <v>#DIV/0!</v>
      </c>
      <c r="D1121" s="40"/>
      <c r="E1121" s="40"/>
    </row>
    <row r="1122" spans="1:5" x14ac:dyDescent="0.35">
      <c r="A1122" s="35">
        <f t="shared" si="31"/>
        <v>45666.656249997286</v>
      </c>
      <c r="B1122" s="38"/>
      <c r="C1122" s="40" t="e">
        <f t="shared" si="32"/>
        <v>#DIV/0!</v>
      </c>
      <c r="D1122" s="40"/>
      <c r="E1122" s="40"/>
    </row>
    <row r="1123" spans="1:5" x14ac:dyDescent="0.35">
      <c r="A1123" s="35">
        <f t="shared" si="31"/>
        <v>45666.66666666395</v>
      </c>
      <c r="B1123" s="38"/>
      <c r="C1123" s="40" t="e">
        <f t="shared" si="32"/>
        <v>#DIV/0!</v>
      </c>
      <c r="D1123" s="40"/>
      <c r="E1123" s="40"/>
    </row>
    <row r="1124" spans="1:5" x14ac:dyDescent="0.35">
      <c r="A1124" s="35">
        <f t="shared" si="31"/>
        <v>45666.677083330615</v>
      </c>
      <c r="B1124" s="38"/>
      <c r="C1124" s="40" t="e">
        <f t="shared" si="32"/>
        <v>#DIV/0!</v>
      </c>
      <c r="D1124" s="40"/>
      <c r="E1124" s="40"/>
    </row>
    <row r="1125" spans="1:5" x14ac:dyDescent="0.35">
      <c r="A1125" s="35">
        <f t="shared" ref="A1125:A1188" si="33">A1124+15/1440</f>
        <v>45666.687499997279</v>
      </c>
      <c r="B1125" s="38"/>
      <c r="C1125" s="40" t="e">
        <f t="shared" si="32"/>
        <v>#DIV/0!</v>
      </c>
      <c r="D1125" s="40"/>
      <c r="E1125" s="40"/>
    </row>
    <row r="1126" spans="1:5" x14ac:dyDescent="0.35">
      <c r="A1126" s="35">
        <f t="shared" si="33"/>
        <v>45666.697916663943</v>
      </c>
      <c r="B1126" s="38"/>
      <c r="C1126" s="40" t="e">
        <f t="shared" si="32"/>
        <v>#DIV/0!</v>
      </c>
      <c r="D1126" s="40"/>
      <c r="E1126" s="40"/>
    </row>
    <row r="1127" spans="1:5" x14ac:dyDescent="0.35">
      <c r="A1127" s="35">
        <f t="shared" si="33"/>
        <v>45666.708333330607</v>
      </c>
      <c r="B1127" s="38"/>
      <c r="C1127" s="40" t="e">
        <f t="shared" si="32"/>
        <v>#DIV/0!</v>
      </c>
      <c r="D1127" s="40"/>
      <c r="E1127" s="40"/>
    </row>
    <row r="1128" spans="1:5" x14ac:dyDescent="0.35">
      <c r="A1128" s="35">
        <f t="shared" si="33"/>
        <v>45666.718749997272</v>
      </c>
      <c r="B1128" s="38"/>
      <c r="C1128" s="40" t="e">
        <f t="shared" si="32"/>
        <v>#DIV/0!</v>
      </c>
      <c r="D1128" s="40"/>
      <c r="E1128" s="40"/>
    </row>
    <row r="1129" spans="1:5" x14ac:dyDescent="0.35">
      <c r="A1129" s="35">
        <f t="shared" si="33"/>
        <v>45666.729166663936</v>
      </c>
      <c r="B1129" s="38"/>
      <c r="C1129" s="40" t="e">
        <f t="shared" si="32"/>
        <v>#DIV/0!</v>
      </c>
      <c r="D1129" s="40"/>
      <c r="E1129" s="40"/>
    </row>
    <row r="1130" spans="1:5" x14ac:dyDescent="0.35">
      <c r="A1130" s="35">
        <f t="shared" si="33"/>
        <v>45666.7395833306</v>
      </c>
      <c r="B1130" s="38"/>
      <c r="C1130" s="40" t="e">
        <f t="shared" si="32"/>
        <v>#DIV/0!</v>
      </c>
      <c r="D1130" s="40"/>
      <c r="E1130" s="40"/>
    </row>
    <row r="1131" spans="1:5" x14ac:dyDescent="0.35">
      <c r="A1131" s="35">
        <f t="shared" si="33"/>
        <v>45666.749999997264</v>
      </c>
      <c r="B1131" s="38"/>
      <c r="C1131" s="40" t="e">
        <f t="shared" ref="C1131:C1194" si="34">AVERAGE(B1124:B1131)</f>
        <v>#DIV/0!</v>
      </c>
      <c r="D1131" s="40"/>
      <c r="E1131" s="40"/>
    </row>
    <row r="1132" spans="1:5" x14ac:dyDescent="0.35">
      <c r="A1132" s="35">
        <f t="shared" si="33"/>
        <v>45666.760416663928</v>
      </c>
      <c r="B1132" s="38"/>
      <c r="C1132" s="40" t="e">
        <f t="shared" si="34"/>
        <v>#DIV/0!</v>
      </c>
      <c r="D1132" s="40"/>
      <c r="E1132" s="40"/>
    </row>
    <row r="1133" spans="1:5" x14ac:dyDescent="0.35">
      <c r="A1133" s="35">
        <f t="shared" si="33"/>
        <v>45666.770833330593</v>
      </c>
      <c r="B1133" s="38"/>
      <c r="C1133" s="40" t="e">
        <f t="shared" si="34"/>
        <v>#DIV/0!</v>
      </c>
      <c r="D1133" s="40"/>
      <c r="E1133" s="40"/>
    </row>
    <row r="1134" spans="1:5" x14ac:dyDescent="0.35">
      <c r="A1134" s="35">
        <f t="shared" si="33"/>
        <v>45666.781249997257</v>
      </c>
      <c r="B1134" s="38"/>
      <c r="C1134" s="40" t="e">
        <f t="shared" si="34"/>
        <v>#DIV/0!</v>
      </c>
      <c r="D1134" s="40"/>
      <c r="E1134" s="40"/>
    </row>
    <row r="1135" spans="1:5" x14ac:dyDescent="0.35">
      <c r="A1135" s="35">
        <f t="shared" si="33"/>
        <v>45666.791666663921</v>
      </c>
      <c r="B1135" s="38"/>
      <c r="C1135" s="40" t="e">
        <f t="shared" si="34"/>
        <v>#DIV/0!</v>
      </c>
      <c r="D1135" s="40"/>
      <c r="E1135" s="40"/>
    </row>
    <row r="1136" spans="1:5" x14ac:dyDescent="0.35">
      <c r="A1136" s="35">
        <f t="shared" si="33"/>
        <v>45666.802083330585</v>
      </c>
      <c r="B1136" s="38"/>
      <c r="C1136" s="40" t="e">
        <f t="shared" si="34"/>
        <v>#DIV/0!</v>
      </c>
      <c r="D1136" s="40"/>
      <c r="E1136" s="40"/>
    </row>
    <row r="1137" spans="1:5" x14ac:dyDescent="0.35">
      <c r="A1137" s="35">
        <f t="shared" si="33"/>
        <v>45666.81249999725</v>
      </c>
      <c r="B1137" s="38"/>
      <c r="C1137" s="40" t="e">
        <f t="shared" si="34"/>
        <v>#DIV/0!</v>
      </c>
      <c r="D1137" s="40"/>
      <c r="E1137" s="40"/>
    </row>
    <row r="1138" spans="1:5" x14ac:dyDescent="0.35">
      <c r="A1138" s="35">
        <f t="shared" si="33"/>
        <v>45666.822916663914</v>
      </c>
      <c r="B1138" s="38"/>
      <c r="C1138" s="40" t="e">
        <f t="shared" si="34"/>
        <v>#DIV/0!</v>
      </c>
      <c r="D1138" s="40"/>
      <c r="E1138" s="40"/>
    </row>
    <row r="1139" spans="1:5" x14ac:dyDescent="0.35">
      <c r="A1139" s="35">
        <f t="shared" si="33"/>
        <v>45666.833333330578</v>
      </c>
      <c r="B1139" s="38"/>
      <c r="C1139" s="40" t="e">
        <f t="shared" si="34"/>
        <v>#DIV/0!</v>
      </c>
      <c r="D1139" s="40"/>
      <c r="E1139" s="40"/>
    </row>
    <row r="1140" spans="1:5" x14ac:dyDescent="0.35">
      <c r="A1140" s="35">
        <f t="shared" si="33"/>
        <v>45666.843749997242</v>
      </c>
      <c r="B1140" s="38"/>
      <c r="C1140" s="40" t="e">
        <f t="shared" si="34"/>
        <v>#DIV/0!</v>
      </c>
      <c r="D1140" s="40"/>
      <c r="E1140" s="40"/>
    </row>
    <row r="1141" spans="1:5" x14ac:dyDescent="0.35">
      <c r="A1141" s="35">
        <f t="shared" si="33"/>
        <v>45666.854166663907</v>
      </c>
      <c r="B1141" s="38"/>
      <c r="C1141" s="40" t="e">
        <f t="shared" si="34"/>
        <v>#DIV/0!</v>
      </c>
      <c r="D1141" s="40"/>
      <c r="E1141" s="40"/>
    </row>
    <row r="1142" spans="1:5" x14ac:dyDescent="0.35">
      <c r="A1142" s="35">
        <f t="shared" si="33"/>
        <v>45666.864583330571</v>
      </c>
      <c r="B1142" s="38"/>
      <c r="C1142" s="40" t="e">
        <f t="shared" si="34"/>
        <v>#DIV/0!</v>
      </c>
      <c r="D1142" s="40"/>
      <c r="E1142" s="40"/>
    </row>
    <row r="1143" spans="1:5" x14ac:dyDescent="0.35">
      <c r="A1143" s="35">
        <f t="shared" si="33"/>
        <v>45666.874999997235</v>
      </c>
      <c r="B1143" s="38"/>
      <c r="C1143" s="40" t="e">
        <f t="shared" si="34"/>
        <v>#DIV/0!</v>
      </c>
      <c r="D1143" s="40"/>
      <c r="E1143" s="40"/>
    </row>
    <row r="1144" spans="1:5" x14ac:dyDescent="0.35">
      <c r="A1144" s="35">
        <f t="shared" si="33"/>
        <v>45666.885416663899</v>
      </c>
      <c r="B1144" s="38"/>
      <c r="C1144" s="40" t="e">
        <f t="shared" si="34"/>
        <v>#DIV/0!</v>
      </c>
      <c r="D1144" s="40"/>
      <c r="E1144" s="40"/>
    </row>
    <row r="1145" spans="1:5" x14ac:dyDescent="0.35">
      <c r="A1145" s="35">
        <f t="shared" si="33"/>
        <v>45666.895833330564</v>
      </c>
      <c r="B1145" s="38"/>
      <c r="C1145" s="40" t="e">
        <f t="shared" si="34"/>
        <v>#DIV/0!</v>
      </c>
      <c r="D1145" s="40"/>
      <c r="E1145" s="40"/>
    </row>
    <row r="1146" spans="1:5" x14ac:dyDescent="0.35">
      <c r="A1146" s="35">
        <f t="shared" si="33"/>
        <v>45666.906249997228</v>
      </c>
      <c r="B1146" s="38"/>
      <c r="C1146" s="40" t="e">
        <f t="shared" si="34"/>
        <v>#DIV/0!</v>
      </c>
      <c r="D1146" s="40"/>
      <c r="E1146" s="40"/>
    </row>
    <row r="1147" spans="1:5" x14ac:dyDescent="0.35">
      <c r="A1147" s="35">
        <f t="shared" si="33"/>
        <v>45666.916666663892</v>
      </c>
      <c r="B1147" s="38"/>
      <c r="C1147" s="40" t="e">
        <f t="shared" si="34"/>
        <v>#DIV/0!</v>
      </c>
      <c r="D1147" s="40"/>
      <c r="E1147" s="40"/>
    </row>
    <row r="1148" spans="1:5" x14ac:dyDescent="0.35">
      <c r="A1148" s="35">
        <f t="shared" si="33"/>
        <v>45666.927083330556</v>
      </c>
      <c r="B1148" s="38"/>
      <c r="C1148" s="40" t="e">
        <f t="shared" si="34"/>
        <v>#DIV/0!</v>
      </c>
      <c r="D1148" s="40"/>
      <c r="E1148" s="40"/>
    </row>
    <row r="1149" spans="1:5" x14ac:dyDescent="0.35">
      <c r="A1149" s="35">
        <f t="shared" si="33"/>
        <v>45666.937499997221</v>
      </c>
      <c r="B1149" s="38"/>
      <c r="C1149" s="40" t="e">
        <f t="shared" si="34"/>
        <v>#DIV/0!</v>
      </c>
      <c r="D1149" s="40"/>
      <c r="E1149" s="40"/>
    </row>
    <row r="1150" spans="1:5" x14ac:dyDescent="0.35">
      <c r="A1150" s="35">
        <f t="shared" si="33"/>
        <v>45666.947916663885</v>
      </c>
      <c r="B1150" s="38"/>
      <c r="C1150" s="40" t="e">
        <f t="shared" si="34"/>
        <v>#DIV/0!</v>
      </c>
      <c r="D1150" s="40"/>
      <c r="E1150" s="40"/>
    </row>
    <row r="1151" spans="1:5" x14ac:dyDescent="0.35">
      <c r="A1151" s="35">
        <f t="shared" si="33"/>
        <v>45666.958333330549</v>
      </c>
      <c r="B1151" s="38"/>
      <c r="C1151" s="40" t="e">
        <f t="shared" si="34"/>
        <v>#DIV/0!</v>
      </c>
      <c r="D1151" s="40"/>
      <c r="E1151" s="40"/>
    </row>
    <row r="1152" spans="1:5" x14ac:dyDescent="0.35">
      <c r="A1152" s="35">
        <f t="shared" si="33"/>
        <v>45666.968749997213</v>
      </c>
      <c r="B1152" s="38"/>
      <c r="C1152" s="40" t="e">
        <f t="shared" si="34"/>
        <v>#DIV/0!</v>
      </c>
      <c r="D1152" s="40"/>
      <c r="E1152" s="40"/>
    </row>
    <row r="1153" spans="1:5" x14ac:dyDescent="0.35">
      <c r="A1153" s="35">
        <f t="shared" si="33"/>
        <v>45666.979166663878</v>
      </c>
      <c r="B1153" s="38"/>
      <c r="C1153" s="40" t="e">
        <f t="shared" si="34"/>
        <v>#DIV/0!</v>
      </c>
      <c r="D1153" s="40"/>
      <c r="E1153" s="40"/>
    </row>
    <row r="1154" spans="1:5" x14ac:dyDescent="0.35">
      <c r="A1154" s="35">
        <f t="shared" si="33"/>
        <v>45666.989583330542</v>
      </c>
      <c r="B1154" s="38"/>
      <c r="C1154" s="40" t="e">
        <f t="shared" si="34"/>
        <v>#DIV/0!</v>
      </c>
      <c r="D1154" s="40" t="e">
        <f>AVERAGE(B1059:B1154)</f>
        <v>#DIV/0!</v>
      </c>
      <c r="E1154" s="40" t="e">
        <f>AVERAGE(D578:D1154)</f>
        <v>#DIV/0!</v>
      </c>
    </row>
    <row r="1155" spans="1:5" x14ac:dyDescent="0.35">
      <c r="A1155" s="35">
        <f t="shared" si="33"/>
        <v>45666.999999997206</v>
      </c>
      <c r="B1155" s="38"/>
      <c r="C1155" s="40" t="e">
        <f t="shared" si="34"/>
        <v>#DIV/0!</v>
      </c>
      <c r="D1155" s="40"/>
      <c r="E1155" s="40"/>
    </row>
    <row r="1156" spans="1:5" x14ac:dyDescent="0.35">
      <c r="A1156" s="35">
        <f t="shared" si="33"/>
        <v>45667.01041666387</v>
      </c>
      <c r="B1156" s="38"/>
      <c r="C1156" s="40" t="e">
        <f t="shared" si="34"/>
        <v>#DIV/0!</v>
      </c>
      <c r="D1156" s="40"/>
      <c r="E1156" s="40"/>
    </row>
    <row r="1157" spans="1:5" x14ac:dyDescent="0.35">
      <c r="A1157" s="35">
        <f t="shared" si="33"/>
        <v>45667.020833330535</v>
      </c>
      <c r="B1157" s="38"/>
      <c r="C1157" s="40" t="e">
        <f t="shared" si="34"/>
        <v>#DIV/0!</v>
      </c>
      <c r="D1157" s="40"/>
      <c r="E1157" s="40"/>
    </row>
    <row r="1158" spans="1:5" x14ac:dyDescent="0.35">
      <c r="A1158" s="35">
        <f t="shared" si="33"/>
        <v>45667.031249997199</v>
      </c>
      <c r="B1158" s="38"/>
      <c r="C1158" s="40" t="e">
        <f t="shared" si="34"/>
        <v>#DIV/0!</v>
      </c>
      <c r="D1158" s="40"/>
      <c r="E1158" s="40"/>
    </row>
    <row r="1159" spans="1:5" x14ac:dyDescent="0.35">
      <c r="A1159" s="35">
        <f t="shared" si="33"/>
        <v>45667.041666663863</v>
      </c>
      <c r="B1159" s="38"/>
      <c r="C1159" s="40" t="e">
        <f t="shared" si="34"/>
        <v>#DIV/0!</v>
      </c>
      <c r="D1159" s="40"/>
      <c r="E1159" s="40"/>
    </row>
    <row r="1160" spans="1:5" x14ac:dyDescent="0.35">
      <c r="A1160" s="35">
        <f t="shared" si="33"/>
        <v>45667.052083330527</v>
      </c>
      <c r="B1160" s="38"/>
      <c r="C1160" s="40" t="e">
        <f t="shared" si="34"/>
        <v>#DIV/0!</v>
      </c>
      <c r="D1160" s="40"/>
      <c r="E1160" s="40"/>
    </row>
    <row r="1161" spans="1:5" x14ac:dyDescent="0.35">
      <c r="A1161" s="35">
        <f t="shared" si="33"/>
        <v>45667.062499997191</v>
      </c>
      <c r="B1161" s="38"/>
      <c r="C1161" s="40" t="e">
        <f t="shared" si="34"/>
        <v>#DIV/0!</v>
      </c>
      <c r="D1161" s="40"/>
      <c r="E1161" s="40"/>
    </row>
    <row r="1162" spans="1:5" x14ac:dyDescent="0.35">
      <c r="A1162" s="35">
        <f t="shared" si="33"/>
        <v>45667.072916663856</v>
      </c>
      <c r="B1162" s="38"/>
      <c r="C1162" s="40" t="e">
        <f t="shared" si="34"/>
        <v>#DIV/0!</v>
      </c>
      <c r="D1162" s="40"/>
      <c r="E1162" s="40"/>
    </row>
    <row r="1163" spans="1:5" x14ac:dyDescent="0.35">
      <c r="A1163" s="35">
        <f t="shared" si="33"/>
        <v>45667.08333333052</v>
      </c>
      <c r="B1163" s="38"/>
      <c r="C1163" s="40" t="e">
        <f t="shared" si="34"/>
        <v>#DIV/0!</v>
      </c>
      <c r="D1163" s="40"/>
      <c r="E1163" s="40"/>
    </row>
    <row r="1164" spans="1:5" x14ac:dyDescent="0.35">
      <c r="A1164" s="35">
        <f t="shared" si="33"/>
        <v>45667.093749997184</v>
      </c>
      <c r="B1164" s="38"/>
      <c r="C1164" s="40" t="e">
        <f t="shared" si="34"/>
        <v>#DIV/0!</v>
      </c>
      <c r="D1164" s="40"/>
      <c r="E1164" s="40"/>
    </row>
    <row r="1165" spans="1:5" x14ac:dyDescent="0.35">
      <c r="A1165" s="35">
        <f t="shared" si="33"/>
        <v>45667.104166663848</v>
      </c>
      <c r="B1165" s="38"/>
      <c r="C1165" s="40" t="e">
        <f t="shared" si="34"/>
        <v>#DIV/0!</v>
      </c>
      <c r="D1165" s="40"/>
      <c r="E1165" s="40"/>
    </row>
    <row r="1166" spans="1:5" x14ac:dyDescent="0.35">
      <c r="A1166" s="35">
        <f t="shared" si="33"/>
        <v>45667.114583330513</v>
      </c>
      <c r="B1166" s="38"/>
      <c r="C1166" s="40" t="e">
        <f t="shared" si="34"/>
        <v>#DIV/0!</v>
      </c>
      <c r="D1166" s="40"/>
      <c r="E1166" s="40"/>
    </row>
    <row r="1167" spans="1:5" x14ac:dyDescent="0.35">
      <c r="A1167" s="35">
        <f t="shared" si="33"/>
        <v>45667.124999997177</v>
      </c>
      <c r="B1167" s="38"/>
      <c r="C1167" s="40" t="e">
        <f t="shared" si="34"/>
        <v>#DIV/0!</v>
      </c>
      <c r="D1167" s="40"/>
      <c r="E1167" s="40"/>
    </row>
    <row r="1168" spans="1:5" x14ac:dyDescent="0.35">
      <c r="A1168" s="35">
        <f t="shared" si="33"/>
        <v>45667.135416663841</v>
      </c>
      <c r="B1168" s="38"/>
      <c r="C1168" s="40" t="e">
        <f t="shared" si="34"/>
        <v>#DIV/0!</v>
      </c>
      <c r="D1168" s="40"/>
      <c r="E1168" s="40"/>
    </row>
    <row r="1169" spans="1:5" x14ac:dyDescent="0.35">
      <c r="A1169" s="35">
        <f t="shared" si="33"/>
        <v>45667.145833330505</v>
      </c>
      <c r="B1169" s="38"/>
      <c r="C1169" s="40" t="e">
        <f t="shared" si="34"/>
        <v>#DIV/0!</v>
      </c>
      <c r="D1169" s="40"/>
      <c r="E1169" s="40"/>
    </row>
    <row r="1170" spans="1:5" x14ac:dyDescent="0.35">
      <c r="A1170" s="35">
        <f t="shared" si="33"/>
        <v>45667.15624999717</v>
      </c>
      <c r="B1170" s="38"/>
      <c r="C1170" s="40" t="e">
        <f t="shared" si="34"/>
        <v>#DIV/0!</v>
      </c>
      <c r="D1170" s="40"/>
      <c r="E1170" s="40"/>
    </row>
    <row r="1171" spans="1:5" x14ac:dyDescent="0.35">
      <c r="A1171" s="35">
        <f t="shared" si="33"/>
        <v>45667.166666663834</v>
      </c>
      <c r="B1171" s="38"/>
      <c r="C1171" s="40" t="e">
        <f t="shared" si="34"/>
        <v>#DIV/0!</v>
      </c>
      <c r="D1171" s="40"/>
      <c r="E1171" s="40"/>
    </row>
    <row r="1172" spans="1:5" x14ac:dyDescent="0.35">
      <c r="A1172" s="35">
        <f t="shared" si="33"/>
        <v>45667.177083330498</v>
      </c>
      <c r="B1172" s="38"/>
      <c r="C1172" s="40" t="e">
        <f t="shared" si="34"/>
        <v>#DIV/0!</v>
      </c>
      <c r="D1172" s="40"/>
      <c r="E1172" s="40"/>
    </row>
    <row r="1173" spans="1:5" x14ac:dyDescent="0.35">
      <c r="A1173" s="35">
        <f t="shared" si="33"/>
        <v>45667.187499997162</v>
      </c>
      <c r="B1173" s="38"/>
      <c r="C1173" s="40" t="e">
        <f t="shared" si="34"/>
        <v>#DIV/0!</v>
      </c>
      <c r="D1173" s="40"/>
      <c r="E1173" s="40"/>
    </row>
    <row r="1174" spans="1:5" x14ac:dyDescent="0.35">
      <c r="A1174" s="35">
        <f t="shared" si="33"/>
        <v>45667.197916663827</v>
      </c>
      <c r="B1174" s="38"/>
      <c r="C1174" s="40" t="e">
        <f t="shared" si="34"/>
        <v>#DIV/0!</v>
      </c>
      <c r="D1174" s="40"/>
      <c r="E1174" s="40"/>
    </row>
    <row r="1175" spans="1:5" x14ac:dyDescent="0.35">
      <c r="A1175" s="35">
        <f t="shared" si="33"/>
        <v>45667.208333330491</v>
      </c>
      <c r="B1175" s="38"/>
      <c r="C1175" s="40" t="e">
        <f t="shared" si="34"/>
        <v>#DIV/0!</v>
      </c>
      <c r="D1175" s="40"/>
      <c r="E1175" s="40"/>
    </row>
    <row r="1176" spans="1:5" x14ac:dyDescent="0.35">
      <c r="A1176" s="35">
        <f t="shared" si="33"/>
        <v>45667.218749997155</v>
      </c>
      <c r="B1176" s="38"/>
      <c r="C1176" s="40" t="e">
        <f t="shared" si="34"/>
        <v>#DIV/0!</v>
      </c>
      <c r="D1176" s="40"/>
      <c r="E1176" s="40"/>
    </row>
    <row r="1177" spans="1:5" x14ac:dyDescent="0.35">
      <c r="A1177" s="35">
        <f t="shared" si="33"/>
        <v>45667.229166663819</v>
      </c>
      <c r="B1177" s="38"/>
      <c r="C1177" s="40" t="e">
        <f t="shared" si="34"/>
        <v>#DIV/0!</v>
      </c>
      <c r="D1177" s="40"/>
      <c r="E1177" s="40"/>
    </row>
    <row r="1178" spans="1:5" x14ac:dyDescent="0.35">
      <c r="A1178" s="35">
        <f t="shared" si="33"/>
        <v>45667.239583330484</v>
      </c>
      <c r="B1178" s="38"/>
      <c r="C1178" s="40" t="e">
        <f t="shared" si="34"/>
        <v>#DIV/0!</v>
      </c>
      <c r="D1178" s="40"/>
      <c r="E1178" s="40"/>
    </row>
    <row r="1179" spans="1:5" x14ac:dyDescent="0.35">
      <c r="A1179" s="35">
        <f t="shared" si="33"/>
        <v>45667.249999997148</v>
      </c>
      <c r="B1179" s="38"/>
      <c r="C1179" s="40" t="e">
        <f t="shared" si="34"/>
        <v>#DIV/0!</v>
      </c>
      <c r="D1179" s="40"/>
      <c r="E1179" s="40"/>
    </row>
    <row r="1180" spans="1:5" x14ac:dyDescent="0.35">
      <c r="A1180" s="35">
        <f t="shared" si="33"/>
        <v>45667.260416663812</v>
      </c>
      <c r="B1180" s="38"/>
      <c r="C1180" s="40" t="e">
        <f t="shared" si="34"/>
        <v>#DIV/0!</v>
      </c>
      <c r="D1180" s="40"/>
      <c r="E1180" s="40"/>
    </row>
    <row r="1181" spans="1:5" x14ac:dyDescent="0.35">
      <c r="A1181" s="35">
        <f t="shared" si="33"/>
        <v>45667.270833330476</v>
      </c>
      <c r="B1181" s="38"/>
      <c r="C1181" s="40" t="e">
        <f t="shared" si="34"/>
        <v>#DIV/0!</v>
      </c>
      <c r="D1181" s="40"/>
      <c r="E1181" s="40"/>
    </row>
    <row r="1182" spans="1:5" x14ac:dyDescent="0.35">
      <c r="A1182" s="35">
        <f t="shared" si="33"/>
        <v>45667.281249997141</v>
      </c>
      <c r="B1182" s="38"/>
      <c r="C1182" s="40" t="e">
        <f t="shared" si="34"/>
        <v>#DIV/0!</v>
      </c>
      <c r="D1182" s="40"/>
      <c r="E1182" s="40"/>
    </row>
    <row r="1183" spans="1:5" x14ac:dyDescent="0.35">
      <c r="A1183" s="35">
        <f t="shared" si="33"/>
        <v>45667.291666663805</v>
      </c>
      <c r="B1183" s="38"/>
      <c r="C1183" s="40" t="e">
        <f t="shared" si="34"/>
        <v>#DIV/0!</v>
      </c>
      <c r="D1183" s="40"/>
      <c r="E1183" s="40"/>
    </row>
    <row r="1184" spans="1:5" x14ac:dyDescent="0.35">
      <c r="A1184" s="35">
        <f t="shared" si="33"/>
        <v>45667.302083330469</v>
      </c>
      <c r="B1184" s="38"/>
      <c r="C1184" s="40" t="e">
        <f t="shared" si="34"/>
        <v>#DIV/0!</v>
      </c>
      <c r="D1184" s="40"/>
      <c r="E1184" s="40"/>
    </row>
    <row r="1185" spans="1:5" x14ac:dyDescent="0.35">
      <c r="A1185" s="35">
        <f t="shared" si="33"/>
        <v>45667.312499997133</v>
      </c>
      <c r="B1185" s="38"/>
      <c r="C1185" s="40" t="e">
        <f t="shared" si="34"/>
        <v>#DIV/0!</v>
      </c>
      <c r="D1185" s="40"/>
      <c r="E1185" s="40"/>
    </row>
    <row r="1186" spans="1:5" x14ac:dyDescent="0.35">
      <c r="A1186" s="35">
        <f t="shared" si="33"/>
        <v>45667.322916663798</v>
      </c>
      <c r="B1186" s="38"/>
      <c r="C1186" s="40" t="e">
        <f t="shared" si="34"/>
        <v>#DIV/0!</v>
      </c>
      <c r="D1186" s="40"/>
      <c r="E1186" s="40"/>
    </row>
    <row r="1187" spans="1:5" x14ac:dyDescent="0.35">
      <c r="A1187" s="35">
        <f t="shared" si="33"/>
        <v>45667.333333330462</v>
      </c>
      <c r="B1187" s="38"/>
      <c r="C1187" s="40" t="e">
        <f t="shared" si="34"/>
        <v>#DIV/0!</v>
      </c>
      <c r="D1187" s="40"/>
      <c r="E1187" s="40"/>
    </row>
    <row r="1188" spans="1:5" x14ac:dyDescent="0.35">
      <c r="A1188" s="35">
        <f t="shared" si="33"/>
        <v>45667.343749997126</v>
      </c>
      <c r="B1188" s="38"/>
      <c r="C1188" s="40" t="e">
        <f t="shared" si="34"/>
        <v>#DIV/0!</v>
      </c>
      <c r="D1188" s="40"/>
      <c r="E1188" s="40"/>
    </row>
    <row r="1189" spans="1:5" x14ac:dyDescent="0.35">
      <c r="A1189" s="35">
        <f t="shared" ref="A1189:A1252" si="35">A1188+15/1440</f>
        <v>45667.35416666379</v>
      </c>
      <c r="B1189" s="38"/>
      <c r="C1189" s="40" t="e">
        <f t="shared" si="34"/>
        <v>#DIV/0!</v>
      </c>
      <c r="D1189" s="40"/>
      <c r="E1189" s="40"/>
    </row>
    <row r="1190" spans="1:5" x14ac:dyDescent="0.35">
      <c r="A1190" s="35">
        <f t="shared" si="35"/>
        <v>45667.364583330454</v>
      </c>
      <c r="B1190" s="38"/>
      <c r="C1190" s="40" t="e">
        <f t="shared" si="34"/>
        <v>#DIV/0!</v>
      </c>
      <c r="D1190" s="40"/>
      <c r="E1190" s="40"/>
    </row>
    <row r="1191" spans="1:5" x14ac:dyDescent="0.35">
      <c r="A1191" s="35">
        <f t="shared" si="35"/>
        <v>45667.374999997119</v>
      </c>
      <c r="B1191" s="38"/>
      <c r="C1191" s="40" t="e">
        <f t="shared" si="34"/>
        <v>#DIV/0!</v>
      </c>
      <c r="D1191" s="40"/>
      <c r="E1191" s="40"/>
    </row>
    <row r="1192" spans="1:5" x14ac:dyDescent="0.35">
      <c r="A1192" s="35">
        <f t="shared" si="35"/>
        <v>45667.385416663783</v>
      </c>
      <c r="B1192" s="38"/>
      <c r="C1192" s="40" t="e">
        <f t="shared" si="34"/>
        <v>#DIV/0!</v>
      </c>
      <c r="D1192" s="40"/>
      <c r="E1192" s="40"/>
    </row>
    <row r="1193" spans="1:5" x14ac:dyDescent="0.35">
      <c r="A1193" s="35">
        <f t="shared" si="35"/>
        <v>45667.395833330447</v>
      </c>
      <c r="B1193" s="38"/>
      <c r="C1193" s="40" t="e">
        <f t="shared" si="34"/>
        <v>#DIV/0!</v>
      </c>
      <c r="D1193" s="40"/>
      <c r="E1193" s="40"/>
    </row>
    <row r="1194" spans="1:5" x14ac:dyDescent="0.35">
      <c r="A1194" s="35">
        <f t="shared" si="35"/>
        <v>45667.406249997111</v>
      </c>
      <c r="B1194" s="38"/>
      <c r="C1194" s="40" t="e">
        <f t="shared" si="34"/>
        <v>#DIV/0!</v>
      </c>
      <c r="D1194" s="40"/>
      <c r="E1194" s="40"/>
    </row>
    <row r="1195" spans="1:5" x14ac:dyDescent="0.35">
      <c r="A1195" s="35">
        <f t="shared" si="35"/>
        <v>45667.416666663776</v>
      </c>
      <c r="B1195" s="38"/>
      <c r="C1195" s="40" t="e">
        <f t="shared" ref="C1195:C1258" si="36">AVERAGE(B1188:B1195)</f>
        <v>#DIV/0!</v>
      </c>
      <c r="D1195" s="40"/>
      <c r="E1195" s="40"/>
    </row>
    <row r="1196" spans="1:5" x14ac:dyDescent="0.35">
      <c r="A1196" s="35">
        <f t="shared" si="35"/>
        <v>45667.42708333044</v>
      </c>
      <c r="B1196" s="38"/>
      <c r="C1196" s="40" t="e">
        <f t="shared" si="36"/>
        <v>#DIV/0!</v>
      </c>
      <c r="D1196" s="40"/>
      <c r="E1196" s="40"/>
    </row>
    <row r="1197" spans="1:5" x14ac:dyDescent="0.35">
      <c r="A1197" s="35">
        <f t="shared" si="35"/>
        <v>45667.437499997104</v>
      </c>
      <c r="B1197" s="38"/>
      <c r="C1197" s="40" t="e">
        <f t="shared" si="36"/>
        <v>#DIV/0!</v>
      </c>
      <c r="D1197" s="40"/>
      <c r="E1197" s="40"/>
    </row>
    <row r="1198" spans="1:5" x14ac:dyDescent="0.35">
      <c r="A1198" s="35">
        <f t="shared" si="35"/>
        <v>45667.447916663768</v>
      </c>
      <c r="B1198" s="38"/>
      <c r="C1198" s="40" t="e">
        <f t="shared" si="36"/>
        <v>#DIV/0!</v>
      </c>
      <c r="D1198" s="40"/>
      <c r="E1198" s="40"/>
    </row>
    <row r="1199" spans="1:5" x14ac:dyDescent="0.35">
      <c r="A1199" s="35">
        <f t="shared" si="35"/>
        <v>45667.458333330433</v>
      </c>
      <c r="B1199" s="38"/>
      <c r="C1199" s="40" t="e">
        <f t="shared" si="36"/>
        <v>#DIV/0!</v>
      </c>
      <c r="D1199" s="40"/>
      <c r="E1199" s="40"/>
    </row>
    <row r="1200" spans="1:5" x14ac:dyDescent="0.35">
      <c r="A1200" s="35">
        <f t="shared" si="35"/>
        <v>45667.468749997097</v>
      </c>
      <c r="B1200" s="38"/>
      <c r="C1200" s="40" t="e">
        <f t="shared" si="36"/>
        <v>#DIV/0!</v>
      </c>
      <c r="D1200" s="40"/>
      <c r="E1200" s="40"/>
    </row>
    <row r="1201" spans="1:5" x14ac:dyDescent="0.35">
      <c r="A1201" s="35">
        <f t="shared" si="35"/>
        <v>45667.479166663761</v>
      </c>
      <c r="B1201" s="38"/>
      <c r="C1201" s="40" t="e">
        <f t="shared" si="36"/>
        <v>#DIV/0!</v>
      </c>
      <c r="D1201" s="40"/>
      <c r="E1201" s="40"/>
    </row>
    <row r="1202" spans="1:5" x14ac:dyDescent="0.35">
      <c r="A1202" s="35">
        <f t="shared" si="35"/>
        <v>45667.489583330425</v>
      </c>
      <c r="B1202" s="38"/>
      <c r="C1202" s="40" t="e">
        <f t="shared" si="36"/>
        <v>#DIV/0!</v>
      </c>
      <c r="D1202" s="40"/>
      <c r="E1202" s="40"/>
    </row>
    <row r="1203" spans="1:5" x14ac:dyDescent="0.35">
      <c r="A1203" s="35">
        <f t="shared" si="35"/>
        <v>45667.49999999709</v>
      </c>
      <c r="B1203" s="38"/>
      <c r="C1203" s="40" t="e">
        <f t="shared" si="36"/>
        <v>#DIV/0!</v>
      </c>
      <c r="D1203" s="40"/>
      <c r="E1203" s="40"/>
    </row>
    <row r="1204" spans="1:5" x14ac:dyDescent="0.35">
      <c r="A1204" s="35">
        <f t="shared" si="35"/>
        <v>45667.510416663754</v>
      </c>
      <c r="B1204" s="38"/>
      <c r="C1204" s="40" t="e">
        <f t="shared" si="36"/>
        <v>#DIV/0!</v>
      </c>
      <c r="D1204" s="40"/>
      <c r="E1204" s="40"/>
    </row>
    <row r="1205" spans="1:5" x14ac:dyDescent="0.35">
      <c r="A1205" s="35">
        <f t="shared" si="35"/>
        <v>45667.520833330418</v>
      </c>
      <c r="B1205" s="38"/>
      <c r="C1205" s="40" t="e">
        <f t="shared" si="36"/>
        <v>#DIV/0!</v>
      </c>
      <c r="D1205" s="40"/>
      <c r="E1205" s="40"/>
    </row>
    <row r="1206" spans="1:5" x14ac:dyDescent="0.35">
      <c r="A1206" s="35">
        <f t="shared" si="35"/>
        <v>45667.531249997082</v>
      </c>
      <c r="B1206" s="38"/>
      <c r="C1206" s="40" t="e">
        <f t="shared" si="36"/>
        <v>#DIV/0!</v>
      </c>
      <c r="D1206" s="40"/>
      <c r="E1206" s="40"/>
    </row>
    <row r="1207" spans="1:5" x14ac:dyDescent="0.35">
      <c r="A1207" s="35">
        <f t="shared" si="35"/>
        <v>45667.541666663747</v>
      </c>
      <c r="B1207" s="38"/>
      <c r="C1207" s="40" t="e">
        <f t="shared" si="36"/>
        <v>#DIV/0!</v>
      </c>
      <c r="D1207" s="40"/>
      <c r="E1207" s="40"/>
    </row>
    <row r="1208" spans="1:5" x14ac:dyDescent="0.35">
      <c r="A1208" s="35">
        <f t="shared" si="35"/>
        <v>45667.552083330411</v>
      </c>
      <c r="B1208" s="38"/>
      <c r="C1208" s="40" t="e">
        <f t="shared" si="36"/>
        <v>#DIV/0!</v>
      </c>
      <c r="D1208" s="40"/>
      <c r="E1208" s="40"/>
    </row>
    <row r="1209" spans="1:5" x14ac:dyDescent="0.35">
      <c r="A1209" s="35">
        <f t="shared" si="35"/>
        <v>45667.562499997075</v>
      </c>
      <c r="B1209" s="38"/>
      <c r="C1209" s="40" t="e">
        <f t="shared" si="36"/>
        <v>#DIV/0!</v>
      </c>
      <c r="D1209" s="40"/>
      <c r="E1209" s="40"/>
    </row>
    <row r="1210" spans="1:5" x14ac:dyDescent="0.35">
      <c r="A1210" s="35">
        <f t="shared" si="35"/>
        <v>45667.572916663739</v>
      </c>
      <c r="B1210" s="38"/>
      <c r="C1210" s="40" t="e">
        <f t="shared" si="36"/>
        <v>#DIV/0!</v>
      </c>
      <c r="D1210" s="40"/>
      <c r="E1210" s="40"/>
    </row>
    <row r="1211" spans="1:5" x14ac:dyDescent="0.35">
      <c r="A1211" s="35">
        <f t="shared" si="35"/>
        <v>45667.583333330404</v>
      </c>
      <c r="B1211" s="38"/>
      <c r="C1211" s="40" t="e">
        <f t="shared" si="36"/>
        <v>#DIV/0!</v>
      </c>
      <c r="D1211" s="40"/>
      <c r="E1211" s="40"/>
    </row>
    <row r="1212" spans="1:5" x14ac:dyDescent="0.35">
      <c r="A1212" s="35">
        <f t="shared" si="35"/>
        <v>45667.593749997068</v>
      </c>
      <c r="B1212" s="38"/>
      <c r="C1212" s="40" t="e">
        <f t="shared" si="36"/>
        <v>#DIV/0!</v>
      </c>
      <c r="D1212" s="40"/>
      <c r="E1212" s="40"/>
    </row>
    <row r="1213" spans="1:5" x14ac:dyDescent="0.35">
      <c r="A1213" s="35">
        <f t="shared" si="35"/>
        <v>45667.604166663732</v>
      </c>
      <c r="B1213" s="38"/>
      <c r="C1213" s="40" t="e">
        <f t="shared" si="36"/>
        <v>#DIV/0!</v>
      </c>
      <c r="D1213" s="40"/>
      <c r="E1213" s="40"/>
    </row>
    <row r="1214" spans="1:5" x14ac:dyDescent="0.35">
      <c r="A1214" s="35">
        <f t="shared" si="35"/>
        <v>45667.614583330396</v>
      </c>
      <c r="B1214" s="38"/>
      <c r="C1214" s="40" t="e">
        <f t="shared" si="36"/>
        <v>#DIV/0!</v>
      </c>
      <c r="D1214" s="40"/>
      <c r="E1214" s="40"/>
    </row>
    <row r="1215" spans="1:5" x14ac:dyDescent="0.35">
      <c r="A1215" s="35">
        <f t="shared" si="35"/>
        <v>45667.624999997061</v>
      </c>
      <c r="B1215" s="38"/>
      <c r="C1215" s="40" t="e">
        <f t="shared" si="36"/>
        <v>#DIV/0!</v>
      </c>
      <c r="D1215" s="40"/>
      <c r="E1215" s="40"/>
    </row>
    <row r="1216" spans="1:5" x14ac:dyDescent="0.35">
      <c r="A1216" s="35">
        <f t="shared" si="35"/>
        <v>45667.635416663725</v>
      </c>
      <c r="B1216" s="38"/>
      <c r="C1216" s="40" t="e">
        <f t="shared" si="36"/>
        <v>#DIV/0!</v>
      </c>
      <c r="D1216" s="40"/>
      <c r="E1216" s="40"/>
    </row>
    <row r="1217" spans="1:5" x14ac:dyDescent="0.35">
      <c r="A1217" s="35">
        <f t="shared" si="35"/>
        <v>45667.645833330389</v>
      </c>
      <c r="B1217" s="38"/>
      <c r="C1217" s="40" t="e">
        <f t="shared" si="36"/>
        <v>#DIV/0!</v>
      </c>
      <c r="D1217" s="40"/>
      <c r="E1217" s="40"/>
    </row>
    <row r="1218" spans="1:5" x14ac:dyDescent="0.35">
      <c r="A1218" s="35">
        <f t="shared" si="35"/>
        <v>45667.656249997053</v>
      </c>
      <c r="B1218" s="38"/>
      <c r="C1218" s="40" t="e">
        <f t="shared" si="36"/>
        <v>#DIV/0!</v>
      </c>
      <c r="D1218" s="40"/>
      <c r="E1218" s="40"/>
    </row>
    <row r="1219" spans="1:5" x14ac:dyDescent="0.35">
      <c r="A1219" s="35">
        <f t="shared" si="35"/>
        <v>45667.666666663717</v>
      </c>
      <c r="B1219" s="38"/>
      <c r="C1219" s="40" t="e">
        <f t="shared" si="36"/>
        <v>#DIV/0!</v>
      </c>
      <c r="D1219" s="40"/>
      <c r="E1219" s="40"/>
    </row>
    <row r="1220" spans="1:5" x14ac:dyDescent="0.35">
      <c r="A1220" s="35">
        <f t="shared" si="35"/>
        <v>45667.677083330382</v>
      </c>
      <c r="B1220" s="38"/>
      <c r="C1220" s="40" t="e">
        <f t="shared" si="36"/>
        <v>#DIV/0!</v>
      </c>
      <c r="D1220" s="40"/>
      <c r="E1220" s="40"/>
    </row>
    <row r="1221" spans="1:5" x14ac:dyDescent="0.35">
      <c r="A1221" s="35">
        <f t="shared" si="35"/>
        <v>45667.687499997046</v>
      </c>
      <c r="B1221" s="38"/>
      <c r="C1221" s="40" t="e">
        <f t="shared" si="36"/>
        <v>#DIV/0!</v>
      </c>
      <c r="D1221" s="40"/>
      <c r="E1221" s="40"/>
    </row>
    <row r="1222" spans="1:5" x14ac:dyDescent="0.35">
      <c r="A1222" s="35">
        <f t="shared" si="35"/>
        <v>45667.69791666371</v>
      </c>
      <c r="B1222" s="38"/>
      <c r="C1222" s="40" t="e">
        <f t="shared" si="36"/>
        <v>#DIV/0!</v>
      </c>
      <c r="D1222" s="40"/>
      <c r="E1222" s="40"/>
    </row>
    <row r="1223" spans="1:5" x14ac:dyDescent="0.35">
      <c r="A1223" s="35">
        <f t="shared" si="35"/>
        <v>45667.708333330374</v>
      </c>
      <c r="B1223" s="38"/>
      <c r="C1223" s="40" t="e">
        <f t="shared" si="36"/>
        <v>#DIV/0!</v>
      </c>
      <c r="D1223" s="40"/>
      <c r="E1223" s="40"/>
    </row>
    <row r="1224" spans="1:5" x14ac:dyDescent="0.35">
      <c r="A1224" s="35">
        <f t="shared" si="35"/>
        <v>45667.718749997039</v>
      </c>
      <c r="B1224" s="38"/>
      <c r="C1224" s="40" t="e">
        <f t="shared" si="36"/>
        <v>#DIV/0!</v>
      </c>
      <c r="D1224" s="40"/>
      <c r="E1224" s="40"/>
    </row>
    <row r="1225" spans="1:5" x14ac:dyDescent="0.35">
      <c r="A1225" s="35">
        <f t="shared" si="35"/>
        <v>45667.729166663703</v>
      </c>
      <c r="B1225" s="38"/>
      <c r="C1225" s="40" t="e">
        <f t="shared" si="36"/>
        <v>#DIV/0!</v>
      </c>
      <c r="D1225" s="40"/>
      <c r="E1225" s="40"/>
    </row>
    <row r="1226" spans="1:5" x14ac:dyDescent="0.35">
      <c r="A1226" s="35">
        <f t="shared" si="35"/>
        <v>45667.739583330367</v>
      </c>
      <c r="B1226" s="38"/>
      <c r="C1226" s="40" t="e">
        <f t="shared" si="36"/>
        <v>#DIV/0!</v>
      </c>
      <c r="D1226" s="40"/>
      <c r="E1226" s="40"/>
    </row>
    <row r="1227" spans="1:5" x14ac:dyDescent="0.35">
      <c r="A1227" s="35">
        <f t="shared" si="35"/>
        <v>45667.749999997031</v>
      </c>
      <c r="B1227" s="38"/>
      <c r="C1227" s="40" t="e">
        <f t="shared" si="36"/>
        <v>#DIV/0!</v>
      </c>
      <c r="D1227" s="40"/>
      <c r="E1227" s="40"/>
    </row>
    <row r="1228" spans="1:5" x14ac:dyDescent="0.35">
      <c r="A1228" s="35">
        <f t="shared" si="35"/>
        <v>45667.760416663696</v>
      </c>
      <c r="B1228" s="38"/>
      <c r="C1228" s="40" t="e">
        <f t="shared" si="36"/>
        <v>#DIV/0!</v>
      </c>
      <c r="D1228" s="40"/>
      <c r="E1228" s="40"/>
    </row>
    <row r="1229" spans="1:5" x14ac:dyDescent="0.35">
      <c r="A1229" s="35">
        <f t="shared" si="35"/>
        <v>45667.77083333036</v>
      </c>
      <c r="B1229" s="38"/>
      <c r="C1229" s="40" t="e">
        <f t="shared" si="36"/>
        <v>#DIV/0!</v>
      </c>
      <c r="D1229" s="40"/>
      <c r="E1229" s="40"/>
    </row>
    <row r="1230" spans="1:5" x14ac:dyDescent="0.35">
      <c r="A1230" s="35">
        <f t="shared" si="35"/>
        <v>45667.781249997024</v>
      </c>
      <c r="B1230" s="38"/>
      <c r="C1230" s="40" t="e">
        <f t="shared" si="36"/>
        <v>#DIV/0!</v>
      </c>
      <c r="D1230" s="40"/>
      <c r="E1230" s="40"/>
    </row>
    <row r="1231" spans="1:5" x14ac:dyDescent="0.35">
      <c r="A1231" s="35">
        <f t="shared" si="35"/>
        <v>45667.791666663688</v>
      </c>
      <c r="B1231" s="38"/>
      <c r="C1231" s="40" t="e">
        <f t="shared" si="36"/>
        <v>#DIV/0!</v>
      </c>
      <c r="D1231" s="40"/>
      <c r="E1231" s="40"/>
    </row>
    <row r="1232" spans="1:5" x14ac:dyDescent="0.35">
      <c r="A1232" s="35">
        <f t="shared" si="35"/>
        <v>45667.802083330353</v>
      </c>
      <c r="B1232" s="38"/>
      <c r="C1232" s="40" t="e">
        <f t="shared" si="36"/>
        <v>#DIV/0!</v>
      </c>
      <c r="D1232" s="40"/>
      <c r="E1232" s="40"/>
    </row>
    <row r="1233" spans="1:5" x14ac:dyDescent="0.35">
      <c r="A1233" s="35">
        <f t="shared" si="35"/>
        <v>45667.812499997017</v>
      </c>
      <c r="B1233" s="38"/>
      <c r="C1233" s="40" t="e">
        <f t="shared" si="36"/>
        <v>#DIV/0!</v>
      </c>
      <c r="D1233" s="40"/>
      <c r="E1233" s="40"/>
    </row>
    <row r="1234" spans="1:5" x14ac:dyDescent="0.35">
      <c r="A1234" s="35">
        <f t="shared" si="35"/>
        <v>45667.822916663681</v>
      </c>
      <c r="B1234" s="38"/>
      <c r="C1234" s="40" t="e">
        <f t="shared" si="36"/>
        <v>#DIV/0!</v>
      </c>
      <c r="D1234" s="40"/>
      <c r="E1234" s="40"/>
    </row>
    <row r="1235" spans="1:5" x14ac:dyDescent="0.35">
      <c r="A1235" s="35">
        <f t="shared" si="35"/>
        <v>45667.833333330345</v>
      </c>
      <c r="B1235" s="38"/>
      <c r="C1235" s="40" t="e">
        <f t="shared" si="36"/>
        <v>#DIV/0!</v>
      </c>
      <c r="D1235" s="40"/>
      <c r="E1235" s="40"/>
    </row>
    <row r="1236" spans="1:5" x14ac:dyDescent="0.35">
      <c r="A1236" s="35">
        <f t="shared" si="35"/>
        <v>45667.84374999701</v>
      </c>
      <c r="B1236" s="38"/>
      <c r="C1236" s="40" t="e">
        <f t="shared" si="36"/>
        <v>#DIV/0!</v>
      </c>
      <c r="D1236" s="40"/>
      <c r="E1236" s="40"/>
    </row>
    <row r="1237" spans="1:5" x14ac:dyDescent="0.35">
      <c r="A1237" s="35">
        <f t="shared" si="35"/>
        <v>45667.854166663674</v>
      </c>
      <c r="B1237" s="38"/>
      <c r="C1237" s="40" t="e">
        <f t="shared" si="36"/>
        <v>#DIV/0!</v>
      </c>
      <c r="D1237" s="40"/>
      <c r="E1237" s="40"/>
    </row>
    <row r="1238" spans="1:5" x14ac:dyDescent="0.35">
      <c r="A1238" s="35">
        <f t="shared" si="35"/>
        <v>45667.864583330338</v>
      </c>
      <c r="B1238" s="38"/>
      <c r="C1238" s="40" t="e">
        <f t="shared" si="36"/>
        <v>#DIV/0!</v>
      </c>
      <c r="D1238" s="40"/>
      <c r="E1238" s="40"/>
    </row>
    <row r="1239" spans="1:5" x14ac:dyDescent="0.35">
      <c r="A1239" s="35">
        <f t="shared" si="35"/>
        <v>45667.874999997002</v>
      </c>
      <c r="B1239" s="38"/>
      <c r="C1239" s="40" t="e">
        <f t="shared" si="36"/>
        <v>#DIV/0!</v>
      </c>
      <c r="D1239" s="40"/>
      <c r="E1239" s="40"/>
    </row>
    <row r="1240" spans="1:5" x14ac:dyDescent="0.35">
      <c r="A1240" s="35">
        <f t="shared" si="35"/>
        <v>45667.885416663667</v>
      </c>
      <c r="B1240" s="38"/>
      <c r="C1240" s="40" t="e">
        <f t="shared" si="36"/>
        <v>#DIV/0!</v>
      </c>
      <c r="D1240" s="40"/>
      <c r="E1240" s="40"/>
    </row>
    <row r="1241" spans="1:5" x14ac:dyDescent="0.35">
      <c r="A1241" s="35">
        <f t="shared" si="35"/>
        <v>45667.895833330331</v>
      </c>
      <c r="B1241" s="38"/>
      <c r="C1241" s="40" t="e">
        <f t="shared" si="36"/>
        <v>#DIV/0!</v>
      </c>
      <c r="D1241" s="40"/>
      <c r="E1241" s="40"/>
    </row>
    <row r="1242" spans="1:5" x14ac:dyDescent="0.35">
      <c r="A1242" s="35">
        <f t="shared" si="35"/>
        <v>45667.906249996995</v>
      </c>
      <c r="B1242" s="38"/>
      <c r="C1242" s="40" t="e">
        <f t="shared" si="36"/>
        <v>#DIV/0!</v>
      </c>
      <c r="D1242" s="40"/>
      <c r="E1242" s="40"/>
    </row>
    <row r="1243" spans="1:5" x14ac:dyDescent="0.35">
      <c r="A1243" s="35">
        <f t="shared" si="35"/>
        <v>45667.916666663659</v>
      </c>
      <c r="B1243" s="38"/>
      <c r="C1243" s="40" t="e">
        <f t="shared" si="36"/>
        <v>#DIV/0!</v>
      </c>
      <c r="D1243" s="40"/>
      <c r="E1243" s="40"/>
    </row>
    <row r="1244" spans="1:5" x14ac:dyDescent="0.35">
      <c r="A1244" s="35">
        <f t="shared" si="35"/>
        <v>45667.927083330324</v>
      </c>
      <c r="B1244" s="38"/>
      <c r="C1244" s="40" t="e">
        <f t="shared" si="36"/>
        <v>#DIV/0!</v>
      </c>
      <c r="D1244" s="40"/>
      <c r="E1244" s="40"/>
    </row>
    <row r="1245" spans="1:5" x14ac:dyDescent="0.35">
      <c r="A1245" s="35">
        <f t="shared" si="35"/>
        <v>45667.937499996988</v>
      </c>
      <c r="B1245" s="38"/>
      <c r="C1245" s="40" t="e">
        <f t="shared" si="36"/>
        <v>#DIV/0!</v>
      </c>
      <c r="D1245" s="40"/>
      <c r="E1245" s="40"/>
    </row>
    <row r="1246" spans="1:5" x14ac:dyDescent="0.35">
      <c r="A1246" s="35">
        <f t="shared" si="35"/>
        <v>45667.947916663652</v>
      </c>
      <c r="B1246" s="38"/>
      <c r="C1246" s="40" t="e">
        <f t="shared" si="36"/>
        <v>#DIV/0!</v>
      </c>
      <c r="D1246" s="40"/>
      <c r="E1246" s="40"/>
    </row>
    <row r="1247" spans="1:5" x14ac:dyDescent="0.35">
      <c r="A1247" s="35">
        <f t="shared" si="35"/>
        <v>45667.958333330316</v>
      </c>
      <c r="B1247" s="38"/>
      <c r="C1247" s="40" t="e">
        <f t="shared" si="36"/>
        <v>#DIV/0!</v>
      </c>
      <c r="D1247" s="40"/>
      <c r="E1247" s="40"/>
    </row>
    <row r="1248" spans="1:5" x14ac:dyDescent="0.35">
      <c r="A1248" s="35">
        <f t="shared" si="35"/>
        <v>45667.96874999698</v>
      </c>
      <c r="B1248" s="38"/>
      <c r="C1248" s="40" t="e">
        <f t="shared" si="36"/>
        <v>#DIV/0!</v>
      </c>
      <c r="D1248" s="40"/>
      <c r="E1248" s="40"/>
    </row>
    <row r="1249" spans="1:5" x14ac:dyDescent="0.35">
      <c r="A1249" s="35">
        <f t="shared" si="35"/>
        <v>45667.979166663645</v>
      </c>
      <c r="B1249" s="38"/>
      <c r="C1249" s="40" t="e">
        <f t="shared" si="36"/>
        <v>#DIV/0!</v>
      </c>
      <c r="D1249" s="40"/>
      <c r="E1249" s="40"/>
    </row>
    <row r="1250" spans="1:5" x14ac:dyDescent="0.35">
      <c r="A1250" s="35">
        <f t="shared" si="35"/>
        <v>45667.989583330309</v>
      </c>
      <c r="B1250" s="38"/>
      <c r="C1250" s="40" t="e">
        <f t="shared" si="36"/>
        <v>#DIV/0!</v>
      </c>
      <c r="D1250" s="40" t="e">
        <f>AVERAGE(B1155:B1250)</f>
        <v>#DIV/0!</v>
      </c>
      <c r="E1250" s="40" t="e">
        <f>AVERAGE(D674:D1250)</f>
        <v>#DIV/0!</v>
      </c>
    </row>
    <row r="1251" spans="1:5" x14ac:dyDescent="0.35">
      <c r="A1251" s="35">
        <f t="shared" si="35"/>
        <v>45667.999999996973</v>
      </c>
      <c r="B1251" s="38"/>
      <c r="C1251" s="40" t="e">
        <f t="shared" si="36"/>
        <v>#DIV/0!</v>
      </c>
      <c r="D1251" s="40"/>
      <c r="E1251" s="40"/>
    </row>
    <row r="1252" spans="1:5" x14ac:dyDescent="0.35">
      <c r="A1252" s="35">
        <f t="shared" si="35"/>
        <v>45668.010416663637</v>
      </c>
      <c r="B1252" s="38"/>
      <c r="C1252" s="40" t="e">
        <f t="shared" si="36"/>
        <v>#DIV/0!</v>
      </c>
      <c r="D1252" s="40"/>
      <c r="E1252" s="40"/>
    </row>
    <row r="1253" spans="1:5" x14ac:dyDescent="0.35">
      <c r="A1253" s="35">
        <f t="shared" ref="A1253:A1316" si="37">A1252+15/1440</f>
        <v>45668.020833330302</v>
      </c>
      <c r="B1253" s="38"/>
      <c r="C1253" s="40" t="e">
        <f t="shared" si="36"/>
        <v>#DIV/0!</v>
      </c>
      <c r="D1253" s="40"/>
      <c r="E1253" s="40"/>
    </row>
    <row r="1254" spans="1:5" x14ac:dyDescent="0.35">
      <c r="A1254" s="35">
        <f t="shared" si="37"/>
        <v>45668.031249996966</v>
      </c>
      <c r="B1254" s="38"/>
      <c r="C1254" s="40" t="e">
        <f t="shared" si="36"/>
        <v>#DIV/0!</v>
      </c>
      <c r="D1254" s="40"/>
      <c r="E1254" s="40"/>
    </row>
    <row r="1255" spans="1:5" x14ac:dyDescent="0.35">
      <c r="A1255" s="35">
        <f t="shared" si="37"/>
        <v>45668.04166666363</v>
      </c>
      <c r="B1255" s="38"/>
      <c r="C1255" s="40" t="e">
        <f t="shared" si="36"/>
        <v>#DIV/0!</v>
      </c>
      <c r="D1255" s="40"/>
      <c r="E1255" s="40"/>
    </row>
    <row r="1256" spans="1:5" x14ac:dyDescent="0.35">
      <c r="A1256" s="35">
        <f t="shared" si="37"/>
        <v>45668.052083330294</v>
      </c>
      <c r="B1256" s="38"/>
      <c r="C1256" s="40" t="e">
        <f t="shared" si="36"/>
        <v>#DIV/0!</v>
      </c>
      <c r="D1256" s="40"/>
      <c r="E1256" s="40"/>
    </row>
    <row r="1257" spans="1:5" x14ac:dyDescent="0.35">
      <c r="A1257" s="35">
        <f t="shared" si="37"/>
        <v>45668.062499996959</v>
      </c>
      <c r="B1257" s="38"/>
      <c r="C1257" s="40" t="e">
        <f t="shared" si="36"/>
        <v>#DIV/0!</v>
      </c>
      <c r="D1257" s="40"/>
      <c r="E1257" s="40"/>
    </row>
    <row r="1258" spans="1:5" x14ac:dyDescent="0.35">
      <c r="A1258" s="35">
        <f t="shared" si="37"/>
        <v>45668.072916663623</v>
      </c>
      <c r="B1258" s="38"/>
      <c r="C1258" s="40" t="e">
        <f t="shared" si="36"/>
        <v>#DIV/0!</v>
      </c>
      <c r="D1258" s="40"/>
      <c r="E1258" s="40"/>
    </row>
    <row r="1259" spans="1:5" x14ac:dyDescent="0.35">
      <c r="A1259" s="35">
        <f t="shared" si="37"/>
        <v>45668.083333330287</v>
      </c>
      <c r="B1259" s="38"/>
      <c r="C1259" s="40" t="e">
        <f t="shared" ref="C1259:C1322" si="38">AVERAGE(B1252:B1259)</f>
        <v>#DIV/0!</v>
      </c>
      <c r="D1259" s="40"/>
      <c r="E1259" s="40"/>
    </row>
    <row r="1260" spans="1:5" x14ac:dyDescent="0.35">
      <c r="A1260" s="35">
        <f t="shared" si="37"/>
        <v>45668.093749996951</v>
      </c>
      <c r="B1260" s="38"/>
      <c r="C1260" s="40" t="e">
        <f t="shared" si="38"/>
        <v>#DIV/0!</v>
      </c>
      <c r="D1260" s="40"/>
      <c r="E1260" s="40"/>
    </row>
    <row r="1261" spans="1:5" x14ac:dyDescent="0.35">
      <c r="A1261" s="35">
        <f t="shared" si="37"/>
        <v>45668.104166663616</v>
      </c>
      <c r="B1261" s="38"/>
      <c r="C1261" s="40" t="e">
        <f t="shared" si="38"/>
        <v>#DIV/0!</v>
      </c>
      <c r="D1261" s="40"/>
      <c r="E1261" s="40"/>
    </row>
    <row r="1262" spans="1:5" x14ac:dyDescent="0.35">
      <c r="A1262" s="35">
        <f t="shared" si="37"/>
        <v>45668.11458333028</v>
      </c>
      <c r="B1262" s="38"/>
      <c r="C1262" s="40" t="e">
        <f t="shared" si="38"/>
        <v>#DIV/0!</v>
      </c>
      <c r="D1262" s="40"/>
      <c r="E1262" s="40"/>
    </row>
    <row r="1263" spans="1:5" x14ac:dyDescent="0.35">
      <c r="A1263" s="35">
        <f t="shared" si="37"/>
        <v>45668.124999996944</v>
      </c>
      <c r="B1263" s="38"/>
      <c r="C1263" s="40" t="e">
        <f t="shared" si="38"/>
        <v>#DIV/0!</v>
      </c>
      <c r="D1263" s="40"/>
      <c r="E1263" s="40"/>
    </row>
    <row r="1264" spans="1:5" x14ac:dyDescent="0.35">
      <c r="A1264" s="35">
        <f t="shared" si="37"/>
        <v>45668.135416663608</v>
      </c>
      <c r="B1264" s="38"/>
      <c r="C1264" s="40" t="e">
        <f t="shared" si="38"/>
        <v>#DIV/0!</v>
      </c>
      <c r="D1264" s="40"/>
      <c r="E1264" s="40"/>
    </row>
    <row r="1265" spans="1:5" x14ac:dyDescent="0.35">
      <c r="A1265" s="35">
        <f t="shared" si="37"/>
        <v>45668.145833330273</v>
      </c>
      <c r="B1265" s="38"/>
      <c r="C1265" s="40" t="e">
        <f t="shared" si="38"/>
        <v>#DIV/0!</v>
      </c>
      <c r="D1265" s="40"/>
      <c r="E1265" s="40"/>
    </row>
    <row r="1266" spans="1:5" x14ac:dyDescent="0.35">
      <c r="A1266" s="35">
        <f t="shared" si="37"/>
        <v>45668.156249996937</v>
      </c>
      <c r="B1266" s="38"/>
      <c r="C1266" s="40" t="e">
        <f t="shared" si="38"/>
        <v>#DIV/0!</v>
      </c>
      <c r="D1266" s="40"/>
      <c r="E1266" s="40"/>
    </row>
    <row r="1267" spans="1:5" x14ac:dyDescent="0.35">
      <c r="A1267" s="35">
        <f t="shared" si="37"/>
        <v>45668.166666663601</v>
      </c>
      <c r="B1267" s="38"/>
      <c r="C1267" s="40" t="e">
        <f t="shared" si="38"/>
        <v>#DIV/0!</v>
      </c>
      <c r="D1267" s="40"/>
      <c r="E1267" s="40"/>
    </row>
    <row r="1268" spans="1:5" x14ac:dyDescent="0.35">
      <c r="A1268" s="35">
        <f t="shared" si="37"/>
        <v>45668.177083330265</v>
      </c>
      <c r="B1268" s="38"/>
      <c r="C1268" s="40" t="e">
        <f t="shared" si="38"/>
        <v>#DIV/0!</v>
      </c>
      <c r="D1268" s="40"/>
      <c r="E1268" s="40"/>
    </row>
    <row r="1269" spans="1:5" x14ac:dyDescent="0.35">
      <c r="A1269" s="35">
        <f t="shared" si="37"/>
        <v>45668.18749999693</v>
      </c>
      <c r="B1269" s="38"/>
      <c r="C1269" s="40" t="e">
        <f t="shared" si="38"/>
        <v>#DIV/0!</v>
      </c>
      <c r="D1269" s="40"/>
      <c r="E1269" s="40"/>
    </row>
    <row r="1270" spans="1:5" x14ac:dyDescent="0.35">
      <c r="A1270" s="35">
        <f t="shared" si="37"/>
        <v>45668.197916663594</v>
      </c>
      <c r="B1270" s="38"/>
      <c r="C1270" s="40" t="e">
        <f t="shared" si="38"/>
        <v>#DIV/0!</v>
      </c>
      <c r="D1270" s="40"/>
      <c r="E1270" s="40"/>
    </row>
    <row r="1271" spans="1:5" x14ac:dyDescent="0.35">
      <c r="A1271" s="35">
        <f t="shared" si="37"/>
        <v>45668.208333330258</v>
      </c>
      <c r="B1271" s="38"/>
      <c r="C1271" s="40" t="e">
        <f t="shared" si="38"/>
        <v>#DIV/0!</v>
      </c>
      <c r="D1271" s="40"/>
      <c r="E1271" s="40"/>
    </row>
    <row r="1272" spans="1:5" x14ac:dyDescent="0.35">
      <c r="A1272" s="35">
        <f t="shared" si="37"/>
        <v>45668.218749996922</v>
      </c>
      <c r="B1272" s="38"/>
      <c r="C1272" s="40" t="e">
        <f t="shared" si="38"/>
        <v>#DIV/0!</v>
      </c>
      <c r="D1272" s="40"/>
      <c r="E1272" s="40"/>
    </row>
    <row r="1273" spans="1:5" x14ac:dyDescent="0.35">
      <c r="A1273" s="35">
        <f t="shared" si="37"/>
        <v>45668.229166663587</v>
      </c>
      <c r="B1273" s="38"/>
      <c r="C1273" s="40" t="e">
        <f t="shared" si="38"/>
        <v>#DIV/0!</v>
      </c>
      <c r="D1273" s="40"/>
      <c r="E1273" s="40"/>
    </row>
    <row r="1274" spans="1:5" x14ac:dyDescent="0.35">
      <c r="A1274" s="35">
        <f t="shared" si="37"/>
        <v>45668.239583330251</v>
      </c>
      <c r="B1274" s="38"/>
      <c r="C1274" s="40" t="e">
        <f t="shared" si="38"/>
        <v>#DIV/0!</v>
      </c>
      <c r="D1274" s="40"/>
      <c r="E1274" s="40"/>
    </row>
    <row r="1275" spans="1:5" x14ac:dyDescent="0.35">
      <c r="A1275" s="35">
        <f t="shared" si="37"/>
        <v>45668.249999996915</v>
      </c>
      <c r="B1275" s="38"/>
      <c r="C1275" s="40" t="e">
        <f t="shared" si="38"/>
        <v>#DIV/0!</v>
      </c>
      <c r="D1275" s="40"/>
      <c r="E1275" s="40"/>
    </row>
    <row r="1276" spans="1:5" x14ac:dyDescent="0.35">
      <c r="A1276" s="35">
        <f t="shared" si="37"/>
        <v>45668.260416663579</v>
      </c>
      <c r="B1276" s="38"/>
      <c r="C1276" s="40" t="e">
        <f t="shared" si="38"/>
        <v>#DIV/0!</v>
      </c>
      <c r="D1276" s="40"/>
      <c r="E1276" s="40"/>
    </row>
    <row r="1277" spans="1:5" x14ac:dyDescent="0.35">
      <c r="A1277" s="35">
        <f t="shared" si="37"/>
        <v>45668.270833330243</v>
      </c>
      <c r="B1277" s="38"/>
      <c r="C1277" s="40" t="e">
        <f t="shared" si="38"/>
        <v>#DIV/0!</v>
      </c>
      <c r="D1277" s="40"/>
      <c r="E1277" s="40"/>
    </row>
    <row r="1278" spans="1:5" x14ac:dyDescent="0.35">
      <c r="A1278" s="35">
        <f t="shared" si="37"/>
        <v>45668.281249996908</v>
      </c>
      <c r="B1278" s="38"/>
      <c r="C1278" s="40" t="e">
        <f t="shared" si="38"/>
        <v>#DIV/0!</v>
      </c>
      <c r="D1278" s="40"/>
      <c r="E1278" s="40"/>
    </row>
    <row r="1279" spans="1:5" x14ac:dyDescent="0.35">
      <c r="A1279" s="35">
        <f t="shared" si="37"/>
        <v>45668.291666663572</v>
      </c>
      <c r="B1279" s="38"/>
      <c r="C1279" s="40" t="e">
        <f t="shared" si="38"/>
        <v>#DIV/0!</v>
      </c>
      <c r="D1279" s="40"/>
      <c r="E1279" s="40"/>
    </row>
    <row r="1280" spans="1:5" x14ac:dyDescent="0.35">
      <c r="A1280" s="35">
        <f t="shared" si="37"/>
        <v>45668.302083330236</v>
      </c>
      <c r="B1280" s="38"/>
      <c r="C1280" s="40" t="e">
        <f t="shared" si="38"/>
        <v>#DIV/0!</v>
      </c>
      <c r="D1280" s="40"/>
      <c r="E1280" s="40"/>
    </row>
    <row r="1281" spans="1:5" x14ac:dyDescent="0.35">
      <c r="A1281" s="35">
        <f t="shared" si="37"/>
        <v>45668.3124999969</v>
      </c>
      <c r="B1281" s="38"/>
      <c r="C1281" s="40" t="e">
        <f t="shared" si="38"/>
        <v>#DIV/0!</v>
      </c>
      <c r="D1281" s="40"/>
      <c r="E1281" s="40"/>
    </row>
    <row r="1282" spans="1:5" x14ac:dyDescent="0.35">
      <c r="A1282" s="35">
        <f t="shared" si="37"/>
        <v>45668.322916663565</v>
      </c>
      <c r="B1282" s="38"/>
      <c r="C1282" s="40" t="e">
        <f t="shared" si="38"/>
        <v>#DIV/0!</v>
      </c>
      <c r="D1282" s="40"/>
      <c r="E1282" s="40"/>
    </row>
    <row r="1283" spans="1:5" x14ac:dyDescent="0.35">
      <c r="A1283" s="35">
        <f t="shared" si="37"/>
        <v>45668.333333330229</v>
      </c>
      <c r="B1283" s="38"/>
      <c r="C1283" s="40" t="e">
        <f t="shared" si="38"/>
        <v>#DIV/0!</v>
      </c>
      <c r="D1283" s="40"/>
      <c r="E1283" s="40"/>
    </row>
    <row r="1284" spans="1:5" x14ac:dyDescent="0.35">
      <c r="A1284" s="35">
        <f t="shared" si="37"/>
        <v>45668.343749996893</v>
      </c>
      <c r="B1284" s="38"/>
      <c r="C1284" s="40" t="e">
        <f t="shared" si="38"/>
        <v>#DIV/0!</v>
      </c>
      <c r="D1284" s="40"/>
      <c r="E1284" s="40"/>
    </row>
    <row r="1285" spans="1:5" x14ac:dyDescent="0.35">
      <c r="A1285" s="35">
        <f t="shared" si="37"/>
        <v>45668.354166663557</v>
      </c>
      <c r="B1285" s="38"/>
      <c r="C1285" s="40" t="e">
        <f t="shared" si="38"/>
        <v>#DIV/0!</v>
      </c>
      <c r="D1285" s="40"/>
      <c r="E1285" s="40"/>
    </row>
    <row r="1286" spans="1:5" x14ac:dyDescent="0.35">
      <c r="A1286" s="35">
        <f t="shared" si="37"/>
        <v>45668.364583330222</v>
      </c>
      <c r="B1286" s="38"/>
      <c r="C1286" s="40" t="e">
        <f t="shared" si="38"/>
        <v>#DIV/0!</v>
      </c>
      <c r="D1286" s="40"/>
      <c r="E1286" s="40"/>
    </row>
    <row r="1287" spans="1:5" x14ac:dyDescent="0.35">
      <c r="A1287" s="35">
        <f t="shared" si="37"/>
        <v>45668.374999996886</v>
      </c>
      <c r="B1287" s="38"/>
      <c r="C1287" s="40" t="e">
        <f t="shared" si="38"/>
        <v>#DIV/0!</v>
      </c>
      <c r="D1287" s="40"/>
      <c r="E1287" s="40"/>
    </row>
    <row r="1288" spans="1:5" x14ac:dyDescent="0.35">
      <c r="A1288" s="35">
        <f t="shared" si="37"/>
        <v>45668.38541666355</v>
      </c>
      <c r="B1288" s="38"/>
      <c r="C1288" s="40" t="e">
        <f t="shared" si="38"/>
        <v>#DIV/0!</v>
      </c>
      <c r="D1288" s="40"/>
      <c r="E1288" s="40"/>
    </row>
    <row r="1289" spans="1:5" x14ac:dyDescent="0.35">
      <c r="A1289" s="35">
        <f t="shared" si="37"/>
        <v>45668.395833330214</v>
      </c>
      <c r="B1289" s="38"/>
      <c r="C1289" s="40" t="e">
        <f t="shared" si="38"/>
        <v>#DIV/0!</v>
      </c>
      <c r="D1289" s="40"/>
      <c r="E1289" s="40"/>
    </row>
    <row r="1290" spans="1:5" x14ac:dyDescent="0.35">
      <c r="A1290" s="35">
        <f t="shared" si="37"/>
        <v>45668.406249996879</v>
      </c>
      <c r="B1290" s="38"/>
      <c r="C1290" s="40" t="e">
        <f t="shared" si="38"/>
        <v>#DIV/0!</v>
      </c>
      <c r="D1290" s="40"/>
      <c r="E1290" s="40"/>
    </row>
    <row r="1291" spans="1:5" x14ac:dyDescent="0.35">
      <c r="A1291" s="35">
        <f t="shared" si="37"/>
        <v>45668.416666663543</v>
      </c>
      <c r="B1291" s="38"/>
      <c r="C1291" s="40" t="e">
        <f t="shared" si="38"/>
        <v>#DIV/0!</v>
      </c>
      <c r="D1291" s="40"/>
      <c r="E1291" s="40"/>
    </row>
    <row r="1292" spans="1:5" x14ac:dyDescent="0.35">
      <c r="A1292" s="35">
        <f t="shared" si="37"/>
        <v>45668.427083330207</v>
      </c>
      <c r="B1292" s="38"/>
      <c r="C1292" s="40" t="e">
        <f t="shared" si="38"/>
        <v>#DIV/0!</v>
      </c>
      <c r="D1292" s="40"/>
      <c r="E1292" s="40"/>
    </row>
    <row r="1293" spans="1:5" x14ac:dyDescent="0.35">
      <c r="A1293" s="35">
        <f t="shared" si="37"/>
        <v>45668.437499996871</v>
      </c>
      <c r="B1293" s="38"/>
      <c r="C1293" s="40" t="e">
        <f t="shared" si="38"/>
        <v>#DIV/0!</v>
      </c>
      <c r="D1293" s="40"/>
      <c r="E1293" s="40"/>
    </row>
    <row r="1294" spans="1:5" x14ac:dyDescent="0.35">
      <c r="A1294" s="35">
        <f t="shared" si="37"/>
        <v>45668.447916663536</v>
      </c>
      <c r="B1294" s="38"/>
      <c r="C1294" s="40" t="e">
        <f t="shared" si="38"/>
        <v>#DIV/0!</v>
      </c>
      <c r="D1294" s="40"/>
      <c r="E1294" s="40"/>
    </row>
    <row r="1295" spans="1:5" x14ac:dyDescent="0.35">
      <c r="A1295" s="35">
        <f t="shared" si="37"/>
        <v>45668.4583333302</v>
      </c>
      <c r="B1295" s="38"/>
      <c r="C1295" s="40" t="e">
        <f t="shared" si="38"/>
        <v>#DIV/0!</v>
      </c>
      <c r="D1295" s="40"/>
      <c r="E1295" s="40"/>
    </row>
    <row r="1296" spans="1:5" x14ac:dyDescent="0.35">
      <c r="A1296" s="35">
        <f t="shared" si="37"/>
        <v>45668.468749996864</v>
      </c>
      <c r="B1296" s="38"/>
      <c r="C1296" s="40" t="e">
        <f t="shared" si="38"/>
        <v>#DIV/0!</v>
      </c>
      <c r="D1296" s="40"/>
      <c r="E1296" s="40"/>
    </row>
    <row r="1297" spans="1:5" x14ac:dyDescent="0.35">
      <c r="A1297" s="35">
        <f t="shared" si="37"/>
        <v>45668.479166663528</v>
      </c>
      <c r="B1297" s="38"/>
      <c r="C1297" s="40" t="e">
        <f t="shared" si="38"/>
        <v>#DIV/0!</v>
      </c>
      <c r="D1297" s="40"/>
      <c r="E1297" s="40"/>
    </row>
    <row r="1298" spans="1:5" x14ac:dyDescent="0.35">
      <c r="A1298" s="35">
        <f t="shared" si="37"/>
        <v>45668.489583330193</v>
      </c>
      <c r="B1298" s="38"/>
      <c r="C1298" s="40" t="e">
        <f t="shared" si="38"/>
        <v>#DIV/0!</v>
      </c>
      <c r="D1298" s="40"/>
      <c r="E1298" s="40"/>
    </row>
    <row r="1299" spans="1:5" x14ac:dyDescent="0.35">
      <c r="A1299" s="35">
        <f t="shared" si="37"/>
        <v>45668.499999996857</v>
      </c>
      <c r="B1299" s="38"/>
      <c r="C1299" s="40" t="e">
        <f t="shared" si="38"/>
        <v>#DIV/0!</v>
      </c>
      <c r="D1299" s="40"/>
      <c r="E1299" s="40"/>
    </row>
    <row r="1300" spans="1:5" x14ac:dyDescent="0.35">
      <c r="A1300" s="35">
        <f t="shared" si="37"/>
        <v>45668.510416663521</v>
      </c>
      <c r="B1300" s="38"/>
      <c r="C1300" s="40" t="e">
        <f t="shared" si="38"/>
        <v>#DIV/0!</v>
      </c>
      <c r="D1300" s="40"/>
      <c r="E1300" s="40"/>
    </row>
    <row r="1301" spans="1:5" x14ac:dyDescent="0.35">
      <c r="A1301" s="35">
        <f t="shared" si="37"/>
        <v>45668.520833330185</v>
      </c>
      <c r="B1301" s="38"/>
      <c r="C1301" s="40" t="e">
        <f t="shared" si="38"/>
        <v>#DIV/0!</v>
      </c>
      <c r="D1301" s="40"/>
      <c r="E1301" s="40"/>
    </row>
    <row r="1302" spans="1:5" x14ac:dyDescent="0.35">
      <c r="A1302" s="35">
        <f t="shared" si="37"/>
        <v>45668.53124999685</v>
      </c>
      <c r="B1302" s="38"/>
      <c r="C1302" s="40" t="e">
        <f t="shared" si="38"/>
        <v>#DIV/0!</v>
      </c>
      <c r="D1302" s="40"/>
      <c r="E1302" s="40"/>
    </row>
    <row r="1303" spans="1:5" x14ac:dyDescent="0.35">
      <c r="A1303" s="35">
        <f t="shared" si="37"/>
        <v>45668.541666663514</v>
      </c>
      <c r="B1303" s="38"/>
      <c r="C1303" s="40" t="e">
        <f t="shared" si="38"/>
        <v>#DIV/0!</v>
      </c>
      <c r="D1303" s="40"/>
      <c r="E1303" s="40"/>
    </row>
    <row r="1304" spans="1:5" x14ac:dyDescent="0.35">
      <c r="A1304" s="35">
        <f t="shared" si="37"/>
        <v>45668.552083330178</v>
      </c>
      <c r="B1304" s="38"/>
      <c r="C1304" s="40" t="e">
        <f t="shared" si="38"/>
        <v>#DIV/0!</v>
      </c>
      <c r="D1304" s="40"/>
      <c r="E1304" s="40"/>
    </row>
    <row r="1305" spans="1:5" x14ac:dyDescent="0.35">
      <c r="A1305" s="35">
        <f t="shared" si="37"/>
        <v>45668.562499996842</v>
      </c>
      <c r="B1305" s="38"/>
      <c r="C1305" s="40" t="e">
        <f t="shared" si="38"/>
        <v>#DIV/0!</v>
      </c>
      <c r="D1305" s="40"/>
      <c r="E1305" s="40"/>
    </row>
    <row r="1306" spans="1:5" x14ac:dyDescent="0.35">
      <c r="A1306" s="35">
        <f t="shared" si="37"/>
        <v>45668.572916663506</v>
      </c>
      <c r="B1306" s="38"/>
      <c r="C1306" s="40" t="e">
        <f t="shared" si="38"/>
        <v>#DIV/0!</v>
      </c>
      <c r="D1306" s="40"/>
      <c r="E1306" s="40"/>
    </row>
    <row r="1307" spans="1:5" x14ac:dyDescent="0.35">
      <c r="A1307" s="35">
        <f t="shared" si="37"/>
        <v>45668.583333330171</v>
      </c>
      <c r="B1307" s="38"/>
      <c r="C1307" s="40" t="e">
        <f t="shared" si="38"/>
        <v>#DIV/0!</v>
      </c>
      <c r="D1307" s="40"/>
      <c r="E1307" s="40"/>
    </row>
    <row r="1308" spans="1:5" x14ac:dyDescent="0.35">
      <c r="A1308" s="35">
        <f t="shared" si="37"/>
        <v>45668.593749996835</v>
      </c>
      <c r="B1308" s="38"/>
      <c r="C1308" s="40" t="e">
        <f t="shared" si="38"/>
        <v>#DIV/0!</v>
      </c>
      <c r="D1308" s="40"/>
      <c r="E1308" s="40"/>
    </row>
    <row r="1309" spans="1:5" x14ac:dyDescent="0.35">
      <c r="A1309" s="35">
        <f t="shared" si="37"/>
        <v>45668.604166663499</v>
      </c>
      <c r="B1309" s="38"/>
      <c r="C1309" s="40" t="e">
        <f t="shared" si="38"/>
        <v>#DIV/0!</v>
      </c>
      <c r="D1309" s="40"/>
      <c r="E1309" s="40"/>
    </row>
    <row r="1310" spans="1:5" x14ac:dyDescent="0.35">
      <c r="A1310" s="35">
        <f t="shared" si="37"/>
        <v>45668.614583330163</v>
      </c>
      <c r="B1310" s="38"/>
      <c r="C1310" s="40" t="e">
        <f t="shared" si="38"/>
        <v>#DIV/0!</v>
      </c>
      <c r="D1310" s="40"/>
      <c r="E1310" s="40"/>
    </row>
    <row r="1311" spans="1:5" x14ac:dyDescent="0.35">
      <c r="A1311" s="35">
        <f t="shared" si="37"/>
        <v>45668.624999996828</v>
      </c>
      <c r="B1311" s="38"/>
      <c r="C1311" s="40" t="e">
        <f t="shared" si="38"/>
        <v>#DIV/0!</v>
      </c>
      <c r="D1311" s="40"/>
      <c r="E1311" s="40"/>
    </row>
    <row r="1312" spans="1:5" x14ac:dyDescent="0.35">
      <c r="A1312" s="35">
        <f t="shared" si="37"/>
        <v>45668.635416663492</v>
      </c>
      <c r="B1312" s="38"/>
      <c r="C1312" s="40" t="e">
        <f t="shared" si="38"/>
        <v>#DIV/0!</v>
      </c>
      <c r="D1312" s="40"/>
      <c r="E1312" s="40"/>
    </row>
    <row r="1313" spans="1:5" x14ac:dyDescent="0.35">
      <c r="A1313" s="35">
        <f t="shared" si="37"/>
        <v>45668.645833330156</v>
      </c>
      <c r="B1313" s="38"/>
      <c r="C1313" s="40" t="e">
        <f t="shared" si="38"/>
        <v>#DIV/0!</v>
      </c>
      <c r="D1313" s="40"/>
      <c r="E1313" s="40"/>
    </row>
    <row r="1314" spans="1:5" x14ac:dyDescent="0.35">
      <c r="A1314" s="35">
        <f t="shared" si="37"/>
        <v>45668.65624999682</v>
      </c>
      <c r="B1314" s="38"/>
      <c r="C1314" s="40" t="e">
        <f t="shared" si="38"/>
        <v>#DIV/0!</v>
      </c>
      <c r="D1314" s="40"/>
      <c r="E1314" s="40"/>
    </row>
    <row r="1315" spans="1:5" x14ac:dyDescent="0.35">
      <c r="A1315" s="35">
        <f t="shared" si="37"/>
        <v>45668.666666663485</v>
      </c>
      <c r="B1315" s="38"/>
      <c r="C1315" s="40" t="e">
        <f t="shared" si="38"/>
        <v>#DIV/0!</v>
      </c>
      <c r="D1315" s="40"/>
      <c r="E1315" s="40"/>
    </row>
    <row r="1316" spans="1:5" x14ac:dyDescent="0.35">
      <c r="A1316" s="35">
        <f t="shared" si="37"/>
        <v>45668.677083330149</v>
      </c>
      <c r="B1316" s="38"/>
      <c r="C1316" s="40" t="e">
        <f t="shared" si="38"/>
        <v>#DIV/0!</v>
      </c>
      <c r="D1316" s="40"/>
      <c r="E1316" s="40"/>
    </row>
    <row r="1317" spans="1:5" x14ac:dyDescent="0.35">
      <c r="A1317" s="35">
        <f t="shared" ref="A1317:A1380" si="39">A1316+15/1440</f>
        <v>45668.687499996813</v>
      </c>
      <c r="B1317" s="38"/>
      <c r="C1317" s="40" t="e">
        <f t="shared" si="38"/>
        <v>#DIV/0!</v>
      </c>
      <c r="D1317" s="40"/>
      <c r="E1317" s="40"/>
    </row>
    <row r="1318" spans="1:5" x14ac:dyDescent="0.35">
      <c r="A1318" s="35">
        <f t="shared" si="39"/>
        <v>45668.697916663477</v>
      </c>
      <c r="B1318" s="38"/>
      <c r="C1318" s="40" t="e">
        <f t="shared" si="38"/>
        <v>#DIV/0!</v>
      </c>
      <c r="D1318" s="40"/>
      <c r="E1318" s="40"/>
    </row>
    <row r="1319" spans="1:5" x14ac:dyDescent="0.35">
      <c r="A1319" s="35">
        <f t="shared" si="39"/>
        <v>45668.708333330142</v>
      </c>
      <c r="B1319" s="38"/>
      <c r="C1319" s="40" t="e">
        <f t="shared" si="38"/>
        <v>#DIV/0!</v>
      </c>
      <c r="D1319" s="40"/>
      <c r="E1319" s="40"/>
    </row>
    <row r="1320" spans="1:5" x14ac:dyDescent="0.35">
      <c r="A1320" s="35">
        <f t="shared" si="39"/>
        <v>45668.718749996806</v>
      </c>
      <c r="B1320" s="38"/>
      <c r="C1320" s="40" t="e">
        <f t="shared" si="38"/>
        <v>#DIV/0!</v>
      </c>
      <c r="D1320" s="40"/>
      <c r="E1320" s="40"/>
    </row>
    <row r="1321" spans="1:5" x14ac:dyDescent="0.35">
      <c r="A1321" s="35">
        <f t="shared" si="39"/>
        <v>45668.72916666347</v>
      </c>
      <c r="B1321" s="38"/>
      <c r="C1321" s="40" t="e">
        <f t="shared" si="38"/>
        <v>#DIV/0!</v>
      </c>
      <c r="D1321" s="40"/>
      <c r="E1321" s="40"/>
    </row>
    <row r="1322" spans="1:5" x14ac:dyDescent="0.35">
      <c r="A1322" s="35">
        <f t="shared" si="39"/>
        <v>45668.739583330134</v>
      </c>
      <c r="B1322" s="38"/>
      <c r="C1322" s="40" t="e">
        <f t="shared" si="38"/>
        <v>#DIV/0!</v>
      </c>
      <c r="D1322" s="40"/>
      <c r="E1322" s="40"/>
    </row>
    <row r="1323" spans="1:5" x14ac:dyDescent="0.35">
      <c r="A1323" s="35">
        <f t="shared" si="39"/>
        <v>45668.749999996799</v>
      </c>
      <c r="B1323" s="38"/>
      <c r="C1323" s="40" t="e">
        <f t="shared" ref="C1323:C1386" si="40">AVERAGE(B1316:B1323)</f>
        <v>#DIV/0!</v>
      </c>
      <c r="D1323" s="40"/>
      <c r="E1323" s="40"/>
    </row>
    <row r="1324" spans="1:5" x14ac:dyDescent="0.35">
      <c r="A1324" s="35">
        <f t="shared" si="39"/>
        <v>45668.760416663463</v>
      </c>
      <c r="B1324" s="38"/>
      <c r="C1324" s="40" t="e">
        <f t="shared" si="40"/>
        <v>#DIV/0!</v>
      </c>
      <c r="D1324" s="40"/>
      <c r="E1324" s="40"/>
    </row>
    <row r="1325" spans="1:5" x14ac:dyDescent="0.35">
      <c r="A1325" s="35">
        <f t="shared" si="39"/>
        <v>45668.770833330127</v>
      </c>
      <c r="B1325" s="38"/>
      <c r="C1325" s="40" t="e">
        <f t="shared" si="40"/>
        <v>#DIV/0!</v>
      </c>
      <c r="D1325" s="40"/>
      <c r="E1325" s="40"/>
    </row>
    <row r="1326" spans="1:5" x14ac:dyDescent="0.35">
      <c r="A1326" s="35">
        <f t="shared" si="39"/>
        <v>45668.781249996791</v>
      </c>
      <c r="B1326" s="38"/>
      <c r="C1326" s="40" t="e">
        <f t="shared" si="40"/>
        <v>#DIV/0!</v>
      </c>
      <c r="D1326" s="40"/>
      <c r="E1326" s="40"/>
    </row>
    <row r="1327" spans="1:5" x14ac:dyDescent="0.35">
      <c r="A1327" s="35">
        <f t="shared" si="39"/>
        <v>45668.791666663456</v>
      </c>
      <c r="B1327" s="38"/>
      <c r="C1327" s="40" t="e">
        <f t="shared" si="40"/>
        <v>#DIV/0!</v>
      </c>
      <c r="D1327" s="40"/>
      <c r="E1327" s="40"/>
    </row>
    <row r="1328" spans="1:5" x14ac:dyDescent="0.35">
      <c r="A1328" s="35">
        <f t="shared" si="39"/>
        <v>45668.80208333012</v>
      </c>
      <c r="B1328" s="38"/>
      <c r="C1328" s="40" t="e">
        <f t="shared" si="40"/>
        <v>#DIV/0!</v>
      </c>
      <c r="D1328" s="40"/>
      <c r="E1328" s="40"/>
    </row>
    <row r="1329" spans="1:5" x14ac:dyDescent="0.35">
      <c r="A1329" s="35">
        <f t="shared" si="39"/>
        <v>45668.812499996784</v>
      </c>
      <c r="B1329" s="38"/>
      <c r="C1329" s="40" t="e">
        <f t="shared" si="40"/>
        <v>#DIV/0!</v>
      </c>
      <c r="D1329" s="40"/>
      <c r="E1329" s="40"/>
    </row>
    <row r="1330" spans="1:5" x14ac:dyDescent="0.35">
      <c r="A1330" s="35">
        <f t="shared" si="39"/>
        <v>45668.822916663448</v>
      </c>
      <c r="B1330" s="38"/>
      <c r="C1330" s="40" t="e">
        <f t="shared" si="40"/>
        <v>#DIV/0!</v>
      </c>
      <c r="D1330" s="40"/>
      <c r="E1330" s="40"/>
    </row>
    <row r="1331" spans="1:5" x14ac:dyDescent="0.35">
      <c r="A1331" s="35">
        <f t="shared" si="39"/>
        <v>45668.833333330113</v>
      </c>
      <c r="B1331" s="38"/>
      <c r="C1331" s="40" t="e">
        <f t="shared" si="40"/>
        <v>#DIV/0!</v>
      </c>
      <c r="D1331" s="40"/>
      <c r="E1331" s="40"/>
    </row>
    <row r="1332" spans="1:5" x14ac:dyDescent="0.35">
      <c r="A1332" s="35">
        <f t="shared" si="39"/>
        <v>45668.843749996777</v>
      </c>
      <c r="B1332" s="38"/>
      <c r="C1332" s="40" t="e">
        <f t="shared" si="40"/>
        <v>#DIV/0!</v>
      </c>
      <c r="D1332" s="40"/>
      <c r="E1332" s="40"/>
    </row>
    <row r="1333" spans="1:5" x14ac:dyDescent="0.35">
      <c r="A1333" s="35">
        <f t="shared" si="39"/>
        <v>45668.854166663441</v>
      </c>
      <c r="B1333" s="38"/>
      <c r="C1333" s="40" t="e">
        <f t="shared" si="40"/>
        <v>#DIV/0!</v>
      </c>
      <c r="D1333" s="40"/>
      <c r="E1333" s="40"/>
    </row>
    <row r="1334" spans="1:5" x14ac:dyDescent="0.35">
      <c r="A1334" s="35">
        <f t="shared" si="39"/>
        <v>45668.864583330105</v>
      </c>
      <c r="B1334" s="38"/>
      <c r="C1334" s="40" t="e">
        <f t="shared" si="40"/>
        <v>#DIV/0!</v>
      </c>
      <c r="D1334" s="40"/>
      <c r="E1334" s="40"/>
    </row>
    <row r="1335" spans="1:5" x14ac:dyDescent="0.35">
      <c r="A1335" s="35">
        <f t="shared" si="39"/>
        <v>45668.874999996769</v>
      </c>
      <c r="B1335" s="38"/>
      <c r="C1335" s="40" t="e">
        <f t="shared" si="40"/>
        <v>#DIV/0!</v>
      </c>
      <c r="D1335" s="40"/>
      <c r="E1335" s="40"/>
    </row>
    <row r="1336" spans="1:5" x14ac:dyDescent="0.35">
      <c r="A1336" s="35">
        <f t="shared" si="39"/>
        <v>45668.885416663434</v>
      </c>
      <c r="B1336" s="38"/>
      <c r="C1336" s="40" t="e">
        <f t="shared" si="40"/>
        <v>#DIV/0!</v>
      </c>
      <c r="D1336" s="40"/>
      <c r="E1336" s="40"/>
    </row>
    <row r="1337" spans="1:5" x14ac:dyDescent="0.35">
      <c r="A1337" s="35">
        <f t="shared" si="39"/>
        <v>45668.895833330098</v>
      </c>
      <c r="B1337" s="38"/>
      <c r="C1337" s="40" t="e">
        <f t="shared" si="40"/>
        <v>#DIV/0!</v>
      </c>
      <c r="D1337" s="40"/>
      <c r="E1337" s="40"/>
    </row>
    <row r="1338" spans="1:5" x14ac:dyDescent="0.35">
      <c r="A1338" s="35">
        <f t="shared" si="39"/>
        <v>45668.906249996762</v>
      </c>
      <c r="B1338" s="38"/>
      <c r="C1338" s="40" t="e">
        <f t="shared" si="40"/>
        <v>#DIV/0!</v>
      </c>
      <c r="D1338" s="40"/>
      <c r="E1338" s="40"/>
    </row>
    <row r="1339" spans="1:5" x14ac:dyDescent="0.35">
      <c r="A1339" s="35">
        <f t="shared" si="39"/>
        <v>45668.916666663426</v>
      </c>
      <c r="B1339" s="38"/>
      <c r="C1339" s="40" t="e">
        <f t="shared" si="40"/>
        <v>#DIV/0!</v>
      </c>
      <c r="D1339" s="40"/>
      <c r="E1339" s="40"/>
    </row>
    <row r="1340" spans="1:5" x14ac:dyDescent="0.35">
      <c r="A1340" s="35">
        <f t="shared" si="39"/>
        <v>45668.927083330091</v>
      </c>
      <c r="B1340" s="38"/>
      <c r="C1340" s="40" t="e">
        <f t="shared" si="40"/>
        <v>#DIV/0!</v>
      </c>
      <c r="D1340" s="40"/>
      <c r="E1340" s="40"/>
    </row>
    <row r="1341" spans="1:5" x14ac:dyDescent="0.35">
      <c r="A1341" s="35">
        <f t="shared" si="39"/>
        <v>45668.937499996755</v>
      </c>
      <c r="B1341" s="38"/>
      <c r="C1341" s="40" t="e">
        <f t="shared" si="40"/>
        <v>#DIV/0!</v>
      </c>
      <c r="D1341" s="40"/>
      <c r="E1341" s="40"/>
    </row>
    <row r="1342" spans="1:5" x14ac:dyDescent="0.35">
      <c r="A1342" s="35">
        <f t="shared" si="39"/>
        <v>45668.947916663419</v>
      </c>
      <c r="B1342" s="38"/>
      <c r="C1342" s="40" t="e">
        <f t="shared" si="40"/>
        <v>#DIV/0!</v>
      </c>
      <c r="D1342" s="40"/>
      <c r="E1342" s="40"/>
    </row>
    <row r="1343" spans="1:5" x14ac:dyDescent="0.35">
      <c r="A1343" s="35">
        <f t="shared" si="39"/>
        <v>45668.958333330083</v>
      </c>
      <c r="B1343" s="38"/>
      <c r="C1343" s="40" t="e">
        <f t="shared" si="40"/>
        <v>#DIV/0!</v>
      </c>
      <c r="D1343" s="40"/>
      <c r="E1343" s="40"/>
    </row>
    <row r="1344" spans="1:5" x14ac:dyDescent="0.35">
      <c r="A1344" s="35">
        <f t="shared" si="39"/>
        <v>45668.968749996748</v>
      </c>
      <c r="B1344" s="38"/>
      <c r="C1344" s="40" t="e">
        <f t="shared" si="40"/>
        <v>#DIV/0!</v>
      </c>
      <c r="D1344" s="40"/>
      <c r="E1344" s="40"/>
    </row>
    <row r="1345" spans="1:5" x14ac:dyDescent="0.35">
      <c r="A1345" s="35">
        <f t="shared" si="39"/>
        <v>45668.979166663412</v>
      </c>
      <c r="B1345" s="38"/>
      <c r="C1345" s="40" t="e">
        <f t="shared" si="40"/>
        <v>#DIV/0!</v>
      </c>
      <c r="D1345" s="40"/>
      <c r="E1345" s="40"/>
    </row>
    <row r="1346" spans="1:5" x14ac:dyDescent="0.35">
      <c r="A1346" s="35">
        <f t="shared" si="39"/>
        <v>45668.989583330076</v>
      </c>
      <c r="B1346" s="38"/>
      <c r="C1346" s="40" t="e">
        <f t="shared" si="40"/>
        <v>#DIV/0!</v>
      </c>
      <c r="D1346" s="40" t="e">
        <f>AVERAGE(B1251:B1346)</f>
        <v>#DIV/0!</v>
      </c>
      <c r="E1346" s="40" t="e">
        <f>AVERAGE(D770:D1346)</f>
        <v>#DIV/0!</v>
      </c>
    </row>
    <row r="1347" spans="1:5" x14ac:dyDescent="0.35">
      <c r="A1347" s="35">
        <f t="shared" si="39"/>
        <v>45668.99999999674</v>
      </c>
      <c r="B1347" s="38"/>
      <c r="C1347" s="40" t="e">
        <f t="shared" si="40"/>
        <v>#DIV/0!</v>
      </c>
      <c r="D1347" s="40"/>
      <c r="E1347" s="40"/>
    </row>
    <row r="1348" spans="1:5" x14ac:dyDescent="0.35">
      <c r="A1348" s="35">
        <f t="shared" si="39"/>
        <v>45669.010416663405</v>
      </c>
      <c r="B1348" s="38"/>
      <c r="C1348" s="40" t="e">
        <f t="shared" si="40"/>
        <v>#DIV/0!</v>
      </c>
      <c r="D1348" s="40"/>
      <c r="E1348" s="40"/>
    </row>
    <row r="1349" spans="1:5" x14ac:dyDescent="0.35">
      <c r="A1349" s="35">
        <f t="shared" si="39"/>
        <v>45669.020833330069</v>
      </c>
      <c r="B1349" s="38"/>
      <c r="C1349" s="40" t="e">
        <f t="shared" si="40"/>
        <v>#DIV/0!</v>
      </c>
      <c r="D1349" s="40"/>
      <c r="E1349" s="40"/>
    </row>
    <row r="1350" spans="1:5" x14ac:dyDescent="0.35">
      <c r="A1350" s="35">
        <f t="shared" si="39"/>
        <v>45669.031249996733</v>
      </c>
      <c r="B1350" s="38"/>
      <c r="C1350" s="40" t="e">
        <f t="shared" si="40"/>
        <v>#DIV/0!</v>
      </c>
      <c r="D1350" s="40"/>
      <c r="E1350" s="40"/>
    </row>
    <row r="1351" spans="1:5" x14ac:dyDescent="0.35">
      <c r="A1351" s="35">
        <f t="shared" si="39"/>
        <v>45669.041666663397</v>
      </c>
      <c r="B1351" s="38"/>
      <c r="C1351" s="40" t="e">
        <f t="shared" si="40"/>
        <v>#DIV/0!</v>
      </c>
      <c r="D1351" s="40"/>
      <c r="E1351" s="40"/>
    </row>
    <row r="1352" spans="1:5" x14ac:dyDescent="0.35">
      <c r="A1352" s="35">
        <f t="shared" si="39"/>
        <v>45669.052083330062</v>
      </c>
      <c r="B1352" s="38"/>
      <c r="C1352" s="40" t="e">
        <f t="shared" si="40"/>
        <v>#DIV/0!</v>
      </c>
      <c r="D1352" s="40"/>
      <c r="E1352" s="40"/>
    </row>
    <row r="1353" spans="1:5" x14ac:dyDescent="0.35">
      <c r="A1353" s="35">
        <f t="shared" si="39"/>
        <v>45669.062499996726</v>
      </c>
      <c r="B1353" s="38"/>
      <c r="C1353" s="40" t="e">
        <f t="shared" si="40"/>
        <v>#DIV/0!</v>
      </c>
      <c r="D1353" s="40"/>
      <c r="E1353" s="40"/>
    </row>
    <row r="1354" spans="1:5" x14ac:dyDescent="0.35">
      <c r="A1354" s="35">
        <f t="shared" si="39"/>
        <v>45669.07291666339</v>
      </c>
      <c r="B1354" s="38"/>
      <c r="C1354" s="40" t="e">
        <f t="shared" si="40"/>
        <v>#DIV/0!</v>
      </c>
      <c r="D1354" s="40"/>
      <c r="E1354" s="40"/>
    </row>
    <row r="1355" spans="1:5" x14ac:dyDescent="0.35">
      <c r="A1355" s="35">
        <f t="shared" si="39"/>
        <v>45669.083333330054</v>
      </c>
      <c r="B1355" s="38"/>
      <c r="C1355" s="40" t="e">
        <f t="shared" si="40"/>
        <v>#DIV/0!</v>
      </c>
      <c r="D1355" s="40"/>
      <c r="E1355" s="40"/>
    </row>
    <row r="1356" spans="1:5" x14ac:dyDescent="0.35">
      <c r="A1356" s="35">
        <f t="shared" si="39"/>
        <v>45669.093749996719</v>
      </c>
      <c r="B1356" s="38"/>
      <c r="C1356" s="40" t="e">
        <f t="shared" si="40"/>
        <v>#DIV/0!</v>
      </c>
      <c r="D1356" s="40"/>
      <c r="E1356" s="40"/>
    </row>
    <row r="1357" spans="1:5" x14ac:dyDescent="0.35">
      <c r="A1357" s="35">
        <f t="shared" si="39"/>
        <v>45669.104166663383</v>
      </c>
      <c r="B1357" s="38"/>
      <c r="C1357" s="40" t="e">
        <f t="shared" si="40"/>
        <v>#DIV/0!</v>
      </c>
      <c r="D1357" s="40"/>
      <c r="E1357" s="40"/>
    </row>
    <row r="1358" spans="1:5" x14ac:dyDescent="0.35">
      <c r="A1358" s="35">
        <f t="shared" si="39"/>
        <v>45669.114583330047</v>
      </c>
      <c r="B1358" s="38"/>
      <c r="C1358" s="40" t="e">
        <f t="shared" si="40"/>
        <v>#DIV/0!</v>
      </c>
      <c r="D1358" s="40"/>
      <c r="E1358" s="40"/>
    </row>
    <row r="1359" spans="1:5" x14ac:dyDescent="0.35">
      <c r="A1359" s="35">
        <f t="shared" si="39"/>
        <v>45669.124999996711</v>
      </c>
      <c r="B1359" s="38"/>
      <c r="C1359" s="40" t="e">
        <f t="shared" si="40"/>
        <v>#DIV/0!</v>
      </c>
      <c r="D1359" s="40"/>
      <c r="E1359" s="40"/>
    </row>
    <row r="1360" spans="1:5" x14ac:dyDescent="0.35">
      <c r="A1360" s="35">
        <f t="shared" si="39"/>
        <v>45669.135416663376</v>
      </c>
      <c r="B1360" s="38"/>
      <c r="C1360" s="40" t="e">
        <f t="shared" si="40"/>
        <v>#DIV/0!</v>
      </c>
      <c r="D1360" s="40"/>
      <c r="E1360" s="40"/>
    </row>
    <row r="1361" spans="1:5" x14ac:dyDescent="0.35">
      <c r="A1361" s="35">
        <f t="shared" si="39"/>
        <v>45669.14583333004</v>
      </c>
      <c r="B1361" s="38"/>
      <c r="C1361" s="40" t="e">
        <f t="shared" si="40"/>
        <v>#DIV/0!</v>
      </c>
      <c r="D1361" s="40"/>
      <c r="E1361" s="40"/>
    </row>
    <row r="1362" spans="1:5" x14ac:dyDescent="0.35">
      <c r="A1362" s="35">
        <f t="shared" si="39"/>
        <v>45669.156249996704</v>
      </c>
      <c r="B1362" s="38"/>
      <c r="C1362" s="40" t="e">
        <f t="shared" si="40"/>
        <v>#DIV/0!</v>
      </c>
      <c r="D1362" s="40"/>
      <c r="E1362" s="40"/>
    </row>
    <row r="1363" spans="1:5" x14ac:dyDescent="0.35">
      <c r="A1363" s="35">
        <f t="shared" si="39"/>
        <v>45669.166666663368</v>
      </c>
      <c r="B1363" s="38"/>
      <c r="C1363" s="40" t="e">
        <f t="shared" si="40"/>
        <v>#DIV/0!</v>
      </c>
      <c r="D1363" s="40"/>
      <c r="E1363" s="40"/>
    </row>
    <row r="1364" spans="1:5" x14ac:dyDescent="0.35">
      <c r="A1364" s="35">
        <f t="shared" si="39"/>
        <v>45669.177083330032</v>
      </c>
      <c r="B1364" s="38"/>
      <c r="C1364" s="40" t="e">
        <f t="shared" si="40"/>
        <v>#DIV/0!</v>
      </c>
      <c r="D1364" s="40"/>
      <c r="E1364" s="40"/>
    </row>
    <row r="1365" spans="1:5" x14ac:dyDescent="0.35">
      <c r="A1365" s="35">
        <f t="shared" si="39"/>
        <v>45669.187499996697</v>
      </c>
      <c r="B1365" s="38"/>
      <c r="C1365" s="40" t="e">
        <f t="shared" si="40"/>
        <v>#DIV/0!</v>
      </c>
      <c r="D1365" s="40"/>
      <c r="E1365" s="40"/>
    </row>
    <row r="1366" spans="1:5" x14ac:dyDescent="0.35">
      <c r="A1366" s="35">
        <f t="shared" si="39"/>
        <v>45669.197916663361</v>
      </c>
      <c r="B1366" s="38"/>
      <c r="C1366" s="40" t="e">
        <f t="shared" si="40"/>
        <v>#DIV/0!</v>
      </c>
      <c r="D1366" s="40"/>
      <c r="E1366" s="40"/>
    </row>
    <row r="1367" spans="1:5" x14ac:dyDescent="0.35">
      <c r="A1367" s="35">
        <f t="shared" si="39"/>
        <v>45669.208333330025</v>
      </c>
      <c r="B1367" s="38"/>
      <c r="C1367" s="40" t="e">
        <f t="shared" si="40"/>
        <v>#DIV/0!</v>
      </c>
      <c r="D1367" s="40"/>
      <c r="E1367" s="40"/>
    </row>
    <row r="1368" spans="1:5" x14ac:dyDescent="0.35">
      <c r="A1368" s="35">
        <f t="shared" si="39"/>
        <v>45669.218749996689</v>
      </c>
      <c r="B1368" s="38"/>
      <c r="C1368" s="40" t="e">
        <f t="shared" si="40"/>
        <v>#DIV/0!</v>
      </c>
      <c r="D1368" s="40"/>
      <c r="E1368" s="40"/>
    </row>
    <row r="1369" spans="1:5" x14ac:dyDescent="0.35">
      <c r="A1369" s="35">
        <f t="shared" si="39"/>
        <v>45669.229166663354</v>
      </c>
      <c r="B1369" s="38"/>
      <c r="C1369" s="40" t="e">
        <f t="shared" si="40"/>
        <v>#DIV/0!</v>
      </c>
      <c r="D1369" s="40"/>
      <c r="E1369" s="40"/>
    </row>
    <row r="1370" spans="1:5" x14ac:dyDescent="0.35">
      <c r="A1370" s="35">
        <f t="shared" si="39"/>
        <v>45669.239583330018</v>
      </c>
      <c r="B1370" s="38"/>
      <c r="C1370" s="40" t="e">
        <f t="shared" si="40"/>
        <v>#DIV/0!</v>
      </c>
      <c r="D1370" s="40"/>
      <c r="E1370" s="40"/>
    </row>
    <row r="1371" spans="1:5" x14ac:dyDescent="0.35">
      <c r="A1371" s="35">
        <f t="shared" si="39"/>
        <v>45669.249999996682</v>
      </c>
      <c r="B1371" s="38"/>
      <c r="C1371" s="40" t="e">
        <f t="shared" si="40"/>
        <v>#DIV/0!</v>
      </c>
      <c r="D1371" s="40"/>
      <c r="E1371" s="40"/>
    </row>
    <row r="1372" spans="1:5" x14ac:dyDescent="0.35">
      <c r="A1372" s="35">
        <f t="shared" si="39"/>
        <v>45669.260416663346</v>
      </c>
      <c r="B1372" s="38"/>
      <c r="C1372" s="40" t="e">
        <f t="shared" si="40"/>
        <v>#DIV/0!</v>
      </c>
      <c r="D1372" s="40"/>
      <c r="E1372" s="40"/>
    </row>
    <row r="1373" spans="1:5" x14ac:dyDescent="0.35">
      <c r="A1373" s="35">
        <f t="shared" si="39"/>
        <v>45669.270833330011</v>
      </c>
      <c r="B1373" s="38"/>
      <c r="C1373" s="40" t="e">
        <f t="shared" si="40"/>
        <v>#DIV/0!</v>
      </c>
      <c r="D1373" s="40"/>
      <c r="E1373" s="40"/>
    </row>
    <row r="1374" spans="1:5" x14ac:dyDescent="0.35">
      <c r="A1374" s="35">
        <f t="shared" si="39"/>
        <v>45669.281249996675</v>
      </c>
      <c r="B1374" s="38"/>
      <c r="C1374" s="40" t="e">
        <f t="shared" si="40"/>
        <v>#DIV/0!</v>
      </c>
      <c r="D1374" s="40"/>
      <c r="E1374" s="40"/>
    </row>
    <row r="1375" spans="1:5" x14ac:dyDescent="0.35">
      <c r="A1375" s="35">
        <f t="shared" si="39"/>
        <v>45669.291666663339</v>
      </c>
      <c r="B1375" s="38"/>
      <c r="C1375" s="40" t="e">
        <f t="shared" si="40"/>
        <v>#DIV/0!</v>
      </c>
      <c r="D1375" s="40"/>
      <c r="E1375" s="40"/>
    </row>
    <row r="1376" spans="1:5" x14ac:dyDescent="0.35">
      <c r="A1376" s="35">
        <f t="shared" si="39"/>
        <v>45669.302083330003</v>
      </c>
      <c r="B1376" s="38"/>
      <c r="C1376" s="40" t="e">
        <f t="shared" si="40"/>
        <v>#DIV/0!</v>
      </c>
      <c r="D1376" s="40"/>
      <c r="E1376" s="40"/>
    </row>
    <row r="1377" spans="1:5" x14ac:dyDescent="0.35">
      <c r="A1377" s="35">
        <f t="shared" si="39"/>
        <v>45669.312499996668</v>
      </c>
      <c r="B1377" s="38"/>
      <c r="C1377" s="40" t="e">
        <f t="shared" si="40"/>
        <v>#DIV/0!</v>
      </c>
      <c r="D1377" s="40"/>
      <c r="E1377" s="40"/>
    </row>
    <row r="1378" spans="1:5" x14ac:dyDescent="0.35">
      <c r="A1378" s="35">
        <f t="shared" si="39"/>
        <v>45669.322916663332</v>
      </c>
      <c r="B1378" s="38"/>
      <c r="C1378" s="40" t="e">
        <f t="shared" si="40"/>
        <v>#DIV/0!</v>
      </c>
      <c r="D1378" s="40"/>
      <c r="E1378" s="40"/>
    </row>
    <row r="1379" spans="1:5" x14ac:dyDescent="0.35">
      <c r="A1379" s="35">
        <f t="shared" si="39"/>
        <v>45669.333333329996</v>
      </c>
      <c r="B1379" s="38"/>
      <c r="C1379" s="40" t="e">
        <f t="shared" si="40"/>
        <v>#DIV/0!</v>
      </c>
      <c r="D1379" s="40"/>
      <c r="E1379" s="40"/>
    </row>
    <row r="1380" spans="1:5" x14ac:dyDescent="0.35">
      <c r="A1380" s="35">
        <f t="shared" si="39"/>
        <v>45669.34374999666</v>
      </c>
      <c r="B1380" s="38"/>
      <c r="C1380" s="40" t="e">
        <f t="shared" si="40"/>
        <v>#DIV/0!</v>
      </c>
      <c r="D1380" s="40"/>
      <c r="E1380" s="40"/>
    </row>
    <row r="1381" spans="1:5" x14ac:dyDescent="0.35">
      <c r="A1381" s="35">
        <f t="shared" ref="A1381:A1444" si="41">A1380+15/1440</f>
        <v>45669.354166663325</v>
      </c>
      <c r="B1381" s="38"/>
      <c r="C1381" s="40" t="e">
        <f t="shared" si="40"/>
        <v>#DIV/0!</v>
      </c>
      <c r="D1381" s="40"/>
      <c r="E1381" s="40"/>
    </row>
    <row r="1382" spans="1:5" x14ac:dyDescent="0.35">
      <c r="A1382" s="35">
        <f t="shared" si="41"/>
        <v>45669.364583329989</v>
      </c>
      <c r="B1382" s="38"/>
      <c r="C1382" s="40" t="e">
        <f t="shared" si="40"/>
        <v>#DIV/0!</v>
      </c>
      <c r="D1382" s="40"/>
      <c r="E1382" s="40"/>
    </row>
    <row r="1383" spans="1:5" x14ac:dyDescent="0.35">
      <c r="A1383" s="35">
        <f t="shared" si="41"/>
        <v>45669.374999996653</v>
      </c>
      <c r="B1383" s="38"/>
      <c r="C1383" s="40" t="e">
        <f t="shared" si="40"/>
        <v>#DIV/0!</v>
      </c>
      <c r="D1383" s="40"/>
      <c r="E1383" s="40"/>
    </row>
    <row r="1384" spans="1:5" x14ac:dyDescent="0.35">
      <c r="A1384" s="35">
        <f t="shared" si="41"/>
        <v>45669.385416663317</v>
      </c>
      <c r="B1384" s="38"/>
      <c r="C1384" s="40" t="e">
        <f t="shared" si="40"/>
        <v>#DIV/0!</v>
      </c>
      <c r="D1384" s="40"/>
      <c r="E1384" s="40"/>
    </row>
    <row r="1385" spans="1:5" x14ac:dyDescent="0.35">
      <c r="A1385" s="35">
        <f t="shared" si="41"/>
        <v>45669.395833329982</v>
      </c>
      <c r="B1385" s="38"/>
      <c r="C1385" s="40" t="e">
        <f t="shared" si="40"/>
        <v>#DIV/0!</v>
      </c>
      <c r="D1385" s="40"/>
      <c r="E1385" s="40"/>
    </row>
    <row r="1386" spans="1:5" x14ac:dyDescent="0.35">
      <c r="A1386" s="35">
        <f t="shared" si="41"/>
        <v>45669.406249996646</v>
      </c>
      <c r="B1386" s="38"/>
      <c r="C1386" s="40" t="e">
        <f t="shared" si="40"/>
        <v>#DIV/0!</v>
      </c>
      <c r="D1386" s="40"/>
      <c r="E1386" s="40"/>
    </row>
    <row r="1387" spans="1:5" x14ac:dyDescent="0.35">
      <c r="A1387" s="35">
        <f t="shared" si="41"/>
        <v>45669.41666666331</v>
      </c>
      <c r="B1387" s="38"/>
      <c r="C1387" s="40" t="e">
        <f t="shared" ref="C1387:C1450" si="42">AVERAGE(B1380:B1387)</f>
        <v>#DIV/0!</v>
      </c>
      <c r="D1387" s="40"/>
      <c r="E1387" s="40"/>
    </row>
    <row r="1388" spans="1:5" x14ac:dyDescent="0.35">
      <c r="A1388" s="35">
        <f t="shared" si="41"/>
        <v>45669.427083329974</v>
      </c>
      <c r="B1388" s="38"/>
      <c r="C1388" s="40" t="e">
        <f t="shared" si="42"/>
        <v>#DIV/0!</v>
      </c>
      <c r="D1388" s="40"/>
      <c r="E1388" s="40"/>
    </row>
    <row r="1389" spans="1:5" x14ac:dyDescent="0.35">
      <c r="A1389" s="35">
        <f t="shared" si="41"/>
        <v>45669.437499996639</v>
      </c>
      <c r="B1389" s="38"/>
      <c r="C1389" s="40" t="e">
        <f t="shared" si="42"/>
        <v>#DIV/0!</v>
      </c>
      <c r="D1389" s="40"/>
      <c r="E1389" s="40"/>
    </row>
    <row r="1390" spans="1:5" x14ac:dyDescent="0.35">
      <c r="A1390" s="35">
        <f t="shared" si="41"/>
        <v>45669.447916663303</v>
      </c>
      <c r="B1390" s="38"/>
      <c r="C1390" s="40" t="e">
        <f t="shared" si="42"/>
        <v>#DIV/0!</v>
      </c>
      <c r="D1390" s="40"/>
      <c r="E1390" s="40"/>
    </row>
    <row r="1391" spans="1:5" x14ac:dyDescent="0.35">
      <c r="A1391" s="35">
        <f t="shared" si="41"/>
        <v>45669.458333329967</v>
      </c>
      <c r="B1391" s="38"/>
      <c r="C1391" s="40" t="e">
        <f t="shared" si="42"/>
        <v>#DIV/0!</v>
      </c>
      <c r="D1391" s="40"/>
      <c r="E1391" s="40"/>
    </row>
    <row r="1392" spans="1:5" x14ac:dyDescent="0.35">
      <c r="A1392" s="35">
        <f t="shared" si="41"/>
        <v>45669.468749996631</v>
      </c>
      <c r="B1392" s="38"/>
      <c r="C1392" s="40" t="e">
        <f t="shared" si="42"/>
        <v>#DIV/0!</v>
      </c>
      <c r="D1392" s="40"/>
      <c r="E1392" s="40"/>
    </row>
    <row r="1393" spans="1:5" x14ac:dyDescent="0.35">
      <c r="A1393" s="35">
        <f t="shared" si="41"/>
        <v>45669.479166663295</v>
      </c>
      <c r="B1393" s="38"/>
      <c r="C1393" s="40" t="e">
        <f t="shared" si="42"/>
        <v>#DIV/0!</v>
      </c>
      <c r="D1393" s="40"/>
      <c r="E1393" s="40"/>
    </row>
    <row r="1394" spans="1:5" x14ac:dyDescent="0.35">
      <c r="A1394" s="35">
        <f t="shared" si="41"/>
        <v>45669.48958332996</v>
      </c>
      <c r="B1394" s="38"/>
      <c r="C1394" s="40" t="e">
        <f t="shared" si="42"/>
        <v>#DIV/0!</v>
      </c>
      <c r="D1394" s="40"/>
      <c r="E1394" s="40"/>
    </row>
    <row r="1395" spans="1:5" x14ac:dyDescent="0.35">
      <c r="A1395" s="35">
        <f t="shared" si="41"/>
        <v>45669.499999996624</v>
      </c>
      <c r="B1395" s="38"/>
      <c r="C1395" s="40" t="e">
        <f t="shared" si="42"/>
        <v>#DIV/0!</v>
      </c>
      <c r="D1395" s="40"/>
      <c r="E1395" s="40"/>
    </row>
    <row r="1396" spans="1:5" x14ac:dyDescent="0.35">
      <c r="A1396" s="35">
        <f t="shared" si="41"/>
        <v>45669.510416663288</v>
      </c>
      <c r="B1396" s="38"/>
      <c r="C1396" s="40" t="e">
        <f t="shared" si="42"/>
        <v>#DIV/0!</v>
      </c>
      <c r="D1396" s="40"/>
      <c r="E1396" s="40"/>
    </row>
    <row r="1397" spans="1:5" x14ac:dyDescent="0.35">
      <c r="A1397" s="35">
        <f t="shared" si="41"/>
        <v>45669.520833329952</v>
      </c>
      <c r="B1397" s="38"/>
      <c r="C1397" s="40" t="e">
        <f t="shared" si="42"/>
        <v>#DIV/0!</v>
      </c>
      <c r="D1397" s="40"/>
      <c r="E1397" s="40"/>
    </row>
    <row r="1398" spans="1:5" x14ac:dyDescent="0.35">
      <c r="A1398" s="35">
        <f t="shared" si="41"/>
        <v>45669.531249996617</v>
      </c>
      <c r="B1398" s="38"/>
      <c r="C1398" s="40" t="e">
        <f t="shared" si="42"/>
        <v>#DIV/0!</v>
      </c>
      <c r="D1398" s="40"/>
      <c r="E1398" s="40"/>
    </row>
    <row r="1399" spans="1:5" x14ac:dyDescent="0.35">
      <c r="A1399" s="35">
        <f t="shared" si="41"/>
        <v>45669.541666663281</v>
      </c>
      <c r="B1399" s="38"/>
      <c r="C1399" s="40" t="e">
        <f t="shared" si="42"/>
        <v>#DIV/0!</v>
      </c>
      <c r="D1399" s="40"/>
      <c r="E1399" s="40"/>
    </row>
    <row r="1400" spans="1:5" x14ac:dyDescent="0.35">
      <c r="A1400" s="35">
        <f t="shared" si="41"/>
        <v>45669.552083329945</v>
      </c>
      <c r="B1400" s="38"/>
      <c r="C1400" s="40" t="e">
        <f t="shared" si="42"/>
        <v>#DIV/0!</v>
      </c>
      <c r="D1400" s="40"/>
      <c r="E1400" s="40"/>
    </row>
    <row r="1401" spans="1:5" x14ac:dyDescent="0.35">
      <c r="A1401" s="35">
        <f t="shared" si="41"/>
        <v>45669.562499996609</v>
      </c>
      <c r="B1401" s="38"/>
      <c r="C1401" s="40" t="e">
        <f t="shared" si="42"/>
        <v>#DIV/0!</v>
      </c>
      <c r="D1401" s="40"/>
      <c r="E1401" s="40"/>
    </row>
    <row r="1402" spans="1:5" x14ac:dyDescent="0.35">
      <c r="A1402" s="35">
        <f t="shared" si="41"/>
        <v>45669.572916663274</v>
      </c>
      <c r="B1402" s="38"/>
      <c r="C1402" s="40" t="e">
        <f t="shared" si="42"/>
        <v>#DIV/0!</v>
      </c>
      <c r="D1402" s="40"/>
      <c r="E1402" s="40"/>
    </row>
    <row r="1403" spans="1:5" x14ac:dyDescent="0.35">
      <c r="A1403" s="35">
        <f t="shared" si="41"/>
        <v>45669.583333329938</v>
      </c>
      <c r="B1403" s="38"/>
      <c r="C1403" s="40" t="e">
        <f t="shared" si="42"/>
        <v>#DIV/0!</v>
      </c>
      <c r="D1403" s="40"/>
      <c r="E1403" s="40"/>
    </row>
    <row r="1404" spans="1:5" x14ac:dyDescent="0.35">
      <c r="A1404" s="35">
        <f t="shared" si="41"/>
        <v>45669.593749996602</v>
      </c>
      <c r="B1404" s="38"/>
      <c r="C1404" s="40" t="e">
        <f t="shared" si="42"/>
        <v>#DIV/0!</v>
      </c>
      <c r="D1404" s="40"/>
      <c r="E1404" s="40"/>
    </row>
    <row r="1405" spans="1:5" x14ac:dyDescent="0.35">
      <c r="A1405" s="35">
        <f t="shared" si="41"/>
        <v>45669.604166663266</v>
      </c>
      <c r="B1405" s="38"/>
      <c r="C1405" s="40" t="e">
        <f t="shared" si="42"/>
        <v>#DIV/0!</v>
      </c>
      <c r="D1405" s="40"/>
      <c r="E1405" s="40"/>
    </row>
    <row r="1406" spans="1:5" x14ac:dyDescent="0.35">
      <c r="A1406" s="35">
        <f t="shared" si="41"/>
        <v>45669.614583329931</v>
      </c>
      <c r="B1406" s="38"/>
      <c r="C1406" s="40" t="e">
        <f t="shared" si="42"/>
        <v>#DIV/0!</v>
      </c>
      <c r="D1406" s="40"/>
      <c r="E1406" s="40"/>
    </row>
    <row r="1407" spans="1:5" x14ac:dyDescent="0.35">
      <c r="A1407" s="35">
        <f t="shared" si="41"/>
        <v>45669.624999996595</v>
      </c>
      <c r="B1407" s="38"/>
      <c r="C1407" s="40" t="e">
        <f t="shared" si="42"/>
        <v>#DIV/0!</v>
      </c>
      <c r="D1407" s="40"/>
      <c r="E1407" s="40"/>
    </row>
    <row r="1408" spans="1:5" x14ac:dyDescent="0.35">
      <c r="A1408" s="35">
        <f t="shared" si="41"/>
        <v>45669.635416663259</v>
      </c>
      <c r="B1408" s="38"/>
      <c r="C1408" s="40" t="e">
        <f t="shared" si="42"/>
        <v>#DIV/0!</v>
      </c>
      <c r="D1408" s="40"/>
      <c r="E1408" s="40"/>
    </row>
    <row r="1409" spans="1:5" x14ac:dyDescent="0.35">
      <c r="A1409" s="35">
        <f t="shared" si="41"/>
        <v>45669.645833329923</v>
      </c>
      <c r="B1409" s="38"/>
      <c r="C1409" s="40" t="e">
        <f t="shared" si="42"/>
        <v>#DIV/0!</v>
      </c>
      <c r="D1409" s="40"/>
      <c r="E1409" s="40"/>
    </row>
    <row r="1410" spans="1:5" x14ac:dyDescent="0.35">
      <c r="A1410" s="35">
        <f t="shared" si="41"/>
        <v>45669.656249996588</v>
      </c>
      <c r="B1410" s="38"/>
      <c r="C1410" s="40" t="e">
        <f t="shared" si="42"/>
        <v>#DIV/0!</v>
      </c>
      <c r="D1410" s="40"/>
      <c r="E1410" s="40"/>
    </row>
    <row r="1411" spans="1:5" x14ac:dyDescent="0.35">
      <c r="A1411" s="35">
        <f t="shared" si="41"/>
        <v>45669.666666663252</v>
      </c>
      <c r="B1411" s="38"/>
      <c r="C1411" s="40" t="e">
        <f t="shared" si="42"/>
        <v>#DIV/0!</v>
      </c>
      <c r="D1411" s="40"/>
      <c r="E1411" s="40"/>
    </row>
    <row r="1412" spans="1:5" x14ac:dyDescent="0.35">
      <c r="A1412" s="35">
        <f t="shared" si="41"/>
        <v>45669.677083329916</v>
      </c>
      <c r="B1412" s="38"/>
      <c r="C1412" s="40" t="e">
        <f t="shared" si="42"/>
        <v>#DIV/0!</v>
      </c>
      <c r="D1412" s="40"/>
      <c r="E1412" s="40"/>
    </row>
    <row r="1413" spans="1:5" x14ac:dyDescent="0.35">
      <c r="A1413" s="35">
        <f t="shared" si="41"/>
        <v>45669.68749999658</v>
      </c>
      <c r="B1413" s="38"/>
      <c r="C1413" s="40" t="e">
        <f t="shared" si="42"/>
        <v>#DIV/0!</v>
      </c>
      <c r="D1413" s="40"/>
      <c r="E1413" s="40"/>
    </row>
    <row r="1414" spans="1:5" x14ac:dyDescent="0.35">
      <c r="A1414" s="35">
        <f t="shared" si="41"/>
        <v>45669.697916663245</v>
      </c>
      <c r="B1414" s="38"/>
      <c r="C1414" s="40" t="e">
        <f t="shared" si="42"/>
        <v>#DIV/0!</v>
      </c>
      <c r="D1414" s="40"/>
      <c r="E1414" s="40"/>
    </row>
    <row r="1415" spans="1:5" x14ac:dyDescent="0.35">
      <c r="A1415" s="35">
        <f t="shared" si="41"/>
        <v>45669.708333329909</v>
      </c>
      <c r="B1415" s="38"/>
      <c r="C1415" s="40" t="e">
        <f t="shared" si="42"/>
        <v>#DIV/0!</v>
      </c>
      <c r="D1415" s="40"/>
      <c r="E1415" s="40"/>
    </row>
    <row r="1416" spans="1:5" x14ac:dyDescent="0.35">
      <c r="A1416" s="35">
        <f t="shared" si="41"/>
        <v>45669.718749996573</v>
      </c>
      <c r="B1416" s="38"/>
      <c r="C1416" s="40" t="e">
        <f t="shared" si="42"/>
        <v>#DIV/0!</v>
      </c>
      <c r="D1416" s="40"/>
      <c r="E1416" s="40"/>
    </row>
    <row r="1417" spans="1:5" x14ac:dyDescent="0.35">
      <c r="A1417" s="35">
        <f t="shared" si="41"/>
        <v>45669.729166663237</v>
      </c>
      <c r="B1417" s="38"/>
      <c r="C1417" s="40" t="e">
        <f t="shared" si="42"/>
        <v>#DIV/0!</v>
      </c>
      <c r="D1417" s="40"/>
      <c r="E1417" s="40"/>
    </row>
    <row r="1418" spans="1:5" x14ac:dyDescent="0.35">
      <c r="A1418" s="35">
        <f t="shared" si="41"/>
        <v>45669.739583329902</v>
      </c>
      <c r="B1418" s="38"/>
      <c r="C1418" s="40" t="e">
        <f t="shared" si="42"/>
        <v>#DIV/0!</v>
      </c>
      <c r="D1418" s="40"/>
      <c r="E1418" s="40"/>
    </row>
    <row r="1419" spans="1:5" x14ac:dyDescent="0.35">
      <c r="A1419" s="35">
        <f t="shared" si="41"/>
        <v>45669.749999996566</v>
      </c>
      <c r="B1419" s="38"/>
      <c r="C1419" s="40" t="e">
        <f t="shared" si="42"/>
        <v>#DIV/0!</v>
      </c>
      <c r="D1419" s="40"/>
      <c r="E1419" s="40"/>
    </row>
    <row r="1420" spans="1:5" x14ac:dyDescent="0.35">
      <c r="A1420" s="35">
        <f t="shared" si="41"/>
        <v>45669.76041666323</v>
      </c>
      <c r="B1420" s="38"/>
      <c r="C1420" s="40" t="e">
        <f t="shared" si="42"/>
        <v>#DIV/0!</v>
      </c>
      <c r="D1420" s="40"/>
      <c r="E1420" s="40"/>
    </row>
    <row r="1421" spans="1:5" x14ac:dyDescent="0.35">
      <c r="A1421" s="35">
        <f t="shared" si="41"/>
        <v>45669.770833329894</v>
      </c>
      <c r="B1421" s="38"/>
      <c r="C1421" s="40" t="e">
        <f t="shared" si="42"/>
        <v>#DIV/0!</v>
      </c>
      <c r="D1421" s="40"/>
      <c r="E1421" s="40"/>
    </row>
    <row r="1422" spans="1:5" x14ac:dyDescent="0.35">
      <c r="A1422" s="35">
        <f t="shared" si="41"/>
        <v>45669.781249996558</v>
      </c>
      <c r="B1422" s="38"/>
      <c r="C1422" s="40" t="e">
        <f t="shared" si="42"/>
        <v>#DIV/0!</v>
      </c>
      <c r="D1422" s="40"/>
      <c r="E1422" s="40"/>
    </row>
    <row r="1423" spans="1:5" x14ac:dyDescent="0.35">
      <c r="A1423" s="35">
        <f t="shared" si="41"/>
        <v>45669.791666663223</v>
      </c>
      <c r="B1423" s="38"/>
      <c r="C1423" s="40" t="e">
        <f t="shared" si="42"/>
        <v>#DIV/0!</v>
      </c>
      <c r="D1423" s="40"/>
      <c r="E1423" s="40"/>
    </row>
    <row r="1424" spans="1:5" x14ac:dyDescent="0.35">
      <c r="A1424" s="35">
        <f t="shared" si="41"/>
        <v>45669.802083329887</v>
      </c>
      <c r="B1424" s="38"/>
      <c r="C1424" s="40" t="e">
        <f t="shared" si="42"/>
        <v>#DIV/0!</v>
      </c>
      <c r="D1424" s="40"/>
      <c r="E1424" s="40"/>
    </row>
    <row r="1425" spans="1:5" x14ac:dyDescent="0.35">
      <c r="A1425" s="35">
        <f t="shared" si="41"/>
        <v>45669.812499996551</v>
      </c>
      <c r="B1425" s="38"/>
      <c r="C1425" s="40" t="e">
        <f t="shared" si="42"/>
        <v>#DIV/0!</v>
      </c>
      <c r="D1425" s="40"/>
      <c r="E1425" s="40"/>
    </row>
    <row r="1426" spans="1:5" x14ac:dyDescent="0.35">
      <c r="A1426" s="35">
        <f t="shared" si="41"/>
        <v>45669.822916663215</v>
      </c>
      <c r="B1426" s="38"/>
      <c r="C1426" s="40" t="e">
        <f t="shared" si="42"/>
        <v>#DIV/0!</v>
      </c>
      <c r="D1426" s="40"/>
      <c r="E1426" s="40"/>
    </row>
    <row r="1427" spans="1:5" x14ac:dyDescent="0.35">
      <c r="A1427" s="35">
        <f t="shared" si="41"/>
        <v>45669.83333332988</v>
      </c>
      <c r="B1427" s="38"/>
      <c r="C1427" s="40" t="e">
        <f t="shared" si="42"/>
        <v>#DIV/0!</v>
      </c>
      <c r="D1427" s="40"/>
      <c r="E1427" s="40"/>
    </row>
    <row r="1428" spans="1:5" x14ac:dyDescent="0.35">
      <c r="A1428" s="35">
        <f t="shared" si="41"/>
        <v>45669.843749996544</v>
      </c>
      <c r="B1428" s="38"/>
      <c r="C1428" s="40" t="e">
        <f t="shared" si="42"/>
        <v>#DIV/0!</v>
      </c>
      <c r="D1428" s="40"/>
      <c r="E1428" s="40"/>
    </row>
    <row r="1429" spans="1:5" x14ac:dyDescent="0.35">
      <c r="A1429" s="35">
        <f t="shared" si="41"/>
        <v>45669.854166663208</v>
      </c>
      <c r="B1429" s="38"/>
      <c r="C1429" s="40" t="e">
        <f t="shared" si="42"/>
        <v>#DIV/0!</v>
      </c>
      <c r="D1429" s="40"/>
      <c r="E1429" s="40"/>
    </row>
    <row r="1430" spans="1:5" x14ac:dyDescent="0.35">
      <c r="A1430" s="35">
        <f t="shared" si="41"/>
        <v>45669.864583329872</v>
      </c>
      <c r="B1430" s="38"/>
      <c r="C1430" s="40" t="e">
        <f t="shared" si="42"/>
        <v>#DIV/0!</v>
      </c>
      <c r="D1430" s="40"/>
      <c r="E1430" s="40"/>
    </row>
    <row r="1431" spans="1:5" x14ac:dyDescent="0.35">
      <c r="A1431" s="35">
        <f t="shared" si="41"/>
        <v>45669.874999996537</v>
      </c>
      <c r="B1431" s="38"/>
      <c r="C1431" s="40" t="e">
        <f t="shared" si="42"/>
        <v>#DIV/0!</v>
      </c>
      <c r="D1431" s="40"/>
      <c r="E1431" s="40"/>
    </row>
    <row r="1432" spans="1:5" x14ac:dyDescent="0.35">
      <c r="A1432" s="35">
        <f t="shared" si="41"/>
        <v>45669.885416663201</v>
      </c>
      <c r="B1432" s="38"/>
      <c r="C1432" s="40" t="e">
        <f t="shared" si="42"/>
        <v>#DIV/0!</v>
      </c>
      <c r="D1432" s="40"/>
      <c r="E1432" s="40"/>
    </row>
    <row r="1433" spans="1:5" x14ac:dyDescent="0.35">
      <c r="A1433" s="35">
        <f t="shared" si="41"/>
        <v>45669.895833329865</v>
      </c>
      <c r="B1433" s="38"/>
      <c r="C1433" s="40" t="e">
        <f t="shared" si="42"/>
        <v>#DIV/0!</v>
      </c>
      <c r="D1433" s="40"/>
      <c r="E1433" s="40"/>
    </row>
    <row r="1434" spans="1:5" x14ac:dyDescent="0.35">
      <c r="A1434" s="35">
        <f t="shared" si="41"/>
        <v>45669.906249996529</v>
      </c>
      <c r="B1434" s="38"/>
      <c r="C1434" s="40" t="e">
        <f t="shared" si="42"/>
        <v>#DIV/0!</v>
      </c>
      <c r="D1434" s="40"/>
      <c r="E1434" s="40"/>
    </row>
    <row r="1435" spans="1:5" x14ac:dyDescent="0.35">
      <c r="A1435" s="35">
        <f t="shared" si="41"/>
        <v>45669.916666663194</v>
      </c>
      <c r="B1435" s="38"/>
      <c r="C1435" s="40" t="e">
        <f t="shared" si="42"/>
        <v>#DIV/0!</v>
      </c>
      <c r="D1435" s="40"/>
      <c r="E1435" s="40"/>
    </row>
    <row r="1436" spans="1:5" x14ac:dyDescent="0.35">
      <c r="A1436" s="35">
        <f t="shared" si="41"/>
        <v>45669.927083329858</v>
      </c>
      <c r="B1436" s="38"/>
      <c r="C1436" s="40" t="e">
        <f t="shared" si="42"/>
        <v>#DIV/0!</v>
      </c>
      <c r="D1436" s="40"/>
      <c r="E1436" s="40"/>
    </row>
    <row r="1437" spans="1:5" x14ac:dyDescent="0.35">
      <c r="A1437" s="35">
        <f t="shared" si="41"/>
        <v>45669.937499996522</v>
      </c>
      <c r="B1437" s="38"/>
      <c r="C1437" s="40" t="e">
        <f t="shared" si="42"/>
        <v>#DIV/0!</v>
      </c>
      <c r="D1437" s="40"/>
      <c r="E1437" s="40"/>
    </row>
    <row r="1438" spans="1:5" x14ac:dyDescent="0.35">
      <c r="A1438" s="35">
        <f t="shared" si="41"/>
        <v>45669.947916663186</v>
      </c>
      <c r="B1438" s="38"/>
      <c r="C1438" s="40" t="e">
        <f t="shared" si="42"/>
        <v>#DIV/0!</v>
      </c>
      <c r="D1438" s="40"/>
      <c r="E1438" s="40"/>
    </row>
    <row r="1439" spans="1:5" x14ac:dyDescent="0.35">
      <c r="A1439" s="35">
        <f t="shared" si="41"/>
        <v>45669.958333329851</v>
      </c>
      <c r="B1439" s="38"/>
      <c r="C1439" s="40" t="e">
        <f t="shared" si="42"/>
        <v>#DIV/0!</v>
      </c>
      <c r="D1439" s="40"/>
      <c r="E1439" s="40"/>
    </row>
    <row r="1440" spans="1:5" x14ac:dyDescent="0.35">
      <c r="A1440" s="35">
        <f t="shared" si="41"/>
        <v>45669.968749996515</v>
      </c>
      <c r="B1440" s="38"/>
      <c r="C1440" s="40" t="e">
        <f t="shared" si="42"/>
        <v>#DIV/0!</v>
      </c>
      <c r="D1440" s="40"/>
      <c r="E1440" s="40"/>
    </row>
    <row r="1441" spans="1:5" x14ac:dyDescent="0.35">
      <c r="A1441" s="35">
        <f t="shared" si="41"/>
        <v>45669.979166663179</v>
      </c>
      <c r="B1441" s="38"/>
      <c r="C1441" s="40" t="e">
        <f t="shared" si="42"/>
        <v>#DIV/0!</v>
      </c>
      <c r="D1441" s="40"/>
      <c r="E1441" s="40"/>
    </row>
    <row r="1442" spans="1:5" x14ac:dyDescent="0.35">
      <c r="A1442" s="35">
        <f t="shared" si="41"/>
        <v>45669.989583329843</v>
      </c>
      <c r="B1442" s="38"/>
      <c r="C1442" s="40" t="e">
        <f t="shared" si="42"/>
        <v>#DIV/0!</v>
      </c>
      <c r="D1442" s="40" t="e">
        <f>AVERAGE(B1347:B1442)</f>
        <v>#DIV/0!</v>
      </c>
      <c r="E1442" s="40" t="e">
        <f>AVERAGE(D866:D1442)</f>
        <v>#DIV/0!</v>
      </c>
    </row>
    <row r="1443" spans="1:5" x14ac:dyDescent="0.35">
      <c r="A1443" s="35">
        <f t="shared" si="41"/>
        <v>45669.999999996508</v>
      </c>
      <c r="B1443" s="38"/>
      <c r="C1443" s="40" t="e">
        <f t="shared" si="42"/>
        <v>#DIV/0!</v>
      </c>
      <c r="D1443" s="40"/>
      <c r="E1443" s="40"/>
    </row>
    <row r="1444" spans="1:5" x14ac:dyDescent="0.35">
      <c r="A1444" s="35">
        <f t="shared" si="41"/>
        <v>45670.010416663172</v>
      </c>
      <c r="B1444" s="38"/>
      <c r="C1444" s="40" t="e">
        <f t="shared" si="42"/>
        <v>#DIV/0!</v>
      </c>
      <c r="D1444" s="40"/>
      <c r="E1444" s="40"/>
    </row>
    <row r="1445" spans="1:5" x14ac:dyDescent="0.35">
      <c r="A1445" s="35">
        <f t="shared" ref="A1445:A1508" si="43">A1444+15/1440</f>
        <v>45670.020833329836</v>
      </c>
      <c r="B1445" s="38"/>
      <c r="C1445" s="40" t="e">
        <f t="shared" si="42"/>
        <v>#DIV/0!</v>
      </c>
      <c r="D1445" s="40"/>
      <c r="E1445" s="40"/>
    </row>
    <row r="1446" spans="1:5" x14ac:dyDescent="0.35">
      <c r="A1446" s="35">
        <f t="shared" si="43"/>
        <v>45670.0312499965</v>
      </c>
      <c r="B1446" s="38"/>
      <c r="C1446" s="40" t="e">
        <f t="shared" si="42"/>
        <v>#DIV/0!</v>
      </c>
      <c r="D1446" s="40"/>
      <c r="E1446" s="40"/>
    </row>
    <row r="1447" spans="1:5" x14ac:dyDescent="0.35">
      <c r="A1447" s="35">
        <f t="shared" si="43"/>
        <v>45670.041666663165</v>
      </c>
      <c r="B1447" s="38"/>
      <c r="C1447" s="40" t="e">
        <f t="shared" si="42"/>
        <v>#DIV/0!</v>
      </c>
      <c r="D1447" s="40"/>
      <c r="E1447" s="40"/>
    </row>
    <row r="1448" spans="1:5" x14ac:dyDescent="0.35">
      <c r="A1448" s="35">
        <f t="shared" si="43"/>
        <v>45670.052083329829</v>
      </c>
      <c r="B1448" s="38"/>
      <c r="C1448" s="40" t="e">
        <f t="shared" si="42"/>
        <v>#DIV/0!</v>
      </c>
      <c r="D1448" s="40"/>
      <c r="E1448" s="40"/>
    </row>
    <row r="1449" spans="1:5" x14ac:dyDescent="0.35">
      <c r="A1449" s="35">
        <f t="shared" si="43"/>
        <v>45670.062499996493</v>
      </c>
      <c r="B1449" s="38"/>
      <c r="C1449" s="40" t="e">
        <f t="shared" si="42"/>
        <v>#DIV/0!</v>
      </c>
      <c r="D1449" s="40"/>
      <c r="E1449" s="40"/>
    </row>
    <row r="1450" spans="1:5" x14ac:dyDescent="0.35">
      <c r="A1450" s="35">
        <f t="shared" si="43"/>
        <v>45670.072916663157</v>
      </c>
      <c r="B1450" s="38"/>
      <c r="C1450" s="40" t="e">
        <f t="shared" si="42"/>
        <v>#DIV/0!</v>
      </c>
      <c r="D1450" s="40"/>
      <c r="E1450" s="40"/>
    </row>
    <row r="1451" spans="1:5" x14ac:dyDescent="0.35">
      <c r="A1451" s="35">
        <f t="shared" si="43"/>
        <v>45670.083333329821</v>
      </c>
      <c r="B1451" s="38"/>
      <c r="C1451" s="40" t="e">
        <f t="shared" ref="C1451:C1514" si="44">AVERAGE(B1444:B1451)</f>
        <v>#DIV/0!</v>
      </c>
      <c r="D1451" s="40"/>
      <c r="E1451" s="40"/>
    </row>
    <row r="1452" spans="1:5" x14ac:dyDescent="0.35">
      <c r="A1452" s="35">
        <f t="shared" si="43"/>
        <v>45670.093749996486</v>
      </c>
      <c r="B1452" s="38"/>
      <c r="C1452" s="40" t="e">
        <f t="shared" si="44"/>
        <v>#DIV/0!</v>
      </c>
      <c r="D1452" s="40"/>
      <c r="E1452" s="40"/>
    </row>
    <row r="1453" spans="1:5" x14ac:dyDescent="0.35">
      <c r="A1453" s="35">
        <f t="shared" si="43"/>
        <v>45670.10416666315</v>
      </c>
      <c r="B1453" s="38"/>
      <c r="C1453" s="40" t="e">
        <f t="shared" si="44"/>
        <v>#DIV/0!</v>
      </c>
      <c r="D1453" s="40"/>
      <c r="E1453" s="40"/>
    </row>
    <row r="1454" spans="1:5" x14ac:dyDescent="0.35">
      <c r="A1454" s="35">
        <f t="shared" si="43"/>
        <v>45670.114583329814</v>
      </c>
      <c r="B1454" s="38"/>
      <c r="C1454" s="40" t="e">
        <f t="shared" si="44"/>
        <v>#DIV/0!</v>
      </c>
      <c r="D1454" s="40"/>
      <c r="E1454" s="40"/>
    </row>
    <row r="1455" spans="1:5" x14ac:dyDescent="0.35">
      <c r="A1455" s="35">
        <f t="shared" si="43"/>
        <v>45670.124999996478</v>
      </c>
      <c r="B1455" s="38"/>
      <c r="C1455" s="40" t="e">
        <f t="shared" si="44"/>
        <v>#DIV/0!</v>
      </c>
      <c r="D1455" s="40"/>
      <c r="E1455" s="40"/>
    </row>
    <row r="1456" spans="1:5" x14ac:dyDescent="0.35">
      <c r="A1456" s="35">
        <f t="shared" si="43"/>
        <v>45670.135416663143</v>
      </c>
      <c r="B1456" s="38"/>
      <c r="C1456" s="40" t="e">
        <f t="shared" si="44"/>
        <v>#DIV/0!</v>
      </c>
      <c r="D1456" s="40"/>
      <c r="E1456" s="40"/>
    </row>
    <row r="1457" spans="1:5" x14ac:dyDescent="0.35">
      <c r="A1457" s="35">
        <f t="shared" si="43"/>
        <v>45670.145833329807</v>
      </c>
      <c r="B1457" s="38"/>
      <c r="C1457" s="40" t="e">
        <f t="shared" si="44"/>
        <v>#DIV/0!</v>
      </c>
      <c r="D1457" s="40"/>
      <c r="E1457" s="40"/>
    </row>
    <row r="1458" spans="1:5" x14ac:dyDescent="0.35">
      <c r="A1458" s="35">
        <f t="shared" si="43"/>
        <v>45670.156249996471</v>
      </c>
      <c r="B1458" s="38"/>
      <c r="C1458" s="40" t="e">
        <f t="shared" si="44"/>
        <v>#DIV/0!</v>
      </c>
      <c r="D1458" s="40"/>
      <c r="E1458" s="40"/>
    </row>
    <row r="1459" spans="1:5" x14ac:dyDescent="0.35">
      <c r="A1459" s="35">
        <f t="shared" si="43"/>
        <v>45670.166666663135</v>
      </c>
      <c r="B1459" s="38"/>
      <c r="C1459" s="40" t="e">
        <f t="shared" si="44"/>
        <v>#DIV/0!</v>
      </c>
      <c r="D1459" s="40"/>
      <c r="E1459" s="40"/>
    </row>
    <row r="1460" spans="1:5" x14ac:dyDescent="0.35">
      <c r="A1460" s="35">
        <f t="shared" si="43"/>
        <v>45670.1770833298</v>
      </c>
      <c r="B1460" s="38"/>
      <c r="C1460" s="40" t="e">
        <f t="shared" si="44"/>
        <v>#DIV/0!</v>
      </c>
      <c r="D1460" s="40"/>
      <c r="E1460" s="40"/>
    </row>
    <row r="1461" spans="1:5" x14ac:dyDescent="0.35">
      <c r="A1461" s="35">
        <f t="shared" si="43"/>
        <v>45670.187499996464</v>
      </c>
      <c r="B1461" s="38"/>
      <c r="C1461" s="40" t="e">
        <f t="shared" si="44"/>
        <v>#DIV/0!</v>
      </c>
      <c r="D1461" s="40"/>
      <c r="E1461" s="40"/>
    </row>
    <row r="1462" spans="1:5" x14ac:dyDescent="0.35">
      <c r="A1462" s="35">
        <f t="shared" si="43"/>
        <v>45670.197916663128</v>
      </c>
      <c r="B1462" s="38"/>
      <c r="C1462" s="40" t="e">
        <f t="shared" si="44"/>
        <v>#DIV/0!</v>
      </c>
      <c r="D1462" s="40"/>
      <c r="E1462" s="40"/>
    </row>
    <row r="1463" spans="1:5" x14ac:dyDescent="0.35">
      <c r="A1463" s="35">
        <f t="shared" si="43"/>
        <v>45670.208333329792</v>
      </c>
      <c r="B1463" s="38"/>
      <c r="C1463" s="40" t="e">
        <f t="shared" si="44"/>
        <v>#DIV/0!</v>
      </c>
      <c r="D1463" s="40"/>
      <c r="E1463" s="40"/>
    </row>
    <row r="1464" spans="1:5" x14ac:dyDescent="0.35">
      <c r="A1464" s="35">
        <f t="shared" si="43"/>
        <v>45670.218749996457</v>
      </c>
      <c r="B1464" s="38"/>
      <c r="C1464" s="40" t="e">
        <f t="shared" si="44"/>
        <v>#DIV/0!</v>
      </c>
      <c r="D1464" s="40"/>
      <c r="E1464" s="40"/>
    </row>
    <row r="1465" spans="1:5" x14ac:dyDescent="0.35">
      <c r="A1465" s="35">
        <f t="shared" si="43"/>
        <v>45670.229166663121</v>
      </c>
      <c r="B1465" s="38"/>
      <c r="C1465" s="40" t="e">
        <f t="shared" si="44"/>
        <v>#DIV/0!</v>
      </c>
      <c r="D1465" s="40"/>
      <c r="E1465" s="40"/>
    </row>
    <row r="1466" spans="1:5" x14ac:dyDescent="0.35">
      <c r="A1466" s="35">
        <f t="shared" si="43"/>
        <v>45670.239583329785</v>
      </c>
      <c r="B1466" s="38"/>
      <c r="C1466" s="40" t="e">
        <f t="shared" si="44"/>
        <v>#DIV/0!</v>
      </c>
      <c r="D1466" s="40"/>
      <c r="E1466" s="40"/>
    </row>
    <row r="1467" spans="1:5" x14ac:dyDescent="0.35">
      <c r="A1467" s="35">
        <f t="shared" si="43"/>
        <v>45670.249999996449</v>
      </c>
      <c r="B1467" s="38"/>
      <c r="C1467" s="40" t="e">
        <f t="shared" si="44"/>
        <v>#DIV/0!</v>
      </c>
      <c r="D1467" s="40"/>
      <c r="E1467" s="40"/>
    </row>
    <row r="1468" spans="1:5" x14ac:dyDescent="0.35">
      <c r="A1468" s="35">
        <f t="shared" si="43"/>
        <v>45670.260416663114</v>
      </c>
      <c r="B1468" s="38"/>
      <c r="C1468" s="40" t="e">
        <f t="shared" si="44"/>
        <v>#DIV/0!</v>
      </c>
      <c r="D1468" s="40"/>
      <c r="E1468" s="40"/>
    </row>
    <row r="1469" spans="1:5" x14ac:dyDescent="0.35">
      <c r="A1469" s="35">
        <f t="shared" si="43"/>
        <v>45670.270833329778</v>
      </c>
      <c r="B1469" s="38"/>
      <c r="C1469" s="40" t="e">
        <f t="shared" si="44"/>
        <v>#DIV/0!</v>
      </c>
      <c r="D1469" s="40"/>
      <c r="E1469" s="40"/>
    </row>
    <row r="1470" spans="1:5" x14ac:dyDescent="0.35">
      <c r="A1470" s="35">
        <f t="shared" si="43"/>
        <v>45670.281249996442</v>
      </c>
      <c r="B1470" s="38"/>
      <c r="C1470" s="40" t="e">
        <f t="shared" si="44"/>
        <v>#DIV/0!</v>
      </c>
      <c r="D1470" s="40"/>
      <c r="E1470" s="40"/>
    </row>
    <row r="1471" spans="1:5" x14ac:dyDescent="0.35">
      <c r="A1471" s="35">
        <f t="shared" si="43"/>
        <v>45670.291666663106</v>
      </c>
      <c r="B1471" s="38"/>
      <c r="C1471" s="40" t="e">
        <f t="shared" si="44"/>
        <v>#DIV/0!</v>
      </c>
      <c r="D1471" s="40"/>
      <c r="E1471" s="40"/>
    </row>
    <row r="1472" spans="1:5" x14ac:dyDescent="0.35">
      <c r="A1472" s="35">
        <f t="shared" si="43"/>
        <v>45670.302083329771</v>
      </c>
      <c r="B1472" s="38"/>
      <c r="C1472" s="40" t="e">
        <f t="shared" si="44"/>
        <v>#DIV/0!</v>
      </c>
      <c r="D1472" s="40"/>
      <c r="E1472" s="40"/>
    </row>
    <row r="1473" spans="1:5" x14ac:dyDescent="0.35">
      <c r="A1473" s="35">
        <f t="shared" si="43"/>
        <v>45670.312499996435</v>
      </c>
      <c r="B1473" s="38"/>
      <c r="C1473" s="40" t="e">
        <f t="shared" si="44"/>
        <v>#DIV/0!</v>
      </c>
      <c r="D1473" s="40"/>
      <c r="E1473" s="40"/>
    </row>
    <row r="1474" spans="1:5" x14ac:dyDescent="0.35">
      <c r="A1474" s="35">
        <f t="shared" si="43"/>
        <v>45670.322916663099</v>
      </c>
      <c r="B1474" s="38"/>
      <c r="C1474" s="40" t="e">
        <f t="shared" si="44"/>
        <v>#DIV/0!</v>
      </c>
      <c r="D1474" s="40"/>
      <c r="E1474" s="40"/>
    </row>
    <row r="1475" spans="1:5" x14ac:dyDescent="0.35">
      <c r="A1475" s="35">
        <f t="shared" si="43"/>
        <v>45670.333333329763</v>
      </c>
      <c r="B1475" s="38"/>
      <c r="C1475" s="40" t="e">
        <f t="shared" si="44"/>
        <v>#DIV/0!</v>
      </c>
      <c r="D1475" s="40"/>
      <c r="E1475" s="40"/>
    </row>
    <row r="1476" spans="1:5" x14ac:dyDescent="0.35">
      <c r="A1476" s="35">
        <f t="shared" si="43"/>
        <v>45670.343749996428</v>
      </c>
      <c r="B1476" s="38"/>
      <c r="C1476" s="40" t="e">
        <f t="shared" si="44"/>
        <v>#DIV/0!</v>
      </c>
      <c r="D1476" s="40"/>
      <c r="E1476" s="40"/>
    </row>
    <row r="1477" spans="1:5" x14ac:dyDescent="0.35">
      <c r="A1477" s="35">
        <f t="shared" si="43"/>
        <v>45670.354166663092</v>
      </c>
      <c r="B1477" s="38"/>
      <c r="C1477" s="40" t="e">
        <f t="shared" si="44"/>
        <v>#DIV/0!</v>
      </c>
      <c r="D1477" s="40"/>
      <c r="E1477" s="40"/>
    </row>
    <row r="1478" spans="1:5" x14ac:dyDescent="0.35">
      <c r="A1478" s="35">
        <f t="shared" si="43"/>
        <v>45670.364583329756</v>
      </c>
      <c r="B1478" s="38"/>
      <c r="C1478" s="40" t="e">
        <f t="shared" si="44"/>
        <v>#DIV/0!</v>
      </c>
      <c r="D1478" s="40"/>
      <c r="E1478" s="40"/>
    </row>
    <row r="1479" spans="1:5" x14ac:dyDescent="0.35">
      <c r="A1479" s="35">
        <f t="shared" si="43"/>
        <v>45670.37499999642</v>
      </c>
      <c r="B1479" s="38"/>
      <c r="C1479" s="40" t="e">
        <f t="shared" si="44"/>
        <v>#DIV/0!</v>
      </c>
      <c r="D1479" s="40"/>
      <c r="E1479" s="40"/>
    </row>
    <row r="1480" spans="1:5" x14ac:dyDescent="0.35">
      <c r="A1480" s="35">
        <f t="shared" si="43"/>
        <v>45670.385416663084</v>
      </c>
      <c r="B1480" s="38"/>
      <c r="C1480" s="40" t="e">
        <f t="shared" si="44"/>
        <v>#DIV/0!</v>
      </c>
      <c r="D1480" s="40"/>
      <c r="E1480" s="40"/>
    </row>
    <row r="1481" spans="1:5" x14ac:dyDescent="0.35">
      <c r="A1481" s="35">
        <f t="shared" si="43"/>
        <v>45670.395833329749</v>
      </c>
      <c r="B1481" s="38"/>
      <c r="C1481" s="40" t="e">
        <f t="shared" si="44"/>
        <v>#DIV/0!</v>
      </c>
      <c r="D1481" s="40"/>
      <c r="E1481" s="40"/>
    </row>
    <row r="1482" spans="1:5" x14ac:dyDescent="0.35">
      <c r="A1482" s="35">
        <f t="shared" si="43"/>
        <v>45670.406249996413</v>
      </c>
      <c r="B1482" s="38"/>
      <c r="C1482" s="40" t="e">
        <f t="shared" si="44"/>
        <v>#DIV/0!</v>
      </c>
      <c r="D1482" s="40"/>
      <c r="E1482" s="40"/>
    </row>
    <row r="1483" spans="1:5" x14ac:dyDescent="0.35">
      <c r="A1483" s="35">
        <f t="shared" si="43"/>
        <v>45670.416666663077</v>
      </c>
      <c r="B1483" s="38"/>
      <c r="C1483" s="40" t="e">
        <f t="shared" si="44"/>
        <v>#DIV/0!</v>
      </c>
      <c r="D1483" s="40"/>
      <c r="E1483" s="40"/>
    </row>
    <row r="1484" spans="1:5" x14ac:dyDescent="0.35">
      <c r="A1484" s="35">
        <f t="shared" si="43"/>
        <v>45670.427083329741</v>
      </c>
      <c r="B1484" s="38"/>
      <c r="C1484" s="40" t="e">
        <f t="shared" si="44"/>
        <v>#DIV/0!</v>
      </c>
      <c r="D1484" s="40"/>
      <c r="E1484" s="40"/>
    </row>
    <row r="1485" spans="1:5" x14ac:dyDescent="0.35">
      <c r="A1485" s="35">
        <f t="shared" si="43"/>
        <v>45670.437499996406</v>
      </c>
      <c r="B1485" s="38"/>
      <c r="C1485" s="40" t="e">
        <f t="shared" si="44"/>
        <v>#DIV/0!</v>
      </c>
      <c r="D1485" s="40"/>
      <c r="E1485" s="40"/>
    </row>
    <row r="1486" spans="1:5" x14ac:dyDescent="0.35">
      <c r="A1486" s="35">
        <f t="shared" si="43"/>
        <v>45670.44791666307</v>
      </c>
      <c r="B1486" s="38"/>
      <c r="C1486" s="40" t="e">
        <f t="shared" si="44"/>
        <v>#DIV/0!</v>
      </c>
      <c r="D1486" s="40"/>
      <c r="E1486" s="40"/>
    </row>
    <row r="1487" spans="1:5" x14ac:dyDescent="0.35">
      <c r="A1487" s="35">
        <f t="shared" si="43"/>
        <v>45670.458333329734</v>
      </c>
      <c r="B1487" s="38"/>
      <c r="C1487" s="40" t="e">
        <f t="shared" si="44"/>
        <v>#DIV/0!</v>
      </c>
      <c r="D1487" s="40"/>
      <c r="E1487" s="40"/>
    </row>
    <row r="1488" spans="1:5" x14ac:dyDescent="0.35">
      <c r="A1488" s="35">
        <f t="shared" si="43"/>
        <v>45670.468749996398</v>
      </c>
      <c r="B1488" s="38"/>
      <c r="C1488" s="40" t="e">
        <f t="shared" si="44"/>
        <v>#DIV/0!</v>
      </c>
      <c r="D1488" s="40"/>
      <c r="E1488" s="40"/>
    </row>
    <row r="1489" spans="1:5" x14ac:dyDescent="0.35">
      <c r="A1489" s="35">
        <f t="shared" si="43"/>
        <v>45670.479166663063</v>
      </c>
      <c r="B1489" s="38"/>
      <c r="C1489" s="40" t="e">
        <f t="shared" si="44"/>
        <v>#DIV/0!</v>
      </c>
      <c r="D1489" s="40"/>
      <c r="E1489" s="40"/>
    </row>
    <row r="1490" spans="1:5" x14ac:dyDescent="0.35">
      <c r="A1490" s="35">
        <f t="shared" si="43"/>
        <v>45670.489583329727</v>
      </c>
      <c r="B1490" s="38"/>
      <c r="C1490" s="40" t="e">
        <f t="shared" si="44"/>
        <v>#DIV/0!</v>
      </c>
      <c r="D1490" s="40"/>
      <c r="E1490" s="40"/>
    </row>
    <row r="1491" spans="1:5" x14ac:dyDescent="0.35">
      <c r="A1491" s="35">
        <f t="shared" si="43"/>
        <v>45670.499999996391</v>
      </c>
      <c r="B1491" s="38"/>
      <c r="C1491" s="40" t="e">
        <f t="shared" si="44"/>
        <v>#DIV/0!</v>
      </c>
      <c r="D1491" s="40"/>
      <c r="E1491" s="40"/>
    </row>
    <row r="1492" spans="1:5" x14ac:dyDescent="0.35">
      <c r="A1492" s="35">
        <f t="shared" si="43"/>
        <v>45670.510416663055</v>
      </c>
      <c r="B1492" s="38"/>
      <c r="C1492" s="40" t="e">
        <f t="shared" si="44"/>
        <v>#DIV/0!</v>
      </c>
      <c r="D1492" s="40"/>
      <c r="E1492" s="40"/>
    </row>
    <row r="1493" spans="1:5" x14ac:dyDescent="0.35">
      <c r="A1493" s="35">
        <f t="shared" si="43"/>
        <v>45670.52083332972</v>
      </c>
      <c r="B1493" s="38"/>
      <c r="C1493" s="40" t="e">
        <f t="shared" si="44"/>
        <v>#DIV/0!</v>
      </c>
      <c r="D1493" s="40"/>
      <c r="E1493" s="40"/>
    </row>
    <row r="1494" spans="1:5" x14ac:dyDescent="0.35">
      <c r="A1494" s="35">
        <f t="shared" si="43"/>
        <v>45670.531249996384</v>
      </c>
      <c r="B1494" s="38"/>
      <c r="C1494" s="40" t="e">
        <f t="shared" si="44"/>
        <v>#DIV/0!</v>
      </c>
      <c r="D1494" s="40"/>
      <c r="E1494" s="40"/>
    </row>
    <row r="1495" spans="1:5" x14ac:dyDescent="0.35">
      <c r="A1495" s="35">
        <f t="shared" si="43"/>
        <v>45670.541666663048</v>
      </c>
      <c r="B1495" s="38"/>
      <c r="C1495" s="40" t="e">
        <f t="shared" si="44"/>
        <v>#DIV/0!</v>
      </c>
      <c r="D1495" s="40"/>
      <c r="E1495" s="40"/>
    </row>
    <row r="1496" spans="1:5" x14ac:dyDescent="0.35">
      <c r="A1496" s="35">
        <f t="shared" si="43"/>
        <v>45670.552083329712</v>
      </c>
      <c r="B1496" s="38"/>
      <c r="C1496" s="40" t="e">
        <f t="shared" si="44"/>
        <v>#DIV/0!</v>
      </c>
      <c r="D1496" s="40"/>
      <c r="E1496" s="40"/>
    </row>
    <row r="1497" spans="1:5" x14ac:dyDescent="0.35">
      <c r="A1497" s="35">
        <f t="shared" si="43"/>
        <v>45670.562499996377</v>
      </c>
      <c r="B1497" s="38"/>
      <c r="C1497" s="40" t="e">
        <f t="shared" si="44"/>
        <v>#DIV/0!</v>
      </c>
      <c r="D1497" s="40"/>
      <c r="E1497" s="40"/>
    </row>
    <row r="1498" spans="1:5" x14ac:dyDescent="0.35">
      <c r="A1498" s="35">
        <f t="shared" si="43"/>
        <v>45670.572916663041</v>
      </c>
      <c r="B1498" s="38"/>
      <c r="C1498" s="40" t="e">
        <f t="shared" si="44"/>
        <v>#DIV/0!</v>
      </c>
      <c r="D1498" s="40"/>
      <c r="E1498" s="40"/>
    </row>
    <row r="1499" spans="1:5" x14ac:dyDescent="0.35">
      <c r="A1499" s="35">
        <f t="shared" si="43"/>
        <v>45670.583333329705</v>
      </c>
      <c r="B1499" s="38"/>
      <c r="C1499" s="40" t="e">
        <f t="shared" si="44"/>
        <v>#DIV/0!</v>
      </c>
      <c r="D1499" s="40"/>
      <c r="E1499" s="40"/>
    </row>
    <row r="1500" spans="1:5" x14ac:dyDescent="0.35">
      <c r="A1500" s="35">
        <f t="shared" si="43"/>
        <v>45670.593749996369</v>
      </c>
      <c r="B1500" s="38"/>
      <c r="C1500" s="40" t="e">
        <f t="shared" si="44"/>
        <v>#DIV/0!</v>
      </c>
      <c r="D1500" s="40"/>
      <c r="E1500" s="40"/>
    </row>
    <row r="1501" spans="1:5" x14ac:dyDescent="0.35">
      <c r="A1501" s="35">
        <f t="shared" si="43"/>
        <v>45670.604166663034</v>
      </c>
      <c r="B1501" s="38"/>
      <c r="C1501" s="40" t="e">
        <f t="shared" si="44"/>
        <v>#DIV/0!</v>
      </c>
      <c r="D1501" s="40"/>
      <c r="E1501" s="40"/>
    </row>
    <row r="1502" spans="1:5" x14ac:dyDescent="0.35">
      <c r="A1502" s="35">
        <f t="shared" si="43"/>
        <v>45670.614583329698</v>
      </c>
      <c r="B1502" s="38"/>
      <c r="C1502" s="40" t="e">
        <f t="shared" si="44"/>
        <v>#DIV/0!</v>
      </c>
      <c r="D1502" s="40"/>
      <c r="E1502" s="40"/>
    </row>
    <row r="1503" spans="1:5" x14ac:dyDescent="0.35">
      <c r="A1503" s="35">
        <f t="shared" si="43"/>
        <v>45670.624999996362</v>
      </c>
      <c r="B1503" s="38"/>
      <c r="C1503" s="40" t="e">
        <f t="shared" si="44"/>
        <v>#DIV/0!</v>
      </c>
      <c r="D1503" s="40"/>
      <c r="E1503" s="40"/>
    </row>
    <row r="1504" spans="1:5" x14ac:dyDescent="0.35">
      <c r="A1504" s="35">
        <f t="shared" si="43"/>
        <v>45670.635416663026</v>
      </c>
      <c r="B1504" s="38"/>
      <c r="C1504" s="40" t="e">
        <f t="shared" si="44"/>
        <v>#DIV/0!</v>
      </c>
      <c r="D1504" s="40"/>
      <c r="E1504" s="40"/>
    </row>
    <row r="1505" spans="1:5" x14ac:dyDescent="0.35">
      <c r="A1505" s="35">
        <f t="shared" si="43"/>
        <v>45670.645833329691</v>
      </c>
      <c r="B1505" s="38"/>
      <c r="C1505" s="40" t="e">
        <f t="shared" si="44"/>
        <v>#DIV/0!</v>
      </c>
      <c r="D1505" s="40"/>
      <c r="E1505" s="40"/>
    </row>
    <row r="1506" spans="1:5" x14ac:dyDescent="0.35">
      <c r="A1506" s="35">
        <f t="shared" si="43"/>
        <v>45670.656249996355</v>
      </c>
      <c r="B1506" s="38"/>
      <c r="C1506" s="40" t="e">
        <f t="shared" si="44"/>
        <v>#DIV/0!</v>
      </c>
      <c r="D1506" s="40"/>
      <c r="E1506" s="40"/>
    </row>
    <row r="1507" spans="1:5" x14ac:dyDescent="0.35">
      <c r="A1507" s="35">
        <f t="shared" si="43"/>
        <v>45670.666666663019</v>
      </c>
      <c r="B1507" s="38"/>
      <c r="C1507" s="40" t="e">
        <f t="shared" si="44"/>
        <v>#DIV/0!</v>
      </c>
      <c r="D1507" s="40"/>
      <c r="E1507" s="40"/>
    </row>
    <row r="1508" spans="1:5" x14ac:dyDescent="0.35">
      <c r="A1508" s="35">
        <f t="shared" si="43"/>
        <v>45670.677083329683</v>
      </c>
      <c r="B1508" s="38"/>
      <c r="C1508" s="40" t="e">
        <f t="shared" si="44"/>
        <v>#DIV/0!</v>
      </c>
      <c r="D1508" s="40"/>
      <c r="E1508" s="40"/>
    </row>
    <row r="1509" spans="1:5" x14ac:dyDescent="0.35">
      <c r="A1509" s="35">
        <f t="shared" ref="A1509:A1572" si="45">A1508+15/1440</f>
        <v>45670.687499996347</v>
      </c>
      <c r="B1509" s="38"/>
      <c r="C1509" s="40" t="e">
        <f t="shared" si="44"/>
        <v>#DIV/0!</v>
      </c>
      <c r="D1509" s="40"/>
      <c r="E1509" s="40"/>
    </row>
    <row r="1510" spans="1:5" x14ac:dyDescent="0.35">
      <c r="A1510" s="35">
        <f t="shared" si="45"/>
        <v>45670.697916663012</v>
      </c>
      <c r="B1510" s="38"/>
      <c r="C1510" s="40" t="e">
        <f t="shared" si="44"/>
        <v>#DIV/0!</v>
      </c>
      <c r="D1510" s="40"/>
      <c r="E1510" s="40"/>
    </row>
    <row r="1511" spans="1:5" x14ac:dyDescent="0.35">
      <c r="A1511" s="35">
        <f t="shared" si="45"/>
        <v>45670.708333329676</v>
      </c>
      <c r="B1511" s="38"/>
      <c r="C1511" s="40" t="e">
        <f t="shared" si="44"/>
        <v>#DIV/0!</v>
      </c>
      <c r="D1511" s="40"/>
      <c r="E1511" s="40"/>
    </row>
    <row r="1512" spans="1:5" x14ac:dyDescent="0.35">
      <c r="A1512" s="35">
        <f t="shared" si="45"/>
        <v>45670.71874999634</v>
      </c>
      <c r="B1512" s="38"/>
      <c r="C1512" s="40" t="e">
        <f t="shared" si="44"/>
        <v>#DIV/0!</v>
      </c>
      <c r="D1512" s="40"/>
      <c r="E1512" s="40"/>
    </row>
    <row r="1513" spans="1:5" x14ac:dyDescent="0.35">
      <c r="A1513" s="35">
        <f t="shared" si="45"/>
        <v>45670.729166663004</v>
      </c>
      <c r="B1513" s="38"/>
      <c r="C1513" s="40" t="e">
        <f t="shared" si="44"/>
        <v>#DIV/0!</v>
      </c>
      <c r="D1513" s="40"/>
      <c r="E1513" s="40"/>
    </row>
    <row r="1514" spans="1:5" x14ac:dyDescent="0.35">
      <c r="A1514" s="35">
        <f t="shared" si="45"/>
        <v>45670.739583329669</v>
      </c>
      <c r="B1514" s="38"/>
      <c r="C1514" s="40" t="e">
        <f t="shared" si="44"/>
        <v>#DIV/0!</v>
      </c>
      <c r="D1514" s="40"/>
      <c r="E1514" s="40"/>
    </row>
    <row r="1515" spans="1:5" x14ac:dyDescent="0.35">
      <c r="A1515" s="35">
        <f t="shared" si="45"/>
        <v>45670.749999996333</v>
      </c>
      <c r="B1515" s="38"/>
      <c r="C1515" s="40" t="e">
        <f t="shared" ref="C1515:C1578" si="46">AVERAGE(B1508:B1515)</f>
        <v>#DIV/0!</v>
      </c>
      <c r="D1515" s="40"/>
      <c r="E1515" s="40"/>
    </row>
    <row r="1516" spans="1:5" x14ac:dyDescent="0.35">
      <c r="A1516" s="35">
        <f t="shared" si="45"/>
        <v>45670.760416662997</v>
      </c>
      <c r="B1516" s="38"/>
      <c r="C1516" s="40" t="e">
        <f t="shared" si="46"/>
        <v>#DIV/0!</v>
      </c>
      <c r="D1516" s="40"/>
      <c r="E1516" s="40"/>
    </row>
    <row r="1517" spans="1:5" x14ac:dyDescent="0.35">
      <c r="A1517" s="35">
        <f t="shared" si="45"/>
        <v>45670.770833329661</v>
      </c>
      <c r="B1517" s="38"/>
      <c r="C1517" s="40" t="e">
        <f t="shared" si="46"/>
        <v>#DIV/0!</v>
      </c>
      <c r="D1517" s="40"/>
      <c r="E1517" s="40"/>
    </row>
    <row r="1518" spans="1:5" x14ac:dyDescent="0.35">
      <c r="A1518" s="35">
        <f t="shared" si="45"/>
        <v>45670.781249996326</v>
      </c>
      <c r="B1518" s="38"/>
      <c r="C1518" s="40" t="e">
        <f t="shared" si="46"/>
        <v>#DIV/0!</v>
      </c>
      <c r="D1518" s="40"/>
      <c r="E1518" s="40"/>
    </row>
    <row r="1519" spans="1:5" x14ac:dyDescent="0.35">
      <c r="A1519" s="35">
        <f t="shared" si="45"/>
        <v>45670.79166666299</v>
      </c>
      <c r="B1519" s="38"/>
      <c r="C1519" s="40" t="e">
        <f t="shared" si="46"/>
        <v>#DIV/0!</v>
      </c>
      <c r="D1519" s="40"/>
      <c r="E1519" s="40"/>
    </row>
    <row r="1520" spans="1:5" x14ac:dyDescent="0.35">
      <c r="A1520" s="35">
        <f t="shared" si="45"/>
        <v>45670.802083329654</v>
      </c>
      <c r="B1520" s="38"/>
      <c r="C1520" s="40" t="e">
        <f t="shared" si="46"/>
        <v>#DIV/0!</v>
      </c>
      <c r="D1520" s="40"/>
      <c r="E1520" s="40"/>
    </row>
    <row r="1521" spans="1:5" x14ac:dyDescent="0.35">
      <c r="A1521" s="35">
        <f t="shared" si="45"/>
        <v>45670.812499996318</v>
      </c>
      <c r="B1521" s="38"/>
      <c r="C1521" s="40" t="e">
        <f t="shared" si="46"/>
        <v>#DIV/0!</v>
      </c>
      <c r="D1521" s="40"/>
      <c r="E1521" s="40"/>
    </row>
    <row r="1522" spans="1:5" x14ac:dyDescent="0.35">
      <c r="A1522" s="35">
        <f t="shared" si="45"/>
        <v>45670.822916662983</v>
      </c>
      <c r="B1522" s="38"/>
      <c r="C1522" s="40" t="e">
        <f t="shared" si="46"/>
        <v>#DIV/0!</v>
      </c>
      <c r="D1522" s="40"/>
      <c r="E1522" s="40"/>
    </row>
    <row r="1523" spans="1:5" x14ac:dyDescent="0.35">
      <c r="A1523" s="35">
        <f t="shared" si="45"/>
        <v>45670.833333329647</v>
      </c>
      <c r="B1523" s="38"/>
      <c r="C1523" s="40" t="e">
        <f t="shared" si="46"/>
        <v>#DIV/0!</v>
      </c>
      <c r="D1523" s="40"/>
      <c r="E1523" s="40"/>
    </row>
    <row r="1524" spans="1:5" x14ac:dyDescent="0.35">
      <c r="A1524" s="35">
        <f t="shared" si="45"/>
        <v>45670.843749996311</v>
      </c>
      <c r="B1524" s="38"/>
      <c r="C1524" s="40" t="e">
        <f t="shared" si="46"/>
        <v>#DIV/0!</v>
      </c>
      <c r="D1524" s="40"/>
      <c r="E1524" s="40"/>
    </row>
    <row r="1525" spans="1:5" x14ac:dyDescent="0.35">
      <c r="A1525" s="35">
        <f t="shared" si="45"/>
        <v>45670.854166662975</v>
      </c>
      <c r="B1525" s="38"/>
      <c r="C1525" s="40" t="e">
        <f t="shared" si="46"/>
        <v>#DIV/0!</v>
      </c>
      <c r="D1525" s="40"/>
      <c r="E1525" s="40"/>
    </row>
    <row r="1526" spans="1:5" x14ac:dyDescent="0.35">
      <c r="A1526" s="35">
        <f t="shared" si="45"/>
        <v>45670.86458332964</v>
      </c>
      <c r="B1526" s="38"/>
      <c r="C1526" s="40" t="e">
        <f t="shared" si="46"/>
        <v>#DIV/0!</v>
      </c>
      <c r="D1526" s="40"/>
      <c r="E1526" s="40"/>
    </row>
    <row r="1527" spans="1:5" x14ac:dyDescent="0.35">
      <c r="A1527" s="35">
        <f t="shared" si="45"/>
        <v>45670.874999996304</v>
      </c>
      <c r="B1527" s="38"/>
      <c r="C1527" s="40" t="e">
        <f t="shared" si="46"/>
        <v>#DIV/0!</v>
      </c>
      <c r="D1527" s="40"/>
      <c r="E1527" s="40"/>
    </row>
    <row r="1528" spans="1:5" x14ac:dyDescent="0.35">
      <c r="A1528" s="35">
        <f t="shared" si="45"/>
        <v>45670.885416662968</v>
      </c>
      <c r="B1528" s="38"/>
      <c r="C1528" s="40" t="e">
        <f t="shared" si="46"/>
        <v>#DIV/0!</v>
      </c>
      <c r="D1528" s="40"/>
      <c r="E1528" s="40"/>
    </row>
    <row r="1529" spans="1:5" x14ac:dyDescent="0.35">
      <c r="A1529" s="35">
        <f t="shared" si="45"/>
        <v>45670.895833329632</v>
      </c>
      <c r="B1529" s="38"/>
      <c r="C1529" s="40" t="e">
        <f t="shared" si="46"/>
        <v>#DIV/0!</v>
      </c>
      <c r="D1529" s="40"/>
      <c r="E1529" s="40"/>
    </row>
    <row r="1530" spans="1:5" x14ac:dyDescent="0.35">
      <c r="A1530" s="35">
        <f t="shared" si="45"/>
        <v>45670.906249996297</v>
      </c>
      <c r="B1530" s="38"/>
      <c r="C1530" s="40" t="e">
        <f t="shared" si="46"/>
        <v>#DIV/0!</v>
      </c>
      <c r="D1530" s="40"/>
      <c r="E1530" s="40"/>
    </row>
    <row r="1531" spans="1:5" x14ac:dyDescent="0.35">
      <c r="A1531" s="35">
        <f t="shared" si="45"/>
        <v>45670.916666662961</v>
      </c>
      <c r="B1531" s="38"/>
      <c r="C1531" s="40" t="e">
        <f t="shared" si="46"/>
        <v>#DIV/0!</v>
      </c>
      <c r="D1531" s="40"/>
      <c r="E1531" s="40"/>
    </row>
    <row r="1532" spans="1:5" x14ac:dyDescent="0.35">
      <c r="A1532" s="35">
        <f t="shared" si="45"/>
        <v>45670.927083329625</v>
      </c>
      <c r="B1532" s="38"/>
      <c r="C1532" s="40" t="e">
        <f t="shared" si="46"/>
        <v>#DIV/0!</v>
      </c>
      <c r="D1532" s="40"/>
      <c r="E1532" s="40"/>
    </row>
    <row r="1533" spans="1:5" x14ac:dyDescent="0.35">
      <c r="A1533" s="35">
        <f t="shared" si="45"/>
        <v>45670.937499996289</v>
      </c>
      <c r="B1533" s="38"/>
      <c r="C1533" s="40" t="e">
        <f t="shared" si="46"/>
        <v>#DIV/0!</v>
      </c>
      <c r="D1533" s="40"/>
      <c r="E1533" s="40"/>
    </row>
    <row r="1534" spans="1:5" x14ac:dyDescent="0.35">
      <c r="A1534" s="35">
        <f t="shared" si="45"/>
        <v>45670.947916662954</v>
      </c>
      <c r="B1534" s="38"/>
      <c r="C1534" s="40" t="e">
        <f t="shared" si="46"/>
        <v>#DIV/0!</v>
      </c>
      <c r="D1534" s="40"/>
      <c r="E1534" s="40"/>
    </row>
    <row r="1535" spans="1:5" x14ac:dyDescent="0.35">
      <c r="A1535" s="35">
        <f t="shared" si="45"/>
        <v>45670.958333329618</v>
      </c>
      <c r="B1535" s="38"/>
      <c r="C1535" s="40" t="e">
        <f t="shared" si="46"/>
        <v>#DIV/0!</v>
      </c>
      <c r="D1535" s="40"/>
      <c r="E1535" s="40"/>
    </row>
    <row r="1536" spans="1:5" x14ac:dyDescent="0.35">
      <c r="A1536" s="35">
        <f t="shared" si="45"/>
        <v>45670.968749996282</v>
      </c>
      <c r="B1536" s="38"/>
      <c r="C1536" s="40" t="e">
        <f t="shared" si="46"/>
        <v>#DIV/0!</v>
      </c>
      <c r="D1536" s="40"/>
      <c r="E1536" s="40"/>
    </row>
    <row r="1537" spans="1:5" x14ac:dyDescent="0.35">
      <c r="A1537" s="35">
        <f t="shared" si="45"/>
        <v>45670.979166662946</v>
      </c>
      <c r="B1537" s="38"/>
      <c r="C1537" s="40" t="e">
        <f t="shared" si="46"/>
        <v>#DIV/0!</v>
      </c>
      <c r="D1537" s="40"/>
      <c r="E1537" s="40"/>
    </row>
    <row r="1538" spans="1:5" x14ac:dyDescent="0.35">
      <c r="A1538" s="35">
        <f t="shared" si="45"/>
        <v>45670.98958332961</v>
      </c>
      <c r="B1538" s="38"/>
      <c r="C1538" s="40" t="e">
        <f t="shared" si="46"/>
        <v>#DIV/0!</v>
      </c>
      <c r="D1538" s="40" t="e">
        <f>AVERAGE(B1443:B1538)</f>
        <v>#DIV/0!</v>
      </c>
      <c r="E1538" s="40" t="e">
        <f>AVERAGE(D962:D1538)</f>
        <v>#DIV/0!</v>
      </c>
    </row>
    <row r="1539" spans="1:5" x14ac:dyDescent="0.35">
      <c r="A1539" s="35">
        <f t="shared" si="45"/>
        <v>45670.999999996275</v>
      </c>
      <c r="B1539" s="38"/>
      <c r="C1539" s="40" t="e">
        <f t="shared" si="46"/>
        <v>#DIV/0!</v>
      </c>
      <c r="D1539" s="40"/>
      <c r="E1539" s="40"/>
    </row>
    <row r="1540" spans="1:5" x14ac:dyDescent="0.35">
      <c r="A1540" s="35">
        <f t="shared" si="45"/>
        <v>45671.010416662939</v>
      </c>
      <c r="B1540" s="38"/>
      <c r="C1540" s="40" t="e">
        <f t="shared" si="46"/>
        <v>#DIV/0!</v>
      </c>
      <c r="D1540" s="40"/>
      <c r="E1540" s="40"/>
    </row>
    <row r="1541" spans="1:5" x14ac:dyDescent="0.35">
      <c r="A1541" s="35">
        <f t="shared" si="45"/>
        <v>45671.020833329603</v>
      </c>
      <c r="B1541" s="38"/>
      <c r="C1541" s="40" t="e">
        <f t="shared" si="46"/>
        <v>#DIV/0!</v>
      </c>
      <c r="D1541" s="40"/>
      <c r="E1541" s="40"/>
    </row>
    <row r="1542" spans="1:5" x14ac:dyDescent="0.35">
      <c r="A1542" s="35">
        <f t="shared" si="45"/>
        <v>45671.031249996267</v>
      </c>
      <c r="B1542" s="38"/>
      <c r="C1542" s="40" t="e">
        <f t="shared" si="46"/>
        <v>#DIV/0!</v>
      </c>
      <c r="D1542" s="40"/>
      <c r="E1542" s="40"/>
    </row>
    <row r="1543" spans="1:5" x14ac:dyDescent="0.35">
      <c r="A1543" s="35">
        <f t="shared" si="45"/>
        <v>45671.041666662932</v>
      </c>
      <c r="B1543" s="38"/>
      <c r="C1543" s="40" t="e">
        <f t="shared" si="46"/>
        <v>#DIV/0!</v>
      </c>
      <c r="D1543" s="40"/>
      <c r="E1543" s="40"/>
    </row>
    <row r="1544" spans="1:5" x14ac:dyDescent="0.35">
      <c r="A1544" s="35">
        <f t="shared" si="45"/>
        <v>45671.052083329596</v>
      </c>
      <c r="B1544" s="38"/>
      <c r="C1544" s="40" t="e">
        <f t="shared" si="46"/>
        <v>#DIV/0!</v>
      </c>
      <c r="D1544" s="40"/>
      <c r="E1544" s="40"/>
    </row>
    <row r="1545" spans="1:5" x14ac:dyDescent="0.35">
      <c r="A1545" s="35">
        <f t="shared" si="45"/>
        <v>45671.06249999626</v>
      </c>
      <c r="B1545" s="38"/>
      <c r="C1545" s="40" t="e">
        <f t="shared" si="46"/>
        <v>#DIV/0!</v>
      </c>
      <c r="D1545" s="40"/>
      <c r="E1545" s="40"/>
    </row>
    <row r="1546" spans="1:5" x14ac:dyDescent="0.35">
      <c r="A1546" s="35">
        <f t="shared" si="45"/>
        <v>45671.072916662924</v>
      </c>
      <c r="B1546" s="38"/>
      <c r="C1546" s="40" t="e">
        <f t="shared" si="46"/>
        <v>#DIV/0!</v>
      </c>
      <c r="D1546" s="40"/>
      <c r="E1546" s="40"/>
    </row>
    <row r="1547" spans="1:5" x14ac:dyDescent="0.35">
      <c r="A1547" s="35">
        <f t="shared" si="45"/>
        <v>45671.083333329589</v>
      </c>
      <c r="B1547" s="38"/>
      <c r="C1547" s="40" t="e">
        <f t="shared" si="46"/>
        <v>#DIV/0!</v>
      </c>
      <c r="D1547" s="40"/>
      <c r="E1547" s="40"/>
    </row>
    <row r="1548" spans="1:5" x14ac:dyDescent="0.35">
      <c r="A1548" s="35">
        <f t="shared" si="45"/>
        <v>45671.093749996253</v>
      </c>
      <c r="B1548" s="38"/>
      <c r="C1548" s="40" t="e">
        <f t="shared" si="46"/>
        <v>#DIV/0!</v>
      </c>
      <c r="D1548" s="40"/>
      <c r="E1548" s="40"/>
    </row>
    <row r="1549" spans="1:5" x14ac:dyDescent="0.35">
      <c r="A1549" s="35">
        <f t="shared" si="45"/>
        <v>45671.104166662917</v>
      </c>
      <c r="B1549" s="38"/>
      <c r="C1549" s="40" t="e">
        <f t="shared" si="46"/>
        <v>#DIV/0!</v>
      </c>
      <c r="D1549" s="40"/>
      <c r="E1549" s="40"/>
    </row>
    <row r="1550" spans="1:5" x14ac:dyDescent="0.35">
      <c r="A1550" s="35">
        <f t="shared" si="45"/>
        <v>45671.114583329581</v>
      </c>
      <c r="B1550" s="38"/>
      <c r="C1550" s="40" t="e">
        <f t="shared" si="46"/>
        <v>#DIV/0!</v>
      </c>
      <c r="D1550" s="40"/>
      <c r="E1550" s="40"/>
    </row>
    <row r="1551" spans="1:5" x14ac:dyDescent="0.35">
      <c r="A1551" s="35">
        <f t="shared" si="45"/>
        <v>45671.124999996246</v>
      </c>
      <c r="B1551" s="38"/>
      <c r="C1551" s="40" t="e">
        <f t="shared" si="46"/>
        <v>#DIV/0!</v>
      </c>
      <c r="D1551" s="40"/>
      <c r="E1551" s="40"/>
    </row>
    <row r="1552" spans="1:5" x14ac:dyDescent="0.35">
      <c r="A1552" s="35">
        <f t="shared" si="45"/>
        <v>45671.13541666291</v>
      </c>
      <c r="B1552" s="38"/>
      <c r="C1552" s="40" t="e">
        <f t="shared" si="46"/>
        <v>#DIV/0!</v>
      </c>
      <c r="D1552" s="40"/>
      <c r="E1552" s="40"/>
    </row>
    <row r="1553" spans="1:5" x14ac:dyDescent="0.35">
      <c r="A1553" s="35">
        <f t="shared" si="45"/>
        <v>45671.145833329574</v>
      </c>
      <c r="B1553" s="38"/>
      <c r="C1553" s="40" t="e">
        <f t="shared" si="46"/>
        <v>#DIV/0!</v>
      </c>
      <c r="D1553" s="40"/>
      <c r="E1553" s="40"/>
    </row>
    <row r="1554" spans="1:5" x14ac:dyDescent="0.35">
      <c r="A1554" s="35">
        <f t="shared" si="45"/>
        <v>45671.156249996238</v>
      </c>
      <c r="B1554" s="38"/>
      <c r="C1554" s="40" t="e">
        <f t="shared" si="46"/>
        <v>#DIV/0!</v>
      </c>
      <c r="D1554" s="40"/>
      <c r="E1554" s="40"/>
    </row>
    <row r="1555" spans="1:5" x14ac:dyDescent="0.35">
      <c r="A1555" s="35">
        <f t="shared" si="45"/>
        <v>45671.166666662903</v>
      </c>
      <c r="B1555" s="38"/>
      <c r="C1555" s="40" t="e">
        <f t="shared" si="46"/>
        <v>#DIV/0!</v>
      </c>
      <c r="D1555" s="40"/>
      <c r="E1555" s="40"/>
    </row>
    <row r="1556" spans="1:5" x14ac:dyDescent="0.35">
      <c r="A1556" s="35">
        <f t="shared" si="45"/>
        <v>45671.177083329567</v>
      </c>
      <c r="B1556" s="38"/>
      <c r="C1556" s="40" t="e">
        <f t="shared" si="46"/>
        <v>#DIV/0!</v>
      </c>
      <c r="D1556" s="40"/>
      <c r="E1556" s="40"/>
    </row>
    <row r="1557" spans="1:5" x14ac:dyDescent="0.35">
      <c r="A1557" s="35">
        <f t="shared" si="45"/>
        <v>45671.187499996231</v>
      </c>
      <c r="B1557" s="38"/>
      <c r="C1557" s="40" t="e">
        <f t="shared" si="46"/>
        <v>#DIV/0!</v>
      </c>
      <c r="D1557" s="40"/>
      <c r="E1557" s="40"/>
    </row>
    <row r="1558" spans="1:5" x14ac:dyDescent="0.35">
      <c r="A1558" s="35">
        <f t="shared" si="45"/>
        <v>45671.197916662895</v>
      </c>
      <c r="B1558" s="38"/>
      <c r="C1558" s="40" t="e">
        <f t="shared" si="46"/>
        <v>#DIV/0!</v>
      </c>
      <c r="D1558" s="40"/>
      <c r="E1558" s="40"/>
    </row>
    <row r="1559" spans="1:5" x14ac:dyDescent="0.35">
      <c r="A1559" s="35">
        <f t="shared" si="45"/>
        <v>45671.20833332956</v>
      </c>
      <c r="B1559" s="38"/>
      <c r="C1559" s="40" t="e">
        <f t="shared" si="46"/>
        <v>#DIV/0!</v>
      </c>
      <c r="D1559" s="40"/>
      <c r="E1559" s="40"/>
    </row>
    <row r="1560" spans="1:5" x14ac:dyDescent="0.35">
      <c r="A1560" s="35">
        <f t="shared" si="45"/>
        <v>45671.218749996224</v>
      </c>
      <c r="B1560" s="38"/>
      <c r="C1560" s="40" t="e">
        <f t="shared" si="46"/>
        <v>#DIV/0!</v>
      </c>
      <c r="D1560" s="40"/>
      <c r="E1560" s="40"/>
    </row>
    <row r="1561" spans="1:5" x14ac:dyDescent="0.35">
      <c r="A1561" s="35">
        <f t="shared" si="45"/>
        <v>45671.229166662888</v>
      </c>
      <c r="B1561" s="38"/>
      <c r="C1561" s="40" t="e">
        <f t="shared" si="46"/>
        <v>#DIV/0!</v>
      </c>
      <c r="D1561" s="40"/>
      <c r="E1561" s="40"/>
    </row>
    <row r="1562" spans="1:5" x14ac:dyDescent="0.35">
      <c r="A1562" s="35">
        <f t="shared" si="45"/>
        <v>45671.239583329552</v>
      </c>
      <c r="B1562" s="38"/>
      <c r="C1562" s="40" t="e">
        <f t="shared" si="46"/>
        <v>#DIV/0!</v>
      </c>
      <c r="D1562" s="40"/>
      <c r="E1562" s="40"/>
    </row>
    <row r="1563" spans="1:5" x14ac:dyDescent="0.35">
      <c r="A1563" s="35">
        <f t="shared" si="45"/>
        <v>45671.249999996217</v>
      </c>
      <c r="B1563" s="38"/>
      <c r="C1563" s="40" t="e">
        <f t="shared" si="46"/>
        <v>#DIV/0!</v>
      </c>
      <c r="D1563" s="40"/>
      <c r="E1563" s="40"/>
    </row>
    <row r="1564" spans="1:5" x14ac:dyDescent="0.35">
      <c r="A1564" s="35">
        <f t="shared" si="45"/>
        <v>45671.260416662881</v>
      </c>
      <c r="B1564" s="38"/>
      <c r="C1564" s="40" t="e">
        <f t="shared" si="46"/>
        <v>#DIV/0!</v>
      </c>
      <c r="D1564" s="40"/>
      <c r="E1564" s="40"/>
    </row>
    <row r="1565" spans="1:5" x14ac:dyDescent="0.35">
      <c r="A1565" s="35">
        <f t="shared" si="45"/>
        <v>45671.270833329545</v>
      </c>
      <c r="B1565" s="38"/>
      <c r="C1565" s="40" t="e">
        <f t="shared" si="46"/>
        <v>#DIV/0!</v>
      </c>
      <c r="D1565" s="40"/>
      <c r="E1565" s="40"/>
    </row>
    <row r="1566" spans="1:5" x14ac:dyDescent="0.35">
      <c r="A1566" s="35">
        <f t="shared" si="45"/>
        <v>45671.281249996209</v>
      </c>
      <c r="B1566" s="38"/>
      <c r="C1566" s="40" t="e">
        <f t="shared" si="46"/>
        <v>#DIV/0!</v>
      </c>
      <c r="D1566" s="40"/>
      <c r="E1566" s="40"/>
    </row>
    <row r="1567" spans="1:5" x14ac:dyDescent="0.35">
      <c r="A1567" s="35">
        <f t="shared" si="45"/>
        <v>45671.291666662873</v>
      </c>
      <c r="B1567" s="38"/>
      <c r="C1567" s="40" t="e">
        <f t="shared" si="46"/>
        <v>#DIV/0!</v>
      </c>
      <c r="D1567" s="40"/>
      <c r="E1567" s="40"/>
    </row>
    <row r="1568" spans="1:5" x14ac:dyDescent="0.35">
      <c r="A1568" s="35">
        <f t="shared" si="45"/>
        <v>45671.302083329538</v>
      </c>
      <c r="B1568" s="38"/>
      <c r="C1568" s="40" t="e">
        <f t="shared" si="46"/>
        <v>#DIV/0!</v>
      </c>
      <c r="D1568" s="40"/>
      <c r="E1568" s="40"/>
    </row>
    <row r="1569" spans="1:5" x14ac:dyDescent="0.35">
      <c r="A1569" s="35">
        <f t="shared" si="45"/>
        <v>45671.312499996202</v>
      </c>
      <c r="B1569" s="38"/>
      <c r="C1569" s="40" t="e">
        <f t="shared" si="46"/>
        <v>#DIV/0!</v>
      </c>
      <c r="D1569" s="40"/>
      <c r="E1569" s="40"/>
    </row>
    <row r="1570" spans="1:5" x14ac:dyDescent="0.35">
      <c r="A1570" s="35">
        <f t="shared" si="45"/>
        <v>45671.322916662866</v>
      </c>
      <c r="B1570" s="38"/>
      <c r="C1570" s="40" t="e">
        <f t="shared" si="46"/>
        <v>#DIV/0!</v>
      </c>
      <c r="D1570" s="40"/>
      <c r="E1570" s="40"/>
    </row>
    <row r="1571" spans="1:5" x14ac:dyDescent="0.35">
      <c r="A1571" s="35">
        <f t="shared" si="45"/>
        <v>45671.33333332953</v>
      </c>
      <c r="B1571" s="38"/>
      <c r="C1571" s="40" t="e">
        <f t="shared" si="46"/>
        <v>#DIV/0!</v>
      </c>
      <c r="D1571" s="40"/>
      <c r="E1571" s="40"/>
    </row>
    <row r="1572" spans="1:5" x14ac:dyDescent="0.35">
      <c r="A1572" s="35">
        <f t="shared" si="45"/>
        <v>45671.343749996195</v>
      </c>
      <c r="B1572" s="38"/>
      <c r="C1572" s="40" t="e">
        <f t="shared" si="46"/>
        <v>#DIV/0!</v>
      </c>
      <c r="D1572" s="40"/>
      <c r="E1572" s="40"/>
    </row>
    <row r="1573" spans="1:5" x14ac:dyDescent="0.35">
      <c r="A1573" s="35">
        <f t="shared" ref="A1573:A1636" si="47">A1572+15/1440</f>
        <v>45671.354166662859</v>
      </c>
      <c r="B1573" s="38"/>
      <c r="C1573" s="40" t="e">
        <f t="shared" si="46"/>
        <v>#DIV/0!</v>
      </c>
      <c r="D1573" s="40"/>
      <c r="E1573" s="40"/>
    </row>
    <row r="1574" spans="1:5" x14ac:dyDescent="0.35">
      <c r="A1574" s="35">
        <f t="shared" si="47"/>
        <v>45671.364583329523</v>
      </c>
      <c r="B1574" s="38"/>
      <c r="C1574" s="40" t="e">
        <f t="shared" si="46"/>
        <v>#DIV/0!</v>
      </c>
      <c r="D1574" s="40"/>
      <c r="E1574" s="40"/>
    </row>
    <row r="1575" spans="1:5" x14ac:dyDescent="0.35">
      <c r="A1575" s="35">
        <f t="shared" si="47"/>
        <v>45671.374999996187</v>
      </c>
      <c r="B1575" s="38"/>
      <c r="C1575" s="40" t="e">
        <f t="shared" si="46"/>
        <v>#DIV/0!</v>
      </c>
      <c r="D1575" s="40"/>
      <c r="E1575" s="40"/>
    </row>
    <row r="1576" spans="1:5" x14ac:dyDescent="0.35">
      <c r="A1576" s="35">
        <f t="shared" si="47"/>
        <v>45671.385416662852</v>
      </c>
      <c r="B1576" s="38"/>
      <c r="C1576" s="40" t="e">
        <f t="shared" si="46"/>
        <v>#DIV/0!</v>
      </c>
      <c r="D1576" s="40"/>
      <c r="E1576" s="40"/>
    </row>
    <row r="1577" spans="1:5" x14ac:dyDescent="0.35">
      <c r="A1577" s="35">
        <f t="shared" si="47"/>
        <v>45671.395833329516</v>
      </c>
      <c r="B1577" s="38"/>
      <c r="C1577" s="40" t="e">
        <f t="shared" si="46"/>
        <v>#DIV/0!</v>
      </c>
      <c r="D1577" s="40"/>
      <c r="E1577" s="40"/>
    </row>
    <row r="1578" spans="1:5" x14ac:dyDescent="0.35">
      <c r="A1578" s="35">
        <f t="shared" si="47"/>
        <v>45671.40624999618</v>
      </c>
      <c r="B1578" s="38"/>
      <c r="C1578" s="40" t="e">
        <f t="shared" si="46"/>
        <v>#DIV/0!</v>
      </c>
      <c r="D1578" s="40"/>
      <c r="E1578" s="40"/>
    </row>
    <row r="1579" spans="1:5" x14ac:dyDescent="0.35">
      <c r="A1579" s="35">
        <f t="shared" si="47"/>
        <v>45671.416666662844</v>
      </c>
      <c r="B1579" s="38"/>
      <c r="C1579" s="40" t="e">
        <f t="shared" ref="C1579:C1642" si="48">AVERAGE(B1572:B1579)</f>
        <v>#DIV/0!</v>
      </c>
      <c r="D1579" s="40"/>
      <c r="E1579" s="40"/>
    </row>
    <row r="1580" spans="1:5" x14ac:dyDescent="0.35">
      <c r="A1580" s="35">
        <f t="shared" si="47"/>
        <v>45671.427083329509</v>
      </c>
      <c r="B1580" s="38"/>
      <c r="C1580" s="40" t="e">
        <f t="shared" si="48"/>
        <v>#DIV/0!</v>
      </c>
      <c r="D1580" s="40"/>
      <c r="E1580" s="40"/>
    </row>
    <row r="1581" spans="1:5" x14ac:dyDescent="0.35">
      <c r="A1581" s="35">
        <f t="shared" si="47"/>
        <v>45671.437499996173</v>
      </c>
      <c r="B1581" s="38"/>
      <c r="C1581" s="40" t="e">
        <f t="shared" si="48"/>
        <v>#DIV/0!</v>
      </c>
      <c r="D1581" s="40"/>
      <c r="E1581" s="40"/>
    </row>
    <row r="1582" spans="1:5" x14ac:dyDescent="0.35">
      <c r="A1582" s="35">
        <f t="shared" si="47"/>
        <v>45671.447916662837</v>
      </c>
      <c r="B1582" s="38"/>
      <c r="C1582" s="40" t="e">
        <f t="shared" si="48"/>
        <v>#DIV/0!</v>
      </c>
      <c r="D1582" s="40"/>
      <c r="E1582" s="40"/>
    </row>
    <row r="1583" spans="1:5" x14ac:dyDescent="0.35">
      <c r="A1583" s="35">
        <f t="shared" si="47"/>
        <v>45671.458333329501</v>
      </c>
      <c r="B1583" s="38"/>
      <c r="C1583" s="40" t="e">
        <f t="shared" si="48"/>
        <v>#DIV/0!</v>
      </c>
      <c r="D1583" s="40"/>
      <c r="E1583" s="40"/>
    </row>
    <row r="1584" spans="1:5" x14ac:dyDescent="0.35">
      <c r="A1584" s="35">
        <f t="shared" si="47"/>
        <v>45671.468749996166</v>
      </c>
      <c r="B1584" s="38"/>
      <c r="C1584" s="40" t="e">
        <f t="shared" si="48"/>
        <v>#DIV/0!</v>
      </c>
      <c r="D1584" s="40"/>
      <c r="E1584" s="40"/>
    </row>
    <row r="1585" spans="1:5" x14ac:dyDescent="0.35">
      <c r="A1585" s="35">
        <f t="shared" si="47"/>
        <v>45671.47916666283</v>
      </c>
      <c r="B1585" s="38"/>
      <c r="C1585" s="40" t="e">
        <f t="shared" si="48"/>
        <v>#DIV/0!</v>
      </c>
      <c r="D1585" s="40"/>
      <c r="E1585" s="40"/>
    </row>
    <row r="1586" spans="1:5" x14ac:dyDescent="0.35">
      <c r="A1586" s="35">
        <f t="shared" si="47"/>
        <v>45671.489583329494</v>
      </c>
      <c r="B1586" s="38"/>
      <c r="C1586" s="40" t="e">
        <f t="shared" si="48"/>
        <v>#DIV/0!</v>
      </c>
      <c r="D1586" s="40"/>
      <c r="E1586" s="40"/>
    </row>
    <row r="1587" spans="1:5" x14ac:dyDescent="0.35">
      <c r="A1587" s="35">
        <f t="shared" si="47"/>
        <v>45671.499999996158</v>
      </c>
      <c r="B1587" s="38"/>
      <c r="C1587" s="40" t="e">
        <f t="shared" si="48"/>
        <v>#DIV/0!</v>
      </c>
      <c r="D1587" s="40"/>
      <c r="E1587" s="40"/>
    </row>
    <row r="1588" spans="1:5" x14ac:dyDescent="0.35">
      <c r="A1588" s="35">
        <f t="shared" si="47"/>
        <v>45671.510416662823</v>
      </c>
      <c r="B1588" s="38"/>
      <c r="C1588" s="40" t="e">
        <f t="shared" si="48"/>
        <v>#DIV/0!</v>
      </c>
      <c r="D1588" s="40"/>
      <c r="E1588" s="40"/>
    </row>
    <row r="1589" spans="1:5" x14ac:dyDescent="0.35">
      <c r="A1589" s="35">
        <f t="shared" si="47"/>
        <v>45671.520833329487</v>
      </c>
      <c r="B1589" s="38"/>
      <c r="C1589" s="40" t="e">
        <f t="shared" si="48"/>
        <v>#DIV/0!</v>
      </c>
      <c r="D1589" s="40"/>
      <c r="E1589" s="40"/>
    </row>
    <row r="1590" spans="1:5" x14ac:dyDescent="0.35">
      <c r="A1590" s="35">
        <f t="shared" si="47"/>
        <v>45671.531249996151</v>
      </c>
      <c r="B1590" s="38"/>
      <c r="C1590" s="40" t="e">
        <f t="shared" si="48"/>
        <v>#DIV/0!</v>
      </c>
      <c r="D1590" s="40"/>
      <c r="E1590" s="40"/>
    </row>
    <row r="1591" spans="1:5" x14ac:dyDescent="0.35">
      <c r="A1591" s="35">
        <f t="shared" si="47"/>
        <v>45671.541666662815</v>
      </c>
      <c r="B1591" s="38"/>
      <c r="C1591" s="40" t="e">
        <f t="shared" si="48"/>
        <v>#DIV/0!</v>
      </c>
      <c r="D1591" s="40"/>
      <c r="E1591" s="40"/>
    </row>
    <row r="1592" spans="1:5" x14ac:dyDescent="0.35">
      <c r="A1592" s="35">
        <f t="shared" si="47"/>
        <v>45671.55208332948</v>
      </c>
      <c r="B1592" s="38"/>
      <c r="C1592" s="40" t="e">
        <f t="shared" si="48"/>
        <v>#DIV/0!</v>
      </c>
      <c r="D1592" s="40"/>
      <c r="E1592" s="40"/>
    </row>
    <row r="1593" spans="1:5" x14ac:dyDescent="0.35">
      <c r="A1593" s="35">
        <f t="shared" si="47"/>
        <v>45671.562499996144</v>
      </c>
      <c r="B1593" s="38"/>
      <c r="C1593" s="40" t="e">
        <f t="shared" si="48"/>
        <v>#DIV/0!</v>
      </c>
      <c r="D1593" s="40"/>
      <c r="E1593" s="40"/>
    </row>
    <row r="1594" spans="1:5" x14ac:dyDescent="0.35">
      <c r="A1594" s="35">
        <f t="shared" si="47"/>
        <v>45671.572916662808</v>
      </c>
      <c r="B1594" s="38"/>
      <c r="C1594" s="40" t="e">
        <f t="shared" si="48"/>
        <v>#DIV/0!</v>
      </c>
      <c r="D1594" s="40"/>
      <c r="E1594" s="40"/>
    </row>
    <row r="1595" spans="1:5" x14ac:dyDescent="0.35">
      <c r="A1595" s="35">
        <f t="shared" si="47"/>
        <v>45671.583333329472</v>
      </c>
      <c r="B1595" s="38"/>
      <c r="C1595" s="40" t="e">
        <f t="shared" si="48"/>
        <v>#DIV/0!</v>
      </c>
      <c r="D1595" s="40"/>
      <c r="E1595" s="40"/>
    </row>
    <row r="1596" spans="1:5" x14ac:dyDescent="0.35">
      <c r="A1596" s="35">
        <f t="shared" si="47"/>
        <v>45671.593749996136</v>
      </c>
      <c r="B1596" s="38"/>
      <c r="C1596" s="40" t="e">
        <f t="shared" si="48"/>
        <v>#DIV/0!</v>
      </c>
      <c r="D1596" s="40"/>
      <c r="E1596" s="40"/>
    </row>
    <row r="1597" spans="1:5" x14ac:dyDescent="0.35">
      <c r="A1597" s="35">
        <f t="shared" si="47"/>
        <v>45671.604166662801</v>
      </c>
      <c r="B1597" s="38"/>
      <c r="C1597" s="40" t="e">
        <f t="shared" si="48"/>
        <v>#DIV/0!</v>
      </c>
      <c r="D1597" s="40"/>
      <c r="E1597" s="40"/>
    </row>
    <row r="1598" spans="1:5" x14ac:dyDescent="0.35">
      <c r="A1598" s="35">
        <f t="shared" si="47"/>
        <v>45671.614583329465</v>
      </c>
      <c r="B1598" s="38"/>
      <c r="C1598" s="40" t="e">
        <f t="shared" si="48"/>
        <v>#DIV/0!</v>
      </c>
      <c r="D1598" s="40"/>
      <c r="E1598" s="40"/>
    </row>
    <row r="1599" spans="1:5" x14ac:dyDescent="0.35">
      <c r="A1599" s="35">
        <f t="shared" si="47"/>
        <v>45671.624999996129</v>
      </c>
      <c r="B1599" s="38"/>
      <c r="C1599" s="40" t="e">
        <f t="shared" si="48"/>
        <v>#DIV/0!</v>
      </c>
      <c r="D1599" s="40"/>
      <c r="E1599" s="40"/>
    </row>
    <row r="1600" spans="1:5" x14ac:dyDescent="0.35">
      <c r="A1600" s="35">
        <f t="shared" si="47"/>
        <v>45671.635416662793</v>
      </c>
      <c r="B1600" s="38"/>
      <c r="C1600" s="40" t="e">
        <f t="shared" si="48"/>
        <v>#DIV/0!</v>
      </c>
      <c r="D1600" s="40"/>
      <c r="E1600" s="40"/>
    </row>
    <row r="1601" spans="1:5" x14ac:dyDescent="0.35">
      <c r="A1601" s="35">
        <f t="shared" si="47"/>
        <v>45671.645833329458</v>
      </c>
      <c r="B1601" s="38"/>
      <c r="C1601" s="40" t="e">
        <f t="shared" si="48"/>
        <v>#DIV/0!</v>
      </c>
      <c r="D1601" s="40"/>
      <c r="E1601" s="40"/>
    </row>
    <row r="1602" spans="1:5" x14ac:dyDescent="0.35">
      <c r="A1602" s="35">
        <f t="shared" si="47"/>
        <v>45671.656249996122</v>
      </c>
      <c r="B1602" s="38"/>
      <c r="C1602" s="40" t="e">
        <f t="shared" si="48"/>
        <v>#DIV/0!</v>
      </c>
      <c r="D1602" s="40"/>
      <c r="E1602" s="40"/>
    </row>
    <row r="1603" spans="1:5" x14ac:dyDescent="0.35">
      <c r="A1603" s="35">
        <f t="shared" si="47"/>
        <v>45671.666666662786</v>
      </c>
      <c r="B1603" s="38"/>
      <c r="C1603" s="40" t="e">
        <f t="shared" si="48"/>
        <v>#DIV/0!</v>
      </c>
      <c r="D1603" s="40"/>
      <c r="E1603" s="40"/>
    </row>
    <row r="1604" spans="1:5" x14ac:dyDescent="0.35">
      <c r="A1604" s="35">
        <f t="shared" si="47"/>
        <v>45671.67708332945</v>
      </c>
      <c r="B1604" s="38"/>
      <c r="C1604" s="40" t="e">
        <f t="shared" si="48"/>
        <v>#DIV/0!</v>
      </c>
      <c r="D1604" s="40"/>
      <c r="E1604" s="40"/>
    </row>
    <row r="1605" spans="1:5" x14ac:dyDescent="0.35">
      <c r="A1605" s="35">
        <f t="shared" si="47"/>
        <v>45671.687499996115</v>
      </c>
      <c r="B1605" s="38"/>
      <c r="C1605" s="40" t="e">
        <f t="shared" si="48"/>
        <v>#DIV/0!</v>
      </c>
      <c r="D1605" s="40"/>
      <c r="E1605" s="40"/>
    </row>
    <row r="1606" spans="1:5" x14ac:dyDescent="0.35">
      <c r="A1606" s="35">
        <f t="shared" si="47"/>
        <v>45671.697916662779</v>
      </c>
      <c r="B1606" s="38"/>
      <c r="C1606" s="40" t="e">
        <f t="shared" si="48"/>
        <v>#DIV/0!</v>
      </c>
      <c r="D1606" s="40"/>
      <c r="E1606" s="40"/>
    </row>
    <row r="1607" spans="1:5" x14ac:dyDescent="0.35">
      <c r="A1607" s="35">
        <f t="shared" si="47"/>
        <v>45671.708333329443</v>
      </c>
      <c r="B1607" s="38"/>
      <c r="C1607" s="40" t="e">
        <f t="shared" si="48"/>
        <v>#DIV/0!</v>
      </c>
      <c r="D1607" s="40"/>
      <c r="E1607" s="40"/>
    </row>
    <row r="1608" spans="1:5" x14ac:dyDescent="0.35">
      <c r="A1608" s="35">
        <f t="shared" si="47"/>
        <v>45671.718749996107</v>
      </c>
      <c r="B1608" s="38"/>
      <c r="C1608" s="40" t="e">
        <f t="shared" si="48"/>
        <v>#DIV/0!</v>
      </c>
      <c r="D1608" s="40"/>
      <c r="E1608" s="40"/>
    </row>
    <row r="1609" spans="1:5" x14ac:dyDescent="0.35">
      <c r="A1609" s="35">
        <f t="shared" si="47"/>
        <v>45671.729166662772</v>
      </c>
      <c r="B1609" s="38"/>
      <c r="C1609" s="40" t="e">
        <f t="shared" si="48"/>
        <v>#DIV/0!</v>
      </c>
      <c r="D1609" s="40"/>
      <c r="E1609" s="40"/>
    </row>
    <row r="1610" spans="1:5" x14ac:dyDescent="0.35">
      <c r="A1610" s="35">
        <f t="shared" si="47"/>
        <v>45671.739583329436</v>
      </c>
      <c r="B1610" s="38"/>
      <c r="C1610" s="40" t="e">
        <f t="shared" si="48"/>
        <v>#DIV/0!</v>
      </c>
      <c r="D1610" s="40"/>
      <c r="E1610" s="40"/>
    </row>
    <row r="1611" spans="1:5" x14ac:dyDescent="0.35">
      <c r="A1611" s="35">
        <f t="shared" si="47"/>
        <v>45671.7499999961</v>
      </c>
      <c r="B1611" s="38"/>
      <c r="C1611" s="40" t="e">
        <f t="shared" si="48"/>
        <v>#DIV/0!</v>
      </c>
      <c r="D1611" s="40"/>
      <c r="E1611" s="40"/>
    </row>
    <row r="1612" spans="1:5" x14ac:dyDescent="0.35">
      <c r="A1612" s="35">
        <f t="shared" si="47"/>
        <v>45671.760416662764</v>
      </c>
      <c r="B1612" s="38"/>
      <c r="C1612" s="40" t="e">
        <f t="shared" si="48"/>
        <v>#DIV/0!</v>
      </c>
      <c r="D1612" s="40"/>
      <c r="E1612" s="40"/>
    </row>
    <row r="1613" spans="1:5" x14ac:dyDescent="0.35">
      <c r="A1613" s="35">
        <f t="shared" si="47"/>
        <v>45671.770833329429</v>
      </c>
      <c r="B1613" s="38"/>
      <c r="C1613" s="40" t="e">
        <f t="shared" si="48"/>
        <v>#DIV/0!</v>
      </c>
      <c r="D1613" s="40"/>
      <c r="E1613" s="40"/>
    </row>
    <row r="1614" spans="1:5" x14ac:dyDescent="0.35">
      <c r="A1614" s="35">
        <f t="shared" si="47"/>
        <v>45671.781249996093</v>
      </c>
      <c r="B1614" s="38"/>
      <c r="C1614" s="40" t="e">
        <f t="shared" si="48"/>
        <v>#DIV/0!</v>
      </c>
      <c r="D1614" s="40"/>
      <c r="E1614" s="40"/>
    </row>
    <row r="1615" spans="1:5" x14ac:dyDescent="0.35">
      <c r="A1615" s="35">
        <f t="shared" si="47"/>
        <v>45671.791666662757</v>
      </c>
      <c r="B1615" s="38"/>
      <c r="C1615" s="40" t="e">
        <f t="shared" si="48"/>
        <v>#DIV/0!</v>
      </c>
      <c r="D1615" s="40"/>
      <c r="E1615" s="40"/>
    </row>
    <row r="1616" spans="1:5" x14ac:dyDescent="0.35">
      <c r="A1616" s="35">
        <f t="shared" si="47"/>
        <v>45671.802083329421</v>
      </c>
      <c r="B1616" s="38"/>
      <c r="C1616" s="40" t="e">
        <f t="shared" si="48"/>
        <v>#DIV/0!</v>
      </c>
      <c r="D1616" s="40"/>
      <c r="E1616" s="40"/>
    </row>
    <row r="1617" spans="1:5" x14ac:dyDescent="0.35">
      <c r="A1617" s="35">
        <f t="shared" si="47"/>
        <v>45671.812499996086</v>
      </c>
      <c r="B1617" s="38"/>
      <c r="C1617" s="40" t="e">
        <f t="shared" si="48"/>
        <v>#DIV/0!</v>
      </c>
      <c r="D1617" s="40"/>
      <c r="E1617" s="40"/>
    </row>
    <row r="1618" spans="1:5" x14ac:dyDescent="0.35">
      <c r="A1618" s="35">
        <f t="shared" si="47"/>
        <v>45671.82291666275</v>
      </c>
      <c r="B1618" s="38"/>
      <c r="C1618" s="40" t="e">
        <f t="shared" si="48"/>
        <v>#DIV/0!</v>
      </c>
      <c r="D1618" s="40"/>
      <c r="E1618" s="40"/>
    </row>
    <row r="1619" spans="1:5" x14ac:dyDescent="0.35">
      <c r="A1619" s="35">
        <f t="shared" si="47"/>
        <v>45671.833333329414</v>
      </c>
      <c r="B1619" s="38"/>
      <c r="C1619" s="40" t="e">
        <f t="shared" si="48"/>
        <v>#DIV/0!</v>
      </c>
      <c r="D1619" s="40"/>
      <c r="E1619" s="40"/>
    </row>
    <row r="1620" spans="1:5" x14ac:dyDescent="0.35">
      <c r="A1620" s="35">
        <f t="shared" si="47"/>
        <v>45671.843749996078</v>
      </c>
      <c r="B1620" s="38"/>
      <c r="C1620" s="40" t="e">
        <f t="shared" si="48"/>
        <v>#DIV/0!</v>
      </c>
      <c r="D1620" s="40"/>
      <c r="E1620" s="40"/>
    </row>
    <row r="1621" spans="1:5" x14ac:dyDescent="0.35">
      <c r="A1621" s="35">
        <f t="shared" si="47"/>
        <v>45671.854166662743</v>
      </c>
      <c r="B1621" s="38"/>
      <c r="C1621" s="40" t="e">
        <f t="shared" si="48"/>
        <v>#DIV/0!</v>
      </c>
      <c r="D1621" s="40"/>
      <c r="E1621" s="40"/>
    </row>
    <row r="1622" spans="1:5" x14ac:dyDescent="0.35">
      <c r="A1622" s="35">
        <f t="shared" si="47"/>
        <v>45671.864583329407</v>
      </c>
      <c r="B1622" s="38"/>
      <c r="C1622" s="40" t="e">
        <f t="shared" si="48"/>
        <v>#DIV/0!</v>
      </c>
      <c r="D1622" s="40"/>
      <c r="E1622" s="40"/>
    </row>
    <row r="1623" spans="1:5" x14ac:dyDescent="0.35">
      <c r="A1623" s="35">
        <f t="shared" si="47"/>
        <v>45671.874999996071</v>
      </c>
      <c r="B1623" s="38"/>
      <c r="C1623" s="40" t="e">
        <f t="shared" si="48"/>
        <v>#DIV/0!</v>
      </c>
      <c r="D1623" s="40"/>
      <c r="E1623" s="40"/>
    </row>
    <row r="1624" spans="1:5" x14ac:dyDescent="0.35">
      <c r="A1624" s="35">
        <f t="shared" si="47"/>
        <v>45671.885416662735</v>
      </c>
      <c r="B1624" s="38"/>
      <c r="C1624" s="40" t="e">
        <f t="shared" si="48"/>
        <v>#DIV/0!</v>
      </c>
      <c r="D1624" s="40"/>
      <c r="E1624" s="40"/>
    </row>
    <row r="1625" spans="1:5" x14ac:dyDescent="0.35">
      <c r="A1625" s="35">
        <f t="shared" si="47"/>
        <v>45671.895833329399</v>
      </c>
      <c r="B1625" s="38"/>
      <c r="C1625" s="40" t="e">
        <f t="shared" si="48"/>
        <v>#DIV/0!</v>
      </c>
      <c r="D1625" s="40"/>
      <c r="E1625" s="40"/>
    </row>
    <row r="1626" spans="1:5" x14ac:dyDescent="0.35">
      <c r="A1626" s="35">
        <f t="shared" si="47"/>
        <v>45671.906249996064</v>
      </c>
      <c r="B1626" s="38"/>
      <c r="C1626" s="40" t="e">
        <f t="shared" si="48"/>
        <v>#DIV/0!</v>
      </c>
      <c r="D1626" s="40"/>
      <c r="E1626" s="40"/>
    </row>
    <row r="1627" spans="1:5" x14ac:dyDescent="0.35">
      <c r="A1627" s="35">
        <f t="shared" si="47"/>
        <v>45671.916666662728</v>
      </c>
      <c r="B1627" s="38"/>
      <c r="C1627" s="40" t="e">
        <f t="shared" si="48"/>
        <v>#DIV/0!</v>
      </c>
      <c r="D1627" s="40"/>
      <c r="E1627" s="40"/>
    </row>
    <row r="1628" spans="1:5" x14ac:dyDescent="0.35">
      <c r="A1628" s="35">
        <f t="shared" si="47"/>
        <v>45671.927083329392</v>
      </c>
      <c r="B1628" s="38"/>
      <c r="C1628" s="40" t="e">
        <f t="shared" si="48"/>
        <v>#DIV/0!</v>
      </c>
      <c r="D1628" s="40"/>
      <c r="E1628" s="40"/>
    </row>
    <row r="1629" spans="1:5" x14ac:dyDescent="0.35">
      <c r="A1629" s="35">
        <f t="shared" si="47"/>
        <v>45671.937499996056</v>
      </c>
      <c r="B1629" s="38"/>
      <c r="C1629" s="40" t="e">
        <f t="shared" si="48"/>
        <v>#DIV/0!</v>
      </c>
      <c r="D1629" s="40"/>
      <c r="E1629" s="40"/>
    </row>
    <row r="1630" spans="1:5" x14ac:dyDescent="0.35">
      <c r="A1630" s="35">
        <f t="shared" si="47"/>
        <v>45671.947916662721</v>
      </c>
      <c r="B1630" s="38"/>
      <c r="C1630" s="40" t="e">
        <f t="shared" si="48"/>
        <v>#DIV/0!</v>
      </c>
      <c r="D1630" s="40"/>
      <c r="E1630" s="40"/>
    </row>
    <row r="1631" spans="1:5" x14ac:dyDescent="0.35">
      <c r="A1631" s="35">
        <f t="shared" si="47"/>
        <v>45671.958333329385</v>
      </c>
      <c r="B1631" s="38"/>
      <c r="C1631" s="40" t="e">
        <f t="shared" si="48"/>
        <v>#DIV/0!</v>
      </c>
      <c r="D1631" s="40"/>
      <c r="E1631" s="40"/>
    </row>
    <row r="1632" spans="1:5" x14ac:dyDescent="0.35">
      <c r="A1632" s="35">
        <f t="shared" si="47"/>
        <v>45671.968749996049</v>
      </c>
      <c r="B1632" s="38"/>
      <c r="C1632" s="40" t="e">
        <f t="shared" si="48"/>
        <v>#DIV/0!</v>
      </c>
      <c r="D1632" s="40"/>
      <c r="E1632" s="40"/>
    </row>
    <row r="1633" spans="1:5" x14ac:dyDescent="0.35">
      <c r="A1633" s="35">
        <f t="shared" si="47"/>
        <v>45671.979166662713</v>
      </c>
      <c r="B1633" s="38"/>
      <c r="C1633" s="40" t="e">
        <f t="shared" si="48"/>
        <v>#DIV/0!</v>
      </c>
      <c r="D1633" s="40"/>
      <c r="E1633" s="40"/>
    </row>
    <row r="1634" spans="1:5" x14ac:dyDescent="0.35">
      <c r="A1634" s="35">
        <f t="shared" si="47"/>
        <v>45671.989583329378</v>
      </c>
      <c r="B1634" s="38"/>
      <c r="C1634" s="40" t="e">
        <f t="shared" si="48"/>
        <v>#DIV/0!</v>
      </c>
      <c r="D1634" s="40" t="e">
        <f>AVERAGE(B1539:B1634)</f>
        <v>#DIV/0!</v>
      </c>
      <c r="E1634" s="40" t="e">
        <f>AVERAGE(D1058:D1634)</f>
        <v>#DIV/0!</v>
      </c>
    </row>
    <row r="1635" spans="1:5" x14ac:dyDescent="0.35">
      <c r="A1635" s="35">
        <f t="shared" si="47"/>
        <v>45671.999999996042</v>
      </c>
      <c r="B1635" s="38"/>
      <c r="C1635" s="40" t="e">
        <f t="shared" si="48"/>
        <v>#DIV/0!</v>
      </c>
      <c r="D1635" s="40"/>
      <c r="E1635" s="40"/>
    </row>
    <row r="1636" spans="1:5" x14ac:dyDescent="0.35">
      <c r="A1636" s="35">
        <f t="shared" si="47"/>
        <v>45672.010416662706</v>
      </c>
      <c r="B1636" s="38"/>
      <c r="C1636" s="40" t="e">
        <f t="shared" si="48"/>
        <v>#DIV/0!</v>
      </c>
      <c r="D1636" s="40"/>
      <c r="E1636" s="40"/>
    </row>
    <row r="1637" spans="1:5" x14ac:dyDescent="0.35">
      <c r="A1637" s="35">
        <f t="shared" ref="A1637:A1700" si="49">A1636+15/1440</f>
        <v>45672.02083332937</v>
      </c>
      <c r="B1637" s="38"/>
      <c r="C1637" s="40" t="e">
        <f t="shared" si="48"/>
        <v>#DIV/0!</v>
      </c>
      <c r="D1637" s="40"/>
      <c r="E1637" s="40"/>
    </row>
    <row r="1638" spans="1:5" x14ac:dyDescent="0.35">
      <c r="A1638" s="35">
        <f t="shared" si="49"/>
        <v>45672.031249996035</v>
      </c>
      <c r="B1638" s="38"/>
      <c r="C1638" s="40" t="e">
        <f t="shared" si="48"/>
        <v>#DIV/0!</v>
      </c>
      <c r="D1638" s="40"/>
      <c r="E1638" s="40"/>
    </row>
    <row r="1639" spans="1:5" x14ac:dyDescent="0.35">
      <c r="A1639" s="35">
        <f t="shared" si="49"/>
        <v>45672.041666662699</v>
      </c>
      <c r="B1639" s="38"/>
      <c r="C1639" s="40" t="e">
        <f t="shared" si="48"/>
        <v>#DIV/0!</v>
      </c>
      <c r="D1639" s="40"/>
      <c r="E1639" s="40"/>
    </row>
    <row r="1640" spans="1:5" x14ac:dyDescent="0.35">
      <c r="A1640" s="35">
        <f t="shared" si="49"/>
        <v>45672.052083329363</v>
      </c>
      <c r="B1640" s="38"/>
      <c r="C1640" s="40" t="e">
        <f t="shared" si="48"/>
        <v>#DIV/0!</v>
      </c>
      <c r="D1640" s="40"/>
      <c r="E1640" s="40"/>
    </row>
    <row r="1641" spans="1:5" x14ac:dyDescent="0.35">
      <c r="A1641" s="35">
        <f t="shared" si="49"/>
        <v>45672.062499996027</v>
      </c>
      <c r="B1641" s="38"/>
      <c r="C1641" s="40" t="e">
        <f t="shared" si="48"/>
        <v>#DIV/0!</v>
      </c>
      <c r="D1641" s="40"/>
      <c r="E1641" s="40"/>
    </row>
    <row r="1642" spans="1:5" x14ac:dyDescent="0.35">
      <c r="A1642" s="35">
        <f t="shared" si="49"/>
        <v>45672.072916662692</v>
      </c>
      <c r="B1642" s="38"/>
      <c r="C1642" s="40" t="e">
        <f t="shared" si="48"/>
        <v>#DIV/0!</v>
      </c>
      <c r="D1642" s="40"/>
      <c r="E1642" s="40"/>
    </row>
    <row r="1643" spans="1:5" x14ac:dyDescent="0.35">
      <c r="A1643" s="35">
        <f t="shared" si="49"/>
        <v>45672.083333329356</v>
      </c>
      <c r="B1643" s="38"/>
      <c r="C1643" s="40" t="e">
        <f t="shared" ref="C1643:C1706" si="50">AVERAGE(B1636:B1643)</f>
        <v>#DIV/0!</v>
      </c>
      <c r="D1643" s="40"/>
      <c r="E1643" s="40"/>
    </row>
    <row r="1644" spans="1:5" x14ac:dyDescent="0.35">
      <c r="A1644" s="35">
        <f t="shared" si="49"/>
        <v>45672.09374999602</v>
      </c>
      <c r="B1644" s="38"/>
      <c r="C1644" s="40" t="e">
        <f t="shared" si="50"/>
        <v>#DIV/0!</v>
      </c>
      <c r="D1644" s="40"/>
      <c r="E1644" s="40"/>
    </row>
    <row r="1645" spans="1:5" x14ac:dyDescent="0.35">
      <c r="A1645" s="35">
        <f t="shared" si="49"/>
        <v>45672.104166662684</v>
      </c>
      <c r="B1645" s="38"/>
      <c r="C1645" s="40" t="e">
        <f t="shared" si="50"/>
        <v>#DIV/0!</v>
      </c>
      <c r="D1645" s="40"/>
      <c r="E1645" s="40"/>
    </row>
    <row r="1646" spans="1:5" x14ac:dyDescent="0.35">
      <c r="A1646" s="35">
        <f t="shared" si="49"/>
        <v>45672.114583329349</v>
      </c>
      <c r="B1646" s="38"/>
      <c r="C1646" s="40" t="e">
        <f t="shared" si="50"/>
        <v>#DIV/0!</v>
      </c>
      <c r="D1646" s="40"/>
      <c r="E1646" s="40"/>
    </row>
    <row r="1647" spans="1:5" x14ac:dyDescent="0.35">
      <c r="A1647" s="35">
        <f t="shared" si="49"/>
        <v>45672.124999996013</v>
      </c>
      <c r="B1647" s="38"/>
      <c r="C1647" s="40" t="e">
        <f t="shared" si="50"/>
        <v>#DIV/0!</v>
      </c>
      <c r="D1647" s="40"/>
      <c r="E1647" s="40"/>
    </row>
    <row r="1648" spans="1:5" x14ac:dyDescent="0.35">
      <c r="A1648" s="35">
        <f t="shared" si="49"/>
        <v>45672.135416662677</v>
      </c>
      <c r="B1648" s="38"/>
      <c r="C1648" s="40" t="e">
        <f t="shared" si="50"/>
        <v>#DIV/0!</v>
      </c>
      <c r="D1648" s="40"/>
      <c r="E1648" s="40"/>
    </row>
    <row r="1649" spans="1:5" x14ac:dyDescent="0.35">
      <c r="A1649" s="35">
        <f t="shared" si="49"/>
        <v>45672.145833329341</v>
      </c>
      <c r="B1649" s="38"/>
      <c r="C1649" s="40" t="e">
        <f t="shared" si="50"/>
        <v>#DIV/0!</v>
      </c>
      <c r="D1649" s="40"/>
      <c r="E1649" s="40"/>
    </row>
    <row r="1650" spans="1:5" x14ac:dyDescent="0.35">
      <c r="A1650" s="35">
        <f t="shared" si="49"/>
        <v>45672.156249996005</v>
      </c>
      <c r="B1650" s="38"/>
      <c r="C1650" s="40" t="e">
        <f t="shared" si="50"/>
        <v>#DIV/0!</v>
      </c>
      <c r="D1650" s="40"/>
      <c r="E1650" s="40"/>
    </row>
    <row r="1651" spans="1:5" x14ac:dyDescent="0.35">
      <c r="A1651" s="35">
        <f t="shared" si="49"/>
        <v>45672.16666666267</v>
      </c>
      <c r="B1651" s="38"/>
      <c r="C1651" s="40" t="e">
        <f t="shared" si="50"/>
        <v>#DIV/0!</v>
      </c>
      <c r="D1651" s="40"/>
      <c r="E1651" s="40"/>
    </row>
    <row r="1652" spans="1:5" x14ac:dyDescent="0.35">
      <c r="A1652" s="35">
        <f t="shared" si="49"/>
        <v>45672.177083329334</v>
      </c>
      <c r="B1652" s="38"/>
      <c r="C1652" s="40" t="e">
        <f t="shared" si="50"/>
        <v>#DIV/0!</v>
      </c>
      <c r="D1652" s="40"/>
      <c r="E1652" s="40"/>
    </row>
    <row r="1653" spans="1:5" x14ac:dyDescent="0.35">
      <c r="A1653" s="35">
        <f t="shared" si="49"/>
        <v>45672.187499995998</v>
      </c>
      <c r="B1653" s="38"/>
      <c r="C1653" s="40" t="e">
        <f t="shared" si="50"/>
        <v>#DIV/0!</v>
      </c>
      <c r="D1653" s="40"/>
      <c r="E1653" s="40"/>
    </row>
    <row r="1654" spans="1:5" x14ac:dyDescent="0.35">
      <c r="A1654" s="35">
        <f t="shared" si="49"/>
        <v>45672.197916662662</v>
      </c>
      <c r="B1654" s="38"/>
      <c r="C1654" s="40" t="e">
        <f t="shared" si="50"/>
        <v>#DIV/0!</v>
      </c>
      <c r="D1654" s="40"/>
      <c r="E1654" s="40"/>
    </row>
    <row r="1655" spans="1:5" x14ac:dyDescent="0.35">
      <c r="A1655" s="35">
        <f t="shared" si="49"/>
        <v>45672.208333329327</v>
      </c>
      <c r="B1655" s="38"/>
      <c r="C1655" s="40" t="e">
        <f t="shared" si="50"/>
        <v>#DIV/0!</v>
      </c>
      <c r="D1655" s="40"/>
      <c r="E1655" s="40"/>
    </row>
    <row r="1656" spans="1:5" x14ac:dyDescent="0.35">
      <c r="A1656" s="35">
        <f t="shared" si="49"/>
        <v>45672.218749995991</v>
      </c>
      <c r="B1656" s="38"/>
      <c r="C1656" s="40" t="e">
        <f t="shared" si="50"/>
        <v>#DIV/0!</v>
      </c>
      <c r="D1656" s="40"/>
      <c r="E1656" s="40"/>
    </row>
    <row r="1657" spans="1:5" x14ac:dyDescent="0.35">
      <c r="A1657" s="35">
        <f t="shared" si="49"/>
        <v>45672.229166662655</v>
      </c>
      <c r="B1657" s="38"/>
      <c r="C1657" s="40" t="e">
        <f t="shared" si="50"/>
        <v>#DIV/0!</v>
      </c>
      <c r="D1657" s="40"/>
      <c r="E1657" s="40"/>
    </row>
    <row r="1658" spans="1:5" x14ac:dyDescent="0.35">
      <c r="A1658" s="35">
        <f t="shared" si="49"/>
        <v>45672.239583329319</v>
      </c>
      <c r="B1658" s="38"/>
      <c r="C1658" s="40" t="e">
        <f t="shared" si="50"/>
        <v>#DIV/0!</v>
      </c>
      <c r="D1658" s="40"/>
      <c r="E1658" s="40"/>
    </row>
    <row r="1659" spans="1:5" x14ac:dyDescent="0.35">
      <c r="A1659" s="35">
        <f t="shared" si="49"/>
        <v>45672.249999995984</v>
      </c>
      <c r="B1659" s="38"/>
      <c r="C1659" s="40" t="e">
        <f t="shared" si="50"/>
        <v>#DIV/0!</v>
      </c>
      <c r="D1659" s="40"/>
      <c r="E1659" s="40"/>
    </row>
    <row r="1660" spans="1:5" x14ac:dyDescent="0.35">
      <c r="A1660" s="35">
        <f t="shared" si="49"/>
        <v>45672.260416662648</v>
      </c>
      <c r="B1660" s="38"/>
      <c r="C1660" s="40" t="e">
        <f t="shared" si="50"/>
        <v>#DIV/0!</v>
      </c>
      <c r="D1660" s="40"/>
      <c r="E1660" s="40"/>
    </row>
    <row r="1661" spans="1:5" x14ac:dyDescent="0.35">
      <c r="A1661" s="35">
        <f t="shared" si="49"/>
        <v>45672.270833329312</v>
      </c>
      <c r="B1661" s="38"/>
      <c r="C1661" s="40" t="e">
        <f t="shared" si="50"/>
        <v>#DIV/0!</v>
      </c>
      <c r="D1661" s="40"/>
      <c r="E1661" s="40"/>
    </row>
    <row r="1662" spans="1:5" x14ac:dyDescent="0.35">
      <c r="A1662" s="35">
        <f t="shared" si="49"/>
        <v>45672.281249995976</v>
      </c>
      <c r="B1662" s="38"/>
      <c r="C1662" s="40" t="e">
        <f t="shared" si="50"/>
        <v>#DIV/0!</v>
      </c>
      <c r="D1662" s="40"/>
      <c r="E1662" s="40"/>
    </row>
    <row r="1663" spans="1:5" x14ac:dyDescent="0.35">
      <c r="A1663" s="35">
        <f t="shared" si="49"/>
        <v>45672.291666662641</v>
      </c>
      <c r="B1663" s="38"/>
      <c r="C1663" s="40" t="e">
        <f t="shared" si="50"/>
        <v>#DIV/0!</v>
      </c>
      <c r="D1663" s="40"/>
      <c r="E1663" s="40"/>
    </row>
    <row r="1664" spans="1:5" x14ac:dyDescent="0.35">
      <c r="A1664" s="35">
        <f t="shared" si="49"/>
        <v>45672.302083329305</v>
      </c>
      <c r="B1664" s="38"/>
      <c r="C1664" s="40" t="e">
        <f t="shared" si="50"/>
        <v>#DIV/0!</v>
      </c>
      <c r="D1664" s="40"/>
      <c r="E1664" s="40"/>
    </row>
    <row r="1665" spans="1:5" x14ac:dyDescent="0.35">
      <c r="A1665" s="35">
        <f t="shared" si="49"/>
        <v>45672.312499995969</v>
      </c>
      <c r="B1665" s="38"/>
      <c r="C1665" s="40" t="e">
        <f t="shared" si="50"/>
        <v>#DIV/0!</v>
      </c>
      <c r="D1665" s="40"/>
      <c r="E1665" s="40"/>
    </row>
    <row r="1666" spans="1:5" x14ac:dyDescent="0.35">
      <c r="A1666" s="35">
        <f t="shared" si="49"/>
        <v>45672.322916662633</v>
      </c>
      <c r="B1666" s="38"/>
      <c r="C1666" s="40" t="e">
        <f t="shared" si="50"/>
        <v>#DIV/0!</v>
      </c>
      <c r="D1666" s="40"/>
      <c r="E1666" s="40"/>
    </row>
    <row r="1667" spans="1:5" x14ac:dyDescent="0.35">
      <c r="A1667" s="35">
        <f t="shared" si="49"/>
        <v>45672.333333329298</v>
      </c>
      <c r="B1667" s="38"/>
      <c r="C1667" s="40" t="e">
        <f t="shared" si="50"/>
        <v>#DIV/0!</v>
      </c>
      <c r="D1667" s="40"/>
      <c r="E1667" s="40"/>
    </row>
    <row r="1668" spans="1:5" x14ac:dyDescent="0.35">
      <c r="A1668" s="35">
        <f t="shared" si="49"/>
        <v>45672.343749995962</v>
      </c>
      <c r="B1668" s="38"/>
      <c r="C1668" s="40" t="e">
        <f t="shared" si="50"/>
        <v>#DIV/0!</v>
      </c>
      <c r="D1668" s="40"/>
      <c r="E1668" s="40"/>
    </row>
    <row r="1669" spans="1:5" x14ac:dyDescent="0.35">
      <c r="A1669" s="35">
        <f t="shared" si="49"/>
        <v>45672.354166662626</v>
      </c>
      <c r="B1669" s="38"/>
      <c r="C1669" s="40" t="e">
        <f t="shared" si="50"/>
        <v>#DIV/0!</v>
      </c>
      <c r="D1669" s="40"/>
      <c r="E1669" s="40"/>
    </row>
    <row r="1670" spans="1:5" x14ac:dyDescent="0.35">
      <c r="A1670" s="35">
        <f t="shared" si="49"/>
        <v>45672.36458332929</v>
      </c>
      <c r="B1670" s="38"/>
      <c r="C1670" s="40" t="e">
        <f t="shared" si="50"/>
        <v>#DIV/0!</v>
      </c>
      <c r="D1670" s="40"/>
      <c r="E1670" s="40"/>
    </row>
    <row r="1671" spans="1:5" x14ac:dyDescent="0.35">
      <c r="A1671" s="35">
        <f t="shared" si="49"/>
        <v>45672.374999995955</v>
      </c>
      <c r="B1671" s="38"/>
      <c r="C1671" s="40" t="e">
        <f t="shared" si="50"/>
        <v>#DIV/0!</v>
      </c>
      <c r="D1671" s="40"/>
      <c r="E1671" s="40"/>
    </row>
    <row r="1672" spans="1:5" x14ac:dyDescent="0.35">
      <c r="A1672" s="35">
        <f t="shared" si="49"/>
        <v>45672.385416662619</v>
      </c>
      <c r="B1672" s="38"/>
      <c r="C1672" s="40" t="e">
        <f t="shared" si="50"/>
        <v>#DIV/0!</v>
      </c>
      <c r="D1672" s="40"/>
      <c r="E1672" s="40"/>
    </row>
    <row r="1673" spans="1:5" x14ac:dyDescent="0.35">
      <c r="A1673" s="35">
        <f t="shared" si="49"/>
        <v>45672.395833329283</v>
      </c>
      <c r="B1673" s="38"/>
      <c r="C1673" s="40" t="e">
        <f t="shared" si="50"/>
        <v>#DIV/0!</v>
      </c>
      <c r="D1673" s="40"/>
      <c r="E1673" s="40"/>
    </row>
    <row r="1674" spans="1:5" x14ac:dyDescent="0.35">
      <c r="A1674" s="35">
        <f t="shared" si="49"/>
        <v>45672.406249995947</v>
      </c>
      <c r="B1674" s="38"/>
      <c r="C1674" s="40" t="e">
        <f t="shared" si="50"/>
        <v>#DIV/0!</v>
      </c>
      <c r="D1674" s="40"/>
      <c r="E1674" s="40"/>
    </row>
    <row r="1675" spans="1:5" x14ac:dyDescent="0.35">
      <c r="A1675" s="35">
        <f t="shared" si="49"/>
        <v>45672.416666662612</v>
      </c>
      <c r="B1675" s="38"/>
      <c r="C1675" s="40" t="e">
        <f t="shared" si="50"/>
        <v>#DIV/0!</v>
      </c>
      <c r="D1675" s="40"/>
      <c r="E1675" s="40"/>
    </row>
    <row r="1676" spans="1:5" x14ac:dyDescent="0.35">
      <c r="A1676" s="35">
        <f t="shared" si="49"/>
        <v>45672.427083329276</v>
      </c>
      <c r="B1676" s="38"/>
      <c r="C1676" s="40" t="e">
        <f t="shared" si="50"/>
        <v>#DIV/0!</v>
      </c>
      <c r="D1676" s="40"/>
      <c r="E1676" s="40"/>
    </row>
    <row r="1677" spans="1:5" x14ac:dyDescent="0.35">
      <c r="A1677" s="35">
        <f t="shared" si="49"/>
        <v>45672.43749999594</v>
      </c>
      <c r="B1677" s="38"/>
      <c r="C1677" s="40" t="e">
        <f t="shared" si="50"/>
        <v>#DIV/0!</v>
      </c>
      <c r="D1677" s="40"/>
      <c r="E1677" s="40"/>
    </row>
    <row r="1678" spans="1:5" x14ac:dyDescent="0.35">
      <c r="A1678" s="35">
        <f t="shared" si="49"/>
        <v>45672.447916662604</v>
      </c>
      <c r="B1678" s="38"/>
      <c r="C1678" s="40" t="e">
        <f t="shared" si="50"/>
        <v>#DIV/0!</v>
      </c>
      <c r="D1678" s="40"/>
      <c r="E1678" s="40"/>
    </row>
    <row r="1679" spans="1:5" x14ac:dyDescent="0.35">
      <c r="A1679" s="35">
        <f t="shared" si="49"/>
        <v>45672.458333329268</v>
      </c>
      <c r="B1679" s="38"/>
      <c r="C1679" s="40" t="e">
        <f t="shared" si="50"/>
        <v>#DIV/0!</v>
      </c>
      <c r="D1679" s="40"/>
      <c r="E1679" s="40"/>
    </row>
    <row r="1680" spans="1:5" x14ac:dyDescent="0.35">
      <c r="A1680" s="35">
        <f t="shared" si="49"/>
        <v>45672.468749995933</v>
      </c>
      <c r="B1680" s="38"/>
      <c r="C1680" s="40" t="e">
        <f t="shared" si="50"/>
        <v>#DIV/0!</v>
      </c>
      <c r="D1680" s="40"/>
      <c r="E1680" s="40"/>
    </row>
    <row r="1681" spans="1:5" x14ac:dyDescent="0.35">
      <c r="A1681" s="35">
        <f t="shared" si="49"/>
        <v>45672.479166662597</v>
      </c>
      <c r="B1681" s="38"/>
      <c r="C1681" s="40" t="e">
        <f t="shared" si="50"/>
        <v>#DIV/0!</v>
      </c>
      <c r="D1681" s="40"/>
      <c r="E1681" s="40"/>
    </row>
    <row r="1682" spans="1:5" x14ac:dyDescent="0.35">
      <c r="A1682" s="35">
        <f t="shared" si="49"/>
        <v>45672.489583329261</v>
      </c>
      <c r="B1682" s="38"/>
      <c r="C1682" s="40" t="e">
        <f t="shared" si="50"/>
        <v>#DIV/0!</v>
      </c>
      <c r="D1682" s="40"/>
      <c r="E1682" s="40"/>
    </row>
    <row r="1683" spans="1:5" x14ac:dyDescent="0.35">
      <c r="A1683" s="35">
        <f t="shared" si="49"/>
        <v>45672.499999995925</v>
      </c>
      <c r="B1683" s="38"/>
      <c r="C1683" s="40" t="e">
        <f t="shared" si="50"/>
        <v>#DIV/0!</v>
      </c>
      <c r="D1683" s="40"/>
      <c r="E1683" s="40"/>
    </row>
    <row r="1684" spans="1:5" x14ac:dyDescent="0.35">
      <c r="A1684" s="35">
        <f t="shared" si="49"/>
        <v>45672.51041666259</v>
      </c>
      <c r="B1684" s="38"/>
      <c r="C1684" s="40" t="e">
        <f t="shared" si="50"/>
        <v>#DIV/0!</v>
      </c>
      <c r="D1684" s="40"/>
      <c r="E1684" s="40"/>
    </row>
    <row r="1685" spans="1:5" x14ac:dyDescent="0.35">
      <c r="A1685" s="35">
        <f t="shared" si="49"/>
        <v>45672.520833329254</v>
      </c>
      <c r="B1685" s="38"/>
      <c r="C1685" s="40" t="e">
        <f t="shared" si="50"/>
        <v>#DIV/0!</v>
      </c>
      <c r="D1685" s="40"/>
      <c r="E1685" s="40"/>
    </row>
    <row r="1686" spans="1:5" x14ac:dyDescent="0.35">
      <c r="A1686" s="35">
        <f t="shared" si="49"/>
        <v>45672.531249995918</v>
      </c>
      <c r="B1686" s="38"/>
      <c r="C1686" s="40" t="e">
        <f t="shared" si="50"/>
        <v>#DIV/0!</v>
      </c>
      <c r="D1686" s="40"/>
      <c r="E1686" s="40"/>
    </row>
    <row r="1687" spans="1:5" x14ac:dyDescent="0.35">
      <c r="A1687" s="35">
        <f t="shared" si="49"/>
        <v>45672.541666662582</v>
      </c>
      <c r="B1687" s="38"/>
      <c r="C1687" s="40" t="e">
        <f t="shared" si="50"/>
        <v>#DIV/0!</v>
      </c>
      <c r="D1687" s="40"/>
      <c r="E1687" s="40"/>
    </row>
    <row r="1688" spans="1:5" x14ac:dyDescent="0.35">
      <c r="A1688" s="35">
        <f t="shared" si="49"/>
        <v>45672.552083329247</v>
      </c>
      <c r="B1688" s="38"/>
      <c r="C1688" s="40" t="e">
        <f t="shared" si="50"/>
        <v>#DIV/0!</v>
      </c>
      <c r="D1688" s="40"/>
      <c r="E1688" s="40"/>
    </row>
    <row r="1689" spans="1:5" x14ac:dyDescent="0.35">
      <c r="A1689" s="35">
        <f t="shared" si="49"/>
        <v>45672.562499995911</v>
      </c>
      <c r="B1689" s="38"/>
      <c r="C1689" s="40" t="e">
        <f t="shared" si="50"/>
        <v>#DIV/0!</v>
      </c>
      <c r="D1689" s="40"/>
      <c r="E1689" s="40"/>
    </row>
    <row r="1690" spans="1:5" x14ac:dyDescent="0.35">
      <c r="A1690" s="35">
        <f t="shared" si="49"/>
        <v>45672.572916662575</v>
      </c>
      <c r="B1690" s="38"/>
      <c r="C1690" s="40" t="e">
        <f t="shared" si="50"/>
        <v>#DIV/0!</v>
      </c>
      <c r="D1690" s="40"/>
      <c r="E1690" s="40"/>
    </row>
    <row r="1691" spans="1:5" x14ac:dyDescent="0.35">
      <c r="A1691" s="35">
        <f t="shared" si="49"/>
        <v>45672.583333329239</v>
      </c>
      <c r="B1691" s="38"/>
      <c r="C1691" s="40" t="e">
        <f t="shared" si="50"/>
        <v>#DIV/0!</v>
      </c>
      <c r="D1691" s="40"/>
      <c r="E1691" s="40"/>
    </row>
    <row r="1692" spans="1:5" x14ac:dyDescent="0.35">
      <c r="A1692" s="35">
        <f t="shared" si="49"/>
        <v>45672.593749995904</v>
      </c>
      <c r="B1692" s="38"/>
      <c r="C1692" s="40" t="e">
        <f t="shared" si="50"/>
        <v>#DIV/0!</v>
      </c>
      <c r="D1692" s="40"/>
      <c r="E1692" s="40"/>
    </row>
    <row r="1693" spans="1:5" x14ac:dyDescent="0.35">
      <c r="A1693" s="35">
        <f t="shared" si="49"/>
        <v>45672.604166662568</v>
      </c>
      <c r="B1693" s="38"/>
      <c r="C1693" s="40" t="e">
        <f t="shared" si="50"/>
        <v>#DIV/0!</v>
      </c>
      <c r="D1693" s="40"/>
      <c r="E1693" s="40"/>
    </row>
    <row r="1694" spans="1:5" x14ac:dyDescent="0.35">
      <c r="A1694" s="35">
        <f t="shared" si="49"/>
        <v>45672.614583329232</v>
      </c>
      <c r="B1694" s="38"/>
      <c r="C1694" s="40" t="e">
        <f t="shared" si="50"/>
        <v>#DIV/0!</v>
      </c>
      <c r="D1694" s="40"/>
      <c r="E1694" s="40"/>
    </row>
    <row r="1695" spans="1:5" x14ac:dyDescent="0.35">
      <c r="A1695" s="35">
        <f t="shared" si="49"/>
        <v>45672.624999995896</v>
      </c>
      <c r="B1695" s="38"/>
      <c r="C1695" s="40" t="e">
        <f t="shared" si="50"/>
        <v>#DIV/0!</v>
      </c>
      <c r="D1695" s="40"/>
      <c r="E1695" s="40"/>
    </row>
    <row r="1696" spans="1:5" x14ac:dyDescent="0.35">
      <c r="A1696" s="35">
        <f t="shared" si="49"/>
        <v>45672.635416662561</v>
      </c>
      <c r="B1696" s="38"/>
      <c r="C1696" s="40" t="e">
        <f t="shared" si="50"/>
        <v>#DIV/0!</v>
      </c>
      <c r="D1696" s="40"/>
      <c r="E1696" s="40"/>
    </row>
    <row r="1697" spans="1:5" x14ac:dyDescent="0.35">
      <c r="A1697" s="35">
        <f t="shared" si="49"/>
        <v>45672.645833329225</v>
      </c>
      <c r="B1697" s="38"/>
      <c r="C1697" s="40" t="e">
        <f t="shared" si="50"/>
        <v>#DIV/0!</v>
      </c>
      <c r="D1697" s="40"/>
      <c r="E1697" s="40"/>
    </row>
    <row r="1698" spans="1:5" x14ac:dyDescent="0.35">
      <c r="A1698" s="35">
        <f t="shared" si="49"/>
        <v>45672.656249995889</v>
      </c>
      <c r="B1698" s="38"/>
      <c r="C1698" s="40" t="e">
        <f t="shared" si="50"/>
        <v>#DIV/0!</v>
      </c>
      <c r="D1698" s="40"/>
      <c r="E1698" s="40"/>
    </row>
    <row r="1699" spans="1:5" x14ac:dyDescent="0.35">
      <c r="A1699" s="35">
        <f t="shared" si="49"/>
        <v>45672.666666662553</v>
      </c>
      <c r="B1699" s="38"/>
      <c r="C1699" s="40" t="e">
        <f t="shared" si="50"/>
        <v>#DIV/0!</v>
      </c>
      <c r="D1699" s="40"/>
      <c r="E1699" s="40"/>
    </row>
    <row r="1700" spans="1:5" x14ac:dyDescent="0.35">
      <c r="A1700" s="35">
        <f t="shared" si="49"/>
        <v>45672.677083329218</v>
      </c>
      <c r="B1700" s="38"/>
      <c r="C1700" s="40" t="e">
        <f t="shared" si="50"/>
        <v>#DIV/0!</v>
      </c>
      <c r="D1700" s="40"/>
      <c r="E1700" s="40"/>
    </row>
    <row r="1701" spans="1:5" x14ac:dyDescent="0.35">
      <c r="A1701" s="35">
        <f t="shared" ref="A1701:A1764" si="51">A1700+15/1440</f>
        <v>45672.687499995882</v>
      </c>
      <c r="B1701" s="38"/>
      <c r="C1701" s="40" t="e">
        <f t="shared" si="50"/>
        <v>#DIV/0!</v>
      </c>
      <c r="D1701" s="40"/>
      <c r="E1701" s="40"/>
    </row>
    <row r="1702" spans="1:5" x14ac:dyDescent="0.35">
      <c r="A1702" s="35">
        <f t="shared" si="51"/>
        <v>45672.697916662546</v>
      </c>
      <c r="B1702" s="38"/>
      <c r="C1702" s="40" t="e">
        <f t="shared" si="50"/>
        <v>#DIV/0!</v>
      </c>
      <c r="D1702" s="40"/>
      <c r="E1702" s="40"/>
    </row>
    <row r="1703" spans="1:5" x14ac:dyDescent="0.35">
      <c r="A1703" s="35">
        <f t="shared" si="51"/>
        <v>45672.70833332921</v>
      </c>
      <c r="B1703" s="38"/>
      <c r="C1703" s="40" t="e">
        <f t="shared" si="50"/>
        <v>#DIV/0!</v>
      </c>
      <c r="D1703" s="40"/>
      <c r="E1703" s="40"/>
    </row>
    <row r="1704" spans="1:5" x14ac:dyDescent="0.35">
      <c r="A1704" s="35">
        <f t="shared" si="51"/>
        <v>45672.718749995875</v>
      </c>
      <c r="B1704" s="38"/>
      <c r="C1704" s="40" t="e">
        <f t="shared" si="50"/>
        <v>#DIV/0!</v>
      </c>
      <c r="D1704" s="40"/>
      <c r="E1704" s="40"/>
    </row>
    <row r="1705" spans="1:5" x14ac:dyDescent="0.35">
      <c r="A1705" s="35">
        <f t="shared" si="51"/>
        <v>45672.729166662539</v>
      </c>
      <c r="B1705" s="38"/>
      <c r="C1705" s="40" t="e">
        <f t="shared" si="50"/>
        <v>#DIV/0!</v>
      </c>
      <c r="D1705" s="40"/>
      <c r="E1705" s="40"/>
    </row>
    <row r="1706" spans="1:5" x14ac:dyDescent="0.35">
      <c r="A1706" s="35">
        <f t="shared" si="51"/>
        <v>45672.739583329203</v>
      </c>
      <c r="B1706" s="38"/>
      <c r="C1706" s="40" t="e">
        <f t="shared" si="50"/>
        <v>#DIV/0!</v>
      </c>
      <c r="D1706" s="40"/>
      <c r="E1706" s="40"/>
    </row>
    <row r="1707" spans="1:5" x14ac:dyDescent="0.35">
      <c r="A1707" s="35">
        <f t="shared" si="51"/>
        <v>45672.749999995867</v>
      </c>
      <c r="B1707" s="38"/>
      <c r="C1707" s="40" t="e">
        <f t="shared" ref="C1707:C1770" si="52">AVERAGE(B1700:B1707)</f>
        <v>#DIV/0!</v>
      </c>
      <c r="D1707" s="40"/>
      <c r="E1707" s="40"/>
    </row>
    <row r="1708" spans="1:5" x14ac:dyDescent="0.35">
      <c r="A1708" s="35">
        <f t="shared" si="51"/>
        <v>45672.760416662531</v>
      </c>
      <c r="B1708" s="38"/>
      <c r="C1708" s="40" t="e">
        <f t="shared" si="52"/>
        <v>#DIV/0!</v>
      </c>
      <c r="D1708" s="40"/>
      <c r="E1708" s="40"/>
    </row>
    <row r="1709" spans="1:5" x14ac:dyDescent="0.35">
      <c r="A1709" s="35">
        <f t="shared" si="51"/>
        <v>45672.770833329196</v>
      </c>
      <c r="B1709" s="38"/>
      <c r="C1709" s="40" t="e">
        <f t="shared" si="52"/>
        <v>#DIV/0!</v>
      </c>
      <c r="D1709" s="40"/>
      <c r="E1709" s="40"/>
    </row>
    <row r="1710" spans="1:5" x14ac:dyDescent="0.35">
      <c r="A1710" s="35">
        <f t="shared" si="51"/>
        <v>45672.78124999586</v>
      </c>
      <c r="B1710" s="38"/>
      <c r="C1710" s="40" t="e">
        <f t="shared" si="52"/>
        <v>#DIV/0!</v>
      </c>
      <c r="D1710" s="40"/>
      <c r="E1710" s="40"/>
    </row>
    <row r="1711" spans="1:5" x14ac:dyDescent="0.35">
      <c r="A1711" s="35">
        <f t="shared" si="51"/>
        <v>45672.791666662524</v>
      </c>
      <c r="B1711" s="38"/>
      <c r="C1711" s="40" t="e">
        <f t="shared" si="52"/>
        <v>#DIV/0!</v>
      </c>
      <c r="D1711" s="40"/>
      <c r="E1711" s="40"/>
    </row>
    <row r="1712" spans="1:5" x14ac:dyDescent="0.35">
      <c r="A1712" s="35">
        <f t="shared" si="51"/>
        <v>45672.802083329188</v>
      </c>
      <c r="B1712" s="38"/>
      <c r="C1712" s="40" t="e">
        <f t="shared" si="52"/>
        <v>#DIV/0!</v>
      </c>
      <c r="D1712" s="40"/>
      <c r="E1712" s="40"/>
    </row>
    <row r="1713" spans="1:5" x14ac:dyDescent="0.35">
      <c r="A1713" s="35">
        <f t="shared" si="51"/>
        <v>45672.812499995853</v>
      </c>
      <c r="B1713" s="38"/>
      <c r="C1713" s="40" t="e">
        <f t="shared" si="52"/>
        <v>#DIV/0!</v>
      </c>
      <c r="D1713" s="40"/>
      <c r="E1713" s="40"/>
    </row>
    <row r="1714" spans="1:5" x14ac:dyDescent="0.35">
      <c r="A1714" s="35">
        <f t="shared" si="51"/>
        <v>45672.822916662517</v>
      </c>
      <c r="B1714" s="38"/>
      <c r="C1714" s="40" t="e">
        <f t="shared" si="52"/>
        <v>#DIV/0!</v>
      </c>
      <c r="D1714" s="40"/>
      <c r="E1714" s="40"/>
    </row>
    <row r="1715" spans="1:5" x14ac:dyDescent="0.35">
      <c r="A1715" s="35">
        <f t="shared" si="51"/>
        <v>45672.833333329181</v>
      </c>
      <c r="B1715" s="38"/>
      <c r="C1715" s="40" t="e">
        <f t="shared" si="52"/>
        <v>#DIV/0!</v>
      </c>
      <c r="D1715" s="40"/>
      <c r="E1715" s="40"/>
    </row>
    <row r="1716" spans="1:5" x14ac:dyDescent="0.35">
      <c r="A1716" s="35">
        <f t="shared" si="51"/>
        <v>45672.843749995845</v>
      </c>
      <c r="B1716" s="38"/>
      <c r="C1716" s="40" t="e">
        <f t="shared" si="52"/>
        <v>#DIV/0!</v>
      </c>
      <c r="D1716" s="40"/>
      <c r="E1716" s="40"/>
    </row>
    <row r="1717" spans="1:5" x14ac:dyDescent="0.35">
      <c r="A1717" s="35">
        <f t="shared" si="51"/>
        <v>45672.85416666251</v>
      </c>
      <c r="B1717" s="38"/>
      <c r="C1717" s="40" t="e">
        <f t="shared" si="52"/>
        <v>#DIV/0!</v>
      </c>
      <c r="D1717" s="40"/>
      <c r="E1717" s="40"/>
    </row>
    <row r="1718" spans="1:5" x14ac:dyDescent="0.35">
      <c r="A1718" s="35">
        <f t="shared" si="51"/>
        <v>45672.864583329174</v>
      </c>
      <c r="B1718" s="38"/>
      <c r="C1718" s="40" t="e">
        <f t="shared" si="52"/>
        <v>#DIV/0!</v>
      </c>
      <c r="D1718" s="40"/>
      <c r="E1718" s="40"/>
    </row>
    <row r="1719" spans="1:5" x14ac:dyDescent="0.35">
      <c r="A1719" s="35">
        <f t="shared" si="51"/>
        <v>45672.874999995838</v>
      </c>
      <c r="B1719" s="38"/>
      <c r="C1719" s="40" t="e">
        <f t="shared" si="52"/>
        <v>#DIV/0!</v>
      </c>
      <c r="D1719" s="40"/>
      <c r="E1719" s="40"/>
    </row>
    <row r="1720" spans="1:5" x14ac:dyDescent="0.35">
      <c r="A1720" s="35">
        <f t="shared" si="51"/>
        <v>45672.885416662502</v>
      </c>
      <c r="B1720" s="38"/>
      <c r="C1720" s="40" t="e">
        <f t="shared" si="52"/>
        <v>#DIV/0!</v>
      </c>
      <c r="D1720" s="40"/>
      <c r="E1720" s="40"/>
    </row>
    <row r="1721" spans="1:5" x14ac:dyDescent="0.35">
      <c r="A1721" s="35">
        <f t="shared" si="51"/>
        <v>45672.895833329167</v>
      </c>
      <c r="B1721" s="38"/>
      <c r="C1721" s="40" t="e">
        <f t="shared" si="52"/>
        <v>#DIV/0!</v>
      </c>
      <c r="D1721" s="40"/>
      <c r="E1721" s="40"/>
    </row>
    <row r="1722" spans="1:5" x14ac:dyDescent="0.35">
      <c r="A1722" s="35">
        <f t="shared" si="51"/>
        <v>45672.906249995831</v>
      </c>
      <c r="B1722" s="38"/>
      <c r="C1722" s="40" t="e">
        <f t="shared" si="52"/>
        <v>#DIV/0!</v>
      </c>
      <c r="D1722" s="40"/>
      <c r="E1722" s="40"/>
    </row>
    <row r="1723" spans="1:5" x14ac:dyDescent="0.35">
      <c r="A1723" s="35">
        <f t="shared" si="51"/>
        <v>45672.916666662495</v>
      </c>
      <c r="B1723" s="38"/>
      <c r="C1723" s="40" t="e">
        <f t="shared" si="52"/>
        <v>#DIV/0!</v>
      </c>
      <c r="D1723" s="40"/>
      <c r="E1723" s="40"/>
    </row>
    <row r="1724" spans="1:5" x14ac:dyDescent="0.35">
      <c r="A1724" s="35">
        <f t="shared" si="51"/>
        <v>45672.927083329159</v>
      </c>
      <c r="B1724" s="38"/>
      <c r="C1724" s="40" t="e">
        <f t="shared" si="52"/>
        <v>#DIV/0!</v>
      </c>
      <c r="D1724" s="40"/>
      <c r="E1724" s="40"/>
    </row>
    <row r="1725" spans="1:5" x14ac:dyDescent="0.35">
      <c r="A1725" s="35">
        <f t="shared" si="51"/>
        <v>45672.937499995824</v>
      </c>
      <c r="B1725" s="38"/>
      <c r="C1725" s="40" t="e">
        <f t="shared" si="52"/>
        <v>#DIV/0!</v>
      </c>
      <c r="D1725" s="40"/>
      <c r="E1725" s="40"/>
    </row>
    <row r="1726" spans="1:5" x14ac:dyDescent="0.35">
      <c r="A1726" s="35">
        <f t="shared" si="51"/>
        <v>45672.947916662488</v>
      </c>
      <c r="B1726" s="38"/>
      <c r="C1726" s="40" t="e">
        <f t="shared" si="52"/>
        <v>#DIV/0!</v>
      </c>
      <c r="D1726" s="40"/>
      <c r="E1726" s="40"/>
    </row>
    <row r="1727" spans="1:5" x14ac:dyDescent="0.35">
      <c r="A1727" s="35">
        <f t="shared" si="51"/>
        <v>45672.958333329152</v>
      </c>
      <c r="B1727" s="38"/>
      <c r="C1727" s="40" t="e">
        <f t="shared" si="52"/>
        <v>#DIV/0!</v>
      </c>
      <c r="D1727" s="40"/>
      <c r="E1727" s="40"/>
    </row>
    <row r="1728" spans="1:5" x14ac:dyDescent="0.35">
      <c r="A1728" s="35">
        <f t="shared" si="51"/>
        <v>45672.968749995816</v>
      </c>
      <c r="B1728" s="38"/>
      <c r="C1728" s="40" t="e">
        <f t="shared" si="52"/>
        <v>#DIV/0!</v>
      </c>
      <c r="D1728" s="40"/>
      <c r="E1728" s="40"/>
    </row>
    <row r="1729" spans="1:5" x14ac:dyDescent="0.35">
      <c r="A1729" s="35">
        <f t="shared" si="51"/>
        <v>45672.979166662481</v>
      </c>
      <c r="B1729" s="38"/>
      <c r="C1729" s="40" t="e">
        <f t="shared" si="52"/>
        <v>#DIV/0!</v>
      </c>
      <c r="D1729" s="40"/>
      <c r="E1729" s="40"/>
    </row>
    <row r="1730" spans="1:5" x14ac:dyDescent="0.35">
      <c r="A1730" s="35">
        <f t="shared" si="51"/>
        <v>45672.989583329145</v>
      </c>
      <c r="B1730" s="38"/>
      <c r="C1730" s="40" t="e">
        <f t="shared" si="52"/>
        <v>#DIV/0!</v>
      </c>
      <c r="D1730" s="40" t="e">
        <f>AVERAGE(B1635:B1730)</f>
        <v>#DIV/0!</v>
      </c>
      <c r="E1730" s="40" t="e">
        <f>AVERAGE(D1154:D1730)</f>
        <v>#DIV/0!</v>
      </c>
    </row>
    <row r="1731" spans="1:5" x14ac:dyDescent="0.35">
      <c r="A1731" s="35">
        <f t="shared" si="51"/>
        <v>45672.999999995809</v>
      </c>
      <c r="B1731" s="38"/>
      <c r="C1731" s="40" t="e">
        <f t="shared" si="52"/>
        <v>#DIV/0!</v>
      </c>
      <c r="D1731" s="40"/>
      <c r="E1731" s="40"/>
    </row>
    <row r="1732" spans="1:5" x14ac:dyDescent="0.35">
      <c r="A1732" s="35">
        <f t="shared" si="51"/>
        <v>45673.010416662473</v>
      </c>
      <c r="B1732" s="38"/>
      <c r="C1732" s="40" t="e">
        <f t="shared" si="52"/>
        <v>#DIV/0!</v>
      </c>
      <c r="D1732" s="40"/>
      <c r="E1732" s="40"/>
    </row>
    <row r="1733" spans="1:5" x14ac:dyDescent="0.35">
      <c r="A1733" s="35">
        <f t="shared" si="51"/>
        <v>45673.020833329138</v>
      </c>
      <c r="B1733" s="38"/>
      <c r="C1733" s="40" t="e">
        <f t="shared" si="52"/>
        <v>#DIV/0!</v>
      </c>
      <c r="D1733" s="40"/>
      <c r="E1733" s="40"/>
    </row>
    <row r="1734" spans="1:5" x14ac:dyDescent="0.35">
      <c r="A1734" s="35">
        <f t="shared" si="51"/>
        <v>45673.031249995802</v>
      </c>
      <c r="B1734" s="38"/>
      <c r="C1734" s="40" t="e">
        <f t="shared" si="52"/>
        <v>#DIV/0!</v>
      </c>
      <c r="D1734" s="40"/>
      <c r="E1734" s="40"/>
    </row>
    <row r="1735" spans="1:5" x14ac:dyDescent="0.35">
      <c r="A1735" s="35">
        <f t="shared" si="51"/>
        <v>45673.041666662466</v>
      </c>
      <c r="B1735" s="38"/>
      <c r="C1735" s="40" t="e">
        <f t="shared" si="52"/>
        <v>#DIV/0!</v>
      </c>
      <c r="D1735" s="40"/>
      <c r="E1735" s="40"/>
    </row>
    <row r="1736" spans="1:5" x14ac:dyDescent="0.35">
      <c r="A1736" s="35">
        <f t="shared" si="51"/>
        <v>45673.05208332913</v>
      </c>
      <c r="B1736" s="38"/>
      <c r="C1736" s="40" t="e">
        <f t="shared" si="52"/>
        <v>#DIV/0!</v>
      </c>
      <c r="D1736" s="40"/>
      <c r="E1736" s="40"/>
    </row>
    <row r="1737" spans="1:5" x14ac:dyDescent="0.35">
      <c r="A1737" s="35">
        <f t="shared" si="51"/>
        <v>45673.062499995794</v>
      </c>
      <c r="B1737" s="38"/>
      <c r="C1737" s="40" t="e">
        <f t="shared" si="52"/>
        <v>#DIV/0!</v>
      </c>
      <c r="D1737" s="40"/>
      <c r="E1737" s="40"/>
    </row>
    <row r="1738" spans="1:5" x14ac:dyDescent="0.35">
      <c r="A1738" s="35">
        <f t="shared" si="51"/>
        <v>45673.072916662459</v>
      </c>
      <c r="B1738" s="38"/>
      <c r="C1738" s="40" t="e">
        <f t="shared" si="52"/>
        <v>#DIV/0!</v>
      </c>
      <c r="D1738" s="40"/>
      <c r="E1738" s="40"/>
    </row>
    <row r="1739" spans="1:5" x14ac:dyDescent="0.35">
      <c r="A1739" s="35">
        <f t="shared" si="51"/>
        <v>45673.083333329123</v>
      </c>
      <c r="B1739" s="38"/>
      <c r="C1739" s="40" t="e">
        <f t="shared" si="52"/>
        <v>#DIV/0!</v>
      </c>
      <c r="D1739" s="40"/>
      <c r="E1739" s="40"/>
    </row>
    <row r="1740" spans="1:5" x14ac:dyDescent="0.35">
      <c r="A1740" s="35">
        <f t="shared" si="51"/>
        <v>45673.093749995787</v>
      </c>
      <c r="B1740" s="38"/>
      <c r="C1740" s="40" t="e">
        <f t="shared" si="52"/>
        <v>#DIV/0!</v>
      </c>
      <c r="D1740" s="40"/>
      <c r="E1740" s="40"/>
    </row>
    <row r="1741" spans="1:5" x14ac:dyDescent="0.35">
      <c r="A1741" s="35">
        <f t="shared" si="51"/>
        <v>45673.104166662451</v>
      </c>
      <c r="B1741" s="38"/>
      <c r="C1741" s="40" t="e">
        <f t="shared" si="52"/>
        <v>#DIV/0!</v>
      </c>
      <c r="D1741" s="40"/>
      <c r="E1741" s="40"/>
    </row>
    <row r="1742" spans="1:5" x14ac:dyDescent="0.35">
      <c r="A1742" s="35">
        <f t="shared" si="51"/>
        <v>45673.114583329116</v>
      </c>
      <c r="B1742" s="38"/>
      <c r="C1742" s="40" t="e">
        <f t="shared" si="52"/>
        <v>#DIV/0!</v>
      </c>
      <c r="D1742" s="40"/>
      <c r="E1742" s="40"/>
    </row>
    <row r="1743" spans="1:5" x14ac:dyDescent="0.35">
      <c r="A1743" s="35">
        <f t="shared" si="51"/>
        <v>45673.12499999578</v>
      </c>
      <c r="B1743" s="38"/>
      <c r="C1743" s="40" t="e">
        <f t="shared" si="52"/>
        <v>#DIV/0!</v>
      </c>
      <c r="D1743" s="40"/>
      <c r="E1743" s="40"/>
    </row>
    <row r="1744" spans="1:5" x14ac:dyDescent="0.35">
      <c r="A1744" s="35">
        <f t="shared" si="51"/>
        <v>45673.135416662444</v>
      </c>
      <c r="B1744" s="38"/>
      <c r="C1744" s="40" t="e">
        <f t="shared" si="52"/>
        <v>#DIV/0!</v>
      </c>
      <c r="D1744" s="40"/>
      <c r="E1744" s="40"/>
    </row>
    <row r="1745" spans="1:5" x14ac:dyDescent="0.35">
      <c r="A1745" s="35">
        <f t="shared" si="51"/>
        <v>45673.145833329108</v>
      </c>
      <c r="B1745" s="38"/>
      <c r="C1745" s="40" t="e">
        <f t="shared" si="52"/>
        <v>#DIV/0!</v>
      </c>
      <c r="D1745" s="40"/>
      <c r="E1745" s="40"/>
    </row>
    <row r="1746" spans="1:5" x14ac:dyDescent="0.35">
      <c r="A1746" s="35">
        <f t="shared" si="51"/>
        <v>45673.156249995773</v>
      </c>
      <c r="B1746" s="38"/>
      <c r="C1746" s="40" t="e">
        <f t="shared" si="52"/>
        <v>#DIV/0!</v>
      </c>
      <c r="D1746" s="40"/>
      <c r="E1746" s="40"/>
    </row>
    <row r="1747" spans="1:5" x14ac:dyDescent="0.35">
      <c r="A1747" s="35">
        <f t="shared" si="51"/>
        <v>45673.166666662437</v>
      </c>
      <c r="B1747" s="38"/>
      <c r="C1747" s="40" t="e">
        <f t="shared" si="52"/>
        <v>#DIV/0!</v>
      </c>
      <c r="D1747" s="40"/>
      <c r="E1747" s="40"/>
    </row>
    <row r="1748" spans="1:5" x14ac:dyDescent="0.35">
      <c r="A1748" s="35">
        <f t="shared" si="51"/>
        <v>45673.177083329101</v>
      </c>
      <c r="B1748" s="38"/>
      <c r="C1748" s="40" t="e">
        <f t="shared" si="52"/>
        <v>#DIV/0!</v>
      </c>
      <c r="D1748" s="40"/>
      <c r="E1748" s="40"/>
    </row>
    <row r="1749" spans="1:5" x14ac:dyDescent="0.35">
      <c r="A1749" s="35">
        <f t="shared" si="51"/>
        <v>45673.187499995765</v>
      </c>
      <c r="B1749" s="38"/>
      <c r="C1749" s="40" t="e">
        <f t="shared" si="52"/>
        <v>#DIV/0!</v>
      </c>
      <c r="D1749" s="40"/>
      <c r="E1749" s="40"/>
    </row>
    <row r="1750" spans="1:5" x14ac:dyDescent="0.35">
      <c r="A1750" s="35">
        <f t="shared" si="51"/>
        <v>45673.19791666243</v>
      </c>
      <c r="B1750" s="38"/>
      <c r="C1750" s="40" t="e">
        <f t="shared" si="52"/>
        <v>#DIV/0!</v>
      </c>
      <c r="D1750" s="40"/>
      <c r="E1750" s="40"/>
    </row>
    <row r="1751" spans="1:5" x14ac:dyDescent="0.35">
      <c r="A1751" s="35">
        <f t="shared" si="51"/>
        <v>45673.208333329094</v>
      </c>
      <c r="B1751" s="38"/>
      <c r="C1751" s="40" t="e">
        <f t="shared" si="52"/>
        <v>#DIV/0!</v>
      </c>
      <c r="D1751" s="40"/>
      <c r="E1751" s="40"/>
    </row>
    <row r="1752" spans="1:5" x14ac:dyDescent="0.35">
      <c r="A1752" s="35">
        <f t="shared" si="51"/>
        <v>45673.218749995758</v>
      </c>
      <c r="B1752" s="38"/>
      <c r="C1752" s="40" t="e">
        <f t="shared" si="52"/>
        <v>#DIV/0!</v>
      </c>
      <c r="D1752" s="40"/>
      <c r="E1752" s="40"/>
    </row>
    <row r="1753" spans="1:5" x14ac:dyDescent="0.35">
      <c r="A1753" s="35">
        <f t="shared" si="51"/>
        <v>45673.229166662422</v>
      </c>
      <c r="B1753" s="38"/>
      <c r="C1753" s="40" t="e">
        <f t="shared" si="52"/>
        <v>#DIV/0!</v>
      </c>
      <c r="D1753" s="40"/>
      <c r="E1753" s="40"/>
    </row>
    <row r="1754" spans="1:5" x14ac:dyDescent="0.35">
      <c r="A1754" s="35">
        <f t="shared" si="51"/>
        <v>45673.239583329087</v>
      </c>
      <c r="B1754" s="38"/>
      <c r="C1754" s="40" t="e">
        <f t="shared" si="52"/>
        <v>#DIV/0!</v>
      </c>
      <c r="D1754" s="40"/>
      <c r="E1754" s="40"/>
    </row>
    <row r="1755" spans="1:5" x14ac:dyDescent="0.35">
      <c r="A1755" s="35">
        <f t="shared" si="51"/>
        <v>45673.249999995751</v>
      </c>
      <c r="B1755" s="38"/>
      <c r="C1755" s="40" t="e">
        <f t="shared" si="52"/>
        <v>#DIV/0!</v>
      </c>
      <c r="D1755" s="40"/>
      <c r="E1755" s="40"/>
    </row>
    <row r="1756" spans="1:5" x14ac:dyDescent="0.35">
      <c r="A1756" s="35">
        <f t="shared" si="51"/>
        <v>45673.260416662415</v>
      </c>
      <c r="B1756" s="38"/>
      <c r="C1756" s="40" t="e">
        <f t="shared" si="52"/>
        <v>#DIV/0!</v>
      </c>
      <c r="D1756" s="40"/>
      <c r="E1756" s="40"/>
    </row>
    <row r="1757" spans="1:5" x14ac:dyDescent="0.35">
      <c r="A1757" s="35">
        <f t="shared" si="51"/>
        <v>45673.270833329079</v>
      </c>
      <c r="B1757" s="38"/>
      <c r="C1757" s="40" t="e">
        <f t="shared" si="52"/>
        <v>#DIV/0!</v>
      </c>
      <c r="D1757" s="40"/>
      <c r="E1757" s="40"/>
    </row>
    <row r="1758" spans="1:5" x14ac:dyDescent="0.35">
      <c r="A1758" s="35">
        <f t="shared" si="51"/>
        <v>45673.281249995744</v>
      </c>
      <c r="B1758" s="38"/>
      <c r="C1758" s="40" t="e">
        <f t="shared" si="52"/>
        <v>#DIV/0!</v>
      </c>
      <c r="D1758" s="40"/>
      <c r="E1758" s="40"/>
    </row>
    <row r="1759" spans="1:5" x14ac:dyDescent="0.35">
      <c r="A1759" s="35">
        <f t="shared" si="51"/>
        <v>45673.291666662408</v>
      </c>
      <c r="B1759" s="38"/>
      <c r="C1759" s="40" t="e">
        <f t="shared" si="52"/>
        <v>#DIV/0!</v>
      </c>
      <c r="D1759" s="40"/>
      <c r="E1759" s="40"/>
    </row>
    <row r="1760" spans="1:5" x14ac:dyDescent="0.35">
      <c r="A1760" s="35">
        <f t="shared" si="51"/>
        <v>45673.302083329072</v>
      </c>
      <c r="B1760" s="38"/>
      <c r="C1760" s="40" t="e">
        <f t="shared" si="52"/>
        <v>#DIV/0!</v>
      </c>
      <c r="D1760" s="40"/>
      <c r="E1760" s="40"/>
    </row>
    <row r="1761" spans="1:5" x14ac:dyDescent="0.35">
      <c r="A1761" s="35">
        <f t="shared" si="51"/>
        <v>45673.312499995736</v>
      </c>
      <c r="B1761" s="38"/>
      <c r="C1761" s="40" t="e">
        <f t="shared" si="52"/>
        <v>#DIV/0!</v>
      </c>
      <c r="D1761" s="40"/>
      <c r="E1761" s="40"/>
    </row>
    <row r="1762" spans="1:5" x14ac:dyDescent="0.35">
      <c r="A1762" s="35">
        <f t="shared" si="51"/>
        <v>45673.322916662401</v>
      </c>
      <c r="B1762" s="38"/>
      <c r="C1762" s="40" t="e">
        <f t="shared" si="52"/>
        <v>#DIV/0!</v>
      </c>
      <c r="D1762" s="40"/>
      <c r="E1762" s="40"/>
    </row>
    <row r="1763" spans="1:5" x14ac:dyDescent="0.35">
      <c r="A1763" s="35">
        <f t="shared" si="51"/>
        <v>45673.333333329065</v>
      </c>
      <c r="B1763" s="38"/>
      <c r="C1763" s="40" t="e">
        <f t="shared" si="52"/>
        <v>#DIV/0!</v>
      </c>
      <c r="D1763" s="40"/>
      <c r="E1763" s="40"/>
    </row>
    <row r="1764" spans="1:5" x14ac:dyDescent="0.35">
      <c r="A1764" s="35">
        <f t="shared" si="51"/>
        <v>45673.343749995729</v>
      </c>
      <c r="B1764" s="38"/>
      <c r="C1764" s="40" t="e">
        <f t="shared" si="52"/>
        <v>#DIV/0!</v>
      </c>
      <c r="D1764" s="40"/>
      <c r="E1764" s="40"/>
    </row>
    <row r="1765" spans="1:5" x14ac:dyDescent="0.35">
      <c r="A1765" s="35">
        <f t="shared" ref="A1765:A1828" si="53">A1764+15/1440</f>
        <v>45673.354166662393</v>
      </c>
      <c r="B1765" s="38"/>
      <c r="C1765" s="40" t="e">
        <f t="shared" si="52"/>
        <v>#DIV/0!</v>
      </c>
      <c r="D1765" s="40"/>
      <c r="E1765" s="40"/>
    </row>
    <row r="1766" spans="1:5" x14ac:dyDescent="0.35">
      <c r="A1766" s="35">
        <f t="shared" si="53"/>
        <v>45673.364583329057</v>
      </c>
      <c r="B1766" s="38"/>
      <c r="C1766" s="40" t="e">
        <f t="shared" si="52"/>
        <v>#DIV/0!</v>
      </c>
      <c r="D1766" s="40"/>
      <c r="E1766" s="40"/>
    </row>
    <row r="1767" spans="1:5" x14ac:dyDescent="0.35">
      <c r="A1767" s="35">
        <f t="shared" si="53"/>
        <v>45673.374999995722</v>
      </c>
      <c r="B1767" s="38"/>
      <c r="C1767" s="40" t="e">
        <f t="shared" si="52"/>
        <v>#DIV/0!</v>
      </c>
      <c r="D1767" s="40"/>
      <c r="E1767" s="40"/>
    </row>
    <row r="1768" spans="1:5" x14ac:dyDescent="0.35">
      <c r="A1768" s="35">
        <f t="shared" si="53"/>
        <v>45673.385416662386</v>
      </c>
      <c r="B1768" s="38"/>
      <c r="C1768" s="40" t="e">
        <f t="shared" si="52"/>
        <v>#DIV/0!</v>
      </c>
      <c r="D1768" s="40"/>
      <c r="E1768" s="40"/>
    </row>
    <row r="1769" spans="1:5" x14ac:dyDescent="0.35">
      <c r="A1769" s="35">
        <f t="shared" si="53"/>
        <v>45673.39583332905</v>
      </c>
      <c r="B1769" s="38"/>
      <c r="C1769" s="40" t="e">
        <f t="shared" si="52"/>
        <v>#DIV/0!</v>
      </c>
      <c r="D1769" s="40"/>
      <c r="E1769" s="40"/>
    </row>
    <row r="1770" spans="1:5" x14ac:dyDescent="0.35">
      <c r="A1770" s="35">
        <f t="shared" si="53"/>
        <v>45673.406249995714</v>
      </c>
      <c r="B1770" s="38"/>
      <c r="C1770" s="40" t="e">
        <f t="shared" si="52"/>
        <v>#DIV/0!</v>
      </c>
      <c r="D1770" s="40"/>
      <c r="E1770" s="40"/>
    </row>
    <row r="1771" spans="1:5" x14ac:dyDescent="0.35">
      <c r="A1771" s="35">
        <f t="shared" si="53"/>
        <v>45673.416666662379</v>
      </c>
      <c r="B1771" s="38"/>
      <c r="C1771" s="40" t="e">
        <f t="shared" ref="C1771:C1834" si="54">AVERAGE(B1764:B1771)</f>
        <v>#DIV/0!</v>
      </c>
      <c r="D1771" s="40"/>
      <c r="E1771" s="40"/>
    </row>
    <row r="1772" spans="1:5" x14ac:dyDescent="0.35">
      <c r="A1772" s="35">
        <f t="shared" si="53"/>
        <v>45673.427083329043</v>
      </c>
      <c r="B1772" s="38"/>
      <c r="C1772" s="40" t="e">
        <f t="shared" si="54"/>
        <v>#DIV/0!</v>
      </c>
      <c r="D1772" s="40"/>
      <c r="E1772" s="40"/>
    </row>
    <row r="1773" spans="1:5" x14ac:dyDescent="0.35">
      <c r="A1773" s="35">
        <f t="shared" si="53"/>
        <v>45673.437499995707</v>
      </c>
      <c r="B1773" s="38"/>
      <c r="C1773" s="40" t="e">
        <f t="shared" si="54"/>
        <v>#DIV/0!</v>
      </c>
      <c r="D1773" s="40"/>
      <c r="E1773" s="40"/>
    </row>
    <row r="1774" spans="1:5" x14ac:dyDescent="0.35">
      <c r="A1774" s="35">
        <f t="shared" si="53"/>
        <v>45673.447916662371</v>
      </c>
      <c r="B1774" s="38"/>
      <c r="C1774" s="40" t="e">
        <f t="shared" si="54"/>
        <v>#DIV/0!</v>
      </c>
      <c r="D1774" s="40"/>
      <c r="E1774" s="40"/>
    </row>
    <row r="1775" spans="1:5" x14ac:dyDescent="0.35">
      <c r="A1775" s="35">
        <f t="shared" si="53"/>
        <v>45673.458333329036</v>
      </c>
      <c r="B1775" s="38"/>
      <c r="C1775" s="40" t="e">
        <f t="shared" si="54"/>
        <v>#DIV/0!</v>
      </c>
      <c r="D1775" s="40"/>
      <c r="E1775" s="40"/>
    </row>
    <row r="1776" spans="1:5" x14ac:dyDescent="0.35">
      <c r="A1776" s="35">
        <f t="shared" si="53"/>
        <v>45673.4687499957</v>
      </c>
      <c r="B1776" s="38"/>
      <c r="C1776" s="40" t="e">
        <f t="shared" si="54"/>
        <v>#DIV/0!</v>
      </c>
      <c r="D1776" s="40"/>
      <c r="E1776" s="40"/>
    </row>
    <row r="1777" spans="1:5" x14ac:dyDescent="0.35">
      <c r="A1777" s="35">
        <f t="shared" si="53"/>
        <v>45673.479166662364</v>
      </c>
      <c r="B1777" s="38"/>
      <c r="C1777" s="40" t="e">
        <f t="shared" si="54"/>
        <v>#DIV/0!</v>
      </c>
      <c r="D1777" s="40"/>
      <c r="E1777" s="40"/>
    </row>
    <row r="1778" spans="1:5" x14ac:dyDescent="0.35">
      <c r="A1778" s="35">
        <f t="shared" si="53"/>
        <v>45673.489583329028</v>
      </c>
      <c r="B1778" s="38"/>
      <c r="C1778" s="40" t="e">
        <f t="shared" si="54"/>
        <v>#DIV/0!</v>
      </c>
      <c r="D1778" s="40"/>
      <c r="E1778" s="40"/>
    </row>
    <row r="1779" spans="1:5" x14ac:dyDescent="0.35">
      <c r="A1779" s="35">
        <f t="shared" si="53"/>
        <v>45673.499999995693</v>
      </c>
      <c r="B1779" s="38"/>
      <c r="C1779" s="40" t="e">
        <f t="shared" si="54"/>
        <v>#DIV/0!</v>
      </c>
      <c r="D1779" s="40"/>
      <c r="E1779" s="40"/>
    </row>
    <row r="1780" spans="1:5" x14ac:dyDescent="0.35">
      <c r="A1780" s="35">
        <f t="shared" si="53"/>
        <v>45673.510416662357</v>
      </c>
      <c r="B1780" s="38"/>
      <c r="C1780" s="40" t="e">
        <f t="shared" si="54"/>
        <v>#DIV/0!</v>
      </c>
      <c r="D1780" s="40"/>
      <c r="E1780" s="40"/>
    </row>
    <row r="1781" spans="1:5" x14ac:dyDescent="0.35">
      <c r="A1781" s="35">
        <f t="shared" si="53"/>
        <v>45673.520833329021</v>
      </c>
      <c r="B1781" s="38"/>
      <c r="C1781" s="40" t="e">
        <f t="shared" si="54"/>
        <v>#DIV/0!</v>
      </c>
      <c r="D1781" s="40"/>
      <c r="E1781" s="40"/>
    </row>
    <row r="1782" spans="1:5" x14ac:dyDescent="0.35">
      <c r="A1782" s="35">
        <f t="shared" si="53"/>
        <v>45673.531249995685</v>
      </c>
      <c r="B1782" s="38"/>
      <c r="C1782" s="40" t="e">
        <f t="shared" si="54"/>
        <v>#DIV/0!</v>
      </c>
      <c r="D1782" s="40"/>
      <c r="E1782" s="40"/>
    </row>
    <row r="1783" spans="1:5" x14ac:dyDescent="0.35">
      <c r="A1783" s="35">
        <f t="shared" si="53"/>
        <v>45673.54166666235</v>
      </c>
      <c r="B1783" s="38"/>
      <c r="C1783" s="40" t="e">
        <f t="shared" si="54"/>
        <v>#DIV/0!</v>
      </c>
      <c r="D1783" s="40"/>
      <c r="E1783" s="40"/>
    </row>
    <row r="1784" spans="1:5" x14ac:dyDescent="0.35">
      <c r="A1784" s="35">
        <f t="shared" si="53"/>
        <v>45673.552083329014</v>
      </c>
      <c r="B1784" s="38"/>
      <c r="C1784" s="40" t="e">
        <f t="shared" si="54"/>
        <v>#DIV/0!</v>
      </c>
      <c r="D1784" s="40"/>
      <c r="E1784" s="40"/>
    </row>
    <row r="1785" spans="1:5" x14ac:dyDescent="0.35">
      <c r="A1785" s="35">
        <f t="shared" si="53"/>
        <v>45673.562499995678</v>
      </c>
      <c r="B1785" s="38"/>
      <c r="C1785" s="40" t="e">
        <f t="shared" si="54"/>
        <v>#DIV/0!</v>
      </c>
      <c r="D1785" s="40"/>
      <c r="E1785" s="40"/>
    </row>
    <row r="1786" spans="1:5" x14ac:dyDescent="0.35">
      <c r="A1786" s="35">
        <f t="shared" si="53"/>
        <v>45673.572916662342</v>
      </c>
      <c r="B1786" s="38"/>
      <c r="C1786" s="40" t="e">
        <f t="shared" si="54"/>
        <v>#DIV/0!</v>
      </c>
      <c r="D1786" s="40"/>
      <c r="E1786" s="40"/>
    </row>
    <row r="1787" spans="1:5" x14ac:dyDescent="0.35">
      <c r="A1787" s="35">
        <f t="shared" si="53"/>
        <v>45673.583333329007</v>
      </c>
      <c r="B1787" s="38"/>
      <c r="C1787" s="40" t="e">
        <f t="shared" si="54"/>
        <v>#DIV/0!</v>
      </c>
      <c r="D1787" s="40"/>
      <c r="E1787" s="40"/>
    </row>
    <row r="1788" spans="1:5" x14ac:dyDescent="0.35">
      <c r="A1788" s="35">
        <f t="shared" si="53"/>
        <v>45673.593749995671</v>
      </c>
      <c r="B1788" s="38"/>
      <c r="C1788" s="40" t="e">
        <f t="shared" si="54"/>
        <v>#DIV/0!</v>
      </c>
      <c r="D1788" s="40"/>
      <c r="E1788" s="40"/>
    </row>
    <row r="1789" spans="1:5" x14ac:dyDescent="0.35">
      <c r="A1789" s="35">
        <f t="shared" si="53"/>
        <v>45673.604166662335</v>
      </c>
      <c r="B1789" s="38"/>
      <c r="C1789" s="40" t="e">
        <f t="shared" si="54"/>
        <v>#DIV/0!</v>
      </c>
      <c r="D1789" s="40"/>
      <c r="E1789" s="40"/>
    </row>
    <row r="1790" spans="1:5" x14ac:dyDescent="0.35">
      <c r="A1790" s="35">
        <f t="shared" si="53"/>
        <v>45673.614583328999</v>
      </c>
      <c r="B1790" s="38"/>
      <c r="C1790" s="40" t="e">
        <f t="shared" si="54"/>
        <v>#DIV/0!</v>
      </c>
      <c r="D1790" s="40"/>
      <c r="E1790" s="40"/>
    </row>
    <row r="1791" spans="1:5" x14ac:dyDescent="0.35">
      <c r="A1791" s="35">
        <f t="shared" si="53"/>
        <v>45673.624999995664</v>
      </c>
      <c r="B1791" s="38"/>
      <c r="C1791" s="40" t="e">
        <f t="shared" si="54"/>
        <v>#DIV/0!</v>
      </c>
      <c r="D1791" s="40"/>
      <c r="E1791" s="40"/>
    </row>
    <row r="1792" spans="1:5" x14ac:dyDescent="0.35">
      <c r="A1792" s="35">
        <f t="shared" si="53"/>
        <v>45673.635416662328</v>
      </c>
      <c r="B1792" s="38"/>
      <c r="C1792" s="40" t="e">
        <f t="shared" si="54"/>
        <v>#DIV/0!</v>
      </c>
      <c r="D1792" s="40"/>
      <c r="E1792" s="40"/>
    </row>
    <row r="1793" spans="1:5" x14ac:dyDescent="0.35">
      <c r="A1793" s="35">
        <f t="shared" si="53"/>
        <v>45673.645833328992</v>
      </c>
      <c r="B1793" s="38"/>
      <c r="C1793" s="40" t="e">
        <f t="shared" si="54"/>
        <v>#DIV/0!</v>
      </c>
      <c r="D1793" s="40"/>
      <c r="E1793" s="40"/>
    </row>
    <row r="1794" spans="1:5" x14ac:dyDescent="0.35">
      <c r="A1794" s="35">
        <f t="shared" si="53"/>
        <v>45673.656249995656</v>
      </c>
      <c r="B1794" s="38"/>
      <c r="C1794" s="40" t="e">
        <f t="shared" si="54"/>
        <v>#DIV/0!</v>
      </c>
      <c r="D1794" s="40"/>
      <c r="E1794" s="40"/>
    </row>
    <row r="1795" spans="1:5" x14ac:dyDescent="0.35">
      <c r="A1795" s="35">
        <f t="shared" si="53"/>
        <v>45673.66666666232</v>
      </c>
      <c r="B1795" s="38"/>
      <c r="C1795" s="40" t="e">
        <f t="shared" si="54"/>
        <v>#DIV/0!</v>
      </c>
      <c r="D1795" s="40"/>
      <c r="E1795" s="40"/>
    </row>
    <row r="1796" spans="1:5" x14ac:dyDescent="0.35">
      <c r="A1796" s="35">
        <f t="shared" si="53"/>
        <v>45673.677083328985</v>
      </c>
      <c r="B1796" s="38"/>
      <c r="C1796" s="40" t="e">
        <f t="shared" si="54"/>
        <v>#DIV/0!</v>
      </c>
      <c r="D1796" s="40"/>
      <c r="E1796" s="40"/>
    </row>
    <row r="1797" spans="1:5" x14ac:dyDescent="0.35">
      <c r="A1797" s="35">
        <f t="shared" si="53"/>
        <v>45673.687499995649</v>
      </c>
      <c r="B1797" s="38"/>
      <c r="C1797" s="40" t="e">
        <f t="shared" si="54"/>
        <v>#DIV/0!</v>
      </c>
      <c r="D1797" s="40"/>
      <c r="E1797" s="40"/>
    </row>
    <row r="1798" spans="1:5" x14ac:dyDescent="0.35">
      <c r="A1798" s="35">
        <f t="shared" si="53"/>
        <v>45673.697916662313</v>
      </c>
      <c r="B1798" s="38"/>
      <c r="C1798" s="40" t="e">
        <f t="shared" si="54"/>
        <v>#DIV/0!</v>
      </c>
      <c r="D1798" s="40"/>
      <c r="E1798" s="40"/>
    </row>
    <row r="1799" spans="1:5" x14ac:dyDescent="0.35">
      <c r="A1799" s="35">
        <f t="shared" si="53"/>
        <v>45673.708333328977</v>
      </c>
      <c r="B1799" s="38"/>
      <c r="C1799" s="40" t="e">
        <f t="shared" si="54"/>
        <v>#DIV/0!</v>
      </c>
      <c r="D1799" s="40"/>
      <c r="E1799" s="40"/>
    </row>
    <row r="1800" spans="1:5" x14ac:dyDescent="0.35">
      <c r="A1800" s="35">
        <f t="shared" si="53"/>
        <v>45673.718749995642</v>
      </c>
      <c r="B1800" s="38"/>
      <c r="C1800" s="40" t="e">
        <f t="shared" si="54"/>
        <v>#DIV/0!</v>
      </c>
      <c r="D1800" s="40"/>
      <c r="E1800" s="40"/>
    </row>
    <row r="1801" spans="1:5" x14ac:dyDescent="0.35">
      <c r="A1801" s="35">
        <f t="shared" si="53"/>
        <v>45673.729166662306</v>
      </c>
      <c r="B1801" s="38"/>
      <c r="C1801" s="40" t="e">
        <f t="shared" si="54"/>
        <v>#DIV/0!</v>
      </c>
      <c r="D1801" s="40"/>
      <c r="E1801" s="40"/>
    </row>
    <row r="1802" spans="1:5" x14ac:dyDescent="0.35">
      <c r="A1802" s="35">
        <f t="shared" si="53"/>
        <v>45673.73958332897</v>
      </c>
      <c r="B1802" s="38"/>
      <c r="C1802" s="40" t="e">
        <f t="shared" si="54"/>
        <v>#DIV/0!</v>
      </c>
      <c r="D1802" s="40"/>
      <c r="E1802" s="40"/>
    </row>
    <row r="1803" spans="1:5" x14ac:dyDescent="0.35">
      <c r="A1803" s="35">
        <f t="shared" si="53"/>
        <v>45673.749999995634</v>
      </c>
      <c r="B1803" s="38"/>
      <c r="C1803" s="40" t="e">
        <f t="shared" si="54"/>
        <v>#DIV/0!</v>
      </c>
      <c r="D1803" s="40"/>
      <c r="E1803" s="40"/>
    </row>
    <row r="1804" spans="1:5" x14ac:dyDescent="0.35">
      <c r="A1804" s="35">
        <f t="shared" si="53"/>
        <v>45673.760416662299</v>
      </c>
      <c r="B1804" s="38"/>
      <c r="C1804" s="40" t="e">
        <f t="shared" si="54"/>
        <v>#DIV/0!</v>
      </c>
      <c r="D1804" s="40"/>
      <c r="E1804" s="40"/>
    </row>
    <row r="1805" spans="1:5" x14ac:dyDescent="0.35">
      <c r="A1805" s="35">
        <f t="shared" si="53"/>
        <v>45673.770833328963</v>
      </c>
      <c r="B1805" s="38"/>
      <c r="C1805" s="40" t="e">
        <f t="shared" si="54"/>
        <v>#DIV/0!</v>
      </c>
      <c r="D1805" s="40"/>
      <c r="E1805" s="40"/>
    </row>
    <row r="1806" spans="1:5" x14ac:dyDescent="0.35">
      <c r="A1806" s="35">
        <f t="shared" si="53"/>
        <v>45673.781249995627</v>
      </c>
      <c r="B1806" s="38"/>
      <c r="C1806" s="40" t="e">
        <f t="shared" si="54"/>
        <v>#DIV/0!</v>
      </c>
      <c r="D1806" s="40"/>
      <c r="E1806" s="40"/>
    </row>
    <row r="1807" spans="1:5" x14ac:dyDescent="0.35">
      <c r="A1807" s="35">
        <f t="shared" si="53"/>
        <v>45673.791666662291</v>
      </c>
      <c r="B1807" s="38"/>
      <c r="C1807" s="40" t="e">
        <f t="shared" si="54"/>
        <v>#DIV/0!</v>
      </c>
      <c r="D1807" s="40"/>
      <c r="E1807" s="40"/>
    </row>
    <row r="1808" spans="1:5" x14ac:dyDescent="0.35">
      <c r="A1808" s="35">
        <f t="shared" si="53"/>
        <v>45673.802083328956</v>
      </c>
      <c r="B1808" s="38"/>
      <c r="C1808" s="40" t="e">
        <f t="shared" si="54"/>
        <v>#DIV/0!</v>
      </c>
      <c r="D1808" s="40"/>
      <c r="E1808" s="40"/>
    </row>
    <row r="1809" spans="1:5" x14ac:dyDescent="0.35">
      <c r="A1809" s="35">
        <f t="shared" si="53"/>
        <v>45673.81249999562</v>
      </c>
      <c r="B1809" s="38"/>
      <c r="C1809" s="40" t="e">
        <f t="shared" si="54"/>
        <v>#DIV/0!</v>
      </c>
      <c r="D1809" s="40"/>
      <c r="E1809" s="40"/>
    </row>
    <row r="1810" spans="1:5" x14ac:dyDescent="0.35">
      <c r="A1810" s="35">
        <f t="shared" si="53"/>
        <v>45673.822916662284</v>
      </c>
      <c r="B1810" s="38"/>
      <c r="C1810" s="40" t="e">
        <f t="shared" si="54"/>
        <v>#DIV/0!</v>
      </c>
      <c r="D1810" s="40"/>
      <c r="E1810" s="40"/>
    </row>
    <row r="1811" spans="1:5" x14ac:dyDescent="0.35">
      <c r="A1811" s="35">
        <f t="shared" si="53"/>
        <v>45673.833333328948</v>
      </c>
      <c r="B1811" s="38"/>
      <c r="C1811" s="40" t="e">
        <f t="shared" si="54"/>
        <v>#DIV/0!</v>
      </c>
      <c r="D1811" s="40"/>
      <c r="E1811" s="40"/>
    </row>
    <row r="1812" spans="1:5" x14ac:dyDescent="0.35">
      <c r="A1812" s="35">
        <f t="shared" si="53"/>
        <v>45673.843749995613</v>
      </c>
      <c r="B1812" s="38"/>
      <c r="C1812" s="40" t="e">
        <f t="shared" si="54"/>
        <v>#DIV/0!</v>
      </c>
      <c r="D1812" s="40"/>
      <c r="E1812" s="40"/>
    </row>
    <row r="1813" spans="1:5" x14ac:dyDescent="0.35">
      <c r="A1813" s="35">
        <f t="shared" si="53"/>
        <v>45673.854166662277</v>
      </c>
      <c r="B1813" s="38"/>
      <c r="C1813" s="40" t="e">
        <f t="shared" si="54"/>
        <v>#DIV/0!</v>
      </c>
      <c r="D1813" s="40"/>
      <c r="E1813" s="40"/>
    </row>
    <row r="1814" spans="1:5" x14ac:dyDescent="0.35">
      <c r="A1814" s="35">
        <f t="shared" si="53"/>
        <v>45673.864583328941</v>
      </c>
      <c r="B1814" s="38"/>
      <c r="C1814" s="40" t="e">
        <f t="shared" si="54"/>
        <v>#DIV/0!</v>
      </c>
      <c r="D1814" s="40"/>
      <c r="E1814" s="40"/>
    </row>
    <row r="1815" spans="1:5" x14ac:dyDescent="0.35">
      <c r="A1815" s="35">
        <f t="shared" si="53"/>
        <v>45673.874999995605</v>
      </c>
      <c r="B1815" s="38"/>
      <c r="C1815" s="40" t="e">
        <f t="shared" si="54"/>
        <v>#DIV/0!</v>
      </c>
      <c r="D1815" s="40"/>
      <c r="E1815" s="40"/>
    </row>
    <row r="1816" spans="1:5" x14ac:dyDescent="0.35">
      <c r="A1816" s="35">
        <f t="shared" si="53"/>
        <v>45673.88541666227</v>
      </c>
      <c r="B1816" s="38"/>
      <c r="C1816" s="40" t="e">
        <f t="shared" si="54"/>
        <v>#DIV/0!</v>
      </c>
      <c r="D1816" s="40"/>
      <c r="E1816" s="40"/>
    </row>
    <row r="1817" spans="1:5" x14ac:dyDescent="0.35">
      <c r="A1817" s="35">
        <f t="shared" si="53"/>
        <v>45673.895833328934</v>
      </c>
      <c r="B1817" s="38"/>
      <c r="C1817" s="40" t="e">
        <f t="shared" si="54"/>
        <v>#DIV/0!</v>
      </c>
      <c r="D1817" s="40"/>
      <c r="E1817" s="40"/>
    </row>
    <row r="1818" spans="1:5" x14ac:dyDescent="0.35">
      <c r="A1818" s="35">
        <f t="shared" si="53"/>
        <v>45673.906249995598</v>
      </c>
      <c r="B1818" s="38"/>
      <c r="C1818" s="40" t="e">
        <f t="shared" si="54"/>
        <v>#DIV/0!</v>
      </c>
      <c r="D1818" s="40"/>
      <c r="E1818" s="40"/>
    </row>
    <row r="1819" spans="1:5" x14ac:dyDescent="0.35">
      <c r="A1819" s="35">
        <f t="shared" si="53"/>
        <v>45673.916666662262</v>
      </c>
      <c r="B1819" s="38"/>
      <c r="C1819" s="40" t="e">
        <f t="shared" si="54"/>
        <v>#DIV/0!</v>
      </c>
      <c r="D1819" s="40"/>
      <c r="E1819" s="40"/>
    </row>
    <row r="1820" spans="1:5" x14ac:dyDescent="0.35">
      <c r="A1820" s="35">
        <f t="shared" si="53"/>
        <v>45673.927083328927</v>
      </c>
      <c r="B1820" s="38"/>
      <c r="C1820" s="40" t="e">
        <f t="shared" si="54"/>
        <v>#DIV/0!</v>
      </c>
      <c r="D1820" s="40"/>
      <c r="E1820" s="40"/>
    </row>
    <row r="1821" spans="1:5" x14ac:dyDescent="0.35">
      <c r="A1821" s="35">
        <f t="shared" si="53"/>
        <v>45673.937499995591</v>
      </c>
      <c r="B1821" s="38"/>
      <c r="C1821" s="40" t="e">
        <f t="shared" si="54"/>
        <v>#DIV/0!</v>
      </c>
      <c r="D1821" s="40"/>
      <c r="E1821" s="40"/>
    </row>
    <row r="1822" spans="1:5" x14ac:dyDescent="0.35">
      <c r="A1822" s="35">
        <f t="shared" si="53"/>
        <v>45673.947916662255</v>
      </c>
      <c r="B1822" s="38"/>
      <c r="C1822" s="40" t="e">
        <f t="shared" si="54"/>
        <v>#DIV/0!</v>
      </c>
      <c r="D1822" s="40"/>
      <c r="E1822" s="40"/>
    </row>
    <row r="1823" spans="1:5" x14ac:dyDescent="0.35">
      <c r="A1823" s="35">
        <f t="shared" si="53"/>
        <v>45673.958333328919</v>
      </c>
      <c r="B1823" s="38"/>
      <c r="C1823" s="40" t="e">
        <f t="shared" si="54"/>
        <v>#DIV/0!</v>
      </c>
      <c r="D1823" s="40"/>
      <c r="E1823" s="40"/>
    </row>
    <row r="1824" spans="1:5" x14ac:dyDescent="0.35">
      <c r="A1824" s="35">
        <f t="shared" si="53"/>
        <v>45673.968749995583</v>
      </c>
      <c r="B1824" s="38"/>
      <c r="C1824" s="40" t="e">
        <f t="shared" si="54"/>
        <v>#DIV/0!</v>
      </c>
      <c r="D1824" s="40"/>
      <c r="E1824" s="40"/>
    </row>
    <row r="1825" spans="1:5" x14ac:dyDescent="0.35">
      <c r="A1825" s="35">
        <f t="shared" si="53"/>
        <v>45673.979166662248</v>
      </c>
      <c r="B1825" s="38"/>
      <c r="C1825" s="40" t="e">
        <f t="shared" si="54"/>
        <v>#DIV/0!</v>
      </c>
      <c r="D1825" s="40"/>
      <c r="E1825" s="40"/>
    </row>
    <row r="1826" spans="1:5" x14ac:dyDescent="0.35">
      <c r="A1826" s="35">
        <f t="shared" si="53"/>
        <v>45673.989583328912</v>
      </c>
      <c r="B1826" s="38"/>
      <c r="C1826" s="40" t="e">
        <f t="shared" si="54"/>
        <v>#DIV/0!</v>
      </c>
      <c r="D1826" s="40" t="e">
        <f>AVERAGE(B1731:B1826)</f>
        <v>#DIV/0!</v>
      </c>
      <c r="E1826" s="40" t="e">
        <f>AVERAGE(D1250:D1826)</f>
        <v>#DIV/0!</v>
      </c>
    </row>
    <row r="1827" spans="1:5" x14ac:dyDescent="0.35">
      <c r="A1827" s="35">
        <f t="shared" si="53"/>
        <v>45673.999999995576</v>
      </c>
      <c r="B1827" s="38"/>
      <c r="C1827" s="40" t="e">
        <f t="shared" si="54"/>
        <v>#DIV/0!</v>
      </c>
      <c r="D1827" s="40"/>
      <c r="E1827" s="40"/>
    </row>
    <row r="1828" spans="1:5" x14ac:dyDescent="0.35">
      <c r="A1828" s="35">
        <f t="shared" si="53"/>
        <v>45674.01041666224</v>
      </c>
      <c r="B1828" s="38"/>
      <c r="C1828" s="40" t="e">
        <f t="shared" si="54"/>
        <v>#DIV/0!</v>
      </c>
      <c r="D1828" s="40"/>
      <c r="E1828" s="40"/>
    </row>
    <row r="1829" spans="1:5" x14ac:dyDescent="0.35">
      <c r="A1829" s="35">
        <f t="shared" ref="A1829:A1892" si="55">A1828+15/1440</f>
        <v>45674.020833328905</v>
      </c>
      <c r="B1829" s="38"/>
      <c r="C1829" s="40" t="e">
        <f t="shared" si="54"/>
        <v>#DIV/0!</v>
      </c>
      <c r="D1829" s="40"/>
      <c r="E1829" s="40"/>
    </row>
    <row r="1830" spans="1:5" x14ac:dyDescent="0.35">
      <c r="A1830" s="35">
        <f t="shared" si="55"/>
        <v>45674.031249995569</v>
      </c>
      <c r="B1830" s="38"/>
      <c r="C1830" s="40" t="e">
        <f t="shared" si="54"/>
        <v>#DIV/0!</v>
      </c>
      <c r="D1830" s="40"/>
      <c r="E1830" s="40"/>
    </row>
    <row r="1831" spans="1:5" x14ac:dyDescent="0.35">
      <c r="A1831" s="35">
        <f t="shared" si="55"/>
        <v>45674.041666662233</v>
      </c>
      <c r="B1831" s="38"/>
      <c r="C1831" s="40" t="e">
        <f t="shared" si="54"/>
        <v>#DIV/0!</v>
      </c>
      <c r="D1831" s="40"/>
      <c r="E1831" s="40"/>
    </row>
    <row r="1832" spans="1:5" x14ac:dyDescent="0.35">
      <c r="A1832" s="35">
        <f t="shared" si="55"/>
        <v>45674.052083328897</v>
      </c>
      <c r="B1832" s="38"/>
      <c r="C1832" s="40" t="e">
        <f t="shared" si="54"/>
        <v>#DIV/0!</v>
      </c>
      <c r="D1832" s="40"/>
      <c r="E1832" s="40"/>
    </row>
    <row r="1833" spans="1:5" x14ac:dyDescent="0.35">
      <c r="A1833" s="35">
        <f t="shared" si="55"/>
        <v>45674.062499995562</v>
      </c>
      <c r="B1833" s="38"/>
      <c r="C1833" s="40" t="e">
        <f t="shared" si="54"/>
        <v>#DIV/0!</v>
      </c>
      <c r="D1833" s="40"/>
      <c r="E1833" s="40"/>
    </row>
    <row r="1834" spans="1:5" x14ac:dyDescent="0.35">
      <c r="A1834" s="35">
        <f t="shared" si="55"/>
        <v>45674.072916662226</v>
      </c>
      <c r="B1834" s="38"/>
      <c r="C1834" s="40" t="e">
        <f t="shared" si="54"/>
        <v>#DIV/0!</v>
      </c>
      <c r="D1834" s="40"/>
      <c r="E1834" s="40"/>
    </row>
    <row r="1835" spans="1:5" x14ac:dyDescent="0.35">
      <c r="A1835" s="35">
        <f t="shared" si="55"/>
        <v>45674.08333332889</v>
      </c>
      <c r="B1835" s="38"/>
      <c r="C1835" s="40" t="e">
        <f t="shared" ref="C1835:C1898" si="56">AVERAGE(B1828:B1835)</f>
        <v>#DIV/0!</v>
      </c>
      <c r="D1835" s="40"/>
      <c r="E1835" s="40"/>
    </row>
    <row r="1836" spans="1:5" x14ac:dyDescent="0.35">
      <c r="A1836" s="35">
        <f t="shared" si="55"/>
        <v>45674.093749995554</v>
      </c>
      <c r="B1836" s="38"/>
      <c r="C1836" s="40" t="e">
        <f t="shared" si="56"/>
        <v>#DIV/0!</v>
      </c>
      <c r="D1836" s="40"/>
      <c r="E1836" s="40"/>
    </row>
    <row r="1837" spans="1:5" x14ac:dyDescent="0.35">
      <c r="A1837" s="35">
        <f t="shared" si="55"/>
        <v>45674.104166662219</v>
      </c>
      <c r="B1837" s="38"/>
      <c r="C1837" s="40" t="e">
        <f t="shared" si="56"/>
        <v>#DIV/0!</v>
      </c>
      <c r="D1837" s="40"/>
      <c r="E1837" s="40"/>
    </row>
    <row r="1838" spans="1:5" x14ac:dyDescent="0.35">
      <c r="A1838" s="35">
        <f t="shared" si="55"/>
        <v>45674.114583328883</v>
      </c>
      <c r="B1838" s="38"/>
      <c r="C1838" s="40" t="e">
        <f t="shared" si="56"/>
        <v>#DIV/0!</v>
      </c>
      <c r="D1838" s="40"/>
      <c r="E1838" s="40"/>
    </row>
    <row r="1839" spans="1:5" x14ac:dyDescent="0.35">
      <c r="A1839" s="35">
        <f t="shared" si="55"/>
        <v>45674.124999995547</v>
      </c>
      <c r="B1839" s="38"/>
      <c r="C1839" s="40" t="e">
        <f t="shared" si="56"/>
        <v>#DIV/0!</v>
      </c>
      <c r="D1839" s="40"/>
      <c r="E1839" s="40"/>
    </row>
    <row r="1840" spans="1:5" x14ac:dyDescent="0.35">
      <c r="A1840" s="35">
        <f t="shared" si="55"/>
        <v>45674.135416662211</v>
      </c>
      <c r="B1840" s="38"/>
      <c r="C1840" s="40" t="e">
        <f t="shared" si="56"/>
        <v>#DIV/0!</v>
      </c>
      <c r="D1840" s="40"/>
      <c r="E1840" s="40"/>
    </row>
    <row r="1841" spans="1:5" x14ac:dyDescent="0.35">
      <c r="A1841" s="35">
        <f t="shared" si="55"/>
        <v>45674.145833328876</v>
      </c>
      <c r="B1841" s="38"/>
      <c r="C1841" s="40" t="e">
        <f t="shared" si="56"/>
        <v>#DIV/0!</v>
      </c>
      <c r="D1841" s="40"/>
      <c r="E1841" s="40"/>
    </row>
    <row r="1842" spans="1:5" x14ac:dyDescent="0.35">
      <c r="A1842" s="35">
        <f t="shared" si="55"/>
        <v>45674.15624999554</v>
      </c>
      <c r="B1842" s="38"/>
      <c r="C1842" s="40" t="e">
        <f t="shared" si="56"/>
        <v>#DIV/0!</v>
      </c>
      <c r="D1842" s="40"/>
      <c r="E1842" s="40"/>
    </row>
    <row r="1843" spans="1:5" x14ac:dyDescent="0.35">
      <c r="A1843" s="35">
        <f t="shared" si="55"/>
        <v>45674.166666662204</v>
      </c>
      <c r="B1843" s="38"/>
      <c r="C1843" s="40" t="e">
        <f t="shared" si="56"/>
        <v>#DIV/0!</v>
      </c>
      <c r="D1843" s="40"/>
      <c r="E1843" s="40"/>
    </row>
    <row r="1844" spans="1:5" x14ac:dyDescent="0.35">
      <c r="A1844" s="35">
        <f t="shared" si="55"/>
        <v>45674.177083328868</v>
      </c>
      <c r="B1844" s="38"/>
      <c r="C1844" s="40" t="e">
        <f t="shared" si="56"/>
        <v>#DIV/0!</v>
      </c>
      <c r="D1844" s="40"/>
      <c r="E1844" s="40"/>
    </row>
    <row r="1845" spans="1:5" x14ac:dyDescent="0.35">
      <c r="A1845" s="35">
        <f t="shared" si="55"/>
        <v>45674.187499995533</v>
      </c>
      <c r="B1845" s="38"/>
      <c r="C1845" s="40" t="e">
        <f t="shared" si="56"/>
        <v>#DIV/0!</v>
      </c>
      <c r="D1845" s="40"/>
      <c r="E1845" s="40"/>
    </row>
    <row r="1846" spans="1:5" x14ac:dyDescent="0.35">
      <c r="A1846" s="35">
        <f t="shared" si="55"/>
        <v>45674.197916662197</v>
      </c>
      <c r="B1846" s="38"/>
      <c r="C1846" s="40" t="e">
        <f t="shared" si="56"/>
        <v>#DIV/0!</v>
      </c>
      <c r="D1846" s="40"/>
      <c r="E1846" s="40"/>
    </row>
    <row r="1847" spans="1:5" x14ac:dyDescent="0.35">
      <c r="A1847" s="35">
        <f t="shared" si="55"/>
        <v>45674.208333328861</v>
      </c>
      <c r="B1847" s="38"/>
      <c r="C1847" s="40" t="e">
        <f t="shared" si="56"/>
        <v>#DIV/0!</v>
      </c>
      <c r="D1847" s="40"/>
      <c r="E1847" s="40"/>
    </row>
    <row r="1848" spans="1:5" x14ac:dyDescent="0.35">
      <c r="A1848" s="35">
        <f t="shared" si="55"/>
        <v>45674.218749995525</v>
      </c>
      <c r="B1848" s="38"/>
      <c r="C1848" s="40" t="e">
        <f t="shared" si="56"/>
        <v>#DIV/0!</v>
      </c>
      <c r="D1848" s="40"/>
      <c r="E1848" s="40"/>
    </row>
    <row r="1849" spans="1:5" x14ac:dyDescent="0.35">
      <c r="A1849" s="35">
        <f t="shared" si="55"/>
        <v>45674.22916666219</v>
      </c>
      <c r="B1849" s="38"/>
      <c r="C1849" s="40" t="e">
        <f t="shared" si="56"/>
        <v>#DIV/0!</v>
      </c>
      <c r="D1849" s="40"/>
      <c r="E1849" s="40"/>
    </row>
    <row r="1850" spans="1:5" x14ac:dyDescent="0.35">
      <c r="A1850" s="35">
        <f t="shared" si="55"/>
        <v>45674.239583328854</v>
      </c>
      <c r="B1850" s="38"/>
      <c r="C1850" s="40" t="e">
        <f t="shared" si="56"/>
        <v>#DIV/0!</v>
      </c>
      <c r="D1850" s="40"/>
      <c r="E1850" s="40"/>
    </row>
    <row r="1851" spans="1:5" x14ac:dyDescent="0.35">
      <c r="A1851" s="35">
        <f t="shared" si="55"/>
        <v>45674.249999995518</v>
      </c>
      <c r="B1851" s="38"/>
      <c r="C1851" s="40" t="e">
        <f t="shared" si="56"/>
        <v>#DIV/0!</v>
      </c>
      <c r="D1851" s="40"/>
      <c r="E1851" s="40"/>
    </row>
    <row r="1852" spans="1:5" x14ac:dyDescent="0.35">
      <c r="A1852" s="35">
        <f t="shared" si="55"/>
        <v>45674.260416662182</v>
      </c>
      <c r="B1852" s="38"/>
      <c r="C1852" s="40" t="e">
        <f t="shared" si="56"/>
        <v>#DIV/0!</v>
      </c>
      <c r="D1852" s="40"/>
      <c r="E1852" s="40"/>
    </row>
    <row r="1853" spans="1:5" x14ac:dyDescent="0.35">
      <c r="A1853" s="35">
        <f t="shared" si="55"/>
        <v>45674.270833328846</v>
      </c>
      <c r="B1853" s="38"/>
      <c r="C1853" s="40" t="e">
        <f t="shared" si="56"/>
        <v>#DIV/0!</v>
      </c>
      <c r="D1853" s="40"/>
      <c r="E1853" s="40"/>
    </row>
    <row r="1854" spans="1:5" x14ac:dyDescent="0.35">
      <c r="A1854" s="35">
        <f t="shared" si="55"/>
        <v>45674.281249995511</v>
      </c>
      <c r="B1854" s="38"/>
      <c r="C1854" s="40" t="e">
        <f t="shared" si="56"/>
        <v>#DIV/0!</v>
      </c>
      <c r="D1854" s="40"/>
      <c r="E1854" s="40"/>
    </row>
    <row r="1855" spans="1:5" x14ac:dyDescent="0.35">
      <c r="A1855" s="35">
        <f t="shared" si="55"/>
        <v>45674.291666662175</v>
      </c>
      <c r="B1855" s="38"/>
      <c r="C1855" s="40" t="e">
        <f t="shared" si="56"/>
        <v>#DIV/0!</v>
      </c>
      <c r="D1855" s="40"/>
      <c r="E1855" s="40"/>
    </row>
    <row r="1856" spans="1:5" x14ac:dyDescent="0.35">
      <c r="A1856" s="35">
        <f t="shared" si="55"/>
        <v>45674.302083328839</v>
      </c>
      <c r="B1856" s="38"/>
      <c r="C1856" s="40" t="e">
        <f t="shared" si="56"/>
        <v>#DIV/0!</v>
      </c>
      <c r="D1856" s="40"/>
      <c r="E1856" s="40"/>
    </row>
    <row r="1857" spans="1:5" x14ac:dyDescent="0.35">
      <c r="A1857" s="35">
        <f t="shared" si="55"/>
        <v>45674.312499995503</v>
      </c>
      <c r="B1857" s="38"/>
      <c r="C1857" s="40" t="e">
        <f t="shared" si="56"/>
        <v>#DIV/0!</v>
      </c>
      <c r="D1857" s="40"/>
      <c r="E1857" s="40"/>
    </row>
    <row r="1858" spans="1:5" x14ac:dyDescent="0.35">
      <c r="A1858" s="35">
        <f t="shared" si="55"/>
        <v>45674.322916662168</v>
      </c>
      <c r="B1858" s="38"/>
      <c r="C1858" s="40" t="e">
        <f t="shared" si="56"/>
        <v>#DIV/0!</v>
      </c>
      <c r="D1858" s="40"/>
      <c r="E1858" s="40"/>
    </row>
    <row r="1859" spans="1:5" x14ac:dyDescent="0.35">
      <c r="A1859" s="35">
        <f t="shared" si="55"/>
        <v>45674.333333328832</v>
      </c>
      <c r="B1859" s="38"/>
      <c r="C1859" s="40" t="e">
        <f t="shared" si="56"/>
        <v>#DIV/0!</v>
      </c>
      <c r="D1859" s="40"/>
      <c r="E1859" s="40"/>
    </row>
    <row r="1860" spans="1:5" x14ac:dyDescent="0.35">
      <c r="A1860" s="35">
        <f t="shared" si="55"/>
        <v>45674.343749995496</v>
      </c>
      <c r="B1860" s="38"/>
      <c r="C1860" s="40" t="e">
        <f t="shared" si="56"/>
        <v>#DIV/0!</v>
      </c>
      <c r="D1860" s="40"/>
      <c r="E1860" s="40"/>
    </row>
    <row r="1861" spans="1:5" x14ac:dyDescent="0.35">
      <c r="A1861" s="35">
        <f t="shared" si="55"/>
        <v>45674.35416666216</v>
      </c>
      <c r="B1861" s="38"/>
      <c r="C1861" s="40" t="e">
        <f t="shared" si="56"/>
        <v>#DIV/0!</v>
      </c>
      <c r="D1861" s="40"/>
      <c r="E1861" s="40"/>
    </row>
    <row r="1862" spans="1:5" x14ac:dyDescent="0.35">
      <c r="A1862" s="35">
        <f t="shared" si="55"/>
        <v>45674.364583328825</v>
      </c>
      <c r="B1862" s="38"/>
      <c r="C1862" s="40" t="e">
        <f t="shared" si="56"/>
        <v>#DIV/0!</v>
      </c>
      <c r="D1862" s="40"/>
      <c r="E1862" s="40"/>
    </row>
    <row r="1863" spans="1:5" x14ac:dyDescent="0.35">
      <c r="A1863" s="35">
        <f t="shared" si="55"/>
        <v>45674.374999995489</v>
      </c>
      <c r="B1863" s="38"/>
      <c r="C1863" s="40" t="e">
        <f t="shared" si="56"/>
        <v>#DIV/0!</v>
      </c>
      <c r="D1863" s="40"/>
      <c r="E1863" s="40"/>
    </row>
    <row r="1864" spans="1:5" x14ac:dyDescent="0.35">
      <c r="A1864" s="35">
        <f t="shared" si="55"/>
        <v>45674.385416662153</v>
      </c>
      <c r="B1864" s="38"/>
      <c r="C1864" s="40" t="e">
        <f t="shared" si="56"/>
        <v>#DIV/0!</v>
      </c>
      <c r="D1864" s="40"/>
      <c r="E1864" s="40"/>
    </row>
    <row r="1865" spans="1:5" x14ac:dyDescent="0.35">
      <c r="A1865" s="35">
        <f t="shared" si="55"/>
        <v>45674.395833328817</v>
      </c>
      <c r="B1865" s="38"/>
      <c r="C1865" s="40" t="e">
        <f t="shared" si="56"/>
        <v>#DIV/0!</v>
      </c>
      <c r="D1865" s="40"/>
      <c r="E1865" s="40"/>
    </row>
    <row r="1866" spans="1:5" x14ac:dyDescent="0.35">
      <c r="A1866" s="35">
        <f t="shared" si="55"/>
        <v>45674.406249995482</v>
      </c>
      <c r="B1866" s="38"/>
      <c r="C1866" s="40" t="e">
        <f t="shared" si="56"/>
        <v>#DIV/0!</v>
      </c>
      <c r="D1866" s="40"/>
      <c r="E1866" s="40"/>
    </row>
    <row r="1867" spans="1:5" x14ac:dyDescent="0.35">
      <c r="A1867" s="35">
        <f t="shared" si="55"/>
        <v>45674.416666662146</v>
      </c>
      <c r="B1867" s="38"/>
      <c r="C1867" s="40" t="e">
        <f t="shared" si="56"/>
        <v>#DIV/0!</v>
      </c>
      <c r="D1867" s="40"/>
      <c r="E1867" s="40"/>
    </row>
    <row r="1868" spans="1:5" x14ac:dyDescent="0.35">
      <c r="A1868" s="35">
        <f t="shared" si="55"/>
        <v>45674.42708332881</v>
      </c>
      <c r="B1868" s="38"/>
      <c r="C1868" s="40" t="e">
        <f t="shared" si="56"/>
        <v>#DIV/0!</v>
      </c>
      <c r="D1868" s="40"/>
      <c r="E1868" s="40"/>
    </row>
    <row r="1869" spans="1:5" x14ac:dyDescent="0.35">
      <c r="A1869" s="35">
        <f t="shared" si="55"/>
        <v>45674.437499995474</v>
      </c>
      <c r="B1869" s="38"/>
      <c r="C1869" s="40" t="e">
        <f t="shared" si="56"/>
        <v>#DIV/0!</v>
      </c>
      <c r="D1869" s="40"/>
      <c r="E1869" s="40"/>
    </row>
    <row r="1870" spans="1:5" x14ac:dyDescent="0.35">
      <c r="A1870" s="35">
        <f t="shared" si="55"/>
        <v>45674.447916662139</v>
      </c>
      <c r="B1870" s="38"/>
      <c r="C1870" s="40" t="e">
        <f t="shared" si="56"/>
        <v>#DIV/0!</v>
      </c>
      <c r="D1870" s="40"/>
      <c r="E1870" s="40"/>
    </row>
    <row r="1871" spans="1:5" x14ac:dyDescent="0.35">
      <c r="A1871" s="35">
        <f t="shared" si="55"/>
        <v>45674.458333328803</v>
      </c>
      <c r="B1871" s="38"/>
      <c r="C1871" s="40" t="e">
        <f t="shared" si="56"/>
        <v>#DIV/0!</v>
      </c>
      <c r="D1871" s="40"/>
      <c r="E1871" s="40"/>
    </row>
    <row r="1872" spans="1:5" x14ac:dyDescent="0.35">
      <c r="A1872" s="35">
        <f t="shared" si="55"/>
        <v>45674.468749995467</v>
      </c>
      <c r="B1872" s="38"/>
      <c r="C1872" s="40" t="e">
        <f t="shared" si="56"/>
        <v>#DIV/0!</v>
      </c>
      <c r="D1872" s="40"/>
      <c r="E1872" s="40"/>
    </row>
    <row r="1873" spans="1:5" x14ac:dyDescent="0.35">
      <c r="A1873" s="35">
        <f t="shared" si="55"/>
        <v>45674.479166662131</v>
      </c>
      <c r="B1873" s="38"/>
      <c r="C1873" s="40" t="e">
        <f t="shared" si="56"/>
        <v>#DIV/0!</v>
      </c>
      <c r="D1873" s="40"/>
      <c r="E1873" s="40"/>
    </row>
    <row r="1874" spans="1:5" x14ac:dyDescent="0.35">
      <c r="A1874" s="35">
        <f t="shared" si="55"/>
        <v>45674.489583328796</v>
      </c>
      <c r="B1874" s="38"/>
      <c r="C1874" s="40" t="e">
        <f t="shared" si="56"/>
        <v>#DIV/0!</v>
      </c>
      <c r="D1874" s="40"/>
      <c r="E1874" s="40"/>
    </row>
    <row r="1875" spans="1:5" x14ac:dyDescent="0.35">
      <c r="A1875" s="35">
        <f t="shared" si="55"/>
        <v>45674.49999999546</v>
      </c>
      <c r="B1875" s="38"/>
      <c r="C1875" s="40" t="e">
        <f t="shared" si="56"/>
        <v>#DIV/0!</v>
      </c>
      <c r="D1875" s="40"/>
      <c r="E1875" s="40"/>
    </row>
    <row r="1876" spans="1:5" x14ac:dyDescent="0.35">
      <c r="A1876" s="35">
        <f t="shared" si="55"/>
        <v>45674.510416662124</v>
      </c>
      <c r="B1876" s="38"/>
      <c r="C1876" s="40" t="e">
        <f t="shared" si="56"/>
        <v>#DIV/0!</v>
      </c>
      <c r="D1876" s="40"/>
      <c r="E1876" s="40"/>
    </row>
    <row r="1877" spans="1:5" x14ac:dyDescent="0.35">
      <c r="A1877" s="35">
        <f t="shared" si="55"/>
        <v>45674.520833328788</v>
      </c>
      <c r="B1877" s="38"/>
      <c r="C1877" s="40" t="e">
        <f t="shared" si="56"/>
        <v>#DIV/0!</v>
      </c>
      <c r="D1877" s="40"/>
      <c r="E1877" s="40"/>
    </row>
    <row r="1878" spans="1:5" x14ac:dyDescent="0.35">
      <c r="A1878" s="35">
        <f t="shared" si="55"/>
        <v>45674.531249995453</v>
      </c>
      <c r="B1878" s="38"/>
      <c r="C1878" s="40" t="e">
        <f t="shared" si="56"/>
        <v>#DIV/0!</v>
      </c>
      <c r="D1878" s="40"/>
      <c r="E1878" s="40"/>
    </row>
    <row r="1879" spans="1:5" x14ac:dyDescent="0.35">
      <c r="A1879" s="35">
        <f t="shared" si="55"/>
        <v>45674.541666662117</v>
      </c>
      <c r="B1879" s="38"/>
      <c r="C1879" s="40" t="e">
        <f t="shared" si="56"/>
        <v>#DIV/0!</v>
      </c>
      <c r="D1879" s="40"/>
      <c r="E1879" s="40"/>
    </row>
    <row r="1880" spans="1:5" x14ac:dyDescent="0.35">
      <c r="A1880" s="35">
        <f t="shared" si="55"/>
        <v>45674.552083328781</v>
      </c>
      <c r="B1880" s="38"/>
      <c r="C1880" s="40" t="e">
        <f t="shared" si="56"/>
        <v>#DIV/0!</v>
      </c>
      <c r="D1880" s="40"/>
      <c r="E1880" s="40"/>
    </row>
    <row r="1881" spans="1:5" x14ac:dyDescent="0.35">
      <c r="A1881" s="35">
        <f t="shared" si="55"/>
        <v>45674.562499995445</v>
      </c>
      <c r="B1881" s="38"/>
      <c r="C1881" s="40" t="e">
        <f t="shared" si="56"/>
        <v>#DIV/0!</v>
      </c>
      <c r="D1881" s="40"/>
      <c r="E1881" s="40"/>
    </row>
    <row r="1882" spans="1:5" x14ac:dyDescent="0.35">
      <c r="A1882" s="35">
        <f t="shared" si="55"/>
        <v>45674.572916662109</v>
      </c>
      <c r="B1882" s="38"/>
      <c r="C1882" s="40" t="e">
        <f t="shared" si="56"/>
        <v>#DIV/0!</v>
      </c>
      <c r="D1882" s="40"/>
      <c r="E1882" s="40"/>
    </row>
    <row r="1883" spans="1:5" x14ac:dyDescent="0.35">
      <c r="A1883" s="35">
        <f t="shared" si="55"/>
        <v>45674.583333328774</v>
      </c>
      <c r="B1883" s="38"/>
      <c r="C1883" s="40" t="e">
        <f t="shared" si="56"/>
        <v>#DIV/0!</v>
      </c>
      <c r="D1883" s="40"/>
      <c r="E1883" s="40"/>
    </row>
    <row r="1884" spans="1:5" x14ac:dyDescent="0.35">
      <c r="A1884" s="35">
        <f t="shared" si="55"/>
        <v>45674.593749995438</v>
      </c>
      <c r="B1884" s="38"/>
      <c r="C1884" s="40" t="e">
        <f t="shared" si="56"/>
        <v>#DIV/0!</v>
      </c>
      <c r="D1884" s="40"/>
      <c r="E1884" s="40"/>
    </row>
    <row r="1885" spans="1:5" x14ac:dyDescent="0.35">
      <c r="A1885" s="35">
        <f t="shared" si="55"/>
        <v>45674.604166662102</v>
      </c>
      <c r="B1885" s="38"/>
      <c r="C1885" s="40" t="e">
        <f t="shared" si="56"/>
        <v>#DIV/0!</v>
      </c>
      <c r="D1885" s="40"/>
      <c r="E1885" s="40"/>
    </row>
    <row r="1886" spans="1:5" x14ac:dyDescent="0.35">
      <c r="A1886" s="35">
        <f t="shared" si="55"/>
        <v>45674.614583328766</v>
      </c>
      <c r="B1886" s="38"/>
      <c r="C1886" s="40" t="e">
        <f t="shared" si="56"/>
        <v>#DIV/0!</v>
      </c>
      <c r="D1886" s="40"/>
      <c r="E1886" s="40"/>
    </row>
    <row r="1887" spans="1:5" x14ac:dyDescent="0.35">
      <c r="A1887" s="35">
        <f t="shared" si="55"/>
        <v>45674.624999995431</v>
      </c>
      <c r="B1887" s="38"/>
      <c r="C1887" s="40" t="e">
        <f t="shared" si="56"/>
        <v>#DIV/0!</v>
      </c>
      <c r="D1887" s="40"/>
      <c r="E1887" s="40"/>
    </row>
    <row r="1888" spans="1:5" x14ac:dyDescent="0.35">
      <c r="A1888" s="35">
        <f t="shared" si="55"/>
        <v>45674.635416662095</v>
      </c>
      <c r="B1888" s="38"/>
      <c r="C1888" s="40" t="e">
        <f t="shared" si="56"/>
        <v>#DIV/0!</v>
      </c>
      <c r="D1888" s="40"/>
      <c r="E1888" s="40"/>
    </row>
    <row r="1889" spans="1:5" x14ac:dyDescent="0.35">
      <c r="A1889" s="35">
        <f t="shared" si="55"/>
        <v>45674.645833328759</v>
      </c>
      <c r="B1889" s="38"/>
      <c r="C1889" s="40" t="e">
        <f t="shared" si="56"/>
        <v>#DIV/0!</v>
      </c>
      <c r="D1889" s="40"/>
      <c r="E1889" s="40"/>
    </row>
    <row r="1890" spans="1:5" x14ac:dyDescent="0.35">
      <c r="A1890" s="35">
        <f t="shared" si="55"/>
        <v>45674.656249995423</v>
      </c>
      <c r="B1890" s="38"/>
      <c r="C1890" s="40" t="e">
        <f t="shared" si="56"/>
        <v>#DIV/0!</v>
      </c>
      <c r="D1890" s="40"/>
      <c r="E1890" s="40"/>
    </row>
    <row r="1891" spans="1:5" x14ac:dyDescent="0.35">
      <c r="A1891" s="35">
        <f t="shared" si="55"/>
        <v>45674.666666662088</v>
      </c>
      <c r="B1891" s="38"/>
      <c r="C1891" s="40" t="e">
        <f t="shared" si="56"/>
        <v>#DIV/0!</v>
      </c>
      <c r="D1891" s="40"/>
      <c r="E1891" s="40"/>
    </row>
    <row r="1892" spans="1:5" x14ac:dyDescent="0.35">
      <c r="A1892" s="35">
        <f t="shared" si="55"/>
        <v>45674.677083328752</v>
      </c>
      <c r="B1892" s="38"/>
      <c r="C1892" s="40" t="e">
        <f t="shared" si="56"/>
        <v>#DIV/0!</v>
      </c>
      <c r="D1892" s="40"/>
      <c r="E1892" s="40"/>
    </row>
    <row r="1893" spans="1:5" x14ac:dyDescent="0.35">
      <c r="A1893" s="35">
        <f t="shared" ref="A1893:A1956" si="57">A1892+15/1440</f>
        <v>45674.687499995416</v>
      </c>
      <c r="B1893" s="38"/>
      <c r="C1893" s="40" t="e">
        <f t="shared" si="56"/>
        <v>#DIV/0!</v>
      </c>
      <c r="D1893" s="40"/>
      <c r="E1893" s="40"/>
    </row>
    <row r="1894" spans="1:5" x14ac:dyDescent="0.35">
      <c r="A1894" s="35">
        <f t="shared" si="57"/>
        <v>45674.69791666208</v>
      </c>
      <c r="B1894" s="38"/>
      <c r="C1894" s="40" t="e">
        <f t="shared" si="56"/>
        <v>#DIV/0!</v>
      </c>
      <c r="D1894" s="40"/>
      <c r="E1894" s="40"/>
    </row>
    <row r="1895" spans="1:5" x14ac:dyDescent="0.35">
      <c r="A1895" s="35">
        <f t="shared" si="57"/>
        <v>45674.708333328745</v>
      </c>
      <c r="B1895" s="38"/>
      <c r="C1895" s="40" t="e">
        <f t="shared" si="56"/>
        <v>#DIV/0!</v>
      </c>
      <c r="D1895" s="40"/>
      <c r="E1895" s="40"/>
    </row>
    <row r="1896" spans="1:5" x14ac:dyDescent="0.35">
      <c r="A1896" s="35">
        <f t="shared" si="57"/>
        <v>45674.718749995409</v>
      </c>
      <c r="B1896" s="38"/>
      <c r="C1896" s="40" t="e">
        <f t="shared" si="56"/>
        <v>#DIV/0!</v>
      </c>
      <c r="D1896" s="40"/>
      <c r="E1896" s="40"/>
    </row>
    <row r="1897" spans="1:5" x14ac:dyDescent="0.35">
      <c r="A1897" s="35">
        <f t="shared" si="57"/>
        <v>45674.729166662073</v>
      </c>
      <c r="B1897" s="38"/>
      <c r="C1897" s="40" t="e">
        <f t="shared" si="56"/>
        <v>#DIV/0!</v>
      </c>
      <c r="D1897" s="40"/>
      <c r="E1897" s="40"/>
    </row>
    <row r="1898" spans="1:5" x14ac:dyDescent="0.35">
      <c r="A1898" s="35">
        <f t="shared" si="57"/>
        <v>45674.739583328737</v>
      </c>
      <c r="B1898" s="38"/>
      <c r="C1898" s="40" t="e">
        <f t="shared" si="56"/>
        <v>#DIV/0!</v>
      </c>
      <c r="D1898" s="40"/>
      <c r="E1898" s="40"/>
    </row>
    <row r="1899" spans="1:5" x14ac:dyDescent="0.35">
      <c r="A1899" s="35">
        <f t="shared" si="57"/>
        <v>45674.749999995402</v>
      </c>
      <c r="B1899" s="38"/>
      <c r="C1899" s="40" t="e">
        <f t="shared" ref="C1899:C1962" si="58">AVERAGE(B1892:B1899)</f>
        <v>#DIV/0!</v>
      </c>
      <c r="D1899" s="40"/>
      <c r="E1899" s="40"/>
    </row>
    <row r="1900" spans="1:5" x14ac:dyDescent="0.35">
      <c r="A1900" s="35">
        <f t="shared" si="57"/>
        <v>45674.760416662066</v>
      </c>
      <c r="B1900" s="38"/>
      <c r="C1900" s="40" t="e">
        <f t="shared" si="58"/>
        <v>#DIV/0!</v>
      </c>
      <c r="D1900" s="40"/>
      <c r="E1900" s="40"/>
    </row>
    <row r="1901" spans="1:5" x14ac:dyDescent="0.35">
      <c r="A1901" s="35">
        <f t="shared" si="57"/>
        <v>45674.77083332873</v>
      </c>
      <c r="B1901" s="38"/>
      <c r="C1901" s="40" t="e">
        <f t="shared" si="58"/>
        <v>#DIV/0!</v>
      </c>
      <c r="D1901" s="40"/>
      <c r="E1901" s="40"/>
    </row>
    <row r="1902" spans="1:5" x14ac:dyDescent="0.35">
      <c r="A1902" s="35">
        <f t="shared" si="57"/>
        <v>45674.781249995394</v>
      </c>
      <c r="B1902" s="38"/>
      <c r="C1902" s="40" t="e">
        <f t="shared" si="58"/>
        <v>#DIV/0!</v>
      </c>
      <c r="D1902" s="40"/>
      <c r="E1902" s="40"/>
    </row>
    <row r="1903" spans="1:5" x14ac:dyDescent="0.35">
      <c r="A1903" s="35">
        <f t="shared" si="57"/>
        <v>45674.791666662059</v>
      </c>
      <c r="B1903" s="38"/>
      <c r="C1903" s="40" t="e">
        <f t="shared" si="58"/>
        <v>#DIV/0!</v>
      </c>
      <c r="D1903" s="40"/>
      <c r="E1903" s="40"/>
    </row>
    <row r="1904" spans="1:5" x14ac:dyDescent="0.35">
      <c r="A1904" s="35">
        <f t="shared" si="57"/>
        <v>45674.802083328723</v>
      </c>
      <c r="B1904" s="38"/>
      <c r="C1904" s="40" t="e">
        <f t="shared" si="58"/>
        <v>#DIV/0!</v>
      </c>
      <c r="D1904" s="40"/>
      <c r="E1904" s="40"/>
    </row>
    <row r="1905" spans="1:5" x14ac:dyDescent="0.35">
      <c r="A1905" s="35">
        <f t="shared" si="57"/>
        <v>45674.812499995387</v>
      </c>
      <c r="B1905" s="38"/>
      <c r="C1905" s="40" t="e">
        <f t="shared" si="58"/>
        <v>#DIV/0!</v>
      </c>
      <c r="D1905" s="40"/>
      <c r="E1905" s="40"/>
    </row>
    <row r="1906" spans="1:5" x14ac:dyDescent="0.35">
      <c r="A1906" s="35">
        <f t="shared" si="57"/>
        <v>45674.822916662051</v>
      </c>
      <c r="B1906" s="38"/>
      <c r="C1906" s="40" t="e">
        <f t="shared" si="58"/>
        <v>#DIV/0!</v>
      </c>
      <c r="D1906" s="40"/>
      <c r="E1906" s="40"/>
    </row>
    <row r="1907" spans="1:5" x14ac:dyDescent="0.35">
      <c r="A1907" s="35">
        <f t="shared" si="57"/>
        <v>45674.833333328716</v>
      </c>
      <c r="B1907" s="38"/>
      <c r="C1907" s="40" t="e">
        <f t="shared" si="58"/>
        <v>#DIV/0!</v>
      </c>
      <c r="D1907" s="40"/>
      <c r="E1907" s="40"/>
    </row>
    <row r="1908" spans="1:5" x14ac:dyDescent="0.35">
      <c r="A1908" s="35">
        <f t="shared" si="57"/>
        <v>45674.84374999538</v>
      </c>
      <c r="B1908" s="38"/>
      <c r="C1908" s="40" t="e">
        <f t="shared" si="58"/>
        <v>#DIV/0!</v>
      </c>
      <c r="D1908" s="40"/>
      <c r="E1908" s="40"/>
    </row>
    <row r="1909" spans="1:5" x14ac:dyDescent="0.35">
      <c r="A1909" s="35">
        <f t="shared" si="57"/>
        <v>45674.854166662044</v>
      </c>
      <c r="B1909" s="38"/>
      <c r="C1909" s="40" t="e">
        <f t="shared" si="58"/>
        <v>#DIV/0!</v>
      </c>
      <c r="D1909" s="40"/>
      <c r="E1909" s="40"/>
    </row>
    <row r="1910" spans="1:5" x14ac:dyDescent="0.35">
      <c r="A1910" s="35">
        <f t="shared" si="57"/>
        <v>45674.864583328708</v>
      </c>
      <c r="B1910" s="38"/>
      <c r="C1910" s="40" t="e">
        <f t="shared" si="58"/>
        <v>#DIV/0!</v>
      </c>
      <c r="D1910" s="40"/>
      <c r="E1910" s="40"/>
    </row>
    <row r="1911" spans="1:5" x14ac:dyDescent="0.35">
      <c r="A1911" s="35">
        <f t="shared" si="57"/>
        <v>45674.874999995372</v>
      </c>
      <c r="B1911" s="38"/>
      <c r="C1911" s="40" t="e">
        <f t="shared" si="58"/>
        <v>#DIV/0!</v>
      </c>
      <c r="D1911" s="40"/>
      <c r="E1911" s="40"/>
    </row>
    <row r="1912" spans="1:5" x14ac:dyDescent="0.35">
      <c r="A1912" s="35">
        <f t="shared" si="57"/>
        <v>45674.885416662037</v>
      </c>
      <c r="B1912" s="38"/>
      <c r="C1912" s="40" t="e">
        <f t="shared" si="58"/>
        <v>#DIV/0!</v>
      </c>
      <c r="D1912" s="40"/>
      <c r="E1912" s="40"/>
    </row>
    <row r="1913" spans="1:5" x14ac:dyDescent="0.35">
      <c r="A1913" s="35">
        <f t="shared" si="57"/>
        <v>45674.895833328701</v>
      </c>
      <c r="B1913" s="38"/>
      <c r="C1913" s="40" t="e">
        <f t="shared" si="58"/>
        <v>#DIV/0!</v>
      </c>
      <c r="D1913" s="40"/>
      <c r="E1913" s="40"/>
    </row>
    <row r="1914" spans="1:5" x14ac:dyDescent="0.35">
      <c r="A1914" s="35">
        <f t="shared" si="57"/>
        <v>45674.906249995365</v>
      </c>
      <c r="B1914" s="38"/>
      <c r="C1914" s="40" t="e">
        <f t="shared" si="58"/>
        <v>#DIV/0!</v>
      </c>
      <c r="D1914" s="40"/>
      <c r="E1914" s="40"/>
    </row>
    <row r="1915" spans="1:5" x14ac:dyDescent="0.35">
      <c r="A1915" s="35">
        <f t="shared" si="57"/>
        <v>45674.916666662029</v>
      </c>
      <c r="B1915" s="38"/>
      <c r="C1915" s="40" t="e">
        <f t="shared" si="58"/>
        <v>#DIV/0!</v>
      </c>
      <c r="D1915" s="40"/>
      <c r="E1915" s="40"/>
    </row>
    <row r="1916" spans="1:5" x14ac:dyDescent="0.35">
      <c r="A1916" s="35">
        <f t="shared" si="57"/>
        <v>45674.927083328694</v>
      </c>
      <c r="B1916" s="38"/>
      <c r="C1916" s="40" t="e">
        <f t="shared" si="58"/>
        <v>#DIV/0!</v>
      </c>
      <c r="D1916" s="40"/>
      <c r="E1916" s="40"/>
    </row>
    <row r="1917" spans="1:5" x14ac:dyDescent="0.35">
      <c r="A1917" s="35">
        <f t="shared" si="57"/>
        <v>45674.937499995358</v>
      </c>
      <c r="B1917" s="38"/>
      <c r="C1917" s="40" t="e">
        <f t="shared" si="58"/>
        <v>#DIV/0!</v>
      </c>
      <c r="D1917" s="40"/>
      <c r="E1917" s="40"/>
    </row>
    <row r="1918" spans="1:5" x14ac:dyDescent="0.35">
      <c r="A1918" s="35">
        <f t="shared" si="57"/>
        <v>45674.947916662022</v>
      </c>
      <c r="B1918" s="38"/>
      <c r="C1918" s="40" t="e">
        <f t="shared" si="58"/>
        <v>#DIV/0!</v>
      </c>
      <c r="D1918" s="40"/>
      <c r="E1918" s="40"/>
    </row>
    <row r="1919" spans="1:5" x14ac:dyDescent="0.35">
      <c r="A1919" s="35">
        <f t="shared" si="57"/>
        <v>45674.958333328686</v>
      </c>
      <c r="B1919" s="38"/>
      <c r="C1919" s="40" t="e">
        <f t="shared" si="58"/>
        <v>#DIV/0!</v>
      </c>
      <c r="D1919" s="40"/>
      <c r="E1919" s="40"/>
    </row>
    <row r="1920" spans="1:5" x14ac:dyDescent="0.35">
      <c r="A1920" s="35">
        <f t="shared" si="57"/>
        <v>45674.968749995351</v>
      </c>
      <c r="B1920" s="38"/>
      <c r="C1920" s="40" t="e">
        <f t="shared" si="58"/>
        <v>#DIV/0!</v>
      </c>
      <c r="D1920" s="40"/>
      <c r="E1920" s="40"/>
    </row>
    <row r="1921" spans="1:5" x14ac:dyDescent="0.35">
      <c r="A1921" s="35">
        <f t="shared" si="57"/>
        <v>45674.979166662015</v>
      </c>
      <c r="B1921" s="38"/>
      <c r="C1921" s="40" t="e">
        <f t="shared" si="58"/>
        <v>#DIV/0!</v>
      </c>
      <c r="D1921" s="40"/>
      <c r="E1921" s="40"/>
    </row>
    <row r="1922" spans="1:5" x14ac:dyDescent="0.35">
      <c r="A1922" s="35">
        <f t="shared" si="57"/>
        <v>45674.989583328679</v>
      </c>
      <c r="B1922" s="38"/>
      <c r="C1922" s="40" t="e">
        <f t="shared" si="58"/>
        <v>#DIV/0!</v>
      </c>
      <c r="D1922" s="40" t="e">
        <f>AVERAGE(B1827:B1922)</f>
        <v>#DIV/0!</v>
      </c>
      <c r="E1922" s="40" t="e">
        <f>AVERAGE(D1346:D1922)</f>
        <v>#DIV/0!</v>
      </c>
    </row>
    <row r="1923" spans="1:5" x14ac:dyDescent="0.35">
      <c r="A1923" s="35">
        <f t="shared" si="57"/>
        <v>45674.999999995343</v>
      </c>
      <c r="B1923" s="38"/>
      <c r="C1923" s="40" t="e">
        <f t="shared" si="58"/>
        <v>#DIV/0!</v>
      </c>
      <c r="D1923" s="40"/>
      <c r="E1923" s="40"/>
    </row>
    <row r="1924" spans="1:5" x14ac:dyDescent="0.35">
      <c r="A1924" s="35">
        <f t="shared" si="57"/>
        <v>45675.010416662008</v>
      </c>
      <c r="B1924" s="38"/>
      <c r="C1924" s="40" t="e">
        <f t="shared" si="58"/>
        <v>#DIV/0!</v>
      </c>
      <c r="D1924" s="40"/>
      <c r="E1924" s="40"/>
    </row>
    <row r="1925" spans="1:5" x14ac:dyDescent="0.35">
      <c r="A1925" s="35">
        <f t="shared" si="57"/>
        <v>45675.020833328672</v>
      </c>
      <c r="B1925" s="38"/>
      <c r="C1925" s="40" t="e">
        <f t="shared" si="58"/>
        <v>#DIV/0!</v>
      </c>
      <c r="D1925" s="40"/>
      <c r="E1925" s="40"/>
    </row>
    <row r="1926" spans="1:5" x14ac:dyDescent="0.35">
      <c r="A1926" s="35">
        <f t="shared" si="57"/>
        <v>45675.031249995336</v>
      </c>
      <c r="B1926" s="38"/>
      <c r="C1926" s="40" t="e">
        <f t="shared" si="58"/>
        <v>#DIV/0!</v>
      </c>
      <c r="D1926" s="40"/>
      <c r="E1926" s="40"/>
    </row>
    <row r="1927" spans="1:5" x14ac:dyDescent="0.35">
      <c r="A1927" s="35">
        <f t="shared" si="57"/>
        <v>45675.041666662</v>
      </c>
      <c r="B1927" s="38"/>
      <c r="C1927" s="40" t="e">
        <f t="shared" si="58"/>
        <v>#DIV/0!</v>
      </c>
      <c r="D1927" s="40"/>
      <c r="E1927" s="40"/>
    </row>
    <row r="1928" spans="1:5" x14ac:dyDescent="0.35">
      <c r="A1928" s="35">
        <f t="shared" si="57"/>
        <v>45675.052083328665</v>
      </c>
      <c r="B1928" s="38"/>
      <c r="C1928" s="40" t="e">
        <f t="shared" si="58"/>
        <v>#DIV/0!</v>
      </c>
      <c r="D1928" s="40"/>
      <c r="E1928" s="40"/>
    </row>
    <row r="1929" spans="1:5" x14ac:dyDescent="0.35">
      <c r="A1929" s="35">
        <f t="shared" si="57"/>
        <v>45675.062499995329</v>
      </c>
      <c r="B1929" s="38"/>
      <c r="C1929" s="40" t="e">
        <f t="shared" si="58"/>
        <v>#DIV/0!</v>
      </c>
      <c r="D1929" s="40"/>
      <c r="E1929" s="40"/>
    </row>
    <row r="1930" spans="1:5" x14ac:dyDescent="0.35">
      <c r="A1930" s="35">
        <f t="shared" si="57"/>
        <v>45675.072916661993</v>
      </c>
      <c r="B1930" s="38"/>
      <c r="C1930" s="40" t="e">
        <f t="shared" si="58"/>
        <v>#DIV/0!</v>
      </c>
      <c r="D1930" s="40"/>
      <c r="E1930" s="40"/>
    </row>
    <row r="1931" spans="1:5" x14ac:dyDescent="0.35">
      <c r="A1931" s="35">
        <f t="shared" si="57"/>
        <v>45675.083333328657</v>
      </c>
      <c r="B1931" s="38"/>
      <c r="C1931" s="40" t="e">
        <f t="shared" si="58"/>
        <v>#DIV/0!</v>
      </c>
      <c r="D1931" s="40"/>
      <c r="E1931" s="40"/>
    </row>
    <row r="1932" spans="1:5" x14ac:dyDescent="0.35">
      <c r="A1932" s="35">
        <f t="shared" si="57"/>
        <v>45675.093749995322</v>
      </c>
      <c r="B1932" s="38"/>
      <c r="C1932" s="40" t="e">
        <f t="shared" si="58"/>
        <v>#DIV/0!</v>
      </c>
      <c r="D1932" s="40"/>
      <c r="E1932" s="40"/>
    </row>
    <row r="1933" spans="1:5" x14ac:dyDescent="0.35">
      <c r="A1933" s="35">
        <f t="shared" si="57"/>
        <v>45675.104166661986</v>
      </c>
      <c r="B1933" s="38"/>
      <c r="C1933" s="40" t="e">
        <f t="shared" si="58"/>
        <v>#DIV/0!</v>
      </c>
      <c r="D1933" s="40"/>
      <c r="E1933" s="40"/>
    </row>
    <row r="1934" spans="1:5" x14ac:dyDescent="0.35">
      <c r="A1934" s="35">
        <f t="shared" si="57"/>
        <v>45675.11458332865</v>
      </c>
      <c r="B1934" s="38"/>
      <c r="C1934" s="40" t="e">
        <f t="shared" si="58"/>
        <v>#DIV/0!</v>
      </c>
      <c r="D1934" s="40"/>
      <c r="E1934" s="40"/>
    </row>
    <row r="1935" spans="1:5" x14ac:dyDescent="0.35">
      <c r="A1935" s="35">
        <f t="shared" si="57"/>
        <v>45675.124999995314</v>
      </c>
      <c r="B1935" s="38"/>
      <c r="C1935" s="40" t="e">
        <f t="shared" si="58"/>
        <v>#DIV/0!</v>
      </c>
      <c r="D1935" s="40"/>
      <c r="E1935" s="40"/>
    </row>
    <row r="1936" spans="1:5" x14ac:dyDescent="0.35">
      <c r="A1936" s="35">
        <f t="shared" si="57"/>
        <v>45675.135416661979</v>
      </c>
      <c r="B1936" s="38"/>
      <c r="C1936" s="40" t="e">
        <f t="shared" si="58"/>
        <v>#DIV/0!</v>
      </c>
      <c r="D1936" s="40"/>
      <c r="E1936" s="40"/>
    </row>
    <row r="1937" spans="1:5" x14ac:dyDescent="0.35">
      <c r="A1937" s="35">
        <f t="shared" si="57"/>
        <v>45675.145833328643</v>
      </c>
      <c r="B1937" s="38"/>
      <c r="C1937" s="40" t="e">
        <f t="shared" si="58"/>
        <v>#DIV/0!</v>
      </c>
      <c r="D1937" s="40"/>
      <c r="E1937" s="40"/>
    </row>
    <row r="1938" spans="1:5" x14ac:dyDescent="0.35">
      <c r="A1938" s="35">
        <f t="shared" si="57"/>
        <v>45675.156249995307</v>
      </c>
      <c r="B1938" s="38"/>
      <c r="C1938" s="40" t="e">
        <f t="shared" si="58"/>
        <v>#DIV/0!</v>
      </c>
      <c r="D1938" s="40"/>
      <c r="E1938" s="40"/>
    </row>
    <row r="1939" spans="1:5" x14ac:dyDescent="0.35">
      <c r="A1939" s="35">
        <f t="shared" si="57"/>
        <v>45675.166666661971</v>
      </c>
      <c r="B1939" s="38"/>
      <c r="C1939" s="40" t="e">
        <f t="shared" si="58"/>
        <v>#DIV/0!</v>
      </c>
      <c r="D1939" s="40"/>
      <c r="E1939" s="40"/>
    </row>
    <row r="1940" spans="1:5" x14ac:dyDescent="0.35">
      <c r="A1940" s="35">
        <f t="shared" si="57"/>
        <v>45675.177083328635</v>
      </c>
      <c r="B1940" s="38"/>
      <c r="C1940" s="40" t="e">
        <f t="shared" si="58"/>
        <v>#DIV/0!</v>
      </c>
      <c r="D1940" s="40"/>
      <c r="E1940" s="40"/>
    </row>
    <row r="1941" spans="1:5" x14ac:dyDescent="0.35">
      <c r="A1941" s="35">
        <f t="shared" si="57"/>
        <v>45675.1874999953</v>
      </c>
      <c r="B1941" s="38"/>
      <c r="C1941" s="40" t="e">
        <f t="shared" si="58"/>
        <v>#DIV/0!</v>
      </c>
      <c r="D1941" s="40"/>
      <c r="E1941" s="40"/>
    </row>
    <row r="1942" spans="1:5" x14ac:dyDescent="0.35">
      <c r="A1942" s="35">
        <f t="shared" si="57"/>
        <v>45675.197916661964</v>
      </c>
      <c r="B1942" s="38"/>
      <c r="C1942" s="40" t="e">
        <f t="shared" si="58"/>
        <v>#DIV/0!</v>
      </c>
      <c r="D1942" s="40"/>
      <c r="E1942" s="40"/>
    </row>
    <row r="1943" spans="1:5" x14ac:dyDescent="0.35">
      <c r="A1943" s="35">
        <f t="shared" si="57"/>
        <v>45675.208333328628</v>
      </c>
      <c r="B1943" s="38"/>
      <c r="C1943" s="40" t="e">
        <f t="shared" si="58"/>
        <v>#DIV/0!</v>
      </c>
      <c r="D1943" s="40"/>
      <c r="E1943" s="40"/>
    </row>
    <row r="1944" spans="1:5" x14ac:dyDescent="0.35">
      <c r="A1944" s="35">
        <f t="shared" si="57"/>
        <v>45675.218749995292</v>
      </c>
      <c r="B1944" s="38"/>
      <c r="C1944" s="40" t="e">
        <f t="shared" si="58"/>
        <v>#DIV/0!</v>
      </c>
      <c r="D1944" s="40"/>
      <c r="E1944" s="40"/>
    </row>
    <row r="1945" spans="1:5" x14ac:dyDescent="0.35">
      <c r="A1945" s="35">
        <f t="shared" si="57"/>
        <v>45675.229166661957</v>
      </c>
      <c r="B1945" s="38"/>
      <c r="C1945" s="40" t="e">
        <f t="shared" si="58"/>
        <v>#DIV/0!</v>
      </c>
      <c r="D1945" s="40"/>
      <c r="E1945" s="40"/>
    </row>
    <row r="1946" spans="1:5" x14ac:dyDescent="0.35">
      <c r="A1946" s="35">
        <f t="shared" si="57"/>
        <v>45675.239583328621</v>
      </c>
      <c r="B1946" s="38"/>
      <c r="C1946" s="40" t="e">
        <f t="shared" si="58"/>
        <v>#DIV/0!</v>
      </c>
      <c r="D1946" s="40"/>
      <c r="E1946" s="40"/>
    </row>
    <row r="1947" spans="1:5" x14ac:dyDescent="0.35">
      <c r="A1947" s="35">
        <f t="shared" si="57"/>
        <v>45675.249999995285</v>
      </c>
      <c r="B1947" s="38"/>
      <c r="C1947" s="40" t="e">
        <f t="shared" si="58"/>
        <v>#DIV/0!</v>
      </c>
      <c r="D1947" s="40"/>
      <c r="E1947" s="40"/>
    </row>
    <row r="1948" spans="1:5" x14ac:dyDescent="0.35">
      <c r="A1948" s="35">
        <f t="shared" si="57"/>
        <v>45675.260416661949</v>
      </c>
      <c r="B1948" s="38"/>
      <c r="C1948" s="40" t="e">
        <f t="shared" si="58"/>
        <v>#DIV/0!</v>
      </c>
      <c r="D1948" s="40"/>
      <c r="E1948" s="40"/>
    </row>
    <row r="1949" spans="1:5" x14ac:dyDescent="0.35">
      <c r="A1949" s="35">
        <f t="shared" si="57"/>
        <v>45675.270833328614</v>
      </c>
      <c r="B1949" s="38"/>
      <c r="C1949" s="40" t="e">
        <f t="shared" si="58"/>
        <v>#DIV/0!</v>
      </c>
      <c r="D1949" s="40"/>
      <c r="E1949" s="40"/>
    </row>
    <row r="1950" spans="1:5" x14ac:dyDescent="0.35">
      <c r="A1950" s="35">
        <f t="shared" si="57"/>
        <v>45675.281249995278</v>
      </c>
      <c r="B1950" s="38"/>
      <c r="C1950" s="40" t="e">
        <f t="shared" si="58"/>
        <v>#DIV/0!</v>
      </c>
      <c r="D1950" s="40"/>
      <c r="E1950" s="40"/>
    </row>
    <row r="1951" spans="1:5" x14ac:dyDescent="0.35">
      <c r="A1951" s="35">
        <f t="shared" si="57"/>
        <v>45675.291666661942</v>
      </c>
      <c r="B1951" s="38"/>
      <c r="C1951" s="40" t="e">
        <f t="shared" si="58"/>
        <v>#DIV/0!</v>
      </c>
      <c r="D1951" s="40"/>
      <c r="E1951" s="40"/>
    </row>
    <row r="1952" spans="1:5" x14ac:dyDescent="0.35">
      <c r="A1952" s="35">
        <f t="shared" si="57"/>
        <v>45675.302083328606</v>
      </c>
      <c r="B1952" s="38"/>
      <c r="C1952" s="40" t="e">
        <f t="shared" si="58"/>
        <v>#DIV/0!</v>
      </c>
      <c r="D1952" s="40"/>
      <c r="E1952" s="40"/>
    </row>
    <row r="1953" spans="1:5" x14ac:dyDescent="0.35">
      <c r="A1953" s="35">
        <f t="shared" si="57"/>
        <v>45675.312499995271</v>
      </c>
      <c r="B1953" s="38"/>
      <c r="C1953" s="40" t="e">
        <f t="shared" si="58"/>
        <v>#DIV/0!</v>
      </c>
      <c r="D1953" s="40"/>
      <c r="E1953" s="40"/>
    </row>
    <row r="1954" spans="1:5" x14ac:dyDescent="0.35">
      <c r="A1954" s="35">
        <f t="shared" si="57"/>
        <v>45675.322916661935</v>
      </c>
      <c r="B1954" s="38"/>
      <c r="C1954" s="40" t="e">
        <f t="shared" si="58"/>
        <v>#DIV/0!</v>
      </c>
      <c r="D1954" s="40"/>
      <c r="E1954" s="40"/>
    </row>
    <row r="1955" spans="1:5" x14ac:dyDescent="0.35">
      <c r="A1955" s="35">
        <f t="shared" si="57"/>
        <v>45675.333333328599</v>
      </c>
      <c r="B1955" s="38"/>
      <c r="C1955" s="40" t="e">
        <f t="shared" si="58"/>
        <v>#DIV/0!</v>
      </c>
      <c r="D1955" s="40"/>
      <c r="E1955" s="40"/>
    </row>
    <row r="1956" spans="1:5" x14ac:dyDescent="0.35">
      <c r="A1956" s="35">
        <f t="shared" si="57"/>
        <v>45675.343749995263</v>
      </c>
      <c r="B1956" s="38"/>
      <c r="C1956" s="40" t="e">
        <f t="shared" si="58"/>
        <v>#DIV/0!</v>
      </c>
      <c r="D1956" s="40"/>
      <c r="E1956" s="40"/>
    </row>
    <row r="1957" spans="1:5" x14ac:dyDescent="0.35">
      <c r="A1957" s="35">
        <f t="shared" ref="A1957:A2020" si="59">A1956+15/1440</f>
        <v>45675.354166661928</v>
      </c>
      <c r="B1957" s="38"/>
      <c r="C1957" s="40" t="e">
        <f t="shared" si="58"/>
        <v>#DIV/0!</v>
      </c>
      <c r="D1957" s="40"/>
      <c r="E1957" s="40"/>
    </row>
    <row r="1958" spans="1:5" x14ac:dyDescent="0.35">
      <c r="A1958" s="35">
        <f t="shared" si="59"/>
        <v>45675.364583328592</v>
      </c>
      <c r="B1958" s="38"/>
      <c r="C1958" s="40" t="e">
        <f t="shared" si="58"/>
        <v>#DIV/0!</v>
      </c>
      <c r="D1958" s="40"/>
      <c r="E1958" s="40"/>
    </row>
    <row r="1959" spans="1:5" x14ac:dyDescent="0.35">
      <c r="A1959" s="35">
        <f t="shared" si="59"/>
        <v>45675.374999995256</v>
      </c>
      <c r="B1959" s="38"/>
      <c r="C1959" s="40" t="e">
        <f t="shared" si="58"/>
        <v>#DIV/0!</v>
      </c>
      <c r="D1959" s="40"/>
      <c r="E1959" s="40"/>
    </row>
    <row r="1960" spans="1:5" x14ac:dyDescent="0.35">
      <c r="A1960" s="35">
        <f t="shared" si="59"/>
        <v>45675.38541666192</v>
      </c>
      <c r="B1960" s="38"/>
      <c r="C1960" s="40" t="e">
        <f t="shared" si="58"/>
        <v>#DIV/0!</v>
      </c>
      <c r="D1960" s="40"/>
      <c r="E1960" s="40"/>
    </row>
    <row r="1961" spans="1:5" x14ac:dyDescent="0.35">
      <c r="A1961" s="35">
        <f t="shared" si="59"/>
        <v>45675.395833328585</v>
      </c>
      <c r="B1961" s="38"/>
      <c r="C1961" s="40" t="e">
        <f t="shared" si="58"/>
        <v>#DIV/0!</v>
      </c>
      <c r="D1961" s="40"/>
      <c r="E1961" s="40"/>
    </row>
    <row r="1962" spans="1:5" x14ac:dyDescent="0.35">
      <c r="A1962" s="35">
        <f t="shared" si="59"/>
        <v>45675.406249995249</v>
      </c>
      <c r="B1962" s="38"/>
      <c r="C1962" s="40" t="e">
        <f t="shared" si="58"/>
        <v>#DIV/0!</v>
      </c>
      <c r="D1962" s="40"/>
      <c r="E1962" s="40"/>
    </row>
    <row r="1963" spans="1:5" x14ac:dyDescent="0.35">
      <c r="A1963" s="35">
        <f t="shared" si="59"/>
        <v>45675.416666661913</v>
      </c>
      <c r="B1963" s="38"/>
      <c r="C1963" s="40" t="e">
        <f t="shared" ref="C1963:C2026" si="60">AVERAGE(B1956:B1963)</f>
        <v>#DIV/0!</v>
      </c>
      <c r="D1963" s="40"/>
      <c r="E1963" s="40"/>
    </row>
    <row r="1964" spans="1:5" x14ac:dyDescent="0.35">
      <c r="A1964" s="35">
        <f t="shared" si="59"/>
        <v>45675.427083328577</v>
      </c>
      <c r="B1964" s="38"/>
      <c r="C1964" s="40" t="e">
        <f t="shared" si="60"/>
        <v>#DIV/0!</v>
      </c>
      <c r="D1964" s="40"/>
      <c r="E1964" s="40"/>
    </row>
    <row r="1965" spans="1:5" x14ac:dyDescent="0.35">
      <c r="A1965" s="35">
        <f t="shared" si="59"/>
        <v>45675.437499995242</v>
      </c>
      <c r="B1965" s="38"/>
      <c r="C1965" s="40" t="e">
        <f t="shared" si="60"/>
        <v>#DIV/0!</v>
      </c>
      <c r="D1965" s="40"/>
      <c r="E1965" s="40"/>
    </row>
    <row r="1966" spans="1:5" x14ac:dyDescent="0.35">
      <c r="A1966" s="35">
        <f t="shared" si="59"/>
        <v>45675.447916661906</v>
      </c>
      <c r="B1966" s="38"/>
      <c r="C1966" s="40" t="e">
        <f t="shared" si="60"/>
        <v>#DIV/0!</v>
      </c>
      <c r="D1966" s="40"/>
      <c r="E1966" s="40"/>
    </row>
    <row r="1967" spans="1:5" x14ac:dyDescent="0.35">
      <c r="A1967" s="35">
        <f t="shared" si="59"/>
        <v>45675.45833332857</v>
      </c>
      <c r="B1967" s="38"/>
      <c r="C1967" s="40" t="e">
        <f t="shared" si="60"/>
        <v>#DIV/0!</v>
      </c>
      <c r="D1967" s="40"/>
      <c r="E1967" s="40"/>
    </row>
    <row r="1968" spans="1:5" x14ac:dyDescent="0.35">
      <c r="A1968" s="35">
        <f t="shared" si="59"/>
        <v>45675.468749995234</v>
      </c>
      <c r="B1968" s="38"/>
      <c r="C1968" s="40" t="e">
        <f t="shared" si="60"/>
        <v>#DIV/0!</v>
      </c>
      <c r="D1968" s="40"/>
      <c r="E1968" s="40"/>
    </row>
    <row r="1969" spans="1:5" x14ac:dyDescent="0.35">
      <c r="A1969" s="35">
        <f t="shared" si="59"/>
        <v>45675.479166661898</v>
      </c>
      <c r="B1969" s="38"/>
      <c r="C1969" s="40" t="e">
        <f t="shared" si="60"/>
        <v>#DIV/0!</v>
      </c>
      <c r="D1969" s="40"/>
      <c r="E1969" s="40"/>
    </row>
    <row r="1970" spans="1:5" x14ac:dyDescent="0.35">
      <c r="A1970" s="35">
        <f t="shared" si="59"/>
        <v>45675.489583328563</v>
      </c>
      <c r="B1970" s="38"/>
      <c r="C1970" s="40" t="e">
        <f t="shared" si="60"/>
        <v>#DIV/0!</v>
      </c>
      <c r="D1970" s="40"/>
      <c r="E1970" s="40"/>
    </row>
    <row r="1971" spans="1:5" x14ac:dyDescent="0.35">
      <c r="A1971" s="35">
        <f t="shared" si="59"/>
        <v>45675.499999995227</v>
      </c>
      <c r="B1971" s="38"/>
      <c r="C1971" s="40" t="e">
        <f t="shared" si="60"/>
        <v>#DIV/0!</v>
      </c>
      <c r="D1971" s="40"/>
      <c r="E1971" s="40"/>
    </row>
    <row r="1972" spans="1:5" x14ac:dyDescent="0.35">
      <c r="A1972" s="35">
        <f t="shared" si="59"/>
        <v>45675.510416661891</v>
      </c>
      <c r="B1972" s="38"/>
      <c r="C1972" s="40" t="e">
        <f t="shared" si="60"/>
        <v>#DIV/0!</v>
      </c>
      <c r="D1972" s="40"/>
      <c r="E1972" s="40"/>
    </row>
    <row r="1973" spans="1:5" x14ac:dyDescent="0.35">
      <c r="A1973" s="35">
        <f t="shared" si="59"/>
        <v>45675.520833328555</v>
      </c>
      <c r="B1973" s="38"/>
      <c r="C1973" s="40" t="e">
        <f t="shared" si="60"/>
        <v>#DIV/0!</v>
      </c>
      <c r="D1973" s="40"/>
      <c r="E1973" s="40"/>
    </row>
    <row r="1974" spans="1:5" x14ac:dyDescent="0.35">
      <c r="A1974" s="35">
        <f t="shared" si="59"/>
        <v>45675.53124999522</v>
      </c>
      <c r="B1974" s="38"/>
      <c r="C1974" s="40" t="e">
        <f t="shared" si="60"/>
        <v>#DIV/0!</v>
      </c>
      <c r="D1974" s="40"/>
      <c r="E1974" s="40"/>
    </row>
    <row r="1975" spans="1:5" x14ac:dyDescent="0.35">
      <c r="A1975" s="35">
        <f t="shared" si="59"/>
        <v>45675.541666661884</v>
      </c>
      <c r="B1975" s="38"/>
      <c r="C1975" s="40" t="e">
        <f t="shared" si="60"/>
        <v>#DIV/0!</v>
      </c>
      <c r="D1975" s="40"/>
      <c r="E1975" s="40"/>
    </row>
    <row r="1976" spans="1:5" x14ac:dyDescent="0.35">
      <c r="A1976" s="35">
        <f t="shared" si="59"/>
        <v>45675.552083328548</v>
      </c>
      <c r="B1976" s="38"/>
      <c r="C1976" s="40" t="e">
        <f t="shared" si="60"/>
        <v>#DIV/0!</v>
      </c>
      <c r="D1976" s="40"/>
      <c r="E1976" s="40"/>
    </row>
    <row r="1977" spans="1:5" x14ac:dyDescent="0.35">
      <c r="A1977" s="35">
        <f t="shared" si="59"/>
        <v>45675.562499995212</v>
      </c>
      <c r="B1977" s="38"/>
      <c r="C1977" s="40" t="e">
        <f t="shared" si="60"/>
        <v>#DIV/0!</v>
      </c>
      <c r="D1977" s="40"/>
      <c r="E1977" s="40"/>
    </row>
    <row r="1978" spans="1:5" x14ac:dyDescent="0.35">
      <c r="A1978" s="35">
        <f t="shared" si="59"/>
        <v>45675.572916661877</v>
      </c>
      <c r="B1978" s="38"/>
      <c r="C1978" s="40" t="e">
        <f t="shared" si="60"/>
        <v>#DIV/0!</v>
      </c>
      <c r="D1978" s="40"/>
      <c r="E1978" s="40"/>
    </row>
    <row r="1979" spans="1:5" x14ac:dyDescent="0.35">
      <c r="A1979" s="35">
        <f t="shared" si="59"/>
        <v>45675.583333328541</v>
      </c>
      <c r="B1979" s="38"/>
      <c r="C1979" s="40" t="e">
        <f t="shared" si="60"/>
        <v>#DIV/0!</v>
      </c>
      <c r="D1979" s="40"/>
      <c r="E1979" s="40"/>
    </row>
    <row r="1980" spans="1:5" x14ac:dyDescent="0.35">
      <c r="A1980" s="35">
        <f t="shared" si="59"/>
        <v>45675.593749995205</v>
      </c>
      <c r="B1980" s="38"/>
      <c r="C1980" s="40" t="e">
        <f t="shared" si="60"/>
        <v>#DIV/0!</v>
      </c>
      <c r="D1980" s="40"/>
      <c r="E1980" s="40"/>
    </row>
    <row r="1981" spans="1:5" x14ac:dyDescent="0.35">
      <c r="A1981" s="35">
        <f t="shared" si="59"/>
        <v>45675.604166661869</v>
      </c>
      <c r="B1981" s="38"/>
      <c r="C1981" s="40" t="e">
        <f t="shared" si="60"/>
        <v>#DIV/0!</v>
      </c>
      <c r="D1981" s="40"/>
      <c r="E1981" s="40"/>
    </row>
    <row r="1982" spans="1:5" x14ac:dyDescent="0.35">
      <c r="A1982" s="35">
        <f t="shared" si="59"/>
        <v>45675.614583328534</v>
      </c>
      <c r="B1982" s="38"/>
      <c r="C1982" s="40" t="e">
        <f t="shared" si="60"/>
        <v>#DIV/0!</v>
      </c>
      <c r="D1982" s="40"/>
      <c r="E1982" s="40"/>
    </row>
    <row r="1983" spans="1:5" x14ac:dyDescent="0.35">
      <c r="A1983" s="35">
        <f t="shared" si="59"/>
        <v>45675.624999995198</v>
      </c>
      <c r="B1983" s="38"/>
      <c r="C1983" s="40" t="e">
        <f t="shared" si="60"/>
        <v>#DIV/0!</v>
      </c>
      <c r="D1983" s="40"/>
      <c r="E1983" s="40"/>
    </row>
    <row r="1984" spans="1:5" x14ac:dyDescent="0.35">
      <c r="A1984" s="35">
        <f t="shared" si="59"/>
        <v>45675.635416661862</v>
      </c>
      <c r="B1984" s="38"/>
      <c r="C1984" s="40" t="e">
        <f t="shared" si="60"/>
        <v>#DIV/0!</v>
      </c>
      <c r="D1984" s="40"/>
      <c r="E1984" s="40"/>
    </row>
    <row r="1985" spans="1:5" x14ac:dyDescent="0.35">
      <c r="A1985" s="35">
        <f t="shared" si="59"/>
        <v>45675.645833328526</v>
      </c>
      <c r="B1985" s="38"/>
      <c r="C1985" s="40" t="e">
        <f t="shared" si="60"/>
        <v>#DIV/0!</v>
      </c>
      <c r="D1985" s="40"/>
      <c r="E1985" s="40"/>
    </row>
    <row r="1986" spans="1:5" x14ac:dyDescent="0.35">
      <c r="A1986" s="35">
        <f t="shared" si="59"/>
        <v>45675.656249995191</v>
      </c>
      <c r="B1986" s="38"/>
      <c r="C1986" s="40" t="e">
        <f t="shared" si="60"/>
        <v>#DIV/0!</v>
      </c>
      <c r="D1986" s="40"/>
      <c r="E1986" s="40"/>
    </row>
    <row r="1987" spans="1:5" x14ac:dyDescent="0.35">
      <c r="A1987" s="35">
        <f t="shared" si="59"/>
        <v>45675.666666661855</v>
      </c>
      <c r="B1987" s="38"/>
      <c r="C1987" s="40" t="e">
        <f t="shared" si="60"/>
        <v>#DIV/0!</v>
      </c>
      <c r="D1987" s="40"/>
      <c r="E1987" s="40"/>
    </row>
    <row r="1988" spans="1:5" x14ac:dyDescent="0.35">
      <c r="A1988" s="35">
        <f t="shared" si="59"/>
        <v>45675.677083328519</v>
      </c>
      <c r="B1988" s="38"/>
      <c r="C1988" s="40" t="e">
        <f t="shared" si="60"/>
        <v>#DIV/0!</v>
      </c>
      <c r="D1988" s="40"/>
      <c r="E1988" s="40"/>
    </row>
    <row r="1989" spans="1:5" x14ac:dyDescent="0.35">
      <c r="A1989" s="35">
        <f t="shared" si="59"/>
        <v>45675.687499995183</v>
      </c>
      <c r="B1989" s="38"/>
      <c r="C1989" s="40" t="e">
        <f t="shared" si="60"/>
        <v>#DIV/0!</v>
      </c>
      <c r="D1989" s="40"/>
      <c r="E1989" s="40"/>
    </row>
    <row r="1990" spans="1:5" x14ac:dyDescent="0.35">
      <c r="A1990" s="35">
        <f t="shared" si="59"/>
        <v>45675.697916661848</v>
      </c>
      <c r="B1990" s="38"/>
      <c r="C1990" s="40" t="e">
        <f t="shared" si="60"/>
        <v>#DIV/0!</v>
      </c>
      <c r="D1990" s="40"/>
      <c r="E1990" s="40"/>
    </row>
    <row r="1991" spans="1:5" x14ac:dyDescent="0.35">
      <c r="A1991" s="35">
        <f t="shared" si="59"/>
        <v>45675.708333328512</v>
      </c>
      <c r="B1991" s="38"/>
      <c r="C1991" s="40" t="e">
        <f t="shared" si="60"/>
        <v>#DIV/0!</v>
      </c>
      <c r="D1991" s="40"/>
      <c r="E1991" s="40"/>
    </row>
    <row r="1992" spans="1:5" x14ac:dyDescent="0.35">
      <c r="A1992" s="35">
        <f t="shared" si="59"/>
        <v>45675.718749995176</v>
      </c>
      <c r="B1992" s="38"/>
      <c r="C1992" s="40" t="e">
        <f t="shared" si="60"/>
        <v>#DIV/0!</v>
      </c>
      <c r="D1992" s="40"/>
      <c r="E1992" s="40"/>
    </row>
    <row r="1993" spans="1:5" x14ac:dyDescent="0.35">
      <c r="A1993" s="35">
        <f t="shared" si="59"/>
        <v>45675.72916666184</v>
      </c>
      <c r="B1993" s="38"/>
      <c r="C1993" s="40" t="e">
        <f t="shared" si="60"/>
        <v>#DIV/0!</v>
      </c>
      <c r="D1993" s="40"/>
      <c r="E1993" s="40"/>
    </row>
    <row r="1994" spans="1:5" x14ac:dyDescent="0.35">
      <c r="A1994" s="35">
        <f t="shared" si="59"/>
        <v>45675.739583328505</v>
      </c>
      <c r="B1994" s="38"/>
      <c r="C1994" s="40" t="e">
        <f t="shared" si="60"/>
        <v>#DIV/0!</v>
      </c>
      <c r="D1994" s="40"/>
      <c r="E1994" s="40"/>
    </row>
    <row r="1995" spans="1:5" x14ac:dyDescent="0.35">
      <c r="A1995" s="35">
        <f t="shared" si="59"/>
        <v>45675.749999995169</v>
      </c>
      <c r="B1995" s="38"/>
      <c r="C1995" s="40" t="e">
        <f t="shared" si="60"/>
        <v>#DIV/0!</v>
      </c>
      <c r="D1995" s="40"/>
      <c r="E1995" s="40"/>
    </row>
    <row r="1996" spans="1:5" x14ac:dyDescent="0.35">
      <c r="A1996" s="35">
        <f t="shared" si="59"/>
        <v>45675.760416661833</v>
      </c>
      <c r="B1996" s="38"/>
      <c r="C1996" s="40" t="e">
        <f t="shared" si="60"/>
        <v>#DIV/0!</v>
      </c>
      <c r="D1996" s="40"/>
      <c r="E1996" s="40"/>
    </row>
    <row r="1997" spans="1:5" x14ac:dyDescent="0.35">
      <c r="A1997" s="35">
        <f t="shared" si="59"/>
        <v>45675.770833328497</v>
      </c>
      <c r="B1997" s="38"/>
      <c r="C1997" s="40" t="e">
        <f t="shared" si="60"/>
        <v>#DIV/0!</v>
      </c>
      <c r="D1997" s="40"/>
      <c r="E1997" s="40"/>
    </row>
    <row r="1998" spans="1:5" x14ac:dyDescent="0.35">
      <c r="A1998" s="35">
        <f t="shared" si="59"/>
        <v>45675.781249995161</v>
      </c>
      <c r="B1998" s="38"/>
      <c r="C1998" s="40" t="e">
        <f t="shared" si="60"/>
        <v>#DIV/0!</v>
      </c>
      <c r="D1998" s="40"/>
      <c r="E1998" s="40"/>
    </row>
    <row r="1999" spans="1:5" x14ac:dyDescent="0.35">
      <c r="A1999" s="35">
        <f t="shared" si="59"/>
        <v>45675.791666661826</v>
      </c>
      <c r="B1999" s="38"/>
      <c r="C1999" s="40" t="e">
        <f t="shared" si="60"/>
        <v>#DIV/0!</v>
      </c>
      <c r="D1999" s="40"/>
      <c r="E1999" s="40"/>
    </row>
    <row r="2000" spans="1:5" x14ac:dyDescent="0.35">
      <c r="A2000" s="35">
        <f t="shared" si="59"/>
        <v>45675.80208332849</v>
      </c>
      <c r="B2000" s="38"/>
      <c r="C2000" s="40" t="e">
        <f t="shared" si="60"/>
        <v>#DIV/0!</v>
      </c>
      <c r="D2000" s="40"/>
      <c r="E2000" s="40"/>
    </row>
    <row r="2001" spans="1:5" x14ac:dyDescent="0.35">
      <c r="A2001" s="35">
        <f t="shared" si="59"/>
        <v>45675.812499995154</v>
      </c>
      <c r="B2001" s="38"/>
      <c r="C2001" s="40" t="e">
        <f t="shared" si="60"/>
        <v>#DIV/0!</v>
      </c>
      <c r="D2001" s="40"/>
      <c r="E2001" s="40"/>
    </row>
    <row r="2002" spans="1:5" x14ac:dyDescent="0.35">
      <c r="A2002" s="35">
        <f t="shared" si="59"/>
        <v>45675.822916661818</v>
      </c>
      <c r="B2002" s="38"/>
      <c r="C2002" s="40" t="e">
        <f t="shared" si="60"/>
        <v>#DIV/0!</v>
      </c>
      <c r="D2002" s="40"/>
      <c r="E2002" s="40"/>
    </row>
    <row r="2003" spans="1:5" x14ac:dyDescent="0.35">
      <c r="A2003" s="35">
        <f t="shared" si="59"/>
        <v>45675.833333328483</v>
      </c>
      <c r="B2003" s="38"/>
      <c r="C2003" s="40" t="e">
        <f t="shared" si="60"/>
        <v>#DIV/0!</v>
      </c>
      <c r="D2003" s="40"/>
      <c r="E2003" s="40"/>
    </row>
    <row r="2004" spans="1:5" x14ac:dyDescent="0.35">
      <c r="A2004" s="35">
        <f t="shared" si="59"/>
        <v>45675.843749995147</v>
      </c>
      <c r="B2004" s="38"/>
      <c r="C2004" s="40" t="e">
        <f t="shared" si="60"/>
        <v>#DIV/0!</v>
      </c>
      <c r="D2004" s="40"/>
      <c r="E2004" s="40"/>
    </row>
    <row r="2005" spans="1:5" x14ac:dyDescent="0.35">
      <c r="A2005" s="35">
        <f t="shared" si="59"/>
        <v>45675.854166661811</v>
      </c>
      <c r="B2005" s="38"/>
      <c r="C2005" s="40" t="e">
        <f t="shared" si="60"/>
        <v>#DIV/0!</v>
      </c>
      <c r="D2005" s="40"/>
      <c r="E2005" s="40"/>
    </row>
    <row r="2006" spans="1:5" x14ac:dyDescent="0.35">
      <c r="A2006" s="35">
        <f t="shared" si="59"/>
        <v>45675.864583328475</v>
      </c>
      <c r="B2006" s="38"/>
      <c r="C2006" s="40" t="e">
        <f t="shared" si="60"/>
        <v>#DIV/0!</v>
      </c>
      <c r="D2006" s="40"/>
      <c r="E2006" s="40"/>
    </row>
    <row r="2007" spans="1:5" x14ac:dyDescent="0.35">
      <c r="A2007" s="35">
        <f t="shared" si="59"/>
        <v>45675.87499999514</v>
      </c>
      <c r="B2007" s="38"/>
      <c r="C2007" s="40" t="e">
        <f t="shared" si="60"/>
        <v>#DIV/0!</v>
      </c>
      <c r="D2007" s="40"/>
      <c r="E2007" s="40"/>
    </row>
    <row r="2008" spans="1:5" x14ac:dyDescent="0.35">
      <c r="A2008" s="35">
        <f t="shared" si="59"/>
        <v>45675.885416661804</v>
      </c>
      <c r="B2008" s="38"/>
      <c r="C2008" s="40" t="e">
        <f t="shared" si="60"/>
        <v>#DIV/0!</v>
      </c>
      <c r="D2008" s="40"/>
      <c r="E2008" s="40"/>
    </row>
    <row r="2009" spans="1:5" x14ac:dyDescent="0.35">
      <c r="A2009" s="35">
        <f t="shared" si="59"/>
        <v>45675.895833328468</v>
      </c>
      <c r="B2009" s="38"/>
      <c r="C2009" s="40" t="e">
        <f t="shared" si="60"/>
        <v>#DIV/0!</v>
      </c>
      <c r="D2009" s="40"/>
      <c r="E2009" s="40"/>
    </row>
    <row r="2010" spans="1:5" x14ac:dyDescent="0.35">
      <c r="A2010" s="35">
        <f t="shared" si="59"/>
        <v>45675.906249995132</v>
      </c>
      <c r="B2010" s="38"/>
      <c r="C2010" s="40" t="e">
        <f t="shared" si="60"/>
        <v>#DIV/0!</v>
      </c>
      <c r="D2010" s="40"/>
      <c r="E2010" s="40"/>
    </row>
    <row r="2011" spans="1:5" x14ac:dyDescent="0.35">
      <c r="A2011" s="35">
        <f t="shared" si="59"/>
        <v>45675.916666661797</v>
      </c>
      <c r="B2011" s="38"/>
      <c r="C2011" s="40" t="e">
        <f t="shared" si="60"/>
        <v>#DIV/0!</v>
      </c>
      <c r="D2011" s="40"/>
      <c r="E2011" s="40"/>
    </row>
    <row r="2012" spans="1:5" x14ac:dyDescent="0.35">
      <c r="A2012" s="35">
        <f t="shared" si="59"/>
        <v>45675.927083328461</v>
      </c>
      <c r="B2012" s="38"/>
      <c r="C2012" s="40" t="e">
        <f t="shared" si="60"/>
        <v>#DIV/0!</v>
      </c>
      <c r="D2012" s="40"/>
      <c r="E2012" s="40"/>
    </row>
    <row r="2013" spans="1:5" x14ac:dyDescent="0.35">
      <c r="A2013" s="35">
        <f t="shared" si="59"/>
        <v>45675.937499995125</v>
      </c>
      <c r="B2013" s="38"/>
      <c r="C2013" s="40" t="e">
        <f t="shared" si="60"/>
        <v>#DIV/0!</v>
      </c>
      <c r="D2013" s="40"/>
      <c r="E2013" s="40"/>
    </row>
    <row r="2014" spans="1:5" x14ac:dyDescent="0.35">
      <c r="A2014" s="35">
        <f t="shared" si="59"/>
        <v>45675.947916661789</v>
      </c>
      <c r="B2014" s="38"/>
      <c r="C2014" s="40" t="e">
        <f t="shared" si="60"/>
        <v>#DIV/0!</v>
      </c>
      <c r="D2014" s="40"/>
      <c r="E2014" s="40"/>
    </row>
    <row r="2015" spans="1:5" x14ac:dyDescent="0.35">
      <c r="A2015" s="35">
        <f t="shared" si="59"/>
        <v>45675.958333328454</v>
      </c>
      <c r="B2015" s="38"/>
      <c r="C2015" s="40" t="e">
        <f t="shared" si="60"/>
        <v>#DIV/0!</v>
      </c>
      <c r="D2015" s="40"/>
      <c r="E2015" s="40"/>
    </row>
    <row r="2016" spans="1:5" x14ac:dyDescent="0.35">
      <c r="A2016" s="35">
        <f t="shared" si="59"/>
        <v>45675.968749995118</v>
      </c>
      <c r="B2016" s="38"/>
      <c r="C2016" s="40" t="e">
        <f t="shared" si="60"/>
        <v>#DIV/0!</v>
      </c>
      <c r="D2016" s="40"/>
      <c r="E2016" s="40"/>
    </row>
    <row r="2017" spans="1:5" x14ac:dyDescent="0.35">
      <c r="A2017" s="35">
        <f t="shared" si="59"/>
        <v>45675.979166661782</v>
      </c>
      <c r="B2017" s="38"/>
      <c r="C2017" s="40" t="e">
        <f t="shared" si="60"/>
        <v>#DIV/0!</v>
      </c>
      <c r="D2017" s="40"/>
      <c r="E2017" s="40"/>
    </row>
    <row r="2018" spans="1:5" x14ac:dyDescent="0.35">
      <c r="A2018" s="35">
        <f t="shared" si="59"/>
        <v>45675.989583328446</v>
      </c>
      <c r="B2018" s="38"/>
      <c r="C2018" s="40" t="e">
        <f t="shared" si="60"/>
        <v>#DIV/0!</v>
      </c>
      <c r="D2018" s="40" t="e">
        <f>AVERAGE(B1923:B2018)</f>
        <v>#DIV/0!</v>
      </c>
      <c r="E2018" s="40" t="e">
        <f>AVERAGE(D1442:D2018)</f>
        <v>#DIV/0!</v>
      </c>
    </row>
    <row r="2019" spans="1:5" x14ac:dyDescent="0.35">
      <c r="A2019" s="35">
        <f t="shared" si="59"/>
        <v>45675.999999995111</v>
      </c>
      <c r="B2019" s="38"/>
      <c r="C2019" s="40" t="e">
        <f t="shared" si="60"/>
        <v>#DIV/0!</v>
      </c>
      <c r="D2019" s="40"/>
      <c r="E2019" s="40"/>
    </row>
    <row r="2020" spans="1:5" x14ac:dyDescent="0.35">
      <c r="A2020" s="35">
        <f t="shared" si="59"/>
        <v>45676.010416661775</v>
      </c>
      <c r="B2020" s="38"/>
      <c r="C2020" s="40" t="e">
        <f t="shared" si="60"/>
        <v>#DIV/0!</v>
      </c>
      <c r="D2020" s="40"/>
      <c r="E2020" s="40"/>
    </row>
    <row r="2021" spans="1:5" x14ac:dyDescent="0.35">
      <c r="A2021" s="35">
        <f t="shared" ref="A2021:A2084" si="61">A2020+15/1440</f>
        <v>45676.020833328439</v>
      </c>
      <c r="B2021" s="38"/>
      <c r="C2021" s="40" t="e">
        <f t="shared" si="60"/>
        <v>#DIV/0!</v>
      </c>
      <c r="D2021" s="40"/>
      <c r="E2021" s="40"/>
    </row>
    <row r="2022" spans="1:5" x14ac:dyDescent="0.35">
      <c r="A2022" s="35">
        <f t="shared" si="61"/>
        <v>45676.031249995103</v>
      </c>
      <c r="B2022" s="38"/>
      <c r="C2022" s="40" t="e">
        <f t="shared" si="60"/>
        <v>#DIV/0!</v>
      </c>
      <c r="D2022" s="40"/>
      <c r="E2022" s="40"/>
    </row>
    <row r="2023" spans="1:5" x14ac:dyDescent="0.35">
      <c r="A2023" s="35">
        <f t="shared" si="61"/>
        <v>45676.041666661768</v>
      </c>
      <c r="B2023" s="38"/>
      <c r="C2023" s="40" t="e">
        <f t="shared" si="60"/>
        <v>#DIV/0!</v>
      </c>
      <c r="D2023" s="40"/>
      <c r="E2023" s="40"/>
    </row>
    <row r="2024" spans="1:5" x14ac:dyDescent="0.35">
      <c r="A2024" s="35">
        <f t="shared" si="61"/>
        <v>45676.052083328432</v>
      </c>
      <c r="B2024" s="38"/>
      <c r="C2024" s="40" t="e">
        <f t="shared" si="60"/>
        <v>#DIV/0!</v>
      </c>
      <c r="D2024" s="40"/>
      <c r="E2024" s="40"/>
    </row>
    <row r="2025" spans="1:5" x14ac:dyDescent="0.35">
      <c r="A2025" s="35">
        <f t="shared" si="61"/>
        <v>45676.062499995096</v>
      </c>
      <c r="B2025" s="38"/>
      <c r="C2025" s="40" t="e">
        <f t="shared" si="60"/>
        <v>#DIV/0!</v>
      </c>
      <c r="D2025" s="40"/>
      <c r="E2025" s="40"/>
    </row>
    <row r="2026" spans="1:5" x14ac:dyDescent="0.35">
      <c r="A2026" s="35">
        <f t="shared" si="61"/>
        <v>45676.07291666176</v>
      </c>
      <c r="B2026" s="38"/>
      <c r="C2026" s="40" t="e">
        <f t="shared" si="60"/>
        <v>#DIV/0!</v>
      </c>
      <c r="D2026" s="40"/>
      <c r="E2026" s="40"/>
    </row>
    <row r="2027" spans="1:5" x14ac:dyDescent="0.35">
      <c r="A2027" s="35">
        <f t="shared" si="61"/>
        <v>45676.083333328424</v>
      </c>
      <c r="B2027" s="38"/>
      <c r="C2027" s="40" t="e">
        <f t="shared" ref="C2027:C2090" si="62">AVERAGE(B2020:B2027)</f>
        <v>#DIV/0!</v>
      </c>
      <c r="D2027" s="40"/>
      <c r="E2027" s="40"/>
    </row>
    <row r="2028" spans="1:5" x14ac:dyDescent="0.35">
      <c r="A2028" s="35">
        <f t="shared" si="61"/>
        <v>45676.093749995089</v>
      </c>
      <c r="B2028" s="38"/>
      <c r="C2028" s="40" t="e">
        <f t="shared" si="62"/>
        <v>#DIV/0!</v>
      </c>
      <c r="D2028" s="40"/>
      <c r="E2028" s="40"/>
    </row>
    <row r="2029" spans="1:5" x14ac:dyDescent="0.35">
      <c r="A2029" s="35">
        <f t="shared" si="61"/>
        <v>45676.104166661753</v>
      </c>
      <c r="B2029" s="38"/>
      <c r="C2029" s="40" t="e">
        <f t="shared" si="62"/>
        <v>#DIV/0!</v>
      </c>
      <c r="D2029" s="40"/>
      <c r="E2029" s="40"/>
    </row>
    <row r="2030" spans="1:5" x14ac:dyDescent="0.35">
      <c r="A2030" s="35">
        <f t="shared" si="61"/>
        <v>45676.114583328417</v>
      </c>
      <c r="B2030" s="38"/>
      <c r="C2030" s="40" t="e">
        <f t="shared" si="62"/>
        <v>#DIV/0!</v>
      </c>
      <c r="D2030" s="40"/>
      <c r="E2030" s="40"/>
    </row>
    <row r="2031" spans="1:5" x14ac:dyDescent="0.35">
      <c r="A2031" s="35">
        <f t="shared" si="61"/>
        <v>45676.124999995081</v>
      </c>
      <c r="B2031" s="38"/>
      <c r="C2031" s="40" t="e">
        <f t="shared" si="62"/>
        <v>#DIV/0!</v>
      </c>
      <c r="D2031" s="40"/>
      <c r="E2031" s="40"/>
    </row>
    <row r="2032" spans="1:5" x14ac:dyDescent="0.35">
      <c r="A2032" s="35">
        <f t="shared" si="61"/>
        <v>45676.135416661746</v>
      </c>
      <c r="B2032" s="38"/>
      <c r="C2032" s="40" t="e">
        <f t="shared" si="62"/>
        <v>#DIV/0!</v>
      </c>
      <c r="D2032" s="40"/>
      <c r="E2032" s="40"/>
    </row>
    <row r="2033" spans="1:5" x14ac:dyDescent="0.35">
      <c r="A2033" s="35">
        <f t="shared" si="61"/>
        <v>45676.14583332841</v>
      </c>
      <c r="B2033" s="38"/>
      <c r="C2033" s="40" t="e">
        <f t="shared" si="62"/>
        <v>#DIV/0!</v>
      </c>
      <c r="D2033" s="40"/>
      <c r="E2033" s="40"/>
    </row>
    <row r="2034" spans="1:5" x14ac:dyDescent="0.35">
      <c r="A2034" s="35">
        <f t="shared" si="61"/>
        <v>45676.156249995074</v>
      </c>
      <c r="B2034" s="38"/>
      <c r="C2034" s="40" t="e">
        <f t="shared" si="62"/>
        <v>#DIV/0!</v>
      </c>
      <c r="D2034" s="40"/>
      <c r="E2034" s="40"/>
    </row>
    <row r="2035" spans="1:5" x14ac:dyDescent="0.35">
      <c r="A2035" s="35">
        <f t="shared" si="61"/>
        <v>45676.166666661738</v>
      </c>
      <c r="B2035" s="38"/>
      <c r="C2035" s="40" t="e">
        <f t="shared" si="62"/>
        <v>#DIV/0!</v>
      </c>
      <c r="D2035" s="40"/>
      <c r="E2035" s="40"/>
    </row>
    <row r="2036" spans="1:5" x14ac:dyDescent="0.35">
      <c r="A2036" s="35">
        <f t="shared" si="61"/>
        <v>45676.177083328403</v>
      </c>
      <c r="B2036" s="38"/>
      <c r="C2036" s="40" t="e">
        <f t="shared" si="62"/>
        <v>#DIV/0!</v>
      </c>
      <c r="D2036" s="40"/>
      <c r="E2036" s="40"/>
    </row>
    <row r="2037" spans="1:5" x14ac:dyDescent="0.35">
      <c r="A2037" s="35">
        <f t="shared" si="61"/>
        <v>45676.187499995067</v>
      </c>
      <c r="B2037" s="38"/>
      <c r="C2037" s="40" t="e">
        <f t="shared" si="62"/>
        <v>#DIV/0!</v>
      </c>
      <c r="D2037" s="40"/>
      <c r="E2037" s="40"/>
    </row>
    <row r="2038" spans="1:5" x14ac:dyDescent="0.35">
      <c r="A2038" s="35">
        <f t="shared" si="61"/>
        <v>45676.197916661731</v>
      </c>
      <c r="B2038" s="38"/>
      <c r="C2038" s="40" t="e">
        <f t="shared" si="62"/>
        <v>#DIV/0!</v>
      </c>
      <c r="D2038" s="40"/>
      <c r="E2038" s="40"/>
    </row>
    <row r="2039" spans="1:5" x14ac:dyDescent="0.35">
      <c r="A2039" s="35">
        <f t="shared" si="61"/>
        <v>45676.208333328395</v>
      </c>
      <c r="B2039" s="38"/>
      <c r="C2039" s="40" t="e">
        <f t="shared" si="62"/>
        <v>#DIV/0!</v>
      </c>
      <c r="D2039" s="40"/>
      <c r="E2039" s="40"/>
    </row>
    <row r="2040" spans="1:5" x14ac:dyDescent="0.35">
      <c r="A2040" s="35">
        <f t="shared" si="61"/>
        <v>45676.21874999506</v>
      </c>
      <c r="B2040" s="38"/>
      <c r="C2040" s="40" t="e">
        <f t="shared" si="62"/>
        <v>#DIV/0!</v>
      </c>
      <c r="D2040" s="40"/>
      <c r="E2040" s="40"/>
    </row>
    <row r="2041" spans="1:5" x14ac:dyDescent="0.35">
      <c r="A2041" s="35">
        <f t="shared" si="61"/>
        <v>45676.229166661724</v>
      </c>
      <c r="B2041" s="38"/>
      <c r="C2041" s="40" t="e">
        <f t="shared" si="62"/>
        <v>#DIV/0!</v>
      </c>
      <c r="D2041" s="40"/>
      <c r="E2041" s="40"/>
    </row>
    <row r="2042" spans="1:5" x14ac:dyDescent="0.35">
      <c r="A2042" s="35">
        <f t="shared" si="61"/>
        <v>45676.239583328388</v>
      </c>
      <c r="B2042" s="38"/>
      <c r="C2042" s="40" t="e">
        <f t="shared" si="62"/>
        <v>#DIV/0!</v>
      </c>
      <c r="D2042" s="40"/>
      <c r="E2042" s="40"/>
    </row>
    <row r="2043" spans="1:5" x14ac:dyDescent="0.35">
      <c r="A2043" s="35">
        <f t="shared" si="61"/>
        <v>45676.249999995052</v>
      </c>
      <c r="B2043" s="38"/>
      <c r="C2043" s="40" t="e">
        <f t="shared" si="62"/>
        <v>#DIV/0!</v>
      </c>
      <c r="D2043" s="40"/>
      <c r="E2043" s="40"/>
    </row>
    <row r="2044" spans="1:5" x14ac:dyDescent="0.35">
      <c r="A2044" s="35">
        <f t="shared" si="61"/>
        <v>45676.260416661717</v>
      </c>
      <c r="B2044" s="38"/>
      <c r="C2044" s="40" t="e">
        <f t="shared" si="62"/>
        <v>#DIV/0!</v>
      </c>
      <c r="D2044" s="40"/>
      <c r="E2044" s="40"/>
    </row>
    <row r="2045" spans="1:5" x14ac:dyDescent="0.35">
      <c r="A2045" s="35">
        <f t="shared" si="61"/>
        <v>45676.270833328381</v>
      </c>
      <c r="B2045" s="38"/>
      <c r="C2045" s="40" t="e">
        <f t="shared" si="62"/>
        <v>#DIV/0!</v>
      </c>
      <c r="D2045" s="40"/>
      <c r="E2045" s="40"/>
    </row>
    <row r="2046" spans="1:5" x14ac:dyDescent="0.35">
      <c r="A2046" s="35">
        <f t="shared" si="61"/>
        <v>45676.281249995045</v>
      </c>
      <c r="B2046" s="38"/>
      <c r="C2046" s="40" t="e">
        <f t="shared" si="62"/>
        <v>#DIV/0!</v>
      </c>
      <c r="D2046" s="40"/>
      <c r="E2046" s="40"/>
    </row>
    <row r="2047" spans="1:5" x14ac:dyDescent="0.35">
      <c r="A2047" s="35">
        <f t="shared" si="61"/>
        <v>45676.291666661709</v>
      </c>
      <c r="B2047" s="38"/>
      <c r="C2047" s="40" t="e">
        <f t="shared" si="62"/>
        <v>#DIV/0!</v>
      </c>
      <c r="D2047" s="40"/>
      <c r="E2047" s="40"/>
    </row>
    <row r="2048" spans="1:5" x14ac:dyDescent="0.35">
      <c r="A2048" s="35">
        <f t="shared" si="61"/>
        <v>45676.302083328374</v>
      </c>
      <c r="B2048" s="38"/>
      <c r="C2048" s="40" t="e">
        <f t="shared" si="62"/>
        <v>#DIV/0!</v>
      </c>
      <c r="D2048" s="40"/>
      <c r="E2048" s="40"/>
    </row>
    <row r="2049" spans="1:5" x14ac:dyDescent="0.35">
      <c r="A2049" s="35">
        <f t="shared" si="61"/>
        <v>45676.312499995038</v>
      </c>
      <c r="B2049" s="38"/>
      <c r="C2049" s="40" t="e">
        <f t="shared" si="62"/>
        <v>#DIV/0!</v>
      </c>
      <c r="D2049" s="40"/>
      <c r="E2049" s="40"/>
    </row>
    <row r="2050" spans="1:5" x14ac:dyDescent="0.35">
      <c r="A2050" s="35">
        <f t="shared" si="61"/>
        <v>45676.322916661702</v>
      </c>
      <c r="B2050" s="38"/>
      <c r="C2050" s="40" t="e">
        <f t="shared" si="62"/>
        <v>#DIV/0!</v>
      </c>
      <c r="D2050" s="40"/>
      <c r="E2050" s="40"/>
    </row>
    <row r="2051" spans="1:5" x14ac:dyDescent="0.35">
      <c r="A2051" s="35">
        <f t="shared" si="61"/>
        <v>45676.333333328366</v>
      </c>
      <c r="B2051" s="38"/>
      <c r="C2051" s="40" t="e">
        <f t="shared" si="62"/>
        <v>#DIV/0!</v>
      </c>
      <c r="D2051" s="40"/>
      <c r="E2051" s="40"/>
    </row>
    <row r="2052" spans="1:5" x14ac:dyDescent="0.35">
      <c r="A2052" s="35">
        <f t="shared" si="61"/>
        <v>45676.343749995031</v>
      </c>
      <c r="B2052" s="38"/>
      <c r="C2052" s="40" t="e">
        <f t="shared" si="62"/>
        <v>#DIV/0!</v>
      </c>
      <c r="D2052" s="40"/>
      <c r="E2052" s="40"/>
    </row>
    <row r="2053" spans="1:5" x14ac:dyDescent="0.35">
      <c r="A2053" s="35">
        <f t="shared" si="61"/>
        <v>45676.354166661695</v>
      </c>
      <c r="B2053" s="38"/>
      <c r="C2053" s="40" t="e">
        <f t="shared" si="62"/>
        <v>#DIV/0!</v>
      </c>
      <c r="D2053" s="40"/>
      <c r="E2053" s="40"/>
    </row>
    <row r="2054" spans="1:5" x14ac:dyDescent="0.35">
      <c r="A2054" s="35">
        <f t="shared" si="61"/>
        <v>45676.364583328359</v>
      </c>
      <c r="B2054" s="38"/>
      <c r="C2054" s="40" t="e">
        <f t="shared" si="62"/>
        <v>#DIV/0!</v>
      </c>
      <c r="D2054" s="40"/>
      <c r="E2054" s="40"/>
    </row>
    <row r="2055" spans="1:5" x14ac:dyDescent="0.35">
      <c r="A2055" s="35">
        <f t="shared" si="61"/>
        <v>45676.374999995023</v>
      </c>
      <c r="B2055" s="38"/>
      <c r="C2055" s="40" t="e">
        <f t="shared" si="62"/>
        <v>#DIV/0!</v>
      </c>
      <c r="D2055" s="40"/>
      <c r="E2055" s="40"/>
    </row>
    <row r="2056" spans="1:5" x14ac:dyDescent="0.35">
      <c r="A2056" s="35">
        <f t="shared" si="61"/>
        <v>45676.385416661687</v>
      </c>
      <c r="B2056" s="38"/>
      <c r="C2056" s="40" t="e">
        <f t="shared" si="62"/>
        <v>#DIV/0!</v>
      </c>
      <c r="D2056" s="40"/>
      <c r="E2056" s="40"/>
    </row>
    <row r="2057" spans="1:5" x14ac:dyDescent="0.35">
      <c r="A2057" s="35">
        <f t="shared" si="61"/>
        <v>45676.395833328352</v>
      </c>
      <c r="B2057" s="38"/>
      <c r="C2057" s="40" t="e">
        <f t="shared" si="62"/>
        <v>#DIV/0!</v>
      </c>
      <c r="D2057" s="40"/>
      <c r="E2057" s="40"/>
    </row>
    <row r="2058" spans="1:5" x14ac:dyDescent="0.35">
      <c r="A2058" s="35">
        <f t="shared" si="61"/>
        <v>45676.406249995016</v>
      </c>
      <c r="B2058" s="38"/>
      <c r="C2058" s="40" t="e">
        <f t="shared" si="62"/>
        <v>#DIV/0!</v>
      </c>
      <c r="D2058" s="40"/>
      <c r="E2058" s="40"/>
    </row>
    <row r="2059" spans="1:5" x14ac:dyDescent="0.35">
      <c r="A2059" s="35">
        <f t="shared" si="61"/>
        <v>45676.41666666168</v>
      </c>
      <c r="B2059" s="38"/>
      <c r="C2059" s="40" t="e">
        <f t="shared" si="62"/>
        <v>#DIV/0!</v>
      </c>
      <c r="D2059" s="40"/>
      <c r="E2059" s="40"/>
    </row>
    <row r="2060" spans="1:5" x14ac:dyDescent="0.35">
      <c r="A2060" s="35">
        <f t="shared" si="61"/>
        <v>45676.427083328344</v>
      </c>
      <c r="B2060" s="38"/>
      <c r="C2060" s="40" t="e">
        <f t="shared" si="62"/>
        <v>#DIV/0!</v>
      </c>
      <c r="D2060" s="40"/>
      <c r="E2060" s="40"/>
    </row>
    <row r="2061" spans="1:5" x14ac:dyDescent="0.35">
      <c r="A2061" s="35">
        <f t="shared" si="61"/>
        <v>45676.437499995009</v>
      </c>
      <c r="B2061" s="38"/>
      <c r="C2061" s="40" t="e">
        <f t="shared" si="62"/>
        <v>#DIV/0!</v>
      </c>
      <c r="D2061" s="40"/>
      <c r="E2061" s="40"/>
    </row>
    <row r="2062" spans="1:5" x14ac:dyDescent="0.35">
      <c r="A2062" s="35">
        <f t="shared" si="61"/>
        <v>45676.447916661673</v>
      </c>
      <c r="B2062" s="38"/>
      <c r="C2062" s="40" t="e">
        <f t="shared" si="62"/>
        <v>#DIV/0!</v>
      </c>
      <c r="D2062" s="40"/>
      <c r="E2062" s="40"/>
    </row>
    <row r="2063" spans="1:5" x14ac:dyDescent="0.35">
      <c r="A2063" s="35">
        <f t="shared" si="61"/>
        <v>45676.458333328337</v>
      </c>
      <c r="B2063" s="38"/>
      <c r="C2063" s="40" t="e">
        <f t="shared" si="62"/>
        <v>#DIV/0!</v>
      </c>
      <c r="D2063" s="40"/>
      <c r="E2063" s="40"/>
    </row>
    <row r="2064" spans="1:5" x14ac:dyDescent="0.35">
      <c r="A2064" s="35">
        <f t="shared" si="61"/>
        <v>45676.468749995001</v>
      </c>
      <c r="B2064" s="38"/>
      <c r="C2064" s="40" t="e">
        <f t="shared" si="62"/>
        <v>#DIV/0!</v>
      </c>
      <c r="D2064" s="40"/>
      <c r="E2064" s="40"/>
    </row>
    <row r="2065" spans="1:5" x14ac:dyDescent="0.35">
      <c r="A2065" s="35">
        <f t="shared" si="61"/>
        <v>45676.479166661666</v>
      </c>
      <c r="B2065" s="38"/>
      <c r="C2065" s="40" t="e">
        <f t="shared" si="62"/>
        <v>#DIV/0!</v>
      </c>
      <c r="D2065" s="40"/>
      <c r="E2065" s="40"/>
    </row>
    <row r="2066" spans="1:5" x14ac:dyDescent="0.35">
      <c r="A2066" s="35">
        <f t="shared" si="61"/>
        <v>45676.48958332833</v>
      </c>
      <c r="B2066" s="38"/>
      <c r="C2066" s="40" t="e">
        <f t="shared" si="62"/>
        <v>#DIV/0!</v>
      </c>
      <c r="D2066" s="40"/>
      <c r="E2066" s="40"/>
    </row>
    <row r="2067" spans="1:5" x14ac:dyDescent="0.35">
      <c r="A2067" s="35">
        <f t="shared" si="61"/>
        <v>45676.499999994994</v>
      </c>
      <c r="B2067" s="38"/>
      <c r="C2067" s="40" t="e">
        <f t="shared" si="62"/>
        <v>#DIV/0!</v>
      </c>
      <c r="D2067" s="40"/>
      <c r="E2067" s="40"/>
    </row>
    <row r="2068" spans="1:5" x14ac:dyDescent="0.35">
      <c r="A2068" s="35">
        <f t="shared" si="61"/>
        <v>45676.510416661658</v>
      </c>
      <c r="B2068" s="38"/>
      <c r="C2068" s="40" t="e">
        <f t="shared" si="62"/>
        <v>#DIV/0!</v>
      </c>
      <c r="D2068" s="40"/>
      <c r="E2068" s="40"/>
    </row>
    <row r="2069" spans="1:5" x14ac:dyDescent="0.35">
      <c r="A2069" s="35">
        <f t="shared" si="61"/>
        <v>45676.520833328323</v>
      </c>
      <c r="B2069" s="38"/>
      <c r="C2069" s="40" t="e">
        <f t="shared" si="62"/>
        <v>#DIV/0!</v>
      </c>
      <c r="D2069" s="40"/>
      <c r="E2069" s="40"/>
    </row>
    <row r="2070" spans="1:5" x14ac:dyDescent="0.35">
      <c r="A2070" s="35">
        <f t="shared" si="61"/>
        <v>45676.531249994987</v>
      </c>
      <c r="B2070" s="38"/>
      <c r="C2070" s="40" t="e">
        <f t="shared" si="62"/>
        <v>#DIV/0!</v>
      </c>
      <c r="D2070" s="40"/>
      <c r="E2070" s="40"/>
    </row>
    <row r="2071" spans="1:5" x14ac:dyDescent="0.35">
      <c r="A2071" s="35">
        <f t="shared" si="61"/>
        <v>45676.541666661651</v>
      </c>
      <c r="B2071" s="38"/>
      <c r="C2071" s="40" t="e">
        <f t="shared" si="62"/>
        <v>#DIV/0!</v>
      </c>
      <c r="D2071" s="40"/>
      <c r="E2071" s="40"/>
    </row>
    <row r="2072" spans="1:5" x14ac:dyDescent="0.35">
      <c r="A2072" s="35">
        <f t="shared" si="61"/>
        <v>45676.552083328315</v>
      </c>
      <c r="B2072" s="38"/>
      <c r="C2072" s="40" t="e">
        <f t="shared" si="62"/>
        <v>#DIV/0!</v>
      </c>
      <c r="D2072" s="40"/>
      <c r="E2072" s="40"/>
    </row>
    <row r="2073" spans="1:5" x14ac:dyDescent="0.35">
      <c r="A2073" s="35">
        <f t="shared" si="61"/>
        <v>45676.56249999498</v>
      </c>
      <c r="B2073" s="38"/>
      <c r="C2073" s="40" t="e">
        <f t="shared" si="62"/>
        <v>#DIV/0!</v>
      </c>
      <c r="D2073" s="40"/>
      <c r="E2073" s="40"/>
    </row>
    <row r="2074" spans="1:5" x14ac:dyDescent="0.35">
      <c r="A2074" s="35">
        <f t="shared" si="61"/>
        <v>45676.572916661644</v>
      </c>
      <c r="B2074" s="38"/>
      <c r="C2074" s="40" t="e">
        <f t="shared" si="62"/>
        <v>#DIV/0!</v>
      </c>
      <c r="D2074" s="40"/>
      <c r="E2074" s="40"/>
    </row>
    <row r="2075" spans="1:5" x14ac:dyDescent="0.35">
      <c r="A2075" s="35">
        <f t="shared" si="61"/>
        <v>45676.583333328308</v>
      </c>
      <c r="B2075" s="38"/>
      <c r="C2075" s="40" t="e">
        <f t="shared" si="62"/>
        <v>#DIV/0!</v>
      </c>
      <c r="D2075" s="40"/>
      <c r="E2075" s="40"/>
    </row>
    <row r="2076" spans="1:5" x14ac:dyDescent="0.35">
      <c r="A2076" s="35">
        <f t="shared" si="61"/>
        <v>45676.593749994972</v>
      </c>
      <c r="B2076" s="38"/>
      <c r="C2076" s="40" t="e">
        <f t="shared" si="62"/>
        <v>#DIV/0!</v>
      </c>
      <c r="D2076" s="40"/>
      <c r="E2076" s="40"/>
    </row>
    <row r="2077" spans="1:5" x14ac:dyDescent="0.35">
      <c r="A2077" s="35">
        <f t="shared" si="61"/>
        <v>45676.604166661637</v>
      </c>
      <c r="B2077" s="38"/>
      <c r="C2077" s="40" t="e">
        <f t="shared" si="62"/>
        <v>#DIV/0!</v>
      </c>
      <c r="D2077" s="40"/>
      <c r="E2077" s="40"/>
    </row>
    <row r="2078" spans="1:5" x14ac:dyDescent="0.35">
      <c r="A2078" s="35">
        <f t="shared" si="61"/>
        <v>45676.614583328301</v>
      </c>
      <c r="B2078" s="38"/>
      <c r="C2078" s="40" t="e">
        <f t="shared" si="62"/>
        <v>#DIV/0!</v>
      </c>
      <c r="D2078" s="40"/>
      <c r="E2078" s="40"/>
    </row>
    <row r="2079" spans="1:5" x14ac:dyDescent="0.35">
      <c r="A2079" s="35">
        <f t="shared" si="61"/>
        <v>45676.624999994965</v>
      </c>
      <c r="B2079" s="38"/>
      <c r="C2079" s="40" t="e">
        <f t="shared" si="62"/>
        <v>#DIV/0!</v>
      </c>
      <c r="D2079" s="40"/>
      <c r="E2079" s="40"/>
    </row>
    <row r="2080" spans="1:5" x14ac:dyDescent="0.35">
      <c r="A2080" s="35">
        <f t="shared" si="61"/>
        <v>45676.635416661629</v>
      </c>
      <c r="B2080" s="38"/>
      <c r="C2080" s="40" t="e">
        <f t="shared" si="62"/>
        <v>#DIV/0!</v>
      </c>
      <c r="D2080" s="40"/>
      <c r="E2080" s="40"/>
    </row>
    <row r="2081" spans="1:5" x14ac:dyDescent="0.35">
      <c r="A2081" s="35">
        <f t="shared" si="61"/>
        <v>45676.645833328294</v>
      </c>
      <c r="B2081" s="38"/>
      <c r="C2081" s="40" t="e">
        <f t="shared" si="62"/>
        <v>#DIV/0!</v>
      </c>
      <c r="D2081" s="40"/>
      <c r="E2081" s="40"/>
    </row>
    <row r="2082" spans="1:5" x14ac:dyDescent="0.35">
      <c r="A2082" s="35">
        <f t="shared" si="61"/>
        <v>45676.656249994958</v>
      </c>
      <c r="B2082" s="38"/>
      <c r="C2082" s="40" t="e">
        <f t="shared" si="62"/>
        <v>#DIV/0!</v>
      </c>
      <c r="D2082" s="40"/>
      <c r="E2082" s="40"/>
    </row>
    <row r="2083" spans="1:5" x14ac:dyDescent="0.35">
      <c r="A2083" s="35">
        <f t="shared" si="61"/>
        <v>45676.666666661622</v>
      </c>
      <c r="B2083" s="38"/>
      <c r="C2083" s="40" t="e">
        <f t="shared" si="62"/>
        <v>#DIV/0!</v>
      </c>
      <c r="D2083" s="40"/>
      <c r="E2083" s="40"/>
    </row>
    <row r="2084" spans="1:5" x14ac:dyDescent="0.35">
      <c r="A2084" s="35">
        <f t="shared" si="61"/>
        <v>45676.677083328286</v>
      </c>
      <c r="B2084" s="38"/>
      <c r="C2084" s="40" t="e">
        <f t="shared" si="62"/>
        <v>#DIV/0!</v>
      </c>
      <c r="D2084" s="40"/>
      <c r="E2084" s="40"/>
    </row>
    <row r="2085" spans="1:5" x14ac:dyDescent="0.35">
      <c r="A2085" s="35">
        <f t="shared" ref="A2085:A2148" si="63">A2084+15/1440</f>
        <v>45676.68749999495</v>
      </c>
      <c r="B2085" s="38"/>
      <c r="C2085" s="40" t="e">
        <f t="shared" si="62"/>
        <v>#DIV/0!</v>
      </c>
      <c r="D2085" s="40"/>
      <c r="E2085" s="40"/>
    </row>
    <row r="2086" spans="1:5" x14ac:dyDescent="0.35">
      <c r="A2086" s="35">
        <f t="shared" si="63"/>
        <v>45676.697916661615</v>
      </c>
      <c r="B2086" s="38"/>
      <c r="C2086" s="40" t="e">
        <f t="shared" si="62"/>
        <v>#DIV/0!</v>
      </c>
      <c r="D2086" s="40"/>
      <c r="E2086" s="40"/>
    </row>
    <row r="2087" spans="1:5" x14ac:dyDescent="0.35">
      <c r="A2087" s="35">
        <f t="shared" si="63"/>
        <v>45676.708333328279</v>
      </c>
      <c r="B2087" s="38"/>
      <c r="C2087" s="40" t="e">
        <f t="shared" si="62"/>
        <v>#DIV/0!</v>
      </c>
      <c r="D2087" s="40"/>
      <c r="E2087" s="40"/>
    </row>
    <row r="2088" spans="1:5" x14ac:dyDescent="0.35">
      <c r="A2088" s="35">
        <f t="shared" si="63"/>
        <v>45676.718749994943</v>
      </c>
      <c r="B2088" s="38"/>
      <c r="C2088" s="40" t="e">
        <f t="shared" si="62"/>
        <v>#DIV/0!</v>
      </c>
      <c r="D2088" s="40"/>
      <c r="E2088" s="40"/>
    </row>
    <row r="2089" spans="1:5" x14ac:dyDescent="0.35">
      <c r="A2089" s="35">
        <f t="shared" si="63"/>
        <v>45676.729166661607</v>
      </c>
      <c r="B2089" s="38"/>
      <c r="C2089" s="40" t="e">
        <f t="shared" si="62"/>
        <v>#DIV/0!</v>
      </c>
      <c r="D2089" s="40"/>
      <c r="E2089" s="40"/>
    </row>
    <row r="2090" spans="1:5" x14ac:dyDescent="0.35">
      <c r="A2090" s="35">
        <f t="shared" si="63"/>
        <v>45676.739583328272</v>
      </c>
      <c r="B2090" s="38"/>
      <c r="C2090" s="40" t="e">
        <f t="shared" si="62"/>
        <v>#DIV/0!</v>
      </c>
      <c r="D2090" s="40"/>
      <c r="E2090" s="40"/>
    </row>
    <row r="2091" spans="1:5" x14ac:dyDescent="0.35">
      <c r="A2091" s="35">
        <f t="shared" si="63"/>
        <v>45676.749999994936</v>
      </c>
      <c r="B2091" s="38"/>
      <c r="C2091" s="40" t="e">
        <f t="shared" ref="C2091:C2154" si="64">AVERAGE(B2084:B2091)</f>
        <v>#DIV/0!</v>
      </c>
      <c r="D2091" s="40"/>
      <c r="E2091" s="40"/>
    </row>
    <row r="2092" spans="1:5" x14ac:dyDescent="0.35">
      <c r="A2092" s="35">
        <f t="shared" si="63"/>
        <v>45676.7604166616</v>
      </c>
      <c r="B2092" s="38"/>
      <c r="C2092" s="40" t="e">
        <f t="shared" si="64"/>
        <v>#DIV/0!</v>
      </c>
      <c r="D2092" s="40"/>
      <c r="E2092" s="40"/>
    </row>
    <row r="2093" spans="1:5" x14ac:dyDescent="0.35">
      <c r="A2093" s="35">
        <f t="shared" si="63"/>
        <v>45676.770833328264</v>
      </c>
      <c r="B2093" s="38"/>
      <c r="C2093" s="40" t="e">
        <f t="shared" si="64"/>
        <v>#DIV/0!</v>
      </c>
      <c r="D2093" s="40"/>
      <c r="E2093" s="40"/>
    </row>
    <row r="2094" spans="1:5" x14ac:dyDescent="0.35">
      <c r="A2094" s="35">
        <f t="shared" si="63"/>
        <v>45676.781249994929</v>
      </c>
      <c r="B2094" s="38"/>
      <c r="C2094" s="40" t="e">
        <f t="shared" si="64"/>
        <v>#DIV/0!</v>
      </c>
      <c r="D2094" s="40"/>
      <c r="E2094" s="40"/>
    </row>
    <row r="2095" spans="1:5" x14ac:dyDescent="0.35">
      <c r="A2095" s="35">
        <f t="shared" si="63"/>
        <v>45676.791666661593</v>
      </c>
      <c r="B2095" s="38"/>
      <c r="C2095" s="40" t="e">
        <f t="shared" si="64"/>
        <v>#DIV/0!</v>
      </c>
      <c r="D2095" s="40"/>
      <c r="E2095" s="40"/>
    </row>
    <row r="2096" spans="1:5" x14ac:dyDescent="0.35">
      <c r="A2096" s="35">
        <f t="shared" si="63"/>
        <v>45676.802083328257</v>
      </c>
      <c r="B2096" s="38"/>
      <c r="C2096" s="40" t="e">
        <f t="shared" si="64"/>
        <v>#DIV/0!</v>
      </c>
      <c r="D2096" s="40"/>
      <c r="E2096" s="40"/>
    </row>
    <row r="2097" spans="1:5" x14ac:dyDescent="0.35">
      <c r="A2097" s="35">
        <f t="shared" si="63"/>
        <v>45676.812499994921</v>
      </c>
      <c r="B2097" s="38"/>
      <c r="C2097" s="40" t="e">
        <f t="shared" si="64"/>
        <v>#DIV/0!</v>
      </c>
      <c r="D2097" s="40"/>
      <c r="E2097" s="40"/>
    </row>
    <row r="2098" spans="1:5" x14ac:dyDescent="0.35">
      <c r="A2098" s="35">
        <f t="shared" si="63"/>
        <v>45676.822916661586</v>
      </c>
      <c r="B2098" s="38"/>
      <c r="C2098" s="40" t="e">
        <f t="shared" si="64"/>
        <v>#DIV/0!</v>
      </c>
      <c r="D2098" s="40"/>
      <c r="E2098" s="40"/>
    </row>
    <row r="2099" spans="1:5" x14ac:dyDescent="0.35">
      <c r="A2099" s="35">
        <f t="shared" si="63"/>
        <v>45676.83333332825</v>
      </c>
      <c r="B2099" s="38"/>
      <c r="C2099" s="40" t="e">
        <f t="shared" si="64"/>
        <v>#DIV/0!</v>
      </c>
      <c r="D2099" s="40"/>
      <c r="E2099" s="40"/>
    </row>
    <row r="2100" spans="1:5" x14ac:dyDescent="0.35">
      <c r="A2100" s="35">
        <f t="shared" si="63"/>
        <v>45676.843749994914</v>
      </c>
      <c r="B2100" s="38"/>
      <c r="C2100" s="40" t="e">
        <f t="shared" si="64"/>
        <v>#DIV/0!</v>
      </c>
      <c r="D2100" s="40"/>
      <c r="E2100" s="40"/>
    </row>
    <row r="2101" spans="1:5" x14ac:dyDescent="0.35">
      <c r="A2101" s="35">
        <f t="shared" si="63"/>
        <v>45676.854166661578</v>
      </c>
      <c r="B2101" s="38"/>
      <c r="C2101" s="40" t="e">
        <f t="shared" si="64"/>
        <v>#DIV/0!</v>
      </c>
      <c r="D2101" s="40"/>
      <c r="E2101" s="40"/>
    </row>
    <row r="2102" spans="1:5" x14ac:dyDescent="0.35">
      <c r="A2102" s="35">
        <f t="shared" si="63"/>
        <v>45676.864583328243</v>
      </c>
      <c r="B2102" s="38"/>
      <c r="C2102" s="40" t="e">
        <f t="shared" si="64"/>
        <v>#DIV/0!</v>
      </c>
      <c r="D2102" s="40"/>
      <c r="E2102" s="40"/>
    </row>
    <row r="2103" spans="1:5" x14ac:dyDescent="0.35">
      <c r="A2103" s="35">
        <f t="shared" si="63"/>
        <v>45676.874999994907</v>
      </c>
      <c r="B2103" s="38"/>
      <c r="C2103" s="40" t="e">
        <f t="shared" si="64"/>
        <v>#DIV/0!</v>
      </c>
      <c r="D2103" s="40"/>
      <c r="E2103" s="40"/>
    </row>
    <row r="2104" spans="1:5" x14ac:dyDescent="0.35">
      <c r="A2104" s="35">
        <f t="shared" si="63"/>
        <v>45676.885416661571</v>
      </c>
      <c r="B2104" s="38"/>
      <c r="C2104" s="40" t="e">
        <f t="shared" si="64"/>
        <v>#DIV/0!</v>
      </c>
      <c r="D2104" s="40"/>
      <c r="E2104" s="40"/>
    </row>
    <row r="2105" spans="1:5" x14ac:dyDescent="0.35">
      <c r="A2105" s="35">
        <f t="shared" si="63"/>
        <v>45676.895833328235</v>
      </c>
      <c r="B2105" s="38"/>
      <c r="C2105" s="40" t="e">
        <f t="shared" si="64"/>
        <v>#DIV/0!</v>
      </c>
      <c r="D2105" s="40"/>
      <c r="E2105" s="40"/>
    </row>
    <row r="2106" spans="1:5" x14ac:dyDescent="0.35">
      <c r="A2106" s="35">
        <f t="shared" si="63"/>
        <v>45676.9062499949</v>
      </c>
      <c r="B2106" s="38"/>
      <c r="C2106" s="40" t="e">
        <f t="shared" si="64"/>
        <v>#DIV/0!</v>
      </c>
      <c r="D2106" s="40"/>
      <c r="E2106" s="40"/>
    </row>
    <row r="2107" spans="1:5" x14ac:dyDescent="0.35">
      <c r="A2107" s="35">
        <f t="shared" si="63"/>
        <v>45676.916666661564</v>
      </c>
      <c r="B2107" s="38"/>
      <c r="C2107" s="40" t="e">
        <f t="shared" si="64"/>
        <v>#DIV/0!</v>
      </c>
      <c r="D2107" s="40"/>
      <c r="E2107" s="40"/>
    </row>
    <row r="2108" spans="1:5" x14ac:dyDescent="0.35">
      <c r="A2108" s="35">
        <f t="shared" si="63"/>
        <v>45676.927083328228</v>
      </c>
      <c r="B2108" s="38"/>
      <c r="C2108" s="40" t="e">
        <f t="shared" si="64"/>
        <v>#DIV/0!</v>
      </c>
      <c r="D2108" s="40"/>
      <c r="E2108" s="40"/>
    </row>
    <row r="2109" spans="1:5" x14ac:dyDescent="0.35">
      <c r="A2109" s="35">
        <f t="shared" si="63"/>
        <v>45676.937499994892</v>
      </c>
      <c r="B2109" s="38"/>
      <c r="C2109" s="40" t="e">
        <f t="shared" si="64"/>
        <v>#DIV/0!</v>
      </c>
      <c r="D2109" s="40"/>
      <c r="E2109" s="40"/>
    </row>
    <row r="2110" spans="1:5" x14ac:dyDescent="0.35">
      <c r="A2110" s="35">
        <f t="shared" si="63"/>
        <v>45676.947916661557</v>
      </c>
      <c r="B2110" s="38"/>
      <c r="C2110" s="40" t="e">
        <f t="shared" si="64"/>
        <v>#DIV/0!</v>
      </c>
      <c r="D2110" s="40"/>
      <c r="E2110" s="40"/>
    </row>
    <row r="2111" spans="1:5" x14ac:dyDescent="0.35">
      <c r="A2111" s="35">
        <f t="shared" si="63"/>
        <v>45676.958333328221</v>
      </c>
      <c r="B2111" s="38"/>
      <c r="C2111" s="40" t="e">
        <f t="shared" si="64"/>
        <v>#DIV/0!</v>
      </c>
      <c r="D2111" s="40"/>
      <c r="E2111" s="40"/>
    </row>
    <row r="2112" spans="1:5" x14ac:dyDescent="0.35">
      <c r="A2112" s="35">
        <f t="shared" si="63"/>
        <v>45676.968749994885</v>
      </c>
      <c r="B2112" s="38"/>
      <c r="C2112" s="40" t="e">
        <f t="shared" si="64"/>
        <v>#DIV/0!</v>
      </c>
      <c r="D2112" s="40"/>
      <c r="E2112" s="40"/>
    </row>
    <row r="2113" spans="1:5" x14ac:dyDescent="0.35">
      <c r="A2113" s="35">
        <f t="shared" si="63"/>
        <v>45676.979166661549</v>
      </c>
      <c r="B2113" s="38"/>
      <c r="C2113" s="40" t="e">
        <f t="shared" si="64"/>
        <v>#DIV/0!</v>
      </c>
      <c r="D2113" s="40"/>
      <c r="E2113" s="40"/>
    </row>
    <row r="2114" spans="1:5" x14ac:dyDescent="0.35">
      <c r="A2114" s="35">
        <f t="shared" si="63"/>
        <v>45676.989583328213</v>
      </c>
      <c r="B2114" s="38"/>
      <c r="C2114" s="40" t="e">
        <f t="shared" si="64"/>
        <v>#DIV/0!</v>
      </c>
      <c r="D2114" s="40" t="e">
        <f>AVERAGE(B2019:B2114)</f>
        <v>#DIV/0!</v>
      </c>
      <c r="E2114" s="40" t="e">
        <f>AVERAGE(D1538:D2114)</f>
        <v>#DIV/0!</v>
      </c>
    </row>
    <row r="2115" spans="1:5" x14ac:dyDescent="0.35">
      <c r="A2115" s="35">
        <f t="shared" si="63"/>
        <v>45676.999999994878</v>
      </c>
      <c r="B2115" s="38"/>
      <c r="C2115" s="40" t="e">
        <f t="shared" si="64"/>
        <v>#DIV/0!</v>
      </c>
      <c r="D2115" s="40"/>
      <c r="E2115" s="40"/>
    </row>
    <row r="2116" spans="1:5" x14ac:dyDescent="0.35">
      <c r="A2116" s="35">
        <f t="shared" si="63"/>
        <v>45677.010416661542</v>
      </c>
      <c r="B2116" s="38"/>
      <c r="C2116" s="40" t="e">
        <f t="shared" si="64"/>
        <v>#DIV/0!</v>
      </c>
      <c r="D2116" s="40"/>
      <c r="E2116" s="40"/>
    </row>
    <row r="2117" spans="1:5" x14ac:dyDescent="0.35">
      <c r="A2117" s="35">
        <f t="shared" si="63"/>
        <v>45677.020833328206</v>
      </c>
      <c r="B2117" s="38"/>
      <c r="C2117" s="40" t="e">
        <f t="shared" si="64"/>
        <v>#DIV/0!</v>
      </c>
      <c r="D2117" s="40"/>
      <c r="E2117" s="40"/>
    </row>
    <row r="2118" spans="1:5" x14ac:dyDescent="0.35">
      <c r="A2118" s="35">
        <f t="shared" si="63"/>
        <v>45677.03124999487</v>
      </c>
      <c r="B2118" s="38"/>
      <c r="C2118" s="40" t="e">
        <f t="shared" si="64"/>
        <v>#DIV/0!</v>
      </c>
      <c r="D2118" s="40"/>
      <c r="E2118" s="40"/>
    </row>
    <row r="2119" spans="1:5" x14ac:dyDescent="0.35">
      <c r="A2119" s="35">
        <f t="shared" si="63"/>
        <v>45677.041666661535</v>
      </c>
      <c r="B2119" s="38"/>
      <c r="C2119" s="40" t="e">
        <f t="shared" si="64"/>
        <v>#DIV/0!</v>
      </c>
      <c r="D2119" s="40"/>
      <c r="E2119" s="40"/>
    </row>
    <row r="2120" spans="1:5" x14ac:dyDescent="0.35">
      <c r="A2120" s="35">
        <f t="shared" si="63"/>
        <v>45677.052083328199</v>
      </c>
      <c r="B2120" s="38"/>
      <c r="C2120" s="40" t="e">
        <f t="shared" si="64"/>
        <v>#DIV/0!</v>
      </c>
      <c r="D2120" s="40"/>
      <c r="E2120" s="40"/>
    </row>
    <row r="2121" spans="1:5" x14ac:dyDescent="0.35">
      <c r="A2121" s="35">
        <f t="shared" si="63"/>
        <v>45677.062499994863</v>
      </c>
      <c r="B2121" s="38"/>
      <c r="C2121" s="40" t="e">
        <f t="shared" si="64"/>
        <v>#DIV/0!</v>
      </c>
      <c r="D2121" s="40"/>
      <c r="E2121" s="40"/>
    </row>
    <row r="2122" spans="1:5" x14ac:dyDescent="0.35">
      <c r="A2122" s="35">
        <f t="shared" si="63"/>
        <v>45677.072916661527</v>
      </c>
      <c r="B2122" s="38"/>
      <c r="C2122" s="40" t="e">
        <f t="shared" si="64"/>
        <v>#DIV/0!</v>
      </c>
      <c r="D2122" s="40"/>
      <c r="E2122" s="40"/>
    </row>
    <row r="2123" spans="1:5" x14ac:dyDescent="0.35">
      <c r="A2123" s="35">
        <f t="shared" si="63"/>
        <v>45677.083333328192</v>
      </c>
      <c r="B2123" s="38"/>
      <c r="C2123" s="40" t="e">
        <f t="shared" si="64"/>
        <v>#DIV/0!</v>
      </c>
      <c r="D2123" s="40"/>
      <c r="E2123" s="40"/>
    </row>
    <row r="2124" spans="1:5" x14ac:dyDescent="0.35">
      <c r="A2124" s="35">
        <f t="shared" si="63"/>
        <v>45677.093749994856</v>
      </c>
      <c r="B2124" s="38"/>
      <c r="C2124" s="40" t="e">
        <f t="shared" si="64"/>
        <v>#DIV/0!</v>
      </c>
      <c r="D2124" s="40"/>
      <c r="E2124" s="40"/>
    </row>
    <row r="2125" spans="1:5" x14ac:dyDescent="0.35">
      <c r="A2125" s="35">
        <f t="shared" si="63"/>
        <v>45677.10416666152</v>
      </c>
      <c r="B2125" s="38"/>
      <c r="C2125" s="40" t="e">
        <f t="shared" si="64"/>
        <v>#DIV/0!</v>
      </c>
      <c r="D2125" s="40"/>
      <c r="E2125" s="40"/>
    </row>
    <row r="2126" spans="1:5" x14ac:dyDescent="0.35">
      <c r="A2126" s="35">
        <f t="shared" si="63"/>
        <v>45677.114583328184</v>
      </c>
      <c r="B2126" s="38"/>
      <c r="C2126" s="40" t="e">
        <f t="shared" si="64"/>
        <v>#DIV/0!</v>
      </c>
      <c r="D2126" s="40"/>
      <c r="E2126" s="40"/>
    </row>
    <row r="2127" spans="1:5" x14ac:dyDescent="0.35">
      <c r="A2127" s="35">
        <f t="shared" si="63"/>
        <v>45677.124999994849</v>
      </c>
      <c r="B2127" s="38"/>
      <c r="C2127" s="40" t="e">
        <f t="shared" si="64"/>
        <v>#DIV/0!</v>
      </c>
      <c r="D2127" s="40"/>
      <c r="E2127" s="40"/>
    </row>
    <row r="2128" spans="1:5" x14ac:dyDescent="0.35">
      <c r="A2128" s="35">
        <f t="shared" si="63"/>
        <v>45677.135416661513</v>
      </c>
      <c r="B2128" s="38"/>
      <c r="C2128" s="40" t="e">
        <f t="shared" si="64"/>
        <v>#DIV/0!</v>
      </c>
      <c r="D2128" s="40"/>
      <c r="E2128" s="40"/>
    </row>
    <row r="2129" spans="1:5" x14ac:dyDescent="0.35">
      <c r="A2129" s="35">
        <f t="shared" si="63"/>
        <v>45677.145833328177</v>
      </c>
      <c r="B2129" s="38"/>
      <c r="C2129" s="40" t="e">
        <f t="shared" si="64"/>
        <v>#DIV/0!</v>
      </c>
      <c r="D2129" s="40"/>
      <c r="E2129" s="40"/>
    </row>
    <row r="2130" spans="1:5" x14ac:dyDescent="0.35">
      <c r="A2130" s="35">
        <f t="shared" si="63"/>
        <v>45677.156249994841</v>
      </c>
      <c r="B2130" s="38"/>
      <c r="C2130" s="40" t="e">
        <f t="shared" si="64"/>
        <v>#DIV/0!</v>
      </c>
      <c r="D2130" s="40"/>
      <c r="E2130" s="40"/>
    </row>
    <row r="2131" spans="1:5" x14ac:dyDescent="0.35">
      <c r="A2131" s="35">
        <f t="shared" si="63"/>
        <v>45677.166666661506</v>
      </c>
      <c r="B2131" s="38"/>
      <c r="C2131" s="40" t="e">
        <f t="shared" si="64"/>
        <v>#DIV/0!</v>
      </c>
      <c r="D2131" s="40"/>
      <c r="E2131" s="40"/>
    </row>
    <row r="2132" spans="1:5" x14ac:dyDescent="0.35">
      <c r="A2132" s="35">
        <f t="shared" si="63"/>
        <v>45677.17708332817</v>
      </c>
      <c r="B2132" s="38"/>
      <c r="C2132" s="40" t="e">
        <f t="shared" si="64"/>
        <v>#DIV/0!</v>
      </c>
      <c r="D2132" s="40"/>
      <c r="E2132" s="40"/>
    </row>
    <row r="2133" spans="1:5" x14ac:dyDescent="0.35">
      <c r="A2133" s="35">
        <f t="shared" si="63"/>
        <v>45677.187499994834</v>
      </c>
      <c r="B2133" s="38"/>
      <c r="C2133" s="40" t="e">
        <f t="shared" si="64"/>
        <v>#DIV/0!</v>
      </c>
      <c r="D2133" s="40"/>
      <c r="E2133" s="40"/>
    </row>
    <row r="2134" spans="1:5" x14ac:dyDescent="0.35">
      <c r="A2134" s="35">
        <f t="shared" si="63"/>
        <v>45677.197916661498</v>
      </c>
      <c r="B2134" s="38"/>
      <c r="C2134" s="40" t="e">
        <f t="shared" si="64"/>
        <v>#DIV/0!</v>
      </c>
      <c r="D2134" s="40"/>
      <c r="E2134" s="40"/>
    </row>
    <row r="2135" spans="1:5" x14ac:dyDescent="0.35">
      <c r="A2135" s="35">
        <f t="shared" si="63"/>
        <v>45677.208333328163</v>
      </c>
      <c r="B2135" s="38"/>
      <c r="C2135" s="40" t="e">
        <f t="shared" si="64"/>
        <v>#DIV/0!</v>
      </c>
      <c r="D2135" s="40"/>
      <c r="E2135" s="40"/>
    </row>
    <row r="2136" spans="1:5" x14ac:dyDescent="0.35">
      <c r="A2136" s="35">
        <f t="shared" si="63"/>
        <v>45677.218749994827</v>
      </c>
      <c r="B2136" s="38"/>
      <c r="C2136" s="40" t="e">
        <f t="shared" si="64"/>
        <v>#DIV/0!</v>
      </c>
      <c r="D2136" s="40"/>
      <c r="E2136" s="40"/>
    </row>
    <row r="2137" spans="1:5" x14ac:dyDescent="0.35">
      <c r="A2137" s="35">
        <f t="shared" si="63"/>
        <v>45677.229166661491</v>
      </c>
      <c r="B2137" s="38"/>
      <c r="C2137" s="40" t="e">
        <f t="shared" si="64"/>
        <v>#DIV/0!</v>
      </c>
      <c r="D2137" s="40"/>
      <c r="E2137" s="40"/>
    </row>
    <row r="2138" spans="1:5" x14ac:dyDescent="0.35">
      <c r="A2138" s="35">
        <f t="shared" si="63"/>
        <v>45677.239583328155</v>
      </c>
      <c r="B2138" s="38"/>
      <c r="C2138" s="40" t="e">
        <f t="shared" si="64"/>
        <v>#DIV/0!</v>
      </c>
      <c r="D2138" s="40"/>
      <c r="E2138" s="40"/>
    </row>
    <row r="2139" spans="1:5" x14ac:dyDescent="0.35">
      <c r="A2139" s="35">
        <f t="shared" si="63"/>
        <v>45677.24999999482</v>
      </c>
      <c r="B2139" s="38"/>
      <c r="C2139" s="40" t="e">
        <f t="shared" si="64"/>
        <v>#DIV/0!</v>
      </c>
      <c r="D2139" s="40"/>
      <c r="E2139" s="40"/>
    </row>
    <row r="2140" spans="1:5" x14ac:dyDescent="0.35">
      <c r="A2140" s="35">
        <f t="shared" si="63"/>
        <v>45677.260416661484</v>
      </c>
      <c r="B2140" s="38"/>
      <c r="C2140" s="40" t="e">
        <f t="shared" si="64"/>
        <v>#DIV/0!</v>
      </c>
      <c r="D2140" s="40"/>
      <c r="E2140" s="40"/>
    </row>
    <row r="2141" spans="1:5" x14ac:dyDescent="0.35">
      <c r="A2141" s="35">
        <f t="shared" si="63"/>
        <v>45677.270833328148</v>
      </c>
      <c r="B2141" s="38"/>
      <c r="C2141" s="40" t="e">
        <f t="shared" si="64"/>
        <v>#DIV/0!</v>
      </c>
      <c r="D2141" s="40"/>
      <c r="E2141" s="40"/>
    </row>
    <row r="2142" spans="1:5" x14ac:dyDescent="0.35">
      <c r="A2142" s="35">
        <f t="shared" si="63"/>
        <v>45677.281249994812</v>
      </c>
      <c r="B2142" s="38"/>
      <c r="C2142" s="40" t="e">
        <f t="shared" si="64"/>
        <v>#DIV/0!</v>
      </c>
      <c r="D2142" s="40"/>
      <c r="E2142" s="40"/>
    </row>
    <row r="2143" spans="1:5" x14ac:dyDescent="0.35">
      <c r="A2143" s="35">
        <f t="shared" si="63"/>
        <v>45677.291666661476</v>
      </c>
      <c r="B2143" s="38"/>
      <c r="C2143" s="40" t="e">
        <f t="shared" si="64"/>
        <v>#DIV/0!</v>
      </c>
      <c r="D2143" s="40"/>
      <c r="E2143" s="40"/>
    </row>
    <row r="2144" spans="1:5" x14ac:dyDescent="0.35">
      <c r="A2144" s="35">
        <f t="shared" si="63"/>
        <v>45677.302083328141</v>
      </c>
      <c r="B2144" s="38"/>
      <c r="C2144" s="40" t="e">
        <f t="shared" si="64"/>
        <v>#DIV/0!</v>
      </c>
      <c r="D2144" s="40"/>
      <c r="E2144" s="40"/>
    </row>
    <row r="2145" spans="1:5" x14ac:dyDescent="0.35">
      <c r="A2145" s="35">
        <f t="shared" si="63"/>
        <v>45677.312499994805</v>
      </c>
      <c r="B2145" s="38"/>
      <c r="C2145" s="40" t="e">
        <f t="shared" si="64"/>
        <v>#DIV/0!</v>
      </c>
      <c r="D2145" s="40"/>
      <c r="E2145" s="40"/>
    </row>
    <row r="2146" spans="1:5" x14ac:dyDescent="0.35">
      <c r="A2146" s="35">
        <f t="shared" si="63"/>
        <v>45677.322916661469</v>
      </c>
      <c r="B2146" s="38"/>
      <c r="C2146" s="40" t="e">
        <f t="shared" si="64"/>
        <v>#DIV/0!</v>
      </c>
      <c r="D2146" s="40"/>
      <c r="E2146" s="40"/>
    </row>
    <row r="2147" spans="1:5" x14ac:dyDescent="0.35">
      <c r="A2147" s="35">
        <f t="shared" si="63"/>
        <v>45677.333333328133</v>
      </c>
      <c r="B2147" s="38"/>
      <c r="C2147" s="40" t="e">
        <f t="shared" si="64"/>
        <v>#DIV/0!</v>
      </c>
      <c r="D2147" s="40"/>
      <c r="E2147" s="40"/>
    </row>
    <row r="2148" spans="1:5" x14ac:dyDescent="0.35">
      <c r="A2148" s="35">
        <f t="shared" si="63"/>
        <v>45677.343749994798</v>
      </c>
      <c r="B2148" s="38"/>
      <c r="C2148" s="40" t="e">
        <f t="shared" si="64"/>
        <v>#DIV/0!</v>
      </c>
      <c r="D2148" s="40"/>
      <c r="E2148" s="40"/>
    </row>
    <row r="2149" spans="1:5" x14ac:dyDescent="0.35">
      <c r="A2149" s="35">
        <f t="shared" ref="A2149:A2212" si="65">A2148+15/1440</f>
        <v>45677.354166661462</v>
      </c>
      <c r="B2149" s="38"/>
      <c r="C2149" s="40" t="e">
        <f t="shared" si="64"/>
        <v>#DIV/0!</v>
      </c>
      <c r="D2149" s="40"/>
      <c r="E2149" s="40"/>
    </row>
    <row r="2150" spans="1:5" x14ac:dyDescent="0.35">
      <c r="A2150" s="35">
        <f t="shared" si="65"/>
        <v>45677.364583328126</v>
      </c>
      <c r="B2150" s="38"/>
      <c r="C2150" s="40" t="e">
        <f t="shared" si="64"/>
        <v>#DIV/0!</v>
      </c>
      <c r="D2150" s="40"/>
      <c r="E2150" s="40"/>
    </row>
    <row r="2151" spans="1:5" x14ac:dyDescent="0.35">
      <c r="A2151" s="35">
        <f t="shared" si="65"/>
        <v>45677.37499999479</v>
      </c>
      <c r="B2151" s="38"/>
      <c r="C2151" s="40" t="e">
        <f t="shared" si="64"/>
        <v>#DIV/0!</v>
      </c>
      <c r="D2151" s="40"/>
      <c r="E2151" s="40"/>
    </row>
    <row r="2152" spans="1:5" x14ac:dyDescent="0.35">
      <c r="A2152" s="35">
        <f t="shared" si="65"/>
        <v>45677.385416661455</v>
      </c>
      <c r="B2152" s="38"/>
      <c r="C2152" s="40" t="e">
        <f t="shared" si="64"/>
        <v>#DIV/0!</v>
      </c>
      <c r="D2152" s="40"/>
      <c r="E2152" s="40"/>
    </row>
    <row r="2153" spans="1:5" x14ac:dyDescent="0.35">
      <c r="A2153" s="35">
        <f t="shared" si="65"/>
        <v>45677.395833328119</v>
      </c>
      <c r="B2153" s="38"/>
      <c r="C2153" s="40" t="e">
        <f t="shared" si="64"/>
        <v>#DIV/0!</v>
      </c>
      <c r="D2153" s="40"/>
      <c r="E2153" s="40"/>
    </row>
    <row r="2154" spans="1:5" x14ac:dyDescent="0.35">
      <c r="A2154" s="35">
        <f t="shared" si="65"/>
        <v>45677.406249994783</v>
      </c>
      <c r="B2154" s="38"/>
      <c r="C2154" s="40" t="e">
        <f t="shared" si="64"/>
        <v>#DIV/0!</v>
      </c>
      <c r="D2154" s="40"/>
      <c r="E2154" s="40"/>
    </row>
    <row r="2155" spans="1:5" x14ac:dyDescent="0.35">
      <c r="A2155" s="35">
        <f t="shared" si="65"/>
        <v>45677.416666661447</v>
      </c>
      <c r="B2155" s="38"/>
      <c r="C2155" s="40" t="e">
        <f t="shared" ref="C2155:C2218" si="66">AVERAGE(B2148:B2155)</f>
        <v>#DIV/0!</v>
      </c>
      <c r="D2155" s="40"/>
      <c r="E2155" s="40"/>
    </row>
    <row r="2156" spans="1:5" x14ac:dyDescent="0.35">
      <c r="A2156" s="35">
        <f t="shared" si="65"/>
        <v>45677.427083328112</v>
      </c>
      <c r="B2156" s="38"/>
      <c r="C2156" s="40" t="e">
        <f t="shared" si="66"/>
        <v>#DIV/0!</v>
      </c>
      <c r="D2156" s="40"/>
      <c r="E2156" s="40"/>
    </row>
    <row r="2157" spans="1:5" x14ac:dyDescent="0.35">
      <c r="A2157" s="35">
        <f t="shared" si="65"/>
        <v>45677.437499994776</v>
      </c>
      <c r="B2157" s="38"/>
      <c r="C2157" s="40" t="e">
        <f t="shared" si="66"/>
        <v>#DIV/0!</v>
      </c>
      <c r="D2157" s="40"/>
      <c r="E2157" s="40"/>
    </row>
    <row r="2158" spans="1:5" x14ac:dyDescent="0.35">
      <c r="A2158" s="35">
        <f t="shared" si="65"/>
        <v>45677.44791666144</v>
      </c>
      <c r="B2158" s="38"/>
      <c r="C2158" s="40" t="e">
        <f t="shared" si="66"/>
        <v>#DIV/0!</v>
      </c>
      <c r="D2158" s="40"/>
      <c r="E2158" s="40"/>
    </row>
    <row r="2159" spans="1:5" x14ac:dyDescent="0.35">
      <c r="A2159" s="35">
        <f t="shared" si="65"/>
        <v>45677.458333328104</v>
      </c>
      <c r="B2159" s="38"/>
      <c r="C2159" s="40" t="e">
        <f t="shared" si="66"/>
        <v>#DIV/0!</v>
      </c>
      <c r="D2159" s="40"/>
      <c r="E2159" s="40"/>
    </row>
    <row r="2160" spans="1:5" x14ac:dyDescent="0.35">
      <c r="A2160" s="35">
        <f t="shared" si="65"/>
        <v>45677.468749994769</v>
      </c>
      <c r="B2160" s="38"/>
      <c r="C2160" s="40" t="e">
        <f t="shared" si="66"/>
        <v>#DIV/0!</v>
      </c>
      <c r="D2160" s="40"/>
      <c r="E2160" s="40"/>
    </row>
    <row r="2161" spans="1:5" x14ac:dyDescent="0.35">
      <c r="A2161" s="35">
        <f t="shared" si="65"/>
        <v>45677.479166661433</v>
      </c>
      <c r="B2161" s="38"/>
      <c r="C2161" s="40" t="e">
        <f t="shared" si="66"/>
        <v>#DIV/0!</v>
      </c>
      <c r="D2161" s="40"/>
      <c r="E2161" s="40"/>
    </row>
    <row r="2162" spans="1:5" x14ac:dyDescent="0.35">
      <c r="A2162" s="35">
        <f t="shared" si="65"/>
        <v>45677.489583328097</v>
      </c>
      <c r="B2162" s="38"/>
      <c r="C2162" s="40" t="e">
        <f t="shared" si="66"/>
        <v>#DIV/0!</v>
      </c>
      <c r="D2162" s="40"/>
      <c r="E2162" s="40"/>
    </row>
    <row r="2163" spans="1:5" x14ac:dyDescent="0.35">
      <c r="A2163" s="35">
        <f t="shared" si="65"/>
        <v>45677.499999994761</v>
      </c>
      <c r="B2163" s="38"/>
      <c r="C2163" s="40" t="e">
        <f t="shared" si="66"/>
        <v>#DIV/0!</v>
      </c>
      <c r="D2163" s="40"/>
      <c r="E2163" s="40"/>
    </row>
    <row r="2164" spans="1:5" x14ac:dyDescent="0.35">
      <c r="A2164" s="35">
        <f t="shared" si="65"/>
        <v>45677.510416661426</v>
      </c>
      <c r="B2164" s="38"/>
      <c r="C2164" s="40" t="e">
        <f t="shared" si="66"/>
        <v>#DIV/0!</v>
      </c>
      <c r="D2164" s="40"/>
      <c r="E2164" s="40"/>
    </row>
    <row r="2165" spans="1:5" x14ac:dyDescent="0.35">
      <c r="A2165" s="35">
        <f t="shared" si="65"/>
        <v>45677.52083332809</v>
      </c>
      <c r="B2165" s="38"/>
      <c r="C2165" s="40" t="e">
        <f t="shared" si="66"/>
        <v>#DIV/0!</v>
      </c>
      <c r="D2165" s="40"/>
      <c r="E2165" s="40"/>
    </row>
    <row r="2166" spans="1:5" x14ac:dyDescent="0.35">
      <c r="A2166" s="35">
        <f t="shared" si="65"/>
        <v>45677.531249994754</v>
      </c>
      <c r="B2166" s="38"/>
      <c r="C2166" s="40" t="e">
        <f t="shared" si="66"/>
        <v>#DIV/0!</v>
      </c>
      <c r="D2166" s="40"/>
      <c r="E2166" s="40"/>
    </row>
    <row r="2167" spans="1:5" x14ac:dyDescent="0.35">
      <c r="A2167" s="35">
        <f t="shared" si="65"/>
        <v>45677.541666661418</v>
      </c>
      <c r="B2167" s="38"/>
      <c r="C2167" s="40" t="e">
        <f t="shared" si="66"/>
        <v>#DIV/0!</v>
      </c>
      <c r="D2167" s="40"/>
      <c r="E2167" s="40"/>
    </row>
    <row r="2168" spans="1:5" x14ac:dyDescent="0.35">
      <c r="A2168" s="35">
        <f t="shared" si="65"/>
        <v>45677.552083328083</v>
      </c>
      <c r="B2168" s="38"/>
      <c r="C2168" s="40" t="e">
        <f t="shared" si="66"/>
        <v>#DIV/0!</v>
      </c>
      <c r="D2168" s="40"/>
      <c r="E2168" s="40"/>
    </row>
    <row r="2169" spans="1:5" x14ac:dyDescent="0.35">
      <c r="A2169" s="35">
        <f t="shared" si="65"/>
        <v>45677.562499994747</v>
      </c>
      <c r="B2169" s="38"/>
      <c r="C2169" s="40" t="e">
        <f t="shared" si="66"/>
        <v>#DIV/0!</v>
      </c>
      <c r="D2169" s="40"/>
      <c r="E2169" s="40"/>
    </row>
    <row r="2170" spans="1:5" x14ac:dyDescent="0.35">
      <c r="A2170" s="35">
        <f t="shared" si="65"/>
        <v>45677.572916661411</v>
      </c>
      <c r="B2170" s="38"/>
      <c r="C2170" s="40" t="e">
        <f t="shared" si="66"/>
        <v>#DIV/0!</v>
      </c>
      <c r="D2170" s="40"/>
      <c r="E2170" s="40"/>
    </row>
    <row r="2171" spans="1:5" x14ac:dyDescent="0.35">
      <c r="A2171" s="35">
        <f t="shared" si="65"/>
        <v>45677.583333328075</v>
      </c>
      <c r="B2171" s="38"/>
      <c r="C2171" s="40" t="e">
        <f t="shared" si="66"/>
        <v>#DIV/0!</v>
      </c>
      <c r="D2171" s="40"/>
      <c r="E2171" s="40"/>
    </row>
    <row r="2172" spans="1:5" x14ac:dyDescent="0.35">
      <c r="A2172" s="35">
        <f t="shared" si="65"/>
        <v>45677.593749994739</v>
      </c>
      <c r="B2172" s="38"/>
      <c r="C2172" s="40" t="e">
        <f t="shared" si="66"/>
        <v>#DIV/0!</v>
      </c>
      <c r="D2172" s="40"/>
      <c r="E2172" s="40"/>
    </row>
    <row r="2173" spans="1:5" x14ac:dyDescent="0.35">
      <c r="A2173" s="35">
        <f t="shared" si="65"/>
        <v>45677.604166661404</v>
      </c>
      <c r="B2173" s="38"/>
      <c r="C2173" s="40" t="e">
        <f t="shared" si="66"/>
        <v>#DIV/0!</v>
      </c>
      <c r="D2173" s="40"/>
      <c r="E2173" s="40"/>
    </row>
    <row r="2174" spans="1:5" x14ac:dyDescent="0.35">
      <c r="A2174" s="35">
        <f t="shared" si="65"/>
        <v>45677.614583328068</v>
      </c>
      <c r="B2174" s="38"/>
      <c r="C2174" s="40" t="e">
        <f t="shared" si="66"/>
        <v>#DIV/0!</v>
      </c>
      <c r="D2174" s="40"/>
      <c r="E2174" s="40"/>
    </row>
    <row r="2175" spans="1:5" x14ac:dyDescent="0.35">
      <c r="A2175" s="35">
        <f t="shared" si="65"/>
        <v>45677.624999994732</v>
      </c>
      <c r="B2175" s="38"/>
      <c r="C2175" s="40" t="e">
        <f t="shared" si="66"/>
        <v>#DIV/0!</v>
      </c>
      <c r="D2175" s="40"/>
      <c r="E2175" s="40"/>
    </row>
    <row r="2176" spans="1:5" x14ac:dyDescent="0.35">
      <c r="A2176" s="35">
        <f t="shared" si="65"/>
        <v>45677.635416661396</v>
      </c>
      <c r="B2176" s="38"/>
      <c r="C2176" s="40" t="e">
        <f t="shared" si="66"/>
        <v>#DIV/0!</v>
      </c>
      <c r="D2176" s="40"/>
      <c r="E2176" s="40"/>
    </row>
    <row r="2177" spans="1:5" x14ac:dyDescent="0.35">
      <c r="A2177" s="35">
        <f t="shared" si="65"/>
        <v>45677.645833328061</v>
      </c>
      <c r="B2177" s="38"/>
      <c r="C2177" s="40" t="e">
        <f t="shared" si="66"/>
        <v>#DIV/0!</v>
      </c>
      <c r="D2177" s="40"/>
      <c r="E2177" s="40"/>
    </row>
    <row r="2178" spans="1:5" x14ac:dyDescent="0.35">
      <c r="A2178" s="35">
        <f t="shared" si="65"/>
        <v>45677.656249994725</v>
      </c>
      <c r="B2178" s="38"/>
      <c r="C2178" s="40" t="e">
        <f t="shared" si="66"/>
        <v>#DIV/0!</v>
      </c>
      <c r="D2178" s="40"/>
      <c r="E2178" s="40"/>
    </row>
    <row r="2179" spans="1:5" x14ac:dyDescent="0.35">
      <c r="A2179" s="35">
        <f t="shared" si="65"/>
        <v>45677.666666661389</v>
      </c>
      <c r="B2179" s="38"/>
      <c r="C2179" s="40" t="e">
        <f t="shared" si="66"/>
        <v>#DIV/0!</v>
      </c>
      <c r="D2179" s="40"/>
      <c r="E2179" s="40"/>
    </row>
    <row r="2180" spans="1:5" x14ac:dyDescent="0.35">
      <c r="A2180" s="35">
        <f t="shared" si="65"/>
        <v>45677.677083328053</v>
      </c>
      <c r="B2180" s="38"/>
      <c r="C2180" s="40" t="e">
        <f t="shared" si="66"/>
        <v>#DIV/0!</v>
      </c>
      <c r="D2180" s="40"/>
      <c r="E2180" s="40"/>
    </row>
    <row r="2181" spans="1:5" x14ac:dyDescent="0.35">
      <c r="A2181" s="35">
        <f t="shared" si="65"/>
        <v>45677.687499994718</v>
      </c>
      <c r="B2181" s="38"/>
      <c r="C2181" s="40" t="e">
        <f t="shared" si="66"/>
        <v>#DIV/0!</v>
      </c>
      <c r="D2181" s="40"/>
      <c r="E2181" s="40"/>
    </row>
    <row r="2182" spans="1:5" x14ac:dyDescent="0.35">
      <c r="A2182" s="35">
        <f t="shared" si="65"/>
        <v>45677.697916661382</v>
      </c>
      <c r="B2182" s="38"/>
      <c r="C2182" s="40" t="e">
        <f t="shared" si="66"/>
        <v>#DIV/0!</v>
      </c>
      <c r="D2182" s="40"/>
      <c r="E2182" s="40"/>
    </row>
    <row r="2183" spans="1:5" x14ac:dyDescent="0.35">
      <c r="A2183" s="35">
        <f t="shared" si="65"/>
        <v>45677.708333328046</v>
      </c>
      <c r="B2183" s="38"/>
      <c r="C2183" s="40" t="e">
        <f t="shared" si="66"/>
        <v>#DIV/0!</v>
      </c>
      <c r="D2183" s="40"/>
      <c r="E2183" s="40"/>
    </row>
    <row r="2184" spans="1:5" x14ac:dyDescent="0.35">
      <c r="A2184" s="35">
        <f t="shared" si="65"/>
        <v>45677.71874999471</v>
      </c>
      <c r="B2184" s="38"/>
      <c r="C2184" s="40" t="e">
        <f t="shared" si="66"/>
        <v>#DIV/0!</v>
      </c>
      <c r="D2184" s="40"/>
      <c r="E2184" s="40"/>
    </row>
    <row r="2185" spans="1:5" x14ac:dyDescent="0.35">
      <c r="A2185" s="35">
        <f t="shared" si="65"/>
        <v>45677.729166661375</v>
      </c>
      <c r="B2185" s="38"/>
      <c r="C2185" s="40" t="e">
        <f t="shared" si="66"/>
        <v>#DIV/0!</v>
      </c>
      <c r="D2185" s="40"/>
      <c r="E2185" s="40"/>
    </row>
    <row r="2186" spans="1:5" x14ac:dyDescent="0.35">
      <c r="A2186" s="35">
        <f t="shared" si="65"/>
        <v>45677.739583328039</v>
      </c>
      <c r="B2186" s="38"/>
      <c r="C2186" s="40" t="e">
        <f t="shared" si="66"/>
        <v>#DIV/0!</v>
      </c>
      <c r="D2186" s="40"/>
      <c r="E2186" s="40"/>
    </row>
    <row r="2187" spans="1:5" x14ac:dyDescent="0.35">
      <c r="A2187" s="35">
        <f t="shared" si="65"/>
        <v>45677.749999994703</v>
      </c>
      <c r="B2187" s="38"/>
      <c r="C2187" s="40" t="e">
        <f t="shared" si="66"/>
        <v>#DIV/0!</v>
      </c>
      <c r="D2187" s="40"/>
      <c r="E2187" s="40"/>
    </row>
    <row r="2188" spans="1:5" x14ac:dyDescent="0.35">
      <c r="A2188" s="35">
        <f t="shared" si="65"/>
        <v>45677.760416661367</v>
      </c>
      <c r="B2188" s="38"/>
      <c r="C2188" s="40" t="e">
        <f t="shared" si="66"/>
        <v>#DIV/0!</v>
      </c>
      <c r="D2188" s="40"/>
      <c r="E2188" s="40"/>
    </row>
    <row r="2189" spans="1:5" x14ac:dyDescent="0.35">
      <c r="A2189" s="35">
        <f t="shared" si="65"/>
        <v>45677.770833328032</v>
      </c>
      <c r="B2189" s="38"/>
      <c r="C2189" s="40" t="e">
        <f t="shared" si="66"/>
        <v>#DIV/0!</v>
      </c>
      <c r="D2189" s="40"/>
      <c r="E2189" s="40"/>
    </row>
    <row r="2190" spans="1:5" x14ac:dyDescent="0.35">
      <c r="A2190" s="35">
        <f t="shared" si="65"/>
        <v>45677.781249994696</v>
      </c>
      <c r="B2190" s="38"/>
      <c r="C2190" s="40" t="e">
        <f t="shared" si="66"/>
        <v>#DIV/0!</v>
      </c>
      <c r="D2190" s="40"/>
      <c r="E2190" s="40"/>
    </row>
    <row r="2191" spans="1:5" x14ac:dyDescent="0.35">
      <c r="A2191" s="35">
        <f t="shared" si="65"/>
        <v>45677.79166666136</v>
      </c>
      <c r="B2191" s="38"/>
      <c r="C2191" s="40" t="e">
        <f t="shared" si="66"/>
        <v>#DIV/0!</v>
      </c>
      <c r="D2191" s="40"/>
      <c r="E2191" s="40"/>
    </row>
    <row r="2192" spans="1:5" x14ac:dyDescent="0.35">
      <c r="A2192" s="35">
        <f t="shared" si="65"/>
        <v>45677.802083328024</v>
      </c>
      <c r="B2192" s="38"/>
      <c r="C2192" s="40" t="e">
        <f t="shared" si="66"/>
        <v>#DIV/0!</v>
      </c>
      <c r="D2192" s="40"/>
      <c r="E2192" s="40"/>
    </row>
    <row r="2193" spans="1:5" x14ac:dyDescent="0.35">
      <c r="A2193" s="35">
        <f t="shared" si="65"/>
        <v>45677.812499994689</v>
      </c>
      <c r="B2193" s="38"/>
      <c r="C2193" s="40" t="e">
        <f t="shared" si="66"/>
        <v>#DIV/0!</v>
      </c>
      <c r="D2193" s="40"/>
      <c r="E2193" s="40"/>
    </row>
    <row r="2194" spans="1:5" x14ac:dyDescent="0.35">
      <c r="A2194" s="35">
        <f t="shared" si="65"/>
        <v>45677.822916661353</v>
      </c>
      <c r="B2194" s="38"/>
      <c r="C2194" s="40" t="e">
        <f t="shared" si="66"/>
        <v>#DIV/0!</v>
      </c>
      <c r="D2194" s="40"/>
      <c r="E2194" s="40"/>
    </row>
    <row r="2195" spans="1:5" x14ac:dyDescent="0.35">
      <c r="A2195" s="35">
        <f t="shared" si="65"/>
        <v>45677.833333328017</v>
      </c>
      <c r="B2195" s="38"/>
      <c r="C2195" s="40" t="e">
        <f t="shared" si="66"/>
        <v>#DIV/0!</v>
      </c>
      <c r="D2195" s="40"/>
      <c r="E2195" s="40"/>
    </row>
    <row r="2196" spans="1:5" x14ac:dyDescent="0.35">
      <c r="A2196" s="35">
        <f t="shared" si="65"/>
        <v>45677.843749994681</v>
      </c>
      <c r="B2196" s="38"/>
      <c r="C2196" s="40" t="e">
        <f t="shared" si="66"/>
        <v>#DIV/0!</v>
      </c>
      <c r="D2196" s="40"/>
      <c r="E2196" s="40"/>
    </row>
    <row r="2197" spans="1:5" x14ac:dyDescent="0.35">
      <c r="A2197" s="35">
        <f t="shared" si="65"/>
        <v>45677.854166661346</v>
      </c>
      <c r="B2197" s="38"/>
      <c r="C2197" s="40" t="e">
        <f t="shared" si="66"/>
        <v>#DIV/0!</v>
      </c>
      <c r="D2197" s="40"/>
      <c r="E2197" s="40"/>
    </row>
    <row r="2198" spans="1:5" x14ac:dyDescent="0.35">
      <c r="A2198" s="35">
        <f t="shared" si="65"/>
        <v>45677.86458332801</v>
      </c>
      <c r="B2198" s="38"/>
      <c r="C2198" s="40" t="e">
        <f t="shared" si="66"/>
        <v>#DIV/0!</v>
      </c>
      <c r="D2198" s="40"/>
      <c r="E2198" s="40"/>
    </row>
    <row r="2199" spans="1:5" x14ac:dyDescent="0.35">
      <c r="A2199" s="35">
        <f t="shared" si="65"/>
        <v>45677.874999994674</v>
      </c>
      <c r="B2199" s="38"/>
      <c r="C2199" s="40" t="e">
        <f t="shared" si="66"/>
        <v>#DIV/0!</v>
      </c>
      <c r="D2199" s="40"/>
      <c r="E2199" s="40"/>
    </row>
    <row r="2200" spans="1:5" x14ac:dyDescent="0.35">
      <c r="A2200" s="35">
        <f t="shared" si="65"/>
        <v>45677.885416661338</v>
      </c>
      <c r="B2200" s="38"/>
      <c r="C2200" s="40" t="e">
        <f t="shared" si="66"/>
        <v>#DIV/0!</v>
      </c>
      <c r="D2200" s="40"/>
      <c r="E2200" s="40"/>
    </row>
    <row r="2201" spans="1:5" x14ac:dyDescent="0.35">
      <c r="A2201" s="35">
        <f t="shared" si="65"/>
        <v>45677.895833328002</v>
      </c>
      <c r="B2201" s="38"/>
      <c r="C2201" s="40" t="e">
        <f t="shared" si="66"/>
        <v>#DIV/0!</v>
      </c>
      <c r="D2201" s="40"/>
      <c r="E2201" s="40"/>
    </row>
    <row r="2202" spans="1:5" x14ac:dyDescent="0.35">
      <c r="A2202" s="35">
        <f t="shared" si="65"/>
        <v>45677.906249994667</v>
      </c>
      <c r="B2202" s="38"/>
      <c r="C2202" s="40" t="e">
        <f t="shared" si="66"/>
        <v>#DIV/0!</v>
      </c>
      <c r="D2202" s="40"/>
      <c r="E2202" s="40"/>
    </row>
    <row r="2203" spans="1:5" x14ac:dyDescent="0.35">
      <c r="A2203" s="35">
        <f t="shared" si="65"/>
        <v>45677.916666661331</v>
      </c>
      <c r="B2203" s="38"/>
      <c r="C2203" s="40" t="e">
        <f t="shared" si="66"/>
        <v>#DIV/0!</v>
      </c>
      <c r="D2203" s="40"/>
      <c r="E2203" s="40"/>
    </row>
    <row r="2204" spans="1:5" x14ac:dyDescent="0.35">
      <c r="A2204" s="35">
        <f t="shared" si="65"/>
        <v>45677.927083327995</v>
      </c>
      <c r="B2204" s="38"/>
      <c r="C2204" s="40" t="e">
        <f t="shared" si="66"/>
        <v>#DIV/0!</v>
      </c>
      <c r="D2204" s="40"/>
      <c r="E2204" s="40"/>
    </row>
    <row r="2205" spans="1:5" x14ac:dyDescent="0.35">
      <c r="A2205" s="35">
        <f t="shared" si="65"/>
        <v>45677.937499994659</v>
      </c>
      <c r="B2205" s="38"/>
      <c r="C2205" s="40" t="e">
        <f t="shared" si="66"/>
        <v>#DIV/0!</v>
      </c>
      <c r="D2205" s="40"/>
      <c r="E2205" s="40"/>
    </row>
    <row r="2206" spans="1:5" x14ac:dyDescent="0.35">
      <c r="A2206" s="35">
        <f t="shared" si="65"/>
        <v>45677.947916661324</v>
      </c>
      <c r="B2206" s="38"/>
      <c r="C2206" s="40" t="e">
        <f t="shared" si="66"/>
        <v>#DIV/0!</v>
      </c>
      <c r="D2206" s="40"/>
      <c r="E2206" s="40"/>
    </row>
    <row r="2207" spans="1:5" x14ac:dyDescent="0.35">
      <c r="A2207" s="35">
        <f t="shared" si="65"/>
        <v>45677.958333327988</v>
      </c>
      <c r="B2207" s="38"/>
      <c r="C2207" s="40" t="e">
        <f t="shared" si="66"/>
        <v>#DIV/0!</v>
      </c>
      <c r="D2207" s="40"/>
      <c r="E2207" s="40"/>
    </row>
    <row r="2208" spans="1:5" x14ac:dyDescent="0.35">
      <c r="A2208" s="35">
        <f t="shared" si="65"/>
        <v>45677.968749994652</v>
      </c>
      <c r="B2208" s="38"/>
      <c r="C2208" s="40" t="e">
        <f t="shared" si="66"/>
        <v>#DIV/0!</v>
      </c>
      <c r="D2208" s="40"/>
      <c r="E2208" s="40"/>
    </row>
    <row r="2209" spans="1:5" x14ac:dyDescent="0.35">
      <c r="A2209" s="35">
        <f t="shared" si="65"/>
        <v>45677.979166661316</v>
      </c>
      <c r="B2209" s="38"/>
      <c r="C2209" s="40" t="e">
        <f t="shared" si="66"/>
        <v>#DIV/0!</v>
      </c>
      <c r="D2209" s="40"/>
      <c r="E2209" s="40"/>
    </row>
    <row r="2210" spans="1:5" x14ac:dyDescent="0.35">
      <c r="A2210" s="35">
        <f t="shared" si="65"/>
        <v>45677.989583327981</v>
      </c>
      <c r="B2210" s="38"/>
      <c r="C2210" s="40" t="e">
        <f t="shared" si="66"/>
        <v>#DIV/0!</v>
      </c>
      <c r="D2210" s="40" t="e">
        <f>AVERAGE(B2115:B2210)</f>
        <v>#DIV/0!</v>
      </c>
      <c r="E2210" s="40" t="e">
        <f>AVERAGE(D1634:D2210)</f>
        <v>#DIV/0!</v>
      </c>
    </row>
    <row r="2211" spans="1:5" x14ac:dyDescent="0.35">
      <c r="A2211" s="35">
        <f t="shared" si="65"/>
        <v>45677.999999994645</v>
      </c>
      <c r="B2211" s="38"/>
      <c r="C2211" s="40" t="e">
        <f t="shared" si="66"/>
        <v>#DIV/0!</v>
      </c>
      <c r="D2211" s="40"/>
      <c r="E2211" s="40"/>
    </row>
    <row r="2212" spans="1:5" x14ac:dyDescent="0.35">
      <c r="A2212" s="35">
        <f t="shared" si="65"/>
        <v>45678.010416661309</v>
      </c>
      <c r="B2212" s="38"/>
      <c r="C2212" s="40" t="e">
        <f t="shared" si="66"/>
        <v>#DIV/0!</v>
      </c>
      <c r="D2212" s="40"/>
      <c r="E2212" s="40"/>
    </row>
    <row r="2213" spans="1:5" x14ac:dyDescent="0.35">
      <c r="A2213" s="35">
        <f t="shared" ref="A2213:A2276" si="67">A2212+15/1440</f>
        <v>45678.020833327973</v>
      </c>
      <c r="B2213" s="38"/>
      <c r="C2213" s="40" t="e">
        <f t="shared" si="66"/>
        <v>#DIV/0!</v>
      </c>
      <c r="D2213" s="40"/>
      <c r="E2213" s="40"/>
    </row>
    <row r="2214" spans="1:5" x14ac:dyDescent="0.35">
      <c r="A2214" s="35">
        <f t="shared" si="67"/>
        <v>45678.031249994638</v>
      </c>
      <c r="B2214" s="38"/>
      <c r="C2214" s="40" t="e">
        <f t="shared" si="66"/>
        <v>#DIV/0!</v>
      </c>
      <c r="D2214" s="40"/>
      <c r="E2214" s="40"/>
    </row>
    <row r="2215" spans="1:5" x14ac:dyDescent="0.35">
      <c r="A2215" s="35">
        <f t="shared" si="67"/>
        <v>45678.041666661302</v>
      </c>
      <c r="B2215" s="38"/>
      <c r="C2215" s="40" t="e">
        <f t="shared" si="66"/>
        <v>#DIV/0!</v>
      </c>
      <c r="D2215" s="40"/>
      <c r="E2215" s="40"/>
    </row>
    <row r="2216" spans="1:5" x14ac:dyDescent="0.35">
      <c r="A2216" s="35">
        <f t="shared" si="67"/>
        <v>45678.052083327966</v>
      </c>
      <c r="B2216" s="38"/>
      <c r="C2216" s="40" t="e">
        <f t="shared" si="66"/>
        <v>#DIV/0!</v>
      </c>
      <c r="D2216" s="40"/>
      <c r="E2216" s="40"/>
    </row>
    <row r="2217" spans="1:5" x14ac:dyDescent="0.35">
      <c r="A2217" s="35">
        <f t="shared" si="67"/>
        <v>45678.06249999463</v>
      </c>
      <c r="B2217" s="38"/>
      <c r="C2217" s="40" t="e">
        <f t="shared" si="66"/>
        <v>#DIV/0!</v>
      </c>
      <c r="D2217" s="40"/>
      <c r="E2217" s="40"/>
    </row>
    <row r="2218" spans="1:5" x14ac:dyDescent="0.35">
      <c r="A2218" s="35">
        <f t="shared" si="67"/>
        <v>45678.072916661295</v>
      </c>
      <c r="B2218" s="38"/>
      <c r="C2218" s="40" t="e">
        <f t="shared" si="66"/>
        <v>#DIV/0!</v>
      </c>
      <c r="D2218" s="40"/>
      <c r="E2218" s="40"/>
    </row>
    <row r="2219" spans="1:5" x14ac:dyDescent="0.35">
      <c r="A2219" s="35">
        <f t="shared" si="67"/>
        <v>45678.083333327959</v>
      </c>
      <c r="B2219" s="38"/>
      <c r="C2219" s="40" t="e">
        <f t="shared" ref="C2219:C2282" si="68">AVERAGE(B2212:B2219)</f>
        <v>#DIV/0!</v>
      </c>
      <c r="D2219" s="40"/>
      <c r="E2219" s="40"/>
    </row>
    <row r="2220" spans="1:5" x14ac:dyDescent="0.35">
      <c r="A2220" s="35">
        <f t="shared" si="67"/>
        <v>45678.093749994623</v>
      </c>
      <c r="B2220" s="38"/>
      <c r="C2220" s="40" t="e">
        <f t="shared" si="68"/>
        <v>#DIV/0!</v>
      </c>
      <c r="D2220" s="40"/>
      <c r="E2220" s="40"/>
    </row>
    <row r="2221" spans="1:5" x14ac:dyDescent="0.35">
      <c r="A2221" s="35">
        <f t="shared" si="67"/>
        <v>45678.104166661287</v>
      </c>
      <c r="B2221" s="38"/>
      <c r="C2221" s="40" t="e">
        <f t="shared" si="68"/>
        <v>#DIV/0!</v>
      </c>
      <c r="D2221" s="40"/>
      <c r="E2221" s="40"/>
    </row>
    <row r="2222" spans="1:5" x14ac:dyDescent="0.35">
      <c r="A2222" s="35">
        <f t="shared" si="67"/>
        <v>45678.114583327952</v>
      </c>
      <c r="B2222" s="38"/>
      <c r="C2222" s="40" t="e">
        <f t="shared" si="68"/>
        <v>#DIV/0!</v>
      </c>
      <c r="D2222" s="40"/>
      <c r="E2222" s="40"/>
    </row>
    <row r="2223" spans="1:5" x14ac:dyDescent="0.35">
      <c r="A2223" s="35">
        <f t="shared" si="67"/>
        <v>45678.124999994616</v>
      </c>
      <c r="B2223" s="38"/>
      <c r="C2223" s="40" t="e">
        <f t="shared" si="68"/>
        <v>#DIV/0!</v>
      </c>
      <c r="D2223" s="40"/>
      <c r="E2223" s="40"/>
    </row>
    <row r="2224" spans="1:5" x14ac:dyDescent="0.35">
      <c r="A2224" s="35">
        <f t="shared" si="67"/>
        <v>45678.13541666128</v>
      </c>
      <c r="B2224" s="38"/>
      <c r="C2224" s="40" t="e">
        <f t="shared" si="68"/>
        <v>#DIV/0!</v>
      </c>
      <c r="D2224" s="40"/>
      <c r="E2224" s="40"/>
    </row>
    <row r="2225" spans="1:5" x14ac:dyDescent="0.35">
      <c r="A2225" s="35">
        <f t="shared" si="67"/>
        <v>45678.145833327944</v>
      </c>
      <c r="B2225" s="38"/>
      <c r="C2225" s="40" t="e">
        <f t="shared" si="68"/>
        <v>#DIV/0!</v>
      </c>
      <c r="D2225" s="40"/>
      <c r="E2225" s="40"/>
    </row>
    <row r="2226" spans="1:5" x14ac:dyDescent="0.35">
      <c r="A2226" s="35">
        <f t="shared" si="67"/>
        <v>45678.156249994609</v>
      </c>
      <c r="B2226" s="38"/>
      <c r="C2226" s="40" t="e">
        <f t="shared" si="68"/>
        <v>#DIV/0!</v>
      </c>
      <c r="D2226" s="40"/>
      <c r="E2226" s="40"/>
    </row>
    <row r="2227" spans="1:5" x14ac:dyDescent="0.35">
      <c r="A2227" s="35">
        <f t="shared" si="67"/>
        <v>45678.166666661273</v>
      </c>
      <c r="B2227" s="38"/>
      <c r="C2227" s="40" t="e">
        <f t="shared" si="68"/>
        <v>#DIV/0!</v>
      </c>
      <c r="D2227" s="40"/>
      <c r="E2227" s="40"/>
    </row>
    <row r="2228" spans="1:5" x14ac:dyDescent="0.35">
      <c r="A2228" s="35">
        <f t="shared" si="67"/>
        <v>45678.177083327937</v>
      </c>
      <c r="B2228" s="38"/>
      <c r="C2228" s="40" t="e">
        <f t="shared" si="68"/>
        <v>#DIV/0!</v>
      </c>
      <c r="D2228" s="40"/>
      <c r="E2228" s="40"/>
    </row>
    <row r="2229" spans="1:5" x14ac:dyDescent="0.35">
      <c r="A2229" s="35">
        <f t="shared" si="67"/>
        <v>45678.187499994601</v>
      </c>
      <c r="B2229" s="38"/>
      <c r="C2229" s="40" t="e">
        <f t="shared" si="68"/>
        <v>#DIV/0!</v>
      </c>
      <c r="D2229" s="40"/>
      <c r="E2229" s="40"/>
    </row>
    <row r="2230" spans="1:5" x14ac:dyDescent="0.35">
      <c r="A2230" s="35">
        <f t="shared" si="67"/>
        <v>45678.197916661265</v>
      </c>
      <c r="B2230" s="38"/>
      <c r="C2230" s="40" t="e">
        <f t="shared" si="68"/>
        <v>#DIV/0!</v>
      </c>
      <c r="D2230" s="40"/>
      <c r="E2230" s="40"/>
    </row>
    <row r="2231" spans="1:5" x14ac:dyDescent="0.35">
      <c r="A2231" s="35">
        <f t="shared" si="67"/>
        <v>45678.20833332793</v>
      </c>
      <c r="B2231" s="38"/>
      <c r="C2231" s="40" t="e">
        <f t="shared" si="68"/>
        <v>#DIV/0!</v>
      </c>
      <c r="D2231" s="40"/>
      <c r="E2231" s="40"/>
    </row>
    <row r="2232" spans="1:5" x14ac:dyDescent="0.35">
      <c r="A2232" s="35">
        <f t="shared" si="67"/>
        <v>45678.218749994594</v>
      </c>
      <c r="B2232" s="38"/>
      <c r="C2232" s="40" t="e">
        <f t="shared" si="68"/>
        <v>#DIV/0!</v>
      </c>
      <c r="D2232" s="40"/>
      <c r="E2232" s="40"/>
    </row>
    <row r="2233" spans="1:5" x14ac:dyDescent="0.35">
      <c r="A2233" s="35">
        <f t="shared" si="67"/>
        <v>45678.229166661258</v>
      </c>
      <c r="B2233" s="38"/>
      <c r="C2233" s="40" t="e">
        <f t="shared" si="68"/>
        <v>#DIV/0!</v>
      </c>
      <c r="D2233" s="40"/>
      <c r="E2233" s="40"/>
    </row>
    <row r="2234" spans="1:5" x14ac:dyDescent="0.35">
      <c r="A2234" s="35">
        <f t="shared" si="67"/>
        <v>45678.239583327922</v>
      </c>
      <c r="B2234" s="38"/>
      <c r="C2234" s="40" t="e">
        <f t="shared" si="68"/>
        <v>#DIV/0!</v>
      </c>
      <c r="D2234" s="40"/>
      <c r="E2234" s="40"/>
    </row>
    <row r="2235" spans="1:5" x14ac:dyDescent="0.35">
      <c r="A2235" s="35">
        <f t="shared" si="67"/>
        <v>45678.249999994587</v>
      </c>
      <c r="B2235" s="38"/>
      <c r="C2235" s="40" t="e">
        <f t="shared" si="68"/>
        <v>#DIV/0!</v>
      </c>
      <c r="D2235" s="40"/>
      <c r="E2235" s="40"/>
    </row>
    <row r="2236" spans="1:5" x14ac:dyDescent="0.35">
      <c r="A2236" s="35">
        <f t="shared" si="67"/>
        <v>45678.260416661251</v>
      </c>
      <c r="B2236" s="38"/>
      <c r="C2236" s="40" t="e">
        <f t="shared" si="68"/>
        <v>#DIV/0!</v>
      </c>
      <c r="D2236" s="40"/>
      <c r="E2236" s="40"/>
    </row>
    <row r="2237" spans="1:5" x14ac:dyDescent="0.35">
      <c r="A2237" s="35">
        <f t="shared" si="67"/>
        <v>45678.270833327915</v>
      </c>
      <c r="B2237" s="38"/>
      <c r="C2237" s="40" t="e">
        <f t="shared" si="68"/>
        <v>#DIV/0!</v>
      </c>
      <c r="D2237" s="40"/>
      <c r="E2237" s="40"/>
    </row>
    <row r="2238" spans="1:5" x14ac:dyDescent="0.35">
      <c r="A2238" s="35">
        <f t="shared" si="67"/>
        <v>45678.281249994579</v>
      </c>
      <c r="B2238" s="38"/>
      <c r="C2238" s="40" t="e">
        <f t="shared" si="68"/>
        <v>#DIV/0!</v>
      </c>
      <c r="D2238" s="40"/>
      <c r="E2238" s="40"/>
    </row>
    <row r="2239" spans="1:5" x14ac:dyDescent="0.35">
      <c r="A2239" s="35">
        <f t="shared" si="67"/>
        <v>45678.291666661244</v>
      </c>
      <c r="B2239" s="38"/>
      <c r="C2239" s="40" t="e">
        <f t="shared" si="68"/>
        <v>#DIV/0!</v>
      </c>
      <c r="D2239" s="40"/>
      <c r="E2239" s="40"/>
    </row>
    <row r="2240" spans="1:5" x14ac:dyDescent="0.35">
      <c r="A2240" s="35">
        <f t="shared" si="67"/>
        <v>45678.302083327908</v>
      </c>
      <c r="B2240" s="38"/>
      <c r="C2240" s="40" t="e">
        <f t="shared" si="68"/>
        <v>#DIV/0!</v>
      </c>
      <c r="D2240" s="40"/>
      <c r="E2240" s="40"/>
    </row>
    <row r="2241" spans="1:5" x14ac:dyDescent="0.35">
      <c r="A2241" s="35">
        <f t="shared" si="67"/>
        <v>45678.312499994572</v>
      </c>
      <c r="B2241" s="38"/>
      <c r="C2241" s="40" t="e">
        <f t="shared" si="68"/>
        <v>#DIV/0!</v>
      </c>
      <c r="D2241" s="40"/>
      <c r="E2241" s="40"/>
    </row>
    <row r="2242" spans="1:5" x14ac:dyDescent="0.35">
      <c r="A2242" s="35">
        <f t="shared" si="67"/>
        <v>45678.322916661236</v>
      </c>
      <c r="B2242" s="38"/>
      <c r="C2242" s="40" t="e">
        <f t="shared" si="68"/>
        <v>#DIV/0!</v>
      </c>
      <c r="D2242" s="40"/>
      <c r="E2242" s="40"/>
    </row>
    <row r="2243" spans="1:5" x14ac:dyDescent="0.35">
      <c r="A2243" s="35">
        <f t="shared" si="67"/>
        <v>45678.333333327901</v>
      </c>
      <c r="B2243" s="38"/>
      <c r="C2243" s="40" t="e">
        <f t="shared" si="68"/>
        <v>#DIV/0!</v>
      </c>
      <c r="D2243" s="40"/>
      <c r="E2243" s="40"/>
    </row>
    <row r="2244" spans="1:5" x14ac:dyDescent="0.35">
      <c r="A2244" s="35">
        <f t="shared" si="67"/>
        <v>45678.343749994565</v>
      </c>
      <c r="B2244" s="38"/>
      <c r="C2244" s="40" t="e">
        <f t="shared" si="68"/>
        <v>#DIV/0!</v>
      </c>
      <c r="D2244" s="40"/>
      <c r="E2244" s="40"/>
    </row>
    <row r="2245" spans="1:5" x14ac:dyDescent="0.35">
      <c r="A2245" s="35">
        <f t="shared" si="67"/>
        <v>45678.354166661229</v>
      </c>
      <c r="B2245" s="38"/>
      <c r="C2245" s="40" t="e">
        <f t="shared" si="68"/>
        <v>#DIV/0!</v>
      </c>
      <c r="D2245" s="40"/>
      <c r="E2245" s="40"/>
    </row>
    <row r="2246" spans="1:5" x14ac:dyDescent="0.35">
      <c r="A2246" s="35">
        <f t="shared" si="67"/>
        <v>45678.364583327893</v>
      </c>
      <c r="B2246" s="38"/>
      <c r="C2246" s="40" t="e">
        <f t="shared" si="68"/>
        <v>#DIV/0!</v>
      </c>
      <c r="D2246" s="40"/>
      <c r="E2246" s="40"/>
    </row>
    <row r="2247" spans="1:5" x14ac:dyDescent="0.35">
      <c r="A2247" s="35">
        <f t="shared" si="67"/>
        <v>45678.374999994558</v>
      </c>
      <c r="B2247" s="38"/>
      <c r="C2247" s="40" t="e">
        <f t="shared" si="68"/>
        <v>#DIV/0!</v>
      </c>
      <c r="D2247" s="40"/>
      <c r="E2247" s="40"/>
    </row>
    <row r="2248" spans="1:5" x14ac:dyDescent="0.35">
      <c r="A2248" s="35">
        <f t="shared" si="67"/>
        <v>45678.385416661222</v>
      </c>
      <c r="B2248" s="38"/>
      <c r="C2248" s="40" t="e">
        <f t="shared" si="68"/>
        <v>#DIV/0!</v>
      </c>
      <c r="D2248" s="40"/>
      <c r="E2248" s="40"/>
    </row>
    <row r="2249" spans="1:5" x14ac:dyDescent="0.35">
      <c r="A2249" s="35">
        <f t="shared" si="67"/>
        <v>45678.395833327886</v>
      </c>
      <c r="B2249" s="38"/>
      <c r="C2249" s="40" t="e">
        <f t="shared" si="68"/>
        <v>#DIV/0!</v>
      </c>
      <c r="D2249" s="40"/>
      <c r="E2249" s="40"/>
    </row>
    <row r="2250" spans="1:5" x14ac:dyDescent="0.35">
      <c r="A2250" s="35">
        <f t="shared" si="67"/>
        <v>45678.40624999455</v>
      </c>
      <c r="B2250" s="38"/>
      <c r="C2250" s="40" t="e">
        <f t="shared" si="68"/>
        <v>#DIV/0!</v>
      </c>
      <c r="D2250" s="40"/>
      <c r="E2250" s="40"/>
    </row>
    <row r="2251" spans="1:5" x14ac:dyDescent="0.35">
      <c r="A2251" s="35">
        <f t="shared" si="67"/>
        <v>45678.416666661215</v>
      </c>
      <c r="B2251" s="38"/>
      <c r="C2251" s="40" t="e">
        <f t="shared" si="68"/>
        <v>#DIV/0!</v>
      </c>
      <c r="D2251" s="40"/>
      <c r="E2251" s="40"/>
    </row>
    <row r="2252" spans="1:5" x14ac:dyDescent="0.35">
      <c r="A2252" s="35">
        <f t="shared" si="67"/>
        <v>45678.427083327879</v>
      </c>
      <c r="B2252" s="38"/>
      <c r="C2252" s="40" t="e">
        <f t="shared" si="68"/>
        <v>#DIV/0!</v>
      </c>
      <c r="D2252" s="40"/>
      <c r="E2252" s="40"/>
    </row>
    <row r="2253" spans="1:5" x14ac:dyDescent="0.35">
      <c r="A2253" s="35">
        <f t="shared" si="67"/>
        <v>45678.437499994543</v>
      </c>
      <c r="B2253" s="38"/>
      <c r="C2253" s="40" t="e">
        <f t="shared" si="68"/>
        <v>#DIV/0!</v>
      </c>
      <c r="D2253" s="40"/>
      <c r="E2253" s="40"/>
    </row>
    <row r="2254" spans="1:5" x14ac:dyDescent="0.35">
      <c r="A2254" s="35">
        <f t="shared" si="67"/>
        <v>45678.447916661207</v>
      </c>
      <c r="B2254" s="38"/>
      <c r="C2254" s="40" t="e">
        <f t="shared" si="68"/>
        <v>#DIV/0!</v>
      </c>
      <c r="D2254" s="40"/>
      <c r="E2254" s="40"/>
    </row>
    <row r="2255" spans="1:5" x14ac:dyDescent="0.35">
      <c r="A2255" s="35">
        <f t="shared" si="67"/>
        <v>45678.458333327872</v>
      </c>
      <c r="B2255" s="38"/>
      <c r="C2255" s="40" t="e">
        <f t="shared" si="68"/>
        <v>#DIV/0!</v>
      </c>
      <c r="D2255" s="40"/>
      <c r="E2255" s="40"/>
    </row>
    <row r="2256" spans="1:5" x14ac:dyDescent="0.35">
      <c r="A2256" s="35">
        <f t="shared" si="67"/>
        <v>45678.468749994536</v>
      </c>
      <c r="B2256" s="38"/>
      <c r="C2256" s="40" t="e">
        <f t="shared" si="68"/>
        <v>#DIV/0!</v>
      </c>
      <c r="D2256" s="40"/>
      <c r="E2256" s="40"/>
    </row>
    <row r="2257" spans="1:5" x14ac:dyDescent="0.35">
      <c r="A2257" s="35">
        <f t="shared" si="67"/>
        <v>45678.4791666612</v>
      </c>
      <c r="B2257" s="38"/>
      <c r="C2257" s="40" t="e">
        <f t="shared" si="68"/>
        <v>#DIV/0!</v>
      </c>
      <c r="D2257" s="40"/>
      <c r="E2257" s="40"/>
    </row>
    <row r="2258" spans="1:5" x14ac:dyDescent="0.35">
      <c r="A2258" s="35">
        <f t="shared" si="67"/>
        <v>45678.489583327864</v>
      </c>
      <c r="B2258" s="38"/>
      <c r="C2258" s="40" t="e">
        <f t="shared" si="68"/>
        <v>#DIV/0!</v>
      </c>
      <c r="D2258" s="40"/>
      <c r="E2258" s="40"/>
    </row>
    <row r="2259" spans="1:5" x14ac:dyDescent="0.35">
      <c r="A2259" s="35">
        <f t="shared" si="67"/>
        <v>45678.499999994528</v>
      </c>
      <c r="B2259" s="38"/>
      <c r="C2259" s="40" t="e">
        <f t="shared" si="68"/>
        <v>#DIV/0!</v>
      </c>
      <c r="D2259" s="40"/>
      <c r="E2259" s="40"/>
    </row>
    <row r="2260" spans="1:5" x14ac:dyDescent="0.35">
      <c r="A2260" s="35">
        <f t="shared" si="67"/>
        <v>45678.510416661193</v>
      </c>
      <c r="B2260" s="38"/>
      <c r="C2260" s="40" t="e">
        <f t="shared" si="68"/>
        <v>#DIV/0!</v>
      </c>
      <c r="D2260" s="40"/>
      <c r="E2260" s="40"/>
    </row>
    <row r="2261" spans="1:5" x14ac:dyDescent="0.35">
      <c r="A2261" s="35">
        <f t="shared" si="67"/>
        <v>45678.520833327857</v>
      </c>
      <c r="B2261" s="38"/>
      <c r="C2261" s="40" t="e">
        <f t="shared" si="68"/>
        <v>#DIV/0!</v>
      </c>
      <c r="D2261" s="40"/>
      <c r="E2261" s="40"/>
    </row>
    <row r="2262" spans="1:5" x14ac:dyDescent="0.35">
      <c r="A2262" s="35">
        <f t="shared" si="67"/>
        <v>45678.531249994521</v>
      </c>
      <c r="B2262" s="38"/>
      <c r="C2262" s="40" t="e">
        <f t="shared" si="68"/>
        <v>#DIV/0!</v>
      </c>
      <c r="D2262" s="40"/>
      <c r="E2262" s="40"/>
    </row>
    <row r="2263" spans="1:5" x14ac:dyDescent="0.35">
      <c r="A2263" s="35">
        <f t="shared" si="67"/>
        <v>45678.541666661185</v>
      </c>
      <c r="B2263" s="38"/>
      <c r="C2263" s="40" t="e">
        <f t="shared" si="68"/>
        <v>#DIV/0!</v>
      </c>
      <c r="D2263" s="40"/>
      <c r="E2263" s="40"/>
    </row>
    <row r="2264" spans="1:5" x14ac:dyDescent="0.35">
      <c r="A2264" s="35">
        <f t="shared" si="67"/>
        <v>45678.55208332785</v>
      </c>
      <c r="B2264" s="38"/>
      <c r="C2264" s="40" t="e">
        <f t="shared" si="68"/>
        <v>#DIV/0!</v>
      </c>
      <c r="D2264" s="40"/>
      <c r="E2264" s="40"/>
    </row>
    <row r="2265" spans="1:5" x14ac:dyDescent="0.35">
      <c r="A2265" s="35">
        <f t="shared" si="67"/>
        <v>45678.562499994514</v>
      </c>
      <c r="B2265" s="38"/>
      <c r="C2265" s="40" t="e">
        <f t="shared" si="68"/>
        <v>#DIV/0!</v>
      </c>
      <c r="D2265" s="40"/>
      <c r="E2265" s="40"/>
    </row>
    <row r="2266" spans="1:5" x14ac:dyDescent="0.35">
      <c r="A2266" s="35">
        <f t="shared" si="67"/>
        <v>45678.572916661178</v>
      </c>
      <c r="B2266" s="38"/>
      <c r="C2266" s="40" t="e">
        <f t="shared" si="68"/>
        <v>#DIV/0!</v>
      </c>
      <c r="D2266" s="40"/>
      <c r="E2266" s="40"/>
    </row>
    <row r="2267" spans="1:5" x14ac:dyDescent="0.35">
      <c r="A2267" s="35">
        <f t="shared" si="67"/>
        <v>45678.583333327842</v>
      </c>
      <c r="B2267" s="38"/>
      <c r="C2267" s="40" t="e">
        <f t="shared" si="68"/>
        <v>#DIV/0!</v>
      </c>
      <c r="D2267" s="40"/>
      <c r="E2267" s="40"/>
    </row>
    <row r="2268" spans="1:5" x14ac:dyDescent="0.35">
      <c r="A2268" s="35">
        <f t="shared" si="67"/>
        <v>45678.593749994507</v>
      </c>
      <c r="B2268" s="38"/>
      <c r="C2268" s="40" t="e">
        <f t="shared" si="68"/>
        <v>#DIV/0!</v>
      </c>
      <c r="D2268" s="40"/>
      <c r="E2268" s="40"/>
    </row>
    <row r="2269" spans="1:5" x14ac:dyDescent="0.35">
      <c r="A2269" s="35">
        <f t="shared" si="67"/>
        <v>45678.604166661171</v>
      </c>
      <c r="B2269" s="38"/>
      <c r="C2269" s="40" t="e">
        <f t="shared" si="68"/>
        <v>#DIV/0!</v>
      </c>
      <c r="D2269" s="40"/>
      <c r="E2269" s="40"/>
    </row>
    <row r="2270" spans="1:5" x14ac:dyDescent="0.35">
      <c r="A2270" s="35">
        <f t="shared" si="67"/>
        <v>45678.614583327835</v>
      </c>
      <c r="B2270" s="38"/>
      <c r="C2270" s="40" t="e">
        <f t="shared" si="68"/>
        <v>#DIV/0!</v>
      </c>
      <c r="D2270" s="40"/>
      <c r="E2270" s="40"/>
    </row>
    <row r="2271" spans="1:5" x14ac:dyDescent="0.35">
      <c r="A2271" s="35">
        <f t="shared" si="67"/>
        <v>45678.624999994499</v>
      </c>
      <c r="B2271" s="38"/>
      <c r="C2271" s="40" t="e">
        <f t="shared" si="68"/>
        <v>#DIV/0!</v>
      </c>
      <c r="D2271" s="40"/>
      <c r="E2271" s="40"/>
    </row>
    <row r="2272" spans="1:5" x14ac:dyDescent="0.35">
      <c r="A2272" s="35">
        <f t="shared" si="67"/>
        <v>45678.635416661164</v>
      </c>
      <c r="B2272" s="38"/>
      <c r="C2272" s="40" t="e">
        <f t="shared" si="68"/>
        <v>#DIV/0!</v>
      </c>
      <c r="D2272" s="40"/>
      <c r="E2272" s="40"/>
    </row>
    <row r="2273" spans="1:5" x14ac:dyDescent="0.35">
      <c r="A2273" s="35">
        <f t="shared" si="67"/>
        <v>45678.645833327828</v>
      </c>
      <c r="B2273" s="38"/>
      <c r="C2273" s="40" t="e">
        <f t="shared" si="68"/>
        <v>#DIV/0!</v>
      </c>
      <c r="D2273" s="40"/>
      <c r="E2273" s="40"/>
    </row>
    <row r="2274" spans="1:5" x14ac:dyDescent="0.35">
      <c r="A2274" s="35">
        <f t="shared" si="67"/>
        <v>45678.656249994492</v>
      </c>
      <c r="B2274" s="38"/>
      <c r="C2274" s="40" t="e">
        <f t="shared" si="68"/>
        <v>#DIV/0!</v>
      </c>
      <c r="D2274" s="40"/>
      <c r="E2274" s="40"/>
    </row>
    <row r="2275" spans="1:5" x14ac:dyDescent="0.35">
      <c r="A2275" s="35">
        <f t="shared" si="67"/>
        <v>45678.666666661156</v>
      </c>
      <c r="B2275" s="38"/>
      <c r="C2275" s="40" t="e">
        <f t="shared" si="68"/>
        <v>#DIV/0!</v>
      </c>
      <c r="D2275" s="40"/>
      <c r="E2275" s="40"/>
    </row>
    <row r="2276" spans="1:5" x14ac:dyDescent="0.35">
      <c r="A2276" s="35">
        <f t="shared" si="67"/>
        <v>45678.677083327821</v>
      </c>
      <c r="B2276" s="38"/>
      <c r="C2276" s="40" t="e">
        <f t="shared" si="68"/>
        <v>#DIV/0!</v>
      </c>
      <c r="D2276" s="40"/>
      <c r="E2276" s="40"/>
    </row>
    <row r="2277" spans="1:5" x14ac:dyDescent="0.35">
      <c r="A2277" s="35">
        <f t="shared" ref="A2277:A2340" si="69">A2276+15/1440</f>
        <v>45678.687499994485</v>
      </c>
      <c r="B2277" s="38"/>
      <c r="C2277" s="40" t="e">
        <f t="shared" si="68"/>
        <v>#DIV/0!</v>
      </c>
      <c r="D2277" s="40"/>
      <c r="E2277" s="40"/>
    </row>
    <row r="2278" spans="1:5" x14ac:dyDescent="0.35">
      <c r="A2278" s="35">
        <f t="shared" si="69"/>
        <v>45678.697916661149</v>
      </c>
      <c r="B2278" s="38"/>
      <c r="C2278" s="40" t="e">
        <f t="shared" si="68"/>
        <v>#DIV/0!</v>
      </c>
      <c r="D2278" s="40"/>
      <c r="E2278" s="40"/>
    </row>
    <row r="2279" spans="1:5" x14ac:dyDescent="0.35">
      <c r="A2279" s="35">
        <f t="shared" si="69"/>
        <v>45678.708333327813</v>
      </c>
      <c r="B2279" s="38"/>
      <c r="C2279" s="40" t="e">
        <f t="shared" si="68"/>
        <v>#DIV/0!</v>
      </c>
      <c r="D2279" s="40"/>
      <c r="E2279" s="40"/>
    </row>
    <row r="2280" spans="1:5" x14ac:dyDescent="0.35">
      <c r="A2280" s="35">
        <f t="shared" si="69"/>
        <v>45678.718749994478</v>
      </c>
      <c r="B2280" s="38"/>
      <c r="C2280" s="40" t="e">
        <f t="shared" si="68"/>
        <v>#DIV/0!</v>
      </c>
      <c r="D2280" s="40"/>
      <c r="E2280" s="40"/>
    </row>
    <row r="2281" spans="1:5" x14ac:dyDescent="0.35">
      <c r="A2281" s="35">
        <f t="shared" si="69"/>
        <v>45678.729166661142</v>
      </c>
      <c r="B2281" s="38"/>
      <c r="C2281" s="40" t="e">
        <f t="shared" si="68"/>
        <v>#DIV/0!</v>
      </c>
      <c r="D2281" s="40"/>
      <c r="E2281" s="40"/>
    </row>
    <row r="2282" spans="1:5" x14ac:dyDescent="0.35">
      <c r="A2282" s="35">
        <f t="shared" si="69"/>
        <v>45678.739583327806</v>
      </c>
      <c r="B2282" s="38"/>
      <c r="C2282" s="40" t="e">
        <f t="shared" si="68"/>
        <v>#DIV/0!</v>
      </c>
      <c r="D2282" s="40"/>
      <c r="E2282" s="40"/>
    </row>
    <row r="2283" spans="1:5" x14ac:dyDescent="0.35">
      <c r="A2283" s="35">
        <f t="shared" si="69"/>
        <v>45678.74999999447</v>
      </c>
      <c r="B2283" s="38"/>
      <c r="C2283" s="40" t="e">
        <f t="shared" ref="C2283:C2346" si="70">AVERAGE(B2276:B2283)</f>
        <v>#DIV/0!</v>
      </c>
      <c r="D2283" s="40"/>
      <c r="E2283" s="40"/>
    </row>
    <row r="2284" spans="1:5" x14ac:dyDescent="0.35">
      <c r="A2284" s="35">
        <f t="shared" si="69"/>
        <v>45678.760416661135</v>
      </c>
      <c r="B2284" s="38"/>
      <c r="C2284" s="40" t="e">
        <f t="shared" si="70"/>
        <v>#DIV/0!</v>
      </c>
      <c r="D2284" s="40"/>
      <c r="E2284" s="40"/>
    </row>
    <row r="2285" spans="1:5" x14ac:dyDescent="0.35">
      <c r="A2285" s="35">
        <f t="shared" si="69"/>
        <v>45678.770833327799</v>
      </c>
      <c r="B2285" s="38"/>
      <c r="C2285" s="40" t="e">
        <f t="shared" si="70"/>
        <v>#DIV/0!</v>
      </c>
      <c r="D2285" s="40"/>
      <c r="E2285" s="40"/>
    </row>
    <row r="2286" spans="1:5" x14ac:dyDescent="0.35">
      <c r="A2286" s="35">
        <f t="shared" si="69"/>
        <v>45678.781249994463</v>
      </c>
      <c r="B2286" s="38"/>
      <c r="C2286" s="40" t="e">
        <f t="shared" si="70"/>
        <v>#DIV/0!</v>
      </c>
      <c r="D2286" s="40"/>
      <c r="E2286" s="40"/>
    </row>
    <row r="2287" spans="1:5" x14ac:dyDescent="0.35">
      <c r="A2287" s="35">
        <f t="shared" si="69"/>
        <v>45678.791666661127</v>
      </c>
      <c r="B2287" s="38"/>
      <c r="C2287" s="40" t="e">
        <f t="shared" si="70"/>
        <v>#DIV/0!</v>
      </c>
      <c r="D2287" s="40"/>
      <c r="E2287" s="40"/>
    </row>
    <row r="2288" spans="1:5" x14ac:dyDescent="0.35">
      <c r="A2288" s="35">
        <f t="shared" si="69"/>
        <v>45678.802083327791</v>
      </c>
      <c r="B2288" s="38"/>
      <c r="C2288" s="40" t="e">
        <f t="shared" si="70"/>
        <v>#DIV/0!</v>
      </c>
      <c r="D2288" s="40"/>
      <c r="E2288" s="40"/>
    </row>
    <row r="2289" spans="1:5" x14ac:dyDescent="0.35">
      <c r="A2289" s="35">
        <f t="shared" si="69"/>
        <v>45678.812499994456</v>
      </c>
      <c r="B2289" s="38"/>
      <c r="C2289" s="40" t="e">
        <f t="shared" si="70"/>
        <v>#DIV/0!</v>
      </c>
      <c r="D2289" s="40"/>
      <c r="E2289" s="40"/>
    </row>
    <row r="2290" spans="1:5" x14ac:dyDescent="0.35">
      <c r="A2290" s="35">
        <f t="shared" si="69"/>
        <v>45678.82291666112</v>
      </c>
      <c r="B2290" s="38"/>
      <c r="C2290" s="40" t="e">
        <f t="shared" si="70"/>
        <v>#DIV/0!</v>
      </c>
      <c r="D2290" s="40"/>
      <c r="E2290" s="40"/>
    </row>
    <row r="2291" spans="1:5" x14ac:dyDescent="0.35">
      <c r="A2291" s="35">
        <f t="shared" si="69"/>
        <v>45678.833333327784</v>
      </c>
      <c r="B2291" s="38"/>
      <c r="C2291" s="40" t="e">
        <f t="shared" si="70"/>
        <v>#DIV/0!</v>
      </c>
      <c r="D2291" s="40"/>
      <c r="E2291" s="40"/>
    </row>
    <row r="2292" spans="1:5" x14ac:dyDescent="0.35">
      <c r="A2292" s="35">
        <f t="shared" si="69"/>
        <v>45678.843749994448</v>
      </c>
      <c r="B2292" s="38"/>
      <c r="C2292" s="40" t="e">
        <f t="shared" si="70"/>
        <v>#DIV/0!</v>
      </c>
      <c r="D2292" s="40"/>
      <c r="E2292" s="40"/>
    </row>
    <row r="2293" spans="1:5" x14ac:dyDescent="0.35">
      <c r="A2293" s="35">
        <f t="shared" si="69"/>
        <v>45678.854166661113</v>
      </c>
      <c r="B2293" s="38"/>
      <c r="C2293" s="40" t="e">
        <f t="shared" si="70"/>
        <v>#DIV/0!</v>
      </c>
      <c r="D2293" s="40"/>
      <c r="E2293" s="40"/>
    </row>
    <row r="2294" spans="1:5" x14ac:dyDescent="0.35">
      <c r="A2294" s="35">
        <f t="shared" si="69"/>
        <v>45678.864583327777</v>
      </c>
      <c r="B2294" s="38"/>
      <c r="C2294" s="40" t="e">
        <f t="shared" si="70"/>
        <v>#DIV/0!</v>
      </c>
      <c r="D2294" s="40"/>
      <c r="E2294" s="40"/>
    </row>
    <row r="2295" spans="1:5" x14ac:dyDescent="0.35">
      <c r="A2295" s="35">
        <f t="shared" si="69"/>
        <v>45678.874999994441</v>
      </c>
      <c r="B2295" s="38"/>
      <c r="C2295" s="40" t="e">
        <f t="shared" si="70"/>
        <v>#DIV/0!</v>
      </c>
      <c r="D2295" s="40"/>
      <c r="E2295" s="40"/>
    </row>
    <row r="2296" spans="1:5" x14ac:dyDescent="0.35">
      <c r="A2296" s="35">
        <f t="shared" si="69"/>
        <v>45678.885416661105</v>
      </c>
      <c r="B2296" s="38"/>
      <c r="C2296" s="40" t="e">
        <f t="shared" si="70"/>
        <v>#DIV/0!</v>
      </c>
      <c r="D2296" s="40"/>
      <c r="E2296" s="40"/>
    </row>
    <row r="2297" spans="1:5" x14ac:dyDescent="0.35">
      <c r="A2297" s="35">
        <f t="shared" si="69"/>
        <v>45678.89583332777</v>
      </c>
      <c r="B2297" s="38"/>
      <c r="C2297" s="40" t="e">
        <f t="shared" si="70"/>
        <v>#DIV/0!</v>
      </c>
      <c r="D2297" s="40"/>
      <c r="E2297" s="40"/>
    </row>
    <row r="2298" spans="1:5" x14ac:dyDescent="0.35">
      <c r="A2298" s="35">
        <f t="shared" si="69"/>
        <v>45678.906249994434</v>
      </c>
      <c r="B2298" s="38"/>
      <c r="C2298" s="40" t="e">
        <f t="shared" si="70"/>
        <v>#DIV/0!</v>
      </c>
      <c r="D2298" s="40"/>
      <c r="E2298" s="40"/>
    </row>
    <row r="2299" spans="1:5" x14ac:dyDescent="0.35">
      <c r="A2299" s="35">
        <f t="shared" si="69"/>
        <v>45678.916666661098</v>
      </c>
      <c r="B2299" s="38"/>
      <c r="C2299" s="40" t="e">
        <f t="shared" si="70"/>
        <v>#DIV/0!</v>
      </c>
      <c r="D2299" s="40"/>
      <c r="E2299" s="40"/>
    </row>
    <row r="2300" spans="1:5" x14ac:dyDescent="0.35">
      <c r="A2300" s="35">
        <f t="shared" si="69"/>
        <v>45678.927083327762</v>
      </c>
      <c r="B2300" s="38"/>
      <c r="C2300" s="40" t="e">
        <f t="shared" si="70"/>
        <v>#DIV/0!</v>
      </c>
      <c r="D2300" s="40"/>
      <c r="E2300" s="40"/>
    </row>
    <row r="2301" spans="1:5" x14ac:dyDescent="0.35">
      <c r="A2301" s="35">
        <f t="shared" si="69"/>
        <v>45678.937499994427</v>
      </c>
      <c r="B2301" s="38"/>
      <c r="C2301" s="40" t="e">
        <f t="shared" si="70"/>
        <v>#DIV/0!</v>
      </c>
      <c r="D2301" s="40"/>
      <c r="E2301" s="40"/>
    </row>
    <row r="2302" spans="1:5" x14ac:dyDescent="0.35">
      <c r="A2302" s="35">
        <f t="shared" si="69"/>
        <v>45678.947916661091</v>
      </c>
      <c r="B2302" s="38"/>
      <c r="C2302" s="40" t="e">
        <f t="shared" si="70"/>
        <v>#DIV/0!</v>
      </c>
      <c r="D2302" s="40"/>
      <c r="E2302" s="40"/>
    </row>
    <row r="2303" spans="1:5" x14ac:dyDescent="0.35">
      <c r="A2303" s="35">
        <f t="shared" si="69"/>
        <v>45678.958333327755</v>
      </c>
      <c r="B2303" s="38"/>
      <c r="C2303" s="40" t="e">
        <f t="shared" si="70"/>
        <v>#DIV/0!</v>
      </c>
      <c r="D2303" s="40"/>
      <c r="E2303" s="40"/>
    </row>
    <row r="2304" spans="1:5" x14ac:dyDescent="0.35">
      <c r="A2304" s="35">
        <f t="shared" si="69"/>
        <v>45678.968749994419</v>
      </c>
      <c r="B2304" s="38"/>
      <c r="C2304" s="40" t="e">
        <f t="shared" si="70"/>
        <v>#DIV/0!</v>
      </c>
      <c r="D2304" s="40"/>
      <c r="E2304" s="40"/>
    </row>
    <row r="2305" spans="1:5" x14ac:dyDescent="0.35">
      <c r="A2305" s="35">
        <f t="shared" si="69"/>
        <v>45678.979166661084</v>
      </c>
      <c r="B2305" s="38"/>
      <c r="C2305" s="40" t="e">
        <f t="shared" si="70"/>
        <v>#DIV/0!</v>
      </c>
      <c r="D2305" s="40"/>
      <c r="E2305" s="40"/>
    </row>
    <row r="2306" spans="1:5" x14ac:dyDescent="0.35">
      <c r="A2306" s="35">
        <f t="shared" si="69"/>
        <v>45678.989583327748</v>
      </c>
      <c r="B2306" s="38"/>
      <c r="C2306" s="40" t="e">
        <f t="shared" si="70"/>
        <v>#DIV/0!</v>
      </c>
      <c r="D2306" s="40" t="e">
        <f>AVERAGE(B2211:B2306)</f>
        <v>#DIV/0!</v>
      </c>
      <c r="E2306" s="40" t="e">
        <f>AVERAGE(D1730:D2306)</f>
        <v>#DIV/0!</v>
      </c>
    </row>
    <row r="2307" spans="1:5" x14ac:dyDescent="0.35">
      <c r="A2307" s="35">
        <f t="shared" si="69"/>
        <v>45678.999999994412</v>
      </c>
      <c r="B2307" s="38"/>
      <c r="C2307" s="40" t="e">
        <f t="shared" si="70"/>
        <v>#DIV/0!</v>
      </c>
      <c r="D2307" s="40"/>
      <c r="E2307" s="40"/>
    </row>
    <row r="2308" spans="1:5" x14ac:dyDescent="0.35">
      <c r="A2308" s="35">
        <f t="shared" si="69"/>
        <v>45679.010416661076</v>
      </c>
      <c r="B2308" s="38"/>
      <c r="C2308" s="40" t="e">
        <f t="shared" si="70"/>
        <v>#DIV/0!</v>
      </c>
      <c r="D2308" s="40"/>
      <c r="E2308" s="40"/>
    </row>
    <row r="2309" spans="1:5" x14ac:dyDescent="0.35">
      <c r="A2309" s="35">
        <f t="shared" si="69"/>
        <v>45679.020833327741</v>
      </c>
      <c r="B2309" s="38"/>
      <c r="C2309" s="40" t="e">
        <f t="shared" si="70"/>
        <v>#DIV/0!</v>
      </c>
      <c r="D2309" s="40"/>
      <c r="E2309" s="40"/>
    </row>
    <row r="2310" spans="1:5" x14ac:dyDescent="0.35">
      <c r="A2310" s="35">
        <f t="shared" si="69"/>
        <v>45679.031249994405</v>
      </c>
      <c r="B2310" s="38"/>
      <c r="C2310" s="40" t="e">
        <f t="shared" si="70"/>
        <v>#DIV/0!</v>
      </c>
      <c r="D2310" s="40"/>
      <c r="E2310" s="40"/>
    </row>
    <row r="2311" spans="1:5" x14ac:dyDescent="0.35">
      <c r="A2311" s="35">
        <f t="shared" si="69"/>
        <v>45679.041666661069</v>
      </c>
      <c r="B2311" s="38"/>
      <c r="C2311" s="40" t="e">
        <f t="shared" si="70"/>
        <v>#DIV/0!</v>
      </c>
      <c r="D2311" s="40"/>
      <c r="E2311" s="40"/>
    </row>
    <row r="2312" spans="1:5" x14ac:dyDescent="0.35">
      <c r="A2312" s="35">
        <f t="shared" si="69"/>
        <v>45679.052083327733</v>
      </c>
      <c r="B2312" s="38"/>
      <c r="C2312" s="40" t="e">
        <f t="shared" si="70"/>
        <v>#DIV/0!</v>
      </c>
      <c r="D2312" s="40"/>
      <c r="E2312" s="40"/>
    </row>
    <row r="2313" spans="1:5" x14ac:dyDescent="0.35">
      <c r="A2313" s="35">
        <f t="shared" si="69"/>
        <v>45679.062499994398</v>
      </c>
      <c r="B2313" s="38"/>
      <c r="C2313" s="40" t="e">
        <f t="shared" si="70"/>
        <v>#DIV/0!</v>
      </c>
      <c r="D2313" s="40"/>
      <c r="E2313" s="40"/>
    </row>
    <row r="2314" spans="1:5" x14ac:dyDescent="0.35">
      <c r="A2314" s="35">
        <f t="shared" si="69"/>
        <v>45679.072916661062</v>
      </c>
      <c r="B2314" s="38"/>
      <c r="C2314" s="40" t="e">
        <f t="shared" si="70"/>
        <v>#DIV/0!</v>
      </c>
      <c r="D2314" s="40"/>
      <c r="E2314" s="40"/>
    </row>
    <row r="2315" spans="1:5" x14ac:dyDescent="0.35">
      <c r="A2315" s="35">
        <f t="shared" si="69"/>
        <v>45679.083333327726</v>
      </c>
      <c r="B2315" s="38"/>
      <c r="C2315" s="40" t="e">
        <f t="shared" si="70"/>
        <v>#DIV/0!</v>
      </c>
      <c r="D2315" s="40"/>
      <c r="E2315" s="40"/>
    </row>
    <row r="2316" spans="1:5" x14ac:dyDescent="0.35">
      <c r="A2316" s="35">
        <f t="shared" si="69"/>
        <v>45679.09374999439</v>
      </c>
      <c r="B2316" s="38"/>
      <c r="C2316" s="40" t="e">
        <f t="shared" si="70"/>
        <v>#DIV/0!</v>
      </c>
      <c r="D2316" s="40"/>
      <c r="E2316" s="40"/>
    </row>
    <row r="2317" spans="1:5" x14ac:dyDescent="0.35">
      <c r="A2317" s="35">
        <f t="shared" si="69"/>
        <v>45679.104166661054</v>
      </c>
      <c r="B2317" s="38"/>
      <c r="C2317" s="40" t="e">
        <f t="shared" si="70"/>
        <v>#DIV/0!</v>
      </c>
      <c r="D2317" s="40"/>
      <c r="E2317" s="40"/>
    </row>
    <row r="2318" spans="1:5" x14ac:dyDescent="0.35">
      <c r="A2318" s="35">
        <f t="shared" si="69"/>
        <v>45679.114583327719</v>
      </c>
      <c r="B2318" s="38"/>
      <c r="C2318" s="40" t="e">
        <f t="shared" si="70"/>
        <v>#DIV/0!</v>
      </c>
      <c r="D2318" s="40"/>
      <c r="E2318" s="40"/>
    </row>
    <row r="2319" spans="1:5" x14ac:dyDescent="0.35">
      <c r="A2319" s="35">
        <f t="shared" si="69"/>
        <v>45679.124999994383</v>
      </c>
      <c r="B2319" s="38"/>
      <c r="C2319" s="40" t="e">
        <f t="shared" si="70"/>
        <v>#DIV/0!</v>
      </c>
      <c r="D2319" s="40"/>
      <c r="E2319" s="40"/>
    </row>
    <row r="2320" spans="1:5" x14ac:dyDescent="0.35">
      <c r="A2320" s="35">
        <f t="shared" si="69"/>
        <v>45679.135416661047</v>
      </c>
      <c r="B2320" s="38"/>
      <c r="C2320" s="40" t="e">
        <f t="shared" si="70"/>
        <v>#DIV/0!</v>
      </c>
      <c r="D2320" s="40"/>
      <c r="E2320" s="40"/>
    </row>
    <row r="2321" spans="1:5" x14ac:dyDescent="0.35">
      <c r="A2321" s="35">
        <f t="shared" si="69"/>
        <v>45679.145833327711</v>
      </c>
      <c r="B2321" s="38"/>
      <c r="C2321" s="40" t="e">
        <f t="shared" si="70"/>
        <v>#DIV/0!</v>
      </c>
      <c r="D2321" s="40"/>
      <c r="E2321" s="40"/>
    </row>
    <row r="2322" spans="1:5" x14ac:dyDescent="0.35">
      <c r="A2322" s="35">
        <f t="shared" si="69"/>
        <v>45679.156249994376</v>
      </c>
      <c r="B2322" s="38"/>
      <c r="C2322" s="40" t="e">
        <f t="shared" si="70"/>
        <v>#DIV/0!</v>
      </c>
      <c r="D2322" s="40"/>
      <c r="E2322" s="40"/>
    </row>
    <row r="2323" spans="1:5" x14ac:dyDescent="0.35">
      <c r="A2323" s="35">
        <f t="shared" si="69"/>
        <v>45679.16666666104</v>
      </c>
      <c r="B2323" s="38"/>
      <c r="C2323" s="40" t="e">
        <f t="shared" si="70"/>
        <v>#DIV/0!</v>
      </c>
      <c r="D2323" s="40"/>
      <c r="E2323" s="40"/>
    </row>
    <row r="2324" spans="1:5" x14ac:dyDescent="0.35">
      <c r="A2324" s="35">
        <f t="shared" si="69"/>
        <v>45679.177083327704</v>
      </c>
      <c r="B2324" s="38"/>
      <c r="C2324" s="40" t="e">
        <f t="shared" si="70"/>
        <v>#DIV/0!</v>
      </c>
      <c r="D2324" s="40"/>
      <c r="E2324" s="40"/>
    </row>
    <row r="2325" spans="1:5" x14ac:dyDescent="0.35">
      <c r="A2325" s="35">
        <f t="shared" si="69"/>
        <v>45679.187499994368</v>
      </c>
      <c r="B2325" s="38"/>
      <c r="C2325" s="40" t="e">
        <f t="shared" si="70"/>
        <v>#DIV/0!</v>
      </c>
      <c r="D2325" s="40"/>
      <c r="E2325" s="40"/>
    </row>
    <row r="2326" spans="1:5" x14ac:dyDescent="0.35">
      <c r="A2326" s="35">
        <f t="shared" si="69"/>
        <v>45679.197916661033</v>
      </c>
      <c r="B2326" s="38"/>
      <c r="C2326" s="40" t="e">
        <f t="shared" si="70"/>
        <v>#DIV/0!</v>
      </c>
      <c r="D2326" s="40"/>
      <c r="E2326" s="40"/>
    </row>
    <row r="2327" spans="1:5" x14ac:dyDescent="0.35">
      <c r="A2327" s="35">
        <f t="shared" si="69"/>
        <v>45679.208333327697</v>
      </c>
      <c r="B2327" s="38"/>
      <c r="C2327" s="40" t="e">
        <f t="shared" si="70"/>
        <v>#DIV/0!</v>
      </c>
      <c r="D2327" s="40"/>
      <c r="E2327" s="40"/>
    </row>
    <row r="2328" spans="1:5" x14ac:dyDescent="0.35">
      <c r="A2328" s="35">
        <f t="shared" si="69"/>
        <v>45679.218749994361</v>
      </c>
      <c r="B2328" s="38"/>
      <c r="C2328" s="40" t="e">
        <f t="shared" si="70"/>
        <v>#DIV/0!</v>
      </c>
      <c r="D2328" s="40"/>
      <c r="E2328" s="40"/>
    </row>
    <row r="2329" spans="1:5" x14ac:dyDescent="0.35">
      <c r="A2329" s="35">
        <f t="shared" si="69"/>
        <v>45679.229166661025</v>
      </c>
      <c r="B2329" s="38"/>
      <c r="C2329" s="40" t="e">
        <f t="shared" si="70"/>
        <v>#DIV/0!</v>
      </c>
      <c r="D2329" s="40"/>
      <c r="E2329" s="40"/>
    </row>
    <row r="2330" spans="1:5" x14ac:dyDescent="0.35">
      <c r="A2330" s="35">
        <f t="shared" si="69"/>
        <v>45679.23958332769</v>
      </c>
      <c r="B2330" s="38"/>
      <c r="C2330" s="40" t="e">
        <f t="shared" si="70"/>
        <v>#DIV/0!</v>
      </c>
      <c r="D2330" s="40"/>
      <c r="E2330" s="40"/>
    </row>
    <row r="2331" spans="1:5" x14ac:dyDescent="0.35">
      <c r="A2331" s="35">
        <f t="shared" si="69"/>
        <v>45679.249999994354</v>
      </c>
      <c r="B2331" s="38"/>
      <c r="C2331" s="40" t="e">
        <f t="shared" si="70"/>
        <v>#DIV/0!</v>
      </c>
      <c r="D2331" s="40"/>
      <c r="E2331" s="40"/>
    </row>
    <row r="2332" spans="1:5" x14ac:dyDescent="0.35">
      <c r="A2332" s="35">
        <f t="shared" si="69"/>
        <v>45679.260416661018</v>
      </c>
      <c r="B2332" s="38"/>
      <c r="C2332" s="40" t="e">
        <f t="shared" si="70"/>
        <v>#DIV/0!</v>
      </c>
      <c r="D2332" s="40"/>
      <c r="E2332" s="40"/>
    </row>
    <row r="2333" spans="1:5" x14ac:dyDescent="0.35">
      <c r="A2333" s="35">
        <f t="shared" si="69"/>
        <v>45679.270833327682</v>
      </c>
      <c r="B2333" s="38"/>
      <c r="C2333" s="40" t="e">
        <f t="shared" si="70"/>
        <v>#DIV/0!</v>
      </c>
      <c r="D2333" s="40"/>
      <c r="E2333" s="40"/>
    </row>
    <row r="2334" spans="1:5" x14ac:dyDescent="0.35">
      <c r="A2334" s="35">
        <f t="shared" si="69"/>
        <v>45679.281249994347</v>
      </c>
      <c r="B2334" s="38"/>
      <c r="C2334" s="40" t="e">
        <f t="shared" si="70"/>
        <v>#DIV/0!</v>
      </c>
      <c r="D2334" s="40"/>
      <c r="E2334" s="40"/>
    </row>
    <row r="2335" spans="1:5" x14ac:dyDescent="0.35">
      <c r="A2335" s="35">
        <f t="shared" si="69"/>
        <v>45679.291666661011</v>
      </c>
      <c r="B2335" s="38"/>
      <c r="C2335" s="40" t="e">
        <f t="shared" si="70"/>
        <v>#DIV/0!</v>
      </c>
      <c r="D2335" s="40"/>
      <c r="E2335" s="40"/>
    </row>
    <row r="2336" spans="1:5" x14ac:dyDescent="0.35">
      <c r="A2336" s="35">
        <f t="shared" si="69"/>
        <v>45679.302083327675</v>
      </c>
      <c r="B2336" s="38"/>
      <c r="C2336" s="40" t="e">
        <f t="shared" si="70"/>
        <v>#DIV/0!</v>
      </c>
      <c r="D2336" s="40"/>
      <c r="E2336" s="40"/>
    </row>
    <row r="2337" spans="1:5" x14ac:dyDescent="0.35">
      <c r="A2337" s="35">
        <f t="shared" si="69"/>
        <v>45679.312499994339</v>
      </c>
      <c r="B2337" s="38"/>
      <c r="C2337" s="40" t="e">
        <f t="shared" si="70"/>
        <v>#DIV/0!</v>
      </c>
      <c r="D2337" s="40"/>
      <c r="E2337" s="40"/>
    </row>
    <row r="2338" spans="1:5" x14ac:dyDescent="0.35">
      <c r="A2338" s="35">
        <f t="shared" si="69"/>
        <v>45679.322916661004</v>
      </c>
      <c r="B2338" s="38"/>
      <c r="C2338" s="40" t="e">
        <f t="shared" si="70"/>
        <v>#DIV/0!</v>
      </c>
      <c r="D2338" s="40"/>
      <c r="E2338" s="40"/>
    </row>
    <row r="2339" spans="1:5" x14ac:dyDescent="0.35">
      <c r="A2339" s="35">
        <f t="shared" si="69"/>
        <v>45679.333333327668</v>
      </c>
      <c r="B2339" s="38"/>
      <c r="C2339" s="40" t="e">
        <f t="shared" si="70"/>
        <v>#DIV/0!</v>
      </c>
      <c r="D2339" s="40"/>
      <c r="E2339" s="40"/>
    </row>
    <row r="2340" spans="1:5" x14ac:dyDescent="0.35">
      <c r="A2340" s="35">
        <f t="shared" si="69"/>
        <v>45679.343749994332</v>
      </c>
      <c r="B2340" s="38"/>
      <c r="C2340" s="40" t="e">
        <f t="shared" si="70"/>
        <v>#DIV/0!</v>
      </c>
      <c r="D2340" s="40"/>
      <c r="E2340" s="40"/>
    </row>
    <row r="2341" spans="1:5" x14ac:dyDescent="0.35">
      <c r="A2341" s="35">
        <f t="shared" ref="A2341:A2404" si="71">A2340+15/1440</f>
        <v>45679.354166660996</v>
      </c>
      <c r="B2341" s="38"/>
      <c r="C2341" s="40" t="e">
        <f t="shared" si="70"/>
        <v>#DIV/0!</v>
      </c>
      <c r="D2341" s="40"/>
      <c r="E2341" s="40"/>
    </row>
    <row r="2342" spans="1:5" x14ac:dyDescent="0.35">
      <c r="A2342" s="35">
        <f t="shared" si="71"/>
        <v>45679.364583327661</v>
      </c>
      <c r="B2342" s="38"/>
      <c r="C2342" s="40" t="e">
        <f t="shared" si="70"/>
        <v>#DIV/0!</v>
      </c>
      <c r="D2342" s="40"/>
      <c r="E2342" s="40"/>
    </row>
    <row r="2343" spans="1:5" x14ac:dyDescent="0.35">
      <c r="A2343" s="35">
        <f t="shared" si="71"/>
        <v>45679.374999994325</v>
      </c>
      <c r="B2343" s="38"/>
      <c r="C2343" s="40" t="e">
        <f t="shared" si="70"/>
        <v>#DIV/0!</v>
      </c>
      <c r="D2343" s="40"/>
      <c r="E2343" s="40"/>
    </row>
    <row r="2344" spans="1:5" x14ac:dyDescent="0.35">
      <c r="A2344" s="35">
        <f t="shared" si="71"/>
        <v>45679.385416660989</v>
      </c>
      <c r="B2344" s="38"/>
      <c r="C2344" s="40" t="e">
        <f t="shared" si="70"/>
        <v>#DIV/0!</v>
      </c>
      <c r="D2344" s="40"/>
      <c r="E2344" s="40"/>
    </row>
    <row r="2345" spans="1:5" x14ac:dyDescent="0.35">
      <c r="A2345" s="35">
        <f t="shared" si="71"/>
        <v>45679.395833327653</v>
      </c>
      <c r="B2345" s="38"/>
      <c r="C2345" s="40" t="e">
        <f t="shared" si="70"/>
        <v>#DIV/0!</v>
      </c>
      <c r="D2345" s="40"/>
      <c r="E2345" s="40"/>
    </row>
    <row r="2346" spans="1:5" x14ac:dyDescent="0.35">
      <c r="A2346" s="35">
        <f t="shared" si="71"/>
        <v>45679.406249994317</v>
      </c>
      <c r="B2346" s="38"/>
      <c r="C2346" s="40" t="e">
        <f t="shared" si="70"/>
        <v>#DIV/0!</v>
      </c>
      <c r="D2346" s="40"/>
      <c r="E2346" s="40"/>
    </row>
    <row r="2347" spans="1:5" x14ac:dyDescent="0.35">
      <c r="A2347" s="35">
        <f t="shared" si="71"/>
        <v>45679.416666660982</v>
      </c>
      <c r="B2347" s="38"/>
      <c r="C2347" s="40" t="e">
        <f t="shared" ref="C2347:C2410" si="72">AVERAGE(B2340:B2347)</f>
        <v>#DIV/0!</v>
      </c>
      <c r="D2347" s="40"/>
      <c r="E2347" s="40"/>
    </row>
    <row r="2348" spans="1:5" x14ac:dyDescent="0.35">
      <c r="A2348" s="35">
        <f t="shared" si="71"/>
        <v>45679.427083327646</v>
      </c>
      <c r="B2348" s="38"/>
      <c r="C2348" s="40" t="e">
        <f t="shared" si="72"/>
        <v>#DIV/0!</v>
      </c>
      <c r="D2348" s="40"/>
      <c r="E2348" s="40"/>
    </row>
    <row r="2349" spans="1:5" x14ac:dyDescent="0.35">
      <c r="A2349" s="35">
        <f t="shared" si="71"/>
        <v>45679.43749999431</v>
      </c>
      <c r="B2349" s="38"/>
      <c r="C2349" s="40" t="e">
        <f t="shared" si="72"/>
        <v>#DIV/0!</v>
      </c>
      <c r="D2349" s="40"/>
      <c r="E2349" s="40"/>
    </row>
    <row r="2350" spans="1:5" x14ac:dyDescent="0.35">
      <c r="A2350" s="35">
        <f t="shared" si="71"/>
        <v>45679.447916660974</v>
      </c>
      <c r="B2350" s="38"/>
      <c r="C2350" s="40" t="e">
        <f t="shared" si="72"/>
        <v>#DIV/0!</v>
      </c>
      <c r="D2350" s="40"/>
      <c r="E2350" s="40"/>
    </row>
    <row r="2351" spans="1:5" x14ac:dyDescent="0.35">
      <c r="A2351" s="35">
        <f t="shared" si="71"/>
        <v>45679.458333327639</v>
      </c>
      <c r="B2351" s="38"/>
      <c r="C2351" s="40" t="e">
        <f t="shared" si="72"/>
        <v>#DIV/0!</v>
      </c>
      <c r="D2351" s="40"/>
      <c r="E2351" s="40"/>
    </row>
    <row r="2352" spans="1:5" x14ac:dyDescent="0.35">
      <c r="A2352" s="35">
        <f t="shared" si="71"/>
        <v>45679.468749994303</v>
      </c>
      <c r="B2352" s="38"/>
      <c r="C2352" s="40" t="e">
        <f t="shared" si="72"/>
        <v>#DIV/0!</v>
      </c>
      <c r="D2352" s="40"/>
      <c r="E2352" s="40"/>
    </row>
    <row r="2353" spans="1:5" x14ac:dyDescent="0.35">
      <c r="A2353" s="35">
        <f t="shared" si="71"/>
        <v>45679.479166660967</v>
      </c>
      <c r="B2353" s="38"/>
      <c r="C2353" s="40" t="e">
        <f t="shared" si="72"/>
        <v>#DIV/0!</v>
      </c>
      <c r="D2353" s="40"/>
      <c r="E2353" s="40"/>
    </row>
    <row r="2354" spans="1:5" x14ac:dyDescent="0.35">
      <c r="A2354" s="35">
        <f t="shared" si="71"/>
        <v>45679.489583327631</v>
      </c>
      <c r="B2354" s="38"/>
      <c r="C2354" s="40" t="e">
        <f t="shared" si="72"/>
        <v>#DIV/0!</v>
      </c>
      <c r="D2354" s="40"/>
      <c r="E2354" s="40"/>
    </row>
    <row r="2355" spans="1:5" x14ac:dyDescent="0.35">
      <c r="A2355" s="35">
        <f t="shared" si="71"/>
        <v>45679.499999994296</v>
      </c>
      <c r="B2355" s="38"/>
      <c r="C2355" s="40" t="e">
        <f t="shared" si="72"/>
        <v>#DIV/0!</v>
      </c>
      <c r="D2355" s="40"/>
      <c r="E2355" s="40"/>
    </row>
    <row r="2356" spans="1:5" x14ac:dyDescent="0.35">
      <c r="A2356" s="35">
        <f t="shared" si="71"/>
        <v>45679.51041666096</v>
      </c>
      <c r="B2356" s="38"/>
      <c r="C2356" s="40" t="e">
        <f t="shared" si="72"/>
        <v>#DIV/0!</v>
      </c>
      <c r="D2356" s="40"/>
      <c r="E2356" s="40"/>
    </row>
    <row r="2357" spans="1:5" x14ac:dyDescent="0.35">
      <c r="A2357" s="35">
        <f t="shared" si="71"/>
        <v>45679.520833327624</v>
      </c>
      <c r="B2357" s="38"/>
      <c r="C2357" s="40" t="e">
        <f t="shared" si="72"/>
        <v>#DIV/0!</v>
      </c>
      <c r="D2357" s="40"/>
      <c r="E2357" s="40"/>
    </row>
    <row r="2358" spans="1:5" x14ac:dyDescent="0.35">
      <c r="A2358" s="35">
        <f t="shared" si="71"/>
        <v>45679.531249994288</v>
      </c>
      <c r="B2358" s="38"/>
      <c r="C2358" s="40" t="e">
        <f t="shared" si="72"/>
        <v>#DIV/0!</v>
      </c>
      <c r="D2358" s="40"/>
      <c r="E2358" s="40"/>
    </row>
    <row r="2359" spans="1:5" x14ac:dyDescent="0.35">
      <c r="A2359" s="35">
        <f t="shared" si="71"/>
        <v>45679.541666660953</v>
      </c>
      <c r="B2359" s="38"/>
      <c r="C2359" s="40" t="e">
        <f t="shared" si="72"/>
        <v>#DIV/0!</v>
      </c>
      <c r="D2359" s="40"/>
      <c r="E2359" s="40"/>
    </row>
    <row r="2360" spans="1:5" x14ac:dyDescent="0.35">
      <c r="A2360" s="35">
        <f t="shared" si="71"/>
        <v>45679.552083327617</v>
      </c>
      <c r="B2360" s="38"/>
      <c r="C2360" s="40" t="e">
        <f t="shared" si="72"/>
        <v>#DIV/0!</v>
      </c>
      <c r="D2360" s="40"/>
      <c r="E2360" s="40"/>
    </row>
    <row r="2361" spans="1:5" x14ac:dyDescent="0.35">
      <c r="A2361" s="35">
        <f t="shared" si="71"/>
        <v>45679.562499994281</v>
      </c>
      <c r="B2361" s="38"/>
      <c r="C2361" s="40" t="e">
        <f t="shared" si="72"/>
        <v>#DIV/0!</v>
      </c>
      <c r="D2361" s="40"/>
      <c r="E2361" s="40"/>
    </row>
    <row r="2362" spans="1:5" x14ac:dyDescent="0.35">
      <c r="A2362" s="35">
        <f t="shared" si="71"/>
        <v>45679.572916660945</v>
      </c>
      <c r="B2362" s="38"/>
      <c r="C2362" s="40" t="e">
        <f t="shared" si="72"/>
        <v>#DIV/0!</v>
      </c>
      <c r="D2362" s="40"/>
      <c r="E2362" s="40"/>
    </row>
    <row r="2363" spans="1:5" x14ac:dyDescent="0.35">
      <c r="A2363" s="35">
        <f t="shared" si="71"/>
        <v>45679.58333332761</v>
      </c>
      <c r="B2363" s="38"/>
      <c r="C2363" s="40" t="e">
        <f t="shared" si="72"/>
        <v>#DIV/0!</v>
      </c>
      <c r="D2363" s="40"/>
      <c r="E2363" s="40"/>
    </row>
    <row r="2364" spans="1:5" x14ac:dyDescent="0.35">
      <c r="A2364" s="35">
        <f t="shared" si="71"/>
        <v>45679.593749994274</v>
      </c>
      <c r="B2364" s="38"/>
      <c r="C2364" s="40" t="e">
        <f t="shared" si="72"/>
        <v>#DIV/0!</v>
      </c>
      <c r="D2364" s="40"/>
      <c r="E2364" s="40"/>
    </row>
    <row r="2365" spans="1:5" x14ac:dyDescent="0.35">
      <c r="A2365" s="35">
        <f t="shared" si="71"/>
        <v>45679.604166660938</v>
      </c>
      <c r="B2365" s="38"/>
      <c r="C2365" s="40" t="e">
        <f t="shared" si="72"/>
        <v>#DIV/0!</v>
      </c>
      <c r="D2365" s="40"/>
      <c r="E2365" s="40"/>
    </row>
    <row r="2366" spans="1:5" x14ac:dyDescent="0.35">
      <c r="A2366" s="35">
        <f t="shared" si="71"/>
        <v>45679.614583327602</v>
      </c>
      <c r="B2366" s="38"/>
      <c r="C2366" s="40" t="e">
        <f t="shared" si="72"/>
        <v>#DIV/0!</v>
      </c>
      <c r="D2366" s="40"/>
      <c r="E2366" s="40"/>
    </row>
    <row r="2367" spans="1:5" x14ac:dyDescent="0.35">
      <c r="A2367" s="35">
        <f t="shared" si="71"/>
        <v>45679.624999994267</v>
      </c>
      <c r="B2367" s="38"/>
      <c r="C2367" s="40" t="e">
        <f t="shared" si="72"/>
        <v>#DIV/0!</v>
      </c>
      <c r="D2367" s="40"/>
      <c r="E2367" s="40"/>
    </row>
    <row r="2368" spans="1:5" x14ac:dyDescent="0.35">
      <c r="A2368" s="35">
        <f t="shared" si="71"/>
        <v>45679.635416660931</v>
      </c>
      <c r="B2368" s="38"/>
      <c r="C2368" s="40" t="e">
        <f t="shared" si="72"/>
        <v>#DIV/0!</v>
      </c>
      <c r="D2368" s="40"/>
      <c r="E2368" s="40"/>
    </row>
    <row r="2369" spans="1:5" x14ac:dyDescent="0.35">
      <c r="A2369" s="35">
        <f t="shared" si="71"/>
        <v>45679.645833327595</v>
      </c>
      <c r="B2369" s="38"/>
      <c r="C2369" s="40" t="e">
        <f t="shared" si="72"/>
        <v>#DIV/0!</v>
      </c>
      <c r="D2369" s="40"/>
      <c r="E2369" s="40"/>
    </row>
    <row r="2370" spans="1:5" x14ac:dyDescent="0.35">
      <c r="A2370" s="35">
        <f t="shared" si="71"/>
        <v>45679.656249994259</v>
      </c>
      <c r="B2370" s="38"/>
      <c r="C2370" s="40" t="e">
        <f t="shared" si="72"/>
        <v>#DIV/0!</v>
      </c>
      <c r="D2370" s="40"/>
      <c r="E2370" s="40"/>
    </row>
    <row r="2371" spans="1:5" x14ac:dyDescent="0.35">
      <c r="A2371" s="35">
        <f t="shared" si="71"/>
        <v>45679.666666660924</v>
      </c>
      <c r="B2371" s="38"/>
      <c r="C2371" s="40" t="e">
        <f t="shared" si="72"/>
        <v>#DIV/0!</v>
      </c>
      <c r="D2371" s="40"/>
      <c r="E2371" s="40"/>
    </row>
    <row r="2372" spans="1:5" x14ac:dyDescent="0.35">
      <c r="A2372" s="35">
        <f t="shared" si="71"/>
        <v>45679.677083327588</v>
      </c>
      <c r="B2372" s="38"/>
      <c r="C2372" s="40" t="e">
        <f t="shared" si="72"/>
        <v>#DIV/0!</v>
      </c>
      <c r="D2372" s="40"/>
      <c r="E2372" s="40"/>
    </row>
    <row r="2373" spans="1:5" x14ac:dyDescent="0.35">
      <c r="A2373" s="35">
        <f t="shared" si="71"/>
        <v>45679.687499994252</v>
      </c>
      <c r="B2373" s="38"/>
      <c r="C2373" s="40" t="e">
        <f t="shared" si="72"/>
        <v>#DIV/0!</v>
      </c>
      <c r="D2373" s="40"/>
      <c r="E2373" s="40"/>
    </row>
    <row r="2374" spans="1:5" x14ac:dyDescent="0.35">
      <c r="A2374" s="35">
        <f t="shared" si="71"/>
        <v>45679.697916660916</v>
      </c>
      <c r="B2374" s="38"/>
      <c r="C2374" s="40" t="e">
        <f t="shared" si="72"/>
        <v>#DIV/0!</v>
      </c>
      <c r="D2374" s="40"/>
      <c r="E2374" s="40"/>
    </row>
    <row r="2375" spans="1:5" x14ac:dyDescent="0.35">
      <c r="A2375" s="35">
        <f t="shared" si="71"/>
        <v>45679.70833332758</v>
      </c>
      <c r="B2375" s="38"/>
      <c r="C2375" s="40" t="e">
        <f t="shared" si="72"/>
        <v>#DIV/0!</v>
      </c>
      <c r="D2375" s="40"/>
      <c r="E2375" s="40"/>
    </row>
    <row r="2376" spans="1:5" x14ac:dyDescent="0.35">
      <c r="A2376" s="35">
        <f t="shared" si="71"/>
        <v>45679.718749994245</v>
      </c>
      <c r="B2376" s="38"/>
      <c r="C2376" s="40" t="e">
        <f t="shared" si="72"/>
        <v>#DIV/0!</v>
      </c>
      <c r="D2376" s="40"/>
      <c r="E2376" s="40"/>
    </row>
    <row r="2377" spans="1:5" x14ac:dyDescent="0.35">
      <c r="A2377" s="35">
        <f t="shared" si="71"/>
        <v>45679.729166660909</v>
      </c>
      <c r="B2377" s="38"/>
      <c r="C2377" s="40" t="e">
        <f t="shared" si="72"/>
        <v>#DIV/0!</v>
      </c>
      <c r="D2377" s="40"/>
      <c r="E2377" s="40"/>
    </row>
    <row r="2378" spans="1:5" x14ac:dyDescent="0.35">
      <c r="A2378" s="35">
        <f t="shared" si="71"/>
        <v>45679.739583327573</v>
      </c>
      <c r="B2378" s="38"/>
      <c r="C2378" s="40" t="e">
        <f t="shared" si="72"/>
        <v>#DIV/0!</v>
      </c>
      <c r="D2378" s="40"/>
      <c r="E2378" s="40"/>
    </row>
    <row r="2379" spans="1:5" x14ac:dyDescent="0.35">
      <c r="A2379" s="35">
        <f t="shared" si="71"/>
        <v>45679.749999994237</v>
      </c>
      <c r="B2379" s="38"/>
      <c r="C2379" s="40" t="e">
        <f t="shared" si="72"/>
        <v>#DIV/0!</v>
      </c>
      <c r="D2379" s="40"/>
      <c r="E2379" s="40"/>
    </row>
    <row r="2380" spans="1:5" x14ac:dyDescent="0.35">
      <c r="A2380" s="35">
        <f t="shared" si="71"/>
        <v>45679.760416660902</v>
      </c>
      <c r="B2380" s="38"/>
      <c r="C2380" s="40" t="e">
        <f t="shared" si="72"/>
        <v>#DIV/0!</v>
      </c>
      <c r="D2380" s="40"/>
      <c r="E2380" s="40"/>
    </row>
    <row r="2381" spans="1:5" x14ac:dyDescent="0.35">
      <c r="A2381" s="35">
        <f t="shared" si="71"/>
        <v>45679.770833327566</v>
      </c>
      <c r="B2381" s="38"/>
      <c r="C2381" s="40" t="e">
        <f t="shared" si="72"/>
        <v>#DIV/0!</v>
      </c>
      <c r="D2381" s="40"/>
      <c r="E2381" s="40"/>
    </row>
    <row r="2382" spans="1:5" x14ac:dyDescent="0.35">
      <c r="A2382" s="35">
        <f t="shared" si="71"/>
        <v>45679.78124999423</v>
      </c>
      <c r="B2382" s="38"/>
      <c r="C2382" s="40" t="e">
        <f t="shared" si="72"/>
        <v>#DIV/0!</v>
      </c>
      <c r="D2382" s="40"/>
      <c r="E2382" s="40"/>
    </row>
    <row r="2383" spans="1:5" x14ac:dyDescent="0.35">
      <c r="A2383" s="35">
        <f t="shared" si="71"/>
        <v>45679.791666660894</v>
      </c>
      <c r="B2383" s="38"/>
      <c r="C2383" s="40" t="e">
        <f t="shared" si="72"/>
        <v>#DIV/0!</v>
      </c>
      <c r="D2383" s="40"/>
      <c r="E2383" s="40"/>
    </row>
    <row r="2384" spans="1:5" x14ac:dyDescent="0.35">
      <c r="A2384" s="35">
        <f t="shared" si="71"/>
        <v>45679.802083327559</v>
      </c>
      <c r="B2384" s="38"/>
      <c r="C2384" s="40" t="e">
        <f t="shared" si="72"/>
        <v>#DIV/0!</v>
      </c>
      <c r="D2384" s="40"/>
      <c r="E2384" s="40"/>
    </row>
    <row r="2385" spans="1:5" x14ac:dyDescent="0.35">
      <c r="A2385" s="35">
        <f t="shared" si="71"/>
        <v>45679.812499994223</v>
      </c>
      <c r="B2385" s="38"/>
      <c r="C2385" s="40" t="e">
        <f t="shared" si="72"/>
        <v>#DIV/0!</v>
      </c>
      <c r="D2385" s="40"/>
      <c r="E2385" s="40"/>
    </row>
    <row r="2386" spans="1:5" x14ac:dyDescent="0.35">
      <c r="A2386" s="35">
        <f t="shared" si="71"/>
        <v>45679.822916660887</v>
      </c>
      <c r="B2386" s="38"/>
      <c r="C2386" s="40" t="e">
        <f t="shared" si="72"/>
        <v>#DIV/0!</v>
      </c>
      <c r="D2386" s="40"/>
      <c r="E2386" s="40"/>
    </row>
    <row r="2387" spans="1:5" x14ac:dyDescent="0.35">
      <c r="A2387" s="35">
        <f t="shared" si="71"/>
        <v>45679.833333327551</v>
      </c>
      <c r="B2387" s="38"/>
      <c r="C2387" s="40" t="e">
        <f t="shared" si="72"/>
        <v>#DIV/0!</v>
      </c>
      <c r="D2387" s="40"/>
      <c r="E2387" s="40"/>
    </row>
    <row r="2388" spans="1:5" x14ac:dyDescent="0.35">
      <c r="A2388" s="35">
        <f t="shared" si="71"/>
        <v>45679.843749994216</v>
      </c>
      <c r="B2388" s="38"/>
      <c r="C2388" s="40" t="e">
        <f t="shared" si="72"/>
        <v>#DIV/0!</v>
      </c>
      <c r="D2388" s="40"/>
      <c r="E2388" s="40"/>
    </row>
    <row r="2389" spans="1:5" x14ac:dyDescent="0.35">
      <c r="A2389" s="35">
        <f t="shared" si="71"/>
        <v>45679.85416666088</v>
      </c>
      <c r="B2389" s="38"/>
      <c r="C2389" s="40" t="e">
        <f t="shared" si="72"/>
        <v>#DIV/0!</v>
      </c>
      <c r="D2389" s="40"/>
      <c r="E2389" s="40"/>
    </row>
    <row r="2390" spans="1:5" x14ac:dyDescent="0.35">
      <c r="A2390" s="35">
        <f t="shared" si="71"/>
        <v>45679.864583327544</v>
      </c>
      <c r="B2390" s="38"/>
      <c r="C2390" s="40" t="e">
        <f t="shared" si="72"/>
        <v>#DIV/0!</v>
      </c>
      <c r="D2390" s="40"/>
      <c r="E2390" s="40"/>
    </row>
    <row r="2391" spans="1:5" x14ac:dyDescent="0.35">
      <c r="A2391" s="35">
        <f t="shared" si="71"/>
        <v>45679.874999994208</v>
      </c>
      <c r="B2391" s="38"/>
      <c r="C2391" s="40" t="e">
        <f t="shared" si="72"/>
        <v>#DIV/0!</v>
      </c>
      <c r="D2391" s="40"/>
      <c r="E2391" s="40"/>
    </row>
    <row r="2392" spans="1:5" x14ac:dyDescent="0.35">
      <c r="A2392" s="35">
        <f t="shared" si="71"/>
        <v>45679.885416660873</v>
      </c>
      <c r="B2392" s="38"/>
      <c r="C2392" s="40" t="e">
        <f t="shared" si="72"/>
        <v>#DIV/0!</v>
      </c>
      <c r="D2392" s="40"/>
      <c r="E2392" s="40"/>
    </row>
    <row r="2393" spans="1:5" x14ac:dyDescent="0.35">
      <c r="A2393" s="35">
        <f t="shared" si="71"/>
        <v>45679.895833327537</v>
      </c>
      <c r="B2393" s="38"/>
      <c r="C2393" s="40" t="e">
        <f t="shared" si="72"/>
        <v>#DIV/0!</v>
      </c>
      <c r="D2393" s="40"/>
      <c r="E2393" s="40"/>
    </row>
    <row r="2394" spans="1:5" x14ac:dyDescent="0.35">
      <c r="A2394" s="35">
        <f t="shared" si="71"/>
        <v>45679.906249994201</v>
      </c>
      <c r="B2394" s="38"/>
      <c r="C2394" s="40" t="e">
        <f t="shared" si="72"/>
        <v>#DIV/0!</v>
      </c>
      <c r="D2394" s="40"/>
      <c r="E2394" s="40"/>
    </row>
    <row r="2395" spans="1:5" x14ac:dyDescent="0.35">
      <c r="A2395" s="35">
        <f t="shared" si="71"/>
        <v>45679.916666660865</v>
      </c>
      <c r="B2395" s="38"/>
      <c r="C2395" s="40" t="e">
        <f t="shared" si="72"/>
        <v>#DIV/0!</v>
      </c>
      <c r="D2395" s="40"/>
      <c r="E2395" s="40"/>
    </row>
    <row r="2396" spans="1:5" x14ac:dyDescent="0.35">
      <c r="A2396" s="35">
        <f t="shared" si="71"/>
        <v>45679.92708332753</v>
      </c>
      <c r="B2396" s="38"/>
      <c r="C2396" s="40" t="e">
        <f t="shared" si="72"/>
        <v>#DIV/0!</v>
      </c>
      <c r="D2396" s="40"/>
      <c r="E2396" s="40"/>
    </row>
    <row r="2397" spans="1:5" x14ac:dyDescent="0.35">
      <c r="A2397" s="35">
        <f t="shared" si="71"/>
        <v>45679.937499994194</v>
      </c>
      <c r="B2397" s="38"/>
      <c r="C2397" s="40" t="e">
        <f t="shared" si="72"/>
        <v>#DIV/0!</v>
      </c>
      <c r="D2397" s="40"/>
      <c r="E2397" s="40"/>
    </row>
    <row r="2398" spans="1:5" x14ac:dyDescent="0.35">
      <c r="A2398" s="35">
        <f t="shared" si="71"/>
        <v>45679.947916660858</v>
      </c>
      <c r="B2398" s="38"/>
      <c r="C2398" s="40" t="e">
        <f t="shared" si="72"/>
        <v>#DIV/0!</v>
      </c>
      <c r="D2398" s="40"/>
      <c r="E2398" s="40"/>
    </row>
    <row r="2399" spans="1:5" x14ac:dyDescent="0.35">
      <c r="A2399" s="35">
        <f t="shared" si="71"/>
        <v>45679.958333327522</v>
      </c>
      <c r="B2399" s="38"/>
      <c r="C2399" s="40" t="e">
        <f t="shared" si="72"/>
        <v>#DIV/0!</v>
      </c>
      <c r="D2399" s="40"/>
      <c r="E2399" s="40"/>
    </row>
    <row r="2400" spans="1:5" x14ac:dyDescent="0.35">
      <c r="A2400" s="35">
        <f t="shared" si="71"/>
        <v>45679.968749994187</v>
      </c>
      <c r="B2400" s="38"/>
      <c r="C2400" s="40" t="e">
        <f t="shared" si="72"/>
        <v>#DIV/0!</v>
      </c>
      <c r="D2400" s="40"/>
      <c r="E2400" s="40"/>
    </row>
    <row r="2401" spans="1:5" x14ac:dyDescent="0.35">
      <c r="A2401" s="35">
        <f t="shared" si="71"/>
        <v>45679.979166660851</v>
      </c>
      <c r="B2401" s="38"/>
      <c r="C2401" s="40" t="e">
        <f t="shared" si="72"/>
        <v>#DIV/0!</v>
      </c>
      <c r="D2401" s="40"/>
      <c r="E2401" s="40"/>
    </row>
    <row r="2402" spans="1:5" x14ac:dyDescent="0.35">
      <c r="A2402" s="35">
        <f t="shared" si="71"/>
        <v>45679.989583327515</v>
      </c>
      <c r="B2402" s="38"/>
      <c r="C2402" s="40" t="e">
        <f t="shared" si="72"/>
        <v>#DIV/0!</v>
      </c>
      <c r="D2402" s="40" t="e">
        <f>AVERAGE(B2307:B2402)</f>
        <v>#DIV/0!</v>
      </c>
      <c r="E2402" s="40" t="e">
        <f>AVERAGE(D1826:D2402)</f>
        <v>#DIV/0!</v>
      </c>
    </row>
    <row r="2403" spans="1:5" x14ac:dyDescent="0.35">
      <c r="A2403" s="35">
        <f t="shared" si="71"/>
        <v>45679.999999994179</v>
      </c>
      <c r="B2403" s="38"/>
      <c r="C2403" s="40" t="e">
        <f t="shared" si="72"/>
        <v>#DIV/0!</v>
      </c>
      <c r="D2403" s="40"/>
      <c r="E2403" s="40"/>
    </row>
    <row r="2404" spans="1:5" x14ac:dyDescent="0.35">
      <c r="A2404" s="35">
        <f t="shared" si="71"/>
        <v>45680.010416660843</v>
      </c>
      <c r="B2404" s="38"/>
      <c r="C2404" s="40" t="e">
        <f t="shared" si="72"/>
        <v>#DIV/0!</v>
      </c>
      <c r="D2404" s="40"/>
      <c r="E2404" s="40"/>
    </row>
    <row r="2405" spans="1:5" x14ac:dyDescent="0.35">
      <c r="A2405" s="35">
        <f t="shared" ref="A2405:A2468" si="73">A2404+15/1440</f>
        <v>45680.020833327508</v>
      </c>
      <c r="B2405" s="38"/>
      <c r="C2405" s="40" t="e">
        <f t="shared" si="72"/>
        <v>#DIV/0!</v>
      </c>
      <c r="D2405" s="40"/>
      <c r="E2405" s="40"/>
    </row>
    <row r="2406" spans="1:5" x14ac:dyDescent="0.35">
      <c r="A2406" s="35">
        <f t="shared" si="73"/>
        <v>45680.031249994172</v>
      </c>
      <c r="B2406" s="38"/>
      <c r="C2406" s="40" t="e">
        <f t="shared" si="72"/>
        <v>#DIV/0!</v>
      </c>
      <c r="D2406" s="40"/>
      <c r="E2406" s="40"/>
    </row>
    <row r="2407" spans="1:5" x14ac:dyDescent="0.35">
      <c r="A2407" s="35">
        <f t="shared" si="73"/>
        <v>45680.041666660836</v>
      </c>
      <c r="B2407" s="38"/>
      <c r="C2407" s="40" t="e">
        <f t="shared" si="72"/>
        <v>#DIV/0!</v>
      </c>
      <c r="D2407" s="40"/>
      <c r="E2407" s="40"/>
    </row>
    <row r="2408" spans="1:5" x14ac:dyDescent="0.35">
      <c r="A2408" s="35">
        <f t="shared" si="73"/>
        <v>45680.0520833275</v>
      </c>
      <c r="B2408" s="38"/>
      <c r="C2408" s="40" t="e">
        <f t="shared" si="72"/>
        <v>#DIV/0!</v>
      </c>
      <c r="D2408" s="40"/>
      <c r="E2408" s="40"/>
    </row>
    <row r="2409" spans="1:5" x14ac:dyDescent="0.35">
      <c r="A2409" s="35">
        <f t="shared" si="73"/>
        <v>45680.062499994165</v>
      </c>
      <c r="B2409" s="38"/>
      <c r="C2409" s="40" t="e">
        <f t="shared" si="72"/>
        <v>#DIV/0!</v>
      </c>
      <c r="D2409" s="40"/>
      <c r="E2409" s="40"/>
    </row>
    <row r="2410" spans="1:5" x14ac:dyDescent="0.35">
      <c r="A2410" s="35">
        <f t="shared" si="73"/>
        <v>45680.072916660829</v>
      </c>
      <c r="B2410" s="38"/>
      <c r="C2410" s="40" t="e">
        <f t="shared" si="72"/>
        <v>#DIV/0!</v>
      </c>
      <c r="D2410" s="40"/>
      <c r="E2410" s="40"/>
    </row>
    <row r="2411" spans="1:5" x14ac:dyDescent="0.35">
      <c r="A2411" s="35">
        <f t="shared" si="73"/>
        <v>45680.083333327493</v>
      </c>
      <c r="B2411" s="38"/>
      <c r="C2411" s="40" t="e">
        <f t="shared" ref="C2411:C2474" si="74">AVERAGE(B2404:B2411)</f>
        <v>#DIV/0!</v>
      </c>
      <c r="D2411" s="40"/>
      <c r="E2411" s="40"/>
    </row>
    <row r="2412" spans="1:5" x14ac:dyDescent="0.35">
      <c r="A2412" s="35">
        <f t="shared" si="73"/>
        <v>45680.093749994157</v>
      </c>
      <c r="B2412" s="38"/>
      <c r="C2412" s="40" t="e">
        <f t="shared" si="74"/>
        <v>#DIV/0!</v>
      </c>
      <c r="D2412" s="40"/>
      <c r="E2412" s="40"/>
    </row>
    <row r="2413" spans="1:5" x14ac:dyDescent="0.35">
      <c r="A2413" s="35">
        <f t="shared" si="73"/>
        <v>45680.104166660822</v>
      </c>
      <c r="B2413" s="38"/>
      <c r="C2413" s="40" t="e">
        <f t="shared" si="74"/>
        <v>#DIV/0!</v>
      </c>
      <c r="D2413" s="40"/>
      <c r="E2413" s="40"/>
    </row>
    <row r="2414" spans="1:5" x14ac:dyDescent="0.35">
      <c r="A2414" s="35">
        <f t="shared" si="73"/>
        <v>45680.114583327486</v>
      </c>
      <c r="B2414" s="38"/>
      <c r="C2414" s="40" t="e">
        <f t="shared" si="74"/>
        <v>#DIV/0!</v>
      </c>
      <c r="D2414" s="40"/>
      <c r="E2414" s="40"/>
    </row>
    <row r="2415" spans="1:5" x14ac:dyDescent="0.35">
      <c r="A2415" s="35">
        <f t="shared" si="73"/>
        <v>45680.12499999415</v>
      </c>
      <c r="B2415" s="38"/>
      <c r="C2415" s="40" t="e">
        <f t="shared" si="74"/>
        <v>#DIV/0!</v>
      </c>
      <c r="D2415" s="40"/>
      <c r="E2415" s="40"/>
    </row>
    <row r="2416" spans="1:5" x14ac:dyDescent="0.35">
      <c r="A2416" s="35">
        <f t="shared" si="73"/>
        <v>45680.135416660814</v>
      </c>
      <c r="B2416" s="38"/>
      <c r="C2416" s="40" t="e">
        <f t="shared" si="74"/>
        <v>#DIV/0!</v>
      </c>
      <c r="D2416" s="40"/>
      <c r="E2416" s="40"/>
    </row>
    <row r="2417" spans="1:5" x14ac:dyDescent="0.35">
      <c r="A2417" s="35">
        <f t="shared" si="73"/>
        <v>45680.145833327479</v>
      </c>
      <c r="B2417" s="38"/>
      <c r="C2417" s="40" t="e">
        <f t="shared" si="74"/>
        <v>#DIV/0!</v>
      </c>
      <c r="D2417" s="40"/>
      <c r="E2417" s="40"/>
    </row>
    <row r="2418" spans="1:5" x14ac:dyDescent="0.35">
      <c r="A2418" s="35">
        <f t="shared" si="73"/>
        <v>45680.156249994143</v>
      </c>
      <c r="B2418" s="38"/>
      <c r="C2418" s="40" t="e">
        <f t="shared" si="74"/>
        <v>#DIV/0!</v>
      </c>
      <c r="D2418" s="40"/>
      <c r="E2418" s="40"/>
    </row>
    <row r="2419" spans="1:5" x14ac:dyDescent="0.35">
      <c r="A2419" s="35">
        <f t="shared" si="73"/>
        <v>45680.166666660807</v>
      </c>
      <c r="B2419" s="38"/>
      <c r="C2419" s="40" t="e">
        <f t="shared" si="74"/>
        <v>#DIV/0!</v>
      </c>
      <c r="D2419" s="40"/>
      <c r="E2419" s="40"/>
    </row>
    <row r="2420" spans="1:5" x14ac:dyDescent="0.35">
      <c r="A2420" s="35">
        <f t="shared" si="73"/>
        <v>45680.177083327471</v>
      </c>
      <c r="B2420" s="38"/>
      <c r="C2420" s="40" t="e">
        <f t="shared" si="74"/>
        <v>#DIV/0!</v>
      </c>
      <c r="D2420" s="40"/>
      <c r="E2420" s="40"/>
    </row>
    <row r="2421" spans="1:5" x14ac:dyDescent="0.35">
      <c r="A2421" s="35">
        <f t="shared" si="73"/>
        <v>45680.187499994136</v>
      </c>
      <c r="B2421" s="38"/>
      <c r="C2421" s="40" t="e">
        <f t="shared" si="74"/>
        <v>#DIV/0!</v>
      </c>
      <c r="D2421" s="40"/>
      <c r="E2421" s="40"/>
    </row>
    <row r="2422" spans="1:5" x14ac:dyDescent="0.35">
      <c r="A2422" s="35">
        <f t="shared" si="73"/>
        <v>45680.1979166608</v>
      </c>
      <c r="B2422" s="38"/>
      <c r="C2422" s="40" t="e">
        <f t="shared" si="74"/>
        <v>#DIV/0!</v>
      </c>
      <c r="D2422" s="40"/>
      <c r="E2422" s="40"/>
    </row>
    <row r="2423" spans="1:5" x14ac:dyDescent="0.35">
      <c r="A2423" s="35">
        <f t="shared" si="73"/>
        <v>45680.208333327464</v>
      </c>
      <c r="B2423" s="38"/>
      <c r="C2423" s="40" t="e">
        <f t="shared" si="74"/>
        <v>#DIV/0!</v>
      </c>
      <c r="D2423" s="40"/>
      <c r="E2423" s="40"/>
    </row>
    <row r="2424" spans="1:5" x14ac:dyDescent="0.35">
      <c r="A2424" s="35">
        <f t="shared" si="73"/>
        <v>45680.218749994128</v>
      </c>
      <c r="B2424" s="38"/>
      <c r="C2424" s="40" t="e">
        <f t="shared" si="74"/>
        <v>#DIV/0!</v>
      </c>
      <c r="D2424" s="40"/>
      <c r="E2424" s="40"/>
    </row>
    <row r="2425" spans="1:5" x14ac:dyDescent="0.35">
      <c r="A2425" s="35">
        <f t="shared" si="73"/>
        <v>45680.229166660793</v>
      </c>
      <c r="B2425" s="38"/>
      <c r="C2425" s="40" t="e">
        <f t="shared" si="74"/>
        <v>#DIV/0!</v>
      </c>
      <c r="D2425" s="40"/>
      <c r="E2425" s="40"/>
    </row>
    <row r="2426" spans="1:5" x14ac:dyDescent="0.35">
      <c r="A2426" s="35">
        <f t="shared" si="73"/>
        <v>45680.239583327457</v>
      </c>
      <c r="B2426" s="38"/>
      <c r="C2426" s="40" t="e">
        <f t="shared" si="74"/>
        <v>#DIV/0!</v>
      </c>
      <c r="D2426" s="40"/>
      <c r="E2426" s="40"/>
    </row>
    <row r="2427" spans="1:5" x14ac:dyDescent="0.35">
      <c r="A2427" s="35">
        <f t="shared" si="73"/>
        <v>45680.249999994121</v>
      </c>
      <c r="B2427" s="38"/>
      <c r="C2427" s="40" t="e">
        <f t="shared" si="74"/>
        <v>#DIV/0!</v>
      </c>
      <c r="D2427" s="40"/>
      <c r="E2427" s="40"/>
    </row>
    <row r="2428" spans="1:5" x14ac:dyDescent="0.35">
      <c r="A2428" s="35">
        <f t="shared" si="73"/>
        <v>45680.260416660785</v>
      </c>
      <c r="B2428" s="38"/>
      <c r="C2428" s="40" t="e">
        <f t="shared" si="74"/>
        <v>#DIV/0!</v>
      </c>
      <c r="D2428" s="40"/>
      <c r="E2428" s="40"/>
    </row>
    <row r="2429" spans="1:5" x14ac:dyDescent="0.35">
      <c r="A2429" s="35">
        <f t="shared" si="73"/>
        <v>45680.27083332745</v>
      </c>
      <c r="B2429" s="38"/>
      <c r="C2429" s="40" t="e">
        <f t="shared" si="74"/>
        <v>#DIV/0!</v>
      </c>
      <c r="D2429" s="40"/>
      <c r="E2429" s="40"/>
    </row>
    <row r="2430" spans="1:5" x14ac:dyDescent="0.35">
      <c r="A2430" s="35">
        <f t="shared" si="73"/>
        <v>45680.281249994114</v>
      </c>
      <c r="B2430" s="38"/>
      <c r="C2430" s="40" t="e">
        <f t="shared" si="74"/>
        <v>#DIV/0!</v>
      </c>
      <c r="D2430" s="40"/>
      <c r="E2430" s="40"/>
    </row>
    <row r="2431" spans="1:5" x14ac:dyDescent="0.35">
      <c r="A2431" s="35">
        <f t="shared" si="73"/>
        <v>45680.291666660778</v>
      </c>
      <c r="B2431" s="38"/>
      <c r="C2431" s="40" t="e">
        <f t="shared" si="74"/>
        <v>#DIV/0!</v>
      </c>
      <c r="D2431" s="40"/>
      <c r="E2431" s="40"/>
    </row>
    <row r="2432" spans="1:5" x14ac:dyDescent="0.35">
      <c r="A2432" s="35">
        <f t="shared" si="73"/>
        <v>45680.302083327442</v>
      </c>
      <c r="B2432" s="38"/>
      <c r="C2432" s="40" t="e">
        <f t="shared" si="74"/>
        <v>#DIV/0!</v>
      </c>
      <c r="D2432" s="40"/>
      <c r="E2432" s="40"/>
    </row>
    <row r="2433" spans="1:5" x14ac:dyDescent="0.35">
      <c r="A2433" s="35">
        <f t="shared" si="73"/>
        <v>45680.312499994106</v>
      </c>
      <c r="B2433" s="38"/>
      <c r="C2433" s="40" t="e">
        <f t="shared" si="74"/>
        <v>#DIV/0!</v>
      </c>
      <c r="D2433" s="40"/>
      <c r="E2433" s="40"/>
    </row>
    <row r="2434" spans="1:5" x14ac:dyDescent="0.35">
      <c r="A2434" s="35">
        <f t="shared" si="73"/>
        <v>45680.322916660771</v>
      </c>
      <c r="B2434" s="38"/>
      <c r="C2434" s="40" t="e">
        <f t="shared" si="74"/>
        <v>#DIV/0!</v>
      </c>
      <c r="D2434" s="40"/>
      <c r="E2434" s="40"/>
    </row>
    <row r="2435" spans="1:5" x14ac:dyDescent="0.35">
      <c r="A2435" s="35">
        <f t="shared" si="73"/>
        <v>45680.333333327435</v>
      </c>
      <c r="B2435" s="38"/>
      <c r="C2435" s="40" t="e">
        <f t="shared" si="74"/>
        <v>#DIV/0!</v>
      </c>
      <c r="D2435" s="40"/>
      <c r="E2435" s="40"/>
    </row>
    <row r="2436" spans="1:5" x14ac:dyDescent="0.35">
      <c r="A2436" s="35">
        <f t="shared" si="73"/>
        <v>45680.343749994099</v>
      </c>
      <c r="B2436" s="38"/>
      <c r="C2436" s="40" t="e">
        <f t="shared" si="74"/>
        <v>#DIV/0!</v>
      </c>
      <c r="D2436" s="40"/>
      <c r="E2436" s="40"/>
    </row>
    <row r="2437" spans="1:5" x14ac:dyDescent="0.35">
      <c r="A2437" s="35">
        <f t="shared" si="73"/>
        <v>45680.354166660763</v>
      </c>
      <c r="B2437" s="38"/>
      <c r="C2437" s="40" t="e">
        <f t="shared" si="74"/>
        <v>#DIV/0!</v>
      </c>
      <c r="D2437" s="40"/>
      <c r="E2437" s="40"/>
    </row>
    <row r="2438" spans="1:5" x14ac:dyDescent="0.35">
      <c r="A2438" s="35">
        <f t="shared" si="73"/>
        <v>45680.364583327428</v>
      </c>
      <c r="B2438" s="38"/>
      <c r="C2438" s="40" t="e">
        <f t="shared" si="74"/>
        <v>#DIV/0!</v>
      </c>
      <c r="D2438" s="40"/>
      <c r="E2438" s="40"/>
    </row>
    <row r="2439" spans="1:5" x14ac:dyDescent="0.35">
      <c r="A2439" s="35">
        <f t="shared" si="73"/>
        <v>45680.374999994092</v>
      </c>
      <c r="B2439" s="38"/>
      <c r="C2439" s="40" t="e">
        <f t="shared" si="74"/>
        <v>#DIV/0!</v>
      </c>
      <c r="D2439" s="40"/>
      <c r="E2439" s="40"/>
    </row>
    <row r="2440" spans="1:5" x14ac:dyDescent="0.35">
      <c r="A2440" s="35">
        <f t="shared" si="73"/>
        <v>45680.385416660756</v>
      </c>
      <c r="B2440" s="38"/>
      <c r="C2440" s="40" t="e">
        <f t="shared" si="74"/>
        <v>#DIV/0!</v>
      </c>
      <c r="D2440" s="40"/>
      <c r="E2440" s="40"/>
    </row>
    <row r="2441" spans="1:5" x14ac:dyDescent="0.35">
      <c r="A2441" s="35">
        <f t="shared" si="73"/>
        <v>45680.39583332742</v>
      </c>
      <c r="B2441" s="38"/>
      <c r="C2441" s="40" t="e">
        <f t="shared" si="74"/>
        <v>#DIV/0!</v>
      </c>
      <c r="D2441" s="40"/>
      <c r="E2441" s="40"/>
    </row>
    <row r="2442" spans="1:5" x14ac:dyDescent="0.35">
      <c r="A2442" s="35">
        <f t="shared" si="73"/>
        <v>45680.406249994085</v>
      </c>
      <c r="B2442" s="38"/>
      <c r="C2442" s="40" t="e">
        <f t="shared" si="74"/>
        <v>#DIV/0!</v>
      </c>
      <c r="D2442" s="40"/>
      <c r="E2442" s="40"/>
    </row>
    <row r="2443" spans="1:5" x14ac:dyDescent="0.35">
      <c r="A2443" s="35">
        <f t="shared" si="73"/>
        <v>45680.416666660749</v>
      </c>
      <c r="B2443" s="38"/>
      <c r="C2443" s="40" t="e">
        <f t="shared" si="74"/>
        <v>#DIV/0!</v>
      </c>
      <c r="D2443" s="40"/>
      <c r="E2443" s="40"/>
    </row>
    <row r="2444" spans="1:5" x14ac:dyDescent="0.35">
      <c r="A2444" s="35">
        <f t="shared" si="73"/>
        <v>45680.427083327413</v>
      </c>
      <c r="B2444" s="38"/>
      <c r="C2444" s="40" t="e">
        <f t="shared" si="74"/>
        <v>#DIV/0!</v>
      </c>
      <c r="D2444" s="40"/>
      <c r="E2444" s="40"/>
    </row>
    <row r="2445" spans="1:5" x14ac:dyDescent="0.35">
      <c r="A2445" s="35">
        <f t="shared" si="73"/>
        <v>45680.437499994077</v>
      </c>
      <c r="B2445" s="38"/>
      <c r="C2445" s="40" t="e">
        <f t="shared" si="74"/>
        <v>#DIV/0!</v>
      </c>
      <c r="D2445" s="40"/>
      <c r="E2445" s="40"/>
    </row>
    <row r="2446" spans="1:5" x14ac:dyDescent="0.35">
      <c r="A2446" s="35">
        <f t="shared" si="73"/>
        <v>45680.447916660742</v>
      </c>
      <c r="B2446" s="38"/>
      <c r="C2446" s="40" t="e">
        <f t="shared" si="74"/>
        <v>#DIV/0!</v>
      </c>
      <c r="D2446" s="40"/>
      <c r="E2446" s="40"/>
    </row>
    <row r="2447" spans="1:5" x14ac:dyDescent="0.35">
      <c r="A2447" s="35">
        <f t="shared" si="73"/>
        <v>45680.458333327406</v>
      </c>
      <c r="B2447" s="38"/>
      <c r="C2447" s="40" t="e">
        <f t="shared" si="74"/>
        <v>#DIV/0!</v>
      </c>
      <c r="D2447" s="40"/>
      <c r="E2447" s="40"/>
    </row>
    <row r="2448" spans="1:5" x14ac:dyDescent="0.35">
      <c r="A2448" s="35">
        <f t="shared" si="73"/>
        <v>45680.46874999407</v>
      </c>
      <c r="B2448" s="38"/>
      <c r="C2448" s="40" t="e">
        <f t="shared" si="74"/>
        <v>#DIV/0!</v>
      </c>
      <c r="D2448" s="40"/>
      <c r="E2448" s="40"/>
    </row>
    <row r="2449" spans="1:5" x14ac:dyDescent="0.35">
      <c r="A2449" s="35">
        <f t="shared" si="73"/>
        <v>45680.479166660734</v>
      </c>
      <c r="B2449" s="38"/>
      <c r="C2449" s="40" t="e">
        <f t="shared" si="74"/>
        <v>#DIV/0!</v>
      </c>
      <c r="D2449" s="40"/>
      <c r="E2449" s="40"/>
    </row>
    <row r="2450" spans="1:5" x14ac:dyDescent="0.35">
      <c r="A2450" s="35">
        <f t="shared" si="73"/>
        <v>45680.489583327399</v>
      </c>
      <c r="B2450" s="38"/>
      <c r="C2450" s="40" t="e">
        <f t="shared" si="74"/>
        <v>#DIV/0!</v>
      </c>
      <c r="D2450" s="40"/>
      <c r="E2450" s="40"/>
    </row>
    <row r="2451" spans="1:5" x14ac:dyDescent="0.35">
      <c r="A2451" s="35">
        <f t="shared" si="73"/>
        <v>45680.499999994063</v>
      </c>
      <c r="B2451" s="38"/>
      <c r="C2451" s="40" t="e">
        <f t="shared" si="74"/>
        <v>#DIV/0!</v>
      </c>
      <c r="D2451" s="40"/>
      <c r="E2451" s="40"/>
    </row>
    <row r="2452" spans="1:5" x14ac:dyDescent="0.35">
      <c r="A2452" s="35">
        <f t="shared" si="73"/>
        <v>45680.510416660727</v>
      </c>
      <c r="B2452" s="38"/>
      <c r="C2452" s="40" t="e">
        <f t="shared" si="74"/>
        <v>#DIV/0!</v>
      </c>
      <c r="D2452" s="40"/>
      <c r="E2452" s="40"/>
    </row>
    <row r="2453" spans="1:5" x14ac:dyDescent="0.35">
      <c r="A2453" s="35">
        <f t="shared" si="73"/>
        <v>45680.520833327391</v>
      </c>
      <c r="B2453" s="38"/>
      <c r="C2453" s="40" t="e">
        <f t="shared" si="74"/>
        <v>#DIV/0!</v>
      </c>
      <c r="D2453" s="40"/>
      <c r="E2453" s="40"/>
    </row>
    <row r="2454" spans="1:5" x14ac:dyDescent="0.35">
      <c r="A2454" s="35">
        <f t="shared" si="73"/>
        <v>45680.531249994056</v>
      </c>
      <c r="B2454" s="38"/>
      <c r="C2454" s="40" t="e">
        <f t="shared" si="74"/>
        <v>#DIV/0!</v>
      </c>
      <c r="D2454" s="40"/>
      <c r="E2454" s="40"/>
    </row>
    <row r="2455" spans="1:5" x14ac:dyDescent="0.35">
      <c r="A2455" s="35">
        <f t="shared" si="73"/>
        <v>45680.54166666072</v>
      </c>
      <c r="B2455" s="38"/>
      <c r="C2455" s="40" t="e">
        <f t="shared" si="74"/>
        <v>#DIV/0!</v>
      </c>
      <c r="D2455" s="40"/>
      <c r="E2455" s="40"/>
    </row>
    <row r="2456" spans="1:5" x14ac:dyDescent="0.35">
      <c r="A2456" s="35">
        <f t="shared" si="73"/>
        <v>45680.552083327384</v>
      </c>
      <c r="B2456" s="38"/>
      <c r="C2456" s="40" t="e">
        <f t="shared" si="74"/>
        <v>#DIV/0!</v>
      </c>
      <c r="D2456" s="40"/>
      <c r="E2456" s="40"/>
    </row>
    <row r="2457" spans="1:5" x14ac:dyDescent="0.35">
      <c r="A2457" s="35">
        <f t="shared" si="73"/>
        <v>45680.562499994048</v>
      </c>
      <c r="B2457" s="38"/>
      <c r="C2457" s="40" t="e">
        <f t="shared" si="74"/>
        <v>#DIV/0!</v>
      </c>
      <c r="D2457" s="40"/>
      <c r="E2457" s="40"/>
    </row>
    <row r="2458" spans="1:5" x14ac:dyDescent="0.35">
      <c r="A2458" s="35">
        <f t="shared" si="73"/>
        <v>45680.572916660713</v>
      </c>
      <c r="B2458" s="38"/>
      <c r="C2458" s="40" t="e">
        <f t="shared" si="74"/>
        <v>#DIV/0!</v>
      </c>
      <c r="D2458" s="40"/>
      <c r="E2458" s="40"/>
    </row>
    <row r="2459" spans="1:5" x14ac:dyDescent="0.35">
      <c r="A2459" s="35">
        <f t="shared" si="73"/>
        <v>45680.583333327377</v>
      </c>
      <c r="B2459" s="38"/>
      <c r="C2459" s="40" t="e">
        <f t="shared" si="74"/>
        <v>#DIV/0!</v>
      </c>
      <c r="D2459" s="40"/>
      <c r="E2459" s="40"/>
    </row>
    <row r="2460" spans="1:5" x14ac:dyDescent="0.35">
      <c r="A2460" s="35">
        <f t="shared" si="73"/>
        <v>45680.593749994041</v>
      </c>
      <c r="B2460" s="38"/>
      <c r="C2460" s="40" t="e">
        <f t="shared" si="74"/>
        <v>#DIV/0!</v>
      </c>
      <c r="D2460" s="40"/>
      <c r="E2460" s="40"/>
    </row>
    <row r="2461" spans="1:5" x14ac:dyDescent="0.35">
      <c r="A2461" s="35">
        <f t="shared" si="73"/>
        <v>45680.604166660705</v>
      </c>
      <c r="B2461" s="38"/>
      <c r="C2461" s="40" t="e">
        <f t="shared" si="74"/>
        <v>#DIV/0!</v>
      </c>
      <c r="D2461" s="40"/>
      <c r="E2461" s="40"/>
    </row>
    <row r="2462" spans="1:5" x14ac:dyDescent="0.35">
      <c r="A2462" s="35">
        <f t="shared" si="73"/>
        <v>45680.614583327369</v>
      </c>
      <c r="B2462" s="38"/>
      <c r="C2462" s="40" t="e">
        <f t="shared" si="74"/>
        <v>#DIV/0!</v>
      </c>
      <c r="D2462" s="40"/>
      <c r="E2462" s="40"/>
    </row>
    <row r="2463" spans="1:5" x14ac:dyDescent="0.35">
      <c r="A2463" s="35">
        <f t="shared" si="73"/>
        <v>45680.624999994034</v>
      </c>
      <c r="B2463" s="38"/>
      <c r="C2463" s="40" t="e">
        <f t="shared" si="74"/>
        <v>#DIV/0!</v>
      </c>
      <c r="D2463" s="40"/>
      <c r="E2463" s="40"/>
    </row>
    <row r="2464" spans="1:5" x14ac:dyDescent="0.35">
      <c r="A2464" s="35">
        <f t="shared" si="73"/>
        <v>45680.635416660698</v>
      </c>
      <c r="B2464" s="38"/>
      <c r="C2464" s="40" t="e">
        <f t="shared" si="74"/>
        <v>#DIV/0!</v>
      </c>
      <c r="D2464" s="40"/>
      <c r="E2464" s="40"/>
    </row>
    <row r="2465" spans="1:5" x14ac:dyDescent="0.35">
      <c r="A2465" s="35">
        <f t="shared" si="73"/>
        <v>45680.645833327362</v>
      </c>
      <c r="B2465" s="38"/>
      <c r="C2465" s="40" t="e">
        <f t="shared" si="74"/>
        <v>#DIV/0!</v>
      </c>
      <c r="D2465" s="40"/>
      <c r="E2465" s="40"/>
    </row>
    <row r="2466" spans="1:5" x14ac:dyDescent="0.35">
      <c r="A2466" s="35">
        <f t="shared" si="73"/>
        <v>45680.656249994026</v>
      </c>
      <c r="B2466" s="38"/>
      <c r="C2466" s="40" t="e">
        <f t="shared" si="74"/>
        <v>#DIV/0!</v>
      </c>
      <c r="D2466" s="40"/>
      <c r="E2466" s="40"/>
    </row>
    <row r="2467" spans="1:5" x14ac:dyDescent="0.35">
      <c r="A2467" s="35">
        <f t="shared" si="73"/>
        <v>45680.666666660691</v>
      </c>
      <c r="B2467" s="38"/>
      <c r="C2467" s="40" t="e">
        <f t="shared" si="74"/>
        <v>#DIV/0!</v>
      </c>
      <c r="D2467" s="40"/>
      <c r="E2467" s="40"/>
    </row>
    <row r="2468" spans="1:5" x14ac:dyDescent="0.35">
      <c r="A2468" s="35">
        <f t="shared" si="73"/>
        <v>45680.677083327355</v>
      </c>
      <c r="B2468" s="38"/>
      <c r="C2468" s="40" t="e">
        <f t="shared" si="74"/>
        <v>#DIV/0!</v>
      </c>
      <c r="D2468" s="40"/>
      <c r="E2468" s="40"/>
    </row>
    <row r="2469" spans="1:5" x14ac:dyDescent="0.35">
      <c r="A2469" s="35">
        <f t="shared" ref="A2469:A2532" si="75">A2468+15/1440</f>
        <v>45680.687499994019</v>
      </c>
      <c r="B2469" s="38"/>
      <c r="C2469" s="40" t="e">
        <f t="shared" si="74"/>
        <v>#DIV/0!</v>
      </c>
      <c r="D2469" s="40"/>
      <c r="E2469" s="40"/>
    </row>
    <row r="2470" spans="1:5" x14ac:dyDescent="0.35">
      <c r="A2470" s="35">
        <f t="shared" si="75"/>
        <v>45680.697916660683</v>
      </c>
      <c r="B2470" s="38"/>
      <c r="C2470" s="40" t="e">
        <f t="shared" si="74"/>
        <v>#DIV/0!</v>
      </c>
      <c r="D2470" s="40"/>
      <c r="E2470" s="40"/>
    </row>
    <row r="2471" spans="1:5" x14ac:dyDescent="0.35">
      <c r="A2471" s="35">
        <f t="shared" si="75"/>
        <v>45680.708333327348</v>
      </c>
      <c r="B2471" s="38"/>
      <c r="C2471" s="40" t="e">
        <f t="shared" si="74"/>
        <v>#DIV/0!</v>
      </c>
      <c r="D2471" s="40"/>
      <c r="E2471" s="40"/>
    </row>
    <row r="2472" spans="1:5" x14ac:dyDescent="0.35">
      <c r="A2472" s="35">
        <f t="shared" si="75"/>
        <v>45680.718749994012</v>
      </c>
      <c r="B2472" s="38"/>
      <c r="C2472" s="40" t="e">
        <f t="shared" si="74"/>
        <v>#DIV/0!</v>
      </c>
      <c r="D2472" s="40"/>
      <c r="E2472" s="40"/>
    </row>
    <row r="2473" spans="1:5" x14ac:dyDescent="0.35">
      <c r="A2473" s="35">
        <f t="shared" si="75"/>
        <v>45680.729166660676</v>
      </c>
      <c r="B2473" s="38"/>
      <c r="C2473" s="40" t="e">
        <f t="shared" si="74"/>
        <v>#DIV/0!</v>
      </c>
      <c r="D2473" s="40"/>
      <c r="E2473" s="40"/>
    </row>
    <row r="2474" spans="1:5" x14ac:dyDescent="0.35">
      <c r="A2474" s="35">
        <f t="shared" si="75"/>
        <v>45680.73958332734</v>
      </c>
      <c r="B2474" s="38"/>
      <c r="C2474" s="40" t="e">
        <f t="shared" si="74"/>
        <v>#DIV/0!</v>
      </c>
      <c r="D2474" s="40"/>
      <c r="E2474" s="40"/>
    </row>
    <row r="2475" spans="1:5" x14ac:dyDescent="0.35">
      <c r="A2475" s="35">
        <f t="shared" si="75"/>
        <v>45680.749999994005</v>
      </c>
      <c r="B2475" s="38"/>
      <c r="C2475" s="40" t="e">
        <f t="shared" ref="C2475:C2538" si="76">AVERAGE(B2468:B2475)</f>
        <v>#DIV/0!</v>
      </c>
      <c r="D2475" s="40"/>
      <c r="E2475" s="40"/>
    </row>
    <row r="2476" spans="1:5" x14ac:dyDescent="0.35">
      <c r="A2476" s="35">
        <f t="shared" si="75"/>
        <v>45680.760416660669</v>
      </c>
      <c r="B2476" s="38"/>
      <c r="C2476" s="40" t="e">
        <f t="shared" si="76"/>
        <v>#DIV/0!</v>
      </c>
      <c r="D2476" s="40"/>
      <c r="E2476" s="40"/>
    </row>
    <row r="2477" spans="1:5" x14ac:dyDescent="0.35">
      <c r="A2477" s="35">
        <f t="shared" si="75"/>
        <v>45680.770833327333</v>
      </c>
      <c r="B2477" s="38"/>
      <c r="C2477" s="40" t="e">
        <f t="shared" si="76"/>
        <v>#DIV/0!</v>
      </c>
      <c r="D2477" s="40"/>
      <c r="E2477" s="40"/>
    </row>
    <row r="2478" spans="1:5" x14ac:dyDescent="0.35">
      <c r="A2478" s="35">
        <f t="shared" si="75"/>
        <v>45680.781249993997</v>
      </c>
      <c r="B2478" s="38"/>
      <c r="C2478" s="40" t="e">
        <f t="shared" si="76"/>
        <v>#DIV/0!</v>
      </c>
      <c r="D2478" s="40"/>
      <c r="E2478" s="40"/>
    </row>
    <row r="2479" spans="1:5" x14ac:dyDescent="0.35">
      <c r="A2479" s="35">
        <f t="shared" si="75"/>
        <v>45680.791666660662</v>
      </c>
      <c r="B2479" s="38"/>
      <c r="C2479" s="40" t="e">
        <f t="shared" si="76"/>
        <v>#DIV/0!</v>
      </c>
      <c r="D2479" s="40"/>
      <c r="E2479" s="40"/>
    </row>
    <row r="2480" spans="1:5" x14ac:dyDescent="0.35">
      <c r="A2480" s="35">
        <f t="shared" si="75"/>
        <v>45680.802083327326</v>
      </c>
      <c r="B2480" s="38"/>
      <c r="C2480" s="40" t="e">
        <f t="shared" si="76"/>
        <v>#DIV/0!</v>
      </c>
      <c r="D2480" s="40"/>
      <c r="E2480" s="40"/>
    </row>
    <row r="2481" spans="1:5" x14ac:dyDescent="0.35">
      <c r="A2481" s="35">
        <f t="shared" si="75"/>
        <v>45680.81249999399</v>
      </c>
      <c r="B2481" s="38"/>
      <c r="C2481" s="40" t="e">
        <f t="shared" si="76"/>
        <v>#DIV/0!</v>
      </c>
      <c r="D2481" s="40"/>
      <c r="E2481" s="40"/>
    </row>
    <row r="2482" spans="1:5" x14ac:dyDescent="0.35">
      <c r="A2482" s="35">
        <f t="shared" si="75"/>
        <v>45680.822916660654</v>
      </c>
      <c r="B2482" s="38"/>
      <c r="C2482" s="40" t="e">
        <f t="shared" si="76"/>
        <v>#DIV/0!</v>
      </c>
      <c r="D2482" s="40"/>
      <c r="E2482" s="40"/>
    </row>
    <row r="2483" spans="1:5" x14ac:dyDescent="0.35">
      <c r="A2483" s="35">
        <f t="shared" si="75"/>
        <v>45680.833333327319</v>
      </c>
      <c r="B2483" s="38"/>
      <c r="C2483" s="40" t="e">
        <f t="shared" si="76"/>
        <v>#DIV/0!</v>
      </c>
      <c r="D2483" s="40"/>
      <c r="E2483" s="40"/>
    </row>
    <row r="2484" spans="1:5" x14ac:dyDescent="0.35">
      <c r="A2484" s="35">
        <f t="shared" si="75"/>
        <v>45680.843749993983</v>
      </c>
      <c r="B2484" s="38"/>
      <c r="C2484" s="40" t="e">
        <f t="shared" si="76"/>
        <v>#DIV/0!</v>
      </c>
      <c r="D2484" s="40"/>
      <c r="E2484" s="40"/>
    </row>
    <row r="2485" spans="1:5" x14ac:dyDescent="0.35">
      <c r="A2485" s="35">
        <f t="shared" si="75"/>
        <v>45680.854166660647</v>
      </c>
      <c r="B2485" s="38"/>
      <c r="C2485" s="40" t="e">
        <f t="shared" si="76"/>
        <v>#DIV/0!</v>
      </c>
      <c r="D2485" s="40"/>
      <c r="E2485" s="40"/>
    </row>
    <row r="2486" spans="1:5" x14ac:dyDescent="0.35">
      <c r="A2486" s="35">
        <f t="shared" si="75"/>
        <v>45680.864583327311</v>
      </c>
      <c r="B2486" s="38"/>
      <c r="C2486" s="40" t="e">
        <f t="shared" si="76"/>
        <v>#DIV/0!</v>
      </c>
      <c r="D2486" s="40"/>
      <c r="E2486" s="40"/>
    </row>
    <row r="2487" spans="1:5" x14ac:dyDescent="0.35">
      <c r="A2487" s="35">
        <f t="shared" si="75"/>
        <v>45680.874999993976</v>
      </c>
      <c r="B2487" s="38"/>
      <c r="C2487" s="40" t="e">
        <f t="shared" si="76"/>
        <v>#DIV/0!</v>
      </c>
      <c r="D2487" s="40"/>
      <c r="E2487" s="40"/>
    </row>
    <row r="2488" spans="1:5" x14ac:dyDescent="0.35">
      <c r="A2488" s="35">
        <f t="shared" si="75"/>
        <v>45680.88541666064</v>
      </c>
      <c r="B2488" s="38"/>
      <c r="C2488" s="40" t="e">
        <f t="shared" si="76"/>
        <v>#DIV/0!</v>
      </c>
      <c r="D2488" s="40"/>
      <c r="E2488" s="40"/>
    </row>
    <row r="2489" spans="1:5" x14ac:dyDescent="0.35">
      <c r="A2489" s="35">
        <f t="shared" si="75"/>
        <v>45680.895833327304</v>
      </c>
      <c r="B2489" s="38"/>
      <c r="C2489" s="40" t="e">
        <f t="shared" si="76"/>
        <v>#DIV/0!</v>
      </c>
      <c r="D2489" s="40"/>
      <c r="E2489" s="40"/>
    </row>
    <row r="2490" spans="1:5" x14ac:dyDescent="0.35">
      <c r="A2490" s="35">
        <f t="shared" si="75"/>
        <v>45680.906249993968</v>
      </c>
      <c r="B2490" s="38"/>
      <c r="C2490" s="40" t="e">
        <f t="shared" si="76"/>
        <v>#DIV/0!</v>
      </c>
      <c r="D2490" s="40"/>
      <c r="E2490" s="40"/>
    </row>
    <row r="2491" spans="1:5" x14ac:dyDescent="0.35">
      <c r="A2491" s="35">
        <f t="shared" si="75"/>
        <v>45680.916666660632</v>
      </c>
      <c r="B2491" s="38"/>
      <c r="C2491" s="40" t="e">
        <f t="shared" si="76"/>
        <v>#DIV/0!</v>
      </c>
      <c r="D2491" s="40"/>
      <c r="E2491" s="40"/>
    </row>
    <row r="2492" spans="1:5" x14ac:dyDescent="0.35">
      <c r="A2492" s="35">
        <f t="shared" si="75"/>
        <v>45680.927083327297</v>
      </c>
      <c r="B2492" s="38"/>
      <c r="C2492" s="40" t="e">
        <f t="shared" si="76"/>
        <v>#DIV/0!</v>
      </c>
      <c r="D2492" s="40"/>
      <c r="E2492" s="40"/>
    </row>
    <row r="2493" spans="1:5" x14ac:dyDescent="0.35">
      <c r="A2493" s="35">
        <f t="shared" si="75"/>
        <v>45680.937499993961</v>
      </c>
      <c r="B2493" s="38"/>
      <c r="C2493" s="40" t="e">
        <f t="shared" si="76"/>
        <v>#DIV/0!</v>
      </c>
      <c r="D2493" s="40"/>
      <c r="E2493" s="40"/>
    </row>
    <row r="2494" spans="1:5" x14ac:dyDescent="0.35">
      <c r="A2494" s="35">
        <f t="shared" si="75"/>
        <v>45680.947916660625</v>
      </c>
      <c r="B2494" s="38"/>
      <c r="C2494" s="40" t="e">
        <f t="shared" si="76"/>
        <v>#DIV/0!</v>
      </c>
      <c r="D2494" s="40"/>
      <c r="E2494" s="40"/>
    </row>
    <row r="2495" spans="1:5" x14ac:dyDescent="0.35">
      <c r="A2495" s="35">
        <f t="shared" si="75"/>
        <v>45680.958333327289</v>
      </c>
      <c r="B2495" s="38"/>
      <c r="C2495" s="40" t="e">
        <f t="shared" si="76"/>
        <v>#DIV/0!</v>
      </c>
      <c r="D2495" s="40"/>
      <c r="E2495" s="40"/>
    </row>
    <row r="2496" spans="1:5" x14ac:dyDescent="0.35">
      <c r="A2496" s="35">
        <f t="shared" si="75"/>
        <v>45680.968749993954</v>
      </c>
      <c r="B2496" s="38"/>
      <c r="C2496" s="40" t="e">
        <f t="shared" si="76"/>
        <v>#DIV/0!</v>
      </c>
      <c r="D2496" s="40"/>
      <c r="E2496" s="40"/>
    </row>
    <row r="2497" spans="1:5" x14ac:dyDescent="0.35">
      <c r="A2497" s="35">
        <f t="shared" si="75"/>
        <v>45680.979166660618</v>
      </c>
      <c r="B2497" s="38"/>
      <c r="C2497" s="40" t="e">
        <f t="shared" si="76"/>
        <v>#DIV/0!</v>
      </c>
      <c r="D2497" s="40"/>
      <c r="E2497" s="40"/>
    </row>
    <row r="2498" spans="1:5" x14ac:dyDescent="0.35">
      <c r="A2498" s="35">
        <f t="shared" si="75"/>
        <v>45680.989583327282</v>
      </c>
      <c r="B2498" s="38"/>
      <c r="C2498" s="40" t="e">
        <f t="shared" si="76"/>
        <v>#DIV/0!</v>
      </c>
      <c r="D2498" s="40" t="e">
        <f>AVERAGE(B2403:B2498)</f>
        <v>#DIV/0!</v>
      </c>
      <c r="E2498" s="40" t="e">
        <f>AVERAGE(D1922:D2498)</f>
        <v>#DIV/0!</v>
      </c>
    </row>
    <row r="2499" spans="1:5" x14ac:dyDescent="0.35">
      <c r="A2499" s="35">
        <f t="shared" si="75"/>
        <v>45680.999999993946</v>
      </c>
      <c r="B2499" s="38"/>
      <c r="C2499" s="40" t="e">
        <f t="shared" si="76"/>
        <v>#DIV/0!</v>
      </c>
      <c r="D2499" s="40"/>
      <c r="E2499" s="40"/>
    </row>
    <row r="2500" spans="1:5" x14ac:dyDescent="0.35">
      <c r="A2500" s="35">
        <f t="shared" si="75"/>
        <v>45681.010416660611</v>
      </c>
      <c r="B2500" s="38"/>
      <c r="C2500" s="40" t="e">
        <f t="shared" si="76"/>
        <v>#DIV/0!</v>
      </c>
      <c r="D2500" s="40"/>
      <c r="E2500" s="40"/>
    </row>
    <row r="2501" spans="1:5" x14ac:dyDescent="0.35">
      <c r="A2501" s="35">
        <f t="shared" si="75"/>
        <v>45681.020833327275</v>
      </c>
      <c r="B2501" s="38"/>
      <c r="C2501" s="40" t="e">
        <f t="shared" si="76"/>
        <v>#DIV/0!</v>
      </c>
      <c r="D2501" s="40"/>
      <c r="E2501" s="40"/>
    </row>
    <row r="2502" spans="1:5" x14ac:dyDescent="0.35">
      <c r="A2502" s="35">
        <f t="shared" si="75"/>
        <v>45681.031249993939</v>
      </c>
      <c r="B2502" s="38"/>
      <c r="C2502" s="40" t="e">
        <f t="shared" si="76"/>
        <v>#DIV/0!</v>
      </c>
      <c r="D2502" s="40"/>
      <c r="E2502" s="40"/>
    </row>
    <row r="2503" spans="1:5" x14ac:dyDescent="0.35">
      <c r="A2503" s="35">
        <f t="shared" si="75"/>
        <v>45681.041666660603</v>
      </c>
      <c r="B2503" s="38"/>
      <c r="C2503" s="40" t="e">
        <f t="shared" si="76"/>
        <v>#DIV/0!</v>
      </c>
      <c r="D2503" s="40"/>
      <c r="E2503" s="40"/>
    </row>
    <row r="2504" spans="1:5" x14ac:dyDescent="0.35">
      <c r="A2504" s="35">
        <f t="shared" si="75"/>
        <v>45681.052083327268</v>
      </c>
      <c r="B2504" s="38"/>
      <c r="C2504" s="40" t="e">
        <f t="shared" si="76"/>
        <v>#DIV/0!</v>
      </c>
      <c r="D2504" s="40"/>
      <c r="E2504" s="40"/>
    </row>
    <row r="2505" spans="1:5" x14ac:dyDescent="0.35">
      <c r="A2505" s="35">
        <f t="shared" si="75"/>
        <v>45681.062499993932</v>
      </c>
      <c r="B2505" s="38"/>
      <c r="C2505" s="40" t="e">
        <f t="shared" si="76"/>
        <v>#DIV/0!</v>
      </c>
      <c r="D2505" s="40"/>
      <c r="E2505" s="40"/>
    </row>
    <row r="2506" spans="1:5" x14ac:dyDescent="0.35">
      <c r="A2506" s="35">
        <f t="shared" si="75"/>
        <v>45681.072916660596</v>
      </c>
      <c r="B2506" s="38"/>
      <c r="C2506" s="40" t="e">
        <f t="shared" si="76"/>
        <v>#DIV/0!</v>
      </c>
      <c r="D2506" s="40"/>
      <c r="E2506" s="40"/>
    </row>
    <row r="2507" spans="1:5" x14ac:dyDescent="0.35">
      <c r="A2507" s="35">
        <f t="shared" si="75"/>
        <v>45681.08333332726</v>
      </c>
      <c r="B2507" s="38"/>
      <c r="C2507" s="40" t="e">
        <f t="shared" si="76"/>
        <v>#DIV/0!</v>
      </c>
      <c r="D2507" s="40"/>
      <c r="E2507" s="40"/>
    </row>
    <row r="2508" spans="1:5" x14ac:dyDescent="0.35">
      <c r="A2508" s="35">
        <f t="shared" si="75"/>
        <v>45681.093749993925</v>
      </c>
      <c r="B2508" s="38"/>
      <c r="C2508" s="40" t="e">
        <f t="shared" si="76"/>
        <v>#DIV/0!</v>
      </c>
      <c r="D2508" s="40"/>
      <c r="E2508" s="40"/>
    </row>
    <row r="2509" spans="1:5" x14ac:dyDescent="0.35">
      <c r="A2509" s="35">
        <f t="shared" si="75"/>
        <v>45681.104166660589</v>
      </c>
      <c r="B2509" s="38"/>
      <c r="C2509" s="40" t="e">
        <f t="shared" si="76"/>
        <v>#DIV/0!</v>
      </c>
      <c r="D2509" s="40"/>
      <c r="E2509" s="40"/>
    </row>
    <row r="2510" spans="1:5" x14ac:dyDescent="0.35">
      <c r="A2510" s="35">
        <f t="shared" si="75"/>
        <v>45681.114583327253</v>
      </c>
      <c r="B2510" s="38"/>
      <c r="C2510" s="40" t="e">
        <f t="shared" si="76"/>
        <v>#DIV/0!</v>
      </c>
      <c r="D2510" s="40"/>
      <c r="E2510" s="40"/>
    </row>
    <row r="2511" spans="1:5" x14ac:dyDescent="0.35">
      <c r="A2511" s="35">
        <f t="shared" si="75"/>
        <v>45681.124999993917</v>
      </c>
      <c r="B2511" s="38"/>
      <c r="C2511" s="40" t="e">
        <f t="shared" si="76"/>
        <v>#DIV/0!</v>
      </c>
      <c r="D2511" s="40"/>
      <c r="E2511" s="40"/>
    </row>
    <row r="2512" spans="1:5" x14ac:dyDescent="0.35">
      <c r="A2512" s="35">
        <f t="shared" si="75"/>
        <v>45681.135416660582</v>
      </c>
      <c r="B2512" s="38"/>
      <c r="C2512" s="40" t="e">
        <f t="shared" si="76"/>
        <v>#DIV/0!</v>
      </c>
      <c r="D2512" s="40"/>
      <c r="E2512" s="40"/>
    </row>
    <row r="2513" spans="1:5" x14ac:dyDescent="0.35">
      <c r="A2513" s="35">
        <f t="shared" si="75"/>
        <v>45681.145833327246</v>
      </c>
      <c r="B2513" s="38"/>
      <c r="C2513" s="40" t="e">
        <f t="shared" si="76"/>
        <v>#DIV/0!</v>
      </c>
      <c r="D2513" s="40"/>
      <c r="E2513" s="40"/>
    </row>
    <row r="2514" spans="1:5" x14ac:dyDescent="0.35">
      <c r="A2514" s="35">
        <f t="shared" si="75"/>
        <v>45681.15624999391</v>
      </c>
      <c r="B2514" s="38"/>
      <c r="C2514" s="40" t="e">
        <f t="shared" si="76"/>
        <v>#DIV/0!</v>
      </c>
      <c r="D2514" s="40"/>
      <c r="E2514" s="40"/>
    </row>
    <row r="2515" spans="1:5" x14ac:dyDescent="0.35">
      <c r="A2515" s="35">
        <f t="shared" si="75"/>
        <v>45681.166666660574</v>
      </c>
      <c r="B2515" s="38"/>
      <c r="C2515" s="40" t="e">
        <f t="shared" si="76"/>
        <v>#DIV/0!</v>
      </c>
      <c r="D2515" s="40"/>
      <c r="E2515" s="40"/>
    </row>
    <row r="2516" spans="1:5" x14ac:dyDescent="0.35">
      <c r="A2516" s="35">
        <f t="shared" si="75"/>
        <v>45681.177083327239</v>
      </c>
      <c r="B2516" s="38"/>
      <c r="C2516" s="40" t="e">
        <f t="shared" si="76"/>
        <v>#DIV/0!</v>
      </c>
      <c r="D2516" s="40"/>
      <c r="E2516" s="40"/>
    </row>
    <row r="2517" spans="1:5" x14ac:dyDescent="0.35">
      <c r="A2517" s="35">
        <f t="shared" si="75"/>
        <v>45681.187499993903</v>
      </c>
      <c r="B2517" s="38"/>
      <c r="C2517" s="40" t="e">
        <f t="shared" si="76"/>
        <v>#DIV/0!</v>
      </c>
      <c r="D2517" s="40"/>
      <c r="E2517" s="40"/>
    </row>
    <row r="2518" spans="1:5" x14ac:dyDescent="0.35">
      <c r="A2518" s="35">
        <f t="shared" si="75"/>
        <v>45681.197916660567</v>
      </c>
      <c r="B2518" s="38"/>
      <c r="C2518" s="40" t="e">
        <f t="shared" si="76"/>
        <v>#DIV/0!</v>
      </c>
      <c r="D2518" s="40"/>
      <c r="E2518" s="40"/>
    </row>
    <row r="2519" spans="1:5" x14ac:dyDescent="0.35">
      <c r="A2519" s="35">
        <f t="shared" si="75"/>
        <v>45681.208333327231</v>
      </c>
      <c r="B2519" s="38"/>
      <c r="C2519" s="40" t="e">
        <f t="shared" si="76"/>
        <v>#DIV/0!</v>
      </c>
      <c r="D2519" s="40"/>
      <c r="E2519" s="40"/>
    </row>
    <row r="2520" spans="1:5" x14ac:dyDescent="0.35">
      <c r="A2520" s="35">
        <f t="shared" si="75"/>
        <v>45681.218749993895</v>
      </c>
      <c r="B2520" s="38"/>
      <c r="C2520" s="40" t="e">
        <f t="shared" si="76"/>
        <v>#DIV/0!</v>
      </c>
      <c r="D2520" s="40"/>
      <c r="E2520" s="40"/>
    </row>
    <row r="2521" spans="1:5" x14ac:dyDescent="0.35">
      <c r="A2521" s="35">
        <f t="shared" si="75"/>
        <v>45681.22916666056</v>
      </c>
      <c r="B2521" s="38"/>
      <c r="C2521" s="40" t="e">
        <f t="shared" si="76"/>
        <v>#DIV/0!</v>
      </c>
      <c r="D2521" s="40"/>
      <c r="E2521" s="40"/>
    </row>
    <row r="2522" spans="1:5" x14ac:dyDescent="0.35">
      <c r="A2522" s="35">
        <f t="shared" si="75"/>
        <v>45681.239583327224</v>
      </c>
      <c r="B2522" s="38"/>
      <c r="C2522" s="40" t="e">
        <f t="shared" si="76"/>
        <v>#DIV/0!</v>
      </c>
      <c r="D2522" s="40"/>
      <c r="E2522" s="40"/>
    </row>
    <row r="2523" spans="1:5" x14ac:dyDescent="0.35">
      <c r="A2523" s="35">
        <f t="shared" si="75"/>
        <v>45681.249999993888</v>
      </c>
      <c r="B2523" s="38"/>
      <c r="C2523" s="40" t="e">
        <f t="shared" si="76"/>
        <v>#DIV/0!</v>
      </c>
      <c r="D2523" s="40"/>
      <c r="E2523" s="40"/>
    </row>
    <row r="2524" spans="1:5" x14ac:dyDescent="0.35">
      <c r="A2524" s="35">
        <f t="shared" si="75"/>
        <v>45681.260416660552</v>
      </c>
      <c r="B2524" s="38"/>
      <c r="C2524" s="40" t="e">
        <f t="shared" si="76"/>
        <v>#DIV/0!</v>
      </c>
      <c r="D2524" s="40"/>
      <c r="E2524" s="40"/>
    </row>
    <row r="2525" spans="1:5" x14ac:dyDescent="0.35">
      <c r="A2525" s="35">
        <f t="shared" si="75"/>
        <v>45681.270833327217</v>
      </c>
      <c r="B2525" s="38"/>
      <c r="C2525" s="40" t="e">
        <f t="shared" si="76"/>
        <v>#DIV/0!</v>
      </c>
      <c r="D2525" s="40"/>
      <c r="E2525" s="40"/>
    </row>
    <row r="2526" spans="1:5" x14ac:dyDescent="0.35">
      <c r="A2526" s="35">
        <f t="shared" si="75"/>
        <v>45681.281249993881</v>
      </c>
      <c r="B2526" s="38"/>
      <c r="C2526" s="40" t="e">
        <f t="shared" si="76"/>
        <v>#DIV/0!</v>
      </c>
      <c r="D2526" s="40"/>
      <c r="E2526" s="40"/>
    </row>
    <row r="2527" spans="1:5" x14ac:dyDescent="0.35">
      <c r="A2527" s="35">
        <f t="shared" si="75"/>
        <v>45681.291666660545</v>
      </c>
      <c r="B2527" s="38"/>
      <c r="C2527" s="40" t="e">
        <f t="shared" si="76"/>
        <v>#DIV/0!</v>
      </c>
      <c r="D2527" s="40"/>
      <c r="E2527" s="40"/>
    </row>
    <row r="2528" spans="1:5" x14ac:dyDescent="0.35">
      <c r="A2528" s="35">
        <f t="shared" si="75"/>
        <v>45681.302083327209</v>
      </c>
      <c r="B2528" s="38"/>
      <c r="C2528" s="40" t="e">
        <f t="shared" si="76"/>
        <v>#DIV/0!</v>
      </c>
      <c r="D2528" s="40"/>
      <c r="E2528" s="40"/>
    </row>
    <row r="2529" spans="1:5" x14ac:dyDescent="0.35">
      <c r="A2529" s="35">
        <f t="shared" si="75"/>
        <v>45681.312499993874</v>
      </c>
      <c r="B2529" s="38"/>
      <c r="C2529" s="40" t="e">
        <f t="shared" si="76"/>
        <v>#DIV/0!</v>
      </c>
      <c r="D2529" s="40"/>
      <c r="E2529" s="40"/>
    </row>
    <row r="2530" spans="1:5" x14ac:dyDescent="0.35">
      <c r="A2530" s="35">
        <f t="shared" si="75"/>
        <v>45681.322916660538</v>
      </c>
      <c r="B2530" s="38"/>
      <c r="C2530" s="40" t="e">
        <f t="shared" si="76"/>
        <v>#DIV/0!</v>
      </c>
      <c r="D2530" s="40"/>
      <c r="E2530" s="40"/>
    </row>
    <row r="2531" spans="1:5" x14ac:dyDescent="0.35">
      <c r="A2531" s="35">
        <f t="shared" si="75"/>
        <v>45681.333333327202</v>
      </c>
      <c r="B2531" s="38"/>
      <c r="C2531" s="40" t="e">
        <f t="shared" si="76"/>
        <v>#DIV/0!</v>
      </c>
      <c r="D2531" s="40"/>
      <c r="E2531" s="40"/>
    </row>
    <row r="2532" spans="1:5" x14ac:dyDescent="0.35">
      <c r="A2532" s="35">
        <f t="shared" si="75"/>
        <v>45681.343749993866</v>
      </c>
      <c r="B2532" s="38"/>
      <c r="C2532" s="40" t="e">
        <f t="shared" si="76"/>
        <v>#DIV/0!</v>
      </c>
      <c r="D2532" s="40"/>
      <c r="E2532" s="40"/>
    </row>
    <row r="2533" spans="1:5" x14ac:dyDescent="0.35">
      <c r="A2533" s="35">
        <f t="shared" ref="A2533:A2596" si="77">A2532+15/1440</f>
        <v>45681.354166660531</v>
      </c>
      <c r="B2533" s="38"/>
      <c r="C2533" s="40" t="e">
        <f t="shared" si="76"/>
        <v>#DIV/0!</v>
      </c>
      <c r="D2533" s="40"/>
      <c r="E2533" s="40"/>
    </row>
    <row r="2534" spans="1:5" x14ac:dyDescent="0.35">
      <c r="A2534" s="35">
        <f t="shared" si="77"/>
        <v>45681.364583327195</v>
      </c>
      <c r="B2534" s="38"/>
      <c r="C2534" s="40" t="e">
        <f t="shared" si="76"/>
        <v>#DIV/0!</v>
      </c>
      <c r="D2534" s="40"/>
      <c r="E2534" s="40"/>
    </row>
    <row r="2535" spans="1:5" x14ac:dyDescent="0.35">
      <c r="A2535" s="35">
        <f t="shared" si="77"/>
        <v>45681.374999993859</v>
      </c>
      <c r="B2535" s="38"/>
      <c r="C2535" s="40" t="e">
        <f t="shared" si="76"/>
        <v>#DIV/0!</v>
      </c>
      <c r="D2535" s="40"/>
      <c r="E2535" s="40"/>
    </row>
    <row r="2536" spans="1:5" x14ac:dyDescent="0.35">
      <c r="A2536" s="35">
        <f t="shared" si="77"/>
        <v>45681.385416660523</v>
      </c>
      <c r="B2536" s="38"/>
      <c r="C2536" s="40" t="e">
        <f t="shared" si="76"/>
        <v>#DIV/0!</v>
      </c>
      <c r="D2536" s="40"/>
      <c r="E2536" s="40"/>
    </row>
    <row r="2537" spans="1:5" x14ac:dyDescent="0.35">
      <c r="A2537" s="35">
        <f t="shared" si="77"/>
        <v>45681.395833327188</v>
      </c>
      <c r="B2537" s="38"/>
      <c r="C2537" s="40" t="e">
        <f t="shared" si="76"/>
        <v>#DIV/0!</v>
      </c>
      <c r="D2537" s="40"/>
      <c r="E2537" s="40"/>
    </row>
    <row r="2538" spans="1:5" x14ac:dyDescent="0.35">
      <c r="A2538" s="35">
        <f t="shared" si="77"/>
        <v>45681.406249993852</v>
      </c>
      <c r="B2538" s="38"/>
      <c r="C2538" s="40" t="e">
        <f t="shared" si="76"/>
        <v>#DIV/0!</v>
      </c>
      <c r="D2538" s="40"/>
      <c r="E2538" s="40"/>
    </row>
    <row r="2539" spans="1:5" x14ac:dyDescent="0.35">
      <c r="A2539" s="35">
        <f t="shared" si="77"/>
        <v>45681.416666660516</v>
      </c>
      <c r="B2539" s="38"/>
      <c r="C2539" s="40" t="e">
        <f t="shared" ref="C2539:C2602" si="78">AVERAGE(B2532:B2539)</f>
        <v>#DIV/0!</v>
      </c>
      <c r="D2539" s="40"/>
      <c r="E2539" s="40"/>
    </row>
    <row r="2540" spans="1:5" x14ac:dyDescent="0.35">
      <c r="A2540" s="35">
        <f t="shared" si="77"/>
        <v>45681.42708332718</v>
      </c>
      <c r="B2540" s="38"/>
      <c r="C2540" s="40" t="e">
        <f t="shared" si="78"/>
        <v>#DIV/0!</v>
      </c>
      <c r="D2540" s="40"/>
      <c r="E2540" s="40"/>
    </row>
    <row r="2541" spans="1:5" x14ac:dyDescent="0.35">
      <c r="A2541" s="35">
        <f t="shared" si="77"/>
        <v>45681.437499993845</v>
      </c>
      <c r="B2541" s="38"/>
      <c r="C2541" s="40" t="e">
        <f t="shared" si="78"/>
        <v>#DIV/0!</v>
      </c>
      <c r="D2541" s="40"/>
      <c r="E2541" s="40"/>
    </row>
    <row r="2542" spans="1:5" x14ac:dyDescent="0.35">
      <c r="A2542" s="35">
        <f t="shared" si="77"/>
        <v>45681.447916660509</v>
      </c>
      <c r="B2542" s="38"/>
      <c r="C2542" s="40" t="e">
        <f t="shared" si="78"/>
        <v>#DIV/0!</v>
      </c>
      <c r="D2542" s="40"/>
      <c r="E2542" s="40"/>
    </row>
    <row r="2543" spans="1:5" x14ac:dyDescent="0.35">
      <c r="A2543" s="35">
        <f t="shared" si="77"/>
        <v>45681.458333327173</v>
      </c>
      <c r="B2543" s="38"/>
      <c r="C2543" s="40" t="e">
        <f t="shared" si="78"/>
        <v>#DIV/0!</v>
      </c>
      <c r="D2543" s="40"/>
      <c r="E2543" s="40"/>
    </row>
    <row r="2544" spans="1:5" x14ac:dyDescent="0.35">
      <c r="A2544" s="35">
        <f t="shared" si="77"/>
        <v>45681.468749993837</v>
      </c>
      <c r="B2544" s="38"/>
      <c r="C2544" s="40" t="e">
        <f t="shared" si="78"/>
        <v>#DIV/0!</v>
      </c>
      <c r="D2544" s="40"/>
      <c r="E2544" s="40"/>
    </row>
    <row r="2545" spans="1:5" x14ac:dyDescent="0.35">
      <c r="A2545" s="35">
        <f t="shared" si="77"/>
        <v>45681.479166660502</v>
      </c>
      <c r="B2545" s="38"/>
      <c r="C2545" s="40" t="e">
        <f t="shared" si="78"/>
        <v>#DIV/0!</v>
      </c>
      <c r="D2545" s="40"/>
      <c r="E2545" s="40"/>
    </row>
    <row r="2546" spans="1:5" x14ac:dyDescent="0.35">
      <c r="A2546" s="35">
        <f t="shared" si="77"/>
        <v>45681.489583327166</v>
      </c>
      <c r="B2546" s="38"/>
      <c r="C2546" s="40" t="e">
        <f t="shared" si="78"/>
        <v>#DIV/0!</v>
      </c>
      <c r="D2546" s="40"/>
      <c r="E2546" s="40"/>
    </row>
    <row r="2547" spans="1:5" x14ac:dyDescent="0.35">
      <c r="A2547" s="35">
        <f t="shared" si="77"/>
        <v>45681.49999999383</v>
      </c>
      <c r="B2547" s="38"/>
      <c r="C2547" s="40" t="e">
        <f t="shared" si="78"/>
        <v>#DIV/0!</v>
      </c>
      <c r="D2547" s="40"/>
      <c r="E2547" s="40"/>
    </row>
    <row r="2548" spans="1:5" x14ac:dyDescent="0.35">
      <c r="A2548" s="35">
        <f t="shared" si="77"/>
        <v>45681.510416660494</v>
      </c>
      <c r="B2548" s="38"/>
      <c r="C2548" s="40" t="e">
        <f t="shared" si="78"/>
        <v>#DIV/0!</v>
      </c>
      <c r="D2548" s="40"/>
      <c r="E2548" s="40"/>
    </row>
    <row r="2549" spans="1:5" x14ac:dyDescent="0.35">
      <c r="A2549" s="35">
        <f t="shared" si="77"/>
        <v>45681.520833327158</v>
      </c>
      <c r="B2549" s="38"/>
      <c r="C2549" s="40" t="e">
        <f t="shared" si="78"/>
        <v>#DIV/0!</v>
      </c>
      <c r="D2549" s="40"/>
      <c r="E2549" s="40"/>
    </row>
    <row r="2550" spans="1:5" x14ac:dyDescent="0.35">
      <c r="A2550" s="35">
        <f t="shared" si="77"/>
        <v>45681.531249993823</v>
      </c>
      <c r="B2550" s="38"/>
      <c r="C2550" s="40" t="e">
        <f t="shared" si="78"/>
        <v>#DIV/0!</v>
      </c>
      <c r="D2550" s="40"/>
      <c r="E2550" s="40"/>
    </row>
    <row r="2551" spans="1:5" x14ac:dyDescent="0.35">
      <c r="A2551" s="35">
        <f t="shared" si="77"/>
        <v>45681.541666660487</v>
      </c>
      <c r="B2551" s="38"/>
      <c r="C2551" s="40" t="e">
        <f t="shared" si="78"/>
        <v>#DIV/0!</v>
      </c>
      <c r="D2551" s="40"/>
      <c r="E2551" s="40"/>
    </row>
    <row r="2552" spans="1:5" x14ac:dyDescent="0.35">
      <c r="A2552" s="35">
        <f t="shared" si="77"/>
        <v>45681.552083327151</v>
      </c>
      <c r="B2552" s="38"/>
      <c r="C2552" s="40" t="e">
        <f t="shared" si="78"/>
        <v>#DIV/0!</v>
      </c>
      <c r="D2552" s="40"/>
      <c r="E2552" s="40"/>
    </row>
    <row r="2553" spans="1:5" x14ac:dyDescent="0.35">
      <c r="A2553" s="35">
        <f t="shared" si="77"/>
        <v>45681.562499993815</v>
      </c>
      <c r="B2553" s="38"/>
      <c r="C2553" s="40" t="e">
        <f t="shared" si="78"/>
        <v>#DIV/0!</v>
      </c>
      <c r="D2553" s="40"/>
      <c r="E2553" s="40"/>
    </row>
    <row r="2554" spans="1:5" x14ac:dyDescent="0.35">
      <c r="A2554" s="35">
        <f t="shared" si="77"/>
        <v>45681.57291666048</v>
      </c>
      <c r="B2554" s="38"/>
      <c r="C2554" s="40" t="e">
        <f t="shared" si="78"/>
        <v>#DIV/0!</v>
      </c>
      <c r="D2554" s="40"/>
      <c r="E2554" s="40"/>
    </row>
    <row r="2555" spans="1:5" x14ac:dyDescent="0.35">
      <c r="A2555" s="35">
        <f t="shared" si="77"/>
        <v>45681.583333327144</v>
      </c>
      <c r="B2555" s="38"/>
      <c r="C2555" s="40" t="e">
        <f t="shared" si="78"/>
        <v>#DIV/0!</v>
      </c>
      <c r="D2555" s="40"/>
      <c r="E2555" s="40"/>
    </row>
    <row r="2556" spans="1:5" x14ac:dyDescent="0.35">
      <c r="A2556" s="35">
        <f t="shared" si="77"/>
        <v>45681.593749993808</v>
      </c>
      <c r="B2556" s="38"/>
      <c r="C2556" s="40" t="e">
        <f t="shared" si="78"/>
        <v>#DIV/0!</v>
      </c>
      <c r="D2556" s="40"/>
      <c r="E2556" s="40"/>
    </row>
    <row r="2557" spans="1:5" x14ac:dyDescent="0.35">
      <c r="A2557" s="35">
        <f t="shared" si="77"/>
        <v>45681.604166660472</v>
      </c>
      <c r="B2557" s="38"/>
      <c r="C2557" s="40" t="e">
        <f t="shared" si="78"/>
        <v>#DIV/0!</v>
      </c>
      <c r="D2557" s="40"/>
      <c r="E2557" s="40"/>
    </row>
    <row r="2558" spans="1:5" x14ac:dyDescent="0.35">
      <c r="A2558" s="35">
        <f t="shared" si="77"/>
        <v>45681.614583327137</v>
      </c>
      <c r="B2558" s="38"/>
      <c r="C2558" s="40" t="e">
        <f t="shared" si="78"/>
        <v>#DIV/0!</v>
      </c>
      <c r="D2558" s="40"/>
      <c r="E2558" s="40"/>
    </row>
    <row r="2559" spans="1:5" x14ac:dyDescent="0.35">
      <c r="A2559" s="35">
        <f t="shared" si="77"/>
        <v>45681.624999993801</v>
      </c>
      <c r="B2559" s="38"/>
      <c r="C2559" s="40" t="e">
        <f t="shared" si="78"/>
        <v>#DIV/0!</v>
      </c>
      <c r="D2559" s="40"/>
      <c r="E2559" s="40"/>
    </row>
    <row r="2560" spans="1:5" x14ac:dyDescent="0.35">
      <c r="A2560" s="35">
        <f t="shared" si="77"/>
        <v>45681.635416660465</v>
      </c>
      <c r="B2560" s="38"/>
      <c r="C2560" s="40" t="e">
        <f t="shared" si="78"/>
        <v>#DIV/0!</v>
      </c>
      <c r="D2560" s="40"/>
      <c r="E2560" s="40"/>
    </row>
    <row r="2561" spans="1:5" x14ac:dyDescent="0.35">
      <c r="A2561" s="35">
        <f t="shared" si="77"/>
        <v>45681.645833327129</v>
      </c>
      <c r="B2561" s="38"/>
      <c r="C2561" s="40" t="e">
        <f t="shared" si="78"/>
        <v>#DIV/0!</v>
      </c>
      <c r="D2561" s="40"/>
      <c r="E2561" s="40"/>
    </row>
    <row r="2562" spans="1:5" x14ac:dyDescent="0.35">
      <c r="A2562" s="35">
        <f t="shared" si="77"/>
        <v>45681.656249993794</v>
      </c>
      <c r="B2562" s="38"/>
      <c r="C2562" s="40" t="e">
        <f t="shared" si="78"/>
        <v>#DIV/0!</v>
      </c>
      <c r="D2562" s="40"/>
      <c r="E2562" s="40"/>
    </row>
    <row r="2563" spans="1:5" x14ac:dyDescent="0.35">
      <c r="A2563" s="35">
        <f t="shared" si="77"/>
        <v>45681.666666660458</v>
      </c>
      <c r="B2563" s="38"/>
      <c r="C2563" s="40" t="e">
        <f t="shared" si="78"/>
        <v>#DIV/0!</v>
      </c>
      <c r="D2563" s="40"/>
      <c r="E2563" s="40"/>
    </row>
    <row r="2564" spans="1:5" x14ac:dyDescent="0.35">
      <c r="A2564" s="35">
        <f t="shared" si="77"/>
        <v>45681.677083327122</v>
      </c>
      <c r="B2564" s="38"/>
      <c r="C2564" s="40" t="e">
        <f t="shared" si="78"/>
        <v>#DIV/0!</v>
      </c>
      <c r="D2564" s="40"/>
      <c r="E2564" s="40"/>
    </row>
    <row r="2565" spans="1:5" x14ac:dyDescent="0.35">
      <c r="A2565" s="35">
        <f t="shared" si="77"/>
        <v>45681.687499993786</v>
      </c>
      <c r="B2565" s="38"/>
      <c r="C2565" s="40" t="e">
        <f t="shared" si="78"/>
        <v>#DIV/0!</v>
      </c>
      <c r="D2565" s="40"/>
      <c r="E2565" s="40"/>
    </row>
    <row r="2566" spans="1:5" x14ac:dyDescent="0.35">
      <c r="A2566" s="35">
        <f t="shared" si="77"/>
        <v>45681.697916660451</v>
      </c>
      <c r="B2566" s="38"/>
      <c r="C2566" s="40" t="e">
        <f t="shared" si="78"/>
        <v>#DIV/0!</v>
      </c>
      <c r="D2566" s="40"/>
      <c r="E2566" s="40"/>
    </row>
    <row r="2567" spans="1:5" x14ac:dyDescent="0.35">
      <c r="A2567" s="35">
        <f t="shared" si="77"/>
        <v>45681.708333327115</v>
      </c>
      <c r="B2567" s="38"/>
      <c r="C2567" s="40" t="e">
        <f t="shared" si="78"/>
        <v>#DIV/0!</v>
      </c>
      <c r="D2567" s="40"/>
      <c r="E2567" s="40"/>
    </row>
    <row r="2568" spans="1:5" x14ac:dyDescent="0.35">
      <c r="A2568" s="35">
        <f t="shared" si="77"/>
        <v>45681.718749993779</v>
      </c>
      <c r="B2568" s="38"/>
      <c r="C2568" s="40" t="e">
        <f t="shared" si="78"/>
        <v>#DIV/0!</v>
      </c>
      <c r="D2568" s="40"/>
      <c r="E2568" s="40"/>
    </row>
    <row r="2569" spans="1:5" x14ac:dyDescent="0.35">
      <c r="A2569" s="35">
        <f t="shared" si="77"/>
        <v>45681.729166660443</v>
      </c>
      <c r="B2569" s="38"/>
      <c r="C2569" s="40" t="e">
        <f t="shared" si="78"/>
        <v>#DIV/0!</v>
      </c>
      <c r="D2569" s="40"/>
      <c r="E2569" s="40"/>
    </row>
    <row r="2570" spans="1:5" x14ac:dyDescent="0.35">
      <c r="A2570" s="35">
        <f t="shared" si="77"/>
        <v>45681.739583327108</v>
      </c>
      <c r="B2570" s="38"/>
      <c r="C2570" s="40" t="e">
        <f t="shared" si="78"/>
        <v>#DIV/0!</v>
      </c>
      <c r="D2570" s="40"/>
      <c r="E2570" s="40"/>
    </row>
    <row r="2571" spans="1:5" x14ac:dyDescent="0.35">
      <c r="A2571" s="35">
        <f t="shared" si="77"/>
        <v>45681.749999993772</v>
      </c>
      <c r="B2571" s="38"/>
      <c r="C2571" s="40" t="e">
        <f t="shared" si="78"/>
        <v>#DIV/0!</v>
      </c>
      <c r="D2571" s="40"/>
      <c r="E2571" s="40"/>
    </row>
    <row r="2572" spans="1:5" x14ac:dyDescent="0.35">
      <c r="A2572" s="35">
        <f t="shared" si="77"/>
        <v>45681.760416660436</v>
      </c>
      <c r="B2572" s="38"/>
      <c r="C2572" s="40" t="e">
        <f t="shared" si="78"/>
        <v>#DIV/0!</v>
      </c>
      <c r="D2572" s="40"/>
      <c r="E2572" s="40"/>
    </row>
    <row r="2573" spans="1:5" x14ac:dyDescent="0.35">
      <c r="A2573" s="35">
        <f t="shared" si="77"/>
        <v>45681.7708333271</v>
      </c>
      <c r="B2573" s="38"/>
      <c r="C2573" s="40" t="e">
        <f t="shared" si="78"/>
        <v>#DIV/0!</v>
      </c>
      <c r="D2573" s="40"/>
      <c r="E2573" s="40"/>
    </row>
    <row r="2574" spans="1:5" x14ac:dyDescent="0.35">
      <c r="A2574" s="35">
        <f t="shared" si="77"/>
        <v>45681.781249993765</v>
      </c>
      <c r="B2574" s="38"/>
      <c r="C2574" s="40" t="e">
        <f t="shared" si="78"/>
        <v>#DIV/0!</v>
      </c>
      <c r="D2574" s="40"/>
      <c r="E2574" s="40"/>
    </row>
    <row r="2575" spans="1:5" x14ac:dyDescent="0.35">
      <c r="A2575" s="35">
        <f t="shared" si="77"/>
        <v>45681.791666660429</v>
      </c>
      <c r="B2575" s="38"/>
      <c r="C2575" s="40" t="e">
        <f t="shared" si="78"/>
        <v>#DIV/0!</v>
      </c>
      <c r="D2575" s="40"/>
      <c r="E2575" s="40"/>
    </row>
    <row r="2576" spans="1:5" x14ac:dyDescent="0.35">
      <c r="A2576" s="35">
        <f t="shared" si="77"/>
        <v>45681.802083327093</v>
      </c>
      <c r="B2576" s="38"/>
      <c r="C2576" s="40" t="e">
        <f t="shared" si="78"/>
        <v>#DIV/0!</v>
      </c>
      <c r="D2576" s="40"/>
      <c r="E2576" s="40"/>
    </row>
    <row r="2577" spans="1:5" x14ac:dyDescent="0.35">
      <c r="A2577" s="35">
        <f t="shared" si="77"/>
        <v>45681.812499993757</v>
      </c>
      <c r="B2577" s="38"/>
      <c r="C2577" s="40" t="e">
        <f t="shared" si="78"/>
        <v>#DIV/0!</v>
      </c>
      <c r="D2577" s="40"/>
      <c r="E2577" s="40"/>
    </row>
    <row r="2578" spans="1:5" x14ac:dyDescent="0.35">
      <c r="A2578" s="35">
        <f t="shared" si="77"/>
        <v>45681.822916660421</v>
      </c>
      <c r="B2578" s="38"/>
      <c r="C2578" s="40" t="e">
        <f t="shared" si="78"/>
        <v>#DIV/0!</v>
      </c>
      <c r="D2578" s="40"/>
      <c r="E2578" s="40"/>
    </row>
    <row r="2579" spans="1:5" x14ac:dyDescent="0.35">
      <c r="A2579" s="35">
        <f t="shared" si="77"/>
        <v>45681.833333327086</v>
      </c>
      <c r="B2579" s="38"/>
      <c r="C2579" s="40" t="e">
        <f t="shared" si="78"/>
        <v>#DIV/0!</v>
      </c>
      <c r="D2579" s="40"/>
      <c r="E2579" s="40"/>
    </row>
    <row r="2580" spans="1:5" x14ac:dyDescent="0.35">
      <c r="A2580" s="35">
        <f t="shared" si="77"/>
        <v>45681.84374999375</v>
      </c>
      <c r="B2580" s="38"/>
      <c r="C2580" s="40" t="e">
        <f t="shared" si="78"/>
        <v>#DIV/0!</v>
      </c>
      <c r="D2580" s="40"/>
      <c r="E2580" s="40"/>
    </row>
    <row r="2581" spans="1:5" x14ac:dyDescent="0.35">
      <c r="A2581" s="35">
        <f t="shared" si="77"/>
        <v>45681.854166660414</v>
      </c>
      <c r="B2581" s="38"/>
      <c r="C2581" s="40" t="e">
        <f t="shared" si="78"/>
        <v>#DIV/0!</v>
      </c>
      <c r="D2581" s="40"/>
      <c r="E2581" s="40"/>
    </row>
    <row r="2582" spans="1:5" x14ac:dyDescent="0.35">
      <c r="A2582" s="35">
        <f t="shared" si="77"/>
        <v>45681.864583327078</v>
      </c>
      <c r="B2582" s="38"/>
      <c r="C2582" s="40" t="e">
        <f t="shared" si="78"/>
        <v>#DIV/0!</v>
      </c>
      <c r="D2582" s="40"/>
      <c r="E2582" s="40"/>
    </row>
    <row r="2583" spans="1:5" x14ac:dyDescent="0.35">
      <c r="A2583" s="35">
        <f t="shared" si="77"/>
        <v>45681.874999993743</v>
      </c>
      <c r="B2583" s="38"/>
      <c r="C2583" s="40" t="e">
        <f t="shared" si="78"/>
        <v>#DIV/0!</v>
      </c>
      <c r="D2583" s="40"/>
      <c r="E2583" s="40"/>
    </row>
    <row r="2584" spans="1:5" x14ac:dyDescent="0.35">
      <c r="A2584" s="35">
        <f t="shared" si="77"/>
        <v>45681.885416660407</v>
      </c>
      <c r="B2584" s="38"/>
      <c r="C2584" s="40" t="e">
        <f t="shared" si="78"/>
        <v>#DIV/0!</v>
      </c>
      <c r="D2584" s="40"/>
      <c r="E2584" s="40"/>
    </row>
    <row r="2585" spans="1:5" x14ac:dyDescent="0.35">
      <c r="A2585" s="35">
        <f t="shared" si="77"/>
        <v>45681.895833327071</v>
      </c>
      <c r="B2585" s="38"/>
      <c r="C2585" s="40" t="e">
        <f t="shared" si="78"/>
        <v>#DIV/0!</v>
      </c>
      <c r="D2585" s="40"/>
      <c r="E2585" s="40"/>
    </row>
    <row r="2586" spans="1:5" x14ac:dyDescent="0.35">
      <c r="A2586" s="35">
        <f t="shared" si="77"/>
        <v>45681.906249993735</v>
      </c>
      <c r="B2586" s="38"/>
      <c r="C2586" s="40" t="e">
        <f t="shared" si="78"/>
        <v>#DIV/0!</v>
      </c>
      <c r="D2586" s="40"/>
      <c r="E2586" s="40"/>
    </row>
    <row r="2587" spans="1:5" x14ac:dyDescent="0.35">
      <c r="A2587" s="35">
        <f t="shared" si="77"/>
        <v>45681.9166666604</v>
      </c>
      <c r="B2587" s="38"/>
      <c r="C2587" s="40" t="e">
        <f t="shared" si="78"/>
        <v>#DIV/0!</v>
      </c>
      <c r="D2587" s="40"/>
      <c r="E2587" s="40"/>
    </row>
    <row r="2588" spans="1:5" x14ac:dyDescent="0.35">
      <c r="A2588" s="35">
        <f t="shared" si="77"/>
        <v>45681.927083327064</v>
      </c>
      <c r="B2588" s="38"/>
      <c r="C2588" s="40" t="e">
        <f t="shared" si="78"/>
        <v>#DIV/0!</v>
      </c>
      <c r="D2588" s="40"/>
      <c r="E2588" s="40"/>
    </row>
    <row r="2589" spans="1:5" x14ac:dyDescent="0.35">
      <c r="A2589" s="35">
        <f t="shared" si="77"/>
        <v>45681.937499993728</v>
      </c>
      <c r="B2589" s="38"/>
      <c r="C2589" s="40" t="e">
        <f t="shared" si="78"/>
        <v>#DIV/0!</v>
      </c>
      <c r="D2589" s="40"/>
      <c r="E2589" s="40"/>
    </row>
    <row r="2590" spans="1:5" x14ac:dyDescent="0.35">
      <c r="A2590" s="35">
        <f t="shared" si="77"/>
        <v>45681.947916660392</v>
      </c>
      <c r="B2590" s="38"/>
      <c r="C2590" s="40" t="e">
        <f t="shared" si="78"/>
        <v>#DIV/0!</v>
      </c>
      <c r="D2590" s="40"/>
      <c r="E2590" s="40"/>
    </row>
    <row r="2591" spans="1:5" x14ac:dyDescent="0.35">
      <c r="A2591" s="35">
        <f t="shared" si="77"/>
        <v>45681.958333327057</v>
      </c>
      <c r="B2591" s="38"/>
      <c r="C2591" s="40" t="e">
        <f t="shared" si="78"/>
        <v>#DIV/0!</v>
      </c>
      <c r="D2591" s="40"/>
      <c r="E2591" s="40"/>
    </row>
    <row r="2592" spans="1:5" x14ac:dyDescent="0.35">
      <c r="A2592" s="35">
        <f t="shared" si="77"/>
        <v>45681.968749993721</v>
      </c>
      <c r="B2592" s="38"/>
      <c r="C2592" s="40" t="e">
        <f t="shared" si="78"/>
        <v>#DIV/0!</v>
      </c>
      <c r="D2592" s="40"/>
      <c r="E2592" s="40"/>
    </row>
    <row r="2593" spans="1:5" x14ac:dyDescent="0.35">
      <c r="A2593" s="35">
        <f t="shared" si="77"/>
        <v>45681.979166660385</v>
      </c>
      <c r="B2593" s="38"/>
      <c r="C2593" s="40" t="e">
        <f t="shared" si="78"/>
        <v>#DIV/0!</v>
      </c>
      <c r="D2593" s="40"/>
      <c r="E2593" s="40"/>
    </row>
    <row r="2594" spans="1:5" x14ac:dyDescent="0.35">
      <c r="A2594" s="35">
        <f t="shared" si="77"/>
        <v>45681.989583327049</v>
      </c>
      <c r="B2594" s="38"/>
      <c r="C2594" s="40" t="e">
        <f t="shared" si="78"/>
        <v>#DIV/0!</v>
      </c>
      <c r="D2594" s="40" t="e">
        <f>AVERAGE(B2499:B2594)</f>
        <v>#DIV/0!</v>
      </c>
      <c r="E2594" s="40" t="e">
        <f>AVERAGE(D2018:D2594)</f>
        <v>#DIV/0!</v>
      </c>
    </row>
    <row r="2595" spans="1:5" x14ac:dyDescent="0.35">
      <c r="A2595" s="35">
        <f t="shared" si="77"/>
        <v>45681.999999993714</v>
      </c>
      <c r="B2595" s="38"/>
      <c r="C2595" s="40" t="e">
        <f t="shared" si="78"/>
        <v>#DIV/0!</v>
      </c>
      <c r="D2595" s="40"/>
      <c r="E2595" s="40"/>
    </row>
    <row r="2596" spans="1:5" x14ac:dyDescent="0.35">
      <c r="A2596" s="35">
        <f t="shared" si="77"/>
        <v>45682.010416660378</v>
      </c>
      <c r="B2596" s="38"/>
      <c r="C2596" s="40" t="e">
        <f t="shared" si="78"/>
        <v>#DIV/0!</v>
      </c>
      <c r="D2596" s="40"/>
      <c r="E2596" s="40"/>
    </row>
    <row r="2597" spans="1:5" x14ac:dyDescent="0.35">
      <c r="A2597" s="35">
        <f t="shared" ref="A2597:A2660" si="79">A2596+15/1440</f>
        <v>45682.020833327042</v>
      </c>
      <c r="B2597" s="38"/>
      <c r="C2597" s="40" t="e">
        <f t="shared" si="78"/>
        <v>#DIV/0!</v>
      </c>
      <c r="D2597" s="40"/>
      <c r="E2597" s="40"/>
    </row>
    <row r="2598" spans="1:5" x14ac:dyDescent="0.35">
      <c r="A2598" s="35">
        <f t="shared" si="79"/>
        <v>45682.031249993706</v>
      </c>
      <c r="B2598" s="38"/>
      <c r="C2598" s="40" t="e">
        <f t="shared" si="78"/>
        <v>#DIV/0!</v>
      </c>
      <c r="D2598" s="40"/>
      <c r="E2598" s="40"/>
    </row>
    <row r="2599" spans="1:5" x14ac:dyDescent="0.35">
      <c r="A2599" s="35">
        <f t="shared" si="79"/>
        <v>45682.041666660371</v>
      </c>
      <c r="B2599" s="38"/>
      <c r="C2599" s="40" t="e">
        <f t="shared" si="78"/>
        <v>#DIV/0!</v>
      </c>
      <c r="D2599" s="40"/>
      <c r="E2599" s="40"/>
    </row>
    <row r="2600" spans="1:5" x14ac:dyDescent="0.35">
      <c r="A2600" s="35">
        <f t="shared" si="79"/>
        <v>45682.052083327035</v>
      </c>
      <c r="B2600" s="38"/>
      <c r="C2600" s="40" t="e">
        <f t="shared" si="78"/>
        <v>#DIV/0!</v>
      </c>
      <c r="D2600" s="40"/>
      <c r="E2600" s="40"/>
    </row>
    <row r="2601" spans="1:5" x14ac:dyDescent="0.35">
      <c r="A2601" s="35">
        <f t="shared" si="79"/>
        <v>45682.062499993699</v>
      </c>
      <c r="B2601" s="38"/>
      <c r="C2601" s="40" t="e">
        <f t="shared" si="78"/>
        <v>#DIV/0!</v>
      </c>
      <c r="D2601" s="40"/>
      <c r="E2601" s="40"/>
    </row>
    <row r="2602" spans="1:5" x14ac:dyDescent="0.35">
      <c r="A2602" s="35">
        <f t="shared" si="79"/>
        <v>45682.072916660363</v>
      </c>
      <c r="B2602" s="38"/>
      <c r="C2602" s="40" t="e">
        <f t="shared" si="78"/>
        <v>#DIV/0!</v>
      </c>
      <c r="D2602" s="40"/>
      <c r="E2602" s="40"/>
    </row>
    <row r="2603" spans="1:5" x14ac:dyDescent="0.35">
      <c r="A2603" s="35">
        <f t="shared" si="79"/>
        <v>45682.083333327028</v>
      </c>
      <c r="B2603" s="38"/>
      <c r="C2603" s="40" t="e">
        <f t="shared" ref="C2603:C2666" si="80">AVERAGE(B2596:B2603)</f>
        <v>#DIV/0!</v>
      </c>
      <c r="D2603" s="40"/>
      <c r="E2603" s="40"/>
    </row>
    <row r="2604" spans="1:5" x14ac:dyDescent="0.35">
      <c r="A2604" s="35">
        <f t="shared" si="79"/>
        <v>45682.093749993692</v>
      </c>
      <c r="B2604" s="38"/>
      <c r="C2604" s="40" t="e">
        <f t="shared" si="80"/>
        <v>#DIV/0!</v>
      </c>
      <c r="D2604" s="40"/>
      <c r="E2604" s="40"/>
    </row>
    <row r="2605" spans="1:5" x14ac:dyDescent="0.35">
      <c r="A2605" s="35">
        <f t="shared" si="79"/>
        <v>45682.104166660356</v>
      </c>
      <c r="B2605" s="38"/>
      <c r="C2605" s="40" t="e">
        <f t="shared" si="80"/>
        <v>#DIV/0!</v>
      </c>
      <c r="D2605" s="40"/>
      <c r="E2605" s="40"/>
    </row>
    <row r="2606" spans="1:5" x14ac:dyDescent="0.35">
      <c r="A2606" s="35">
        <f t="shared" si="79"/>
        <v>45682.11458332702</v>
      </c>
      <c r="B2606" s="38"/>
      <c r="C2606" s="40" t="e">
        <f t="shared" si="80"/>
        <v>#DIV/0!</v>
      </c>
      <c r="D2606" s="40"/>
      <c r="E2606" s="40"/>
    </row>
    <row r="2607" spans="1:5" x14ac:dyDescent="0.35">
      <c r="A2607" s="35">
        <f t="shared" si="79"/>
        <v>45682.124999993684</v>
      </c>
      <c r="B2607" s="38"/>
      <c r="C2607" s="40" t="e">
        <f t="shared" si="80"/>
        <v>#DIV/0!</v>
      </c>
      <c r="D2607" s="40"/>
      <c r="E2607" s="40"/>
    </row>
    <row r="2608" spans="1:5" x14ac:dyDescent="0.35">
      <c r="A2608" s="35">
        <f t="shared" si="79"/>
        <v>45682.135416660349</v>
      </c>
      <c r="B2608" s="38"/>
      <c r="C2608" s="40" t="e">
        <f t="shared" si="80"/>
        <v>#DIV/0!</v>
      </c>
      <c r="D2608" s="40"/>
      <c r="E2608" s="40"/>
    </row>
    <row r="2609" spans="1:5" x14ac:dyDescent="0.35">
      <c r="A2609" s="35">
        <f t="shared" si="79"/>
        <v>45682.145833327013</v>
      </c>
      <c r="B2609" s="38"/>
      <c r="C2609" s="40" t="e">
        <f t="shared" si="80"/>
        <v>#DIV/0!</v>
      </c>
      <c r="D2609" s="40"/>
      <c r="E2609" s="40"/>
    </row>
    <row r="2610" spans="1:5" x14ac:dyDescent="0.35">
      <c r="A2610" s="35">
        <f t="shared" si="79"/>
        <v>45682.156249993677</v>
      </c>
      <c r="B2610" s="38"/>
      <c r="C2610" s="40" t="e">
        <f t="shared" si="80"/>
        <v>#DIV/0!</v>
      </c>
      <c r="D2610" s="40"/>
      <c r="E2610" s="40"/>
    </row>
    <row r="2611" spans="1:5" x14ac:dyDescent="0.35">
      <c r="A2611" s="35">
        <f t="shared" si="79"/>
        <v>45682.166666660341</v>
      </c>
      <c r="B2611" s="38"/>
      <c r="C2611" s="40" t="e">
        <f t="shared" si="80"/>
        <v>#DIV/0!</v>
      </c>
      <c r="D2611" s="40"/>
      <c r="E2611" s="40"/>
    </row>
    <row r="2612" spans="1:5" x14ac:dyDescent="0.35">
      <c r="A2612" s="35">
        <f t="shared" si="79"/>
        <v>45682.177083327006</v>
      </c>
      <c r="B2612" s="38"/>
      <c r="C2612" s="40" t="e">
        <f t="shared" si="80"/>
        <v>#DIV/0!</v>
      </c>
      <c r="D2612" s="40"/>
      <c r="E2612" s="40"/>
    </row>
    <row r="2613" spans="1:5" x14ac:dyDescent="0.35">
      <c r="A2613" s="35">
        <f t="shared" si="79"/>
        <v>45682.18749999367</v>
      </c>
      <c r="B2613" s="38"/>
      <c r="C2613" s="40" t="e">
        <f t="shared" si="80"/>
        <v>#DIV/0!</v>
      </c>
      <c r="D2613" s="40"/>
      <c r="E2613" s="40"/>
    </row>
    <row r="2614" spans="1:5" x14ac:dyDescent="0.35">
      <c r="A2614" s="35">
        <f t="shared" si="79"/>
        <v>45682.197916660334</v>
      </c>
      <c r="B2614" s="38"/>
      <c r="C2614" s="40" t="e">
        <f t="shared" si="80"/>
        <v>#DIV/0!</v>
      </c>
      <c r="D2614" s="40"/>
      <c r="E2614" s="40"/>
    </row>
    <row r="2615" spans="1:5" x14ac:dyDescent="0.35">
      <c r="A2615" s="35">
        <f t="shared" si="79"/>
        <v>45682.208333326998</v>
      </c>
      <c r="B2615" s="38"/>
      <c r="C2615" s="40" t="e">
        <f t="shared" si="80"/>
        <v>#DIV/0!</v>
      </c>
      <c r="D2615" s="40"/>
      <c r="E2615" s="40"/>
    </row>
    <row r="2616" spans="1:5" x14ac:dyDescent="0.35">
      <c r="A2616" s="35">
        <f t="shared" si="79"/>
        <v>45682.218749993663</v>
      </c>
      <c r="B2616" s="38"/>
      <c r="C2616" s="40" t="e">
        <f t="shared" si="80"/>
        <v>#DIV/0!</v>
      </c>
      <c r="D2616" s="40"/>
      <c r="E2616" s="40"/>
    </row>
    <row r="2617" spans="1:5" x14ac:dyDescent="0.35">
      <c r="A2617" s="35">
        <f t="shared" si="79"/>
        <v>45682.229166660327</v>
      </c>
      <c r="B2617" s="38"/>
      <c r="C2617" s="40" t="e">
        <f t="shared" si="80"/>
        <v>#DIV/0!</v>
      </c>
      <c r="D2617" s="40"/>
      <c r="E2617" s="40"/>
    </row>
    <row r="2618" spans="1:5" x14ac:dyDescent="0.35">
      <c r="A2618" s="35">
        <f t="shared" si="79"/>
        <v>45682.239583326991</v>
      </c>
      <c r="B2618" s="38"/>
      <c r="C2618" s="40" t="e">
        <f t="shared" si="80"/>
        <v>#DIV/0!</v>
      </c>
      <c r="D2618" s="40"/>
      <c r="E2618" s="40"/>
    </row>
    <row r="2619" spans="1:5" x14ac:dyDescent="0.35">
      <c r="A2619" s="35">
        <f t="shared" si="79"/>
        <v>45682.249999993655</v>
      </c>
      <c r="B2619" s="38"/>
      <c r="C2619" s="40" t="e">
        <f t="shared" si="80"/>
        <v>#DIV/0!</v>
      </c>
      <c r="D2619" s="40"/>
      <c r="E2619" s="40"/>
    </row>
    <row r="2620" spans="1:5" x14ac:dyDescent="0.35">
      <c r="A2620" s="35">
        <f t="shared" si="79"/>
        <v>45682.26041666032</v>
      </c>
      <c r="B2620" s="38"/>
      <c r="C2620" s="40" t="e">
        <f t="shared" si="80"/>
        <v>#DIV/0!</v>
      </c>
      <c r="D2620" s="40"/>
      <c r="E2620" s="40"/>
    </row>
    <row r="2621" spans="1:5" x14ac:dyDescent="0.35">
      <c r="A2621" s="35">
        <f t="shared" si="79"/>
        <v>45682.270833326984</v>
      </c>
      <c r="B2621" s="38"/>
      <c r="C2621" s="40" t="e">
        <f t="shared" si="80"/>
        <v>#DIV/0!</v>
      </c>
      <c r="D2621" s="40"/>
      <c r="E2621" s="40"/>
    </row>
    <row r="2622" spans="1:5" x14ac:dyDescent="0.35">
      <c r="A2622" s="35">
        <f t="shared" si="79"/>
        <v>45682.281249993648</v>
      </c>
      <c r="B2622" s="38"/>
      <c r="C2622" s="40" t="e">
        <f t="shared" si="80"/>
        <v>#DIV/0!</v>
      </c>
      <c r="D2622" s="40"/>
      <c r="E2622" s="40"/>
    </row>
    <row r="2623" spans="1:5" x14ac:dyDescent="0.35">
      <c r="A2623" s="35">
        <f t="shared" si="79"/>
        <v>45682.291666660312</v>
      </c>
      <c r="B2623" s="38"/>
      <c r="C2623" s="40" t="e">
        <f t="shared" si="80"/>
        <v>#DIV/0!</v>
      </c>
      <c r="D2623" s="40"/>
      <c r="E2623" s="40"/>
    </row>
    <row r="2624" spans="1:5" x14ac:dyDescent="0.35">
      <c r="A2624" s="35">
        <f t="shared" si="79"/>
        <v>45682.302083326977</v>
      </c>
      <c r="B2624" s="38"/>
      <c r="C2624" s="40" t="e">
        <f t="shared" si="80"/>
        <v>#DIV/0!</v>
      </c>
      <c r="D2624" s="40"/>
      <c r="E2624" s="40"/>
    </row>
    <row r="2625" spans="1:5" x14ac:dyDescent="0.35">
      <c r="A2625" s="35">
        <f t="shared" si="79"/>
        <v>45682.312499993641</v>
      </c>
      <c r="B2625" s="38"/>
      <c r="C2625" s="40" t="e">
        <f t="shared" si="80"/>
        <v>#DIV/0!</v>
      </c>
      <c r="D2625" s="40"/>
      <c r="E2625" s="40"/>
    </row>
    <row r="2626" spans="1:5" x14ac:dyDescent="0.35">
      <c r="A2626" s="35">
        <f t="shared" si="79"/>
        <v>45682.322916660305</v>
      </c>
      <c r="B2626" s="38"/>
      <c r="C2626" s="40" t="e">
        <f t="shared" si="80"/>
        <v>#DIV/0!</v>
      </c>
      <c r="D2626" s="40"/>
      <c r="E2626" s="40"/>
    </row>
    <row r="2627" spans="1:5" x14ac:dyDescent="0.35">
      <c r="A2627" s="35">
        <f t="shared" si="79"/>
        <v>45682.333333326969</v>
      </c>
      <c r="B2627" s="38"/>
      <c r="C2627" s="40" t="e">
        <f t="shared" si="80"/>
        <v>#DIV/0!</v>
      </c>
      <c r="D2627" s="40"/>
      <c r="E2627" s="40"/>
    </row>
    <row r="2628" spans="1:5" x14ac:dyDescent="0.35">
      <c r="A2628" s="35">
        <f t="shared" si="79"/>
        <v>45682.343749993634</v>
      </c>
      <c r="B2628" s="38"/>
      <c r="C2628" s="40" t="e">
        <f t="shared" si="80"/>
        <v>#DIV/0!</v>
      </c>
      <c r="D2628" s="40"/>
      <c r="E2628" s="40"/>
    </row>
    <row r="2629" spans="1:5" x14ac:dyDescent="0.35">
      <c r="A2629" s="35">
        <f t="shared" si="79"/>
        <v>45682.354166660298</v>
      </c>
      <c r="B2629" s="38"/>
      <c r="C2629" s="40" t="e">
        <f t="shared" si="80"/>
        <v>#DIV/0!</v>
      </c>
      <c r="D2629" s="40"/>
      <c r="E2629" s="40"/>
    </row>
    <row r="2630" spans="1:5" x14ac:dyDescent="0.35">
      <c r="A2630" s="35">
        <f t="shared" si="79"/>
        <v>45682.364583326962</v>
      </c>
      <c r="B2630" s="38"/>
      <c r="C2630" s="40" t="e">
        <f t="shared" si="80"/>
        <v>#DIV/0!</v>
      </c>
      <c r="D2630" s="40"/>
      <c r="E2630" s="40"/>
    </row>
    <row r="2631" spans="1:5" x14ac:dyDescent="0.35">
      <c r="A2631" s="35">
        <f t="shared" si="79"/>
        <v>45682.374999993626</v>
      </c>
      <c r="B2631" s="38"/>
      <c r="C2631" s="40" t="e">
        <f t="shared" si="80"/>
        <v>#DIV/0!</v>
      </c>
      <c r="D2631" s="40"/>
      <c r="E2631" s="40"/>
    </row>
    <row r="2632" spans="1:5" x14ac:dyDescent="0.35">
      <c r="A2632" s="35">
        <f t="shared" si="79"/>
        <v>45682.385416660291</v>
      </c>
      <c r="B2632" s="38"/>
      <c r="C2632" s="40" t="e">
        <f t="shared" si="80"/>
        <v>#DIV/0!</v>
      </c>
      <c r="D2632" s="40"/>
      <c r="E2632" s="40"/>
    </row>
    <row r="2633" spans="1:5" x14ac:dyDescent="0.35">
      <c r="A2633" s="35">
        <f t="shared" si="79"/>
        <v>45682.395833326955</v>
      </c>
      <c r="B2633" s="38"/>
      <c r="C2633" s="40" t="e">
        <f t="shared" si="80"/>
        <v>#DIV/0!</v>
      </c>
      <c r="D2633" s="40"/>
      <c r="E2633" s="40"/>
    </row>
    <row r="2634" spans="1:5" x14ac:dyDescent="0.35">
      <c r="A2634" s="35">
        <f t="shared" si="79"/>
        <v>45682.406249993619</v>
      </c>
      <c r="B2634" s="38"/>
      <c r="C2634" s="40" t="e">
        <f t="shared" si="80"/>
        <v>#DIV/0!</v>
      </c>
      <c r="D2634" s="40"/>
      <c r="E2634" s="40"/>
    </row>
    <row r="2635" spans="1:5" x14ac:dyDescent="0.35">
      <c r="A2635" s="35">
        <f t="shared" si="79"/>
        <v>45682.416666660283</v>
      </c>
      <c r="B2635" s="38"/>
      <c r="C2635" s="40" t="e">
        <f t="shared" si="80"/>
        <v>#DIV/0!</v>
      </c>
      <c r="D2635" s="40"/>
      <c r="E2635" s="40"/>
    </row>
    <row r="2636" spans="1:5" x14ac:dyDescent="0.35">
      <c r="A2636" s="35">
        <f t="shared" si="79"/>
        <v>45682.427083326947</v>
      </c>
      <c r="B2636" s="38"/>
      <c r="C2636" s="40" t="e">
        <f t="shared" si="80"/>
        <v>#DIV/0!</v>
      </c>
      <c r="D2636" s="40"/>
      <c r="E2636" s="40"/>
    </row>
    <row r="2637" spans="1:5" x14ac:dyDescent="0.35">
      <c r="A2637" s="35">
        <f t="shared" si="79"/>
        <v>45682.437499993612</v>
      </c>
      <c r="B2637" s="38"/>
      <c r="C2637" s="40" t="e">
        <f t="shared" si="80"/>
        <v>#DIV/0!</v>
      </c>
      <c r="D2637" s="40"/>
      <c r="E2637" s="40"/>
    </row>
    <row r="2638" spans="1:5" x14ac:dyDescent="0.35">
      <c r="A2638" s="35">
        <f t="shared" si="79"/>
        <v>45682.447916660276</v>
      </c>
      <c r="B2638" s="38"/>
      <c r="C2638" s="40" t="e">
        <f t="shared" si="80"/>
        <v>#DIV/0!</v>
      </c>
      <c r="D2638" s="40"/>
      <c r="E2638" s="40"/>
    </row>
    <row r="2639" spans="1:5" x14ac:dyDescent="0.35">
      <c r="A2639" s="35">
        <f t="shared" si="79"/>
        <v>45682.45833332694</v>
      </c>
      <c r="B2639" s="38"/>
      <c r="C2639" s="40" t="e">
        <f t="shared" si="80"/>
        <v>#DIV/0!</v>
      </c>
      <c r="D2639" s="40"/>
      <c r="E2639" s="40"/>
    </row>
    <row r="2640" spans="1:5" x14ac:dyDescent="0.35">
      <c r="A2640" s="35">
        <f t="shared" si="79"/>
        <v>45682.468749993604</v>
      </c>
      <c r="B2640" s="38"/>
      <c r="C2640" s="40" t="e">
        <f t="shared" si="80"/>
        <v>#DIV/0!</v>
      </c>
      <c r="D2640" s="40"/>
      <c r="E2640" s="40"/>
    </row>
    <row r="2641" spans="1:5" x14ac:dyDescent="0.35">
      <c r="A2641" s="35">
        <f t="shared" si="79"/>
        <v>45682.479166660269</v>
      </c>
      <c r="B2641" s="38"/>
      <c r="C2641" s="40" t="e">
        <f t="shared" si="80"/>
        <v>#DIV/0!</v>
      </c>
      <c r="D2641" s="40"/>
      <c r="E2641" s="40"/>
    </row>
    <row r="2642" spans="1:5" x14ac:dyDescent="0.35">
      <c r="A2642" s="35">
        <f t="shared" si="79"/>
        <v>45682.489583326933</v>
      </c>
      <c r="B2642" s="38"/>
      <c r="C2642" s="40" t="e">
        <f t="shared" si="80"/>
        <v>#DIV/0!</v>
      </c>
      <c r="D2642" s="40"/>
      <c r="E2642" s="40"/>
    </row>
    <row r="2643" spans="1:5" x14ac:dyDescent="0.35">
      <c r="A2643" s="35">
        <f t="shared" si="79"/>
        <v>45682.499999993597</v>
      </c>
      <c r="B2643" s="38"/>
      <c r="C2643" s="40" t="e">
        <f t="shared" si="80"/>
        <v>#DIV/0!</v>
      </c>
      <c r="D2643" s="40"/>
      <c r="E2643" s="40"/>
    </row>
    <row r="2644" spans="1:5" x14ac:dyDescent="0.35">
      <c r="A2644" s="35">
        <f t="shared" si="79"/>
        <v>45682.510416660261</v>
      </c>
      <c r="B2644" s="38"/>
      <c r="C2644" s="40" t="e">
        <f t="shared" si="80"/>
        <v>#DIV/0!</v>
      </c>
      <c r="D2644" s="40"/>
      <c r="E2644" s="40"/>
    </row>
    <row r="2645" spans="1:5" x14ac:dyDescent="0.35">
      <c r="A2645" s="35">
        <f t="shared" si="79"/>
        <v>45682.520833326926</v>
      </c>
      <c r="B2645" s="38"/>
      <c r="C2645" s="40" t="e">
        <f t="shared" si="80"/>
        <v>#DIV/0!</v>
      </c>
      <c r="D2645" s="40"/>
      <c r="E2645" s="40"/>
    </row>
    <row r="2646" spans="1:5" x14ac:dyDescent="0.35">
      <c r="A2646" s="35">
        <f t="shared" si="79"/>
        <v>45682.53124999359</v>
      </c>
      <c r="B2646" s="38"/>
      <c r="C2646" s="40" t="e">
        <f t="shared" si="80"/>
        <v>#DIV/0!</v>
      </c>
      <c r="D2646" s="40"/>
      <c r="E2646" s="40"/>
    </row>
    <row r="2647" spans="1:5" x14ac:dyDescent="0.35">
      <c r="A2647" s="35">
        <f t="shared" si="79"/>
        <v>45682.541666660254</v>
      </c>
      <c r="B2647" s="38"/>
      <c r="C2647" s="40" t="e">
        <f t="shared" si="80"/>
        <v>#DIV/0!</v>
      </c>
      <c r="D2647" s="40"/>
      <c r="E2647" s="40"/>
    </row>
    <row r="2648" spans="1:5" x14ac:dyDescent="0.35">
      <c r="A2648" s="35">
        <f t="shared" si="79"/>
        <v>45682.552083326918</v>
      </c>
      <c r="B2648" s="38"/>
      <c r="C2648" s="40" t="e">
        <f t="shared" si="80"/>
        <v>#DIV/0!</v>
      </c>
      <c r="D2648" s="40"/>
      <c r="E2648" s="40"/>
    </row>
    <row r="2649" spans="1:5" x14ac:dyDescent="0.35">
      <c r="A2649" s="35">
        <f t="shared" si="79"/>
        <v>45682.562499993583</v>
      </c>
      <c r="B2649" s="38"/>
      <c r="C2649" s="40" t="e">
        <f t="shared" si="80"/>
        <v>#DIV/0!</v>
      </c>
      <c r="D2649" s="40"/>
      <c r="E2649" s="40"/>
    </row>
    <row r="2650" spans="1:5" x14ac:dyDescent="0.35">
      <c r="A2650" s="35">
        <f t="shared" si="79"/>
        <v>45682.572916660247</v>
      </c>
      <c r="B2650" s="38"/>
      <c r="C2650" s="40" t="e">
        <f t="shared" si="80"/>
        <v>#DIV/0!</v>
      </c>
      <c r="D2650" s="40"/>
      <c r="E2650" s="40"/>
    </row>
    <row r="2651" spans="1:5" x14ac:dyDescent="0.35">
      <c r="A2651" s="35">
        <f t="shared" si="79"/>
        <v>45682.583333326911</v>
      </c>
      <c r="B2651" s="38"/>
      <c r="C2651" s="40" t="e">
        <f t="shared" si="80"/>
        <v>#DIV/0!</v>
      </c>
      <c r="D2651" s="40"/>
      <c r="E2651" s="40"/>
    </row>
    <row r="2652" spans="1:5" x14ac:dyDescent="0.35">
      <c r="A2652" s="35">
        <f t="shared" si="79"/>
        <v>45682.593749993575</v>
      </c>
      <c r="B2652" s="38"/>
      <c r="C2652" s="40" t="e">
        <f t="shared" si="80"/>
        <v>#DIV/0!</v>
      </c>
      <c r="D2652" s="40"/>
      <c r="E2652" s="40"/>
    </row>
    <row r="2653" spans="1:5" x14ac:dyDescent="0.35">
      <c r="A2653" s="35">
        <f t="shared" si="79"/>
        <v>45682.60416666024</v>
      </c>
      <c r="B2653" s="38"/>
      <c r="C2653" s="40" t="e">
        <f t="shared" si="80"/>
        <v>#DIV/0!</v>
      </c>
      <c r="D2653" s="40"/>
      <c r="E2653" s="40"/>
    </row>
    <row r="2654" spans="1:5" x14ac:dyDescent="0.35">
      <c r="A2654" s="35">
        <f t="shared" si="79"/>
        <v>45682.614583326904</v>
      </c>
      <c r="B2654" s="38"/>
      <c r="C2654" s="40" t="e">
        <f t="shared" si="80"/>
        <v>#DIV/0!</v>
      </c>
      <c r="D2654" s="40"/>
      <c r="E2654" s="40"/>
    </row>
    <row r="2655" spans="1:5" x14ac:dyDescent="0.35">
      <c r="A2655" s="35">
        <f t="shared" si="79"/>
        <v>45682.624999993568</v>
      </c>
      <c r="B2655" s="38"/>
      <c r="C2655" s="40" t="e">
        <f t="shared" si="80"/>
        <v>#DIV/0!</v>
      </c>
      <c r="D2655" s="40"/>
      <c r="E2655" s="40"/>
    </row>
    <row r="2656" spans="1:5" x14ac:dyDescent="0.35">
      <c r="A2656" s="35">
        <f t="shared" si="79"/>
        <v>45682.635416660232</v>
      </c>
      <c r="B2656" s="38"/>
      <c r="C2656" s="40" t="e">
        <f t="shared" si="80"/>
        <v>#DIV/0!</v>
      </c>
      <c r="D2656" s="40"/>
      <c r="E2656" s="40"/>
    </row>
    <row r="2657" spans="1:5" x14ac:dyDescent="0.35">
      <c r="A2657" s="35">
        <f t="shared" si="79"/>
        <v>45682.645833326897</v>
      </c>
      <c r="B2657" s="38"/>
      <c r="C2657" s="40" t="e">
        <f t="shared" si="80"/>
        <v>#DIV/0!</v>
      </c>
      <c r="D2657" s="40"/>
      <c r="E2657" s="40"/>
    </row>
    <row r="2658" spans="1:5" x14ac:dyDescent="0.35">
      <c r="A2658" s="35">
        <f t="shared" si="79"/>
        <v>45682.656249993561</v>
      </c>
      <c r="B2658" s="38"/>
      <c r="C2658" s="40" t="e">
        <f t="shared" si="80"/>
        <v>#DIV/0!</v>
      </c>
      <c r="D2658" s="40"/>
      <c r="E2658" s="40"/>
    </row>
    <row r="2659" spans="1:5" x14ac:dyDescent="0.35">
      <c r="A2659" s="35">
        <f t="shared" si="79"/>
        <v>45682.666666660225</v>
      </c>
      <c r="B2659" s="38"/>
      <c r="C2659" s="40" t="e">
        <f t="shared" si="80"/>
        <v>#DIV/0!</v>
      </c>
      <c r="D2659" s="40"/>
      <c r="E2659" s="40"/>
    </row>
    <row r="2660" spans="1:5" x14ac:dyDescent="0.35">
      <c r="A2660" s="35">
        <f t="shared" si="79"/>
        <v>45682.677083326889</v>
      </c>
      <c r="B2660" s="38"/>
      <c r="C2660" s="40" t="e">
        <f t="shared" si="80"/>
        <v>#DIV/0!</v>
      </c>
      <c r="D2660" s="40"/>
      <c r="E2660" s="40"/>
    </row>
    <row r="2661" spans="1:5" x14ac:dyDescent="0.35">
      <c r="A2661" s="35">
        <f t="shared" ref="A2661:A2724" si="81">A2660+15/1440</f>
        <v>45682.687499993554</v>
      </c>
      <c r="B2661" s="38"/>
      <c r="C2661" s="40" t="e">
        <f t="shared" si="80"/>
        <v>#DIV/0!</v>
      </c>
      <c r="D2661" s="40"/>
      <c r="E2661" s="40"/>
    </row>
    <row r="2662" spans="1:5" x14ac:dyDescent="0.35">
      <c r="A2662" s="35">
        <f t="shared" si="81"/>
        <v>45682.697916660218</v>
      </c>
      <c r="B2662" s="38"/>
      <c r="C2662" s="40" t="e">
        <f t="shared" si="80"/>
        <v>#DIV/0!</v>
      </c>
      <c r="D2662" s="40"/>
      <c r="E2662" s="40"/>
    </row>
    <row r="2663" spans="1:5" x14ac:dyDescent="0.35">
      <c r="A2663" s="35">
        <f t="shared" si="81"/>
        <v>45682.708333326882</v>
      </c>
      <c r="B2663" s="38"/>
      <c r="C2663" s="40" t="e">
        <f t="shared" si="80"/>
        <v>#DIV/0!</v>
      </c>
      <c r="D2663" s="40"/>
      <c r="E2663" s="40"/>
    </row>
    <row r="2664" spans="1:5" x14ac:dyDescent="0.35">
      <c r="A2664" s="35">
        <f t="shared" si="81"/>
        <v>45682.718749993546</v>
      </c>
      <c r="B2664" s="38"/>
      <c r="C2664" s="40" t="e">
        <f t="shared" si="80"/>
        <v>#DIV/0!</v>
      </c>
      <c r="D2664" s="40"/>
      <c r="E2664" s="40"/>
    </row>
    <row r="2665" spans="1:5" x14ac:dyDescent="0.35">
      <c r="A2665" s="35">
        <f t="shared" si="81"/>
        <v>45682.72916666021</v>
      </c>
      <c r="B2665" s="38"/>
      <c r="C2665" s="40" t="e">
        <f t="shared" si="80"/>
        <v>#DIV/0!</v>
      </c>
      <c r="D2665" s="40"/>
      <c r="E2665" s="40"/>
    </row>
    <row r="2666" spans="1:5" x14ac:dyDescent="0.35">
      <c r="A2666" s="35">
        <f t="shared" si="81"/>
        <v>45682.739583326875</v>
      </c>
      <c r="B2666" s="38"/>
      <c r="C2666" s="40" t="e">
        <f t="shared" si="80"/>
        <v>#DIV/0!</v>
      </c>
      <c r="D2666" s="40"/>
      <c r="E2666" s="40"/>
    </row>
    <row r="2667" spans="1:5" x14ac:dyDescent="0.35">
      <c r="A2667" s="35">
        <f t="shared" si="81"/>
        <v>45682.749999993539</v>
      </c>
      <c r="B2667" s="38"/>
      <c r="C2667" s="40" t="e">
        <f t="shared" ref="C2667:C2730" si="82">AVERAGE(B2660:B2667)</f>
        <v>#DIV/0!</v>
      </c>
      <c r="D2667" s="40"/>
      <c r="E2667" s="40"/>
    </row>
    <row r="2668" spans="1:5" x14ac:dyDescent="0.35">
      <c r="A2668" s="35">
        <f t="shared" si="81"/>
        <v>45682.760416660203</v>
      </c>
      <c r="B2668" s="38"/>
      <c r="C2668" s="40" t="e">
        <f t="shared" si="82"/>
        <v>#DIV/0!</v>
      </c>
      <c r="D2668" s="40"/>
      <c r="E2668" s="40"/>
    </row>
    <row r="2669" spans="1:5" x14ac:dyDescent="0.35">
      <c r="A2669" s="35">
        <f t="shared" si="81"/>
        <v>45682.770833326867</v>
      </c>
      <c r="B2669" s="38"/>
      <c r="C2669" s="40" t="e">
        <f t="shared" si="82"/>
        <v>#DIV/0!</v>
      </c>
      <c r="D2669" s="40"/>
      <c r="E2669" s="40"/>
    </row>
    <row r="2670" spans="1:5" x14ac:dyDescent="0.35">
      <c r="A2670" s="35">
        <f t="shared" si="81"/>
        <v>45682.781249993532</v>
      </c>
      <c r="B2670" s="38"/>
      <c r="C2670" s="40" t="e">
        <f t="shared" si="82"/>
        <v>#DIV/0!</v>
      </c>
      <c r="D2670" s="40"/>
      <c r="E2670" s="40"/>
    </row>
    <row r="2671" spans="1:5" x14ac:dyDescent="0.35">
      <c r="A2671" s="35">
        <f t="shared" si="81"/>
        <v>45682.791666660196</v>
      </c>
      <c r="B2671" s="38"/>
      <c r="C2671" s="40" t="e">
        <f t="shared" si="82"/>
        <v>#DIV/0!</v>
      </c>
      <c r="D2671" s="40"/>
      <c r="E2671" s="40"/>
    </row>
    <row r="2672" spans="1:5" x14ac:dyDescent="0.35">
      <c r="A2672" s="35">
        <f t="shared" si="81"/>
        <v>45682.80208332686</v>
      </c>
      <c r="B2672" s="38"/>
      <c r="C2672" s="40" t="e">
        <f t="shared" si="82"/>
        <v>#DIV/0!</v>
      </c>
      <c r="D2672" s="40"/>
      <c r="E2672" s="40"/>
    </row>
    <row r="2673" spans="1:5" x14ac:dyDescent="0.35">
      <c r="A2673" s="35">
        <f t="shared" si="81"/>
        <v>45682.812499993524</v>
      </c>
      <c r="B2673" s="38"/>
      <c r="C2673" s="40" t="e">
        <f t="shared" si="82"/>
        <v>#DIV/0!</v>
      </c>
      <c r="D2673" s="40"/>
      <c r="E2673" s="40"/>
    </row>
    <row r="2674" spans="1:5" x14ac:dyDescent="0.35">
      <c r="A2674" s="35">
        <f t="shared" si="81"/>
        <v>45682.822916660189</v>
      </c>
      <c r="B2674" s="38"/>
      <c r="C2674" s="40" t="e">
        <f t="shared" si="82"/>
        <v>#DIV/0!</v>
      </c>
      <c r="D2674" s="40"/>
      <c r="E2674" s="40"/>
    </row>
    <row r="2675" spans="1:5" x14ac:dyDescent="0.35">
      <c r="A2675" s="35">
        <f t="shared" si="81"/>
        <v>45682.833333326853</v>
      </c>
      <c r="B2675" s="38"/>
      <c r="C2675" s="40" t="e">
        <f t="shared" si="82"/>
        <v>#DIV/0!</v>
      </c>
      <c r="D2675" s="40"/>
      <c r="E2675" s="40"/>
    </row>
    <row r="2676" spans="1:5" x14ac:dyDescent="0.35">
      <c r="A2676" s="35">
        <f t="shared" si="81"/>
        <v>45682.843749993517</v>
      </c>
      <c r="B2676" s="38"/>
      <c r="C2676" s="40" t="e">
        <f t="shared" si="82"/>
        <v>#DIV/0!</v>
      </c>
      <c r="D2676" s="40"/>
      <c r="E2676" s="40"/>
    </row>
    <row r="2677" spans="1:5" x14ac:dyDescent="0.35">
      <c r="A2677" s="35">
        <f t="shared" si="81"/>
        <v>45682.854166660181</v>
      </c>
      <c r="B2677" s="38"/>
      <c r="C2677" s="40" t="e">
        <f t="shared" si="82"/>
        <v>#DIV/0!</v>
      </c>
      <c r="D2677" s="40"/>
      <c r="E2677" s="40"/>
    </row>
    <row r="2678" spans="1:5" x14ac:dyDescent="0.35">
      <c r="A2678" s="35">
        <f t="shared" si="81"/>
        <v>45682.864583326846</v>
      </c>
      <c r="B2678" s="38"/>
      <c r="C2678" s="40" t="e">
        <f t="shared" si="82"/>
        <v>#DIV/0!</v>
      </c>
      <c r="D2678" s="40"/>
      <c r="E2678" s="40"/>
    </row>
    <row r="2679" spans="1:5" x14ac:dyDescent="0.35">
      <c r="A2679" s="35">
        <f t="shared" si="81"/>
        <v>45682.87499999351</v>
      </c>
      <c r="B2679" s="38"/>
      <c r="C2679" s="40" t="e">
        <f t="shared" si="82"/>
        <v>#DIV/0!</v>
      </c>
      <c r="D2679" s="40"/>
      <c r="E2679" s="40"/>
    </row>
    <row r="2680" spans="1:5" x14ac:dyDescent="0.35">
      <c r="A2680" s="35">
        <f t="shared" si="81"/>
        <v>45682.885416660174</v>
      </c>
      <c r="B2680" s="38"/>
      <c r="C2680" s="40" t="e">
        <f t="shared" si="82"/>
        <v>#DIV/0!</v>
      </c>
      <c r="D2680" s="40"/>
      <c r="E2680" s="40"/>
    </row>
    <row r="2681" spans="1:5" x14ac:dyDescent="0.35">
      <c r="A2681" s="35">
        <f t="shared" si="81"/>
        <v>45682.895833326838</v>
      </c>
      <c r="B2681" s="38"/>
      <c r="C2681" s="40" t="e">
        <f t="shared" si="82"/>
        <v>#DIV/0!</v>
      </c>
      <c r="D2681" s="40"/>
      <c r="E2681" s="40"/>
    </row>
    <row r="2682" spans="1:5" x14ac:dyDescent="0.35">
      <c r="A2682" s="35">
        <f t="shared" si="81"/>
        <v>45682.906249993503</v>
      </c>
      <c r="B2682" s="38"/>
      <c r="C2682" s="40" t="e">
        <f t="shared" si="82"/>
        <v>#DIV/0!</v>
      </c>
      <c r="D2682" s="40"/>
      <c r="E2682" s="40"/>
    </row>
    <row r="2683" spans="1:5" x14ac:dyDescent="0.35">
      <c r="A2683" s="35">
        <f t="shared" si="81"/>
        <v>45682.916666660167</v>
      </c>
      <c r="B2683" s="38"/>
      <c r="C2683" s="40" t="e">
        <f t="shared" si="82"/>
        <v>#DIV/0!</v>
      </c>
      <c r="D2683" s="40"/>
      <c r="E2683" s="40"/>
    </row>
    <row r="2684" spans="1:5" x14ac:dyDescent="0.35">
      <c r="A2684" s="35">
        <f t="shared" si="81"/>
        <v>45682.927083326831</v>
      </c>
      <c r="B2684" s="38"/>
      <c r="C2684" s="40" t="e">
        <f t="shared" si="82"/>
        <v>#DIV/0!</v>
      </c>
      <c r="D2684" s="40"/>
      <c r="E2684" s="40"/>
    </row>
    <row r="2685" spans="1:5" x14ac:dyDescent="0.35">
      <c r="A2685" s="35">
        <f t="shared" si="81"/>
        <v>45682.937499993495</v>
      </c>
      <c r="B2685" s="38"/>
      <c r="C2685" s="40" t="e">
        <f t="shared" si="82"/>
        <v>#DIV/0!</v>
      </c>
      <c r="D2685" s="40"/>
      <c r="E2685" s="40"/>
    </row>
    <row r="2686" spans="1:5" x14ac:dyDescent="0.35">
      <c r="A2686" s="35">
        <f t="shared" si="81"/>
        <v>45682.94791666016</v>
      </c>
      <c r="B2686" s="38"/>
      <c r="C2686" s="40" t="e">
        <f t="shared" si="82"/>
        <v>#DIV/0!</v>
      </c>
      <c r="D2686" s="40"/>
      <c r="E2686" s="40"/>
    </row>
    <row r="2687" spans="1:5" x14ac:dyDescent="0.35">
      <c r="A2687" s="35">
        <f t="shared" si="81"/>
        <v>45682.958333326824</v>
      </c>
      <c r="B2687" s="38"/>
      <c r="C2687" s="40" t="e">
        <f t="shared" si="82"/>
        <v>#DIV/0!</v>
      </c>
      <c r="D2687" s="40"/>
      <c r="E2687" s="40"/>
    </row>
    <row r="2688" spans="1:5" x14ac:dyDescent="0.35">
      <c r="A2688" s="35">
        <f t="shared" si="81"/>
        <v>45682.968749993488</v>
      </c>
      <c r="B2688" s="38"/>
      <c r="C2688" s="40" t="e">
        <f t="shared" si="82"/>
        <v>#DIV/0!</v>
      </c>
      <c r="D2688" s="40"/>
      <c r="E2688" s="40"/>
    </row>
    <row r="2689" spans="1:5" x14ac:dyDescent="0.35">
      <c r="A2689" s="35">
        <f t="shared" si="81"/>
        <v>45682.979166660152</v>
      </c>
      <c r="B2689" s="38"/>
      <c r="C2689" s="40" t="e">
        <f t="shared" si="82"/>
        <v>#DIV/0!</v>
      </c>
      <c r="D2689" s="40"/>
      <c r="E2689" s="40"/>
    </row>
    <row r="2690" spans="1:5" x14ac:dyDescent="0.35">
      <c r="A2690" s="35">
        <f t="shared" si="81"/>
        <v>45682.989583326817</v>
      </c>
      <c r="B2690" s="38"/>
      <c r="C2690" s="40" t="e">
        <f t="shared" si="82"/>
        <v>#DIV/0!</v>
      </c>
      <c r="D2690" s="40" t="e">
        <f>AVERAGE(B2595:B2690)</f>
        <v>#DIV/0!</v>
      </c>
      <c r="E2690" s="40" t="e">
        <f>AVERAGE(D2114:D2690)</f>
        <v>#DIV/0!</v>
      </c>
    </row>
    <row r="2691" spans="1:5" x14ac:dyDescent="0.35">
      <c r="A2691" s="35">
        <f t="shared" si="81"/>
        <v>45682.999999993481</v>
      </c>
      <c r="B2691" s="38"/>
      <c r="C2691" s="40" t="e">
        <f t="shared" si="82"/>
        <v>#DIV/0!</v>
      </c>
      <c r="D2691" s="40"/>
      <c r="E2691" s="40"/>
    </row>
    <row r="2692" spans="1:5" x14ac:dyDescent="0.35">
      <c r="A2692" s="35">
        <f t="shared" si="81"/>
        <v>45683.010416660145</v>
      </c>
      <c r="B2692" s="38"/>
      <c r="C2692" s="40" t="e">
        <f t="shared" si="82"/>
        <v>#DIV/0!</v>
      </c>
      <c r="D2692" s="40"/>
      <c r="E2692" s="40"/>
    </row>
    <row r="2693" spans="1:5" x14ac:dyDescent="0.35">
      <c r="A2693" s="35">
        <f t="shared" si="81"/>
        <v>45683.020833326809</v>
      </c>
      <c r="B2693" s="38"/>
      <c r="C2693" s="40" t="e">
        <f t="shared" si="82"/>
        <v>#DIV/0!</v>
      </c>
      <c r="D2693" s="40"/>
      <c r="E2693" s="40"/>
    </row>
    <row r="2694" spans="1:5" x14ac:dyDescent="0.35">
      <c r="A2694" s="35">
        <f t="shared" si="81"/>
        <v>45683.031249993473</v>
      </c>
      <c r="B2694" s="38"/>
      <c r="C2694" s="40" t="e">
        <f t="shared" si="82"/>
        <v>#DIV/0!</v>
      </c>
      <c r="D2694" s="40"/>
      <c r="E2694" s="40"/>
    </row>
    <row r="2695" spans="1:5" x14ac:dyDescent="0.35">
      <c r="A2695" s="35">
        <f t="shared" si="81"/>
        <v>45683.041666660138</v>
      </c>
      <c r="B2695" s="38"/>
      <c r="C2695" s="40" t="e">
        <f t="shared" si="82"/>
        <v>#DIV/0!</v>
      </c>
      <c r="D2695" s="40"/>
      <c r="E2695" s="40"/>
    </row>
    <row r="2696" spans="1:5" x14ac:dyDescent="0.35">
      <c r="A2696" s="35">
        <f t="shared" si="81"/>
        <v>45683.052083326802</v>
      </c>
      <c r="B2696" s="38"/>
      <c r="C2696" s="40" t="e">
        <f t="shared" si="82"/>
        <v>#DIV/0!</v>
      </c>
      <c r="D2696" s="40"/>
      <c r="E2696" s="40"/>
    </row>
    <row r="2697" spans="1:5" x14ac:dyDescent="0.35">
      <c r="A2697" s="35">
        <f t="shared" si="81"/>
        <v>45683.062499993466</v>
      </c>
      <c r="B2697" s="38"/>
      <c r="C2697" s="40" t="e">
        <f t="shared" si="82"/>
        <v>#DIV/0!</v>
      </c>
      <c r="D2697" s="40"/>
      <c r="E2697" s="40"/>
    </row>
    <row r="2698" spans="1:5" x14ac:dyDescent="0.35">
      <c r="A2698" s="35">
        <f t="shared" si="81"/>
        <v>45683.07291666013</v>
      </c>
      <c r="B2698" s="38"/>
      <c r="C2698" s="40" t="e">
        <f t="shared" si="82"/>
        <v>#DIV/0!</v>
      </c>
      <c r="D2698" s="40"/>
      <c r="E2698" s="40"/>
    </row>
    <row r="2699" spans="1:5" x14ac:dyDescent="0.35">
      <c r="A2699" s="35">
        <f t="shared" si="81"/>
        <v>45683.083333326795</v>
      </c>
      <c r="B2699" s="38"/>
      <c r="C2699" s="40" t="e">
        <f t="shared" si="82"/>
        <v>#DIV/0!</v>
      </c>
      <c r="D2699" s="40"/>
      <c r="E2699" s="40"/>
    </row>
    <row r="2700" spans="1:5" x14ac:dyDescent="0.35">
      <c r="A2700" s="35">
        <f t="shared" si="81"/>
        <v>45683.093749993459</v>
      </c>
      <c r="B2700" s="38"/>
      <c r="C2700" s="40" t="e">
        <f t="shared" si="82"/>
        <v>#DIV/0!</v>
      </c>
      <c r="D2700" s="40"/>
      <c r="E2700" s="40"/>
    </row>
    <row r="2701" spans="1:5" x14ac:dyDescent="0.35">
      <c r="A2701" s="35">
        <f t="shared" si="81"/>
        <v>45683.104166660123</v>
      </c>
      <c r="B2701" s="38"/>
      <c r="C2701" s="40" t="e">
        <f t="shared" si="82"/>
        <v>#DIV/0!</v>
      </c>
      <c r="D2701" s="40"/>
      <c r="E2701" s="40"/>
    </row>
    <row r="2702" spans="1:5" x14ac:dyDescent="0.35">
      <c r="A2702" s="35">
        <f t="shared" si="81"/>
        <v>45683.114583326787</v>
      </c>
      <c r="B2702" s="38"/>
      <c r="C2702" s="40" t="e">
        <f t="shared" si="82"/>
        <v>#DIV/0!</v>
      </c>
      <c r="D2702" s="40"/>
      <c r="E2702" s="40"/>
    </row>
    <row r="2703" spans="1:5" x14ac:dyDescent="0.35">
      <c r="A2703" s="35">
        <f t="shared" si="81"/>
        <v>45683.124999993452</v>
      </c>
      <c r="B2703" s="38"/>
      <c r="C2703" s="40" t="e">
        <f t="shared" si="82"/>
        <v>#DIV/0!</v>
      </c>
      <c r="D2703" s="40"/>
      <c r="E2703" s="40"/>
    </row>
    <row r="2704" spans="1:5" x14ac:dyDescent="0.35">
      <c r="A2704" s="35">
        <f t="shared" si="81"/>
        <v>45683.135416660116</v>
      </c>
      <c r="B2704" s="38"/>
      <c r="C2704" s="40" t="e">
        <f t="shared" si="82"/>
        <v>#DIV/0!</v>
      </c>
      <c r="D2704" s="40"/>
      <c r="E2704" s="40"/>
    </row>
    <row r="2705" spans="1:5" x14ac:dyDescent="0.35">
      <c r="A2705" s="35">
        <f t="shared" si="81"/>
        <v>45683.14583332678</v>
      </c>
      <c r="B2705" s="38"/>
      <c r="C2705" s="40" t="e">
        <f t="shared" si="82"/>
        <v>#DIV/0!</v>
      </c>
      <c r="D2705" s="40"/>
      <c r="E2705" s="40"/>
    </row>
    <row r="2706" spans="1:5" x14ac:dyDescent="0.35">
      <c r="A2706" s="35">
        <f t="shared" si="81"/>
        <v>45683.156249993444</v>
      </c>
      <c r="B2706" s="38"/>
      <c r="C2706" s="40" t="e">
        <f t="shared" si="82"/>
        <v>#DIV/0!</v>
      </c>
      <c r="D2706" s="40"/>
      <c r="E2706" s="40"/>
    </row>
    <row r="2707" spans="1:5" x14ac:dyDescent="0.35">
      <c r="A2707" s="35">
        <f t="shared" si="81"/>
        <v>45683.166666660109</v>
      </c>
      <c r="B2707" s="38"/>
      <c r="C2707" s="40" t="e">
        <f t="shared" si="82"/>
        <v>#DIV/0!</v>
      </c>
      <c r="D2707" s="40"/>
      <c r="E2707" s="40"/>
    </row>
    <row r="2708" spans="1:5" x14ac:dyDescent="0.35">
      <c r="A2708" s="35">
        <f t="shared" si="81"/>
        <v>45683.177083326773</v>
      </c>
      <c r="B2708" s="38"/>
      <c r="C2708" s="40" t="e">
        <f t="shared" si="82"/>
        <v>#DIV/0!</v>
      </c>
      <c r="D2708" s="40"/>
      <c r="E2708" s="40"/>
    </row>
    <row r="2709" spans="1:5" x14ac:dyDescent="0.35">
      <c r="A2709" s="35">
        <f t="shared" si="81"/>
        <v>45683.187499993437</v>
      </c>
      <c r="B2709" s="38"/>
      <c r="C2709" s="40" t="e">
        <f t="shared" si="82"/>
        <v>#DIV/0!</v>
      </c>
      <c r="D2709" s="40"/>
      <c r="E2709" s="40"/>
    </row>
    <row r="2710" spans="1:5" x14ac:dyDescent="0.35">
      <c r="A2710" s="35">
        <f t="shared" si="81"/>
        <v>45683.197916660101</v>
      </c>
      <c r="B2710" s="38"/>
      <c r="C2710" s="40" t="e">
        <f t="shared" si="82"/>
        <v>#DIV/0!</v>
      </c>
      <c r="D2710" s="40"/>
      <c r="E2710" s="40"/>
    </row>
    <row r="2711" spans="1:5" x14ac:dyDescent="0.35">
      <c r="A2711" s="35">
        <f t="shared" si="81"/>
        <v>45683.208333326766</v>
      </c>
      <c r="B2711" s="38"/>
      <c r="C2711" s="40" t="e">
        <f t="shared" si="82"/>
        <v>#DIV/0!</v>
      </c>
      <c r="D2711" s="40"/>
      <c r="E2711" s="40"/>
    </row>
    <row r="2712" spans="1:5" x14ac:dyDescent="0.35">
      <c r="A2712" s="35">
        <f t="shared" si="81"/>
        <v>45683.21874999343</v>
      </c>
      <c r="B2712" s="38"/>
      <c r="C2712" s="40" t="e">
        <f t="shared" si="82"/>
        <v>#DIV/0!</v>
      </c>
      <c r="D2712" s="40"/>
      <c r="E2712" s="40"/>
    </row>
    <row r="2713" spans="1:5" x14ac:dyDescent="0.35">
      <c r="A2713" s="35">
        <f t="shared" si="81"/>
        <v>45683.229166660094</v>
      </c>
      <c r="B2713" s="38"/>
      <c r="C2713" s="40" t="e">
        <f t="shared" si="82"/>
        <v>#DIV/0!</v>
      </c>
      <c r="D2713" s="40"/>
      <c r="E2713" s="40"/>
    </row>
    <row r="2714" spans="1:5" x14ac:dyDescent="0.35">
      <c r="A2714" s="35">
        <f t="shared" si="81"/>
        <v>45683.239583326758</v>
      </c>
      <c r="B2714" s="38"/>
      <c r="C2714" s="40" t="e">
        <f t="shared" si="82"/>
        <v>#DIV/0!</v>
      </c>
      <c r="D2714" s="40"/>
      <c r="E2714" s="40"/>
    </row>
    <row r="2715" spans="1:5" x14ac:dyDescent="0.35">
      <c r="A2715" s="35">
        <f t="shared" si="81"/>
        <v>45683.249999993423</v>
      </c>
      <c r="B2715" s="38"/>
      <c r="C2715" s="40" t="e">
        <f t="shared" si="82"/>
        <v>#DIV/0!</v>
      </c>
      <c r="D2715" s="40"/>
      <c r="E2715" s="40"/>
    </row>
    <row r="2716" spans="1:5" x14ac:dyDescent="0.35">
      <c r="A2716" s="35">
        <f t="shared" si="81"/>
        <v>45683.260416660087</v>
      </c>
      <c r="B2716" s="38"/>
      <c r="C2716" s="40" t="e">
        <f t="shared" si="82"/>
        <v>#DIV/0!</v>
      </c>
      <c r="D2716" s="40"/>
      <c r="E2716" s="40"/>
    </row>
    <row r="2717" spans="1:5" x14ac:dyDescent="0.35">
      <c r="A2717" s="35">
        <f t="shared" si="81"/>
        <v>45683.270833326751</v>
      </c>
      <c r="B2717" s="38"/>
      <c r="C2717" s="40" t="e">
        <f t="shared" si="82"/>
        <v>#DIV/0!</v>
      </c>
      <c r="D2717" s="40"/>
      <c r="E2717" s="40"/>
    </row>
    <row r="2718" spans="1:5" x14ac:dyDescent="0.35">
      <c r="A2718" s="35">
        <f t="shared" si="81"/>
        <v>45683.281249993415</v>
      </c>
      <c r="B2718" s="38"/>
      <c r="C2718" s="40" t="e">
        <f t="shared" si="82"/>
        <v>#DIV/0!</v>
      </c>
      <c r="D2718" s="40"/>
      <c r="E2718" s="40"/>
    </row>
    <row r="2719" spans="1:5" x14ac:dyDescent="0.35">
      <c r="A2719" s="35">
        <f t="shared" si="81"/>
        <v>45683.291666660079</v>
      </c>
      <c r="B2719" s="38"/>
      <c r="C2719" s="40" t="e">
        <f t="shared" si="82"/>
        <v>#DIV/0!</v>
      </c>
      <c r="D2719" s="40"/>
      <c r="E2719" s="40"/>
    </row>
    <row r="2720" spans="1:5" x14ac:dyDescent="0.35">
      <c r="A2720" s="35">
        <f t="shared" si="81"/>
        <v>45683.302083326744</v>
      </c>
      <c r="B2720" s="38"/>
      <c r="C2720" s="40" t="e">
        <f t="shared" si="82"/>
        <v>#DIV/0!</v>
      </c>
      <c r="D2720" s="40"/>
      <c r="E2720" s="40"/>
    </row>
    <row r="2721" spans="1:5" x14ac:dyDescent="0.35">
      <c r="A2721" s="35">
        <f t="shared" si="81"/>
        <v>45683.312499993408</v>
      </c>
      <c r="B2721" s="38"/>
      <c r="C2721" s="40" t="e">
        <f t="shared" si="82"/>
        <v>#DIV/0!</v>
      </c>
      <c r="D2721" s="40"/>
      <c r="E2721" s="40"/>
    </row>
    <row r="2722" spans="1:5" x14ac:dyDescent="0.35">
      <c r="A2722" s="35">
        <f t="shared" si="81"/>
        <v>45683.322916660072</v>
      </c>
      <c r="B2722" s="38"/>
      <c r="C2722" s="40" t="e">
        <f t="shared" si="82"/>
        <v>#DIV/0!</v>
      </c>
      <c r="D2722" s="40"/>
      <c r="E2722" s="40"/>
    </row>
    <row r="2723" spans="1:5" x14ac:dyDescent="0.35">
      <c r="A2723" s="35">
        <f t="shared" si="81"/>
        <v>45683.333333326736</v>
      </c>
      <c r="B2723" s="38"/>
      <c r="C2723" s="40" t="e">
        <f t="shared" si="82"/>
        <v>#DIV/0!</v>
      </c>
      <c r="D2723" s="40"/>
      <c r="E2723" s="40"/>
    </row>
    <row r="2724" spans="1:5" x14ac:dyDescent="0.35">
      <c r="A2724" s="35">
        <f t="shared" si="81"/>
        <v>45683.343749993401</v>
      </c>
      <c r="B2724" s="38"/>
      <c r="C2724" s="40" t="e">
        <f t="shared" si="82"/>
        <v>#DIV/0!</v>
      </c>
      <c r="D2724" s="40"/>
      <c r="E2724" s="40"/>
    </row>
    <row r="2725" spans="1:5" x14ac:dyDescent="0.35">
      <c r="A2725" s="35">
        <f t="shared" ref="A2725:A2788" si="83">A2724+15/1440</f>
        <v>45683.354166660065</v>
      </c>
      <c r="B2725" s="38"/>
      <c r="C2725" s="40" t="e">
        <f t="shared" si="82"/>
        <v>#DIV/0!</v>
      </c>
      <c r="D2725" s="40"/>
      <c r="E2725" s="40"/>
    </row>
    <row r="2726" spans="1:5" x14ac:dyDescent="0.35">
      <c r="A2726" s="35">
        <f t="shared" si="83"/>
        <v>45683.364583326729</v>
      </c>
      <c r="B2726" s="38"/>
      <c r="C2726" s="40" t="e">
        <f t="shared" si="82"/>
        <v>#DIV/0!</v>
      </c>
      <c r="D2726" s="40"/>
      <c r="E2726" s="40"/>
    </row>
    <row r="2727" spans="1:5" x14ac:dyDescent="0.35">
      <c r="A2727" s="35">
        <f t="shared" si="83"/>
        <v>45683.374999993393</v>
      </c>
      <c r="B2727" s="38"/>
      <c r="C2727" s="40" t="e">
        <f t="shared" si="82"/>
        <v>#DIV/0!</v>
      </c>
      <c r="D2727" s="40"/>
      <c r="E2727" s="40"/>
    </row>
    <row r="2728" spans="1:5" x14ac:dyDescent="0.35">
      <c r="A2728" s="35">
        <f t="shared" si="83"/>
        <v>45683.385416660058</v>
      </c>
      <c r="B2728" s="38"/>
      <c r="C2728" s="40" t="e">
        <f t="shared" si="82"/>
        <v>#DIV/0!</v>
      </c>
      <c r="D2728" s="40"/>
      <c r="E2728" s="40"/>
    </row>
    <row r="2729" spans="1:5" x14ac:dyDescent="0.35">
      <c r="A2729" s="35">
        <f t="shared" si="83"/>
        <v>45683.395833326722</v>
      </c>
      <c r="B2729" s="38"/>
      <c r="C2729" s="40" t="e">
        <f t="shared" si="82"/>
        <v>#DIV/0!</v>
      </c>
      <c r="D2729" s="40"/>
      <c r="E2729" s="40"/>
    </row>
    <row r="2730" spans="1:5" x14ac:dyDescent="0.35">
      <c r="A2730" s="35">
        <f t="shared" si="83"/>
        <v>45683.406249993386</v>
      </c>
      <c r="B2730" s="38"/>
      <c r="C2730" s="40" t="e">
        <f t="shared" si="82"/>
        <v>#DIV/0!</v>
      </c>
      <c r="D2730" s="40"/>
      <c r="E2730" s="40"/>
    </row>
    <row r="2731" spans="1:5" x14ac:dyDescent="0.35">
      <c r="A2731" s="35">
        <f t="shared" si="83"/>
        <v>45683.41666666005</v>
      </c>
      <c r="B2731" s="38"/>
      <c r="C2731" s="40" t="e">
        <f t="shared" ref="C2731:C2794" si="84">AVERAGE(B2724:B2731)</f>
        <v>#DIV/0!</v>
      </c>
      <c r="D2731" s="40"/>
      <c r="E2731" s="40"/>
    </row>
    <row r="2732" spans="1:5" x14ac:dyDescent="0.35">
      <c r="A2732" s="35">
        <f t="shared" si="83"/>
        <v>45683.427083326715</v>
      </c>
      <c r="B2732" s="38"/>
      <c r="C2732" s="40" t="e">
        <f t="shared" si="84"/>
        <v>#DIV/0!</v>
      </c>
      <c r="D2732" s="40"/>
      <c r="E2732" s="40"/>
    </row>
    <row r="2733" spans="1:5" x14ac:dyDescent="0.35">
      <c r="A2733" s="35">
        <f t="shared" si="83"/>
        <v>45683.437499993379</v>
      </c>
      <c r="B2733" s="38"/>
      <c r="C2733" s="40" t="e">
        <f t="shared" si="84"/>
        <v>#DIV/0!</v>
      </c>
      <c r="D2733" s="40"/>
      <c r="E2733" s="40"/>
    </row>
    <row r="2734" spans="1:5" x14ac:dyDescent="0.35">
      <c r="A2734" s="35">
        <f t="shared" si="83"/>
        <v>45683.447916660043</v>
      </c>
      <c r="B2734" s="38"/>
      <c r="C2734" s="40" t="e">
        <f t="shared" si="84"/>
        <v>#DIV/0!</v>
      </c>
      <c r="D2734" s="40"/>
      <c r="E2734" s="40"/>
    </row>
    <row r="2735" spans="1:5" x14ac:dyDescent="0.35">
      <c r="A2735" s="35">
        <f t="shared" si="83"/>
        <v>45683.458333326707</v>
      </c>
      <c r="B2735" s="38"/>
      <c r="C2735" s="40" t="e">
        <f t="shared" si="84"/>
        <v>#DIV/0!</v>
      </c>
      <c r="D2735" s="40"/>
      <c r="E2735" s="40"/>
    </row>
    <row r="2736" spans="1:5" x14ac:dyDescent="0.35">
      <c r="A2736" s="35">
        <f t="shared" si="83"/>
        <v>45683.468749993372</v>
      </c>
      <c r="B2736" s="38"/>
      <c r="C2736" s="40" t="e">
        <f t="shared" si="84"/>
        <v>#DIV/0!</v>
      </c>
      <c r="D2736" s="40"/>
      <c r="E2736" s="40"/>
    </row>
    <row r="2737" spans="1:5" x14ac:dyDescent="0.35">
      <c r="A2737" s="35">
        <f t="shared" si="83"/>
        <v>45683.479166660036</v>
      </c>
      <c r="B2737" s="38"/>
      <c r="C2737" s="40" t="e">
        <f t="shared" si="84"/>
        <v>#DIV/0!</v>
      </c>
      <c r="D2737" s="40"/>
      <c r="E2737" s="40"/>
    </row>
    <row r="2738" spans="1:5" x14ac:dyDescent="0.35">
      <c r="A2738" s="35">
        <f t="shared" si="83"/>
        <v>45683.4895833267</v>
      </c>
      <c r="B2738" s="38"/>
      <c r="C2738" s="40" t="e">
        <f t="shared" si="84"/>
        <v>#DIV/0!</v>
      </c>
      <c r="D2738" s="40"/>
      <c r="E2738" s="40"/>
    </row>
    <row r="2739" spans="1:5" x14ac:dyDescent="0.35">
      <c r="A2739" s="35">
        <f t="shared" si="83"/>
        <v>45683.499999993364</v>
      </c>
      <c r="B2739" s="38"/>
      <c r="C2739" s="40" t="e">
        <f t="shared" si="84"/>
        <v>#DIV/0!</v>
      </c>
      <c r="D2739" s="40"/>
      <c r="E2739" s="40"/>
    </row>
    <row r="2740" spans="1:5" x14ac:dyDescent="0.35">
      <c r="A2740" s="35">
        <f t="shared" si="83"/>
        <v>45683.510416660029</v>
      </c>
      <c r="B2740" s="38"/>
      <c r="C2740" s="40" t="e">
        <f t="shared" si="84"/>
        <v>#DIV/0!</v>
      </c>
      <c r="D2740" s="40"/>
      <c r="E2740" s="40"/>
    </row>
    <row r="2741" spans="1:5" x14ac:dyDescent="0.35">
      <c r="A2741" s="35">
        <f t="shared" si="83"/>
        <v>45683.520833326693</v>
      </c>
      <c r="B2741" s="38"/>
      <c r="C2741" s="40" t="e">
        <f t="shared" si="84"/>
        <v>#DIV/0!</v>
      </c>
      <c r="D2741" s="40"/>
      <c r="E2741" s="40"/>
    </row>
    <row r="2742" spans="1:5" x14ac:dyDescent="0.35">
      <c r="A2742" s="35">
        <f t="shared" si="83"/>
        <v>45683.531249993357</v>
      </c>
      <c r="B2742" s="38"/>
      <c r="C2742" s="40" t="e">
        <f t="shared" si="84"/>
        <v>#DIV/0!</v>
      </c>
      <c r="D2742" s="40"/>
      <c r="E2742" s="40"/>
    </row>
    <row r="2743" spans="1:5" x14ac:dyDescent="0.35">
      <c r="A2743" s="35">
        <f t="shared" si="83"/>
        <v>45683.541666660021</v>
      </c>
      <c r="B2743" s="38"/>
      <c r="C2743" s="40" t="e">
        <f t="shared" si="84"/>
        <v>#DIV/0!</v>
      </c>
      <c r="D2743" s="40"/>
      <c r="E2743" s="40"/>
    </row>
    <row r="2744" spans="1:5" x14ac:dyDescent="0.35">
      <c r="A2744" s="35">
        <f t="shared" si="83"/>
        <v>45683.552083326686</v>
      </c>
      <c r="B2744" s="38"/>
      <c r="C2744" s="40" t="e">
        <f t="shared" si="84"/>
        <v>#DIV/0!</v>
      </c>
      <c r="D2744" s="40"/>
      <c r="E2744" s="40"/>
    </row>
    <row r="2745" spans="1:5" x14ac:dyDescent="0.35">
      <c r="A2745" s="35">
        <f t="shared" si="83"/>
        <v>45683.56249999335</v>
      </c>
      <c r="B2745" s="38"/>
      <c r="C2745" s="40" t="e">
        <f t="shared" si="84"/>
        <v>#DIV/0!</v>
      </c>
      <c r="D2745" s="40"/>
      <c r="E2745" s="40"/>
    </row>
    <row r="2746" spans="1:5" x14ac:dyDescent="0.35">
      <c r="A2746" s="35">
        <f t="shared" si="83"/>
        <v>45683.572916660014</v>
      </c>
      <c r="B2746" s="38"/>
      <c r="C2746" s="40" t="e">
        <f t="shared" si="84"/>
        <v>#DIV/0!</v>
      </c>
      <c r="D2746" s="40"/>
      <c r="E2746" s="40"/>
    </row>
    <row r="2747" spans="1:5" x14ac:dyDescent="0.35">
      <c r="A2747" s="35">
        <f t="shared" si="83"/>
        <v>45683.583333326678</v>
      </c>
      <c r="B2747" s="38"/>
      <c r="C2747" s="40" t="e">
        <f t="shared" si="84"/>
        <v>#DIV/0!</v>
      </c>
      <c r="D2747" s="40"/>
      <c r="E2747" s="40"/>
    </row>
    <row r="2748" spans="1:5" x14ac:dyDescent="0.35">
      <c r="A2748" s="35">
        <f t="shared" si="83"/>
        <v>45683.593749993342</v>
      </c>
      <c r="B2748" s="38"/>
      <c r="C2748" s="40" t="e">
        <f t="shared" si="84"/>
        <v>#DIV/0!</v>
      </c>
      <c r="D2748" s="40"/>
      <c r="E2748" s="40"/>
    </row>
    <row r="2749" spans="1:5" x14ac:dyDescent="0.35">
      <c r="A2749" s="35">
        <f t="shared" si="83"/>
        <v>45683.604166660007</v>
      </c>
      <c r="B2749" s="38"/>
      <c r="C2749" s="40" t="e">
        <f t="shared" si="84"/>
        <v>#DIV/0!</v>
      </c>
      <c r="D2749" s="40"/>
      <c r="E2749" s="40"/>
    </row>
    <row r="2750" spans="1:5" x14ac:dyDescent="0.35">
      <c r="A2750" s="35">
        <f t="shared" si="83"/>
        <v>45683.614583326671</v>
      </c>
      <c r="B2750" s="38"/>
      <c r="C2750" s="40" t="e">
        <f t="shared" si="84"/>
        <v>#DIV/0!</v>
      </c>
      <c r="D2750" s="40"/>
      <c r="E2750" s="40"/>
    </row>
    <row r="2751" spans="1:5" x14ac:dyDescent="0.35">
      <c r="A2751" s="35">
        <f t="shared" si="83"/>
        <v>45683.624999993335</v>
      </c>
      <c r="B2751" s="38"/>
      <c r="C2751" s="40" t="e">
        <f t="shared" si="84"/>
        <v>#DIV/0!</v>
      </c>
      <c r="D2751" s="40"/>
      <c r="E2751" s="40"/>
    </row>
    <row r="2752" spans="1:5" x14ac:dyDescent="0.35">
      <c r="A2752" s="35">
        <f t="shared" si="83"/>
        <v>45683.635416659999</v>
      </c>
      <c r="B2752" s="38"/>
      <c r="C2752" s="40" t="e">
        <f t="shared" si="84"/>
        <v>#DIV/0!</v>
      </c>
      <c r="D2752" s="40"/>
      <c r="E2752" s="40"/>
    </row>
    <row r="2753" spans="1:5" x14ac:dyDescent="0.35">
      <c r="A2753" s="35">
        <f t="shared" si="83"/>
        <v>45683.645833326664</v>
      </c>
      <c r="B2753" s="38"/>
      <c r="C2753" s="40" t="e">
        <f t="shared" si="84"/>
        <v>#DIV/0!</v>
      </c>
      <c r="D2753" s="40"/>
      <c r="E2753" s="40"/>
    </row>
    <row r="2754" spans="1:5" x14ac:dyDescent="0.35">
      <c r="A2754" s="35">
        <f t="shared" si="83"/>
        <v>45683.656249993328</v>
      </c>
      <c r="B2754" s="38"/>
      <c r="C2754" s="40" t="e">
        <f t="shared" si="84"/>
        <v>#DIV/0!</v>
      </c>
      <c r="D2754" s="40"/>
      <c r="E2754" s="40"/>
    </row>
    <row r="2755" spans="1:5" x14ac:dyDescent="0.35">
      <c r="A2755" s="35">
        <f t="shared" si="83"/>
        <v>45683.666666659992</v>
      </c>
      <c r="B2755" s="38"/>
      <c r="C2755" s="40" t="e">
        <f t="shared" si="84"/>
        <v>#DIV/0!</v>
      </c>
      <c r="D2755" s="40"/>
      <c r="E2755" s="40"/>
    </row>
    <row r="2756" spans="1:5" x14ac:dyDescent="0.35">
      <c r="A2756" s="35">
        <f t="shared" si="83"/>
        <v>45683.677083326656</v>
      </c>
      <c r="B2756" s="38"/>
      <c r="C2756" s="40" t="e">
        <f t="shared" si="84"/>
        <v>#DIV/0!</v>
      </c>
      <c r="D2756" s="40"/>
      <c r="E2756" s="40"/>
    </row>
    <row r="2757" spans="1:5" x14ac:dyDescent="0.35">
      <c r="A2757" s="35">
        <f t="shared" si="83"/>
        <v>45683.687499993321</v>
      </c>
      <c r="B2757" s="38"/>
      <c r="C2757" s="40" t="e">
        <f t="shared" si="84"/>
        <v>#DIV/0!</v>
      </c>
      <c r="D2757" s="40"/>
      <c r="E2757" s="40"/>
    </row>
    <row r="2758" spans="1:5" x14ac:dyDescent="0.35">
      <c r="A2758" s="35">
        <f t="shared" si="83"/>
        <v>45683.697916659985</v>
      </c>
      <c r="B2758" s="38"/>
      <c r="C2758" s="40" t="e">
        <f t="shared" si="84"/>
        <v>#DIV/0!</v>
      </c>
      <c r="D2758" s="40"/>
      <c r="E2758" s="40"/>
    </row>
    <row r="2759" spans="1:5" x14ac:dyDescent="0.35">
      <c r="A2759" s="35">
        <f t="shared" si="83"/>
        <v>45683.708333326649</v>
      </c>
      <c r="B2759" s="38"/>
      <c r="C2759" s="40" t="e">
        <f t="shared" si="84"/>
        <v>#DIV/0!</v>
      </c>
      <c r="D2759" s="40"/>
      <c r="E2759" s="40"/>
    </row>
    <row r="2760" spans="1:5" x14ac:dyDescent="0.35">
      <c r="A2760" s="35">
        <f t="shared" si="83"/>
        <v>45683.718749993313</v>
      </c>
      <c r="B2760" s="38"/>
      <c r="C2760" s="40" t="e">
        <f t="shared" si="84"/>
        <v>#DIV/0!</v>
      </c>
      <c r="D2760" s="40"/>
      <c r="E2760" s="40"/>
    </row>
    <row r="2761" spans="1:5" x14ac:dyDescent="0.35">
      <c r="A2761" s="35">
        <f t="shared" si="83"/>
        <v>45683.729166659978</v>
      </c>
      <c r="B2761" s="38"/>
      <c r="C2761" s="40" t="e">
        <f t="shared" si="84"/>
        <v>#DIV/0!</v>
      </c>
      <c r="D2761" s="40"/>
      <c r="E2761" s="40"/>
    </row>
    <row r="2762" spans="1:5" x14ac:dyDescent="0.35">
      <c r="A2762" s="35">
        <f t="shared" si="83"/>
        <v>45683.739583326642</v>
      </c>
      <c r="B2762" s="38"/>
      <c r="C2762" s="40" t="e">
        <f t="shared" si="84"/>
        <v>#DIV/0!</v>
      </c>
      <c r="D2762" s="40"/>
      <c r="E2762" s="40"/>
    </row>
    <row r="2763" spans="1:5" x14ac:dyDescent="0.35">
      <c r="A2763" s="35">
        <f t="shared" si="83"/>
        <v>45683.749999993306</v>
      </c>
      <c r="B2763" s="38"/>
      <c r="C2763" s="40" t="e">
        <f t="shared" si="84"/>
        <v>#DIV/0!</v>
      </c>
      <c r="D2763" s="40"/>
      <c r="E2763" s="40"/>
    </row>
    <row r="2764" spans="1:5" x14ac:dyDescent="0.35">
      <c r="A2764" s="35">
        <f t="shared" si="83"/>
        <v>45683.76041665997</v>
      </c>
      <c r="B2764" s="38"/>
      <c r="C2764" s="40" t="e">
        <f t="shared" si="84"/>
        <v>#DIV/0!</v>
      </c>
      <c r="D2764" s="40"/>
      <c r="E2764" s="40"/>
    </row>
    <row r="2765" spans="1:5" x14ac:dyDescent="0.35">
      <c r="A2765" s="35">
        <f t="shared" si="83"/>
        <v>45683.770833326635</v>
      </c>
      <c r="B2765" s="38"/>
      <c r="C2765" s="40" t="e">
        <f t="shared" si="84"/>
        <v>#DIV/0!</v>
      </c>
      <c r="D2765" s="40"/>
      <c r="E2765" s="40"/>
    </row>
    <row r="2766" spans="1:5" x14ac:dyDescent="0.35">
      <c r="A2766" s="35">
        <f t="shared" si="83"/>
        <v>45683.781249993299</v>
      </c>
      <c r="B2766" s="38"/>
      <c r="C2766" s="40" t="e">
        <f t="shared" si="84"/>
        <v>#DIV/0!</v>
      </c>
      <c r="D2766" s="40"/>
      <c r="E2766" s="40"/>
    </row>
    <row r="2767" spans="1:5" x14ac:dyDescent="0.35">
      <c r="A2767" s="35">
        <f t="shared" si="83"/>
        <v>45683.791666659963</v>
      </c>
      <c r="B2767" s="38"/>
      <c r="C2767" s="40" t="e">
        <f t="shared" si="84"/>
        <v>#DIV/0!</v>
      </c>
      <c r="D2767" s="40"/>
      <c r="E2767" s="40"/>
    </row>
    <row r="2768" spans="1:5" x14ac:dyDescent="0.35">
      <c r="A2768" s="35">
        <f t="shared" si="83"/>
        <v>45683.802083326627</v>
      </c>
      <c r="B2768" s="38"/>
      <c r="C2768" s="40" t="e">
        <f t="shared" si="84"/>
        <v>#DIV/0!</v>
      </c>
      <c r="D2768" s="40"/>
      <c r="E2768" s="40"/>
    </row>
    <row r="2769" spans="1:5" x14ac:dyDescent="0.35">
      <c r="A2769" s="35">
        <f t="shared" si="83"/>
        <v>45683.812499993292</v>
      </c>
      <c r="B2769" s="38"/>
      <c r="C2769" s="40" t="e">
        <f t="shared" si="84"/>
        <v>#DIV/0!</v>
      </c>
      <c r="D2769" s="40"/>
      <c r="E2769" s="40"/>
    </row>
    <row r="2770" spans="1:5" x14ac:dyDescent="0.35">
      <c r="A2770" s="35">
        <f t="shared" si="83"/>
        <v>45683.822916659956</v>
      </c>
      <c r="B2770" s="38"/>
      <c r="C2770" s="40" t="e">
        <f t="shared" si="84"/>
        <v>#DIV/0!</v>
      </c>
      <c r="D2770" s="40"/>
      <c r="E2770" s="40"/>
    </row>
    <row r="2771" spans="1:5" x14ac:dyDescent="0.35">
      <c r="A2771" s="35">
        <f t="shared" si="83"/>
        <v>45683.83333332662</v>
      </c>
      <c r="B2771" s="38"/>
      <c r="C2771" s="40" t="e">
        <f t="shared" si="84"/>
        <v>#DIV/0!</v>
      </c>
      <c r="D2771" s="40"/>
      <c r="E2771" s="40"/>
    </row>
    <row r="2772" spans="1:5" x14ac:dyDescent="0.35">
      <c r="A2772" s="35">
        <f t="shared" si="83"/>
        <v>45683.843749993284</v>
      </c>
      <c r="B2772" s="38"/>
      <c r="C2772" s="40" t="e">
        <f t="shared" si="84"/>
        <v>#DIV/0!</v>
      </c>
      <c r="D2772" s="40"/>
      <c r="E2772" s="40"/>
    </row>
    <row r="2773" spans="1:5" x14ac:dyDescent="0.35">
      <c r="A2773" s="35">
        <f t="shared" si="83"/>
        <v>45683.854166659949</v>
      </c>
      <c r="B2773" s="38"/>
      <c r="C2773" s="40" t="e">
        <f t="shared" si="84"/>
        <v>#DIV/0!</v>
      </c>
      <c r="D2773" s="40"/>
      <c r="E2773" s="40"/>
    </row>
    <row r="2774" spans="1:5" x14ac:dyDescent="0.35">
      <c r="A2774" s="35">
        <f t="shared" si="83"/>
        <v>45683.864583326613</v>
      </c>
      <c r="B2774" s="38"/>
      <c r="C2774" s="40" t="e">
        <f t="shared" si="84"/>
        <v>#DIV/0!</v>
      </c>
      <c r="D2774" s="40"/>
      <c r="E2774" s="40"/>
    </row>
    <row r="2775" spans="1:5" x14ac:dyDescent="0.35">
      <c r="A2775" s="35">
        <f t="shared" si="83"/>
        <v>45683.874999993277</v>
      </c>
      <c r="B2775" s="38"/>
      <c r="C2775" s="40" t="e">
        <f t="shared" si="84"/>
        <v>#DIV/0!</v>
      </c>
      <c r="D2775" s="40"/>
      <c r="E2775" s="40"/>
    </row>
    <row r="2776" spans="1:5" x14ac:dyDescent="0.35">
      <c r="A2776" s="35">
        <f t="shared" si="83"/>
        <v>45683.885416659941</v>
      </c>
      <c r="B2776" s="38"/>
      <c r="C2776" s="40" t="e">
        <f t="shared" si="84"/>
        <v>#DIV/0!</v>
      </c>
      <c r="D2776" s="40"/>
      <c r="E2776" s="40"/>
    </row>
    <row r="2777" spans="1:5" x14ac:dyDescent="0.35">
      <c r="A2777" s="35">
        <f t="shared" si="83"/>
        <v>45683.895833326605</v>
      </c>
      <c r="B2777" s="38"/>
      <c r="C2777" s="40" t="e">
        <f t="shared" si="84"/>
        <v>#DIV/0!</v>
      </c>
      <c r="D2777" s="40"/>
      <c r="E2777" s="40"/>
    </row>
    <row r="2778" spans="1:5" x14ac:dyDescent="0.35">
      <c r="A2778" s="35">
        <f t="shared" si="83"/>
        <v>45683.90624999327</v>
      </c>
      <c r="B2778" s="38"/>
      <c r="C2778" s="40" t="e">
        <f t="shared" si="84"/>
        <v>#DIV/0!</v>
      </c>
      <c r="D2778" s="40"/>
      <c r="E2778" s="40"/>
    </row>
    <row r="2779" spans="1:5" x14ac:dyDescent="0.35">
      <c r="A2779" s="35">
        <f t="shared" si="83"/>
        <v>45683.916666659934</v>
      </c>
      <c r="B2779" s="38"/>
      <c r="C2779" s="40" t="e">
        <f t="shared" si="84"/>
        <v>#DIV/0!</v>
      </c>
      <c r="D2779" s="40"/>
      <c r="E2779" s="40"/>
    </row>
    <row r="2780" spans="1:5" x14ac:dyDescent="0.35">
      <c r="A2780" s="35">
        <f t="shared" si="83"/>
        <v>45683.927083326598</v>
      </c>
      <c r="B2780" s="38"/>
      <c r="C2780" s="40" t="e">
        <f t="shared" si="84"/>
        <v>#DIV/0!</v>
      </c>
      <c r="D2780" s="40"/>
      <c r="E2780" s="40"/>
    </row>
    <row r="2781" spans="1:5" x14ac:dyDescent="0.35">
      <c r="A2781" s="35">
        <f t="shared" si="83"/>
        <v>45683.937499993262</v>
      </c>
      <c r="B2781" s="38"/>
      <c r="C2781" s="40" t="e">
        <f t="shared" si="84"/>
        <v>#DIV/0!</v>
      </c>
      <c r="D2781" s="40"/>
      <c r="E2781" s="40"/>
    </row>
    <row r="2782" spans="1:5" x14ac:dyDescent="0.35">
      <c r="A2782" s="35">
        <f t="shared" si="83"/>
        <v>45683.947916659927</v>
      </c>
      <c r="B2782" s="38"/>
      <c r="C2782" s="40" t="e">
        <f t="shared" si="84"/>
        <v>#DIV/0!</v>
      </c>
      <c r="D2782" s="40"/>
      <c r="E2782" s="40"/>
    </row>
    <row r="2783" spans="1:5" x14ac:dyDescent="0.35">
      <c r="A2783" s="35">
        <f t="shared" si="83"/>
        <v>45683.958333326591</v>
      </c>
      <c r="B2783" s="38"/>
      <c r="C2783" s="40" t="e">
        <f t="shared" si="84"/>
        <v>#DIV/0!</v>
      </c>
      <c r="D2783" s="40"/>
      <c r="E2783" s="40"/>
    </row>
    <row r="2784" spans="1:5" x14ac:dyDescent="0.35">
      <c r="A2784" s="35">
        <f t="shared" si="83"/>
        <v>45683.968749993255</v>
      </c>
      <c r="B2784" s="38"/>
      <c r="C2784" s="40" t="e">
        <f t="shared" si="84"/>
        <v>#DIV/0!</v>
      </c>
      <c r="D2784" s="40"/>
      <c r="E2784" s="40"/>
    </row>
    <row r="2785" spans="1:5" x14ac:dyDescent="0.35">
      <c r="A2785" s="35">
        <f t="shared" si="83"/>
        <v>45683.979166659919</v>
      </c>
      <c r="B2785" s="38"/>
      <c r="C2785" s="40" t="e">
        <f t="shared" si="84"/>
        <v>#DIV/0!</v>
      </c>
      <c r="D2785" s="40"/>
      <c r="E2785" s="40"/>
    </row>
    <row r="2786" spans="1:5" x14ac:dyDescent="0.35">
      <c r="A2786" s="35">
        <f t="shared" si="83"/>
        <v>45683.989583326584</v>
      </c>
      <c r="B2786" s="38"/>
      <c r="C2786" s="40" t="e">
        <f t="shared" si="84"/>
        <v>#DIV/0!</v>
      </c>
      <c r="D2786" s="40" t="e">
        <f>AVERAGE(B2691:B2786)</f>
        <v>#DIV/0!</v>
      </c>
      <c r="E2786" s="40" t="e">
        <f>AVERAGE(D2210:D2786)</f>
        <v>#DIV/0!</v>
      </c>
    </row>
    <row r="2787" spans="1:5" x14ac:dyDescent="0.35">
      <c r="A2787" s="35">
        <f t="shared" si="83"/>
        <v>45683.999999993248</v>
      </c>
      <c r="B2787" s="38"/>
      <c r="C2787" s="40" t="e">
        <f t="shared" si="84"/>
        <v>#DIV/0!</v>
      </c>
      <c r="D2787" s="40"/>
      <c r="E2787" s="40"/>
    </row>
    <row r="2788" spans="1:5" x14ac:dyDescent="0.35">
      <c r="A2788" s="35">
        <f t="shared" si="83"/>
        <v>45684.010416659912</v>
      </c>
      <c r="B2788" s="38"/>
      <c r="C2788" s="40" t="e">
        <f t="shared" si="84"/>
        <v>#DIV/0!</v>
      </c>
      <c r="D2788" s="40"/>
      <c r="E2788" s="40"/>
    </row>
    <row r="2789" spans="1:5" x14ac:dyDescent="0.35">
      <c r="A2789" s="35">
        <f t="shared" ref="A2789:A2852" si="85">A2788+15/1440</f>
        <v>45684.020833326576</v>
      </c>
      <c r="B2789" s="38"/>
      <c r="C2789" s="40" t="e">
        <f t="shared" si="84"/>
        <v>#DIV/0!</v>
      </c>
      <c r="D2789" s="40"/>
      <c r="E2789" s="40"/>
    </row>
    <row r="2790" spans="1:5" x14ac:dyDescent="0.35">
      <c r="A2790" s="35">
        <f t="shared" si="85"/>
        <v>45684.031249993241</v>
      </c>
      <c r="B2790" s="38"/>
      <c r="C2790" s="40" t="e">
        <f t="shared" si="84"/>
        <v>#DIV/0!</v>
      </c>
      <c r="D2790" s="40"/>
      <c r="E2790" s="40"/>
    </row>
    <row r="2791" spans="1:5" x14ac:dyDescent="0.35">
      <c r="A2791" s="35">
        <f t="shared" si="85"/>
        <v>45684.041666659905</v>
      </c>
      <c r="B2791" s="38"/>
      <c r="C2791" s="40" t="e">
        <f t="shared" si="84"/>
        <v>#DIV/0!</v>
      </c>
      <c r="D2791" s="40"/>
      <c r="E2791" s="40"/>
    </row>
    <row r="2792" spans="1:5" x14ac:dyDescent="0.35">
      <c r="A2792" s="35">
        <f t="shared" si="85"/>
        <v>45684.052083326569</v>
      </c>
      <c r="B2792" s="38"/>
      <c r="C2792" s="40" t="e">
        <f t="shared" si="84"/>
        <v>#DIV/0!</v>
      </c>
      <c r="D2792" s="40"/>
      <c r="E2792" s="40"/>
    </row>
    <row r="2793" spans="1:5" x14ac:dyDescent="0.35">
      <c r="A2793" s="35">
        <f t="shared" si="85"/>
        <v>45684.062499993233</v>
      </c>
      <c r="B2793" s="38"/>
      <c r="C2793" s="40" t="e">
        <f t="shared" si="84"/>
        <v>#DIV/0!</v>
      </c>
      <c r="D2793" s="40"/>
      <c r="E2793" s="40"/>
    </row>
    <row r="2794" spans="1:5" x14ac:dyDescent="0.35">
      <c r="A2794" s="35">
        <f t="shared" si="85"/>
        <v>45684.072916659898</v>
      </c>
      <c r="B2794" s="38"/>
      <c r="C2794" s="40" t="e">
        <f t="shared" si="84"/>
        <v>#DIV/0!</v>
      </c>
      <c r="D2794" s="40"/>
      <c r="E2794" s="40"/>
    </row>
    <row r="2795" spans="1:5" x14ac:dyDescent="0.35">
      <c r="A2795" s="35">
        <f t="shared" si="85"/>
        <v>45684.083333326562</v>
      </c>
      <c r="B2795" s="38"/>
      <c r="C2795" s="40" t="e">
        <f t="shared" ref="C2795:C2858" si="86">AVERAGE(B2788:B2795)</f>
        <v>#DIV/0!</v>
      </c>
      <c r="D2795" s="40"/>
      <c r="E2795" s="40"/>
    </row>
    <row r="2796" spans="1:5" x14ac:dyDescent="0.35">
      <c r="A2796" s="35">
        <f t="shared" si="85"/>
        <v>45684.093749993226</v>
      </c>
      <c r="B2796" s="38"/>
      <c r="C2796" s="40" t="e">
        <f t="shared" si="86"/>
        <v>#DIV/0!</v>
      </c>
      <c r="D2796" s="40"/>
      <c r="E2796" s="40"/>
    </row>
    <row r="2797" spans="1:5" x14ac:dyDescent="0.35">
      <c r="A2797" s="35">
        <f t="shared" si="85"/>
        <v>45684.10416665989</v>
      </c>
      <c r="B2797" s="38"/>
      <c r="C2797" s="40" t="e">
        <f t="shared" si="86"/>
        <v>#DIV/0!</v>
      </c>
      <c r="D2797" s="40"/>
      <c r="E2797" s="40"/>
    </row>
    <row r="2798" spans="1:5" x14ac:dyDescent="0.35">
      <c r="A2798" s="35">
        <f t="shared" si="85"/>
        <v>45684.114583326555</v>
      </c>
      <c r="B2798" s="38"/>
      <c r="C2798" s="40" t="e">
        <f t="shared" si="86"/>
        <v>#DIV/0!</v>
      </c>
      <c r="D2798" s="40"/>
      <c r="E2798" s="40"/>
    </row>
    <row r="2799" spans="1:5" x14ac:dyDescent="0.35">
      <c r="A2799" s="35">
        <f t="shared" si="85"/>
        <v>45684.124999993219</v>
      </c>
      <c r="B2799" s="38"/>
      <c r="C2799" s="40" t="e">
        <f t="shared" si="86"/>
        <v>#DIV/0!</v>
      </c>
      <c r="D2799" s="40"/>
      <c r="E2799" s="40"/>
    </row>
    <row r="2800" spans="1:5" x14ac:dyDescent="0.35">
      <c r="A2800" s="35">
        <f t="shared" si="85"/>
        <v>45684.135416659883</v>
      </c>
      <c r="B2800" s="38"/>
      <c r="C2800" s="40" t="e">
        <f t="shared" si="86"/>
        <v>#DIV/0!</v>
      </c>
      <c r="D2800" s="40"/>
      <c r="E2800" s="40"/>
    </row>
    <row r="2801" spans="1:5" x14ac:dyDescent="0.35">
      <c r="A2801" s="35">
        <f t="shared" si="85"/>
        <v>45684.145833326547</v>
      </c>
      <c r="B2801" s="38"/>
      <c r="C2801" s="40" t="e">
        <f t="shared" si="86"/>
        <v>#DIV/0!</v>
      </c>
      <c r="D2801" s="40"/>
      <c r="E2801" s="40"/>
    </row>
    <row r="2802" spans="1:5" x14ac:dyDescent="0.35">
      <c r="A2802" s="35">
        <f t="shared" si="85"/>
        <v>45684.156249993212</v>
      </c>
      <c r="B2802" s="38"/>
      <c r="C2802" s="40" t="e">
        <f t="shared" si="86"/>
        <v>#DIV/0!</v>
      </c>
      <c r="D2802" s="40"/>
      <c r="E2802" s="40"/>
    </row>
    <row r="2803" spans="1:5" x14ac:dyDescent="0.35">
      <c r="A2803" s="35">
        <f t="shared" si="85"/>
        <v>45684.166666659876</v>
      </c>
      <c r="B2803" s="38"/>
      <c r="C2803" s="40" t="e">
        <f t="shared" si="86"/>
        <v>#DIV/0!</v>
      </c>
      <c r="D2803" s="40"/>
      <c r="E2803" s="40"/>
    </row>
    <row r="2804" spans="1:5" x14ac:dyDescent="0.35">
      <c r="A2804" s="35">
        <f t="shared" si="85"/>
        <v>45684.17708332654</v>
      </c>
      <c r="B2804" s="38"/>
      <c r="C2804" s="40" t="e">
        <f t="shared" si="86"/>
        <v>#DIV/0!</v>
      </c>
      <c r="D2804" s="40"/>
      <c r="E2804" s="40"/>
    </row>
    <row r="2805" spans="1:5" x14ac:dyDescent="0.35">
      <c r="A2805" s="35">
        <f t="shared" si="85"/>
        <v>45684.187499993204</v>
      </c>
      <c r="B2805" s="38"/>
      <c r="C2805" s="40" t="e">
        <f t="shared" si="86"/>
        <v>#DIV/0!</v>
      </c>
      <c r="D2805" s="40"/>
      <c r="E2805" s="40"/>
    </row>
    <row r="2806" spans="1:5" x14ac:dyDescent="0.35">
      <c r="A2806" s="35">
        <f t="shared" si="85"/>
        <v>45684.197916659868</v>
      </c>
      <c r="B2806" s="38"/>
      <c r="C2806" s="40" t="e">
        <f t="shared" si="86"/>
        <v>#DIV/0!</v>
      </c>
      <c r="D2806" s="40"/>
      <c r="E2806" s="40"/>
    </row>
    <row r="2807" spans="1:5" x14ac:dyDescent="0.35">
      <c r="A2807" s="35">
        <f t="shared" si="85"/>
        <v>45684.208333326533</v>
      </c>
      <c r="B2807" s="38"/>
      <c r="C2807" s="40" t="e">
        <f t="shared" si="86"/>
        <v>#DIV/0!</v>
      </c>
      <c r="D2807" s="40"/>
      <c r="E2807" s="40"/>
    </row>
    <row r="2808" spans="1:5" x14ac:dyDescent="0.35">
      <c r="A2808" s="35">
        <f t="shared" si="85"/>
        <v>45684.218749993197</v>
      </c>
      <c r="B2808" s="38"/>
      <c r="C2808" s="40" t="e">
        <f t="shared" si="86"/>
        <v>#DIV/0!</v>
      </c>
      <c r="D2808" s="40"/>
      <c r="E2808" s="40"/>
    </row>
    <row r="2809" spans="1:5" x14ac:dyDescent="0.35">
      <c r="A2809" s="35">
        <f t="shared" si="85"/>
        <v>45684.229166659861</v>
      </c>
      <c r="B2809" s="38"/>
      <c r="C2809" s="40" t="e">
        <f t="shared" si="86"/>
        <v>#DIV/0!</v>
      </c>
      <c r="D2809" s="40"/>
      <c r="E2809" s="40"/>
    </row>
    <row r="2810" spans="1:5" x14ac:dyDescent="0.35">
      <c r="A2810" s="35">
        <f t="shared" si="85"/>
        <v>45684.239583326525</v>
      </c>
      <c r="B2810" s="38"/>
      <c r="C2810" s="40" t="e">
        <f t="shared" si="86"/>
        <v>#DIV/0!</v>
      </c>
      <c r="D2810" s="40"/>
      <c r="E2810" s="40"/>
    </row>
    <row r="2811" spans="1:5" x14ac:dyDescent="0.35">
      <c r="A2811" s="35">
        <f t="shared" si="85"/>
        <v>45684.24999999319</v>
      </c>
      <c r="B2811" s="38"/>
      <c r="C2811" s="40" t="e">
        <f t="shared" si="86"/>
        <v>#DIV/0!</v>
      </c>
      <c r="D2811" s="40"/>
      <c r="E2811" s="40"/>
    </row>
    <row r="2812" spans="1:5" x14ac:dyDescent="0.35">
      <c r="A2812" s="35">
        <f t="shared" si="85"/>
        <v>45684.260416659854</v>
      </c>
      <c r="B2812" s="38"/>
      <c r="C2812" s="40" t="e">
        <f t="shared" si="86"/>
        <v>#DIV/0!</v>
      </c>
      <c r="D2812" s="40"/>
      <c r="E2812" s="40"/>
    </row>
    <row r="2813" spans="1:5" x14ac:dyDescent="0.35">
      <c r="A2813" s="35">
        <f t="shared" si="85"/>
        <v>45684.270833326518</v>
      </c>
      <c r="B2813" s="38"/>
      <c r="C2813" s="40" t="e">
        <f t="shared" si="86"/>
        <v>#DIV/0!</v>
      </c>
      <c r="D2813" s="40"/>
      <c r="E2813" s="40"/>
    </row>
    <row r="2814" spans="1:5" x14ac:dyDescent="0.35">
      <c r="A2814" s="35">
        <f t="shared" si="85"/>
        <v>45684.281249993182</v>
      </c>
      <c r="B2814" s="38"/>
      <c r="C2814" s="40" t="e">
        <f t="shared" si="86"/>
        <v>#DIV/0!</v>
      </c>
      <c r="D2814" s="40"/>
      <c r="E2814" s="40"/>
    </row>
    <row r="2815" spans="1:5" x14ac:dyDescent="0.35">
      <c r="A2815" s="35">
        <f t="shared" si="85"/>
        <v>45684.291666659847</v>
      </c>
      <c r="B2815" s="38"/>
      <c r="C2815" s="40" t="e">
        <f t="shared" si="86"/>
        <v>#DIV/0!</v>
      </c>
      <c r="D2815" s="40"/>
      <c r="E2815" s="40"/>
    </row>
    <row r="2816" spans="1:5" x14ac:dyDescent="0.35">
      <c r="A2816" s="35">
        <f t="shared" si="85"/>
        <v>45684.302083326511</v>
      </c>
      <c r="B2816" s="38"/>
      <c r="C2816" s="40" t="e">
        <f t="shared" si="86"/>
        <v>#DIV/0!</v>
      </c>
      <c r="D2816" s="40"/>
      <c r="E2816" s="40"/>
    </row>
    <row r="2817" spans="1:5" x14ac:dyDescent="0.35">
      <c r="A2817" s="35">
        <f t="shared" si="85"/>
        <v>45684.312499993175</v>
      </c>
      <c r="B2817" s="38"/>
      <c r="C2817" s="40" t="e">
        <f t="shared" si="86"/>
        <v>#DIV/0!</v>
      </c>
      <c r="D2817" s="40"/>
      <c r="E2817" s="40"/>
    </row>
    <row r="2818" spans="1:5" x14ac:dyDescent="0.35">
      <c r="A2818" s="35">
        <f t="shared" si="85"/>
        <v>45684.322916659839</v>
      </c>
      <c r="B2818" s="38"/>
      <c r="C2818" s="40" t="e">
        <f t="shared" si="86"/>
        <v>#DIV/0!</v>
      </c>
      <c r="D2818" s="40"/>
      <c r="E2818" s="40"/>
    </row>
    <row r="2819" spans="1:5" x14ac:dyDescent="0.35">
      <c r="A2819" s="35">
        <f t="shared" si="85"/>
        <v>45684.333333326504</v>
      </c>
      <c r="B2819" s="38"/>
      <c r="C2819" s="40" t="e">
        <f t="shared" si="86"/>
        <v>#DIV/0!</v>
      </c>
      <c r="D2819" s="40"/>
      <c r="E2819" s="40"/>
    </row>
    <row r="2820" spans="1:5" x14ac:dyDescent="0.35">
      <c r="A2820" s="35">
        <f t="shared" si="85"/>
        <v>45684.343749993168</v>
      </c>
      <c r="B2820" s="38"/>
      <c r="C2820" s="40" t="e">
        <f t="shared" si="86"/>
        <v>#DIV/0!</v>
      </c>
      <c r="D2820" s="40"/>
      <c r="E2820" s="40"/>
    </row>
    <row r="2821" spans="1:5" x14ac:dyDescent="0.35">
      <c r="A2821" s="35">
        <f t="shared" si="85"/>
        <v>45684.354166659832</v>
      </c>
      <c r="B2821" s="38"/>
      <c r="C2821" s="40" t="e">
        <f t="shared" si="86"/>
        <v>#DIV/0!</v>
      </c>
      <c r="D2821" s="40"/>
      <c r="E2821" s="40"/>
    </row>
    <row r="2822" spans="1:5" x14ac:dyDescent="0.35">
      <c r="A2822" s="35">
        <f t="shared" si="85"/>
        <v>45684.364583326496</v>
      </c>
      <c r="B2822" s="38"/>
      <c r="C2822" s="40" t="e">
        <f t="shared" si="86"/>
        <v>#DIV/0!</v>
      </c>
      <c r="D2822" s="40"/>
      <c r="E2822" s="40"/>
    </row>
    <row r="2823" spans="1:5" x14ac:dyDescent="0.35">
      <c r="A2823" s="35">
        <f t="shared" si="85"/>
        <v>45684.374999993161</v>
      </c>
      <c r="B2823" s="38"/>
      <c r="C2823" s="40" t="e">
        <f t="shared" si="86"/>
        <v>#DIV/0!</v>
      </c>
      <c r="D2823" s="40"/>
      <c r="E2823" s="40"/>
    </row>
    <row r="2824" spans="1:5" x14ac:dyDescent="0.35">
      <c r="A2824" s="35">
        <f t="shared" si="85"/>
        <v>45684.385416659825</v>
      </c>
      <c r="B2824" s="38"/>
      <c r="C2824" s="40" t="e">
        <f t="shared" si="86"/>
        <v>#DIV/0!</v>
      </c>
      <c r="D2824" s="40"/>
      <c r="E2824" s="40"/>
    </row>
    <row r="2825" spans="1:5" x14ac:dyDescent="0.35">
      <c r="A2825" s="35">
        <f t="shared" si="85"/>
        <v>45684.395833326489</v>
      </c>
      <c r="B2825" s="38"/>
      <c r="C2825" s="40" t="e">
        <f t="shared" si="86"/>
        <v>#DIV/0!</v>
      </c>
      <c r="D2825" s="40"/>
      <c r="E2825" s="40"/>
    </row>
    <row r="2826" spans="1:5" x14ac:dyDescent="0.35">
      <c r="A2826" s="35">
        <f t="shared" si="85"/>
        <v>45684.406249993153</v>
      </c>
      <c r="B2826" s="38"/>
      <c r="C2826" s="40" t="e">
        <f t="shared" si="86"/>
        <v>#DIV/0!</v>
      </c>
      <c r="D2826" s="40"/>
      <c r="E2826" s="40"/>
    </row>
    <row r="2827" spans="1:5" x14ac:dyDescent="0.35">
      <c r="A2827" s="35">
        <f t="shared" si="85"/>
        <v>45684.416666659818</v>
      </c>
      <c r="B2827" s="38"/>
      <c r="C2827" s="40" t="e">
        <f t="shared" si="86"/>
        <v>#DIV/0!</v>
      </c>
      <c r="D2827" s="40"/>
      <c r="E2827" s="40"/>
    </row>
    <row r="2828" spans="1:5" x14ac:dyDescent="0.35">
      <c r="A2828" s="35">
        <f t="shared" si="85"/>
        <v>45684.427083326482</v>
      </c>
      <c r="B2828" s="38"/>
      <c r="C2828" s="40" t="e">
        <f t="shared" si="86"/>
        <v>#DIV/0!</v>
      </c>
      <c r="D2828" s="40"/>
      <c r="E2828" s="40"/>
    </row>
    <row r="2829" spans="1:5" x14ac:dyDescent="0.35">
      <c r="A2829" s="35">
        <f t="shared" si="85"/>
        <v>45684.437499993146</v>
      </c>
      <c r="B2829" s="38"/>
      <c r="C2829" s="40" t="e">
        <f t="shared" si="86"/>
        <v>#DIV/0!</v>
      </c>
      <c r="D2829" s="40"/>
      <c r="E2829" s="40"/>
    </row>
    <row r="2830" spans="1:5" x14ac:dyDescent="0.35">
      <c r="A2830" s="35">
        <f t="shared" si="85"/>
        <v>45684.44791665981</v>
      </c>
      <c r="B2830" s="38"/>
      <c r="C2830" s="40" t="e">
        <f t="shared" si="86"/>
        <v>#DIV/0!</v>
      </c>
      <c r="D2830" s="40"/>
      <c r="E2830" s="40"/>
    </row>
    <row r="2831" spans="1:5" x14ac:dyDescent="0.35">
      <c r="A2831" s="35">
        <f t="shared" si="85"/>
        <v>45684.458333326475</v>
      </c>
      <c r="B2831" s="38"/>
      <c r="C2831" s="40" t="e">
        <f t="shared" si="86"/>
        <v>#DIV/0!</v>
      </c>
      <c r="D2831" s="40"/>
      <c r="E2831" s="40"/>
    </row>
    <row r="2832" spans="1:5" x14ac:dyDescent="0.35">
      <c r="A2832" s="35">
        <f t="shared" si="85"/>
        <v>45684.468749993139</v>
      </c>
      <c r="B2832" s="38"/>
      <c r="C2832" s="40" t="e">
        <f t="shared" si="86"/>
        <v>#DIV/0!</v>
      </c>
      <c r="D2832" s="40"/>
      <c r="E2832" s="40"/>
    </row>
    <row r="2833" spans="1:5" x14ac:dyDescent="0.35">
      <c r="A2833" s="35">
        <f t="shared" si="85"/>
        <v>45684.479166659803</v>
      </c>
      <c r="B2833" s="38"/>
      <c r="C2833" s="40" t="e">
        <f t="shared" si="86"/>
        <v>#DIV/0!</v>
      </c>
      <c r="D2833" s="40"/>
      <c r="E2833" s="40"/>
    </row>
    <row r="2834" spans="1:5" x14ac:dyDescent="0.35">
      <c r="A2834" s="35">
        <f t="shared" si="85"/>
        <v>45684.489583326467</v>
      </c>
      <c r="B2834" s="38"/>
      <c r="C2834" s="40" t="e">
        <f t="shared" si="86"/>
        <v>#DIV/0!</v>
      </c>
      <c r="D2834" s="40"/>
      <c r="E2834" s="40"/>
    </row>
    <row r="2835" spans="1:5" x14ac:dyDescent="0.35">
      <c r="A2835" s="35">
        <f t="shared" si="85"/>
        <v>45684.499999993131</v>
      </c>
      <c r="B2835" s="38"/>
      <c r="C2835" s="40" t="e">
        <f t="shared" si="86"/>
        <v>#DIV/0!</v>
      </c>
      <c r="D2835" s="40"/>
      <c r="E2835" s="40"/>
    </row>
    <row r="2836" spans="1:5" x14ac:dyDescent="0.35">
      <c r="A2836" s="35">
        <f t="shared" si="85"/>
        <v>45684.510416659796</v>
      </c>
      <c r="B2836" s="38"/>
      <c r="C2836" s="40" t="e">
        <f t="shared" si="86"/>
        <v>#DIV/0!</v>
      </c>
      <c r="D2836" s="40"/>
      <c r="E2836" s="40"/>
    </row>
    <row r="2837" spans="1:5" x14ac:dyDescent="0.35">
      <c r="A2837" s="35">
        <f t="shared" si="85"/>
        <v>45684.52083332646</v>
      </c>
      <c r="B2837" s="38"/>
      <c r="C2837" s="40" t="e">
        <f t="shared" si="86"/>
        <v>#DIV/0!</v>
      </c>
      <c r="D2837" s="40"/>
      <c r="E2837" s="40"/>
    </row>
    <row r="2838" spans="1:5" x14ac:dyDescent="0.35">
      <c r="A2838" s="35">
        <f t="shared" si="85"/>
        <v>45684.531249993124</v>
      </c>
      <c r="B2838" s="38"/>
      <c r="C2838" s="40" t="e">
        <f t="shared" si="86"/>
        <v>#DIV/0!</v>
      </c>
      <c r="D2838" s="40"/>
      <c r="E2838" s="40"/>
    </row>
    <row r="2839" spans="1:5" x14ac:dyDescent="0.35">
      <c r="A2839" s="35">
        <f t="shared" si="85"/>
        <v>45684.541666659788</v>
      </c>
      <c r="B2839" s="38"/>
      <c r="C2839" s="40" t="e">
        <f t="shared" si="86"/>
        <v>#DIV/0!</v>
      </c>
      <c r="D2839" s="40"/>
      <c r="E2839" s="40"/>
    </row>
    <row r="2840" spans="1:5" x14ac:dyDescent="0.35">
      <c r="A2840" s="35">
        <f t="shared" si="85"/>
        <v>45684.552083326453</v>
      </c>
      <c r="B2840" s="38"/>
      <c r="C2840" s="40" t="e">
        <f t="shared" si="86"/>
        <v>#DIV/0!</v>
      </c>
      <c r="D2840" s="40"/>
      <c r="E2840" s="40"/>
    </row>
    <row r="2841" spans="1:5" x14ac:dyDescent="0.35">
      <c r="A2841" s="35">
        <f t="shared" si="85"/>
        <v>45684.562499993117</v>
      </c>
      <c r="B2841" s="38"/>
      <c r="C2841" s="40" t="e">
        <f t="shared" si="86"/>
        <v>#DIV/0!</v>
      </c>
      <c r="D2841" s="40"/>
      <c r="E2841" s="40"/>
    </row>
    <row r="2842" spans="1:5" x14ac:dyDescent="0.35">
      <c r="A2842" s="35">
        <f t="shared" si="85"/>
        <v>45684.572916659781</v>
      </c>
      <c r="B2842" s="38"/>
      <c r="C2842" s="40" t="e">
        <f t="shared" si="86"/>
        <v>#DIV/0!</v>
      </c>
      <c r="D2842" s="40"/>
      <c r="E2842" s="40"/>
    </row>
    <row r="2843" spans="1:5" x14ac:dyDescent="0.35">
      <c r="A2843" s="35">
        <f t="shared" si="85"/>
        <v>45684.583333326445</v>
      </c>
      <c r="B2843" s="38"/>
      <c r="C2843" s="40" t="e">
        <f t="shared" si="86"/>
        <v>#DIV/0!</v>
      </c>
      <c r="D2843" s="40"/>
      <c r="E2843" s="40"/>
    </row>
    <row r="2844" spans="1:5" x14ac:dyDescent="0.35">
      <c r="A2844" s="35">
        <f t="shared" si="85"/>
        <v>45684.59374999311</v>
      </c>
      <c r="B2844" s="38"/>
      <c r="C2844" s="40" t="e">
        <f t="shared" si="86"/>
        <v>#DIV/0!</v>
      </c>
      <c r="D2844" s="40"/>
      <c r="E2844" s="40"/>
    </row>
    <row r="2845" spans="1:5" x14ac:dyDescent="0.35">
      <c r="A2845" s="35">
        <f t="shared" si="85"/>
        <v>45684.604166659774</v>
      </c>
      <c r="B2845" s="38"/>
      <c r="C2845" s="40" t="e">
        <f t="shared" si="86"/>
        <v>#DIV/0!</v>
      </c>
      <c r="D2845" s="40"/>
      <c r="E2845" s="40"/>
    </row>
    <row r="2846" spans="1:5" x14ac:dyDescent="0.35">
      <c r="A2846" s="35">
        <f t="shared" si="85"/>
        <v>45684.614583326438</v>
      </c>
      <c r="B2846" s="38"/>
      <c r="C2846" s="40" t="e">
        <f t="shared" si="86"/>
        <v>#DIV/0!</v>
      </c>
      <c r="D2846" s="40"/>
      <c r="E2846" s="40"/>
    </row>
    <row r="2847" spans="1:5" x14ac:dyDescent="0.35">
      <c r="A2847" s="35">
        <f t="shared" si="85"/>
        <v>45684.624999993102</v>
      </c>
      <c r="B2847" s="38"/>
      <c r="C2847" s="40" t="e">
        <f t="shared" si="86"/>
        <v>#DIV/0!</v>
      </c>
      <c r="D2847" s="40"/>
      <c r="E2847" s="40"/>
    </row>
    <row r="2848" spans="1:5" x14ac:dyDescent="0.35">
      <c r="A2848" s="35">
        <f t="shared" si="85"/>
        <v>45684.635416659767</v>
      </c>
      <c r="B2848" s="38"/>
      <c r="C2848" s="40" t="e">
        <f t="shared" si="86"/>
        <v>#DIV/0!</v>
      </c>
      <c r="D2848" s="40"/>
      <c r="E2848" s="40"/>
    </row>
    <row r="2849" spans="1:5" x14ac:dyDescent="0.35">
      <c r="A2849" s="35">
        <f t="shared" si="85"/>
        <v>45684.645833326431</v>
      </c>
      <c r="B2849" s="38"/>
      <c r="C2849" s="40" t="e">
        <f t="shared" si="86"/>
        <v>#DIV/0!</v>
      </c>
      <c r="D2849" s="40"/>
      <c r="E2849" s="40"/>
    </row>
    <row r="2850" spans="1:5" x14ac:dyDescent="0.35">
      <c r="A2850" s="35">
        <f t="shared" si="85"/>
        <v>45684.656249993095</v>
      </c>
      <c r="B2850" s="38"/>
      <c r="C2850" s="40" t="e">
        <f t="shared" si="86"/>
        <v>#DIV/0!</v>
      </c>
      <c r="D2850" s="40"/>
      <c r="E2850" s="40"/>
    </row>
    <row r="2851" spans="1:5" x14ac:dyDescent="0.35">
      <c r="A2851" s="35">
        <f t="shared" si="85"/>
        <v>45684.666666659759</v>
      </c>
      <c r="B2851" s="38"/>
      <c r="C2851" s="40" t="e">
        <f t="shared" si="86"/>
        <v>#DIV/0!</v>
      </c>
      <c r="D2851" s="40"/>
      <c r="E2851" s="40"/>
    </row>
    <row r="2852" spans="1:5" x14ac:dyDescent="0.35">
      <c r="A2852" s="35">
        <f t="shared" si="85"/>
        <v>45684.677083326424</v>
      </c>
      <c r="B2852" s="38"/>
      <c r="C2852" s="40" t="e">
        <f t="shared" si="86"/>
        <v>#DIV/0!</v>
      </c>
      <c r="D2852" s="40"/>
      <c r="E2852" s="40"/>
    </row>
    <row r="2853" spans="1:5" x14ac:dyDescent="0.35">
      <c r="A2853" s="35">
        <f t="shared" ref="A2853:A2916" si="87">A2852+15/1440</f>
        <v>45684.687499993088</v>
      </c>
      <c r="B2853" s="38"/>
      <c r="C2853" s="40" t="e">
        <f t="shared" si="86"/>
        <v>#DIV/0!</v>
      </c>
      <c r="D2853" s="40"/>
      <c r="E2853" s="40"/>
    </row>
    <row r="2854" spans="1:5" x14ac:dyDescent="0.35">
      <c r="A2854" s="35">
        <f t="shared" si="87"/>
        <v>45684.697916659752</v>
      </c>
      <c r="B2854" s="38"/>
      <c r="C2854" s="40" t="e">
        <f t="shared" si="86"/>
        <v>#DIV/0!</v>
      </c>
      <c r="D2854" s="40"/>
      <c r="E2854" s="40"/>
    </row>
    <row r="2855" spans="1:5" x14ac:dyDescent="0.35">
      <c r="A2855" s="35">
        <f t="shared" si="87"/>
        <v>45684.708333326416</v>
      </c>
      <c r="B2855" s="38"/>
      <c r="C2855" s="40" t="e">
        <f t="shared" si="86"/>
        <v>#DIV/0!</v>
      </c>
      <c r="D2855" s="40"/>
      <c r="E2855" s="40"/>
    </row>
    <row r="2856" spans="1:5" x14ac:dyDescent="0.35">
      <c r="A2856" s="35">
        <f t="shared" si="87"/>
        <v>45684.718749993081</v>
      </c>
      <c r="B2856" s="38"/>
      <c r="C2856" s="40" t="e">
        <f t="shared" si="86"/>
        <v>#DIV/0!</v>
      </c>
      <c r="D2856" s="40"/>
      <c r="E2856" s="40"/>
    </row>
    <row r="2857" spans="1:5" x14ac:dyDescent="0.35">
      <c r="A2857" s="35">
        <f t="shared" si="87"/>
        <v>45684.729166659745</v>
      </c>
      <c r="B2857" s="38"/>
      <c r="C2857" s="40" t="e">
        <f t="shared" si="86"/>
        <v>#DIV/0!</v>
      </c>
      <c r="D2857" s="40"/>
      <c r="E2857" s="40"/>
    </row>
    <row r="2858" spans="1:5" x14ac:dyDescent="0.35">
      <c r="A2858" s="35">
        <f t="shared" si="87"/>
        <v>45684.739583326409</v>
      </c>
      <c r="B2858" s="38"/>
      <c r="C2858" s="40" t="e">
        <f t="shared" si="86"/>
        <v>#DIV/0!</v>
      </c>
      <c r="D2858" s="40"/>
      <c r="E2858" s="40"/>
    </row>
    <row r="2859" spans="1:5" x14ac:dyDescent="0.35">
      <c r="A2859" s="35">
        <f t="shared" si="87"/>
        <v>45684.749999993073</v>
      </c>
      <c r="B2859" s="38"/>
      <c r="C2859" s="40" t="e">
        <f t="shared" ref="C2859:C2922" si="88">AVERAGE(B2852:B2859)</f>
        <v>#DIV/0!</v>
      </c>
      <c r="D2859" s="40"/>
      <c r="E2859" s="40"/>
    </row>
    <row r="2860" spans="1:5" x14ac:dyDescent="0.35">
      <c r="A2860" s="35">
        <f t="shared" si="87"/>
        <v>45684.760416659738</v>
      </c>
      <c r="B2860" s="38"/>
      <c r="C2860" s="40" t="e">
        <f t="shared" si="88"/>
        <v>#DIV/0!</v>
      </c>
      <c r="D2860" s="40"/>
      <c r="E2860" s="40"/>
    </row>
    <row r="2861" spans="1:5" x14ac:dyDescent="0.35">
      <c r="A2861" s="35">
        <f t="shared" si="87"/>
        <v>45684.770833326402</v>
      </c>
      <c r="B2861" s="38"/>
      <c r="C2861" s="40" t="e">
        <f t="shared" si="88"/>
        <v>#DIV/0!</v>
      </c>
      <c r="D2861" s="40"/>
      <c r="E2861" s="40"/>
    </row>
    <row r="2862" spans="1:5" x14ac:dyDescent="0.35">
      <c r="A2862" s="35">
        <f t="shared" si="87"/>
        <v>45684.781249993066</v>
      </c>
      <c r="B2862" s="38"/>
      <c r="C2862" s="40" t="e">
        <f t="shared" si="88"/>
        <v>#DIV/0!</v>
      </c>
      <c r="D2862" s="40"/>
      <c r="E2862" s="40"/>
    </row>
    <row r="2863" spans="1:5" x14ac:dyDescent="0.35">
      <c r="A2863" s="35">
        <f t="shared" si="87"/>
        <v>45684.79166665973</v>
      </c>
      <c r="B2863" s="38"/>
      <c r="C2863" s="40" t="e">
        <f t="shared" si="88"/>
        <v>#DIV/0!</v>
      </c>
      <c r="D2863" s="40"/>
      <c r="E2863" s="40"/>
    </row>
    <row r="2864" spans="1:5" x14ac:dyDescent="0.35">
      <c r="A2864" s="35">
        <f t="shared" si="87"/>
        <v>45684.802083326394</v>
      </c>
      <c r="B2864" s="38"/>
      <c r="C2864" s="40" t="e">
        <f t="shared" si="88"/>
        <v>#DIV/0!</v>
      </c>
      <c r="D2864" s="40"/>
      <c r="E2864" s="40"/>
    </row>
    <row r="2865" spans="1:5" x14ac:dyDescent="0.35">
      <c r="A2865" s="35">
        <f t="shared" si="87"/>
        <v>45684.812499993059</v>
      </c>
      <c r="B2865" s="38"/>
      <c r="C2865" s="40" t="e">
        <f t="shared" si="88"/>
        <v>#DIV/0!</v>
      </c>
      <c r="D2865" s="40"/>
      <c r="E2865" s="40"/>
    </row>
    <row r="2866" spans="1:5" x14ac:dyDescent="0.35">
      <c r="A2866" s="35">
        <f t="shared" si="87"/>
        <v>45684.822916659723</v>
      </c>
      <c r="B2866" s="38"/>
      <c r="C2866" s="40" t="e">
        <f t="shared" si="88"/>
        <v>#DIV/0!</v>
      </c>
      <c r="D2866" s="40"/>
      <c r="E2866" s="40"/>
    </row>
    <row r="2867" spans="1:5" x14ac:dyDescent="0.35">
      <c r="A2867" s="35">
        <f t="shared" si="87"/>
        <v>45684.833333326387</v>
      </c>
      <c r="B2867" s="38"/>
      <c r="C2867" s="40" t="e">
        <f t="shared" si="88"/>
        <v>#DIV/0!</v>
      </c>
      <c r="D2867" s="40"/>
      <c r="E2867" s="40"/>
    </row>
    <row r="2868" spans="1:5" x14ac:dyDescent="0.35">
      <c r="A2868" s="35">
        <f t="shared" si="87"/>
        <v>45684.843749993051</v>
      </c>
      <c r="B2868" s="38"/>
      <c r="C2868" s="40" t="e">
        <f t="shared" si="88"/>
        <v>#DIV/0!</v>
      </c>
      <c r="D2868" s="40"/>
      <c r="E2868" s="40"/>
    </row>
    <row r="2869" spans="1:5" x14ac:dyDescent="0.35">
      <c r="A2869" s="35">
        <f t="shared" si="87"/>
        <v>45684.854166659716</v>
      </c>
      <c r="B2869" s="38"/>
      <c r="C2869" s="40" t="e">
        <f t="shared" si="88"/>
        <v>#DIV/0!</v>
      </c>
      <c r="D2869" s="40"/>
      <c r="E2869" s="40"/>
    </row>
    <row r="2870" spans="1:5" x14ac:dyDescent="0.35">
      <c r="A2870" s="35">
        <f t="shared" si="87"/>
        <v>45684.86458332638</v>
      </c>
      <c r="B2870" s="38"/>
      <c r="C2870" s="40" t="e">
        <f t="shared" si="88"/>
        <v>#DIV/0!</v>
      </c>
      <c r="D2870" s="40"/>
      <c r="E2870" s="40"/>
    </row>
    <row r="2871" spans="1:5" x14ac:dyDescent="0.35">
      <c r="A2871" s="35">
        <f t="shared" si="87"/>
        <v>45684.874999993044</v>
      </c>
      <c r="B2871" s="38"/>
      <c r="C2871" s="40" t="e">
        <f t="shared" si="88"/>
        <v>#DIV/0!</v>
      </c>
      <c r="D2871" s="40"/>
      <c r="E2871" s="40"/>
    </row>
    <row r="2872" spans="1:5" x14ac:dyDescent="0.35">
      <c r="A2872" s="35">
        <f t="shared" si="87"/>
        <v>45684.885416659708</v>
      </c>
      <c r="B2872" s="38"/>
      <c r="C2872" s="40" t="e">
        <f t="shared" si="88"/>
        <v>#DIV/0!</v>
      </c>
      <c r="D2872" s="40"/>
      <c r="E2872" s="40"/>
    </row>
    <row r="2873" spans="1:5" x14ac:dyDescent="0.35">
      <c r="A2873" s="35">
        <f t="shared" si="87"/>
        <v>45684.895833326373</v>
      </c>
      <c r="B2873" s="38"/>
      <c r="C2873" s="40" t="e">
        <f t="shared" si="88"/>
        <v>#DIV/0!</v>
      </c>
      <c r="D2873" s="40"/>
      <c r="E2873" s="40"/>
    </row>
    <row r="2874" spans="1:5" x14ac:dyDescent="0.35">
      <c r="A2874" s="35">
        <f t="shared" si="87"/>
        <v>45684.906249993037</v>
      </c>
      <c r="B2874" s="38"/>
      <c r="C2874" s="40" t="e">
        <f t="shared" si="88"/>
        <v>#DIV/0!</v>
      </c>
      <c r="D2874" s="40"/>
      <c r="E2874" s="40"/>
    </row>
    <row r="2875" spans="1:5" x14ac:dyDescent="0.35">
      <c r="A2875" s="35">
        <f t="shared" si="87"/>
        <v>45684.916666659701</v>
      </c>
      <c r="B2875" s="38"/>
      <c r="C2875" s="40" t="e">
        <f t="shared" si="88"/>
        <v>#DIV/0!</v>
      </c>
      <c r="D2875" s="40"/>
      <c r="E2875" s="40"/>
    </row>
    <row r="2876" spans="1:5" x14ac:dyDescent="0.35">
      <c r="A2876" s="35">
        <f t="shared" si="87"/>
        <v>45684.927083326365</v>
      </c>
      <c r="B2876" s="38"/>
      <c r="C2876" s="40" t="e">
        <f t="shared" si="88"/>
        <v>#DIV/0!</v>
      </c>
      <c r="D2876" s="40"/>
      <c r="E2876" s="40"/>
    </row>
    <row r="2877" spans="1:5" x14ac:dyDescent="0.35">
      <c r="A2877" s="35">
        <f t="shared" si="87"/>
        <v>45684.93749999303</v>
      </c>
      <c r="B2877" s="38"/>
      <c r="C2877" s="40" t="e">
        <f t="shared" si="88"/>
        <v>#DIV/0!</v>
      </c>
      <c r="D2877" s="40"/>
      <c r="E2877" s="40"/>
    </row>
    <row r="2878" spans="1:5" x14ac:dyDescent="0.35">
      <c r="A2878" s="35">
        <f t="shared" si="87"/>
        <v>45684.947916659694</v>
      </c>
      <c r="B2878" s="38"/>
      <c r="C2878" s="40" t="e">
        <f t="shared" si="88"/>
        <v>#DIV/0!</v>
      </c>
      <c r="D2878" s="40"/>
      <c r="E2878" s="40"/>
    </row>
    <row r="2879" spans="1:5" x14ac:dyDescent="0.35">
      <c r="A2879" s="35">
        <f t="shared" si="87"/>
        <v>45684.958333326358</v>
      </c>
      <c r="B2879" s="38"/>
      <c r="C2879" s="40" t="e">
        <f t="shared" si="88"/>
        <v>#DIV/0!</v>
      </c>
      <c r="D2879" s="40"/>
      <c r="E2879" s="40"/>
    </row>
    <row r="2880" spans="1:5" x14ac:dyDescent="0.35">
      <c r="A2880" s="35">
        <f t="shared" si="87"/>
        <v>45684.968749993022</v>
      </c>
      <c r="B2880" s="38"/>
      <c r="C2880" s="40" t="e">
        <f t="shared" si="88"/>
        <v>#DIV/0!</v>
      </c>
      <c r="D2880" s="40"/>
      <c r="E2880" s="40"/>
    </row>
    <row r="2881" spans="1:5" x14ac:dyDescent="0.35">
      <c r="A2881" s="35">
        <f t="shared" si="87"/>
        <v>45684.979166659687</v>
      </c>
      <c r="B2881" s="38"/>
      <c r="C2881" s="40" t="e">
        <f t="shared" si="88"/>
        <v>#DIV/0!</v>
      </c>
      <c r="D2881" s="40"/>
      <c r="E2881" s="40"/>
    </row>
    <row r="2882" spans="1:5" x14ac:dyDescent="0.35">
      <c r="A2882" s="35">
        <f t="shared" si="87"/>
        <v>45684.989583326351</v>
      </c>
      <c r="B2882" s="38"/>
      <c r="C2882" s="40" t="e">
        <f t="shared" si="88"/>
        <v>#DIV/0!</v>
      </c>
      <c r="D2882" s="40" t="e">
        <f>AVERAGE(B2787:B2882)</f>
        <v>#DIV/0!</v>
      </c>
      <c r="E2882" s="40" t="e">
        <f>AVERAGE(D2306:D2882)</f>
        <v>#DIV/0!</v>
      </c>
    </row>
    <row r="2883" spans="1:5" x14ac:dyDescent="0.35">
      <c r="A2883" s="35">
        <f t="shared" si="87"/>
        <v>45684.999999993015</v>
      </c>
      <c r="B2883" s="38"/>
      <c r="C2883" s="40" t="e">
        <f t="shared" si="88"/>
        <v>#DIV/0!</v>
      </c>
      <c r="D2883" s="40"/>
      <c r="E2883" s="40"/>
    </row>
    <row r="2884" spans="1:5" x14ac:dyDescent="0.35">
      <c r="A2884" s="35">
        <f t="shared" si="87"/>
        <v>45685.010416659679</v>
      </c>
      <c r="B2884" s="38"/>
      <c r="C2884" s="40" t="e">
        <f t="shared" si="88"/>
        <v>#DIV/0!</v>
      </c>
      <c r="D2884" s="40"/>
      <c r="E2884" s="40"/>
    </row>
    <row r="2885" spans="1:5" x14ac:dyDescent="0.35">
      <c r="A2885" s="35">
        <f t="shared" si="87"/>
        <v>45685.020833326344</v>
      </c>
      <c r="B2885" s="38"/>
      <c r="C2885" s="40" t="e">
        <f t="shared" si="88"/>
        <v>#DIV/0!</v>
      </c>
      <c r="D2885" s="40"/>
      <c r="E2885" s="40"/>
    </row>
    <row r="2886" spans="1:5" x14ac:dyDescent="0.35">
      <c r="A2886" s="35">
        <f t="shared" si="87"/>
        <v>45685.031249993008</v>
      </c>
      <c r="B2886" s="38"/>
      <c r="C2886" s="40" t="e">
        <f t="shared" si="88"/>
        <v>#DIV/0!</v>
      </c>
      <c r="D2886" s="40"/>
      <c r="E2886" s="40"/>
    </row>
    <row r="2887" spans="1:5" x14ac:dyDescent="0.35">
      <c r="A2887" s="35">
        <f t="shared" si="87"/>
        <v>45685.041666659672</v>
      </c>
      <c r="B2887" s="38"/>
      <c r="C2887" s="40" t="e">
        <f t="shared" si="88"/>
        <v>#DIV/0!</v>
      </c>
      <c r="D2887" s="40"/>
      <c r="E2887" s="40"/>
    </row>
    <row r="2888" spans="1:5" x14ac:dyDescent="0.35">
      <c r="A2888" s="35">
        <f t="shared" si="87"/>
        <v>45685.052083326336</v>
      </c>
      <c r="B2888" s="38"/>
      <c r="C2888" s="40" t="e">
        <f t="shared" si="88"/>
        <v>#DIV/0!</v>
      </c>
      <c r="D2888" s="40"/>
      <c r="E2888" s="40"/>
    </row>
    <row r="2889" spans="1:5" x14ac:dyDescent="0.35">
      <c r="A2889" s="35">
        <f t="shared" si="87"/>
        <v>45685.062499993001</v>
      </c>
      <c r="B2889" s="38"/>
      <c r="C2889" s="40" t="e">
        <f t="shared" si="88"/>
        <v>#DIV/0!</v>
      </c>
      <c r="D2889" s="40"/>
      <c r="E2889" s="40"/>
    </row>
    <row r="2890" spans="1:5" x14ac:dyDescent="0.35">
      <c r="A2890" s="35">
        <f t="shared" si="87"/>
        <v>45685.072916659665</v>
      </c>
      <c r="B2890" s="38"/>
      <c r="C2890" s="40" t="e">
        <f t="shared" si="88"/>
        <v>#DIV/0!</v>
      </c>
      <c r="D2890" s="40"/>
      <c r="E2890" s="40"/>
    </row>
    <row r="2891" spans="1:5" x14ac:dyDescent="0.35">
      <c r="A2891" s="35">
        <f t="shared" si="87"/>
        <v>45685.083333326329</v>
      </c>
      <c r="B2891" s="38"/>
      <c r="C2891" s="40" t="e">
        <f t="shared" si="88"/>
        <v>#DIV/0!</v>
      </c>
      <c r="D2891" s="40"/>
      <c r="E2891" s="40"/>
    </row>
    <row r="2892" spans="1:5" x14ac:dyDescent="0.35">
      <c r="A2892" s="35">
        <f t="shared" si="87"/>
        <v>45685.093749992993</v>
      </c>
      <c r="B2892" s="38"/>
      <c r="C2892" s="40" t="e">
        <f t="shared" si="88"/>
        <v>#DIV/0!</v>
      </c>
      <c r="D2892" s="40"/>
      <c r="E2892" s="40"/>
    </row>
    <row r="2893" spans="1:5" x14ac:dyDescent="0.35">
      <c r="A2893" s="35">
        <f t="shared" si="87"/>
        <v>45685.104166659657</v>
      </c>
      <c r="B2893" s="38"/>
      <c r="C2893" s="40" t="e">
        <f t="shared" si="88"/>
        <v>#DIV/0!</v>
      </c>
      <c r="D2893" s="40"/>
      <c r="E2893" s="40"/>
    </row>
    <row r="2894" spans="1:5" x14ac:dyDescent="0.35">
      <c r="A2894" s="35">
        <f t="shared" si="87"/>
        <v>45685.114583326322</v>
      </c>
      <c r="B2894" s="38"/>
      <c r="C2894" s="40" t="e">
        <f t="shared" si="88"/>
        <v>#DIV/0!</v>
      </c>
      <c r="D2894" s="40"/>
      <c r="E2894" s="40"/>
    </row>
    <row r="2895" spans="1:5" x14ac:dyDescent="0.35">
      <c r="A2895" s="35">
        <f t="shared" si="87"/>
        <v>45685.124999992986</v>
      </c>
      <c r="B2895" s="38"/>
      <c r="C2895" s="40" t="e">
        <f t="shared" si="88"/>
        <v>#DIV/0!</v>
      </c>
      <c r="D2895" s="40"/>
      <c r="E2895" s="40"/>
    </row>
    <row r="2896" spans="1:5" x14ac:dyDescent="0.35">
      <c r="A2896" s="35">
        <f t="shared" si="87"/>
        <v>45685.13541665965</v>
      </c>
      <c r="B2896" s="38"/>
      <c r="C2896" s="40" t="e">
        <f t="shared" si="88"/>
        <v>#DIV/0!</v>
      </c>
      <c r="D2896" s="40"/>
      <c r="E2896" s="40"/>
    </row>
    <row r="2897" spans="1:5" x14ac:dyDescent="0.35">
      <c r="A2897" s="35">
        <f t="shared" si="87"/>
        <v>45685.145833326314</v>
      </c>
      <c r="B2897" s="38"/>
      <c r="C2897" s="40" t="e">
        <f t="shared" si="88"/>
        <v>#DIV/0!</v>
      </c>
      <c r="D2897" s="40"/>
      <c r="E2897" s="40"/>
    </row>
    <row r="2898" spans="1:5" x14ac:dyDescent="0.35">
      <c r="A2898" s="35">
        <f t="shared" si="87"/>
        <v>45685.156249992979</v>
      </c>
      <c r="B2898" s="38"/>
      <c r="C2898" s="40" t="e">
        <f t="shared" si="88"/>
        <v>#DIV/0!</v>
      </c>
      <c r="D2898" s="40"/>
      <c r="E2898" s="40"/>
    </row>
    <row r="2899" spans="1:5" x14ac:dyDescent="0.35">
      <c r="A2899" s="35">
        <f t="shared" si="87"/>
        <v>45685.166666659643</v>
      </c>
      <c r="B2899" s="38"/>
      <c r="C2899" s="40" t="e">
        <f t="shared" si="88"/>
        <v>#DIV/0!</v>
      </c>
      <c r="D2899" s="40"/>
      <c r="E2899" s="40"/>
    </row>
    <row r="2900" spans="1:5" x14ac:dyDescent="0.35">
      <c r="A2900" s="35">
        <f t="shared" si="87"/>
        <v>45685.177083326307</v>
      </c>
      <c r="B2900" s="38"/>
      <c r="C2900" s="40" t="e">
        <f t="shared" si="88"/>
        <v>#DIV/0!</v>
      </c>
      <c r="D2900" s="40"/>
      <c r="E2900" s="40"/>
    </row>
    <row r="2901" spans="1:5" x14ac:dyDescent="0.35">
      <c r="A2901" s="35">
        <f t="shared" si="87"/>
        <v>45685.187499992971</v>
      </c>
      <c r="B2901" s="38"/>
      <c r="C2901" s="40" t="e">
        <f t="shared" si="88"/>
        <v>#DIV/0!</v>
      </c>
      <c r="D2901" s="40"/>
      <c r="E2901" s="40"/>
    </row>
    <row r="2902" spans="1:5" x14ac:dyDescent="0.35">
      <c r="A2902" s="35">
        <f t="shared" si="87"/>
        <v>45685.197916659636</v>
      </c>
      <c r="B2902" s="38"/>
      <c r="C2902" s="40" t="e">
        <f t="shared" si="88"/>
        <v>#DIV/0!</v>
      </c>
      <c r="D2902" s="40"/>
      <c r="E2902" s="40"/>
    </row>
    <row r="2903" spans="1:5" x14ac:dyDescent="0.35">
      <c r="A2903" s="35">
        <f t="shared" si="87"/>
        <v>45685.2083333263</v>
      </c>
      <c r="B2903" s="38"/>
      <c r="C2903" s="40" t="e">
        <f t="shared" si="88"/>
        <v>#DIV/0!</v>
      </c>
      <c r="D2903" s="40"/>
      <c r="E2903" s="40"/>
    </row>
    <row r="2904" spans="1:5" x14ac:dyDescent="0.35">
      <c r="A2904" s="35">
        <f t="shared" si="87"/>
        <v>45685.218749992964</v>
      </c>
      <c r="B2904" s="38"/>
      <c r="C2904" s="40" t="e">
        <f t="shared" si="88"/>
        <v>#DIV/0!</v>
      </c>
      <c r="D2904" s="40"/>
      <c r="E2904" s="40"/>
    </row>
    <row r="2905" spans="1:5" x14ac:dyDescent="0.35">
      <c r="A2905" s="35">
        <f t="shared" si="87"/>
        <v>45685.229166659628</v>
      </c>
      <c r="B2905" s="38"/>
      <c r="C2905" s="40" t="e">
        <f t="shared" si="88"/>
        <v>#DIV/0!</v>
      </c>
      <c r="D2905" s="40"/>
      <c r="E2905" s="40"/>
    </row>
    <row r="2906" spans="1:5" x14ac:dyDescent="0.35">
      <c r="A2906" s="35">
        <f t="shared" si="87"/>
        <v>45685.239583326293</v>
      </c>
      <c r="B2906" s="38"/>
      <c r="C2906" s="40" t="e">
        <f t="shared" si="88"/>
        <v>#DIV/0!</v>
      </c>
      <c r="D2906" s="40"/>
      <c r="E2906" s="40"/>
    </row>
    <row r="2907" spans="1:5" x14ac:dyDescent="0.35">
      <c r="A2907" s="35">
        <f t="shared" si="87"/>
        <v>45685.249999992957</v>
      </c>
      <c r="B2907" s="38"/>
      <c r="C2907" s="40" t="e">
        <f t="shared" si="88"/>
        <v>#DIV/0!</v>
      </c>
      <c r="D2907" s="40"/>
      <c r="E2907" s="40"/>
    </row>
    <row r="2908" spans="1:5" x14ac:dyDescent="0.35">
      <c r="A2908" s="35">
        <f t="shared" si="87"/>
        <v>45685.260416659621</v>
      </c>
      <c r="B2908" s="38"/>
      <c r="C2908" s="40" t="e">
        <f t="shared" si="88"/>
        <v>#DIV/0!</v>
      </c>
      <c r="D2908" s="40"/>
      <c r="E2908" s="40"/>
    </row>
    <row r="2909" spans="1:5" x14ac:dyDescent="0.35">
      <c r="A2909" s="35">
        <f t="shared" si="87"/>
        <v>45685.270833326285</v>
      </c>
      <c r="B2909" s="38"/>
      <c r="C2909" s="40" t="e">
        <f t="shared" si="88"/>
        <v>#DIV/0!</v>
      </c>
      <c r="D2909" s="40"/>
      <c r="E2909" s="40"/>
    </row>
    <row r="2910" spans="1:5" x14ac:dyDescent="0.35">
      <c r="A2910" s="35">
        <f t="shared" si="87"/>
        <v>45685.28124999295</v>
      </c>
      <c r="B2910" s="38"/>
      <c r="C2910" s="40" t="e">
        <f t="shared" si="88"/>
        <v>#DIV/0!</v>
      </c>
      <c r="D2910" s="40"/>
      <c r="E2910" s="40"/>
    </row>
    <row r="2911" spans="1:5" x14ac:dyDescent="0.35">
      <c r="A2911" s="35">
        <f t="shared" si="87"/>
        <v>45685.291666659614</v>
      </c>
      <c r="B2911" s="38"/>
      <c r="C2911" s="40" t="e">
        <f t="shared" si="88"/>
        <v>#DIV/0!</v>
      </c>
      <c r="D2911" s="40"/>
      <c r="E2911" s="40"/>
    </row>
    <row r="2912" spans="1:5" x14ac:dyDescent="0.35">
      <c r="A2912" s="35">
        <f t="shared" si="87"/>
        <v>45685.302083326278</v>
      </c>
      <c r="B2912" s="38"/>
      <c r="C2912" s="40" t="e">
        <f t="shared" si="88"/>
        <v>#DIV/0!</v>
      </c>
      <c r="D2912" s="40"/>
      <c r="E2912" s="40"/>
    </row>
    <row r="2913" spans="1:5" x14ac:dyDescent="0.35">
      <c r="A2913" s="35">
        <f t="shared" si="87"/>
        <v>45685.312499992942</v>
      </c>
      <c r="B2913" s="38"/>
      <c r="C2913" s="40" t="e">
        <f t="shared" si="88"/>
        <v>#DIV/0!</v>
      </c>
      <c r="D2913" s="40"/>
      <c r="E2913" s="40"/>
    </row>
    <row r="2914" spans="1:5" x14ac:dyDescent="0.35">
      <c r="A2914" s="35">
        <f t="shared" si="87"/>
        <v>45685.322916659607</v>
      </c>
      <c r="B2914" s="38"/>
      <c r="C2914" s="40" t="e">
        <f t="shared" si="88"/>
        <v>#DIV/0!</v>
      </c>
      <c r="D2914" s="40"/>
      <c r="E2914" s="40"/>
    </row>
    <row r="2915" spans="1:5" x14ac:dyDescent="0.35">
      <c r="A2915" s="35">
        <f t="shared" si="87"/>
        <v>45685.333333326271</v>
      </c>
      <c r="B2915" s="38"/>
      <c r="C2915" s="40" t="e">
        <f t="shared" si="88"/>
        <v>#DIV/0!</v>
      </c>
      <c r="D2915" s="40"/>
      <c r="E2915" s="40"/>
    </row>
    <row r="2916" spans="1:5" x14ac:dyDescent="0.35">
      <c r="A2916" s="35">
        <f t="shared" si="87"/>
        <v>45685.343749992935</v>
      </c>
      <c r="B2916" s="38"/>
      <c r="C2916" s="40" t="e">
        <f t="shared" si="88"/>
        <v>#DIV/0!</v>
      </c>
      <c r="D2916" s="40"/>
      <c r="E2916" s="40"/>
    </row>
    <row r="2917" spans="1:5" x14ac:dyDescent="0.35">
      <c r="A2917" s="35">
        <f t="shared" ref="A2917:A2980" si="89">A2916+15/1440</f>
        <v>45685.354166659599</v>
      </c>
      <c r="B2917" s="38"/>
      <c r="C2917" s="40" t="e">
        <f t="shared" si="88"/>
        <v>#DIV/0!</v>
      </c>
      <c r="D2917" s="40"/>
      <c r="E2917" s="40"/>
    </row>
    <row r="2918" spans="1:5" x14ac:dyDescent="0.35">
      <c r="A2918" s="35">
        <f t="shared" si="89"/>
        <v>45685.364583326264</v>
      </c>
      <c r="B2918" s="38"/>
      <c r="C2918" s="40" t="e">
        <f t="shared" si="88"/>
        <v>#DIV/0!</v>
      </c>
      <c r="D2918" s="40"/>
      <c r="E2918" s="40"/>
    </row>
    <row r="2919" spans="1:5" x14ac:dyDescent="0.35">
      <c r="A2919" s="35">
        <f t="shared" si="89"/>
        <v>45685.374999992928</v>
      </c>
      <c r="B2919" s="38"/>
      <c r="C2919" s="40" t="e">
        <f t="shared" si="88"/>
        <v>#DIV/0!</v>
      </c>
      <c r="D2919" s="40"/>
      <c r="E2919" s="40"/>
    </row>
    <row r="2920" spans="1:5" x14ac:dyDescent="0.35">
      <c r="A2920" s="35">
        <f t="shared" si="89"/>
        <v>45685.385416659592</v>
      </c>
      <c r="B2920" s="38"/>
      <c r="C2920" s="40" t="e">
        <f t="shared" si="88"/>
        <v>#DIV/0!</v>
      </c>
      <c r="D2920" s="40"/>
      <c r="E2920" s="40"/>
    </row>
    <row r="2921" spans="1:5" x14ac:dyDescent="0.35">
      <c r="A2921" s="35">
        <f t="shared" si="89"/>
        <v>45685.395833326256</v>
      </c>
      <c r="B2921" s="38"/>
      <c r="C2921" s="40" t="e">
        <f t="shared" si="88"/>
        <v>#DIV/0!</v>
      </c>
      <c r="D2921" s="40"/>
      <c r="E2921" s="40"/>
    </row>
    <row r="2922" spans="1:5" x14ac:dyDescent="0.35">
      <c r="A2922" s="35">
        <f t="shared" si="89"/>
        <v>45685.40624999292</v>
      </c>
      <c r="B2922" s="38"/>
      <c r="C2922" s="40" t="e">
        <f t="shared" si="88"/>
        <v>#DIV/0!</v>
      </c>
      <c r="D2922" s="40"/>
      <c r="E2922" s="40"/>
    </row>
    <row r="2923" spans="1:5" x14ac:dyDescent="0.35">
      <c r="A2923" s="35">
        <f t="shared" si="89"/>
        <v>45685.416666659585</v>
      </c>
      <c r="B2923" s="38"/>
      <c r="C2923" s="40" t="e">
        <f t="shared" ref="C2923:C2986" si="90">AVERAGE(B2916:B2923)</f>
        <v>#DIV/0!</v>
      </c>
      <c r="D2923" s="40"/>
      <c r="E2923" s="40"/>
    </row>
    <row r="2924" spans="1:5" x14ac:dyDescent="0.35">
      <c r="A2924" s="35">
        <f t="shared" si="89"/>
        <v>45685.427083326249</v>
      </c>
      <c r="B2924" s="38"/>
      <c r="C2924" s="40" t="e">
        <f t="shared" si="90"/>
        <v>#DIV/0!</v>
      </c>
      <c r="D2924" s="40"/>
      <c r="E2924" s="40"/>
    </row>
    <row r="2925" spans="1:5" x14ac:dyDescent="0.35">
      <c r="A2925" s="35">
        <f t="shared" si="89"/>
        <v>45685.437499992913</v>
      </c>
      <c r="B2925" s="38"/>
      <c r="C2925" s="40" t="e">
        <f t="shared" si="90"/>
        <v>#DIV/0!</v>
      </c>
      <c r="D2925" s="40"/>
      <c r="E2925" s="40"/>
    </row>
    <row r="2926" spans="1:5" x14ac:dyDescent="0.35">
      <c r="A2926" s="35">
        <f t="shared" si="89"/>
        <v>45685.447916659577</v>
      </c>
      <c r="B2926" s="38"/>
      <c r="C2926" s="40" t="e">
        <f t="shared" si="90"/>
        <v>#DIV/0!</v>
      </c>
      <c r="D2926" s="40"/>
      <c r="E2926" s="40"/>
    </row>
    <row r="2927" spans="1:5" x14ac:dyDescent="0.35">
      <c r="A2927" s="35">
        <f t="shared" si="89"/>
        <v>45685.458333326242</v>
      </c>
      <c r="B2927" s="38"/>
      <c r="C2927" s="40" t="e">
        <f t="shared" si="90"/>
        <v>#DIV/0!</v>
      </c>
      <c r="D2927" s="40"/>
      <c r="E2927" s="40"/>
    </row>
    <row r="2928" spans="1:5" x14ac:dyDescent="0.35">
      <c r="A2928" s="35">
        <f t="shared" si="89"/>
        <v>45685.468749992906</v>
      </c>
      <c r="B2928" s="38"/>
      <c r="C2928" s="40" t="e">
        <f t="shared" si="90"/>
        <v>#DIV/0!</v>
      </c>
      <c r="D2928" s="40"/>
      <c r="E2928" s="40"/>
    </row>
    <row r="2929" spans="1:5" x14ac:dyDescent="0.35">
      <c r="A2929" s="35">
        <f t="shared" si="89"/>
        <v>45685.47916665957</v>
      </c>
      <c r="B2929" s="38"/>
      <c r="C2929" s="40" t="e">
        <f t="shared" si="90"/>
        <v>#DIV/0!</v>
      </c>
      <c r="D2929" s="40"/>
      <c r="E2929" s="40"/>
    </row>
    <row r="2930" spans="1:5" x14ac:dyDescent="0.35">
      <c r="A2930" s="35">
        <f t="shared" si="89"/>
        <v>45685.489583326234</v>
      </c>
      <c r="B2930" s="38"/>
      <c r="C2930" s="40" t="e">
        <f t="shared" si="90"/>
        <v>#DIV/0!</v>
      </c>
      <c r="D2930" s="40"/>
      <c r="E2930" s="40"/>
    </row>
    <row r="2931" spans="1:5" x14ac:dyDescent="0.35">
      <c r="A2931" s="35">
        <f t="shared" si="89"/>
        <v>45685.499999992899</v>
      </c>
      <c r="B2931" s="38"/>
      <c r="C2931" s="40" t="e">
        <f t="shared" si="90"/>
        <v>#DIV/0!</v>
      </c>
      <c r="D2931" s="40"/>
      <c r="E2931" s="40"/>
    </row>
    <row r="2932" spans="1:5" x14ac:dyDescent="0.35">
      <c r="A2932" s="35">
        <f t="shared" si="89"/>
        <v>45685.510416659563</v>
      </c>
      <c r="B2932" s="38"/>
      <c r="C2932" s="40" t="e">
        <f t="shared" si="90"/>
        <v>#DIV/0!</v>
      </c>
      <c r="D2932" s="40"/>
      <c r="E2932" s="40"/>
    </row>
    <row r="2933" spans="1:5" x14ac:dyDescent="0.35">
      <c r="A2933" s="35">
        <f t="shared" si="89"/>
        <v>45685.520833326227</v>
      </c>
      <c r="B2933" s="38"/>
      <c r="C2933" s="40" t="e">
        <f t="shared" si="90"/>
        <v>#DIV/0!</v>
      </c>
      <c r="D2933" s="40"/>
      <c r="E2933" s="40"/>
    </row>
    <row r="2934" spans="1:5" x14ac:dyDescent="0.35">
      <c r="A2934" s="35">
        <f t="shared" si="89"/>
        <v>45685.531249992891</v>
      </c>
      <c r="B2934" s="38"/>
      <c r="C2934" s="40" t="e">
        <f t="shared" si="90"/>
        <v>#DIV/0!</v>
      </c>
      <c r="D2934" s="40"/>
      <c r="E2934" s="40"/>
    </row>
    <row r="2935" spans="1:5" x14ac:dyDescent="0.35">
      <c r="A2935" s="35">
        <f t="shared" si="89"/>
        <v>45685.541666659556</v>
      </c>
      <c r="B2935" s="38"/>
      <c r="C2935" s="40" t="e">
        <f t="shared" si="90"/>
        <v>#DIV/0!</v>
      </c>
      <c r="D2935" s="40"/>
      <c r="E2935" s="40"/>
    </row>
    <row r="2936" spans="1:5" x14ac:dyDescent="0.35">
      <c r="A2936" s="35">
        <f t="shared" si="89"/>
        <v>45685.55208332622</v>
      </c>
      <c r="B2936" s="38"/>
      <c r="C2936" s="40" t="e">
        <f t="shared" si="90"/>
        <v>#DIV/0!</v>
      </c>
      <c r="D2936" s="40"/>
      <c r="E2936" s="40"/>
    </row>
    <row r="2937" spans="1:5" x14ac:dyDescent="0.35">
      <c r="A2937" s="35">
        <f t="shared" si="89"/>
        <v>45685.562499992884</v>
      </c>
      <c r="B2937" s="38"/>
      <c r="C2937" s="40" t="e">
        <f t="shared" si="90"/>
        <v>#DIV/0!</v>
      </c>
      <c r="D2937" s="40"/>
      <c r="E2937" s="40"/>
    </row>
    <row r="2938" spans="1:5" x14ac:dyDescent="0.35">
      <c r="A2938" s="35">
        <f t="shared" si="89"/>
        <v>45685.572916659548</v>
      </c>
      <c r="B2938" s="38"/>
      <c r="C2938" s="40" t="e">
        <f t="shared" si="90"/>
        <v>#DIV/0!</v>
      </c>
      <c r="D2938" s="40"/>
      <c r="E2938" s="40"/>
    </row>
    <row r="2939" spans="1:5" x14ac:dyDescent="0.35">
      <c r="A2939" s="35">
        <f t="shared" si="89"/>
        <v>45685.583333326213</v>
      </c>
      <c r="B2939" s="38"/>
      <c r="C2939" s="40" t="e">
        <f t="shared" si="90"/>
        <v>#DIV/0!</v>
      </c>
      <c r="D2939" s="40"/>
      <c r="E2939" s="40"/>
    </row>
    <row r="2940" spans="1:5" x14ac:dyDescent="0.35">
      <c r="A2940" s="35">
        <f t="shared" si="89"/>
        <v>45685.593749992877</v>
      </c>
      <c r="B2940" s="38"/>
      <c r="C2940" s="40" t="e">
        <f t="shared" si="90"/>
        <v>#DIV/0!</v>
      </c>
      <c r="D2940" s="40"/>
      <c r="E2940" s="40"/>
    </row>
    <row r="2941" spans="1:5" x14ac:dyDescent="0.35">
      <c r="A2941" s="35">
        <f t="shared" si="89"/>
        <v>45685.604166659541</v>
      </c>
      <c r="B2941" s="38"/>
      <c r="C2941" s="40" t="e">
        <f t="shared" si="90"/>
        <v>#DIV/0!</v>
      </c>
      <c r="D2941" s="40"/>
      <c r="E2941" s="40"/>
    </row>
    <row r="2942" spans="1:5" x14ac:dyDescent="0.35">
      <c r="A2942" s="35">
        <f t="shared" si="89"/>
        <v>45685.614583326205</v>
      </c>
      <c r="B2942" s="38"/>
      <c r="C2942" s="40" t="e">
        <f t="shared" si="90"/>
        <v>#DIV/0!</v>
      </c>
      <c r="D2942" s="40"/>
      <c r="E2942" s="40"/>
    </row>
    <row r="2943" spans="1:5" x14ac:dyDescent="0.35">
      <c r="A2943" s="35">
        <f t="shared" si="89"/>
        <v>45685.62499999287</v>
      </c>
      <c r="B2943" s="38"/>
      <c r="C2943" s="40" t="e">
        <f t="shared" si="90"/>
        <v>#DIV/0!</v>
      </c>
      <c r="D2943" s="40"/>
      <c r="E2943" s="40"/>
    </row>
    <row r="2944" spans="1:5" x14ac:dyDescent="0.35">
      <c r="A2944" s="35">
        <f t="shared" si="89"/>
        <v>45685.635416659534</v>
      </c>
      <c r="B2944" s="38"/>
      <c r="C2944" s="40" t="e">
        <f t="shared" si="90"/>
        <v>#DIV/0!</v>
      </c>
      <c r="D2944" s="40"/>
      <c r="E2944" s="40"/>
    </row>
    <row r="2945" spans="1:5" x14ac:dyDescent="0.35">
      <c r="A2945" s="35">
        <f t="shared" si="89"/>
        <v>45685.645833326198</v>
      </c>
      <c r="B2945" s="38"/>
      <c r="C2945" s="40" t="e">
        <f t="shared" si="90"/>
        <v>#DIV/0!</v>
      </c>
      <c r="D2945" s="40"/>
      <c r="E2945" s="40"/>
    </row>
    <row r="2946" spans="1:5" x14ac:dyDescent="0.35">
      <c r="A2946" s="35">
        <f t="shared" si="89"/>
        <v>45685.656249992862</v>
      </c>
      <c r="B2946" s="38"/>
      <c r="C2946" s="40" t="e">
        <f t="shared" si="90"/>
        <v>#DIV/0!</v>
      </c>
      <c r="D2946" s="40"/>
      <c r="E2946" s="40"/>
    </row>
    <row r="2947" spans="1:5" x14ac:dyDescent="0.35">
      <c r="A2947" s="35">
        <f t="shared" si="89"/>
        <v>45685.666666659527</v>
      </c>
      <c r="B2947" s="38"/>
      <c r="C2947" s="40" t="e">
        <f t="shared" si="90"/>
        <v>#DIV/0!</v>
      </c>
      <c r="D2947" s="40"/>
      <c r="E2947" s="40"/>
    </row>
    <row r="2948" spans="1:5" x14ac:dyDescent="0.35">
      <c r="A2948" s="35">
        <f t="shared" si="89"/>
        <v>45685.677083326191</v>
      </c>
      <c r="B2948" s="38"/>
      <c r="C2948" s="40" t="e">
        <f t="shared" si="90"/>
        <v>#DIV/0!</v>
      </c>
      <c r="D2948" s="40"/>
      <c r="E2948" s="40"/>
    </row>
    <row r="2949" spans="1:5" x14ac:dyDescent="0.35">
      <c r="A2949" s="35">
        <f t="shared" si="89"/>
        <v>45685.687499992855</v>
      </c>
      <c r="B2949" s="38"/>
      <c r="C2949" s="40" t="e">
        <f t="shared" si="90"/>
        <v>#DIV/0!</v>
      </c>
      <c r="D2949" s="40"/>
      <c r="E2949" s="40"/>
    </row>
    <row r="2950" spans="1:5" x14ac:dyDescent="0.35">
      <c r="A2950" s="35">
        <f t="shared" si="89"/>
        <v>45685.697916659519</v>
      </c>
      <c r="B2950" s="38"/>
      <c r="C2950" s="40" t="e">
        <f t="shared" si="90"/>
        <v>#DIV/0!</v>
      </c>
      <c r="D2950" s="40"/>
      <c r="E2950" s="40"/>
    </row>
    <row r="2951" spans="1:5" x14ac:dyDescent="0.35">
      <c r="A2951" s="35">
        <f t="shared" si="89"/>
        <v>45685.708333326183</v>
      </c>
      <c r="B2951" s="38"/>
      <c r="C2951" s="40" t="e">
        <f t="shared" si="90"/>
        <v>#DIV/0!</v>
      </c>
      <c r="D2951" s="40"/>
      <c r="E2951" s="40"/>
    </row>
    <row r="2952" spans="1:5" x14ac:dyDescent="0.35">
      <c r="A2952" s="35">
        <f t="shared" si="89"/>
        <v>45685.718749992848</v>
      </c>
      <c r="B2952" s="38"/>
      <c r="C2952" s="40" t="e">
        <f t="shared" si="90"/>
        <v>#DIV/0!</v>
      </c>
      <c r="D2952" s="40"/>
      <c r="E2952" s="40"/>
    </row>
    <row r="2953" spans="1:5" x14ac:dyDescent="0.35">
      <c r="A2953" s="35">
        <f t="shared" si="89"/>
        <v>45685.729166659512</v>
      </c>
      <c r="B2953" s="38"/>
      <c r="C2953" s="40" t="e">
        <f t="shared" si="90"/>
        <v>#DIV/0!</v>
      </c>
      <c r="D2953" s="40"/>
      <c r="E2953" s="40"/>
    </row>
    <row r="2954" spans="1:5" x14ac:dyDescent="0.35">
      <c r="A2954" s="35">
        <f t="shared" si="89"/>
        <v>45685.739583326176</v>
      </c>
      <c r="B2954" s="38"/>
      <c r="C2954" s="40" t="e">
        <f t="shared" si="90"/>
        <v>#DIV/0!</v>
      </c>
      <c r="D2954" s="40"/>
      <c r="E2954" s="40"/>
    </row>
    <row r="2955" spans="1:5" x14ac:dyDescent="0.35">
      <c r="A2955" s="35">
        <f t="shared" si="89"/>
        <v>45685.74999999284</v>
      </c>
      <c r="B2955" s="38"/>
      <c r="C2955" s="40" t="e">
        <f t="shared" si="90"/>
        <v>#DIV/0!</v>
      </c>
      <c r="D2955" s="40"/>
      <c r="E2955" s="40"/>
    </row>
    <row r="2956" spans="1:5" x14ac:dyDescent="0.35">
      <c r="A2956" s="35">
        <f t="shared" si="89"/>
        <v>45685.760416659505</v>
      </c>
      <c r="B2956" s="38"/>
      <c r="C2956" s="40" t="e">
        <f t="shared" si="90"/>
        <v>#DIV/0!</v>
      </c>
      <c r="D2956" s="40"/>
      <c r="E2956" s="40"/>
    </row>
    <row r="2957" spans="1:5" x14ac:dyDescent="0.35">
      <c r="A2957" s="35">
        <f t="shared" si="89"/>
        <v>45685.770833326169</v>
      </c>
      <c r="B2957" s="38"/>
      <c r="C2957" s="40" t="e">
        <f t="shared" si="90"/>
        <v>#DIV/0!</v>
      </c>
      <c r="D2957" s="40"/>
      <c r="E2957" s="40"/>
    </row>
    <row r="2958" spans="1:5" x14ac:dyDescent="0.35">
      <c r="A2958" s="35">
        <f t="shared" si="89"/>
        <v>45685.781249992833</v>
      </c>
      <c r="B2958" s="38"/>
      <c r="C2958" s="40" t="e">
        <f t="shared" si="90"/>
        <v>#DIV/0!</v>
      </c>
      <c r="D2958" s="40"/>
      <c r="E2958" s="40"/>
    </row>
    <row r="2959" spans="1:5" x14ac:dyDescent="0.35">
      <c r="A2959" s="35">
        <f t="shared" si="89"/>
        <v>45685.791666659497</v>
      </c>
      <c r="B2959" s="38"/>
      <c r="C2959" s="40" t="e">
        <f t="shared" si="90"/>
        <v>#DIV/0!</v>
      </c>
      <c r="D2959" s="40"/>
      <c r="E2959" s="40"/>
    </row>
    <row r="2960" spans="1:5" x14ac:dyDescent="0.35">
      <c r="A2960" s="35">
        <f t="shared" si="89"/>
        <v>45685.802083326162</v>
      </c>
      <c r="B2960" s="38"/>
      <c r="C2960" s="40" t="e">
        <f t="shared" si="90"/>
        <v>#DIV/0!</v>
      </c>
      <c r="D2960" s="40"/>
      <c r="E2960" s="40"/>
    </row>
    <row r="2961" spans="1:5" x14ac:dyDescent="0.35">
      <c r="A2961" s="35">
        <f t="shared" si="89"/>
        <v>45685.812499992826</v>
      </c>
      <c r="B2961" s="38"/>
      <c r="C2961" s="40" t="e">
        <f t="shared" si="90"/>
        <v>#DIV/0!</v>
      </c>
      <c r="D2961" s="40"/>
      <c r="E2961" s="40"/>
    </row>
    <row r="2962" spans="1:5" x14ac:dyDescent="0.35">
      <c r="A2962" s="35">
        <f t="shared" si="89"/>
        <v>45685.82291665949</v>
      </c>
      <c r="B2962" s="38"/>
      <c r="C2962" s="40" t="e">
        <f t="shared" si="90"/>
        <v>#DIV/0!</v>
      </c>
      <c r="D2962" s="40"/>
      <c r="E2962" s="40"/>
    </row>
    <row r="2963" spans="1:5" x14ac:dyDescent="0.35">
      <c r="A2963" s="35">
        <f t="shared" si="89"/>
        <v>45685.833333326154</v>
      </c>
      <c r="B2963" s="38"/>
      <c r="C2963" s="40" t="e">
        <f t="shared" si="90"/>
        <v>#DIV/0!</v>
      </c>
      <c r="D2963" s="40"/>
      <c r="E2963" s="40"/>
    </row>
    <row r="2964" spans="1:5" x14ac:dyDescent="0.35">
      <c r="A2964" s="35">
        <f t="shared" si="89"/>
        <v>45685.843749992819</v>
      </c>
      <c r="B2964" s="38"/>
      <c r="C2964" s="40" t="e">
        <f t="shared" si="90"/>
        <v>#DIV/0!</v>
      </c>
      <c r="D2964" s="40"/>
      <c r="E2964" s="40"/>
    </row>
    <row r="2965" spans="1:5" x14ac:dyDescent="0.35">
      <c r="A2965" s="35">
        <f t="shared" si="89"/>
        <v>45685.854166659483</v>
      </c>
      <c r="B2965" s="38"/>
      <c r="C2965" s="40" t="e">
        <f t="shared" si="90"/>
        <v>#DIV/0!</v>
      </c>
      <c r="D2965" s="40"/>
      <c r="E2965" s="40"/>
    </row>
    <row r="2966" spans="1:5" x14ac:dyDescent="0.35">
      <c r="A2966" s="35">
        <f t="shared" si="89"/>
        <v>45685.864583326147</v>
      </c>
      <c r="B2966" s="38"/>
      <c r="C2966" s="40" t="e">
        <f t="shared" si="90"/>
        <v>#DIV/0!</v>
      </c>
      <c r="D2966" s="40"/>
      <c r="E2966" s="40"/>
    </row>
    <row r="2967" spans="1:5" x14ac:dyDescent="0.35">
      <c r="A2967" s="35">
        <f t="shared" si="89"/>
        <v>45685.874999992811</v>
      </c>
      <c r="B2967" s="38"/>
      <c r="C2967" s="40" t="e">
        <f t="shared" si="90"/>
        <v>#DIV/0!</v>
      </c>
      <c r="D2967" s="40"/>
      <c r="E2967" s="40"/>
    </row>
    <row r="2968" spans="1:5" x14ac:dyDescent="0.35">
      <c r="A2968" s="35">
        <f t="shared" si="89"/>
        <v>45685.885416659476</v>
      </c>
      <c r="B2968" s="38"/>
      <c r="C2968" s="40" t="e">
        <f t="shared" si="90"/>
        <v>#DIV/0!</v>
      </c>
      <c r="D2968" s="40"/>
      <c r="E2968" s="40"/>
    </row>
    <row r="2969" spans="1:5" x14ac:dyDescent="0.35">
      <c r="A2969" s="35">
        <f t="shared" si="89"/>
        <v>45685.89583332614</v>
      </c>
      <c r="B2969" s="38"/>
      <c r="C2969" s="40" t="e">
        <f t="shared" si="90"/>
        <v>#DIV/0!</v>
      </c>
      <c r="D2969" s="40"/>
      <c r="E2969" s="40"/>
    </row>
    <row r="2970" spans="1:5" x14ac:dyDescent="0.35">
      <c r="A2970" s="35">
        <f t="shared" si="89"/>
        <v>45685.906249992804</v>
      </c>
      <c r="B2970" s="38"/>
      <c r="C2970" s="40" t="e">
        <f t="shared" si="90"/>
        <v>#DIV/0!</v>
      </c>
      <c r="D2970" s="40"/>
      <c r="E2970" s="40"/>
    </row>
    <row r="2971" spans="1:5" x14ac:dyDescent="0.35">
      <c r="A2971" s="35">
        <f t="shared" si="89"/>
        <v>45685.916666659468</v>
      </c>
      <c r="B2971" s="38"/>
      <c r="C2971" s="40" t="e">
        <f t="shared" si="90"/>
        <v>#DIV/0!</v>
      </c>
      <c r="D2971" s="40"/>
      <c r="E2971" s="40"/>
    </row>
    <row r="2972" spans="1:5" x14ac:dyDescent="0.35">
      <c r="A2972" s="35">
        <f t="shared" si="89"/>
        <v>45685.927083326133</v>
      </c>
      <c r="B2972" s="38"/>
      <c r="C2972" s="40" t="e">
        <f t="shared" si="90"/>
        <v>#DIV/0!</v>
      </c>
      <c r="D2972" s="40"/>
      <c r="E2972" s="40"/>
    </row>
    <row r="2973" spans="1:5" x14ac:dyDescent="0.35">
      <c r="A2973" s="35">
        <f t="shared" si="89"/>
        <v>45685.937499992797</v>
      </c>
      <c r="B2973" s="38"/>
      <c r="C2973" s="40" t="e">
        <f t="shared" si="90"/>
        <v>#DIV/0!</v>
      </c>
      <c r="D2973" s="40"/>
      <c r="E2973" s="40"/>
    </row>
    <row r="2974" spans="1:5" x14ac:dyDescent="0.35">
      <c r="A2974" s="35">
        <f t="shared" si="89"/>
        <v>45685.947916659461</v>
      </c>
      <c r="B2974" s="38"/>
      <c r="C2974" s="40" t="e">
        <f t="shared" si="90"/>
        <v>#DIV/0!</v>
      </c>
      <c r="D2974" s="40"/>
      <c r="E2974" s="40"/>
    </row>
    <row r="2975" spans="1:5" x14ac:dyDescent="0.35">
      <c r="A2975" s="35">
        <f t="shared" si="89"/>
        <v>45685.958333326125</v>
      </c>
      <c r="B2975" s="38"/>
      <c r="C2975" s="40" t="e">
        <f t="shared" si="90"/>
        <v>#DIV/0!</v>
      </c>
      <c r="D2975" s="40"/>
      <c r="E2975" s="40"/>
    </row>
    <row r="2976" spans="1:5" x14ac:dyDescent="0.35">
      <c r="A2976" s="35">
        <f t="shared" si="89"/>
        <v>45685.96874999279</v>
      </c>
      <c r="B2976" s="38"/>
      <c r="C2976" s="40" t="e">
        <f t="shared" si="90"/>
        <v>#DIV/0!</v>
      </c>
      <c r="D2976" s="40"/>
      <c r="E2976" s="40"/>
    </row>
    <row r="2977" spans="1:5" x14ac:dyDescent="0.35">
      <c r="A2977" s="35">
        <f t="shared" si="89"/>
        <v>45685.979166659454</v>
      </c>
      <c r="B2977" s="38"/>
      <c r="C2977" s="40" t="e">
        <f t="shared" si="90"/>
        <v>#DIV/0!</v>
      </c>
      <c r="D2977" s="40"/>
      <c r="E2977" s="40"/>
    </row>
    <row r="2978" spans="1:5" x14ac:dyDescent="0.35">
      <c r="A2978" s="35">
        <f t="shared" si="89"/>
        <v>45685.989583326118</v>
      </c>
      <c r="B2978" s="38"/>
      <c r="C2978" s="40" t="e">
        <f t="shared" si="90"/>
        <v>#DIV/0!</v>
      </c>
      <c r="D2978" s="40" t="e">
        <f>AVERAGE(B2883:B2978)</f>
        <v>#DIV/0!</v>
      </c>
      <c r="E2978" s="40" t="e">
        <f>AVERAGE(D2402:D2978)</f>
        <v>#DIV/0!</v>
      </c>
    </row>
    <row r="2979" spans="1:5" x14ac:dyDescent="0.35">
      <c r="A2979" s="35">
        <f t="shared" si="89"/>
        <v>45685.999999992782</v>
      </c>
      <c r="B2979" s="38"/>
      <c r="C2979" s="40" t="e">
        <f t="shared" si="90"/>
        <v>#DIV/0!</v>
      </c>
      <c r="D2979" s="40"/>
      <c r="E2979" s="40"/>
    </row>
    <row r="2980" spans="1:5" x14ac:dyDescent="0.35">
      <c r="A2980" s="35">
        <f t="shared" si="89"/>
        <v>45686.010416659446</v>
      </c>
      <c r="B2980" s="38"/>
      <c r="C2980" s="40" t="e">
        <f t="shared" si="90"/>
        <v>#DIV/0!</v>
      </c>
      <c r="D2980" s="40"/>
      <c r="E2980" s="40"/>
    </row>
    <row r="2981" spans="1:5" x14ac:dyDescent="0.35">
      <c r="A2981" s="35">
        <f t="shared" ref="A2981:A3044" si="91">A2980+15/1440</f>
        <v>45686.020833326111</v>
      </c>
      <c r="B2981" s="38"/>
      <c r="C2981" s="40" t="e">
        <f t="shared" si="90"/>
        <v>#DIV/0!</v>
      </c>
      <c r="D2981" s="40"/>
      <c r="E2981" s="40"/>
    </row>
    <row r="2982" spans="1:5" x14ac:dyDescent="0.35">
      <c r="A2982" s="35">
        <f t="shared" si="91"/>
        <v>45686.031249992775</v>
      </c>
      <c r="B2982" s="38"/>
      <c r="C2982" s="40" t="e">
        <f t="shared" si="90"/>
        <v>#DIV/0!</v>
      </c>
      <c r="D2982" s="40"/>
      <c r="E2982" s="40"/>
    </row>
    <row r="2983" spans="1:5" x14ac:dyDescent="0.35">
      <c r="A2983" s="35">
        <f t="shared" si="91"/>
        <v>45686.041666659439</v>
      </c>
      <c r="B2983" s="38"/>
      <c r="C2983" s="40" t="e">
        <f t="shared" si="90"/>
        <v>#DIV/0!</v>
      </c>
      <c r="D2983" s="40"/>
      <c r="E2983" s="40"/>
    </row>
    <row r="2984" spans="1:5" x14ac:dyDescent="0.35">
      <c r="A2984" s="35">
        <f t="shared" si="91"/>
        <v>45686.052083326103</v>
      </c>
      <c r="B2984" s="38"/>
      <c r="C2984" s="40" t="e">
        <f t="shared" si="90"/>
        <v>#DIV/0!</v>
      </c>
      <c r="D2984" s="40"/>
      <c r="E2984" s="40"/>
    </row>
    <row r="2985" spans="1:5" x14ac:dyDescent="0.35">
      <c r="A2985" s="35">
        <f t="shared" si="91"/>
        <v>45686.062499992768</v>
      </c>
      <c r="B2985" s="38"/>
      <c r="C2985" s="40" t="e">
        <f t="shared" si="90"/>
        <v>#DIV/0!</v>
      </c>
      <c r="D2985" s="40"/>
      <c r="E2985" s="40"/>
    </row>
    <row r="2986" spans="1:5" x14ac:dyDescent="0.35">
      <c r="A2986" s="35">
        <f t="shared" si="91"/>
        <v>45686.072916659432</v>
      </c>
      <c r="B2986" s="38"/>
      <c r="C2986" s="40" t="e">
        <f t="shared" si="90"/>
        <v>#DIV/0!</v>
      </c>
      <c r="D2986" s="40"/>
      <c r="E2986" s="40"/>
    </row>
    <row r="2987" spans="1:5" x14ac:dyDescent="0.35">
      <c r="A2987" s="35">
        <f t="shared" si="91"/>
        <v>45686.083333326096</v>
      </c>
      <c r="B2987" s="38"/>
      <c r="C2987" s="40" t="e">
        <f t="shared" ref="C2987:C3050" si="92">AVERAGE(B2980:B2987)</f>
        <v>#DIV/0!</v>
      </c>
      <c r="D2987" s="40"/>
      <c r="E2987" s="40"/>
    </row>
    <row r="2988" spans="1:5" x14ac:dyDescent="0.35">
      <c r="A2988" s="35">
        <f t="shared" si="91"/>
        <v>45686.09374999276</v>
      </c>
      <c r="B2988" s="38"/>
      <c r="C2988" s="40" t="e">
        <f t="shared" si="92"/>
        <v>#DIV/0!</v>
      </c>
      <c r="D2988" s="40"/>
      <c r="E2988" s="40"/>
    </row>
    <row r="2989" spans="1:5" x14ac:dyDescent="0.35">
      <c r="A2989" s="35">
        <f t="shared" si="91"/>
        <v>45686.104166659425</v>
      </c>
      <c r="B2989" s="38"/>
      <c r="C2989" s="40" t="e">
        <f t="shared" si="92"/>
        <v>#DIV/0!</v>
      </c>
      <c r="D2989" s="40"/>
      <c r="E2989" s="40"/>
    </row>
    <row r="2990" spans="1:5" x14ac:dyDescent="0.35">
      <c r="A2990" s="35">
        <f t="shared" si="91"/>
        <v>45686.114583326089</v>
      </c>
      <c r="B2990" s="38"/>
      <c r="C2990" s="40" t="e">
        <f t="shared" si="92"/>
        <v>#DIV/0!</v>
      </c>
      <c r="D2990" s="40"/>
      <c r="E2990" s="40"/>
    </row>
    <row r="2991" spans="1:5" x14ac:dyDescent="0.35">
      <c r="A2991" s="35">
        <f t="shared" si="91"/>
        <v>45686.124999992753</v>
      </c>
      <c r="B2991" s="38"/>
      <c r="C2991" s="40" t="e">
        <f t="shared" si="92"/>
        <v>#DIV/0!</v>
      </c>
      <c r="D2991" s="40"/>
      <c r="E2991" s="40"/>
    </row>
    <row r="2992" spans="1:5" x14ac:dyDescent="0.35">
      <c r="A2992" s="35">
        <f t="shared" si="91"/>
        <v>45686.135416659417</v>
      </c>
      <c r="B2992" s="38"/>
      <c r="C2992" s="40" t="e">
        <f t="shared" si="92"/>
        <v>#DIV/0!</v>
      </c>
      <c r="D2992" s="40"/>
      <c r="E2992" s="40"/>
    </row>
    <row r="2993" spans="1:5" x14ac:dyDescent="0.35">
      <c r="A2993" s="35">
        <f t="shared" si="91"/>
        <v>45686.145833326082</v>
      </c>
      <c r="B2993" s="38"/>
      <c r="C2993" s="40" t="e">
        <f t="shared" si="92"/>
        <v>#DIV/0!</v>
      </c>
      <c r="D2993" s="40"/>
      <c r="E2993" s="40"/>
    </row>
    <row r="2994" spans="1:5" x14ac:dyDescent="0.35">
      <c r="A2994" s="35">
        <f t="shared" si="91"/>
        <v>45686.156249992746</v>
      </c>
      <c r="B2994" s="38"/>
      <c r="C2994" s="40" t="e">
        <f t="shared" si="92"/>
        <v>#DIV/0!</v>
      </c>
      <c r="D2994" s="40"/>
      <c r="E2994" s="40"/>
    </row>
    <row r="2995" spans="1:5" x14ac:dyDescent="0.35">
      <c r="A2995" s="35">
        <f t="shared" si="91"/>
        <v>45686.16666665941</v>
      </c>
      <c r="B2995" s="38"/>
      <c r="C2995" s="40" t="e">
        <f t="shared" si="92"/>
        <v>#DIV/0!</v>
      </c>
      <c r="D2995" s="40"/>
      <c r="E2995" s="40"/>
    </row>
    <row r="2996" spans="1:5" x14ac:dyDescent="0.35">
      <c r="A2996" s="35">
        <f t="shared" si="91"/>
        <v>45686.177083326074</v>
      </c>
      <c r="B2996" s="38"/>
      <c r="C2996" s="40" t="e">
        <f t="shared" si="92"/>
        <v>#DIV/0!</v>
      </c>
      <c r="D2996" s="40"/>
      <c r="E2996" s="40"/>
    </row>
    <row r="2997" spans="1:5" x14ac:dyDescent="0.35">
      <c r="A2997" s="35">
        <f t="shared" si="91"/>
        <v>45686.187499992739</v>
      </c>
      <c r="B2997" s="38"/>
      <c r="C2997" s="40" t="e">
        <f t="shared" si="92"/>
        <v>#DIV/0!</v>
      </c>
      <c r="D2997" s="40"/>
      <c r="E2997" s="40"/>
    </row>
    <row r="2998" spans="1:5" x14ac:dyDescent="0.35">
      <c r="A2998" s="35">
        <f t="shared" si="91"/>
        <v>45686.197916659403</v>
      </c>
      <c r="B2998" s="38"/>
      <c r="C2998" s="40" t="e">
        <f t="shared" si="92"/>
        <v>#DIV/0!</v>
      </c>
      <c r="D2998" s="40"/>
      <c r="E2998" s="40"/>
    </row>
    <row r="2999" spans="1:5" x14ac:dyDescent="0.35">
      <c r="A2999" s="35">
        <f t="shared" si="91"/>
        <v>45686.208333326067</v>
      </c>
      <c r="B2999" s="38"/>
      <c r="C2999" s="40" t="e">
        <f t="shared" si="92"/>
        <v>#DIV/0!</v>
      </c>
      <c r="D2999" s="40"/>
      <c r="E2999" s="40"/>
    </row>
    <row r="3000" spans="1:5" x14ac:dyDescent="0.35">
      <c r="A3000" s="35">
        <f t="shared" si="91"/>
        <v>45686.218749992731</v>
      </c>
      <c r="B3000" s="38"/>
      <c r="C3000" s="40" t="e">
        <f t="shared" si="92"/>
        <v>#DIV/0!</v>
      </c>
      <c r="D3000" s="40"/>
      <c r="E3000" s="40"/>
    </row>
    <row r="3001" spans="1:5" x14ac:dyDescent="0.35">
      <c r="A3001" s="35">
        <f t="shared" si="91"/>
        <v>45686.229166659396</v>
      </c>
      <c r="B3001" s="38"/>
      <c r="C3001" s="40" t="e">
        <f t="shared" si="92"/>
        <v>#DIV/0!</v>
      </c>
      <c r="D3001" s="40"/>
      <c r="E3001" s="40"/>
    </row>
    <row r="3002" spans="1:5" x14ac:dyDescent="0.35">
      <c r="A3002" s="35">
        <f t="shared" si="91"/>
        <v>45686.23958332606</v>
      </c>
      <c r="B3002" s="38"/>
      <c r="C3002" s="40" t="e">
        <f t="shared" si="92"/>
        <v>#DIV/0!</v>
      </c>
      <c r="D3002" s="40"/>
      <c r="E3002" s="40"/>
    </row>
    <row r="3003" spans="1:5" x14ac:dyDescent="0.35">
      <c r="A3003" s="35">
        <f t="shared" si="91"/>
        <v>45686.249999992724</v>
      </c>
      <c r="B3003" s="38"/>
      <c r="C3003" s="40" t="e">
        <f t="shared" si="92"/>
        <v>#DIV/0!</v>
      </c>
      <c r="D3003" s="40"/>
      <c r="E3003" s="40"/>
    </row>
    <row r="3004" spans="1:5" x14ac:dyDescent="0.35">
      <c r="A3004" s="35">
        <f t="shared" si="91"/>
        <v>45686.260416659388</v>
      </c>
      <c r="B3004" s="38"/>
      <c r="C3004" s="40" t="e">
        <f t="shared" si="92"/>
        <v>#DIV/0!</v>
      </c>
      <c r="D3004" s="40"/>
      <c r="E3004" s="40"/>
    </row>
    <row r="3005" spans="1:5" x14ac:dyDescent="0.35">
      <c r="A3005" s="35">
        <f t="shared" si="91"/>
        <v>45686.270833326053</v>
      </c>
      <c r="B3005" s="38"/>
      <c r="C3005" s="40" t="e">
        <f t="shared" si="92"/>
        <v>#DIV/0!</v>
      </c>
      <c r="D3005" s="40"/>
      <c r="E3005" s="40"/>
    </row>
    <row r="3006" spans="1:5" x14ac:dyDescent="0.35">
      <c r="A3006" s="35">
        <f t="shared" si="91"/>
        <v>45686.281249992717</v>
      </c>
      <c r="B3006" s="38"/>
      <c r="C3006" s="40" t="e">
        <f t="shared" si="92"/>
        <v>#DIV/0!</v>
      </c>
      <c r="D3006" s="40"/>
      <c r="E3006" s="40"/>
    </row>
    <row r="3007" spans="1:5" x14ac:dyDescent="0.35">
      <c r="A3007" s="35">
        <f t="shared" si="91"/>
        <v>45686.291666659381</v>
      </c>
      <c r="B3007" s="38"/>
      <c r="C3007" s="40" t="e">
        <f t="shared" si="92"/>
        <v>#DIV/0!</v>
      </c>
      <c r="D3007" s="40"/>
      <c r="E3007" s="40"/>
    </row>
    <row r="3008" spans="1:5" x14ac:dyDescent="0.35">
      <c r="A3008" s="35">
        <f t="shared" si="91"/>
        <v>45686.302083326045</v>
      </c>
      <c r="B3008" s="38"/>
      <c r="C3008" s="40" t="e">
        <f t="shared" si="92"/>
        <v>#DIV/0!</v>
      </c>
      <c r="D3008" s="40"/>
      <c r="E3008" s="40"/>
    </row>
    <row r="3009" spans="1:5" x14ac:dyDescent="0.35">
      <c r="A3009" s="35">
        <f t="shared" si="91"/>
        <v>45686.312499992709</v>
      </c>
      <c r="B3009" s="38"/>
      <c r="C3009" s="40" t="e">
        <f t="shared" si="92"/>
        <v>#DIV/0!</v>
      </c>
      <c r="D3009" s="40"/>
      <c r="E3009" s="40"/>
    </row>
    <row r="3010" spans="1:5" x14ac:dyDescent="0.35">
      <c r="A3010" s="35">
        <f t="shared" si="91"/>
        <v>45686.322916659374</v>
      </c>
      <c r="B3010" s="38"/>
      <c r="C3010" s="40" t="e">
        <f t="shared" si="92"/>
        <v>#DIV/0!</v>
      </c>
      <c r="D3010" s="40"/>
      <c r="E3010" s="40"/>
    </row>
    <row r="3011" spans="1:5" x14ac:dyDescent="0.35">
      <c r="A3011" s="35">
        <f t="shared" si="91"/>
        <v>45686.333333326038</v>
      </c>
      <c r="B3011" s="38"/>
      <c r="C3011" s="40" t="e">
        <f t="shared" si="92"/>
        <v>#DIV/0!</v>
      </c>
      <c r="D3011" s="40"/>
      <c r="E3011" s="40"/>
    </row>
    <row r="3012" spans="1:5" x14ac:dyDescent="0.35">
      <c r="A3012" s="35">
        <f t="shared" si="91"/>
        <v>45686.343749992702</v>
      </c>
      <c r="B3012" s="38"/>
      <c r="C3012" s="40" t="e">
        <f t="shared" si="92"/>
        <v>#DIV/0!</v>
      </c>
      <c r="D3012" s="40"/>
      <c r="E3012" s="40"/>
    </row>
    <row r="3013" spans="1:5" x14ac:dyDescent="0.35">
      <c r="A3013" s="35">
        <f t="shared" si="91"/>
        <v>45686.354166659366</v>
      </c>
      <c r="B3013" s="38"/>
      <c r="C3013" s="40" t="e">
        <f t="shared" si="92"/>
        <v>#DIV/0!</v>
      </c>
      <c r="D3013" s="40"/>
      <c r="E3013" s="40"/>
    </row>
    <row r="3014" spans="1:5" x14ac:dyDescent="0.35">
      <c r="A3014" s="35">
        <f t="shared" si="91"/>
        <v>45686.364583326031</v>
      </c>
      <c r="B3014" s="38"/>
      <c r="C3014" s="40" t="e">
        <f t="shared" si="92"/>
        <v>#DIV/0!</v>
      </c>
      <c r="D3014" s="40"/>
      <c r="E3014" s="40"/>
    </row>
    <row r="3015" spans="1:5" x14ac:dyDescent="0.35">
      <c r="A3015" s="35">
        <f t="shared" si="91"/>
        <v>45686.374999992695</v>
      </c>
      <c r="B3015" s="38"/>
      <c r="C3015" s="40" t="e">
        <f t="shared" si="92"/>
        <v>#DIV/0!</v>
      </c>
      <c r="D3015" s="40"/>
      <c r="E3015" s="40"/>
    </row>
    <row r="3016" spans="1:5" x14ac:dyDescent="0.35">
      <c r="A3016" s="35">
        <f t="shared" si="91"/>
        <v>45686.385416659359</v>
      </c>
      <c r="B3016" s="38"/>
      <c r="C3016" s="40" t="e">
        <f t="shared" si="92"/>
        <v>#DIV/0!</v>
      </c>
      <c r="D3016" s="40"/>
      <c r="E3016" s="40"/>
    </row>
    <row r="3017" spans="1:5" x14ac:dyDescent="0.35">
      <c r="A3017" s="35">
        <f t="shared" si="91"/>
        <v>45686.395833326023</v>
      </c>
      <c r="B3017" s="38"/>
      <c r="C3017" s="40" t="e">
        <f t="shared" si="92"/>
        <v>#DIV/0!</v>
      </c>
      <c r="D3017" s="40"/>
      <c r="E3017" s="40"/>
    </row>
    <row r="3018" spans="1:5" x14ac:dyDescent="0.35">
      <c r="A3018" s="35">
        <f t="shared" si="91"/>
        <v>45686.406249992688</v>
      </c>
      <c r="B3018" s="38"/>
      <c r="C3018" s="40" t="e">
        <f t="shared" si="92"/>
        <v>#DIV/0!</v>
      </c>
      <c r="D3018" s="40"/>
      <c r="E3018" s="40"/>
    </row>
    <row r="3019" spans="1:5" x14ac:dyDescent="0.35">
      <c r="A3019" s="35">
        <f t="shared" si="91"/>
        <v>45686.416666659352</v>
      </c>
      <c r="B3019" s="38"/>
      <c r="C3019" s="40" t="e">
        <f t="shared" si="92"/>
        <v>#DIV/0!</v>
      </c>
      <c r="D3019" s="40"/>
      <c r="E3019" s="40"/>
    </row>
    <row r="3020" spans="1:5" x14ac:dyDescent="0.35">
      <c r="A3020" s="35">
        <f t="shared" si="91"/>
        <v>45686.427083326016</v>
      </c>
      <c r="B3020" s="38"/>
      <c r="C3020" s="40" t="e">
        <f t="shared" si="92"/>
        <v>#DIV/0!</v>
      </c>
      <c r="D3020" s="40"/>
      <c r="E3020" s="40"/>
    </row>
    <row r="3021" spans="1:5" x14ac:dyDescent="0.35">
      <c r="A3021" s="35">
        <f t="shared" si="91"/>
        <v>45686.43749999268</v>
      </c>
      <c r="B3021" s="38"/>
      <c r="C3021" s="40" t="e">
        <f t="shared" si="92"/>
        <v>#DIV/0!</v>
      </c>
      <c r="D3021" s="40"/>
      <c r="E3021" s="40"/>
    </row>
    <row r="3022" spans="1:5" x14ac:dyDescent="0.35">
      <c r="A3022" s="35">
        <f t="shared" si="91"/>
        <v>45686.447916659345</v>
      </c>
      <c r="B3022" s="38"/>
      <c r="C3022" s="40" t="e">
        <f t="shared" si="92"/>
        <v>#DIV/0!</v>
      </c>
      <c r="D3022" s="40"/>
      <c r="E3022" s="40"/>
    </row>
    <row r="3023" spans="1:5" x14ac:dyDescent="0.35">
      <c r="A3023" s="35">
        <f t="shared" si="91"/>
        <v>45686.458333326009</v>
      </c>
      <c r="B3023" s="38"/>
      <c r="C3023" s="40" t="e">
        <f t="shared" si="92"/>
        <v>#DIV/0!</v>
      </c>
      <c r="D3023" s="40"/>
      <c r="E3023" s="40"/>
    </row>
    <row r="3024" spans="1:5" x14ac:dyDescent="0.35">
      <c r="A3024" s="35">
        <f t="shared" si="91"/>
        <v>45686.468749992673</v>
      </c>
      <c r="B3024" s="38"/>
      <c r="C3024" s="40" t="e">
        <f t="shared" si="92"/>
        <v>#DIV/0!</v>
      </c>
      <c r="D3024" s="40"/>
      <c r="E3024" s="40"/>
    </row>
    <row r="3025" spans="1:5" x14ac:dyDescent="0.35">
      <c r="A3025" s="35">
        <f t="shared" si="91"/>
        <v>45686.479166659337</v>
      </c>
      <c r="B3025" s="38"/>
      <c r="C3025" s="40" t="e">
        <f t="shared" si="92"/>
        <v>#DIV/0!</v>
      </c>
      <c r="D3025" s="40"/>
      <c r="E3025" s="40"/>
    </row>
    <row r="3026" spans="1:5" x14ac:dyDescent="0.35">
      <c r="A3026" s="35">
        <f t="shared" si="91"/>
        <v>45686.489583326002</v>
      </c>
      <c r="B3026" s="38"/>
      <c r="C3026" s="40" t="e">
        <f t="shared" si="92"/>
        <v>#DIV/0!</v>
      </c>
      <c r="D3026" s="40"/>
      <c r="E3026" s="40"/>
    </row>
    <row r="3027" spans="1:5" x14ac:dyDescent="0.35">
      <c r="A3027" s="35">
        <f t="shared" si="91"/>
        <v>45686.499999992666</v>
      </c>
      <c r="B3027" s="38"/>
      <c r="C3027" s="40" t="e">
        <f t="shared" si="92"/>
        <v>#DIV/0!</v>
      </c>
      <c r="D3027" s="40"/>
      <c r="E3027" s="40"/>
    </row>
    <row r="3028" spans="1:5" x14ac:dyDescent="0.35">
      <c r="A3028" s="35">
        <f t="shared" si="91"/>
        <v>45686.51041665933</v>
      </c>
      <c r="B3028" s="38"/>
      <c r="C3028" s="40" t="e">
        <f t="shared" si="92"/>
        <v>#DIV/0!</v>
      </c>
      <c r="D3028" s="40"/>
      <c r="E3028" s="40"/>
    </row>
    <row r="3029" spans="1:5" x14ac:dyDescent="0.35">
      <c r="A3029" s="35">
        <f t="shared" si="91"/>
        <v>45686.520833325994</v>
      </c>
      <c r="B3029" s="38"/>
      <c r="C3029" s="40" t="e">
        <f t="shared" si="92"/>
        <v>#DIV/0!</v>
      </c>
      <c r="D3029" s="40"/>
      <c r="E3029" s="40"/>
    </row>
    <row r="3030" spans="1:5" x14ac:dyDescent="0.35">
      <c r="A3030" s="35">
        <f t="shared" si="91"/>
        <v>45686.531249992659</v>
      </c>
      <c r="B3030" s="38"/>
      <c r="C3030" s="40" t="e">
        <f t="shared" si="92"/>
        <v>#DIV/0!</v>
      </c>
      <c r="D3030" s="40"/>
      <c r="E3030" s="40"/>
    </row>
    <row r="3031" spans="1:5" x14ac:dyDescent="0.35">
      <c r="A3031" s="35">
        <f t="shared" si="91"/>
        <v>45686.541666659323</v>
      </c>
      <c r="B3031" s="38"/>
      <c r="C3031" s="40" t="e">
        <f t="shared" si="92"/>
        <v>#DIV/0!</v>
      </c>
      <c r="D3031" s="40"/>
      <c r="E3031" s="40"/>
    </row>
    <row r="3032" spans="1:5" x14ac:dyDescent="0.35">
      <c r="A3032" s="35">
        <f t="shared" si="91"/>
        <v>45686.552083325987</v>
      </c>
      <c r="B3032" s="38"/>
      <c r="C3032" s="40" t="e">
        <f t="shared" si="92"/>
        <v>#DIV/0!</v>
      </c>
      <c r="D3032" s="40"/>
      <c r="E3032" s="40"/>
    </row>
    <row r="3033" spans="1:5" x14ac:dyDescent="0.35">
      <c r="A3033" s="35">
        <f t="shared" si="91"/>
        <v>45686.562499992651</v>
      </c>
      <c r="B3033" s="38"/>
      <c r="C3033" s="40" t="e">
        <f t="shared" si="92"/>
        <v>#DIV/0!</v>
      </c>
      <c r="D3033" s="40"/>
      <c r="E3033" s="40"/>
    </row>
    <row r="3034" spans="1:5" x14ac:dyDescent="0.35">
      <c r="A3034" s="35">
        <f t="shared" si="91"/>
        <v>45686.572916659316</v>
      </c>
      <c r="B3034" s="38"/>
      <c r="C3034" s="40" t="e">
        <f t="shared" si="92"/>
        <v>#DIV/0!</v>
      </c>
      <c r="D3034" s="40"/>
      <c r="E3034" s="40"/>
    </row>
    <row r="3035" spans="1:5" x14ac:dyDescent="0.35">
      <c r="A3035" s="35">
        <f t="shared" si="91"/>
        <v>45686.58333332598</v>
      </c>
      <c r="B3035" s="38"/>
      <c r="C3035" s="40" t="e">
        <f t="shared" si="92"/>
        <v>#DIV/0!</v>
      </c>
      <c r="D3035" s="40"/>
      <c r="E3035" s="40"/>
    </row>
    <row r="3036" spans="1:5" x14ac:dyDescent="0.35">
      <c r="A3036" s="35">
        <f t="shared" si="91"/>
        <v>45686.593749992644</v>
      </c>
      <c r="B3036" s="38"/>
      <c r="C3036" s="40" t="e">
        <f t="shared" si="92"/>
        <v>#DIV/0!</v>
      </c>
      <c r="D3036" s="40"/>
      <c r="E3036" s="40"/>
    </row>
    <row r="3037" spans="1:5" x14ac:dyDescent="0.35">
      <c r="A3037" s="35">
        <f t="shared" si="91"/>
        <v>45686.604166659308</v>
      </c>
      <c r="B3037" s="38"/>
      <c r="C3037" s="40" t="e">
        <f t="shared" si="92"/>
        <v>#DIV/0!</v>
      </c>
      <c r="D3037" s="40"/>
      <c r="E3037" s="40"/>
    </row>
    <row r="3038" spans="1:5" x14ac:dyDescent="0.35">
      <c r="A3038" s="35">
        <f t="shared" si="91"/>
        <v>45686.614583325972</v>
      </c>
      <c r="B3038" s="38"/>
      <c r="C3038" s="40" t="e">
        <f t="shared" si="92"/>
        <v>#DIV/0!</v>
      </c>
      <c r="D3038" s="40"/>
      <c r="E3038" s="40"/>
    </row>
    <row r="3039" spans="1:5" x14ac:dyDescent="0.35">
      <c r="A3039" s="35">
        <f t="shared" si="91"/>
        <v>45686.624999992637</v>
      </c>
      <c r="B3039" s="38"/>
      <c r="C3039" s="40" t="e">
        <f t="shared" si="92"/>
        <v>#DIV/0!</v>
      </c>
      <c r="D3039" s="40"/>
      <c r="E3039" s="40"/>
    </row>
    <row r="3040" spans="1:5" x14ac:dyDescent="0.35">
      <c r="A3040" s="35">
        <f t="shared" si="91"/>
        <v>45686.635416659301</v>
      </c>
      <c r="B3040" s="38"/>
      <c r="C3040" s="40" t="e">
        <f t="shared" si="92"/>
        <v>#DIV/0!</v>
      </c>
      <c r="D3040" s="40"/>
      <c r="E3040" s="40"/>
    </row>
    <row r="3041" spans="1:5" x14ac:dyDescent="0.35">
      <c r="A3041" s="35">
        <f t="shared" si="91"/>
        <v>45686.645833325965</v>
      </c>
      <c r="B3041" s="38"/>
      <c r="C3041" s="40" t="e">
        <f t="shared" si="92"/>
        <v>#DIV/0!</v>
      </c>
      <c r="D3041" s="40"/>
      <c r="E3041" s="40"/>
    </row>
    <row r="3042" spans="1:5" x14ac:dyDescent="0.35">
      <c r="A3042" s="35">
        <f t="shared" si="91"/>
        <v>45686.656249992629</v>
      </c>
      <c r="B3042" s="38"/>
      <c r="C3042" s="40" t="e">
        <f t="shared" si="92"/>
        <v>#DIV/0!</v>
      </c>
      <c r="D3042" s="40"/>
      <c r="E3042" s="40"/>
    </row>
    <row r="3043" spans="1:5" x14ac:dyDescent="0.35">
      <c r="A3043" s="35">
        <f t="shared" si="91"/>
        <v>45686.666666659294</v>
      </c>
      <c r="B3043" s="38"/>
      <c r="C3043" s="40" t="e">
        <f t="shared" si="92"/>
        <v>#DIV/0!</v>
      </c>
      <c r="D3043" s="40"/>
      <c r="E3043" s="40"/>
    </row>
    <row r="3044" spans="1:5" x14ac:dyDescent="0.35">
      <c r="A3044" s="35">
        <f t="shared" si="91"/>
        <v>45686.677083325958</v>
      </c>
      <c r="B3044" s="38"/>
      <c r="C3044" s="40" t="e">
        <f t="shared" si="92"/>
        <v>#DIV/0!</v>
      </c>
      <c r="D3044" s="40"/>
      <c r="E3044" s="40"/>
    </row>
    <row r="3045" spans="1:5" x14ac:dyDescent="0.35">
      <c r="A3045" s="35">
        <f t="shared" ref="A3045:A3108" si="93">A3044+15/1440</f>
        <v>45686.687499992622</v>
      </c>
      <c r="B3045" s="38"/>
      <c r="C3045" s="40" t="e">
        <f t="shared" si="92"/>
        <v>#DIV/0!</v>
      </c>
      <c r="D3045" s="40"/>
      <c r="E3045" s="40"/>
    </row>
    <row r="3046" spans="1:5" x14ac:dyDescent="0.35">
      <c r="A3046" s="35">
        <f t="shared" si="93"/>
        <v>45686.697916659286</v>
      </c>
      <c r="B3046" s="38"/>
      <c r="C3046" s="40" t="e">
        <f t="shared" si="92"/>
        <v>#DIV/0!</v>
      </c>
      <c r="D3046" s="40"/>
      <c r="E3046" s="40"/>
    </row>
    <row r="3047" spans="1:5" x14ac:dyDescent="0.35">
      <c r="A3047" s="35">
        <f t="shared" si="93"/>
        <v>45686.708333325951</v>
      </c>
      <c r="B3047" s="38"/>
      <c r="C3047" s="40" t="e">
        <f t="shared" si="92"/>
        <v>#DIV/0!</v>
      </c>
      <c r="D3047" s="40"/>
      <c r="E3047" s="40"/>
    </row>
    <row r="3048" spans="1:5" x14ac:dyDescent="0.35">
      <c r="A3048" s="35">
        <f t="shared" si="93"/>
        <v>45686.718749992615</v>
      </c>
      <c r="B3048" s="38"/>
      <c r="C3048" s="40" t="e">
        <f t="shared" si="92"/>
        <v>#DIV/0!</v>
      </c>
      <c r="D3048" s="40"/>
      <c r="E3048" s="40"/>
    </row>
    <row r="3049" spans="1:5" x14ac:dyDescent="0.35">
      <c r="A3049" s="35">
        <f t="shared" si="93"/>
        <v>45686.729166659279</v>
      </c>
      <c r="B3049" s="38"/>
      <c r="C3049" s="40" t="e">
        <f t="shared" si="92"/>
        <v>#DIV/0!</v>
      </c>
      <c r="D3049" s="40"/>
      <c r="E3049" s="40"/>
    </row>
    <row r="3050" spans="1:5" x14ac:dyDescent="0.35">
      <c r="A3050" s="35">
        <f t="shared" si="93"/>
        <v>45686.739583325943</v>
      </c>
      <c r="B3050" s="38"/>
      <c r="C3050" s="40" t="e">
        <f t="shared" si="92"/>
        <v>#DIV/0!</v>
      </c>
      <c r="D3050" s="40"/>
      <c r="E3050" s="40"/>
    </row>
    <row r="3051" spans="1:5" x14ac:dyDescent="0.35">
      <c r="A3051" s="35">
        <f t="shared" si="93"/>
        <v>45686.749999992608</v>
      </c>
      <c r="B3051" s="38"/>
      <c r="C3051" s="40" t="e">
        <f t="shared" ref="C3051:C3114" si="94">AVERAGE(B3044:B3051)</f>
        <v>#DIV/0!</v>
      </c>
      <c r="D3051" s="40"/>
      <c r="E3051" s="40"/>
    </row>
    <row r="3052" spans="1:5" x14ac:dyDescent="0.35">
      <c r="A3052" s="35">
        <f t="shared" si="93"/>
        <v>45686.760416659272</v>
      </c>
      <c r="B3052" s="38"/>
      <c r="C3052" s="40" t="e">
        <f t="shared" si="94"/>
        <v>#DIV/0!</v>
      </c>
      <c r="D3052" s="40"/>
      <c r="E3052" s="40"/>
    </row>
    <row r="3053" spans="1:5" x14ac:dyDescent="0.35">
      <c r="A3053" s="35">
        <f t="shared" si="93"/>
        <v>45686.770833325936</v>
      </c>
      <c r="B3053" s="38"/>
      <c r="C3053" s="40" t="e">
        <f t="shared" si="94"/>
        <v>#DIV/0!</v>
      </c>
      <c r="D3053" s="40"/>
      <c r="E3053" s="40"/>
    </row>
    <row r="3054" spans="1:5" x14ac:dyDescent="0.35">
      <c r="A3054" s="35">
        <f t="shared" si="93"/>
        <v>45686.7812499926</v>
      </c>
      <c r="B3054" s="38"/>
      <c r="C3054" s="40" t="e">
        <f t="shared" si="94"/>
        <v>#DIV/0!</v>
      </c>
      <c r="D3054" s="40"/>
      <c r="E3054" s="40"/>
    </row>
    <row r="3055" spans="1:5" x14ac:dyDescent="0.35">
      <c r="A3055" s="35">
        <f t="shared" si="93"/>
        <v>45686.791666659265</v>
      </c>
      <c r="B3055" s="38"/>
      <c r="C3055" s="40" t="e">
        <f t="shared" si="94"/>
        <v>#DIV/0!</v>
      </c>
      <c r="D3055" s="40"/>
      <c r="E3055" s="40"/>
    </row>
    <row r="3056" spans="1:5" x14ac:dyDescent="0.35">
      <c r="A3056" s="35">
        <f t="shared" si="93"/>
        <v>45686.802083325929</v>
      </c>
      <c r="B3056" s="38"/>
      <c r="C3056" s="40" t="e">
        <f t="shared" si="94"/>
        <v>#DIV/0!</v>
      </c>
      <c r="D3056" s="40"/>
      <c r="E3056" s="40"/>
    </row>
    <row r="3057" spans="1:5" x14ac:dyDescent="0.35">
      <c r="A3057" s="35">
        <f t="shared" si="93"/>
        <v>45686.812499992593</v>
      </c>
      <c r="B3057" s="38"/>
      <c r="C3057" s="40" t="e">
        <f t="shared" si="94"/>
        <v>#DIV/0!</v>
      </c>
      <c r="D3057" s="40"/>
      <c r="E3057" s="40"/>
    </row>
    <row r="3058" spans="1:5" x14ac:dyDescent="0.35">
      <c r="A3058" s="35">
        <f t="shared" si="93"/>
        <v>45686.822916659257</v>
      </c>
      <c r="B3058" s="38"/>
      <c r="C3058" s="40" t="e">
        <f t="shared" si="94"/>
        <v>#DIV/0!</v>
      </c>
      <c r="D3058" s="40"/>
      <c r="E3058" s="40"/>
    </row>
    <row r="3059" spans="1:5" x14ac:dyDescent="0.35">
      <c r="A3059" s="35">
        <f t="shared" si="93"/>
        <v>45686.833333325922</v>
      </c>
      <c r="B3059" s="38"/>
      <c r="C3059" s="40" t="e">
        <f t="shared" si="94"/>
        <v>#DIV/0!</v>
      </c>
      <c r="D3059" s="40"/>
      <c r="E3059" s="40"/>
    </row>
    <row r="3060" spans="1:5" x14ac:dyDescent="0.35">
      <c r="A3060" s="35">
        <f t="shared" si="93"/>
        <v>45686.843749992586</v>
      </c>
      <c r="B3060" s="38"/>
      <c r="C3060" s="40" t="e">
        <f t="shared" si="94"/>
        <v>#DIV/0!</v>
      </c>
      <c r="D3060" s="40"/>
      <c r="E3060" s="40"/>
    </row>
    <row r="3061" spans="1:5" x14ac:dyDescent="0.35">
      <c r="A3061" s="35">
        <f t="shared" si="93"/>
        <v>45686.85416665925</v>
      </c>
      <c r="B3061" s="38"/>
      <c r="C3061" s="40" t="e">
        <f t="shared" si="94"/>
        <v>#DIV/0!</v>
      </c>
      <c r="D3061" s="40"/>
      <c r="E3061" s="40"/>
    </row>
    <row r="3062" spans="1:5" x14ac:dyDescent="0.35">
      <c r="A3062" s="35">
        <f t="shared" si="93"/>
        <v>45686.864583325914</v>
      </c>
      <c r="B3062" s="38"/>
      <c r="C3062" s="40" t="e">
        <f t="shared" si="94"/>
        <v>#DIV/0!</v>
      </c>
      <c r="D3062" s="40"/>
      <c r="E3062" s="40"/>
    </row>
    <row r="3063" spans="1:5" x14ac:dyDescent="0.35">
      <c r="A3063" s="35">
        <f t="shared" si="93"/>
        <v>45686.874999992579</v>
      </c>
      <c r="B3063" s="38"/>
      <c r="C3063" s="40" t="e">
        <f t="shared" si="94"/>
        <v>#DIV/0!</v>
      </c>
      <c r="D3063" s="40"/>
      <c r="E3063" s="40"/>
    </row>
    <row r="3064" spans="1:5" x14ac:dyDescent="0.35">
      <c r="A3064" s="35">
        <f t="shared" si="93"/>
        <v>45686.885416659243</v>
      </c>
      <c r="B3064" s="38"/>
      <c r="C3064" s="40" t="e">
        <f t="shared" si="94"/>
        <v>#DIV/0!</v>
      </c>
      <c r="D3064" s="40"/>
      <c r="E3064" s="40"/>
    </row>
    <row r="3065" spans="1:5" x14ac:dyDescent="0.35">
      <c r="A3065" s="35">
        <f t="shared" si="93"/>
        <v>45686.895833325907</v>
      </c>
      <c r="B3065" s="38"/>
      <c r="C3065" s="40" t="e">
        <f t="shared" si="94"/>
        <v>#DIV/0!</v>
      </c>
      <c r="D3065" s="40"/>
      <c r="E3065" s="40"/>
    </row>
    <row r="3066" spans="1:5" x14ac:dyDescent="0.35">
      <c r="A3066" s="35">
        <f t="shared" si="93"/>
        <v>45686.906249992571</v>
      </c>
      <c r="B3066" s="38"/>
      <c r="C3066" s="40" t="e">
        <f t="shared" si="94"/>
        <v>#DIV/0!</v>
      </c>
      <c r="D3066" s="40"/>
      <c r="E3066" s="40"/>
    </row>
    <row r="3067" spans="1:5" x14ac:dyDescent="0.35">
      <c r="A3067" s="35">
        <f t="shared" si="93"/>
        <v>45686.916666659235</v>
      </c>
      <c r="B3067" s="38"/>
      <c r="C3067" s="40" t="e">
        <f t="shared" si="94"/>
        <v>#DIV/0!</v>
      </c>
      <c r="D3067" s="40"/>
      <c r="E3067" s="40"/>
    </row>
    <row r="3068" spans="1:5" x14ac:dyDescent="0.35">
      <c r="A3068" s="35">
        <f t="shared" si="93"/>
        <v>45686.9270833259</v>
      </c>
      <c r="B3068" s="38"/>
      <c r="C3068" s="40" t="e">
        <f t="shared" si="94"/>
        <v>#DIV/0!</v>
      </c>
      <c r="D3068" s="40"/>
      <c r="E3068" s="40"/>
    </row>
    <row r="3069" spans="1:5" x14ac:dyDescent="0.35">
      <c r="A3069" s="35">
        <f t="shared" si="93"/>
        <v>45686.937499992564</v>
      </c>
      <c r="B3069" s="38"/>
      <c r="C3069" s="40" t="e">
        <f t="shared" si="94"/>
        <v>#DIV/0!</v>
      </c>
      <c r="D3069" s="40"/>
      <c r="E3069" s="40"/>
    </row>
    <row r="3070" spans="1:5" x14ac:dyDescent="0.35">
      <c r="A3070" s="35">
        <f t="shared" si="93"/>
        <v>45686.947916659228</v>
      </c>
      <c r="B3070" s="38"/>
      <c r="C3070" s="40" t="e">
        <f t="shared" si="94"/>
        <v>#DIV/0!</v>
      </c>
      <c r="D3070" s="40"/>
      <c r="E3070" s="40"/>
    </row>
    <row r="3071" spans="1:5" x14ac:dyDescent="0.35">
      <c r="A3071" s="35">
        <f t="shared" si="93"/>
        <v>45686.958333325892</v>
      </c>
      <c r="B3071" s="38"/>
      <c r="C3071" s="40" t="e">
        <f t="shared" si="94"/>
        <v>#DIV/0!</v>
      </c>
      <c r="D3071" s="40"/>
      <c r="E3071" s="40"/>
    </row>
    <row r="3072" spans="1:5" x14ac:dyDescent="0.35">
      <c r="A3072" s="35">
        <f t="shared" si="93"/>
        <v>45686.968749992557</v>
      </c>
      <c r="B3072" s="38"/>
      <c r="C3072" s="40" t="e">
        <f t="shared" si="94"/>
        <v>#DIV/0!</v>
      </c>
      <c r="D3072" s="40"/>
      <c r="E3072" s="40"/>
    </row>
    <row r="3073" spans="1:5" x14ac:dyDescent="0.35">
      <c r="A3073" s="35">
        <f t="shared" si="93"/>
        <v>45686.979166659221</v>
      </c>
      <c r="B3073" s="38"/>
      <c r="C3073" s="40" t="e">
        <f t="shared" si="94"/>
        <v>#DIV/0!</v>
      </c>
      <c r="D3073" s="40"/>
      <c r="E3073" s="40"/>
    </row>
    <row r="3074" spans="1:5" x14ac:dyDescent="0.35">
      <c r="A3074" s="35">
        <f t="shared" si="93"/>
        <v>45686.989583325885</v>
      </c>
      <c r="B3074" s="38"/>
      <c r="C3074" s="40" t="e">
        <f t="shared" si="94"/>
        <v>#DIV/0!</v>
      </c>
      <c r="D3074" s="40" t="e">
        <f>AVERAGE(B2979:B3074)</f>
        <v>#DIV/0!</v>
      </c>
      <c r="E3074" s="40" t="e">
        <f>AVERAGE(D2498:D3074)</f>
        <v>#DIV/0!</v>
      </c>
    </row>
    <row r="3075" spans="1:5" x14ac:dyDescent="0.35">
      <c r="A3075" s="35">
        <f t="shared" si="93"/>
        <v>45686.999999992549</v>
      </c>
      <c r="B3075" s="38"/>
      <c r="C3075" s="40" t="e">
        <f t="shared" si="94"/>
        <v>#DIV/0!</v>
      </c>
      <c r="D3075" s="40"/>
      <c r="E3075" s="40"/>
    </row>
    <row r="3076" spans="1:5" x14ac:dyDescent="0.35">
      <c r="A3076" s="35">
        <f t="shared" si="93"/>
        <v>45687.010416659214</v>
      </c>
      <c r="B3076" s="38"/>
      <c r="C3076" s="40" t="e">
        <f t="shared" si="94"/>
        <v>#DIV/0!</v>
      </c>
      <c r="D3076" s="40"/>
      <c r="E3076" s="40"/>
    </row>
    <row r="3077" spans="1:5" x14ac:dyDescent="0.35">
      <c r="A3077" s="35">
        <f t="shared" si="93"/>
        <v>45687.020833325878</v>
      </c>
      <c r="B3077" s="38"/>
      <c r="C3077" s="40" t="e">
        <f t="shared" si="94"/>
        <v>#DIV/0!</v>
      </c>
      <c r="D3077" s="40"/>
      <c r="E3077" s="40"/>
    </row>
    <row r="3078" spans="1:5" x14ac:dyDescent="0.35">
      <c r="A3078" s="35">
        <f t="shared" si="93"/>
        <v>45687.031249992542</v>
      </c>
      <c r="B3078" s="38"/>
      <c r="C3078" s="40" t="e">
        <f t="shared" si="94"/>
        <v>#DIV/0!</v>
      </c>
      <c r="D3078" s="40"/>
      <c r="E3078" s="40"/>
    </row>
    <row r="3079" spans="1:5" x14ac:dyDescent="0.35">
      <c r="A3079" s="35">
        <f t="shared" si="93"/>
        <v>45687.041666659206</v>
      </c>
      <c r="B3079" s="38"/>
      <c r="C3079" s="40" t="e">
        <f t="shared" si="94"/>
        <v>#DIV/0!</v>
      </c>
      <c r="D3079" s="40"/>
      <c r="E3079" s="40"/>
    </row>
    <row r="3080" spans="1:5" x14ac:dyDescent="0.35">
      <c r="A3080" s="35">
        <f t="shared" si="93"/>
        <v>45687.052083325871</v>
      </c>
      <c r="B3080" s="38"/>
      <c r="C3080" s="40" t="e">
        <f t="shared" si="94"/>
        <v>#DIV/0!</v>
      </c>
      <c r="D3080" s="40"/>
      <c r="E3080" s="40"/>
    </row>
    <row r="3081" spans="1:5" x14ac:dyDescent="0.35">
      <c r="A3081" s="35">
        <f t="shared" si="93"/>
        <v>45687.062499992535</v>
      </c>
      <c r="B3081" s="38"/>
      <c r="C3081" s="40" t="e">
        <f t="shared" si="94"/>
        <v>#DIV/0!</v>
      </c>
      <c r="D3081" s="40"/>
      <c r="E3081" s="40"/>
    </row>
    <row r="3082" spans="1:5" x14ac:dyDescent="0.35">
      <c r="A3082" s="35">
        <f t="shared" si="93"/>
        <v>45687.072916659199</v>
      </c>
      <c r="B3082" s="38"/>
      <c r="C3082" s="40" t="e">
        <f t="shared" si="94"/>
        <v>#DIV/0!</v>
      </c>
      <c r="D3082" s="40"/>
      <c r="E3082" s="40"/>
    </row>
    <row r="3083" spans="1:5" x14ac:dyDescent="0.35">
      <c r="A3083" s="35">
        <f t="shared" si="93"/>
        <v>45687.083333325863</v>
      </c>
      <c r="B3083" s="38"/>
      <c r="C3083" s="40" t="e">
        <f t="shared" si="94"/>
        <v>#DIV/0!</v>
      </c>
      <c r="D3083" s="40"/>
      <c r="E3083" s="40"/>
    </row>
    <row r="3084" spans="1:5" x14ac:dyDescent="0.35">
      <c r="A3084" s="35">
        <f t="shared" si="93"/>
        <v>45687.093749992528</v>
      </c>
      <c r="B3084" s="38"/>
      <c r="C3084" s="40" t="e">
        <f t="shared" si="94"/>
        <v>#DIV/0!</v>
      </c>
      <c r="D3084" s="40"/>
      <c r="E3084" s="40"/>
    </row>
    <row r="3085" spans="1:5" x14ac:dyDescent="0.35">
      <c r="A3085" s="35">
        <f t="shared" si="93"/>
        <v>45687.104166659192</v>
      </c>
      <c r="B3085" s="38"/>
      <c r="C3085" s="40" t="e">
        <f t="shared" si="94"/>
        <v>#DIV/0!</v>
      </c>
      <c r="D3085" s="40"/>
      <c r="E3085" s="40"/>
    </row>
    <row r="3086" spans="1:5" x14ac:dyDescent="0.35">
      <c r="A3086" s="35">
        <f t="shared" si="93"/>
        <v>45687.114583325856</v>
      </c>
      <c r="B3086" s="38"/>
      <c r="C3086" s="40" t="e">
        <f t="shared" si="94"/>
        <v>#DIV/0!</v>
      </c>
      <c r="D3086" s="40"/>
      <c r="E3086" s="40"/>
    </row>
    <row r="3087" spans="1:5" x14ac:dyDescent="0.35">
      <c r="A3087" s="35">
        <f t="shared" si="93"/>
        <v>45687.12499999252</v>
      </c>
      <c r="B3087" s="38"/>
      <c r="C3087" s="40" t="e">
        <f t="shared" si="94"/>
        <v>#DIV/0!</v>
      </c>
      <c r="D3087" s="40"/>
      <c r="E3087" s="40"/>
    </row>
    <row r="3088" spans="1:5" x14ac:dyDescent="0.35">
      <c r="A3088" s="35">
        <f t="shared" si="93"/>
        <v>45687.135416659185</v>
      </c>
      <c r="B3088" s="38"/>
      <c r="C3088" s="40" t="e">
        <f t="shared" si="94"/>
        <v>#DIV/0!</v>
      </c>
      <c r="D3088" s="40"/>
      <c r="E3088" s="40"/>
    </row>
    <row r="3089" spans="1:5" x14ac:dyDescent="0.35">
      <c r="A3089" s="35">
        <f t="shared" si="93"/>
        <v>45687.145833325849</v>
      </c>
      <c r="B3089" s="38"/>
      <c r="C3089" s="40" t="e">
        <f t="shared" si="94"/>
        <v>#DIV/0!</v>
      </c>
      <c r="D3089" s="40"/>
      <c r="E3089" s="40"/>
    </row>
    <row r="3090" spans="1:5" x14ac:dyDescent="0.35">
      <c r="A3090" s="35">
        <f t="shared" si="93"/>
        <v>45687.156249992513</v>
      </c>
      <c r="B3090" s="38"/>
      <c r="C3090" s="40" t="e">
        <f t="shared" si="94"/>
        <v>#DIV/0!</v>
      </c>
      <c r="D3090" s="40"/>
      <c r="E3090" s="40"/>
    </row>
    <row r="3091" spans="1:5" x14ac:dyDescent="0.35">
      <c r="A3091" s="35">
        <f t="shared" si="93"/>
        <v>45687.166666659177</v>
      </c>
      <c r="B3091" s="38"/>
      <c r="C3091" s="40" t="e">
        <f t="shared" si="94"/>
        <v>#DIV/0!</v>
      </c>
      <c r="D3091" s="40"/>
      <c r="E3091" s="40"/>
    </row>
    <row r="3092" spans="1:5" x14ac:dyDescent="0.35">
      <c r="A3092" s="35">
        <f t="shared" si="93"/>
        <v>45687.177083325842</v>
      </c>
      <c r="B3092" s="38"/>
      <c r="C3092" s="40" t="e">
        <f t="shared" si="94"/>
        <v>#DIV/0!</v>
      </c>
      <c r="D3092" s="40"/>
      <c r="E3092" s="40"/>
    </row>
    <row r="3093" spans="1:5" x14ac:dyDescent="0.35">
      <c r="A3093" s="35">
        <f t="shared" si="93"/>
        <v>45687.187499992506</v>
      </c>
      <c r="B3093" s="38"/>
      <c r="C3093" s="40" t="e">
        <f t="shared" si="94"/>
        <v>#DIV/0!</v>
      </c>
      <c r="D3093" s="40"/>
      <c r="E3093" s="40"/>
    </row>
    <row r="3094" spans="1:5" x14ac:dyDescent="0.35">
      <c r="A3094" s="35">
        <f t="shared" si="93"/>
        <v>45687.19791665917</v>
      </c>
      <c r="B3094" s="38"/>
      <c r="C3094" s="40" t="e">
        <f t="shared" si="94"/>
        <v>#DIV/0!</v>
      </c>
      <c r="D3094" s="40"/>
      <c r="E3094" s="40"/>
    </row>
    <row r="3095" spans="1:5" x14ac:dyDescent="0.35">
      <c r="A3095" s="35">
        <f t="shared" si="93"/>
        <v>45687.208333325834</v>
      </c>
      <c r="B3095" s="38"/>
      <c r="C3095" s="40" t="e">
        <f t="shared" si="94"/>
        <v>#DIV/0!</v>
      </c>
      <c r="D3095" s="40"/>
      <c r="E3095" s="40"/>
    </row>
    <row r="3096" spans="1:5" x14ac:dyDescent="0.35">
      <c r="A3096" s="35">
        <f t="shared" si="93"/>
        <v>45687.218749992498</v>
      </c>
      <c r="B3096" s="38"/>
      <c r="C3096" s="40" t="e">
        <f t="shared" si="94"/>
        <v>#DIV/0!</v>
      </c>
      <c r="D3096" s="40"/>
      <c r="E3096" s="40"/>
    </row>
    <row r="3097" spans="1:5" x14ac:dyDescent="0.35">
      <c r="A3097" s="35">
        <f t="shared" si="93"/>
        <v>45687.229166659163</v>
      </c>
      <c r="B3097" s="38"/>
      <c r="C3097" s="40" t="e">
        <f t="shared" si="94"/>
        <v>#DIV/0!</v>
      </c>
      <c r="D3097" s="40"/>
      <c r="E3097" s="40"/>
    </row>
    <row r="3098" spans="1:5" x14ac:dyDescent="0.35">
      <c r="A3098" s="35">
        <f t="shared" si="93"/>
        <v>45687.239583325827</v>
      </c>
      <c r="B3098" s="38"/>
      <c r="C3098" s="40" t="e">
        <f t="shared" si="94"/>
        <v>#DIV/0!</v>
      </c>
      <c r="D3098" s="40"/>
      <c r="E3098" s="40"/>
    </row>
    <row r="3099" spans="1:5" x14ac:dyDescent="0.35">
      <c r="A3099" s="35">
        <f t="shared" si="93"/>
        <v>45687.249999992491</v>
      </c>
      <c r="B3099" s="38"/>
      <c r="C3099" s="40" t="e">
        <f t="shared" si="94"/>
        <v>#DIV/0!</v>
      </c>
      <c r="D3099" s="40"/>
      <c r="E3099" s="40"/>
    </row>
    <row r="3100" spans="1:5" x14ac:dyDescent="0.35">
      <c r="A3100" s="35">
        <f t="shared" si="93"/>
        <v>45687.260416659155</v>
      </c>
      <c r="B3100" s="38"/>
      <c r="C3100" s="40" t="e">
        <f t="shared" si="94"/>
        <v>#DIV/0!</v>
      </c>
      <c r="D3100" s="40"/>
      <c r="E3100" s="40"/>
    </row>
    <row r="3101" spans="1:5" x14ac:dyDescent="0.35">
      <c r="A3101" s="35">
        <f t="shared" si="93"/>
        <v>45687.27083332582</v>
      </c>
      <c r="B3101" s="38"/>
      <c r="C3101" s="40" t="e">
        <f t="shared" si="94"/>
        <v>#DIV/0!</v>
      </c>
      <c r="D3101" s="40"/>
      <c r="E3101" s="40"/>
    </row>
    <row r="3102" spans="1:5" x14ac:dyDescent="0.35">
      <c r="A3102" s="35">
        <f t="shared" si="93"/>
        <v>45687.281249992484</v>
      </c>
      <c r="B3102" s="38"/>
      <c r="C3102" s="40" t="e">
        <f t="shared" si="94"/>
        <v>#DIV/0!</v>
      </c>
      <c r="D3102" s="40"/>
      <c r="E3102" s="40"/>
    </row>
    <row r="3103" spans="1:5" x14ac:dyDescent="0.35">
      <c r="A3103" s="35">
        <f t="shared" si="93"/>
        <v>45687.291666659148</v>
      </c>
      <c r="B3103" s="38"/>
      <c r="C3103" s="40" t="e">
        <f t="shared" si="94"/>
        <v>#DIV/0!</v>
      </c>
      <c r="D3103" s="40"/>
      <c r="E3103" s="40"/>
    </row>
    <row r="3104" spans="1:5" x14ac:dyDescent="0.35">
      <c r="A3104" s="35">
        <f t="shared" si="93"/>
        <v>45687.302083325812</v>
      </c>
      <c r="B3104" s="38"/>
      <c r="C3104" s="40" t="e">
        <f t="shared" si="94"/>
        <v>#DIV/0!</v>
      </c>
      <c r="D3104" s="40"/>
      <c r="E3104" s="40"/>
    </row>
    <row r="3105" spans="1:5" x14ac:dyDescent="0.35">
      <c r="A3105" s="35">
        <f t="shared" si="93"/>
        <v>45687.312499992477</v>
      </c>
      <c r="B3105" s="38"/>
      <c r="C3105" s="40" t="e">
        <f t="shared" si="94"/>
        <v>#DIV/0!</v>
      </c>
      <c r="D3105" s="40"/>
      <c r="E3105" s="40"/>
    </row>
    <row r="3106" spans="1:5" x14ac:dyDescent="0.35">
      <c r="A3106" s="35">
        <f t="shared" si="93"/>
        <v>45687.322916659141</v>
      </c>
      <c r="B3106" s="38"/>
      <c r="C3106" s="40" t="e">
        <f t="shared" si="94"/>
        <v>#DIV/0!</v>
      </c>
      <c r="D3106" s="40"/>
      <c r="E3106" s="40"/>
    </row>
    <row r="3107" spans="1:5" x14ac:dyDescent="0.35">
      <c r="A3107" s="35">
        <f t="shared" si="93"/>
        <v>45687.333333325805</v>
      </c>
      <c r="B3107" s="38"/>
      <c r="C3107" s="40" t="e">
        <f t="shared" si="94"/>
        <v>#DIV/0!</v>
      </c>
      <c r="D3107" s="40"/>
      <c r="E3107" s="40"/>
    </row>
    <row r="3108" spans="1:5" x14ac:dyDescent="0.35">
      <c r="A3108" s="35">
        <f t="shared" si="93"/>
        <v>45687.343749992469</v>
      </c>
      <c r="B3108" s="38"/>
      <c r="C3108" s="40" t="e">
        <f t="shared" si="94"/>
        <v>#DIV/0!</v>
      </c>
      <c r="D3108" s="40"/>
      <c r="E3108" s="40"/>
    </row>
    <row r="3109" spans="1:5" x14ac:dyDescent="0.35">
      <c r="A3109" s="35">
        <f t="shared" ref="A3109:A3172" si="95">A3108+15/1440</f>
        <v>45687.354166659134</v>
      </c>
      <c r="B3109" s="38"/>
      <c r="C3109" s="40" t="e">
        <f t="shared" si="94"/>
        <v>#DIV/0!</v>
      </c>
      <c r="D3109" s="40"/>
      <c r="E3109" s="40"/>
    </row>
    <row r="3110" spans="1:5" x14ac:dyDescent="0.35">
      <c r="A3110" s="35">
        <f t="shared" si="95"/>
        <v>45687.364583325798</v>
      </c>
      <c r="B3110" s="38"/>
      <c r="C3110" s="40" t="e">
        <f t="shared" si="94"/>
        <v>#DIV/0!</v>
      </c>
      <c r="D3110" s="40"/>
      <c r="E3110" s="40"/>
    </row>
    <row r="3111" spans="1:5" x14ac:dyDescent="0.35">
      <c r="A3111" s="35">
        <f t="shared" si="95"/>
        <v>45687.374999992462</v>
      </c>
      <c r="B3111" s="38"/>
      <c r="C3111" s="40" t="e">
        <f t="shared" si="94"/>
        <v>#DIV/0!</v>
      </c>
      <c r="D3111" s="40"/>
      <c r="E3111" s="40"/>
    </row>
    <row r="3112" spans="1:5" x14ac:dyDescent="0.35">
      <c r="A3112" s="35">
        <f t="shared" si="95"/>
        <v>45687.385416659126</v>
      </c>
      <c r="B3112" s="38"/>
      <c r="C3112" s="40" t="e">
        <f t="shared" si="94"/>
        <v>#DIV/0!</v>
      </c>
      <c r="D3112" s="40"/>
      <c r="E3112" s="40"/>
    </row>
    <row r="3113" spans="1:5" x14ac:dyDescent="0.35">
      <c r="A3113" s="35">
        <f t="shared" si="95"/>
        <v>45687.395833325791</v>
      </c>
      <c r="B3113" s="38"/>
      <c r="C3113" s="40" t="e">
        <f t="shared" si="94"/>
        <v>#DIV/0!</v>
      </c>
      <c r="D3113" s="40"/>
      <c r="E3113" s="40"/>
    </row>
    <row r="3114" spans="1:5" x14ac:dyDescent="0.35">
      <c r="A3114" s="35">
        <f t="shared" si="95"/>
        <v>45687.406249992455</v>
      </c>
      <c r="B3114" s="38"/>
      <c r="C3114" s="40" t="e">
        <f t="shared" si="94"/>
        <v>#DIV/0!</v>
      </c>
      <c r="D3114" s="40"/>
      <c r="E3114" s="40"/>
    </row>
    <row r="3115" spans="1:5" x14ac:dyDescent="0.35">
      <c r="A3115" s="35">
        <f t="shared" si="95"/>
        <v>45687.416666659119</v>
      </c>
      <c r="B3115" s="38"/>
      <c r="C3115" s="40" t="e">
        <f t="shared" ref="C3115:C3178" si="96">AVERAGE(B3108:B3115)</f>
        <v>#DIV/0!</v>
      </c>
      <c r="D3115" s="40"/>
      <c r="E3115" s="40"/>
    </row>
    <row r="3116" spans="1:5" x14ac:dyDescent="0.35">
      <c r="A3116" s="35">
        <f t="shared" si="95"/>
        <v>45687.427083325783</v>
      </c>
      <c r="B3116" s="38"/>
      <c r="C3116" s="40" t="e">
        <f t="shared" si="96"/>
        <v>#DIV/0!</v>
      </c>
      <c r="D3116" s="40"/>
      <c r="E3116" s="40"/>
    </row>
    <row r="3117" spans="1:5" x14ac:dyDescent="0.35">
      <c r="A3117" s="35">
        <f t="shared" si="95"/>
        <v>45687.437499992448</v>
      </c>
      <c r="B3117" s="38"/>
      <c r="C3117" s="40" t="e">
        <f t="shared" si="96"/>
        <v>#DIV/0!</v>
      </c>
      <c r="D3117" s="40"/>
      <c r="E3117" s="40"/>
    </row>
    <row r="3118" spans="1:5" x14ac:dyDescent="0.35">
      <c r="A3118" s="35">
        <f t="shared" si="95"/>
        <v>45687.447916659112</v>
      </c>
      <c r="B3118" s="38"/>
      <c r="C3118" s="40" t="e">
        <f t="shared" si="96"/>
        <v>#DIV/0!</v>
      </c>
      <c r="D3118" s="40"/>
      <c r="E3118" s="40"/>
    </row>
    <row r="3119" spans="1:5" x14ac:dyDescent="0.35">
      <c r="A3119" s="35">
        <f t="shared" si="95"/>
        <v>45687.458333325776</v>
      </c>
      <c r="B3119" s="38"/>
      <c r="C3119" s="40" t="e">
        <f t="shared" si="96"/>
        <v>#DIV/0!</v>
      </c>
      <c r="D3119" s="40"/>
      <c r="E3119" s="40"/>
    </row>
    <row r="3120" spans="1:5" x14ac:dyDescent="0.35">
      <c r="A3120" s="35">
        <f t="shared" si="95"/>
        <v>45687.46874999244</v>
      </c>
      <c r="B3120" s="38"/>
      <c r="C3120" s="40" t="e">
        <f t="shared" si="96"/>
        <v>#DIV/0!</v>
      </c>
      <c r="D3120" s="40"/>
      <c r="E3120" s="40"/>
    </row>
    <row r="3121" spans="1:5" x14ac:dyDescent="0.35">
      <c r="A3121" s="35">
        <f t="shared" si="95"/>
        <v>45687.479166659105</v>
      </c>
      <c r="B3121" s="38"/>
      <c r="C3121" s="40" t="e">
        <f t="shared" si="96"/>
        <v>#DIV/0!</v>
      </c>
      <c r="D3121" s="40"/>
      <c r="E3121" s="40"/>
    </row>
    <row r="3122" spans="1:5" x14ac:dyDescent="0.35">
      <c r="A3122" s="35">
        <f t="shared" si="95"/>
        <v>45687.489583325769</v>
      </c>
      <c r="B3122" s="38"/>
      <c r="C3122" s="40" t="e">
        <f t="shared" si="96"/>
        <v>#DIV/0!</v>
      </c>
      <c r="D3122" s="40"/>
      <c r="E3122" s="40"/>
    </row>
    <row r="3123" spans="1:5" x14ac:dyDescent="0.35">
      <c r="A3123" s="35">
        <f t="shared" si="95"/>
        <v>45687.499999992433</v>
      </c>
      <c r="B3123" s="38"/>
      <c r="C3123" s="40" t="e">
        <f t="shared" si="96"/>
        <v>#DIV/0!</v>
      </c>
      <c r="D3123" s="40"/>
      <c r="E3123" s="40"/>
    </row>
    <row r="3124" spans="1:5" x14ac:dyDescent="0.35">
      <c r="A3124" s="35">
        <f t="shared" si="95"/>
        <v>45687.510416659097</v>
      </c>
      <c r="B3124" s="38"/>
      <c r="C3124" s="40" t="e">
        <f t="shared" si="96"/>
        <v>#DIV/0!</v>
      </c>
      <c r="D3124" s="40"/>
      <c r="E3124" s="40"/>
    </row>
    <row r="3125" spans="1:5" x14ac:dyDescent="0.35">
      <c r="A3125" s="35">
        <f t="shared" si="95"/>
        <v>45687.520833325761</v>
      </c>
      <c r="B3125" s="38"/>
      <c r="C3125" s="40" t="e">
        <f t="shared" si="96"/>
        <v>#DIV/0!</v>
      </c>
      <c r="D3125" s="40"/>
      <c r="E3125" s="40"/>
    </row>
    <row r="3126" spans="1:5" x14ac:dyDescent="0.35">
      <c r="A3126" s="35">
        <f t="shared" si="95"/>
        <v>45687.531249992426</v>
      </c>
      <c r="B3126" s="38"/>
      <c r="C3126" s="40" t="e">
        <f t="shared" si="96"/>
        <v>#DIV/0!</v>
      </c>
      <c r="D3126" s="40"/>
      <c r="E3126" s="40"/>
    </row>
    <row r="3127" spans="1:5" x14ac:dyDescent="0.35">
      <c r="A3127" s="35">
        <f t="shared" si="95"/>
        <v>45687.54166665909</v>
      </c>
      <c r="B3127" s="38"/>
      <c r="C3127" s="40" t="e">
        <f t="shared" si="96"/>
        <v>#DIV/0!</v>
      </c>
      <c r="D3127" s="40"/>
      <c r="E3127" s="40"/>
    </row>
    <row r="3128" spans="1:5" x14ac:dyDescent="0.35">
      <c r="A3128" s="35">
        <f t="shared" si="95"/>
        <v>45687.552083325754</v>
      </c>
      <c r="B3128" s="38"/>
      <c r="C3128" s="40" t="e">
        <f t="shared" si="96"/>
        <v>#DIV/0!</v>
      </c>
      <c r="D3128" s="40"/>
      <c r="E3128" s="40"/>
    </row>
    <row r="3129" spans="1:5" x14ac:dyDescent="0.35">
      <c r="A3129" s="35">
        <f t="shared" si="95"/>
        <v>45687.562499992418</v>
      </c>
      <c r="B3129" s="38"/>
      <c r="C3129" s="40" t="e">
        <f t="shared" si="96"/>
        <v>#DIV/0!</v>
      </c>
      <c r="D3129" s="40"/>
      <c r="E3129" s="40"/>
    </row>
    <row r="3130" spans="1:5" x14ac:dyDescent="0.35">
      <c r="A3130" s="35">
        <f t="shared" si="95"/>
        <v>45687.572916659083</v>
      </c>
      <c r="B3130" s="38"/>
      <c r="C3130" s="40" t="e">
        <f t="shared" si="96"/>
        <v>#DIV/0!</v>
      </c>
      <c r="D3130" s="40"/>
      <c r="E3130" s="40"/>
    </row>
    <row r="3131" spans="1:5" x14ac:dyDescent="0.35">
      <c r="A3131" s="35">
        <f t="shared" si="95"/>
        <v>45687.583333325747</v>
      </c>
      <c r="B3131" s="38"/>
      <c r="C3131" s="40" t="e">
        <f t="shared" si="96"/>
        <v>#DIV/0!</v>
      </c>
      <c r="D3131" s="40"/>
      <c r="E3131" s="40"/>
    </row>
    <row r="3132" spans="1:5" x14ac:dyDescent="0.35">
      <c r="A3132" s="35">
        <f t="shared" si="95"/>
        <v>45687.593749992411</v>
      </c>
      <c r="B3132" s="38"/>
      <c r="C3132" s="40" t="e">
        <f t="shared" si="96"/>
        <v>#DIV/0!</v>
      </c>
      <c r="D3132" s="40"/>
      <c r="E3132" s="40"/>
    </row>
    <row r="3133" spans="1:5" x14ac:dyDescent="0.35">
      <c r="A3133" s="35">
        <f t="shared" si="95"/>
        <v>45687.604166659075</v>
      </c>
      <c r="B3133" s="38"/>
      <c r="C3133" s="40" t="e">
        <f t="shared" si="96"/>
        <v>#DIV/0!</v>
      </c>
      <c r="D3133" s="40"/>
      <c r="E3133" s="40"/>
    </row>
    <row r="3134" spans="1:5" x14ac:dyDescent="0.35">
      <c r="A3134" s="35">
        <f t="shared" si="95"/>
        <v>45687.61458332574</v>
      </c>
      <c r="B3134" s="38"/>
      <c r="C3134" s="40" t="e">
        <f t="shared" si="96"/>
        <v>#DIV/0!</v>
      </c>
      <c r="D3134" s="40"/>
      <c r="E3134" s="40"/>
    </row>
    <row r="3135" spans="1:5" x14ac:dyDescent="0.35">
      <c r="A3135" s="35">
        <f t="shared" si="95"/>
        <v>45687.624999992404</v>
      </c>
      <c r="B3135" s="38"/>
      <c r="C3135" s="40" t="e">
        <f t="shared" si="96"/>
        <v>#DIV/0!</v>
      </c>
      <c r="D3135" s="40"/>
      <c r="E3135" s="40"/>
    </row>
    <row r="3136" spans="1:5" x14ac:dyDescent="0.35">
      <c r="A3136" s="35">
        <f t="shared" si="95"/>
        <v>45687.635416659068</v>
      </c>
      <c r="B3136" s="38"/>
      <c r="C3136" s="40" t="e">
        <f t="shared" si="96"/>
        <v>#DIV/0!</v>
      </c>
      <c r="D3136" s="40"/>
      <c r="E3136" s="40"/>
    </row>
    <row r="3137" spans="1:5" x14ac:dyDescent="0.35">
      <c r="A3137" s="35">
        <f t="shared" si="95"/>
        <v>45687.645833325732</v>
      </c>
      <c r="B3137" s="38"/>
      <c r="C3137" s="40" t="e">
        <f t="shared" si="96"/>
        <v>#DIV/0!</v>
      </c>
      <c r="D3137" s="40"/>
      <c r="E3137" s="40"/>
    </row>
    <row r="3138" spans="1:5" x14ac:dyDescent="0.35">
      <c r="A3138" s="35">
        <f t="shared" si="95"/>
        <v>45687.656249992397</v>
      </c>
      <c r="B3138" s="38"/>
      <c r="C3138" s="40" t="e">
        <f t="shared" si="96"/>
        <v>#DIV/0!</v>
      </c>
      <c r="D3138" s="40"/>
      <c r="E3138" s="40"/>
    </row>
    <row r="3139" spans="1:5" x14ac:dyDescent="0.35">
      <c r="A3139" s="35">
        <f t="shared" si="95"/>
        <v>45687.666666659061</v>
      </c>
      <c r="B3139" s="38"/>
      <c r="C3139" s="40" t="e">
        <f t="shared" si="96"/>
        <v>#DIV/0!</v>
      </c>
      <c r="D3139" s="40"/>
      <c r="E3139" s="40"/>
    </row>
    <row r="3140" spans="1:5" x14ac:dyDescent="0.35">
      <c r="A3140" s="35">
        <f t="shared" si="95"/>
        <v>45687.677083325725</v>
      </c>
      <c r="B3140" s="38"/>
      <c r="C3140" s="40" t="e">
        <f t="shared" si="96"/>
        <v>#DIV/0!</v>
      </c>
      <c r="D3140" s="40"/>
      <c r="E3140" s="40"/>
    </row>
    <row r="3141" spans="1:5" x14ac:dyDescent="0.35">
      <c r="A3141" s="35">
        <f t="shared" si="95"/>
        <v>45687.687499992389</v>
      </c>
      <c r="B3141" s="38"/>
      <c r="C3141" s="40" t="e">
        <f t="shared" si="96"/>
        <v>#DIV/0!</v>
      </c>
      <c r="D3141" s="40"/>
      <c r="E3141" s="40"/>
    </row>
    <row r="3142" spans="1:5" x14ac:dyDescent="0.35">
      <c r="A3142" s="35">
        <f t="shared" si="95"/>
        <v>45687.697916659054</v>
      </c>
      <c r="B3142" s="38"/>
      <c r="C3142" s="40" t="e">
        <f t="shared" si="96"/>
        <v>#DIV/0!</v>
      </c>
      <c r="D3142" s="40"/>
      <c r="E3142" s="40"/>
    </row>
    <row r="3143" spans="1:5" x14ac:dyDescent="0.35">
      <c r="A3143" s="35">
        <f t="shared" si="95"/>
        <v>45687.708333325718</v>
      </c>
      <c r="B3143" s="38"/>
      <c r="C3143" s="40" t="e">
        <f t="shared" si="96"/>
        <v>#DIV/0!</v>
      </c>
      <c r="D3143" s="40"/>
      <c r="E3143" s="40"/>
    </row>
    <row r="3144" spans="1:5" x14ac:dyDescent="0.35">
      <c r="A3144" s="35">
        <f t="shared" si="95"/>
        <v>45687.718749992382</v>
      </c>
      <c r="B3144" s="38"/>
      <c r="C3144" s="40" t="e">
        <f t="shared" si="96"/>
        <v>#DIV/0!</v>
      </c>
      <c r="D3144" s="40"/>
      <c r="E3144" s="40"/>
    </row>
    <row r="3145" spans="1:5" x14ac:dyDescent="0.35">
      <c r="A3145" s="35">
        <f t="shared" si="95"/>
        <v>45687.729166659046</v>
      </c>
      <c r="B3145" s="38"/>
      <c r="C3145" s="40" t="e">
        <f t="shared" si="96"/>
        <v>#DIV/0!</v>
      </c>
      <c r="D3145" s="40"/>
      <c r="E3145" s="40"/>
    </row>
    <row r="3146" spans="1:5" x14ac:dyDescent="0.35">
      <c r="A3146" s="35">
        <f t="shared" si="95"/>
        <v>45687.739583325711</v>
      </c>
      <c r="B3146" s="38"/>
      <c r="C3146" s="40" t="e">
        <f t="shared" si="96"/>
        <v>#DIV/0!</v>
      </c>
      <c r="D3146" s="40"/>
      <c r="E3146" s="40"/>
    </row>
    <row r="3147" spans="1:5" x14ac:dyDescent="0.35">
      <c r="A3147" s="35">
        <f t="shared" si="95"/>
        <v>45687.749999992375</v>
      </c>
      <c r="B3147" s="38"/>
      <c r="C3147" s="40" t="e">
        <f t="shared" si="96"/>
        <v>#DIV/0!</v>
      </c>
      <c r="D3147" s="40"/>
      <c r="E3147" s="40"/>
    </row>
    <row r="3148" spans="1:5" x14ac:dyDescent="0.35">
      <c r="A3148" s="35">
        <f t="shared" si="95"/>
        <v>45687.760416659039</v>
      </c>
      <c r="B3148" s="38"/>
      <c r="C3148" s="40" t="e">
        <f t="shared" si="96"/>
        <v>#DIV/0!</v>
      </c>
      <c r="D3148" s="40"/>
      <c r="E3148" s="40"/>
    </row>
    <row r="3149" spans="1:5" x14ac:dyDescent="0.35">
      <c r="A3149" s="35">
        <f t="shared" si="95"/>
        <v>45687.770833325703</v>
      </c>
      <c r="B3149" s="38"/>
      <c r="C3149" s="40" t="e">
        <f t="shared" si="96"/>
        <v>#DIV/0!</v>
      </c>
      <c r="D3149" s="40"/>
      <c r="E3149" s="40"/>
    </row>
    <row r="3150" spans="1:5" x14ac:dyDescent="0.35">
      <c r="A3150" s="35">
        <f t="shared" si="95"/>
        <v>45687.781249992368</v>
      </c>
      <c r="B3150" s="38"/>
      <c r="C3150" s="40" t="e">
        <f t="shared" si="96"/>
        <v>#DIV/0!</v>
      </c>
      <c r="D3150" s="40"/>
      <c r="E3150" s="40"/>
    </row>
    <row r="3151" spans="1:5" x14ac:dyDescent="0.35">
      <c r="A3151" s="35">
        <f t="shared" si="95"/>
        <v>45687.791666659032</v>
      </c>
      <c r="B3151" s="38"/>
      <c r="C3151" s="40" t="e">
        <f t="shared" si="96"/>
        <v>#DIV/0!</v>
      </c>
      <c r="D3151" s="40"/>
      <c r="E3151" s="40"/>
    </row>
    <row r="3152" spans="1:5" x14ac:dyDescent="0.35">
      <c r="A3152" s="35">
        <f t="shared" si="95"/>
        <v>45687.802083325696</v>
      </c>
      <c r="B3152" s="38"/>
      <c r="C3152" s="40" t="e">
        <f t="shared" si="96"/>
        <v>#DIV/0!</v>
      </c>
      <c r="D3152" s="40"/>
      <c r="E3152" s="40"/>
    </row>
    <row r="3153" spans="1:5" x14ac:dyDescent="0.35">
      <c r="A3153" s="35">
        <f t="shared" si="95"/>
        <v>45687.81249999236</v>
      </c>
      <c r="B3153" s="38"/>
      <c r="C3153" s="40" t="e">
        <f t="shared" si="96"/>
        <v>#DIV/0!</v>
      </c>
      <c r="D3153" s="40"/>
      <c r="E3153" s="40"/>
    </row>
    <row r="3154" spans="1:5" x14ac:dyDescent="0.35">
      <c r="A3154" s="35">
        <f t="shared" si="95"/>
        <v>45687.822916659024</v>
      </c>
      <c r="B3154" s="38"/>
      <c r="C3154" s="40" t="e">
        <f t="shared" si="96"/>
        <v>#DIV/0!</v>
      </c>
      <c r="D3154" s="40"/>
      <c r="E3154" s="40"/>
    </row>
    <row r="3155" spans="1:5" x14ac:dyDescent="0.35">
      <c r="A3155" s="35">
        <f t="shared" si="95"/>
        <v>45687.833333325689</v>
      </c>
      <c r="B3155" s="38"/>
      <c r="C3155" s="40" t="e">
        <f t="shared" si="96"/>
        <v>#DIV/0!</v>
      </c>
      <c r="D3155" s="40"/>
      <c r="E3155" s="40"/>
    </row>
    <row r="3156" spans="1:5" x14ac:dyDescent="0.35">
      <c r="A3156" s="35">
        <f t="shared" si="95"/>
        <v>45687.843749992353</v>
      </c>
      <c r="B3156" s="38"/>
      <c r="C3156" s="40" t="e">
        <f t="shared" si="96"/>
        <v>#DIV/0!</v>
      </c>
      <c r="D3156" s="40"/>
      <c r="E3156" s="40"/>
    </row>
    <row r="3157" spans="1:5" x14ac:dyDescent="0.35">
      <c r="A3157" s="35">
        <f t="shared" si="95"/>
        <v>45687.854166659017</v>
      </c>
      <c r="B3157" s="38"/>
      <c r="C3157" s="40" t="e">
        <f t="shared" si="96"/>
        <v>#DIV/0!</v>
      </c>
      <c r="D3157" s="40"/>
      <c r="E3157" s="40"/>
    </row>
    <row r="3158" spans="1:5" x14ac:dyDescent="0.35">
      <c r="A3158" s="35">
        <f t="shared" si="95"/>
        <v>45687.864583325681</v>
      </c>
      <c r="B3158" s="38"/>
      <c r="C3158" s="40" t="e">
        <f t="shared" si="96"/>
        <v>#DIV/0!</v>
      </c>
      <c r="D3158" s="40"/>
      <c r="E3158" s="40"/>
    </row>
    <row r="3159" spans="1:5" x14ac:dyDescent="0.35">
      <c r="A3159" s="35">
        <f t="shared" si="95"/>
        <v>45687.874999992346</v>
      </c>
      <c r="B3159" s="38"/>
      <c r="C3159" s="40" t="e">
        <f t="shared" si="96"/>
        <v>#DIV/0!</v>
      </c>
      <c r="D3159" s="40"/>
      <c r="E3159" s="40"/>
    </row>
    <row r="3160" spans="1:5" x14ac:dyDescent="0.35">
      <c r="A3160" s="35">
        <f t="shared" si="95"/>
        <v>45687.88541665901</v>
      </c>
      <c r="B3160" s="38"/>
      <c r="C3160" s="40" t="e">
        <f t="shared" si="96"/>
        <v>#DIV/0!</v>
      </c>
      <c r="D3160" s="40"/>
      <c r="E3160" s="40"/>
    </row>
    <row r="3161" spans="1:5" x14ac:dyDescent="0.35">
      <c r="A3161" s="35">
        <f t="shared" si="95"/>
        <v>45687.895833325674</v>
      </c>
      <c r="B3161" s="38"/>
      <c r="C3161" s="40" t="e">
        <f t="shared" si="96"/>
        <v>#DIV/0!</v>
      </c>
      <c r="D3161" s="40"/>
      <c r="E3161" s="40"/>
    </row>
    <row r="3162" spans="1:5" x14ac:dyDescent="0.35">
      <c r="A3162" s="35">
        <f t="shared" si="95"/>
        <v>45687.906249992338</v>
      </c>
      <c r="B3162" s="38"/>
      <c r="C3162" s="40" t="e">
        <f t="shared" si="96"/>
        <v>#DIV/0!</v>
      </c>
      <c r="D3162" s="40"/>
      <c r="E3162" s="40"/>
    </row>
    <row r="3163" spans="1:5" x14ac:dyDescent="0.35">
      <c r="A3163" s="35">
        <f t="shared" si="95"/>
        <v>45687.916666659003</v>
      </c>
      <c r="B3163" s="38"/>
      <c r="C3163" s="40" t="e">
        <f t="shared" si="96"/>
        <v>#DIV/0!</v>
      </c>
      <c r="D3163" s="40"/>
      <c r="E3163" s="40"/>
    </row>
    <row r="3164" spans="1:5" x14ac:dyDescent="0.35">
      <c r="A3164" s="35">
        <f t="shared" si="95"/>
        <v>45687.927083325667</v>
      </c>
      <c r="B3164" s="38"/>
      <c r="C3164" s="40" t="e">
        <f t="shared" si="96"/>
        <v>#DIV/0!</v>
      </c>
      <c r="D3164" s="40"/>
      <c r="E3164" s="40"/>
    </row>
    <row r="3165" spans="1:5" x14ac:dyDescent="0.35">
      <c r="A3165" s="35">
        <f t="shared" si="95"/>
        <v>45687.937499992331</v>
      </c>
      <c r="B3165" s="38"/>
      <c r="C3165" s="40" t="e">
        <f t="shared" si="96"/>
        <v>#DIV/0!</v>
      </c>
      <c r="D3165" s="40"/>
      <c r="E3165" s="40"/>
    </row>
    <row r="3166" spans="1:5" x14ac:dyDescent="0.35">
      <c r="A3166" s="35">
        <f t="shared" si="95"/>
        <v>45687.947916658995</v>
      </c>
      <c r="B3166" s="38"/>
      <c r="C3166" s="40" t="e">
        <f t="shared" si="96"/>
        <v>#DIV/0!</v>
      </c>
      <c r="D3166" s="40"/>
      <c r="E3166" s="40"/>
    </row>
    <row r="3167" spans="1:5" x14ac:dyDescent="0.35">
      <c r="A3167" s="35">
        <f t="shared" si="95"/>
        <v>45687.95833332566</v>
      </c>
      <c r="B3167" s="38"/>
      <c r="C3167" s="40" t="e">
        <f t="shared" si="96"/>
        <v>#DIV/0!</v>
      </c>
      <c r="D3167" s="40"/>
      <c r="E3167" s="40"/>
    </row>
    <row r="3168" spans="1:5" x14ac:dyDescent="0.35">
      <c r="A3168" s="35">
        <f t="shared" si="95"/>
        <v>45687.968749992324</v>
      </c>
      <c r="B3168" s="38"/>
      <c r="C3168" s="40" t="e">
        <f t="shared" si="96"/>
        <v>#DIV/0!</v>
      </c>
      <c r="D3168" s="40"/>
      <c r="E3168" s="40"/>
    </row>
    <row r="3169" spans="1:5" x14ac:dyDescent="0.35">
      <c r="A3169" s="35">
        <f t="shared" si="95"/>
        <v>45687.979166658988</v>
      </c>
      <c r="B3169" s="38"/>
      <c r="C3169" s="40" t="e">
        <f t="shared" si="96"/>
        <v>#DIV/0!</v>
      </c>
      <c r="D3169" s="40"/>
      <c r="E3169" s="40"/>
    </row>
    <row r="3170" spans="1:5" x14ac:dyDescent="0.35">
      <c r="A3170" s="35">
        <f t="shared" si="95"/>
        <v>45687.989583325652</v>
      </c>
      <c r="B3170" s="38"/>
      <c r="C3170" s="40" t="e">
        <f t="shared" si="96"/>
        <v>#DIV/0!</v>
      </c>
      <c r="D3170" s="40" t="e">
        <f>AVERAGE(B3075:B3170)</f>
        <v>#DIV/0!</v>
      </c>
      <c r="E3170" s="40" t="e">
        <f>AVERAGE(D2594:D3170)</f>
        <v>#DIV/0!</v>
      </c>
    </row>
    <row r="3171" spans="1:5" x14ac:dyDescent="0.35">
      <c r="A3171" s="35">
        <f t="shared" si="95"/>
        <v>45687.999999992317</v>
      </c>
      <c r="B3171" s="38"/>
      <c r="C3171" s="40" t="e">
        <f t="shared" si="96"/>
        <v>#DIV/0!</v>
      </c>
      <c r="D3171" s="40"/>
      <c r="E3171" s="40"/>
    </row>
    <row r="3172" spans="1:5" x14ac:dyDescent="0.35">
      <c r="A3172" s="35">
        <f t="shared" si="95"/>
        <v>45688.010416658981</v>
      </c>
      <c r="B3172" s="38"/>
      <c r="C3172" s="40" t="e">
        <f t="shared" si="96"/>
        <v>#DIV/0!</v>
      </c>
      <c r="D3172" s="40"/>
      <c r="E3172" s="40"/>
    </row>
    <row r="3173" spans="1:5" x14ac:dyDescent="0.35">
      <c r="A3173" s="35">
        <f t="shared" ref="A3173:A3236" si="97">A3172+15/1440</f>
        <v>45688.020833325645</v>
      </c>
      <c r="B3173" s="38"/>
      <c r="C3173" s="40" t="e">
        <f t="shared" si="96"/>
        <v>#DIV/0!</v>
      </c>
      <c r="D3173" s="40"/>
      <c r="E3173" s="40"/>
    </row>
    <row r="3174" spans="1:5" x14ac:dyDescent="0.35">
      <c r="A3174" s="35">
        <f t="shared" si="97"/>
        <v>45688.031249992309</v>
      </c>
      <c r="B3174" s="38"/>
      <c r="C3174" s="40" t="e">
        <f t="shared" si="96"/>
        <v>#DIV/0!</v>
      </c>
      <c r="D3174" s="40"/>
      <c r="E3174" s="40"/>
    </row>
    <row r="3175" spans="1:5" x14ac:dyDescent="0.35">
      <c r="A3175" s="35">
        <f t="shared" si="97"/>
        <v>45688.041666658974</v>
      </c>
      <c r="B3175" s="38"/>
      <c r="C3175" s="40" t="e">
        <f t="shared" si="96"/>
        <v>#DIV/0!</v>
      </c>
      <c r="D3175" s="40"/>
      <c r="E3175" s="40"/>
    </row>
    <row r="3176" spans="1:5" x14ac:dyDescent="0.35">
      <c r="A3176" s="35">
        <f t="shared" si="97"/>
        <v>45688.052083325638</v>
      </c>
      <c r="B3176" s="38"/>
      <c r="C3176" s="40" t="e">
        <f t="shared" si="96"/>
        <v>#DIV/0!</v>
      </c>
      <c r="D3176" s="40"/>
      <c r="E3176" s="40"/>
    </row>
    <row r="3177" spans="1:5" x14ac:dyDescent="0.35">
      <c r="A3177" s="35">
        <f t="shared" si="97"/>
        <v>45688.062499992302</v>
      </c>
      <c r="B3177" s="38"/>
      <c r="C3177" s="40" t="e">
        <f t="shared" si="96"/>
        <v>#DIV/0!</v>
      </c>
      <c r="D3177" s="40"/>
      <c r="E3177" s="40"/>
    </row>
    <row r="3178" spans="1:5" x14ac:dyDescent="0.35">
      <c r="A3178" s="35">
        <f t="shared" si="97"/>
        <v>45688.072916658966</v>
      </c>
      <c r="B3178" s="38"/>
      <c r="C3178" s="40" t="e">
        <f t="shared" si="96"/>
        <v>#DIV/0!</v>
      </c>
      <c r="D3178" s="40"/>
      <c r="E3178" s="40"/>
    </row>
    <row r="3179" spans="1:5" x14ac:dyDescent="0.35">
      <c r="A3179" s="35">
        <f t="shared" si="97"/>
        <v>45688.083333325631</v>
      </c>
      <c r="B3179" s="38"/>
      <c r="C3179" s="40" t="e">
        <f t="shared" ref="C3179:C3242" si="98">AVERAGE(B3172:B3179)</f>
        <v>#DIV/0!</v>
      </c>
      <c r="D3179" s="40"/>
      <c r="E3179" s="40"/>
    </row>
    <row r="3180" spans="1:5" x14ac:dyDescent="0.35">
      <c r="A3180" s="35">
        <f t="shared" si="97"/>
        <v>45688.093749992295</v>
      </c>
      <c r="B3180" s="38"/>
      <c r="C3180" s="40" t="e">
        <f t="shared" si="98"/>
        <v>#DIV/0!</v>
      </c>
      <c r="D3180" s="40"/>
      <c r="E3180" s="40"/>
    </row>
    <row r="3181" spans="1:5" x14ac:dyDescent="0.35">
      <c r="A3181" s="35">
        <f t="shared" si="97"/>
        <v>45688.104166658959</v>
      </c>
      <c r="B3181" s="38"/>
      <c r="C3181" s="40" t="e">
        <f t="shared" si="98"/>
        <v>#DIV/0!</v>
      </c>
      <c r="D3181" s="40"/>
      <c r="E3181" s="40"/>
    </row>
    <row r="3182" spans="1:5" x14ac:dyDescent="0.35">
      <c r="A3182" s="35">
        <f t="shared" si="97"/>
        <v>45688.114583325623</v>
      </c>
      <c r="B3182" s="38"/>
      <c r="C3182" s="40" t="e">
        <f t="shared" si="98"/>
        <v>#DIV/0!</v>
      </c>
      <c r="D3182" s="40"/>
      <c r="E3182" s="40"/>
    </row>
    <row r="3183" spans="1:5" x14ac:dyDescent="0.35">
      <c r="A3183" s="35">
        <f t="shared" si="97"/>
        <v>45688.124999992287</v>
      </c>
      <c r="B3183" s="38"/>
      <c r="C3183" s="40" t="e">
        <f t="shared" si="98"/>
        <v>#DIV/0!</v>
      </c>
      <c r="D3183" s="40"/>
      <c r="E3183" s="40"/>
    </row>
    <row r="3184" spans="1:5" x14ac:dyDescent="0.35">
      <c r="A3184" s="35">
        <f t="shared" si="97"/>
        <v>45688.135416658952</v>
      </c>
      <c r="B3184" s="38"/>
      <c r="C3184" s="40" t="e">
        <f t="shared" si="98"/>
        <v>#DIV/0!</v>
      </c>
      <c r="D3184" s="40"/>
      <c r="E3184" s="40"/>
    </row>
    <row r="3185" spans="1:5" x14ac:dyDescent="0.35">
      <c r="A3185" s="35">
        <f t="shared" si="97"/>
        <v>45688.145833325616</v>
      </c>
      <c r="B3185" s="38"/>
      <c r="C3185" s="40" t="e">
        <f t="shared" si="98"/>
        <v>#DIV/0!</v>
      </c>
      <c r="D3185" s="40"/>
      <c r="E3185" s="40"/>
    </row>
    <row r="3186" spans="1:5" x14ac:dyDescent="0.35">
      <c r="A3186" s="35">
        <f t="shared" si="97"/>
        <v>45688.15624999228</v>
      </c>
      <c r="B3186" s="38"/>
      <c r="C3186" s="40" t="e">
        <f t="shared" si="98"/>
        <v>#DIV/0!</v>
      </c>
      <c r="D3186" s="40"/>
      <c r="E3186" s="40"/>
    </row>
    <row r="3187" spans="1:5" x14ac:dyDescent="0.35">
      <c r="A3187" s="35">
        <f t="shared" si="97"/>
        <v>45688.166666658944</v>
      </c>
      <c r="B3187" s="38"/>
      <c r="C3187" s="40" t="e">
        <f t="shared" si="98"/>
        <v>#DIV/0!</v>
      </c>
      <c r="D3187" s="40"/>
      <c r="E3187" s="40"/>
    </row>
    <row r="3188" spans="1:5" x14ac:dyDescent="0.35">
      <c r="A3188" s="35">
        <f t="shared" si="97"/>
        <v>45688.177083325609</v>
      </c>
      <c r="B3188" s="38"/>
      <c r="C3188" s="40" t="e">
        <f t="shared" si="98"/>
        <v>#DIV/0!</v>
      </c>
      <c r="D3188" s="40"/>
      <c r="E3188" s="40"/>
    </row>
    <row r="3189" spans="1:5" x14ac:dyDescent="0.35">
      <c r="A3189" s="35">
        <f t="shared" si="97"/>
        <v>45688.187499992273</v>
      </c>
      <c r="B3189" s="38"/>
      <c r="C3189" s="40" t="e">
        <f t="shared" si="98"/>
        <v>#DIV/0!</v>
      </c>
      <c r="D3189" s="40"/>
      <c r="E3189" s="40"/>
    </row>
    <row r="3190" spans="1:5" x14ac:dyDescent="0.35">
      <c r="A3190" s="35">
        <f t="shared" si="97"/>
        <v>45688.197916658937</v>
      </c>
      <c r="B3190" s="38"/>
      <c r="C3190" s="40" t="e">
        <f t="shared" si="98"/>
        <v>#DIV/0!</v>
      </c>
      <c r="D3190" s="40"/>
      <c r="E3190" s="40"/>
    </row>
    <row r="3191" spans="1:5" x14ac:dyDescent="0.35">
      <c r="A3191" s="35">
        <f t="shared" si="97"/>
        <v>45688.208333325601</v>
      </c>
      <c r="B3191" s="38"/>
      <c r="C3191" s="40" t="e">
        <f t="shared" si="98"/>
        <v>#DIV/0!</v>
      </c>
      <c r="D3191" s="40"/>
      <c r="E3191" s="40"/>
    </row>
    <row r="3192" spans="1:5" x14ac:dyDescent="0.35">
      <c r="A3192" s="35">
        <f t="shared" si="97"/>
        <v>45688.218749992266</v>
      </c>
      <c r="B3192" s="38"/>
      <c r="C3192" s="40" t="e">
        <f t="shared" si="98"/>
        <v>#DIV/0!</v>
      </c>
      <c r="D3192" s="40"/>
      <c r="E3192" s="40"/>
    </row>
    <row r="3193" spans="1:5" x14ac:dyDescent="0.35">
      <c r="A3193" s="35">
        <f t="shared" si="97"/>
        <v>45688.22916665893</v>
      </c>
      <c r="B3193" s="38"/>
      <c r="C3193" s="40" t="e">
        <f t="shared" si="98"/>
        <v>#DIV/0!</v>
      </c>
      <c r="D3193" s="40"/>
      <c r="E3193" s="40"/>
    </row>
    <row r="3194" spans="1:5" x14ac:dyDescent="0.35">
      <c r="A3194" s="35">
        <f t="shared" si="97"/>
        <v>45688.239583325594</v>
      </c>
      <c r="B3194" s="38"/>
      <c r="C3194" s="40" t="e">
        <f t="shared" si="98"/>
        <v>#DIV/0!</v>
      </c>
      <c r="D3194" s="40"/>
      <c r="E3194" s="40"/>
    </row>
    <row r="3195" spans="1:5" x14ac:dyDescent="0.35">
      <c r="A3195" s="35">
        <f t="shared" si="97"/>
        <v>45688.249999992258</v>
      </c>
      <c r="B3195" s="38"/>
      <c r="C3195" s="40" t="e">
        <f t="shared" si="98"/>
        <v>#DIV/0!</v>
      </c>
      <c r="D3195" s="40"/>
      <c r="E3195" s="40"/>
    </row>
    <row r="3196" spans="1:5" x14ac:dyDescent="0.35">
      <c r="A3196" s="35">
        <f t="shared" si="97"/>
        <v>45688.260416658923</v>
      </c>
      <c r="B3196" s="38"/>
      <c r="C3196" s="40" t="e">
        <f t="shared" si="98"/>
        <v>#DIV/0!</v>
      </c>
      <c r="D3196" s="40"/>
      <c r="E3196" s="40"/>
    </row>
    <row r="3197" spans="1:5" x14ac:dyDescent="0.35">
      <c r="A3197" s="35">
        <f t="shared" si="97"/>
        <v>45688.270833325587</v>
      </c>
      <c r="B3197" s="38"/>
      <c r="C3197" s="40" t="e">
        <f t="shared" si="98"/>
        <v>#DIV/0!</v>
      </c>
      <c r="D3197" s="40"/>
      <c r="E3197" s="40"/>
    </row>
    <row r="3198" spans="1:5" x14ac:dyDescent="0.35">
      <c r="A3198" s="35">
        <f t="shared" si="97"/>
        <v>45688.281249992251</v>
      </c>
      <c r="B3198" s="38"/>
      <c r="C3198" s="40" t="e">
        <f t="shared" si="98"/>
        <v>#DIV/0!</v>
      </c>
      <c r="D3198" s="40"/>
      <c r="E3198" s="40"/>
    </row>
    <row r="3199" spans="1:5" x14ac:dyDescent="0.35">
      <c r="A3199" s="35">
        <f t="shared" si="97"/>
        <v>45688.291666658915</v>
      </c>
      <c r="B3199" s="38"/>
      <c r="C3199" s="40" t="e">
        <f t="shared" si="98"/>
        <v>#DIV/0!</v>
      </c>
      <c r="D3199" s="40"/>
      <c r="E3199" s="40"/>
    </row>
    <row r="3200" spans="1:5" x14ac:dyDescent="0.35">
      <c r="A3200" s="35">
        <f t="shared" si="97"/>
        <v>45688.30208332558</v>
      </c>
      <c r="B3200" s="38"/>
      <c r="C3200" s="40" t="e">
        <f t="shared" si="98"/>
        <v>#DIV/0!</v>
      </c>
      <c r="D3200" s="40"/>
      <c r="E3200" s="40"/>
    </row>
    <row r="3201" spans="1:5" x14ac:dyDescent="0.35">
      <c r="A3201" s="35">
        <f t="shared" si="97"/>
        <v>45688.312499992244</v>
      </c>
      <c r="B3201" s="38"/>
      <c r="C3201" s="40" t="e">
        <f t="shared" si="98"/>
        <v>#DIV/0!</v>
      </c>
      <c r="D3201" s="40"/>
      <c r="E3201" s="40"/>
    </row>
    <row r="3202" spans="1:5" x14ac:dyDescent="0.35">
      <c r="A3202" s="35">
        <f t="shared" si="97"/>
        <v>45688.322916658908</v>
      </c>
      <c r="B3202" s="38"/>
      <c r="C3202" s="40" t="e">
        <f t="shared" si="98"/>
        <v>#DIV/0!</v>
      </c>
      <c r="D3202" s="40"/>
      <c r="E3202" s="40"/>
    </row>
    <row r="3203" spans="1:5" x14ac:dyDescent="0.35">
      <c r="A3203" s="35">
        <f t="shared" si="97"/>
        <v>45688.333333325572</v>
      </c>
      <c r="B3203" s="38"/>
      <c r="C3203" s="40" t="e">
        <f t="shared" si="98"/>
        <v>#DIV/0!</v>
      </c>
      <c r="D3203" s="40"/>
      <c r="E3203" s="40"/>
    </row>
    <row r="3204" spans="1:5" x14ac:dyDescent="0.35">
      <c r="A3204" s="35">
        <f t="shared" si="97"/>
        <v>45688.343749992237</v>
      </c>
      <c r="B3204" s="38"/>
      <c r="C3204" s="40" t="e">
        <f t="shared" si="98"/>
        <v>#DIV/0!</v>
      </c>
      <c r="D3204" s="40"/>
      <c r="E3204" s="40"/>
    </row>
    <row r="3205" spans="1:5" x14ac:dyDescent="0.35">
      <c r="A3205" s="35">
        <f t="shared" si="97"/>
        <v>45688.354166658901</v>
      </c>
      <c r="B3205" s="38"/>
      <c r="C3205" s="40" t="e">
        <f t="shared" si="98"/>
        <v>#DIV/0!</v>
      </c>
      <c r="D3205" s="40"/>
      <c r="E3205" s="40"/>
    </row>
    <row r="3206" spans="1:5" x14ac:dyDescent="0.35">
      <c r="A3206" s="35">
        <f t="shared" si="97"/>
        <v>45688.364583325565</v>
      </c>
      <c r="B3206" s="38"/>
      <c r="C3206" s="40" t="e">
        <f t="shared" si="98"/>
        <v>#DIV/0!</v>
      </c>
      <c r="D3206" s="40"/>
      <c r="E3206" s="40"/>
    </row>
    <row r="3207" spans="1:5" x14ac:dyDescent="0.35">
      <c r="A3207" s="35">
        <f t="shared" si="97"/>
        <v>45688.374999992229</v>
      </c>
      <c r="B3207" s="38"/>
      <c r="C3207" s="40" t="e">
        <f t="shared" si="98"/>
        <v>#DIV/0!</v>
      </c>
      <c r="D3207" s="40"/>
      <c r="E3207" s="40"/>
    </row>
    <row r="3208" spans="1:5" x14ac:dyDescent="0.35">
      <c r="A3208" s="35">
        <f t="shared" si="97"/>
        <v>45688.385416658894</v>
      </c>
      <c r="B3208" s="38"/>
      <c r="C3208" s="40" t="e">
        <f t="shared" si="98"/>
        <v>#DIV/0!</v>
      </c>
      <c r="D3208" s="40"/>
      <c r="E3208" s="40"/>
    </row>
    <row r="3209" spans="1:5" x14ac:dyDescent="0.35">
      <c r="A3209" s="35">
        <f t="shared" si="97"/>
        <v>45688.395833325558</v>
      </c>
      <c r="B3209" s="38"/>
      <c r="C3209" s="40" t="e">
        <f t="shared" si="98"/>
        <v>#DIV/0!</v>
      </c>
      <c r="D3209" s="40"/>
      <c r="E3209" s="40"/>
    </row>
    <row r="3210" spans="1:5" x14ac:dyDescent="0.35">
      <c r="A3210" s="35">
        <f t="shared" si="97"/>
        <v>45688.406249992222</v>
      </c>
      <c r="B3210" s="38"/>
      <c r="C3210" s="40" t="e">
        <f t="shared" si="98"/>
        <v>#DIV/0!</v>
      </c>
      <c r="D3210" s="40"/>
      <c r="E3210" s="40"/>
    </row>
    <row r="3211" spans="1:5" x14ac:dyDescent="0.35">
      <c r="A3211" s="35">
        <f t="shared" si="97"/>
        <v>45688.416666658886</v>
      </c>
      <c r="B3211" s="38"/>
      <c r="C3211" s="40" t="e">
        <f t="shared" si="98"/>
        <v>#DIV/0!</v>
      </c>
      <c r="D3211" s="40"/>
      <c r="E3211" s="40"/>
    </row>
    <row r="3212" spans="1:5" x14ac:dyDescent="0.35">
      <c r="A3212" s="35">
        <f t="shared" si="97"/>
        <v>45688.42708332555</v>
      </c>
      <c r="B3212" s="38"/>
      <c r="C3212" s="40" t="e">
        <f t="shared" si="98"/>
        <v>#DIV/0!</v>
      </c>
      <c r="D3212" s="40"/>
      <c r="E3212" s="40"/>
    </row>
    <row r="3213" spans="1:5" x14ac:dyDescent="0.35">
      <c r="A3213" s="35">
        <f t="shared" si="97"/>
        <v>45688.437499992215</v>
      </c>
      <c r="B3213" s="38"/>
      <c r="C3213" s="40" t="e">
        <f t="shared" si="98"/>
        <v>#DIV/0!</v>
      </c>
      <c r="D3213" s="40"/>
      <c r="E3213" s="40"/>
    </row>
    <row r="3214" spans="1:5" x14ac:dyDescent="0.35">
      <c r="A3214" s="35">
        <f t="shared" si="97"/>
        <v>45688.447916658879</v>
      </c>
      <c r="B3214" s="38"/>
      <c r="C3214" s="40" t="e">
        <f t="shared" si="98"/>
        <v>#DIV/0!</v>
      </c>
      <c r="D3214" s="40"/>
      <c r="E3214" s="40"/>
    </row>
    <row r="3215" spans="1:5" x14ac:dyDescent="0.35">
      <c r="A3215" s="35">
        <f t="shared" si="97"/>
        <v>45688.458333325543</v>
      </c>
      <c r="B3215" s="38"/>
      <c r="C3215" s="40" t="e">
        <f t="shared" si="98"/>
        <v>#DIV/0!</v>
      </c>
      <c r="D3215" s="40"/>
      <c r="E3215" s="40"/>
    </row>
    <row r="3216" spans="1:5" x14ac:dyDescent="0.35">
      <c r="A3216" s="35">
        <f t="shared" si="97"/>
        <v>45688.468749992207</v>
      </c>
      <c r="B3216" s="38"/>
      <c r="C3216" s="40" t="e">
        <f t="shared" si="98"/>
        <v>#DIV/0!</v>
      </c>
      <c r="D3216" s="40"/>
      <c r="E3216" s="40"/>
    </row>
    <row r="3217" spans="1:5" x14ac:dyDescent="0.35">
      <c r="A3217" s="35">
        <f t="shared" si="97"/>
        <v>45688.479166658872</v>
      </c>
      <c r="B3217" s="38"/>
      <c r="C3217" s="40" t="e">
        <f t="shared" si="98"/>
        <v>#DIV/0!</v>
      </c>
      <c r="D3217" s="40"/>
      <c r="E3217" s="40"/>
    </row>
    <row r="3218" spans="1:5" x14ac:dyDescent="0.35">
      <c r="A3218" s="35">
        <f t="shared" si="97"/>
        <v>45688.489583325536</v>
      </c>
      <c r="B3218" s="38"/>
      <c r="C3218" s="40" t="e">
        <f t="shared" si="98"/>
        <v>#DIV/0!</v>
      </c>
      <c r="D3218" s="40"/>
      <c r="E3218" s="40"/>
    </row>
    <row r="3219" spans="1:5" x14ac:dyDescent="0.35">
      <c r="A3219" s="35">
        <f t="shared" si="97"/>
        <v>45688.4999999922</v>
      </c>
      <c r="B3219" s="38"/>
      <c r="C3219" s="40" t="e">
        <f t="shared" si="98"/>
        <v>#DIV/0!</v>
      </c>
      <c r="D3219" s="40"/>
      <c r="E3219" s="40"/>
    </row>
    <row r="3220" spans="1:5" x14ac:dyDescent="0.35">
      <c r="A3220" s="35">
        <f t="shared" si="97"/>
        <v>45688.510416658864</v>
      </c>
      <c r="B3220" s="38"/>
      <c r="C3220" s="40" t="e">
        <f t="shared" si="98"/>
        <v>#DIV/0!</v>
      </c>
      <c r="D3220" s="40"/>
      <c r="E3220" s="40"/>
    </row>
    <row r="3221" spans="1:5" x14ac:dyDescent="0.35">
      <c r="A3221" s="35">
        <f t="shared" si="97"/>
        <v>45688.520833325529</v>
      </c>
      <c r="B3221" s="38"/>
      <c r="C3221" s="40" t="e">
        <f t="shared" si="98"/>
        <v>#DIV/0!</v>
      </c>
      <c r="D3221" s="40"/>
      <c r="E3221" s="40"/>
    </row>
    <row r="3222" spans="1:5" x14ac:dyDescent="0.35">
      <c r="A3222" s="35">
        <f t="shared" si="97"/>
        <v>45688.531249992193</v>
      </c>
      <c r="B3222" s="38"/>
      <c r="C3222" s="40" t="e">
        <f t="shared" si="98"/>
        <v>#DIV/0!</v>
      </c>
      <c r="D3222" s="40"/>
      <c r="E3222" s="40"/>
    </row>
    <row r="3223" spans="1:5" x14ac:dyDescent="0.35">
      <c r="A3223" s="35">
        <f t="shared" si="97"/>
        <v>45688.541666658857</v>
      </c>
      <c r="B3223" s="38"/>
      <c r="C3223" s="40" t="e">
        <f t="shared" si="98"/>
        <v>#DIV/0!</v>
      </c>
      <c r="D3223" s="40"/>
      <c r="E3223" s="40"/>
    </row>
    <row r="3224" spans="1:5" x14ac:dyDescent="0.35">
      <c r="A3224" s="35">
        <f t="shared" si="97"/>
        <v>45688.552083325521</v>
      </c>
      <c r="B3224" s="38"/>
      <c r="C3224" s="40" t="e">
        <f t="shared" si="98"/>
        <v>#DIV/0!</v>
      </c>
      <c r="D3224" s="40"/>
      <c r="E3224" s="40"/>
    </row>
    <row r="3225" spans="1:5" x14ac:dyDescent="0.35">
      <c r="A3225" s="35">
        <f t="shared" si="97"/>
        <v>45688.562499992186</v>
      </c>
      <c r="B3225" s="38"/>
      <c r="C3225" s="40" t="e">
        <f t="shared" si="98"/>
        <v>#DIV/0!</v>
      </c>
      <c r="D3225" s="40"/>
      <c r="E3225" s="40"/>
    </row>
    <row r="3226" spans="1:5" x14ac:dyDescent="0.35">
      <c r="A3226" s="35">
        <f t="shared" si="97"/>
        <v>45688.57291665885</v>
      </c>
      <c r="B3226" s="38"/>
      <c r="C3226" s="40" t="e">
        <f t="shared" si="98"/>
        <v>#DIV/0!</v>
      </c>
      <c r="D3226" s="40"/>
      <c r="E3226" s="40"/>
    </row>
    <row r="3227" spans="1:5" x14ac:dyDescent="0.35">
      <c r="A3227" s="35">
        <f t="shared" si="97"/>
        <v>45688.583333325514</v>
      </c>
      <c r="B3227" s="38"/>
      <c r="C3227" s="40" t="e">
        <f t="shared" si="98"/>
        <v>#DIV/0!</v>
      </c>
      <c r="D3227" s="40"/>
      <c r="E3227" s="40"/>
    </row>
    <row r="3228" spans="1:5" x14ac:dyDescent="0.35">
      <c r="A3228" s="35">
        <f t="shared" si="97"/>
        <v>45688.593749992178</v>
      </c>
      <c r="B3228" s="38"/>
      <c r="C3228" s="40" t="e">
        <f t="shared" si="98"/>
        <v>#DIV/0!</v>
      </c>
      <c r="D3228" s="40"/>
      <c r="E3228" s="40"/>
    </row>
    <row r="3229" spans="1:5" x14ac:dyDescent="0.35">
      <c r="A3229" s="35">
        <f t="shared" si="97"/>
        <v>45688.604166658843</v>
      </c>
      <c r="B3229" s="38"/>
      <c r="C3229" s="40" t="e">
        <f t="shared" si="98"/>
        <v>#DIV/0!</v>
      </c>
      <c r="D3229" s="40"/>
      <c r="E3229" s="40"/>
    </row>
    <row r="3230" spans="1:5" x14ac:dyDescent="0.35">
      <c r="A3230" s="35">
        <f t="shared" si="97"/>
        <v>45688.614583325507</v>
      </c>
      <c r="B3230" s="38"/>
      <c r="C3230" s="40" t="e">
        <f t="shared" si="98"/>
        <v>#DIV/0!</v>
      </c>
      <c r="D3230" s="40"/>
      <c r="E3230" s="40"/>
    </row>
    <row r="3231" spans="1:5" x14ac:dyDescent="0.35">
      <c r="A3231" s="35">
        <f t="shared" si="97"/>
        <v>45688.624999992171</v>
      </c>
      <c r="B3231" s="38"/>
      <c r="C3231" s="40" t="e">
        <f t="shared" si="98"/>
        <v>#DIV/0!</v>
      </c>
      <c r="D3231" s="40"/>
      <c r="E3231" s="40"/>
    </row>
    <row r="3232" spans="1:5" x14ac:dyDescent="0.35">
      <c r="A3232" s="35">
        <f t="shared" si="97"/>
        <v>45688.635416658835</v>
      </c>
      <c r="B3232" s="38"/>
      <c r="C3232" s="40" t="e">
        <f t="shared" si="98"/>
        <v>#DIV/0!</v>
      </c>
      <c r="D3232" s="40"/>
      <c r="E3232" s="40"/>
    </row>
    <row r="3233" spans="1:5" x14ac:dyDescent="0.35">
      <c r="A3233" s="35">
        <f t="shared" si="97"/>
        <v>45688.6458333255</v>
      </c>
      <c r="B3233" s="38"/>
      <c r="C3233" s="40" t="e">
        <f t="shared" si="98"/>
        <v>#DIV/0!</v>
      </c>
      <c r="D3233" s="40"/>
      <c r="E3233" s="40"/>
    </row>
    <row r="3234" spans="1:5" x14ac:dyDescent="0.35">
      <c r="A3234" s="35">
        <f t="shared" si="97"/>
        <v>45688.656249992164</v>
      </c>
      <c r="B3234" s="38"/>
      <c r="C3234" s="40" t="e">
        <f t="shared" si="98"/>
        <v>#DIV/0!</v>
      </c>
      <c r="D3234" s="40"/>
      <c r="E3234" s="40"/>
    </row>
    <row r="3235" spans="1:5" x14ac:dyDescent="0.35">
      <c r="A3235" s="35">
        <f t="shared" si="97"/>
        <v>45688.666666658828</v>
      </c>
      <c r="B3235" s="38"/>
      <c r="C3235" s="40" t="e">
        <f t="shared" si="98"/>
        <v>#DIV/0!</v>
      </c>
      <c r="D3235" s="40"/>
      <c r="E3235" s="40"/>
    </row>
    <row r="3236" spans="1:5" x14ac:dyDescent="0.35">
      <c r="A3236" s="35">
        <f t="shared" si="97"/>
        <v>45688.677083325492</v>
      </c>
      <c r="B3236" s="38"/>
      <c r="C3236" s="40" t="e">
        <f t="shared" si="98"/>
        <v>#DIV/0!</v>
      </c>
      <c r="D3236" s="40"/>
      <c r="E3236" s="40"/>
    </row>
    <row r="3237" spans="1:5" x14ac:dyDescent="0.35">
      <c r="A3237" s="35">
        <f t="shared" ref="A3237:A3300" si="99">A3236+15/1440</f>
        <v>45688.687499992157</v>
      </c>
      <c r="B3237" s="38"/>
      <c r="C3237" s="40" t="e">
        <f t="shared" si="98"/>
        <v>#DIV/0!</v>
      </c>
      <c r="D3237" s="40"/>
      <c r="E3237" s="40"/>
    </row>
    <row r="3238" spans="1:5" x14ac:dyDescent="0.35">
      <c r="A3238" s="35">
        <f t="shared" si="99"/>
        <v>45688.697916658821</v>
      </c>
      <c r="B3238" s="38"/>
      <c r="C3238" s="40" t="e">
        <f t="shared" si="98"/>
        <v>#DIV/0!</v>
      </c>
      <c r="D3238" s="40"/>
      <c r="E3238" s="40"/>
    </row>
    <row r="3239" spans="1:5" x14ac:dyDescent="0.35">
      <c r="A3239" s="35">
        <f t="shared" si="99"/>
        <v>45688.708333325485</v>
      </c>
      <c r="B3239" s="38"/>
      <c r="C3239" s="40" t="e">
        <f t="shared" si="98"/>
        <v>#DIV/0!</v>
      </c>
      <c r="D3239" s="40"/>
      <c r="E3239" s="40"/>
    </row>
    <row r="3240" spans="1:5" x14ac:dyDescent="0.35">
      <c r="A3240" s="35">
        <f t="shared" si="99"/>
        <v>45688.718749992149</v>
      </c>
      <c r="B3240" s="38"/>
      <c r="C3240" s="40" t="e">
        <f t="shared" si="98"/>
        <v>#DIV/0!</v>
      </c>
      <c r="D3240" s="40"/>
      <c r="E3240" s="40"/>
    </row>
    <row r="3241" spans="1:5" x14ac:dyDescent="0.35">
      <c r="A3241" s="35">
        <f t="shared" si="99"/>
        <v>45688.729166658813</v>
      </c>
      <c r="B3241" s="38"/>
      <c r="C3241" s="40" t="e">
        <f t="shared" si="98"/>
        <v>#DIV/0!</v>
      </c>
      <c r="D3241" s="40"/>
      <c r="E3241" s="40"/>
    </row>
    <row r="3242" spans="1:5" x14ac:dyDescent="0.35">
      <c r="A3242" s="35">
        <f t="shared" si="99"/>
        <v>45688.739583325478</v>
      </c>
      <c r="B3242" s="38"/>
      <c r="C3242" s="40" t="e">
        <f t="shared" si="98"/>
        <v>#DIV/0!</v>
      </c>
      <c r="D3242" s="40"/>
      <c r="E3242" s="40"/>
    </row>
    <row r="3243" spans="1:5" x14ac:dyDescent="0.35">
      <c r="A3243" s="35">
        <f t="shared" si="99"/>
        <v>45688.749999992142</v>
      </c>
      <c r="B3243" s="38"/>
      <c r="C3243" s="40" t="e">
        <f t="shared" ref="C3243:C3269" si="100">AVERAGE(B3236:B3243)</f>
        <v>#DIV/0!</v>
      </c>
      <c r="D3243" s="40"/>
      <c r="E3243" s="40"/>
    </row>
    <row r="3244" spans="1:5" x14ac:dyDescent="0.35">
      <c r="A3244" s="35">
        <f t="shared" si="99"/>
        <v>45688.760416658806</v>
      </c>
      <c r="B3244" s="38"/>
      <c r="C3244" s="40" t="e">
        <f t="shared" si="100"/>
        <v>#DIV/0!</v>
      </c>
      <c r="D3244" s="40"/>
      <c r="E3244" s="40"/>
    </row>
    <row r="3245" spans="1:5" x14ac:dyDescent="0.35">
      <c r="A3245" s="35">
        <f t="shared" si="99"/>
        <v>45688.77083332547</v>
      </c>
      <c r="B3245" s="38"/>
      <c r="C3245" s="40" t="e">
        <f t="shared" si="100"/>
        <v>#DIV/0!</v>
      </c>
      <c r="D3245" s="40"/>
      <c r="E3245" s="40"/>
    </row>
    <row r="3246" spans="1:5" x14ac:dyDescent="0.35">
      <c r="A3246" s="35">
        <f t="shared" si="99"/>
        <v>45688.781249992135</v>
      </c>
      <c r="B3246" s="38"/>
      <c r="C3246" s="40" t="e">
        <f t="shared" si="100"/>
        <v>#DIV/0!</v>
      </c>
      <c r="D3246" s="40"/>
      <c r="E3246" s="40"/>
    </row>
    <row r="3247" spans="1:5" x14ac:dyDescent="0.35">
      <c r="A3247" s="35">
        <f t="shared" si="99"/>
        <v>45688.791666658799</v>
      </c>
      <c r="B3247" s="38"/>
      <c r="C3247" s="40" t="e">
        <f t="shared" si="100"/>
        <v>#DIV/0!</v>
      </c>
      <c r="D3247" s="40"/>
      <c r="E3247" s="40"/>
    </row>
    <row r="3248" spans="1:5" x14ac:dyDescent="0.35">
      <c r="A3248" s="35">
        <f t="shared" si="99"/>
        <v>45688.802083325463</v>
      </c>
      <c r="B3248" s="38"/>
      <c r="C3248" s="40" t="e">
        <f t="shared" si="100"/>
        <v>#DIV/0!</v>
      </c>
      <c r="D3248" s="40"/>
      <c r="E3248" s="40"/>
    </row>
    <row r="3249" spans="1:5" x14ac:dyDescent="0.35">
      <c r="A3249" s="35">
        <f t="shared" si="99"/>
        <v>45688.812499992127</v>
      </c>
      <c r="B3249" s="38"/>
      <c r="C3249" s="40" t="e">
        <f t="shared" si="100"/>
        <v>#DIV/0!</v>
      </c>
      <c r="D3249" s="40"/>
      <c r="E3249" s="40"/>
    </row>
    <row r="3250" spans="1:5" x14ac:dyDescent="0.35">
      <c r="A3250" s="35">
        <f t="shared" si="99"/>
        <v>45688.822916658792</v>
      </c>
      <c r="B3250" s="38"/>
      <c r="C3250" s="40" t="e">
        <f t="shared" si="100"/>
        <v>#DIV/0!</v>
      </c>
      <c r="D3250" s="40"/>
      <c r="E3250" s="40"/>
    </row>
    <row r="3251" spans="1:5" x14ac:dyDescent="0.35">
      <c r="A3251" s="35">
        <f t="shared" si="99"/>
        <v>45688.833333325456</v>
      </c>
      <c r="B3251" s="38"/>
      <c r="C3251" s="40" t="e">
        <f t="shared" si="100"/>
        <v>#DIV/0!</v>
      </c>
      <c r="D3251" s="40"/>
      <c r="E3251" s="40"/>
    </row>
    <row r="3252" spans="1:5" x14ac:dyDescent="0.35">
      <c r="A3252" s="35">
        <f t="shared" si="99"/>
        <v>45688.84374999212</v>
      </c>
      <c r="B3252" s="38"/>
      <c r="C3252" s="40" t="e">
        <f t="shared" si="100"/>
        <v>#DIV/0!</v>
      </c>
      <c r="D3252" s="40"/>
      <c r="E3252" s="40"/>
    </row>
    <row r="3253" spans="1:5" x14ac:dyDescent="0.35">
      <c r="A3253" s="35">
        <f t="shared" si="99"/>
        <v>45688.854166658784</v>
      </c>
      <c r="B3253" s="38"/>
      <c r="C3253" s="40" t="e">
        <f t="shared" si="100"/>
        <v>#DIV/0!</v>
      </c>
      <c r="D3253" s="40"/>
      <c r="E3253" s="40"/>
    </row>
    <row r="3254" spans="1:5" x14ac:dyDescent="0.35">
      <c r="A3254" s="35">
        <f t="shared" si="99"/>
        <v>45688.864583325449</v>
      </c>
      <c r="B3254" s="38"/>
      <c r="C3254" s="40" t="e">
        <f t="shared" si="100"/>
        <v>#DIV/0!</v>
      </c>
      <c r="D3254" s="40"/>
      <c r="E3254" s="40"/>
    </row>
    <row r="3255" spans="1:5" x14ac:dyDescent="0.35">
      <c r="A3255" s="35">
        <f t="shared" si="99"/>
        <v>45688.874999992113</v>
      </c>
      <c r="B3255" s="38"/>
      <c r="C3255" s="40" t="e">
        <f t="shared" si="100"/>
        <v>#DIV/0!</v>
      </c>
      <c r="D3255" s="40"/>
      <c r="E3255" s="40"/>
    </row>
    <row r="3256" spans="1:5" x14ac:dyDescent="0.35">
      <c r="A3256" s="35">
        <f t="shared" si="99"/>
        <v>45688.885416658777</v>
      </c>
      <c r="B3256" s="38"/>
      <c r="C3256" s="40" t="e">
        <f t="shared" si="100"/>
        <v>#DIV/0!</v>
      </c>
      <c r="D3256" s="40"/>
      <c r="E3256" s="40"/>
    </row>
    <row r="3257" spans="1:5" x14ac:dyDescent="0.35">
      <c r="A3257" s="35">
        <f t="shared" si="99"/>
        <v>45688.895833325441</v>
      </c>
      <c r="B3257" s="38"/>
      <c r="C3257" s="40" t="e">
        <f t="shared" si="100"/>
        <v>#DIV/0!</v>
      </c>
      <c r="D3257" s="40"/>
      <c r="E3257" s="40"/>
    </row>
    <row r="3258" spans="1:5" x14ac:dyDescent="0.35">
      <c r="A3258" s="35">
        <f t="shared" si="99"/>
        <v>45688.906249992106</v>
      </c>
      <c r="B3258" s="38"/>
      <c r="C3258" s="40" t="e">
        <f t="shared" si="100"/>
        <v>#DIV/0!</v>
      </c>
      <c r="D3258" s="40"/>
      <c r="E3258" s="40"/>
    </row>
    <row r="3259" spans="1:5" x14ac:dyDescent="0.35">
      <c r="A3259" s="35">
        <f t="shared" si="99"/>
        <v>45688.91666665877</v>
      </c>
      <c r="B3259" s="38"/>
      <c r="C3259" s="40" t="e">
        <f t="shared" si="100"/>
        <v>#DIV/0!</v>
      </c>
      <c r="D3259" s="40"/>
      <c r="E3259" s="40"/>
    </row>
    <row r="3260" spans="1:5" x14ac:dyDescent="0.35">
      <c r="A3260" s="35">
        <f t="shared" si="99"/>
        <v>45688.927083325434</v>
      </c>
      <c r="B3260" s="38"/>
      <c r="C3260" s="40" t="e">
        <f t="shared" si="100"/>
        <v>#DIV/0!</v>
      </c>
      <c r="D3260" s="40"/>
      <c r="E3260" s="40"/>
    </row>
    <row r="3261" spans="1:5" x14ac:dyDescent="0.35">
      <c r="A3261" s="35">
        <f t="shared" si="99"/>
        <v>45688.937499992098</v>
      </c>
      <c r="B3261" s="38"/>
      <c r="C3261" s="40" t="e">
        <f t="shared" si="100"/>
        <v>#DIV/0!</v>
      </c>
      <c r="D3261" s="40"/>
      <c r="E3261" s="40"/>
    </row>
    <row r="3262" spans="1:5" x14ac:dyDescent="0.35">
      <c r="A3262" s="35">
        <f t="shared" si="99"/>
        <v>45688.947916658763</v>
      </c>
      <c r="B3262" s="38"/>
      <c r="C3262" s="40" t="e">
        <f t="shared" si="100"/>
        <v>#DIV/0!</v>
      </c>
      <c r="D3262" s="40"/>
      <c r="E3262" s="40"/>
    </row>
    <row r="3263" spans="1:5" x14ac:dyDescent="0.35">
      <c r="A3263" s="35">
        <f t="shared" si="99"/>
        <v>45688.958333325427</v>
      </c>
      <c r="B3263" s="38"/>
      <c r="C3263" s="40" t="e">
        <f t="shared" si="100"/>
        <v>#DIV/0!</v>
      </c>
      <c r="D3263" s="40"/>
      <c r="E3263" s="40"/>
    </row>
    <row r="3264" spans="1:5" x14ac:dyDescent="0.35">
      <c r="A3264" s="35">
        <f t="shared" si="99"/>
        <v>45688.968749992091</v>
      </c>
      <c r="B3264" s="38"/>
      <c r="C3264" s="40" t="e">
        <f t="shared" si="100"/>
        <v>#DIV/0!</v>
      </c>
      <c r="D3264" s="40"/>
      <c r="E3264" s="40"/>
    </row>
    <row r="3265" spans="1:5" x14ac:dyDescent="0.35">
      <c r="A3265" s="35">
        <f t="shared" si="99"/>
        <v>45688.979166658755</v>
      </c>
      <c r="B3265" s="38"/>
      <c r="C3265" s="40" t="e">
        <f t="shared" si="100"/>
        <v>#DIV/0!</v>
      </c>
      <c r="D3265" s="40"/>
      <c r="E3265" s="40"/>
    </row>
    <row r="3266" spans="1:5" x14ac:dyDescent="0.35">
      <c r="A3266" s="35">
        <f t="shared" si="99"/>
        <v>45688.98958332542</v>
      </c>
      <c r="B3266" s="38"/>
      <c r="C3266" s="40" t="e">
        <f t="shared" si="100"/>
        <v>#DIV/0!</v>
      </c>
      <c r="D3266" s="40" t="e">
        <f>AVERAGE(B3171:B3266)</f>
        <v>#DIV/0!</v>
      </c>
      <c r="E3266" s="40" t="e">
        <f>AVERAGE(D2690:D3266)</f>
        <v>#DIV/0!</v>
      </c>
    </row>
    <row r="3267" spans="1:5" x14ac:dyDescent="0.35">
      <c r="A3267" s="35">
        <f t="shared" si="99"/>
        <v>45688.999999992084</v>
      </c>
      <c r="B3267" s="38"/>
      <c r="C3267" s="40" t="e">
        <f t="shared" si="100"/>
        <v>#DIV/0!</v>
      </c>
      <c r="D3267" s="40"/>
      <c r="E3267" s="40"/>
    </row>
    <row r="3268" spans="1:5" x14ac:dyDescent="0.35">
      <c r="A3268" s="35">
        <f t="shared" si="99"/>
        <v>45689.010416658748</v>
      </c>
      <c r="B3268" s="38"/>
      <c r="C3268" s="40" t="e">
        <f t="shared" si="100"/>
        <v>#DIV/0!</v>
      </c>
      <c r="D3268" s="40"/>
      <c r="E3268" s="40"/>
    </row>
    <row r="3269" spans="1:5" x14ac:dyDescent="0.35">
      <c r="A3269" s="35">
        <f t="shared" si="99"/>
        <v>45689.020833325412</v>
      </c>
      <c r="B3269" s="38"/>
      <c r="C3269" s="40" t="e">
        <f t="shared" si="100"/>
        <v>#DIV/0!</v>
      </c>
      <c r="D3269" s="40"/>
      <c r="E3269" s="40"/>
    </row>
    <row r="3270" spans="1:5" x14ac:dyDescent="0.35">
      <c r="A3270" s="35">
        <f t="shared" si="99"/>
        <v>45689.031249992076</v>
      </c>
      <c r="B3270" s="38"/>
      <c r="C3270" s="40" t="e">
        <f>AVERAGE(B3263:B3270)</f>
        <v>#DIV/0!</v>
      </c>
      <c r="D3270" s="40"/>
      <c r="E3270" s="40"/>
    </row>
    <row r="3271" spans="1:5" x14ac:dyDescent="0.35">
      <c r="A3271" s="35">
        <f t="shared" si="99"/>
        <v>45689.041666658741</v>
      </c>
      <c r="B3271" s="38"/>
      <c r="C3271" s="40"/>
      <c r="D3271" s="40"/>
      <c r="E3271" s="40"/>
    </row>
    <row r="3272" spans="1:5" x14ac:dyDescent="0.35">
      <c r="A3272" s="35">
        <f t="shared" si="99"/>
        <v>45689.052083325405</v>
      </c>
      <c r="B3272" s="38"/>
      <c r="C3272" s="40"/>
      <c r="D3272" s="40"/>
      <c r="E3272" s="40"/>
    </row>
    <row r="3273" spans="1:5" x14ac:dyDescent="0.35">
      <c r="A3273" s="35">
        <f t="shared" si="99"/>
        <v>45689.062499992069</v>
      </c>
      <c r="B3273" s="38"/>
      <c r="C3273" s="40"/>
      <c r="D3273" s="40"/>
      <c r="E3273" s="40"/>
    </row>
    <row r="3274" spans="1:5" x14ac:dyDescent="0.35">
      <c r="A3274" s="35">
        <f t="shared" si="99"/>
        <v>45689.072916658733</v>
      </c>
      <c r="B3274" s="38"/>
      <c r="C3274" s="40"/>
      <c r="D3274" s="40"/>
      <c r="E3274" s="40"/>
    </row>
    <row r="3275" spans="1:5" x14ac:dyDescent="0.35">
      <c r="A3275" s="35">
        <f t="shared" si="99"/>
        <v>45689.083333325398</v>
      </c>
      <c r="B3275" s="38"/>
      <c r="C3275" s="40"/>
      <c r="D3275" s="40"/>
      <c r="E3275" s="40"/>
    </row>
    <row r="3276" spans="1:5" x14ac:dyDescent="0.35">
      <c r="A3276" s="35">
        <f t="shared" si="99"/>
        <v>45689.093749992062</v>
      </c>
      <c r="B3276" s="38"/>
      <c r="C3276" s="40"/>
      <c r="D3276" s="40"/>
      <c r="E3276" s="40"/>
    </row>
    <row r="3277" spans="1:5" x14ac:dyDescent="0.35">
      <c r="A3277" s="35">
        <f t="shared" si="99"/>
        <v>45689.104166658726</v>
      </c>
      <c r="B3277" s="38"/>
      <c r="C3277" s="40"/>
      <c r="D3277" s="40"/>
      <c r="E3277" s="40"/>
    </row>
    <row r="3278" spans="1:5" x14ac:dyDescent="0.35">
      <c r="A3278" s="35">
        <f t="shared" si="99"/>
        <v>45689.11458332539</v>
      </c>
      <c r="B3278" s="38"/>
      <c r="C3278" s="40"/>
      <c r="D3278" s="40"/>
      <c r="E3278" s="40"/>
    </row>
    <row r="3279" spans="1:5" x14ac:dyDescent="0.35">
      <c r="A3279" s="35">
        <f t="shared" si="99"/>
        <v>45689.124999992055</v>
      </c>
      <c r="B3279" s="38"/>
      <c r="C3279" s="40"/>
      <c r="D3279" s="40"/>
      <c r="E3279" s="40"/>
    </row>
    <row r="3280" spans="1:5" x14ac:dyDescent="0.35">
      <c r="A3280" s="35">
        <f t="shared" si="99"/>
        <v>45689.135416658719</v>
      </c>
      <c r="B3280" s="38"/>
      <c r="C3280" s="40"/>
      <c r="D3280" s="40"/>
      <c r="E3280" s="40"/>
    </row>
    <row r="3281" spans="1:5" x14ac:dyDescent="0.35">
      <c r="A3281" s="35">
        <f t="shared" si="99"/>
        <v>45689.145833325383</v>
      </c>
      <c r="B3281" s="38"/>
      <c r="C3281" s="40"/>
      <c r="D3281" s="40"/>
      <c r="E3281" s="40"/>
    </row>
    <row r="3282" spans="1:5" x14ac:dyDescent="0.35">
      <c r="A3282" s="35">
        <f t="shared" si="99"/>
        <v>45689.156249992047</v>
      </c>
      <c r="B3282" s="38"/>
      <c r="C3282" s="40"/>
      <c r="D3282" s="40"/>
      <c r="E3282" s="40"/>
    </row>
    <row r="3283" spans="1:5" x14ac:dyDescent="0.35">
      <c r="A3283" s="35">
        <f t="shared" si="99"/>
        <v>45689.166666658712</v>
      </c>
      <c r="B3283" s="38"/>
      <c r="C3283" s="40"/>
      <c r="D3283" s="40"/>
      <c r="E3283" s="40"/>
    </row>
    <row r="3284" spans="1:5" x14ac:dyDescent="0.35">
      <c r="A3284" s="35">
        <f t="shared" si="99"/>
        <v>45689.177083325376</v>
      </c>
      <c r="B3284" s="38"/>
      <c r="C3284" s="40"/>
      <c r="D3284" s="40"/>
      <c r="E3284" s="40"/>
    </row>
    <row r="3285" spans="1:5" x14ac:dyDescent="0.35">
      <c r="A3285" s="35">
        <f t="shared" si="99"/>
        <v>45689.18749999204</v>
      </c>
      <c r="B3285" s="38"/>
      <c r="C3285" s="40"/>
      <c r="D3285" s="40"/>
      <c r="E3285" s="40"/>
    </row>
    <row r="3286" spans="1:5" x14ac:dyDescent="0.35">
      <c r="A3286" s="35">
        <f t="shared" si="99"/>
        <v>45689.197916658704</v>
      </c>
      <c r="B3286" s="38"/>
      <c r="C3286" s="40"/>
      <c r="D3286" s="40"/>
      <c r="E3286" s="40"/>
    </row>
    <row r="3287" spans="1:5" x14ac:dyDescent="0.35">
      <c r="A3287" s="35">
        <f t="shared" si="99"/>
        <v>45689.208333325369</v>
      </c>
      <c r="B3287" s="38"/>
      <c r="C3287" s="40"/>
      <c r="D3287" s="40"/>
      <c r="E3287" s="40"/>
    </row>
    <row r="3288" spans="1:5" x14ac:dyDescent="0.35">
      <c r="A3288" s="35">
        <f t="shared" si="99"/>
        <v>45689.218749992033</v>
      </c>
      <c r="B3288" s="38"/>
      <c r="C3288" s="40"/>
      <c r="D3288" s="40"/>
      <c r="E3288" s="40"/>
    </row>
    <row r="3289" spans="1:5" x14ac:dyDescent="0.35">
      <c r="A3289" s="35">
        <f t="shared" si="99"/>
        <v>45689.229166658697</v>
      </c>
      <c r="B3289" s="38"/>
      <c r="C3289" s="40"/>
      <c r="D3289" s="40"/>
      <c r="E3289" s="40"/>
    </row>
    <row r="3290" spans="1:5" x14ac:dyDescent="0.35">
      <c r="A3290" s="35">
        <f t="shared" si="99"/>
        <v>45689.239583325361</v>
      </c>
      <c r="B3290" s="38"/>
      <c r="C3290" s="40"/>
      <c r="D3290" s="40"/>
      <c r="E3290" s="40"/>
    </row>
    <row r="3291" spans="1:5" x14ac:dyDescent="0.35">
      <c r="A3291" s="35">
        <f t="shared" si="99"/>
        <v>45689.249999992026</v>
      </c>
      <c r="B3291" s="38"/>
      <c r="C3291" s="40"/>
      <c r="D3291" s="40"/>
      <c r="E3291" s="40"/>
    </row>
    <row r="3292" spans="1:5" x14ac:dyDescent="0.35">
      <c r="A3292" s="35">
        <f t="shared" si="99"/>
        <v>45689.26041665869</v>
      </c>
      <c r="B3292" s="38"/>
      <c r="C3292" s="40"/>
      <c r="D3292" s="40"/>
      <c r="E3292" s="40"/>
    </row>
    <row r="3293" spans="1:5" x14ac:dyDescent="0.35">
      <c r="A3293" s="35">
        <f t="shared" si="99"/>
        <v>45689.270833325354</v>
      </c>
      <c r="B3293" s="38"/>
      <c r="C3293" s="40"/>
      <c r="D3293" s="40"/>
      <c r="E3293" s="40"/>
    </row>
    <row r="3294" spans="1:5" x14ac:dyDescent="0.35">
      <c r="A3294" s="35">
        <f t="shared" si="99"/>
        <v>45689.281249992018</v>
      </c>
      <c r="B3294" s="38"/>
      <c r="C3294" s="40"/>
      <c r="D3294" s="40"/>
      <c r="E3294" s="40"/>
    </row>
    <row r="3295" spans="1:5" x14ac:dyDescent="0.35">
      <c r="A3295" s="35">
        <f t="shared" si="99"/>
        <v>45689.291666658683</v>
      </c>
      <c r="B3295" s="38"/>
      <c r="C3295" s="40"/>
      <c r="D3295" s="40"/>
      <c r="E3295" s="40"/>
    </row>
    <row r="3296" spans="1:5" x14ac:dyDescent="0.35">
      <c r="A3296" s="35">
        <f t="shared" si="99"/>
        <v>45689.302083325347</v>
      </c>
      <c r="B3296" s="38"/>
      <c r="C3296" s="40"/>
      <c r="D3296" s="40"/>
      <c r="E3296" s="40"/>
    </row>
    <row r="3297" spans="1:5" x14ac:dyDescent="0.35">
      <c r="A3297" s="35">
        <f t="shared" si="99"/>
        <v>45689.312499992011</v>
      </c>
      <c r="B3297" s="38"/>
      <c r="C3297" s="40"/>
      <c r="D3297" s="40"/>
      <c r="E3297" s="40"/>
    </row>
    <row r="3298" spans="1:5" x14ac:dyDescent="0.35">
      <c r="A3298" s="35">
        <f t="shared" si="99"/>
        <v>45689.322916658675</v>
      </c>
      <c r="B3298" s="38"/>
      <c r="C3298" s="40"/>
      <c r="D3298" s="40"/>
      <c r="E3298" s="40"/>
    </row>
    <row r="3299" spans="1:5" x14ac:dyDescent="0.35">
      <c r="A3299" s="35">
        <f t="shared" si="99"/>
        <v>45689.333333325339</v>
      </c>
      <c r="B3299" s="38"/>
      <c r="C3299" s="40"/>
      <c r="D3299" s="40"/>
      <c r="E3299" s="40"/>
    </row>
    <row r="3300" spans="1:5" x14ac:dyDescent="0.35">
      <c r="A3300" s="35">
        <f t="shared" si="99"/>
        <v>45689.343749992004</v>
      </c>
      <c r="B3300" s="38"/>
      <c r="C3300" s="40"/>
      <c r="D3300" s="40"/>
      <c r="E3300" s="40"/>
    </row>
    <row r="3301" spans="1:5" x14ac:dyDescent="0.35">
      <c r="A3301" s="35">
        <f t="shared" ref="A3301:A3364" si="101">A3300+15/1440</f>
        <v>45689.354166658668</v>
      </c>
      <c r="B3301" s="38"/>
      <c r="C3301" s="40"/>
      <c r="D3301" s="40"/>
      <c r="E3301" s="40"/>
    </row>
    <row r="3302" spans="1:5" x14ac:dyDescent="0.35">
      <c r="A3302" s="35">
        <f t="shared" si="101"/>
        <v>45689.364583325332</v>
      </c>
      <c r="B3302" s="38"/>
      <c r="C3302" s="40"/>
      <c r="D3302" s="40"/>
      <c r="E3302" s="40"/>
    </row>
    <row r="3303" spans="1:5" x14ac:dyDescent="0.35">
      <c r="A3303" s="35">
        <f t="shared" si="101"/>
        <v>45689.374999991996</v>
      </c>
      <c r="B3303" s="38"/>
      <c r="C3303" s="40"/>
      <c r="D3303" s="40"/>
      <c r="E3303" s="40"/>
    </row>
    <row r="3304" spans="1:5" x14ac:dyDescent="0.35">
      <c r="A3304" s="35">
        <f t="shared" si="101"/>
        <v>45689.385416658661</v>
      </c>
      <c r="B3304" s="38"/>
      <c r="C3304" s="40"/>
      <c r="D3304" s="40"/>
      <c r="E3304" s="40"/>
    </row>
    <row r="3305" spans="1:5" x14ac:dyDescent="0.35">
      <c r="A3305" s="35">
        <f t="shared" si="101"/>
        <v>45689.395833325325</v>
      </c>
      <c r="B3305" s="38"/>
      <c r="C3305" s="40"/>
      <c r="D3305" s="40"/>
      <c r="E3305" s="40"/>
    </row>
    <row r="3306" spans="1:5" x14ac:dyDescent="0.35">
      <c r="A3306" s="35">
        <f t="shared" si="101"/>
        <v>45689.406249991989</v>
      </c>
      <c r="B3306" s="38"/>
      <c r="C3306" s="40"/>
      <c r="D3306" s="40"/>
      <c r="E3306" s="40"/>
    </row>
    <row r="3307" spans="1:5" x14ac:dyDescent="0.35">
      <c r="A3307" s="35">
        <f t="shared" si="101"/>
        <v>45689.416666658653</v>
      </c>
      <c r="B3307" s="38"/>
      <c r="C3307" s="40"/>
      <c r="D3307" s="40"/>
      <c r="E3307" s="40"/>
    </row>
    <row r="3308" spans="1:5" x14ac:dyDescent="0.35">
      <c r="A3308" s="35">
        <f t="shared" si="101"/>
        <v>45689.427083325318</v>
      </c>
      <c r="B3308" s="38"/>
      <c r="C3308" s="40"/>
      <c r="D3308" s="40"/>
      <c r="E3308" s="40"/>
    </row>
    <row r="3309" spans="1:5" x14ac:dyDescent="0.35">
      <c r="A3309" s="35">
        <f t="shared" si="101"/>
        <v>45689.437499991982</v>
      </c>
      <c r="B3309" s="38"/>
      <c r="C3309" s="40"/>
      <c r="D3309" s="40"/>
      <c r="E3309" s="40"/>
    </row>
    <row r="3310" spans="1:5" x14ac:dyDescent="0.35">
      <c r="A3310" s="35">
        <f t="shared" si="101"/>
        <v>45689.447916658646</v>
      </c>
      <c r="B3310" s="38"/>
      <c r="C3310" s="40"/>
      <c r="D3310" s="40"/>
      <c r="E3310" s="40"/>
    </row>
    <row r="3311" spans="1:5" x14ac:dyDescent="0.35">
      <c r="A3311" s="35">
        <f t="shared" si="101"/>
        <v>45689.45833332531</v>
      </c>
      <c r="B3311" s="38"/>
      <c r="C3311" s="40"/>
      <c r="D3311" s="40"/>
      <c r="E3311" s="40"/>
    </row>
    <row r="3312" spans="1:5" x14ac:dyDescent="0.35">
      <c r="A3312" s="35">
        <f t="shared" si="101"/>
        <v>45689.468749991975</v>
      </c>
      <c r="B3312" s="38"/>
      <c r="C3312" s="40"/>
      <c r="D3312" s="40"/>
      <c r="E3312" s="40"/>
    </row>
    <row r="3313" spans="1:5" x14ac:dyDescent="0.35">
      <c r="A3313" s="35">
        <f t="shared" si="101"/>
        <v>45689.479166658639</v>
      </c>
      <c r="B3313" s="38"/>
      <c r="C3313" s="40"/>
      <c r="D3313" s="40"/>
      <c r="E3313" s="40"/>
    </row>
    <row r="3314" spans="1:5" x14ac:dyDescent="0.35">
      <c r="A3314" s="35">
        <f t="shared" si="101"/>
        <v>45689.489583325303</v>
      </c>
      <c r="B3314" s="38"/>
      <c r="C3314" s="40"/>
      <c r="D3314" s="40"/>
      <c r="E3314" s="40"/>
    </row>
    <row r="3315" spans="1:5" x14ac:dyDescent="0.35">
      <c r="A3315" s="35">
        <f t="shared" si="101"/>
        <v>45689.499999991967</v>
      </c>
      <c r="B3315" s="38"/>
      <c r="C3315" s="40"/>
      <c r="D3315" s="40"/>
      <c r="E3315" s="40"/>
    </row>
    <row r="3316" spans="1:5" x14ac:dyDescent="0.35">
      <c r="A3316" s="35">
        <f t="shared" si="101"/>
        <v>45689.510416658632</v>
      </c>
      <c r="B3316" s="38"/>
      <c r="C3316" s="40"/>
      <c r="D3316" s="40"/>
      <c r="E3316" s="40"/>
    </row>
    <row r="3317" spans="1:5" x14ac:dyDescent="0.35">
      <c r="A3317" s="35">
        <f t="shared" si="101"/>
        <v>45689.520833325296</v>
      </c>
      <c r="B3317" s="38"/>
      <c r="C3317" s="40"/>
      <c r="D3317" s="40"/>
      <c r="E3317" s="40"/>
    </row>
    <row r="3318" spans="1:5" x14ac:dyDescent="0.35">
      <c r="A3318" s="35">
        <f t="shared" si="101"/>
        <v>45689.53124999196</v>
      </c>
      <c r="B3318" s="38"/>
      <c r="C3318" s="40"/>
      <c r="D3318" s="40"/>
      <c r="E3318" s="40"/>
    </row>
    <row r="3319" spans="1:5" x14ac:dyDescent="0.35">
      <c r="A3319" s="35">
        <f t="shared" si="101"/>
        <v>45689.541666658624</v>
      </c>
      <c r="B3319" s="38"/>
      <c r="C3319" s="40"/>
      <c r="D3319" s="40"/>
      <c r="E3319" s="40"/>
    </row>
    <row r="3320" spans="1:5" x14ac:dyDescent="0.35">
      <c r="A3320" s="35">
        <f t="shared" si="101"/>
        <v>45689.552083325289</v>
      </c>
      <c r="B3320" s="38"/>
      <c r="C3320" s="40"/>
      <c r="D3320" s="40"/>
      <c r="E3320" s="40"/>
    </row>
    <row r="3321" spans="1:5" x14ac:dyDescent="0.35">
      <c r="A3321" s="35">
        <f t="shared" si="101"/>
        <v>45689.562499991953</v>
      </c>
      <c r="B3321" s="38"/>
      <c r="C3321" s="40"/>
      <c r="D3321" s="40"/>
      <c r="E3321" s="40"/>
    </row>
    <row r="3322" spans="1:5" x14ac:dyDescent="0.35">
      <c r="A3322" s="35">
        <f t="shared" si="101"/>
        <v>45689.572916658617</v>
      </c>
      <c r="B3322" s="38"/>
      <c r="C3322" s="40"/>
      <c r="D3322" s="40"/>
      <c r="E3322" s="40"/>
    </row>
    <row r="3323" spans="1:5" x14ac:dyDescent="0.35">
      <c r="A3323" s="35">
        <f t="shared" si="101"/>
        <v>45689.583333325281</v>
      </c>
      <c r="B3323" s="38"/>
      <c r="C3323" s="40"/>
      <c r="D3323" s="40"/>
      <c r="E3323" s="40"/>
    </row>
    <row r="3324" spans="1:5" x14ac:dyDescent="0.35">
      <c r="A3324" s="35">
        <f t="shared" si="101"/>
        <v>45689.593749991946</v>
      </c>
      <c r="B3324" s="38"/>
      <c r="C3324" s="40"/>
      <c r="D3324" s="40"/>
      <c r="E3324" s="40"/>
    </row>
    <row r="3325" spans="1:5" x14ac:dyDescent="0.35">
      <c r="A3325" s="35">
        <f t="shared" si="101"/>
        <v>45689.60416665861</v>
      </c>
      <c r="B3325" s="38"/>
      <c r="C3325" s="40"/>
      <c r="D3325" s="40"/>
      <c r="E3325" s="40"/>
    </row>
    <row r="3326" spans="1:5" x14ac:dyDescent="0.35">
      <c r="A3326" s="35">
        <f t="shared" si="101"/>
        <v>45689.614583325274</v>
      </c>
      <c r="B3326" s="38"/>
      <c r="C3326" s="40"/>
      <c r="D3326" s="40"/>
      <c r="E3326" s="40"/>
    </row>
    <row r="3327" spans="1:5" x14ac:dyDescent="0.35">
      <c r="A3327" s="35">
        <f t="shared" si="101"/>
        <v>45689.624999991938</v>
      </c>
      <c r="B3327" s="38"/>
      <c r="C3327" s="40"/>
      <c r="D3327" s="40"/>
      <c r="E3327" s="40"/>
    </row>
    <row r="3328" spans="1:5" x14ac:dyDescent="0.35">
      <c r="A3328" s="35">
        <f t="shared" si="101"/>
        <v>45689.635416658602</v>
      </c>
      <c r="B3328" s="38"/>
      <c r="C3328" s="40"/>
      <c r="D3328" s="40"/>
      <c r="E3328" s="40"/>
    </row>
    <row r="3329" spans="1:5" x14ac:dyDescent="0.35">
      <c r="A3329" s="35">
        <f t="shared" si="101"/>
        <v>45689.645833325267</v>
      </c>
      <c r="B3329" s="38"/>
      <c r="C3329" s="40"/>
      <c r="D3329" s="40"/>
      <c r="E3329" s="40"/>
    </row>
    <row r="3330" spans="1:5" x14ac:dyDescent="0.35">
      <c r="A3330" s="35">
        <f t="shared" si="101"/>
        <v>45689.656249991931</v>
      </c>
      <c r="B3330" s="38"/>
      <c r="C3330" s="40"/>
      <c r="D3330" s="40"/>
      <c r="E3330" s="40"/>
    </row>
    <row r="3331" spans="1:5" x14ac:dyDescent="0.35">
      <c r="A3331" s="35">
        <f t="shared" si="101"/>
        <v>45689.666666658595</v>
      </c>
      <c r="B3331" s="38"/>
      <c r="C3331" s="40"/>
      <c r="D3331" s="40"/>
      <c r="E3331" s="40"/>
    </row>
    <row r="3332" spans="1:5" x14ac:dyDescent="0.35">
      <c r="A3332" s="35">
        <f t="shared" si="101"/>
        <v>45689.677083325259</v>
      </c>
      <c r="B3332" s="38"/>
      <c r="C3332" s="40"/>
      <c r="D3332" s="40"/>
      <c r="E3332" s="40"/>
    </row>
    <row r="3333" spans="1:5" x14ac:dyDescent="0.35">
      <c r="A3333" s="35">
        <f t="shared" si="101"/>
        <v>45689.687499991924</v>
      </c>
      <c r="B3333" s="38"/>
      <c r="C3333" s="40"/>
      <c r="D3333" s="40"/>
      <c r="E3333" s="40"/>
    </row>
    <row r="3334" spans="1:5" x14ac:dyDescent="0.35">
      <c r="A3334" s="35">
        <f t="shared" si="101"/>
        <v>45689.697916658588</v>
      </c>
      <c r="B3334" s="38"/>
      <c r="C3334" s="40"/>
      <c r="D3334" s="40"/>
      <c r="E3334" s="40"/>
    </row>
    <row r="3335" spans="1:5" x14ac:dyDescent="0.35">
      <c r="A3335" s="35">
        <f t="shared" si="101"/>
        <v>45689.708333325252</v>
      </c>
      <c r="B3335" s="38"/>
      <c r="C3335" s="40"/>
      <c r="D3335" s="40"/>
      <c r="E3335" s="40"/>
    </row>
    <row r="3336" spans="1:5" x14ac:dyDescent="0.35">
      <c r="A3336" s="35">
        <f t="shared" si="101"/>
        <v>45689.718749991916</v>
      </c>
      <c r="B3336" s="38"/>
      <c r="C3336" s="40"/>
      <c r="D3336" s="40"/>
      <c r="E3336" s="40"/>
    </row>
    <row r="3337" spans="1:5" x14ac:dyDescent="0.35">
      <c r="A3337" s="35">
        <f t="shared" si="101"/>
        <v>45689.729166658581</v>
      </c>
      <c r="B3337" s="38"/>
      <c r="C3337" s="40"/>
      <c r="D3337" s="40"/>
      <c r="E3337" s="40"/>
    </row>
    <row r="3338" spans="1:5" x14ac:dyDescent="0.35">
      <c r="A3338" s="35">
        <f t="shared" si="101"/>
        <v>45689.739583325245</v>
      </c>
      <c r="B3338" s="38"/>
      <c r="C3338" s="40"/>
      <c r="D3338" s="40"/>
      <c r="E3338" s="40"/>
    </row>
    <row r="3339" spans="1:5" x14ac:dyDescent="0.35">
      <c r="A3339" s="35">
        <f t="shared" si="101"/>
        <v>45689.749999991909</v>
      </c>
      <c r="B3339" s="38"/>
      <c r="C3339" s="40"/>
      <c r="D3339" s="40"/>
      <c r="E3339" s="40"/>
    </row>
    <row r="3340" spans="1:5" x14ac:dyDescent="0.35">
      <c r="A3340" s="35">
        <f t="shared" si="101"/>
        <v>45689.760416658573</v>
      </c>
      <c r="B3340" s="38"/>
      <c r="C3340" s="40"/>
      <c r="D3340" s="40"/>
      <c r="E3340" s="40"/>
    </row>
    <row r="3341" spans="1:5" x14ac:dyDescent="0.35">
      <c r="A3341" s="35">
        <f t="shared" si="101"/>
        <v>45689.770833325238</v>
      </c>
      <c r="B3341" s="38"/>
      <c r="C3341" s="40"/>
      <c r="D3341" s="40"/>
      <c r="E3341" s="40"/>
    </row>
    <row r="3342" spans="1:5" x14ac:dyDescent="0.35">
      <c r="A3342" s="35">
        <f t="shared" si="101"/>
        <v>45689.781249991902</v>
      </c>
      <c r="B3342" s="38"/>
      <c r="C3342" s="40"/>
      <c r="D3342" s="40"/>
      <c r="E3342" s="40"/>
    </row>
    <row r="3343" spans="1:5" x14ac:dyDescent="0.35">
      <c r="A3343" s="35">
        <f t="shared" si="101"/>
        <v>45689.791666658566</v>
      </c>
      <c r="B3343" s="38"/>
      <c r="C3343" s="40"/>
      <c r="D3343" s="40"/>
      <c r="E3343" s="40"/>
    </row>
    <row r="3344" spans="1:5" x14ac:dyDescent="0.35">
      <c r="A3344" s="35">
        <f t="shared" si="101"/>
        <v>45689.80208332523</v>
      </c>
      <c r="B3344" s="38"/>
      <c r="C3344" s="40"/>
      <c r="D3344" s="40"/>
      <c r="E3344" s="40"/>
    </row>
    <row r="3345" spans="1:5" x14ac:dyDescent="0.35">
      <c r="A3345" s="35">
        <f t="shared" si="101"/>
        <v>45689.812499991895</v>
      </c>
      <c r="B3345" s="38"/>
      <c r="C3345" s="40"/>
      <c r="D3345" s="40"/>
      <c r="E3345" s="40"/>
    </row>
    <row r="3346" spans="1:5" x14ac:dyDescent="0.35">
      <c r="A3346" s="35">
        <f t="shared" si="101"/>
        <v>45689.822916658559</v>
      </c>
      <c r="B3346" s="38"/>
      <c r="C3346" s="40"/>
      <c r="D3346" s="40"/>
      <c r="E3346" s="40"/>
    </row>
    <row r="3347" spans="1:5" x14ac:dyDescent="0.35">
      <c r="A3347" s="35">
        <f t="shared" si="101"/>
        <v>45689.833333325223</v>
      </c>
      <c r="B3347" s="38"/>
      <c r="C3347" s="40"/>
      <c r="D3347" s="40"/>
      <c r="E3347" s="40"/>
    </row>
    <row r="3348" spans="1:5" x14ac:dyDescent="0.35">
      <c r="A3348" s="35">
        <f t="shared" si="101"/>
        <v>45689.843749991887</v>
      </c>
      <c r="B3348" s="38"/>
      <c r="C3348" s="40"/>
      <c r="D3348" s="40"/>
      <c r="E3348" s="40"/>
    </row>
    <row r="3349" spans="1:5" x14ac:dyDescent="0.35">
      <c r="A3349" s="35">
        <f t="shared" si="101"/>
        <v>45689.854166658552</v>
      </c>
      <c r="B3349" s="38"/>
      <c r="C3349" s="40"/>
      <c r="D3349" s="40"/>
      <c r="E3349" s="40"/>
    </row>
    <row r="3350" spans="1:5" x14ac:dyDescent="0.35">
      <c r="A3350" s="35">
        <f t="shared" si="101"/>
        <v>45689.864583325216</v>
      </c>
      <c r="B3350" s="38"/>
      <c r="C3350" s="40"/>
      <c r="D3350" s="40"/>
      <c r="E3350" s="40"/>
    </row>
    <row r="3351" spans="1:5" x14ac:dyDescent="0.35">
      <c r="A3351" s="35">
        <f t="shared" si="101"/>
        <v>45689.87499999188</v>
      </c>
      <c r="B3351" s="38"/>
      <c r="C3351" s="40"/>
      <c r="D3351" s="40"/>
      <c r="E3351" s="40"/>
    </row>
    <row r="3352" spans="1:5" x14ac:dyDescent="0.35">
      <c r="A3352" s="35">
        <f t="shared" si="101"/>
        <v>45689.885416658544</v>
      </c>
      <c r="B3352" s="38"/>
      <c r="C3352" s="40"/>
      <c r="D3352" s="40"/>
      <c r="E3352" s="40"/>
    </row>
    <row r="3353" spans="1:5" x14ac:dyDescent="0.35">
      <c r="A3353" s="35">
        <f t="shared" si="101"/>
        <v>45689.895833325209</v>
      </c>
      <c r="B3353" s="38"/>
      <c r="C3353" s="40"/>
      <c r="D3353" s="40"/>
      <c r="E3353" s="40"/>
    </row>
    <row r="3354" spans="1:5" x14ac:dyDescent="0.35">
      <c r="A3354" s="35">
        <f t="shared" si="101"/>
        <v>45689.906249991873</v>
      </c>
      <c r="B3354" s="38"/>
      <c r="C3354" s="40"/>
      <c r="D3354" s="40"/>
      <c r="E3354" s="40"/>
    </row>
    <row r="3355" spans="1:5" x14ac:dyDescent="0.35">
      <c r="A3355" s="35">
        <f t="shared" si="101"/>
        <v>45689.916666658537</v>
      </c>
      <c r="B3355" s="38"/>
      <c r="C3355" s="40"/>
      <c r="D3355" s="40"/>
      <c r="E3355" s="40"/>
    </row>
    <row r="3356" spans="1:5" x14ac:dyDescent="0.35">
      <c r="A3356" s="35">
        <f t="shared" si="101"/>
        <v>45689.927083325201</v>
      </c>
      <c r="B3356" s="38"/>
      <c r="C3356" s="40"/>
      <c r="D3356" s="40"/>
      <c r="E3356" s="40"/>
    </row>
    <row r="3357" spans="1:5" x14ac:dyDescent="0.35">
      <c r="A3357" s="35">
        <f t="shared" si="101"/>
        <v>45689.937499991865</v>
      </c>
      <c r="B3357" s="38"/>
      <c r="C3357" s="40"/>
      <c r="D3357" s="40"/>
      <c r="E3357" s="40"/>
    </row>
    <row r="3358" spans="1:5" x14ac:dyDescent="0.35">
      <c r="A3358" s="35">
        <f t="shared" si="101"/>
        <v>45689.94791665853</v>
      </c>
      <c r="B3358" s="38"/>
      <c r="C3358" s="40"/>
      <c r="D3358" s="40"/>
      <c r="E3358" s="40"/>
    </row>
    <row r="3359" spans="1:5" x14ac:dyDescent="0.35">
      <c r="A3359" s="35">
        <f t="shared" si="101"/>
        <v>45689.958333325194</v>
      </c>
      <c r="B3359" s="38"/>
      <c r="C3359" s="40"/>
      <c r="D3359" s="40"/>
      <c r="E3359" s="40"/>
    </row>
    <row r="3360" spans="1:5" x14ac:dyDescent="0.35">
      <c r="A3360" s="35">
        <f t="shared" si="101"/>
        <v>45689.968749991858</v>
      </c>
      <c r="B3360" s="38"/>
      <c r="C3360" s="40"/>
      <c r="D3360" s="40"/>
      <c r="E3360" s="40"/>
    </row>
    <row r="3361" spans="1:5" x14ac:dyDescent="0.35">
      <c r="A3361" s="35">
        <f t="shared" si="101"/>
        <v>45689.979166658522</v>
      </c>
      <c r="B3361" s="38"/>
      <c r="C3361" s="40"/>
      <c r="D3361" s="40"/>
      <c r="E3361" s="40"/>
    </row>
    <row r="3362" spans="1:5" x14ac:dyDescent="0.35">
      <c r="A3362" s="35">
        <f t="shared" si="101"/>
        <v>45689.989583325187</v>
      </c>
      <c r="B3362" s="38"/>
      <c r="C3362" s="40"/>
      <c r="D3362" s="40" t="e">
        <f>AVERAGE(B3267:B3362)</f>
        <v>#DIV/0!</v>
      </c>
      <c r="E3362" s="40" t="e">
        <f>AVERAGE(D2786:D3362)</f>
        <v>#DIV/0!</v>
      </c>
    </row>
    <row r="3363" spans="1:5" x14ac:dyDescent="0.35">
      <c r="A3363" s="35">
        <f t="shared" si="101"/>
        <v>45689.999999991851</v>
      </c>
      <c r="B3363" s="38"/>
      <c r="C3363" s="40"/>
      <c r="D3363" s="40"/>
      <c r="E3363" s="40"/>
    </row>
    <row r="3364" spans="1:5" x14ac:dyDescent="0.35">
      <c r="A3364" s="35">
        <f t="shared" si="101"/>
        <v>45690.010416658515</v>
      </c>
      <c r="B3364" s="38"/>
      <c r="C3364" s="40"/>
      <c r="D3364" s="40"/>
      <c r="E3364" s="40"/>
    </row>
    <row r="3365" spans="1:5" x14ac:dyDescent="0.35">
      <c r="A3365" s="35">
        <f t="shared" ref="A3365:A3428" si="102">A3364+15/1440</f>
        <v>45690.020833325179</v>
      </c>
      <c r="B3365" s="38"/>
      <c r="C3365" s="40"/>
      <c r="D3365" s="40"/>
      <c r="E3365" s="40"/>
    </row>
    <row r="3366" spans="1:5" x14ac:dyDescent="0.35">
      <c r="A3366" s="35">
        <f t="shared" si="102"/>
        <v>45690.031249991844</v>
      </c>
      <c r="B3366" s="38"/>
      <c r="C3366" s="40"/>
      <c r="D3366" s="40"/>
      <c r="E3366" s="40"/>
    </row>
    <row r="3367" spans="1:5" x14ac:dyDescent="0.35">
      <c r="A3367" s="35">
        <f t="shared" si="102"/>
        <v>45690.041666658508</v>
      </c>
      <c r="B3367" s="38"/>
      <c r="C3367" s="40"/>
      <c r="D3367" s="40"/>
      <c r="E3367" s="40"/>
    </row>
    <row r="3368" spans="1:5" x14ac:dyDescent="0.35">
      <c r="A3368" s="35">
        <f t="shared" si="102"/>
        <v>45690.052083325172</v>
      </c>
      <c r="B3368" s="38"/>
      <c r="C3368" s="40"/>
      <c r="D3368" s="40"/>
      <c r="E3368" s="40"/>
    </row>
    <row r="3369" spans="1:5" x14ac:dyDescent="0.35">
      <c r="A3369" s="35">
        <f t="shared" si="102"/>
        <v>45690.062499991836</v>
      </c>
      <c r="B3369" s="38"/>
      <c r="C3369" s="40"/>
      <c r="D3369" s="40"/>
      <c r="E3369" s="40"/>
    </row>
    <row r="3370" spans="1:5" x14ac:dyDescent="0.35">
      <c r="A3370" s="35">
        <f t="shared" si="102"/>
        <v>45690.072916658501</v>
      </c>
      <c r="B3370" s="38"/>
      <c r="C3370" s="40"/>
      <c r="D3370" s="40"/>
      <c r="E3370" s="40"/>
    </row>
    <row r="3371" spans="1:5" x14ac:dyDescent="0.35">
      <c r="A3371" s="35">
        <f t="shared" si="102"/>
        <v>45690.083333325165</v>
      </c>
      <c r="B3371" s="38"/>
      <c r="C3371" s="40"/>
      <c r="D3371" s="40"/>
      <c r="E3371" s="40"/>
    </row>
    <row r="3372" spans="1:5" x14ac:dyDescent="0.35">
      <c r="A3372" s="35">
        <f t="shared" si="102"/>
        <v>45690.093749991829</v>
      </c>
      <c r="B3372" s="38"/>
      <c r="C3372" s="40"/>
      <c r="D3372" s="40"/>
      <c r="E3372" s="40"/>
    </row>
    <row r="3373" spans="1:5" x14ac:dyDescent="0.35">
      <c r="A3373" s="35">
        <f t="shared" si="102"/>
        <v>45690.104166658493</v>
      </c>
      <c r="B3373" s="38"/>
      <c r="C3373" s="40"/>
      <c r="D3373" s="40"/>
      <c r="E3373" s="40"/>
    </row>
    <row r="3374" spans="1:5" x14ac:dyDescent="0.35">
      <c r="A3374" s="35">
        <f t="shared" si="102"/>
        <v>45690.114583325158</v>
      </c>
      <c r="B3374" s="38"/>
      <c r="C3374" s="40"/>
      <c r="D3374" s="40"/>
      <c r="E3374" s="40"/>
    </row>
    <row r="3375" spans="1:5" x14ac:dyDescent="0.35">
      <c r="A3375" s="35">
        <f t="shared" si="102"/>
        <v>45690.124999991822</v>
      </c>
      <c r="B3375" s="38"/>
      <c r="C3375" s="40"/>
      <c r="D3375" s="40"/>
      <c r="E3375" s="40"/>
    </row>
    <row r="3376" spans="1:5" x14ac:dyDescent="0.35">
      <c r="A3376" s="35">
        <f t="shared" si="102"/>
        <v>45690.135416658486</v>
      </c>
      <c r="B3376" s="38"/>
      <c r="C3376" s="40"/>
      <c r="D3376" s="40"/>
      <c r="E3376" s="40"/>
    </row>
    <row r="3377" spans="1:5" x14ac:dyDescent="0.35">
      <c r="A3377" s="35">
        <f t="shared" si="102"/>
        <v>45690.14583332515</v>
      </c>
      <c r="B3377" s="38"/>
      <c r="C3377" s="40"/>
      <c r="D3377" s="40"/>
      <c r="E3377" s="40"/>
    </row>
    <row r="3378" spans="1:5" x14ac:dyDescent="0.35">
      <c r="A3378" s="35">
        <f t="shared" si="102"/>
        <v>45690.156249991815</v>
      </c>
      <c r="B3378" s="38"/>
      <c r="C3378" s="40"/>
      <c r="D3378" s="40"/>
      <c r="E3378" s="40"/>
    </row>
    <row r="3379" spans="1:5" x14ac:dyDescent="0.35">
      <c r="A3379" s="35">
        <f t="shared" si="102"/>
        <v>45690.166666658479</v>
      </c>
      <c r="B3379" s="38"/>
      <c r="C3379" s="40"/>
      <c r="D3379" s="40"/>
      <c r="E3379" s="40"/>
    </row>
    <row r="3380" spans="1:5" x14ac:dyDescent="0.35">
      <c r="A3380" s="35">
        <f t="shared" si="102"/>
        <v>45690.177083325143</v>
      </c>
      <c r="B3380" s="38"/>
      <c r="C3380" s="40"/>
      <c r="D3380" s="40"/>
      <c r="E3380" s="40"/>
    </row>
    <row r="3381" spans="1:5" x14ac:dyDescent="0.35">
      <c r="A3381" s="35">
        <f t="shared" si="102"/>
        <v>45690.187499991807</v>
      </c>
      <c r="B3381" s="38"/>
      <c r="C3381" s="40"/>
      <c r="D3381" s="40"/>
      <c r="E3381" s="40"/>
    </row>
    <row r="3382" spans="1:5" x14ac:dyDescent="0.35">
      <c r="A3382" s="35">
        <f t="shared" si="102"/>
        <v>45690.197916658472</v>
      </c>
      <c r="B3382" s="38"/>
      <c r="C3382" s="40"/>
      <c r="D3382" s="40"/>
      <c r="E3382" s="40"/>
    </row>
    <row r="3383" spans="1:5" x14ac:dyDescent="0.35">
      <c r="A3383" s="35">
        <f t="shared" si="102"/>
        <v>45690.208333325136</v>
      </c>
      <c r="B3383" s="38"/>
      <c r="C3383" s="40"/>
      <c r="D3383" s="40"/>
      <c r="E3383" s="40"/>
    </row>
    <row r="3384" spans="1:5" x14ac:dyDescent="0.35">
      <c r="A3384" s="35">
        <f t="shared" si="102"/>
        <v>45690.2187499918</v>
      </c>
      <c r="B3384" s="38"/>
      <c r="C3384" s="40"/>
      <c r="D3384" s="40"/>
      <c r="E3384" s="40"/>
    </row>
    <row r="3385" spans="1:5" x14ac:dyDescent="0.35">
      <c r="A3385" s="35">
        <f t="shared" si="102"/>
        <v>45690.229166658464</v>
      </c>
      <c r="B3385" s="38"/>
      <c r="C3385" s="40"/>
      <c r="D3385" s="40"/>
      <c r="E3385" s="40"/>
    </row>
    <row r="3386" spans="1:5" x14ac:dyDescent="0.35">
      <c r="A3386" s="35">
        <f t="shared" si="102"/>
        <v>45690.239583325128</v>
      </c>
      <c r="B3386" s="38"/>
      <c r="C3386" s="40"/>
      <c r="D3386" s="40"/>
      <c r="E3386" s="40"/>
    </row>
    <row r="3387" spans="1:5" x14ac:dyDescent="0.35">
      <c r="A3387" s="35">
        <f t="shared" si="102"/>
        <v>45690.249999991793</v>
      </c>
      <c r="B3387" s="38"/>
      <c r="C3387" s="40"/>
      <c r="D3387" s="40"/>
      <c r="E3387" s="40"/>
    </row>
    <row r="3388" spans="1:5" x14ac:dyDescent="0.35">
      <c r="A3388" s="35">
        <f t="shared" si="102"/>
        <v>45690.260416658457</v>
      </c>
      <c r="B3388" s="38"/>
      <c r="C3388" s="40"/>
      <c r="D3388" s="40"/>
      <c r="E3388" s="40"/>
    </row>
    <row r="3389" spans="1:5" x14ac:dyDescent="0.35">
      <c r="A3389" s="35">
        <f t="shared" si="102"/>
        <v>45690.270833325121</v>
      </c>
      <c r="B3389" s="38"/>
      <c r="C3389" s="40"/>
      <c r="D3389" s="40"/>
      <c r="E3389" s="40"/>
    </row>
    <row r="3390" spans="1:5" x14ac:dyDescent="0.35">
      <c r="A3390" s="35">
        <f t="shared" si="102"/>
        <v>45690.281249991785</v>
      </c>
      <c r="B3390" s="38"/>
      <c r="C3390" s="40"/>
      <c r="D3390" s="40"/>
      <c r="E3390" s="40"/>
    </row>
    <row r="3391" spans="1:5" x14ac:dyDescent="0.35">
      <c r="A3391" s="35">
        <f t="shared" si="102"/>
        <v>45690.29166665845</v>
      </c>
      <c r="B3391" s="38"/>
      <c r="C3391" s="40"/>
      <c r="D3391" s="40"/>
      <c r="E3391" s="40"/>
    </row>
    <row r="3392" spans="1:5" x14ac:dyDescent="0.35">
      <c r="A3392" s="35">
        <f t="shared" si="102"/>
        <v>45690.302083325114</v>
      </c>
      <c r="B3392" s="38"/>
      <c r="C3392" s="40"/>
      <c r="D3392" s="40"/>
      <c r="E3392" s="40"/>
    </row>
    <row r="3393" spans="1:5" x14ac:dyDescent="0.35">
      <c r="A3393" s="35">
        <f t="shared" si="102"/>
        <v>45690.312499991778</v>
      </c>
      <c r="B3393" s="38"/>
      <c r="C3393" s="40"/>
      <c r="D3393" s="40"/>
      <c r="E3393" s="40"/>
    </row>
    <row r="3394" spans="1:5" x14ac:dyDescent="0.35">
      <c r="A3394" s="35">
        <f t="shared" si="102"/>
        <v>45690.322916658442</v>
      </c>
      <c r="B3394" s="38"/>
      <c r="C3394" s="40"/>
      <c r="D3394" s="40"/>
      <c r="E3394" s="40"/>
    </row>
    <row r="3395" spans="1:5" x14ac:dyDescent="0.35">
      <c r="A3395" s="35">
        <f t="shared" si="102"/>
        <v>45690.333333325107</v>
      </c>
      <c r="B3395" s="38"/>
      <c r="C3395" s="40"/>
      <c r="D3395" s="40"/>
      <c r="E3395" s="40"/>
    </row>
    <row r="3396" spans="1:5" x14ac:dyDescent="0.35">
      <c r="A3396" s="35">
        <f t="shared" si="102"/>
        <v>45690.343749991771</v>
      </c>
      <c r="B3396" s="38"/>
      <c r="C3396" s="40"/>
      <c r="D3396" s="40"/>
      <c r="E3396" s="40"/>
    </row>
    <row r="3397" spans="1:5" x14ac:dyDescent="0.35">
      <c r="A3397" s="35">
        <f t="shared" si="102"/>
        <v>45690.354166658435</v>
      </c>
      <c r="B3397" s="38"/>
      <c r="C3397" s="40"/>
      <c r="D3397" s="40"/>
      <c r="E3397" s="40"/>
    </row>
    <row r="3398" spans="1:5" x14ac:dyDescent="0.35">
      <c r="A3398" s="35">
        <f t="shared" si="102"/>
        <v>45690.364583325099</v>
      </c>
      <c r="B3398" s="38"/>
      <c r="C3398" s="40"/>
      <c r="D3398" s="40"/>
      <c r="E3398" s="40"/>
    </row>
    <row r="3399" spans="1:5" x14ac:dyDescent="0.35">
      <c r="A3399" s="35">
        <f t="shared" si="102"/>
        <v>45690.374999991764</v>
      </c>
      <c r="B3399" s="38"/>
      <c r="C3399" s="40"/>
      <c r="D3399" s="40"/>
      <c r="E3399" s="40"/>
    </row>
    <row r="3400" spans="1:5" x14ac:dyDescent="0.35">
      <c r="A3400" s="35">
        <f t="shared" si="102"/>
        <v>45690.385416658428</v>
      </c>
      <c r="B3400" s="38"/>
      <c r="C3400" s="40"/>
      <c r="D3400" s="40"/>
      <c r="E3400" s="40"/>
    </row>
    <row r="3401" spans="1:5" x14ac:dyDescent="0.35">
      <c r="A3401" s="35">
        <f t="shared" si="102"/>
        <v>45690.395833325092</v>
      </c>
      <c r="B3401" s="38"/>
      <c r="C3401" s="40"/>
      <c r="D3401" s="40"/>
      <c r="E3401" s="40"/>
    </row>
    <row r="3402" spans="1:5" x14ac:dyDescent="0.35">
      <c r="A3402" s="35">
        <f t="shared" si="102"/>
        <v>45690.406249991756</v>
      </c>
      <c r="B3402" s="38"/>
      <c r="C3402" s="40"/>
      <c r="D3402" s="40"/>
      <c r="E3402" s="40"/>
    </row>
    <row r="3403" spans="1:5" x14ac:dyDescent="0.35">
      <c r="A3403" s="35">
        <f t="shared" si="102"/>
        <v>45690.416666658421</v>
      </c>
      <c r="B3403" s="38"/>
      <c r="C3403" s="40"/>
      <c r="D3403" s="40"/>
      <c r="E3403" s="40"/>
    </row>
    <row r="3404" spans="1:5" x14ac:dyDescent="0.35">
      <c r="A3404" s="35">
        <f t="shared" si="102"/>
        <v>45690.427083325085</v>
      </c>
      <c r="B3404" s="38"/>
      <c r="C3404" s="40"/>
      <c r="D3404" s="40"/>
      <c r="E3404" s="40"/>
    </row>
    <row r="3405" spans="1:5" x14ac:dyDescent="0.35">
      <c r="A3405" s="35">
        <f t="shared" si="102"/>
        <v>45690.437499991749</v>
      </c>
      <c r="B3405" s="38"/>
      <c r="C3405" s="40"/>
      <c r="D3405" s="40"/>
      <c r="E3405" s="40"/>
    </row>
    <row r="3406" spans="1:5" x14ac:dyDescent="0.35">
      <c r="A3406" s="35">
        <f t="shared" si="102"/>
        <v>45690.447916658413</v>
      </c>
      <c r="B3406" s="38"/>
      <c r="C3406" s="40"/>
      <c r="D3406" s="40"/>
      <c r="E3406" s="40"/>
    </row>
    <row r="3407" spans="1:5" x14ac:dyDescent="0.35">
      <c r="A3407" s="35">
        <f t="shared" si="102"/>
        <v>45690.458333325078</v>
      </c>
      <c r="B3407" s="38"/>
      <c r="C3407" s="40"/>
      <c r="D3407" s="40"/>
      <c r="E3407" s="40"/>
    </row>
    <row r="3408" spans="1:5" x14ac:dyDescent="0.35">
      <c r="A3408" s="35">
        <f t="shared" si="102"/>
        <v>45690.468749991742</v>
      </c>
      <c r="B3408" s="38"/>
      <c r="C3408" s="40"/>
      <c r="D3408" s="40"/>
      <c r="E3408" s="40"/>
    </row>
    <row r="3409" spans="1:5" x14ac:dyDescent="0.35">
      <c r="A3409" s="35">
        <f t="shared" si="102"/>
        <v>45690.479166658406</v>
      </c>
      <c r="B3409" s="38"/>
      <c r="C3409" s="40"/>
      <c r="D3409" s="40"/>
      <c r="E3409" s="40"/>
    </row>
    <row r="3410" spans="1:5" x14ac:dyDescent="0.35">
      <c r="A3410" s="35">
        <f t="shared" si="102"/>
        <v>45690.48958332507</v>
      </c>
      <c r="B3410" s="38"/>
      <c r="C3410" s="40"/>
      <c r="D3410" s="40"/>
      <c r="E3410" s="40"/>
    </row>
    <row r="3411" spans="1:5" x14ac:dyDescent="0.35">
      <c r="A3411" s="35">
        <f t="shared" si="102"/>
        <v>45690.499999991735</v>
      </c>
      <c r="B3411" s="38"/>
      <c r="C3411" s="40"/>
      <c r="D3411" s="40"/>
      <c r="E3411" s="40"/>
    </row>
    <row r="3412" spans="1:5" x14ac:dyDescent="0.35">
      <c r="A3412" s="35">
        <f t="shared" si="102"/>
        <v>45690.510416658399</v>
      </c>
      <c r="B3412" s="38"/>
      <c r="C3412" s="40"/>
      <c r="D3412" s="40"/>
      <c r="E3412" s="40"/>
    </row>
    <row r="3413" spans="1:5" x14ac:dyDescent="0.35">
      <c r="A3413" s="35">
        <f t="shared" si="102"/>
        <v>45690.520833325063</v>
      </c>
      <c r="B3413" s="38"/>
      <c r="C3413" s="40"/>
      <c r="D3413" s="40"/>
      <c r="E3413" s="40"/>
    </row>
    <row r="3414" spans="1:5" x14ac:dyDescent="0.35">
      <c r="A3414" s="35">
        <f t="shared" si="102"/>
        <v>45690.531249991727</v>
      </c>
      <c r="B3414" s="38"/>
      <c r="C3414" s="40"/>
      <c r="D3414" s="40"/>
      <c r="E3414" s="40"/>
    </row>
    <row r="3415" spans="1:5" x14ac:dyDescent="0.35">
      <c r="A3415" s="35">
        <f t="shared" si="102"/>
        <v>45690.541666658391</v>
      </c>
      <c r="B3415" s="38"/>
      <c r="C3415" s="40"/>
      <c r="D3415" s="40"/>
      <c r="E3415" s="40"/>
    </row>
    <row r="3416" spans="1:5" x14ac:dyDescent="0.35">
      <c r="A3416" s="35">
        <f t="shared" si="102"/>
        <v>45690.552083325056</v>
      </c>
      <c r="B3416" s="38"/>
      <c r="C3416" s="40"/>
      <c r="D3416" s="40"/>
      <c r="E3416" s="40"/>
    </row>
    <row r="3417" spans="1:5" x14ac:dyDescent="0.35">
      <c r="A3417" s="35">
        <f t="shared" si="102"/>
        <v>45690.56249999172</v>
      </c>
      <c r="B3417" s="38"/>
      <c r="C3417" s="40"/>
      <c r="D3417" s="40"/>
      <c r="E3417" s="40"/>
    </row>
    <row r="3418" spans="1:5" x14ac:dyDescent="0.35">
      <c r="A3418" s="35">
        <f t="shared" si="102"/>
        <v>45690.572916658384</v>
      </c>
      <c r="B3418" s="38"/>
      <c r="C3418" s="40"/>
      <c r="D3418" s="40"/>
      <c r="E3418" s="40"/>
    </row>
    <row r="3419" spans="1:5" x14ac:dyDescent="0.35">
      <c r="A3419" s="35">
        <f t="shared" si="102"/>
        <v>45690.583333325048</v>
      </c>
      <c r="B3419" s="38"/>
      <c r="C3419" s="40"/>
      <c r="D3419" s="40"/>
      <c r="E3419" s="40"/>
    </row>
    <row r="3420" spans="1:5" x14ac:dyDescent="0.35">
      <c r="A3420" s="35">
        <f t="shared" si="102"/>
        <v>45690.593749991713</v>
      </c>
      <c r="B3420" s="38"/>
      <c r="C3420" s="40"/>
      <c r="D3420" s="40"/>
      <c r="E3420" s="40"/>
    </row>
    <row r="3421" spans="1:5" x14ac:dyDescent="0.35">
      <c r="A3421" s="35">
        <f t="shared" si="102"/>
        <v>45690.604166658377</v>
      </c>
      <c r="B3421" s="38"/>
      <c r="C3421" s="40"/>
      <c r="D3421" s="40"/>
      <c r="E3421" s="40"/>
    </row>
    <row r="3422" spans="1:5" x14ac:dyDescent="0.35">
      <c r="A3422" s="35">
        <f t="shared" si="102"/>
        <v>45690.614583325041</v>
      </c>
      <c r="B3422" s="38"/>
      <c r="C3422" s="40"/>
      <c r="D3422" s="40"/>
      <c r="E3422" s="40"/>
    </row>
    <row r="3423" spans="1:5" x14ac:dyDescent="0.35">
      <c r="A3423" s="35">
        <f t="shared" si="102"/>
        <v>45690.624999991705</v>
      </c>
      <c r="B3423" s="38"/>
      <c r="C3423" s="40"/>
      <c r="D3423" s="40"/>
      <c r="E3423" s="40"/>
    </row>
    <row r="3424" spans="1:5" x14ac:dyDescent="0.35">
      <c r="A3424" s="35">
        <f t="shared" si="102"/>
        <v>45690.63541665837</v>
      </c>
      <c r="B3424" s="38"/>
      <c r="C3424" s="40"/>
      <c r="D3424" s="40"/>
      <c r="E3424" s="40"/>
    </row>
    <row r="3425" spans="1:5" x14ac:dyDescent="0.35">
      <c r="A3425" s="35">
        <f t="shared" si="102"/>
        <v>45690.645833325034</v>
      </c>
      <c r="B3425" s="38"/>
      <c r="C3425" s="40"/>
      <c r="D3425" s="40"/>
      <c r="E3425" s="40"/>
    </row>
    <row r="3426" spans="1:5" x14ac:dyDescent="0.35">
      <c r="A3426" s="35">
        <f t="shared" si="102"/>
        <v>45690.656249991698</v>
      </c>
      <c r="B3426" s="38"/>
      <c r="C3426" s="40"/>
      <c r="D3426" s="40"/>
      <c r="E3426" s="40"/>
    </row>
    <row r="3427" spans="1:5" x14ac:dyDescent="0.35">
      <c r="A3427" s="35">
        <f t="shared" si="102"/>
        <v>45690.666666658362</v>
      </c>
      <c r="B3427" s="38"/>
      <c r="C3427" s="40"/>
      <c r="D3427" s="40"/>
      <c r="E3427" s="40"/>
    </row>
    <row r="3428" spans="1:5" x14ac:dyDescent="0.35">
      <c r="A3428" s="35">
        <f t="shared" si="102"/>
        <v>45690.677083325027</v>
      </c>
      <c r="B3428" s="38"/>
      <c r="C3428" s="40"/>
      <c r="D3428" s="40"/>
      <c r="E3428" s="40"/>
    </row>
    <row r="3429" spans="1:5" x14ac:dyDescent="0.35">
      <c r="A3429" s="35">
        <f t="shared" ref="A3429:A3492" si="103">A3428+15/1440</f>
        <v>45690.687499991691</v>
      </c>
      <c r="B3429" s="38"/>
      <c r="C3429" s="40"/>
      <c r="D3429" s="40"/>
      <c r="E3429" s="40"/>
    </row>
    <row r="3430" spans="1:5" x14ac:dyDescent="0.35">
      <c r="A3430" s="35">
        <f t="shared" si="103"/>
        <v>45690.697916658355</v>
      </c>
      <c r="B3430" s="38"/>
      <c r="C3430" s="40"/>
      <c r="D3430" s="40"/>
      <c r="E3430" s="40"/>
    </row>
    <row r="3431" spans="1:5" x14ac:dyDescent="0.35">
      <c r="A3431" s="35">
        <f t="shared" si="103"/>
        <v>45690.708333325019</v>
      </c>
      <c r="B3431" s="38"/>
      <c r="C3431" s="40"/>
      <c r="D3431" s="40"/>
      <c r="E3431" s="40"/>
    </row>
    <row r="3432" spans="1:5" x14ac:dyDescent="0.35">
      <c r="A3432" s="35">
        <f t="shared" si="103"/>
        <v>45690.718749991684</v>
      </c>
      <c r="B3432" s="38"/>
      <c r="C3432" s="40"/>
      <c r="D3432" s="40"/>
      <c r="E3432" s="40"/>
    </row>
    <row r="3433" spans="1:5" x14ac:dyDescent="0.35">
      <c r="A3433" s="35">
        <f t="shared" si="103"/>
        <v>45690.729166658348</v>
      </c>
      <c r="B3433" s="38"/>
      <c r="C3433" s="40"/>
      <c r="D3433" s="40"/>
      <c r="E3433" s="40"/>
    </row>
    <row r="3434" spans="1:5" x14ac:dyDescent="0.35">
      <c r="A3434" s="35">
        <f t="shared" si="103"/>
        <v>45690.739583325012</v>
      </c>
      <c r="B3434" s="38"/>
      <c r="C3434" s="40"/>
      <c r="D3434" s="40"/>
      <c r="E3434" s="40"/>
    </row>
    <row r="3435" spans="1:5" x14ac:dyDescent="0.35">
      <c r="A3435" s="35">
        <f t="shared" si="103"/>
        <v>45690.749999991676</v>
      </c>
      <c r="B3435" s="38"/>
      <c r="C3435" s="40"/>
      <c r="D3435" s="40"/>
      <c r="E3435" s="40"/>
    </row>
    <row r="3436" spans="1:5" x14ac:dyDescent="0.35">
      <c r="A3436" s="35">
        <f t="shared" si="103"/>
        <v>45690.760416658341</v>
      </c>
      <c r="B3436" s="38"/>
      <c r="C3436" s="40"/>
      <c r="D3436" s="40"/>
      <c r="E3436" s="40"/>
    </row>
    <row r="3437" spans="1:5" x14ac:dyDescent="0.35">
      <c r="A3437" s="35">
        <f t="shared" si="103"/>
        <v>45690.770833325005</v>
      </c>
      <c r="B3437" s="38"/>
      <c r="C3437" s="40"/>
      <c r="D3437" s="40"/>
      <c r="E3437" s="40"/>
    </row>
    <row r="3438" spans="1:5" x14ac:dyDescent="0.35">
      <c r="A3438" s="35">
        <f t="shared" si="103"/>
        <v>45690.781249991669</v>
      </c>
      <c r="B3438" s="38"/>
      <c r="C3438" s="40"/>
      <c r="D3438" s="40"/>
      <c r="E3438" s="40"/>
    </row>
    <row r="3439" spans="1:5" x14ac:dyDescent="0.35">
      <c r="A3439" s="35">
        <f t="shared" si="103"/>
        <v>45690.791666658333</v>
      </c>
      <c r="B3439" s="38"/>
      <c r="C3439" s="40"/>
      <c r="D3439" s="40"/>
      <c r="E3439" s="40"/>
    </row>
    <row r="3440" spans="1:5" x14ac:dyDescent="0.35">
      <c r="A3440" s="35">
        <f t="shared" si="103"/>
        <v>45690.802083324998</v>
      </c>
      <c r="B3440" s="38"/>
      <c r="C3440" s="40"/>
      <c r="D3440" s="40"/>
      <c r="E3440" s="40"/>
    </row>
    <row r="3441" spans="1:5" x14ac:dyDescent="0.35">
      <c r="A3441" s="35">
        <f t="shared" si="103"/>
        <v>45690.812499991662</v>
      </c>
      <c r="B3441" s="38"/>
      <c r="C3441" s="40"/>
      <c r="D3441" s="40"/>
      <c r="E3441" s="40"/>
    </row>
    <row r="3442" spans="1:5" x14ac:dyDescent="0.35">
      <c r="A3442" s="35">
        <f t="shared" si="103"/>
        <v>45690.822916658326</v>
      </c>
      <c r="B3442" s="38"/>
      <c r="C3442" s="40"/>
      <c r="D3442" s="40"/>
      <c r="E3442" s="40"/>
    </row>
    <row r="3443" spans="1:5" x14ac:dyDescent="0.35">
      <c r="A3443" s="35">
        <f t="shared" si="103"/>
        <v>45690.83333332499</v>
      </c>
      <c r="B3443" s="38"/>
      <c r="C3443" s="40"/>
      <c r="D3443" s="40"/>
      <c r="E3443" s="40"/>
    </row>
    <row r="3444" spans="1:5" x14ac:dyDescent="0.35">
      <c r="A3444" s="35">
        <f t="shared" si="103"/>
        <v>45690.843749991654</v>
      </c>
      <c r="B3444" s="38"/>
      <c r="C3444" s="40"/>
      <c r="D3444" s="40"/>
      <c r="E3444" s="40"/>
    </row>
    <row r="3445" spans="1:5" x14ac:dyDescent="0.35">
      <c r="A3445" s="35">
        <f t="shared" si="103"/>
        <v>45690.854166658319</v>
      </c>
      <c r="B3445" s="38"/>
      <c r="C3445" s="40"/>
      <c r="D3445" s="40"/>
      <c r="E3445" s="40"/>
    </row>
    <row r="3446" spans="1:5" x14ac:dyDescent="0.35">
      <c r="A3446" s="35">
        <f t="shared" si="103"/>
        <v>45690.864583324983</v>
      </c>
      <c r="B3446" s="38"/>
      <c r="C3446" s="40"/>
      <c r="D3446" s="40"/>
      <c r="E3446" s="40"/>
    </row>
    <row r="3447" spans="1:5" x14ac:dyDescent="0.35">
      <c r="A3447" s="35">
        <f t="shared" si="103"/>
        <v>45690.874999991647</v>
      </c>
      <c r="B3447" s="38"/>
      <c r="C3447" s="40"/>
      <c r="D3447" s="40"/>
      <c r="E3447" s="40"/>
    </row>
    <row r="3448" spans="1:5" x14ac:dyDescent="0.35">
      <c r="A3448" s="35">
        <f t="shared" si="103"/>
        <v>45690.885416658311</v>
      </c>
      <c r="B3448" s="38"/>
      <c r="C3448" s="40"/>
      <c r="D3448" s="40"/>
      <c r="E3448" s="40"/>
    </row>
    <row r="3449" spans="1:5" x14ac:dyDescent="0.35">
      <c r="A3449" s="35">
        <f t="shared" si="103"/>
        <v>45690.895833324976</v>
      </c>
      <c r="B3449" s="38"/>
      <c r="C3449" s="40"/>
      <c r="D3449" s="40"/>
      <c r="E3449" s="40"/>
    </row>
    <row r="3450" spans="1:5" x14ac:dyDescent="0.35">
      <c r="A3450" s="35">
        <f t="shared" si="103"/>
        <v>45690.90624999164</v>
      </c>
      <c r="B3450" s="38"/>
      <c r="C3450" s="40"/>
      <c r="D3450" s="40"/>
      <c r="E3450" s="40"/>
    </row>
    <row r="3451" spans="1:5" x14ac:dyDescent="0.35">
      <c r="A3451" s="35">
        <f t="shared" si="103"/>
        <v>45690.916666658304</v>
      </c>
      <c r="B3451" s="38"/>
      <c r="C3451" s="40"/>
      <c r="D3451" s="40"/>
      <c r="E3451" s="40"/>
    </row>
    <row r="3452" spans="1:5" x14ac:dyDescent="0.35">
      <c r="A3452" s="35">
        <f t="shared" si="103"/>
        <v>45690.927083324968</v>
      </c>
      <c r="B3452" s="38"/>
      <c r="C3452" s="40"/>
      <c r="D3452" s="40"/>
      <c r="E3452" s="40"/>
    </row>
    <row r="3453" spans="1:5" x14ac:dyDescent="0.35">
      <c r="A3453" s="35">
        <f t="shared" si="103"/>
        <v>45690.937499991633</v>
      </c>
      <c r="B3453" s="38"/>
      <c r="C3453" s="40"/>
      <c r="D3453" s="40"/>
      <c r="E3453" s="40"/>
    </row>
    <row r="3454" spans="1:5" x14ac:dyDescent="0.35">
      <c r="A3454" s="35">
        <f t="shared" si="103"/>
        <v>45690.947916658297</v>
      </c>
      <c r="B3454" s="38"/>
      <c r="C3454" s="40"/>
      <c r="D3454" s="40"/>
      <c r="E3454" s="40"/>
    </row>
    <row r="3455" spans="1:5" x14ac:dyDescent="0.35">
      <c r="A3455" s="35">
        <f t="shared" si="103"/>
        <v>45690.958333324961</v>
      </c>
      <c r="B3455" s="38"/>
      <c r="C3455" s="40"/>
      <c r="D3455" s="40"/>
      <c r="E3455" s="40"/>
    </row>
    <row r="3456" spans="1:5" x14ac:dyDescent="0.35">
      <c r="A3456" s="35">
        <f t="shared" si="103"/>
        <v>45690.968749991625</v>
      </c>
      <c r="B3456" s="38"/>
      <c r="C3456" s="40"/>
      <c r="D3456" s="40"/>
      <c r="E3456" s="40"/>
    </row>
    <row r="3457" spans="1:5" x14ac:dyDescent="0.35">
      <c r="A3457" s="35">
        <f t="shared" si="103"/>
        <v>45690.97916665829</v>
      </c>
      <c r="B3457" s="38"/>
      <c r="C3457" s="40"/>
      <c r="D3457" s="40"/>
      <c r="E3457" s="40"/>
    </row>
    <row r="3458" spans="1:5" x14ac:dyDescent="0.35">
      <c r="A3458" s="35">
        <f t="shared" si="103"/>
        <v>45690.989583324954</v>
      </c>
      <c r="B3458" s="38"/>
      <c r="C3458" s="40"/>
      <c r="D3458" s="40" t="e">
        <f>AVERAGE(B3363:B3458)</f>
        <v>#DIV/0!</v>
      </c>
      <c r="E3458" s="40" t="e">
        <f>AVERAGE(D2882:D3458)</f>
        <v>#DIV/0!</v>
      </c>
    </row>
    <row r="3459" spans="1:5" x14ac:dyDescent="0.35">
      <c r="A3459" s="35">
        <f t="shared" si="103"/>
        <v>45690.999999991618</v>
      </c>
      <c r="B3459" s="38"/>
      <c r="C3459" s="40"/>
      <c r="D3459" s="40"/>
      <c r="E3459" s="40"/>
    </row>
    <row r="3460" spans="1:5" x14ac:dyDescent="0.35">
      <c r="A3460" s="35">
        <f t="shared" si="103"/>
        <v>45691.010416658282</v>
      </c>
      <c r="B3460" s="38"/>
      <c r="C3460" s="40"/>
      <c r="D3460" s="40"/>
      <c r="E3460" s="40"/>
    </row>
    <row r="3461" spans="1:5" x14ac:dyDescent="0.35">
      <c r="A3461" s="35">
        <f t="shared" si="103"/>
        <v>45691.020833324947</v>
      </c>
      <c r="B3461" s="38"/>
      <c r="C3461" s="40"/>
      <c r="D3461" s="40"/>
      <c r="E3461" s="40"/>
    </row>
    <row r="3462" spans="1:5" x14ac:dyDescent="0.35">
      <c r="A3462" s="35">
        <f t="shared" si="103"/>
        <v>45691.031249991611</v>
      </c>
      <c r="B3462" s="38"/>
      <c r="C3462" s="40"/>
      <c r="D3462" s="40"/>
      <c r="E3462" s="40"/>
    </row>
    <row r="3463" spans="1:5" x14ac:dyDescent="0.35">
      <c r="A3463" s="35">
        <f t="shared" si="103"/>
        <v>45691.041666658275</v>
      </c>
      <c r="B3463" s="38"/>
      <c r="C3463" s="40"/>
      <c r="D3463" s="40"/>
      <c r="E3463" s="40"/>
    </row>
    <row r="3464" spans="1:5" x14ac:dyDescent="0.35">
      <c r="A3464" s="35">
        <f t="shared" si="103"/>
        <v>45691.052083324939</v>
      </c>
      <c r="B3464" s="38"/>
      <c r="C3464" s="40"/>
      <c r="D3464" s="40"/>
      <c r="E3464" s="40"/>
    </row>
    <row r="3465" spans="1:5" x14ac:dyDescent="0.35">
      <c r="A3465" s="35">
        <f t="shared" si="103"/>
        <v>45691.062499991604</v>
      </c>
      <c r="B3465" s="38"/>
      <c r="C3465" s="40"/>
      <c r="D3465" s="40"/>
      <c r="E3465" s="40"/>
    </row>
    <row r="3466" spans="1:5" x14ac:dyDescent="0.35">
      <c r="A3466" s="35">
        <f t="shared" si="103"/>
        <v>45691.072916658268</v>
      </c>
      <c r="B3466" s="38"/>
      <c r="C3466" s="40"/>
      <c r="D3466" s="40"/>
      <c r="E3466" s="40"/>
    </row>
    <row r="3467" spans="1:5" x14ac:dyDescent="0.35">
      <c r="A3467" s="35">
        <f t="shared" si="103"/>
        <v>45691.083333324932</v>
      </c>
      <c r="B3467" s="38"/>
      <c r="C3467" s="40"/>
      <c r="D3467" s="40"/>
      <c r="E3467" s="40"/>
    </row>
    <row r="3468" spans="1:5" x14ac:dyDescent="0.35">
      <c r="A3468" s="35">
        <f t="shared" si="103"/>
        <v>45691.093749991596</v>
      </c>
      <c r="B3468" s="38"/>
      <c r="C3468" s="40"/>
      <c r="D3468" s="40"/>
      <c r="E3468" s="40"/>
    </row>
    <row r="3469" spans="1:5" x14ac:dyDescent="0.35">
      <c r="A3469" s="35">
        <f t="shared" si="103"/>
        <v>45691.104166658261</v>
      </c>
      <c r="B3469" s="38"/>
      <c r="C3469" s="40"/>
      <c r="D3469" s="40"/>
      <c r="E3469" s="40"/>
    </row>
    <row r="3470" spans="1:5" x14ac:dyDescent="0.35">
      <c r="A3470" s="35">
        <f t="shared" si="103"/>
        <v>45691.114583324925</v>
      </c>
      <c r="B3470" s="38"/>
      <c r="C3470" s="40"/>
      <c r="D3470" s="40"/>
      <c r="E3470" s="40"/>
    </row>
    <row r="3471" spans="1:5" x14ac:dyDescent="0.35">
      <c r="A3471" s="35">
        <f t="shared" si="103"/>
        <v>45691.124999991589</v>
      </c>
      <c r="B3471" s="38"/>
      <c r="C3471" s="40"/>
      <c r="D3471" s="40"/>
      <c r="E3471" s="40"/>
    </row>
    <row r="3472" spans="1:5" x14ac:dyDescent="0.35">
      <c r="A3472" s="35">
        <f t="shared" si="103"/>
        <v>45691.135416658253</v>
      </c>
      <c r="B3472" s="38"/>
      <c r="C3472" s="40"/>
      <c r="D3472" s="40"/>
      <c r="E3472" s="40"/>
    </row>
    <row r="3473" spans="1:5" x14ac:dyDescent="0.35">
      <c r="A3473" s="35">
        <f t="shared" si="103"/>
        <v>45691.145833324917</v>
      </c>
      <c r="B3473" s="38"/>
      <c r="C3473" s="40"/>
      <c r="D3473" s="40"/>
      <c r="E3473" s="40"/>
    </row>
    <row r="3474" spans="1:5" x14ac:dyDescent="0.35">
      <c r="A3474" s="35">
        <f t="shared" si="103"/>
        <v>45691.156249991582</v>
      </c>
      <c r="B3474" s="38"/>
      <c r="C3474" s="40"/>
      <c r="D3474" s="40"/>
      <c r="E3474" s="40"/>
    </row>
    <row r="3475" spans="1:5" x14ac:dyDescent="0.35">
      <c r="A3475" s="35">
        <f t="shared" si="103"/>
        <v>45691.166666658246</v>
      </c>
      <c r="B3475" s="38"/>
      <c r="C3475" s="40"/>
      <c r="D3475" s="40"/>
      <c r="E3475" s="40"/>
    </row>
    <row r="3476" spans="1:5" x14ac:dyDescent="0.35">
      <c r="A3476" s="35">
        <f t="shared" si="103"/>
        <v>45691.17708332491</v>
      </c>
      <c r="B3476" s="38"/>
      <c r="C3476" s="40"/>
      <c r="D3476" s="40"/>
      <c r="E3476" s="40"/>
    </row>
    <row r="3477" spans="1:5" x14ac:dyDescent="0.35">
      <c r="A3477" s="35">
        <f t="shared" si="103"/>
        <v>45691.187499991574</v>
      </c>
      <c r="B3477" s="38"/>
      <c r="C3477" s="40"/>
      <c r="D3477" s="40"/>
      <c r="E3477" s="40"/>
    </row>
    <row r="3478" spans="1:5" x14ac:dyDescent="0.35">
      <c r="A3478" s="35">
        <f t="shared" si="103"/>
        <v>45691.197916658239</v>
      </c>
      <c r="B3478" s="38"/>
      <c r="C3478" s="40"/>
      <c r="D3478" s="40"/>
      <c r="E3478" s="40"/>
    </row>
    <row r="3479" spans="1:5" x14ac:dyDescent="0.35">
      <c r="A3479" s="35">
        <f t="shared" si="103"/>
        <v>45691.208333324903</v>
      </c>
      <c r="B3479" s="38"/>
      <c r="C3479" s="40"/>
      <c r="D3479" s="40"/>
      <c r="E3479" s="40"/>
    </row>
    <row r="3480" spans="1:5" x14ac:dyDescent="0.35">
      <c r="A3480" s="35">
        <f t="shared" si="103"/>
        <v>45691.218749991567</v>
      </c>
      <c r="B3480" s="38"/>
      <c r="C3480" s="40"/>
      <c r="D3480" s="40"/>
      <c r="E3480" s="40"/>
    </row>
    <row r="3481" spans="1:5" x14ac:dyDescent="0.35">
      <c r="A3481" s="35">
        <f t="shared" si="103"/>
        <v>45691.229166658231</v>
      </c>
      <c r="B3481" s="38"/>
      <c r="C3481" s="40"/>
      <c r="D3481" s="40"/>
      <c r="E3481" s="40"/>
    </row>
    <row r="3482" spans="1:5" x14ac:dyDescent="0.35">
      <c r="A3482" s="35">
        <f t="shared" si="103"/>
        <v>45691.239583324896</v>
      </c>
      <c r="B3482" s="38"/>
      <c r="C3482" s="40"/>
      <c r="D3482" s="40"/>
      <c r="E3482" s="40"/>
    </row>
    <row r="3483" spans="1:5" x14ac:dyDescent="0.35">
      <c r="A3483" s="35">
        <f t="shared" si="103"/>
        <v>45691.24999999156</v>
      </c>
      <c r="B3483" s="38"/>
      <c r="C3483" s="40"/>
      <c r="D3483" s="40"/>
      <c r="E3483" s="40"/>
    </row>
    <row r="3484" spans="1:5" x14ac:dyDescent="0.35">
      <c r="A3484" s="35">
        <f t="shared" si="103"/>
        <v>45691.260416658224</v>
      </c>
      <c r="B3484" s="38"/>
      <c r="C3484" s="40"/>
      <c r="D3484" s="40"/>
      <c r="E3484" s="40"/>
    </row>
    <row r="3485" spans="1:5" x14ac:dyDescent="0.35">
      <c r="A3485" s="35">
        <f t="shared" si="103"/>
        <v>45691.270833324888</v>
      </c>
      <c r="B3485" s="38"/>
      <c r="C3485" s="40"/>
      <c r="D3485" s="40"/>
      <c r="E3485" s="40"/>
    </row>
    <row r="3486" spans="1:5" x14ac:dyDescent="0.35">
      <c r="A3486" s="35">
        <f t="shared" si="103"/>
        <v>45691.281249991553</v>
      </c>
      <c r="B3486" s="38"/>
      <c r="C3486" s="40"/>
      <c r="D3486" s="40"/>
      <c r="E3486" s="40"/>
    </row>
    <row r="3487" spans="1:5" x14ac:dyDescent="0.35">
      <c r="A3487" s="35">
        <f t="shared" si="103"/>
        <v>45691.291666658217</v>
      </c>
      <c r="B3487" s="38"/>
      <c r="C3487" s="40"/>
      <c r="D3487" s="40"/>
      <c r="E3487" s="40"/>
    </row>
    <row r="3488" spans="1:5" x14ac:dyDescent="0.35">
      <c r="A3488" s="35">
        <f t="shared" si="103"/>
        <v>45691.302083324881</v>
      </c>
      <c r="B3488" s="38"/>
      <c r="C3488" s="40"/>
      <c r="D3488" s="40"/>
      <c r="E3488" s="40"/>
    </row>
    <row r="3489" spans="1:5" x14ac:dyDescent="0.35">
      <c r="A3489" s="35">
        <f t="shared" si="103"/>
        <v>45691.312499991545</v>
      </c>
      <c r="B3489" s="38"/>
      <c r="C3489" s="40"/>
      <c r="D3489" s="40"/>
      <c r="E3489" s="40"/>
    </row>
    <row r="3490" spans="1:5" x14ac:dyDescent="0.35">
      <c r="A3490" s="35">
        <f t="shared" si="103"/>
        <v>45691.32291665821</v>
      </c>
      <c r="B3490" s="38"/>
      <c r="C3490" s="40"/>
      <c r="D3490" s="40"/>
      <c r="E3490" s="40"/>
    </row>
    <row r="3491" spans="1:5" x14ac:dyDescent="0.35">
      <c r="A3491" s="35">
        <f t="shared" si="103"/>
        <v>45691.333333324874</v>
      </c>
      <c r="B3491" s="38"/>
      <c r="C3491" s="40"/>
      <c r="D3491" s="40"/>
      <c r="E3491" s="40"/>
    </row>
    <row r="3492" spans="1:5" x14ac:dyDescent="0.35">
      <c r="A3492" s="35">
        <f t="shared" si="103"/>
        <v>45691.343749991538</v>
      </c>
      <c r="B3492" s="38"/>
      <c r="C3492" s="40"/>
      <c r="D3492" s="40"/>
      <c r="E3492" s="40"/>
    </row>
    <row r="3493" spans="1:5" x14ac:dyDescent="0.35">
      <c r="A3493" s="35">
        <f t="shared" ref="A3493:A3554" si="104">A3492+15/1440</f>
        <v>45691.354166658202</v>
      </c>
      <c r="B3493" s="38"/>
      <c r="C3493" s="40"/>
      <c r="D3493" s="40"/>
      <c r="E3493" s="40"/>
    </row>
    <row r="3494" spans="1:5" x14ac:dyDescent="0.35">
      <c r="A3494" s="35">
        <f t="shared" si="104"/>
        <v>45691.364583324867</v>
      </c>
      <c r="B3494" s="38"/>
      <c r="C3494" s="40"/>
      <c r="D3494" s="40"/>
      <c r="E3494" s="40"/>
    </row>
    <row r="3495" spans="1:5" x14ac:dyDescent="0.35">
      <c r="A3495" s="35">
        <f t="shared" si="104"/>
        <v>45691.374999991531</v>
      </c>
      <c r="B3495" s="38"/>
      <c r="C3495" s="40"/>
      <c r="D3495" s="40"/>
      <c r="E3495" s="40"/>
    </row>
    <row r="3496" spans="1:5" x14ac:dyDescent="0.35">
      <c r="A3496" s="35">
        <f t="shared" si="104"/>
        <v>45691.385416658195</v>
      </c>
      <c r="B3496" s="38"/>
      <c r="C3496" s="40"/>
      <c r="D3496" s="40"/>
      <c r="E3496" s="40"/>
    </row>
    <row r="3497" spans="1:5" x14ac:dyDescent="0.35">
      <c r="A3497" s="35">
        <f t="shared" si="104"/>
        <v>45691.395833324859</v>
      </c>
      <c r="B3497" s="38"/>
      <c r="C3497" s="40"/>
      <c r="D3497" s="40"/>
      <c r="E3497" s="40"/>
    </row>
    <row r="3498" spans="1:5" x14ac:dyDescent="0.35">
      <c r="A3498" s="35">
        <f t="shared" si="104"/>
        <v>45691.406249991524</v>
      </c>
      <c r="B3498" s="38"/>
      <c r="C3498" s="40"/>
      <c r="D3498" s="40"/>
      <c r="E3498" s="40"/>
    </row>
    <row r="3499" spans="1:5" x14ac:dyDescent="0.35">
      <c r="A3499" s="35">
        <f t="shared" si="104"/>
        <v>45691.416666658188</v>
      </c>
      <c r="B3499" s="38"/>
      <c r="C3499" s="40"/>
      <c r="D3499" s="40"/>
      <c r="E3499" s="40"/>
    </row>
    <row r="3500" spans="1:5" x14ac:dyDescent="0.35">
      <c r="A3500" s="35">
        <f t="shared" si="104"/>
        <v>45691.427083324852</v>
      </c>
      <c r="B3500" s="38"/>
      <c r="C3500" s="40"/>
      <c r="D3500" s="40"/>
      <c r="E3500" s="40"/>
    </row>
    <row r="3501" spans="1:5" x14ac:dyDescent="0.35">
      <c r="A3501" s="35">
        <f t="shared" si="104"/>
        <v>45691.437499991516</v>
      </c>
      <c r="B3501" s="38"/>
      <c r="C3501" s="40"/>
      <c r="D3501" s="40"/>
      <c r="E3501" s="40"/>
    </row>
    <row r="3502" spans="1:5" x14ac:dyDescent="0.35">
      <c r="A3502" s="35">
        <f t="shared" si="104"/>
        <v>45691.44791665818</v>
      </c>
      <c r="B3502" s="38"/>
      <c r="C3502" s="40"/>
      <c r="D3502" s="40"/>
      <c r="E3502" s="40"/>
    </row>
    <row r="3503" spans="1:5" x14ac:dyDescent="0.35">
      <c r="A3503" s="35">
        <f t="shared" si="104"/>
        <v>45691.458333324845</v>
      </c>
      <c r="B3503" s="38"/>
      <c r="C3503" s="40"/>
      <c r="D3503" s="40"/>
      <c r="E3503" s="40"/>
    </row>
    <row r="3504" spans="1:5" x14ac:dyDescent="0.35">
      <c r="A3504" s="35">
        <f t="shared" si="104"/>
        <v>45691.468749991509</v>
      </c>
      <c r="B3504" s="38"/>
      <c r="C3504" s="40"/>
      <c r="D3504" s="40"/>
      <c r="E3504" s="40"/>
    </row>
    <row r="3505" spans="1:5" x14ac:dyDescent="0.35">
      <c r="A3505" s="35">
        <f t="shared" si="104"/>
        <v>45691.479166658173</v>
      </c>
      <c r="B3505" s="38"/>
      <c r="C3505" s="40"/>
      <c r="D3505" s="40"/>
      <c r="E3505" s="40"/>
    </row>
    <row r="3506" spans="1:5" x14ac:dyDescent="0.35">
      <c r="A3506" s="35">
        <f t="shared" si="104"/>
        <v>45691.489583324837</v>
      </c>
      <c r="B3506" s="38"/>
      <c r="C3506" s="40"/>
      <c r="D3506" s="40"/>
      <c r="E3506" s="40"/>
    </row>
    <row r="3507" spans="1:5" x14ac:dyDescent="0.35">
      <c r="A3507" s="35">
        <f t="shared" si="104"/>
        <v>45691.499999991502</v>
      </c>
      <c r="B3507" s="38"/>
      <c r="C3507" s="40"/>
      <c r="D3507" s="40"/>
      <c r="E3507" s="40"/>
    </row>
    <row r="3508" spans="1:5" x14ac:dyDescent="0.35">
      <c r="A3508" s="35">
        <f t="shared" si="104"/>
        <v>45691.510416658166</v>
      </c>
      <c r="B3508" s="38"/>
      <c r="C3508" s="40"/>
      <c r="D3508" s="40"/>
      <c r="E3508" s="40"/>
    </row>
    <row r="3509" spans="1:5" x14ac:dyDescent="0.35">
      <c r="A3509" s="35">
        <f t="shared" si="104"/>
        <v>45691.52083332483</v>
      </c>
      <c r="B3509" s="38"/>
      <c r="C3509" s="40"/>
      <c r="D3509" s="40"/>
      <c r="E3509" s="40"/>
    </row>
    <row r="3510" spans="1:5" x14ac:dyDescent="0.35">
      <c r="A3510" s="35">
        <f t="shared" si="104"/>
        <v>45691.531249991494</v>
      </c>
      <c r="B3510" s="38"/>
      <c r="C3510" s="40"/>
      <c r="D3510" s="40"/>
      <c r="E3510" s="40"/>
    </row>
    <row r="3511" spans="1:5" x14ac:dyDescent="0.35">
      <c r="A3511" s="35">
        <f t="shared" si="104"/>
        <v>45691.541666658159</v>
      </c>
      <c r="B3511" s="38"/>
      <c r="C3511" s="40"/>
      <c r="D3511" s="40"/>
      <c r="E3511" s="40"/>
    </row>
    <row r="3512" spans="1:5" x14ac:dyDescent="0.35">
      <c r="A3512" s="35">
        <f t="shared" si="104"/>
        <v>45691.552083324823</v>
      </c>
      <c r="B3512" s="38"/>
      <c r="C3512" s="40"/>
      <c r="D3512" s="40"/>
      <c r="E3512" s="40"/>
    </row>
    <row r="3513" spans="1:5" x14ac:dyDescent="0.35">
      <c r="A3513" s="35">
        <f t="shared" si="104"/>
        <v>45691.562499991487</v>
      </c>
      <c r="B3513" s="38"/>
      <c r="C3513" s="40"/>
      <c r="D3513" s="40"/>
      <c r="E3513" s="40"/>
    </row>
    <row r="3514" spans="1:5" x14ac:dyDescent="0.35">
      <c r="A3514" s="35">
        <f t="shared" si="104"/>
        <v>45691.572916658151</v>
      </c>
      <c r="B3514" s="38"/>
      <c r="C3514" s="40"/>
      <c r="D3514" s="40"/>
      <c r="E3514" s="40"/>
    </row>
    <row r="3515" spans="1:5" x14ac:dyDescent="0.35">
      <c r="A3515" s="35">
        <f t="shared" si="104"/>
        <v>45691.583333324816</v>
      </c>
      <c r="B3515" s="38"/>
      <c r="C3515" s="40"/>
      <c r="D3515" s="40"/>
      <c r="E3515" s="40"/>
    </row>
    <row r="3516" spans="1:5" x14ac:dyDescent="0.35">
      <c r="A3516" s="35">
        <f t="shared" si="104"/>
        <v>45691.59374999148</v>
      </c>
      <c r="B3516" s="38"/>
      <c r="C3516" s="40"/>
      <c r="D3516" s="40"/>
      <c r="E3516" s="40"/>
    </row>
    <row r="3517" spans="1:5" x14ac:dyDescent="0.35">
      <c r="A3517" s="35">
        <f t="shared" si="104"/>
        <v>45691.604166658144</v>
      </c>
      <c r="B3517" s="38"/>
      <c r="C3517" s="40"/>
      <c r="D3517" s="40"/>
      <c r="E3517" s="40"/>
    </row>
    <row r="3518" spans="1:5" x14ac:dyDescent="0.35">
      <c r="A3518" s="35">
        <f t="shared" si="104"/>
        <v>45691.614583324808</v>
      </c>
      <c r="B3518" s="38"/>
      <c r="C3518" s="40"/>
      <c r="D3518" s="40"/>
      <c r="E3518" s="40"/>
    </row>
    <row r="3519" spans="1:5" x14ac:dyDescent="0.35">
      <c r="A3519" s="35">
        <f t="shared" si="104"/>
        <v>45691.624999991473</v>
      </c>
      <c r="B3519" s="38"/>
      <c r="C3519" s="40"/>
      <c r="D3519" s="40"/>
      <c r="E3519" s="40"/>
    </row>
    <row r="3520" spans="1:5" x14ac:dyDescent="0.35">
      <c r="A3520" s="35">
        <f t="shared" si="104"/>
        <v>45691.635416658137</v>
      </c>
      <c r="B3520" s="38"/>
      <c r="C3520" s="40"/>
      <c r="D3520" s="40"/>
      <c r="E3520" s="40"/>
    </row>
    <row r="3521" spans="1:5" x14ac:dyDescent="0.35">
      <c r="A3521" s="35">
        <f t="shared" si="104"/>
        <v>45691.645833324801</v>
      </c>
      <c r="B3521" s="38"/>
      <c r="C3521" s="40"/>
      <c r="D3521" s="40"/>
      <c r="E3521" s="40"/>
    </row>
    <row r="3522" spans="1:5" x14ac:dyDescent="0.35">
      <c r="A3522" s="35">
        <f t="shared" si="104"/>
        <v>45691.656249991465</v>
      </c>
      <c r="B3522" s="38"/>
      <c r="C3522" s="40"/>
      <c r="D3522" s="40"/>
      <c r="E3522" s="40"/>
    </row>
    <row r="3523" spans="1:5" x14ac:dyDescent="0.35">
      <c r="A3523" s="35">
        <f t="shared" si="104"/>
        <v>45691.66666665813</v>
      </c>
      <c r="B3523" s="38"/>
      <c r="C3523" s="40"/>
      <c r="D3523" s="40"/>
      <c r="E3523" s="40"/>
    </row>
    <row r="3524" spans="1:5" x14ac:dyDescent="0.35">
      <c r="A3524" s="35">
        <f t="shared" si="104"/>
        <v>45691.677083324794</v>
      </c>
      <c r="B3524" s="38"/>
      <c r="C3524" s="40"/>
      <c r="D3524" s="40"/>
      <c r="E3524" s="40"/>
    </row>
    <row r="3525" spans="1:5" x14ac:dyDescent="0.35">
      <c r="A3525" s="35">
        <f t="shared" si="104"/>
        <v>45691.687499991458</v>
      </c>
      <c r="B3525" s="38"/>
      <c r="C3525" s="40"/>
      <c r="D3525" s="40"/>
      <c r="E3525" s="40"/>
    </row>
    <row r="3526" spans="1:5" x14ac:dyDescent="0.35">
      <c r="A3526" s="35">
        <f t="shared" si="104"/>
        <v>45691.697916658122</v>
      </c>
      <c r="B3526" s="38"/>
      <c r="C3526" s="40"/>
      <c r="D3526" s="40"/>
      <c r="E3526" s="40"/>
    </row>
    <row r="3527" spans="1:5" x14ac:dyDescent="0.35">
      <c r="A3527" s="35">
        <f t="shared" si="104"/>
        <v>45691.708333324787</v>
      </c>
      <c r="B3527" s="38"/>
      <c r="C3527" s="40"/>
      <c r="D3527" s="40"/>
      <c r="E3527" s="40"/>
    </row>
    <row r="3528" spans="1:5" x14ac:dyDescent="0.35">
      <c r="A3528" s="35">
        <f t="shared" si="104"/>
        <v>45691.718749991451</v>
      </c>
      <c r="B3528" s="38"/>
      <c r="C3528" s="40"/>
      <c r="D3528" s="40"/>
      <c r="E3528" s="40"/>
    </row>
    <row r="3529" spans="1:5" x14ac:dyDescent="0.35">
      <c r="A3529" s="35">
        <f t="shared" si="104"/>
        <v>45691.729166658115</v>
      </c>
      <c r="B3529" s="38"/>
      <c r="C3529" s="40"/>
      <c r="D3529" s="40"/>
      <c r="E3529" s="40"/>
    </row>
    <row r="3530" spans="1:5" x14ac:dyDescent="0.35">
      <c r="A3530" s="35">
        <f t="shared" si="104"/>
        <v>45691.739583324779</v>
      </c>
      <c r="B3530" s="38"/>
      <c r="C3530" s="40"/>
      <c r="D3530" s="40"/>
      <c r="E3530" s="40"/>
    </row>
    <row r="3531" spans="1:5" x14ac:dyDescent="0.35">
      <c r="A3531" s="35">
        <f t="shared" si="104"/>
        <v>45691.749999991443</v>
      </c>
      <c r="B3531" s="38"/>
      <c r="C3531" s="40"/>
      <c r="D3531" s="40"/>
      <c r="E3531" s="40"/>
    </row>
    <row r="3532" spans="1:5" x14ac:dyDescent="0.35">
      <c r="A3532" s="35">
        <f t="shared" si="104"/>
        <v>45691.760416658108</v>
      </c>
      <c r="B3532" s="38"/>
      <c r="C3532" s="40"/>
      <c r="D3532" s="40"/>
      <c r="E3532" s="40"/>
    </row>
    <row r="3533" spans="1:5" x14ac:dyDescent="0.35">
      <c r="A3533" s="35">
        <f t="shared" si="104"/>
        <v>45691.770833324772</v>
      </c>
      <c r="B3533" s="38"/>
      <c r="C3533" s="40"/>
      <c r="D3533" s="40"/>
      <c r="E3533" s="40"/>
    </row>
    <row r="3534" spans="1:5" x14ac:dyDescent="0.35">
      <c r="A3534" s="35">
        <f t="shared" si="104"/>
        <v>45691.781249991436</v>
      </c>
      <c r="B3534" s="38"/>
      <c r="C3534" s="40"/>
      <c r="D3534" s="40"/>
      <c r="E3534" s="40"/>
    </row>
    <row r="3535" spans="1:5" x14ac:dyDescent="0.35">
      <c r="A3535" s="35">
        <f t="shared" si="104"/>
        <v>45691.7916666581</v>
      </c>
      <c r="B3535" s="38"/>
      <c r="C3535" s="40"/>
      <c r="D3535" s="40"/>
      <c r="E3535" s="40"/>
    </row>
    <row r="3536" spans="1:5" x14ac:dyDescent="0.35">
      <c r="A3536" s="35">
        <f t="shared" si="104"/>
        <v>45691.802083324765</v>
      </c>
      <c r="B3536" s="38"/>
      <c r="C3536" s="40"/>
      <c r="D3536" s="40"/>
      <c r="E3536" s="40"/>
    </row>
    <row r="3537" spans="1:5" x14ac:dyDescent="0.35">
      <c r="A3537" s="35">
        <f t="shared" si="104"/>
        <v>45691.812499991429</v>
      </c>
      <c r="B3537" s="38"/>
      <c r="C3537" s="40"/>
      <c r="D3537" s="40"/>
      <c r="E3537" s="40"/>
    </row>
    <row r="3538" spans="1:5" x14ac:dyDescent="0.35">
      <c r="A3538" s="35">
        <f t="shared" si="104"/>
        <v>45691.822916658093</v>
      </c>
      <c r="B3538" s="38"/>
      <c r="C3538" s="40"/>
      <c r="D3538" s="40"/>
      <c r="E3538" s="40"/>
    </row>
    <row r="3539" spans="1:5" x14ac:dyDescent="0.35">
      <c r="A3539" s="35">
        <f t="shared" si="104"/>
        <v>45691.833333324757</v>
      </c>
      <c r="B3539" s="38"/>
      <c r="C3539" s="40"/>
      <c r="D3539" s="40"/>
      <c r="E3539" s="40"/>
    </row>
    <row r="3540" spans="1:5" x14ac:dyDescent="0.35">
      <c r="A3540" s="35">
        <f t="shared" si="104"/>
        <v>45691.843749991422</v>
      </c>
      <c r="B3540" s="38"/>
      <c r="C3540" s="40"/>
      <c r="D3540" s="40"/>
      <c r="E3540" s="40"/>
    </row>
    <row r="3541" spans="1:5" x14ac:dyDescent="0.35">
      <c r="A3541" s="35">
        <f t="shared" si="104"/>
        <v>45691.854166658086</v>
      </c>
      <c r="B3541" s="38"/>
      <c r="C3541" s="40"/>
      <c r="D3541" s="40"/>
      <c r="E3541" s="40"/>
    </row>
    <row r="3542" spans="1:5" x14ac:dyDescent="0.35">
      <c r="A3542" s="35">
        <f t="shared" si="104"/>
        <v>45691.86458332475</v>
      </c>
      <c r="B3542" s="38"/>
      <c r="C3542" s="40"/>
      <c r="D3542" s="40"/>
      <c r="E3542" s="40"/>
    </row>
    <row r="3543" spans="1:5" x14ac:dyDescent="0.35">
      <c r="A3543" s="35">
        <f t="shared" si="104"/>
        <v>45691.874999991414</v>
      </c>
      <c r="B3543" s="38"/>
      <c r="C3543" s="40"/>
      <c r="D3543" s="40"/>
      <c r="E3543" s="40"/>
    </row>
    <row r="3544" spans="1:5" x14ac:dyDescent="0.35">
      <c r="A3544" s="35">
        <f t="shared" si="104"/>
        <v>45691.885416658079</v>
      </c>
      <c r="B3544" s="38"/>
      <c r="C3544" s="40"/>
      <c r="D3544" s="40"/>
      <c r="E3544" s="40"/>
    </row>
    <row r="3545" spans="1:5" x14ac:dyDescent="0.35">
      <c r="A3545" s="35">
        <f t="shared" si="104"/>
        <v>45691.895833324743</v>
      </c>
      <c r="B3545" s="38"/>
      <c r="C3545" s="40"/>
      <c r="D3545" s="40"/>
      <c r="E3545" s="40"/>
    </row>
    <row r="3546" spans="1:5" x14ac:dyDescent="0.35">
      <c r="A3546" s="35">
        <f t="shared" si="104"/>
        <v>45691.906249991407</v>
      </c>
      <c r="B3546" s="38"/>
      <c r="C3546" s="40"/>
      <c r="D3546" s="40"/>
      <c r="E3546" s="40"/>
    </row>
    <row r="3547" spans="1:5" x14ac:dyDescent="0.35">
      <c r="A3547" s="35">
        <f t="shared" si="104"/>
        <v>45691.916666658071</v>
      </c>
      <c r="B3547" s="38"/>
      <c r="C3547" s="40"/>
      <c r="D3547" s="40"/>
      <c r="E3547" s="40"/>
    </row>
    <row r="3548" spans="1:5" x14ac:dyDescent="0.35">
      <c r="A3548" s="35">
        <f t="shared" si="104"/>
        <v>45691.927083324736</v>
      </c>
      <c r="B3548" s="38"/>
      <c r="C3548" s="40"/>
      <c r="D3548" s="40"/>
      <c r="E3548" s="40"/>
    </row>
    <row r="3549" spans="1:5" x14ac:dyDescent="0.35">
      <c r="A3549" s="35">
        <f t="shared" si="104"/>
        <v>45691.9374999914</v>
      </c>
      <c r="B3549" s="38"/>
      <c r="C3549" s="40"/>
      <c r="D3549" s="40"/>
      <c r="E3549" s="40"/>
    </row>
    <row r="3550" spans="1:5" x14ac:dyDescent="0.35">
      <c r="A3550" s="35">
        <f t="shared" si="104"/>
        <v>45691.947916658064</v>
      </c>
      <c r="B3550" s="38"/>
      <c r="C3550" s="40"/>
      <c r="D3550" s="40"/>
      <c r="E3550" s="40"/>
    </row>
    <row r="3551" spans="1:5" x14ac:dyDescent="0.35">
      <c r="A3551" s="35">
        <f t="shared" si="104"/>
        <v>45691.958333324728</v>
      </c>
      <c r="B3551" s="38"/>
      <c r="C3551" s="40"/>
      <c r="D3551" s="40"/>
      <c r="E3551" s="40"/>
    </row>
    <row r="3552" spans="1:5" x14ac:dyDescent="0.35">
      <c r="A3552" s="35">
        <f t="shared" si="104"/>
        <v>45691.968749991393</v>
      </c>
      <c r="B3552" s="38"/>
      <c r="C3552" s="40"/>
      <c r="D3552" s="40"/>
      <c r="E3552" s="40"/>
    </row>
    <row r="3553" spans="1:5" x14ac:dyDescent="0.35">
      <c r="A3553" s="35">
        <f t="shared" si="104"/>
        <v>45691.979166658057</v>
      </c>
      <c r="B3553" s="38"/>
      <c r="C3553" s="40"/>
      <c r="D3553" s="40"/>
      <c r="E3553" s="40"/>
    </row>
    <row r="3554" spans="1:5" x14ac:dyDescent="0.35">
      <c r="A3554" s="35">
        <f t="shared" si="104"/>
        <v>45691.989583324721</v>
      </c>
      <c r="B3554" s="38"/>
      <c r="C3554" s="40"/>
      <c r="D3554" s="40" t="e">
        <f>AVERAGE(B3459:B3554)</f>
        <v>#DIV/0!</v>
      </c>
      <c r="E3554" s="40" t="e">
        <f>AVERAGE(D2978:D3554)</f>
        <v>#DIV/0!</v>
      </c>
    </row>
    <row r="3555" spans="1:5" x14ac:dyDescent="0.35">
      <c r="A3555" s="35"/>
      <c r="B3555" s="40"/>
      <c r="C3555" s="40"/>
      <c r="D3555" s="40"/>
      <c r="E3555" s="40"/>
    </row>
    <row r="3556" spans="1:5" x14ac:dyDescent="0.35">
      <c r="A3556" s="36" t="s">
        <v>4</v>
      </c>
      <c r="B3556" s="40"/>
      <c r="C3556" s="41" t="e">
        <f>MAX(C295:C3270)</f>
        <v>#DIV/0!</v>
      </c>
      <c r="D3556" s="40"/>
      <c r="E3556" s="40"/>
    </row>
    <row r="3557" spans="1:5" x14ac:dyDescent="0.35">
      <c r="A3557" s="36" t="s">
        <v>1</v>
      </c>
      <c r="B3557" s="40"/>
      <c r="C3557" s="40"/>
      <c r="D3557" s="40"/>
      <c r="E3557" s="41" t="e">
        <f>MAX(E674:E3554)</f>
        <v>#DIV/0!</v>
      </c>
    </row>
    <row r="3558" spans="1:5" x14ac:dyDescent="0.35">
      <c r="A3558" s="37"/>
      <c r="C3558" s="35"/>
    </row>
  </sheetData>
  <sheetProtection algorithmName="SHA-512" hashValue="IOhd9wjfUzFyrHhdrD0PB+48GTCT+Jig30lr9uzn2qSn0JEml1EknAcXFd00eBpIPPJsxk1Xqor0sRaipZvrCg==" saltValue="c2JD9K/OO2rtKA89RTksXg==" spinCount="100000" sheet="1" objects="1" scenarios="1"/>
  <mergeCells count="3">
    <mergeCell ref="A1:B1"/>
    <mergeCell ref="C1:E1"/>
    <mergeCell ref="F2:H2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270"/>
  <sheetViews>
    <sheetView workbookViewId="0">
      <pane ySplit="2" topLeftCell="A573" activePane="bottomLeft" state="frozen"/>
      <selection pane="bottomLeft" activeCell="B579" sqref="B579"/>
    </sheetView>
  </sheetViews>
  <sheetFormatPr defaultRowHeight="14.5" x14ac:dyDescent="0.35"/>
  <cols>
    <col min="1" max="1" width="16.7265625" style="34" customWidth="1"/>
    <col min="2" max="5" width="15.7265625" style="34" customWidth="1"/>
    <col min="6" max="16384" width="8.7265625" style="34"/>
  </cols>
  <sheetData>
    <row r="1" spans="1:8" x14ac:dyDescent="0.35">
      <c r="A1" s="47" t="s">
        <v>2</v>
      </c>
      <c r="B1" s="47"/>
      <c r="C1" s="48" t="s">
        <v>3</v>
      </c>
      <c r="D1" s="48"/>
      <c r="E1" s="48"/>
    </row>
    <row r="2" spans="1:8" ht="45" customHeight="1" x14ac:dyDescent="0.35">
      <c r="A2" s="1" t="s">
        <v>30</v>
      </c>
      <c r="B2" s="33" t="s">
        <v>49</v>
      </c>
      <c r="C2" s="1" t="s">
        <v>0</v>
      </c>
      <c r="D2" s="1" t="s">
        <v>29</v>
      </c>
      <c r="E2" s="1" t="s">
        <v>28</v>
      </c>
      <c r="F2" s="49" t="s">
        <v>31</v>
      </c>
      <c r="G2" s="49"/>
      <c r="H2" s="49"/>
    </row>
    <row r="3" spans="1:8" x14ac:dyDescent="0.35">
      <c r="A3" s="35">
        <v>45686</v>
      </c>
      <c r="B3" s="38">
        <f>'Jan2025-15min'!B2979</f>
        <v>0</v>
      </c>
      <c r="C3" s="39"/>
      <c r="D3" s="39"/>
      <c r="E3" s="39"/>
    </row>
    <row r="4" spans="1:8" x14ac:dyDescent="0.35">
      <c r="A4" s="35">
        <f t="shared" ref="A4:A67" si="0">A3+15/1440</f>
        <v>45686.010416666664</v>
      </c>
      <c r="B4" s="38">
        <f>'Jan2025-15min'!B2980</f>
        <v>0</v>
      </c>
      <c r="C4" s="39"/>
      <c r="D4" s="39"/>
      <c r="E4" s="39"/>
    </row>
    <row r="5" spans="1:8" x14ac:dyDescent="0.35">
      <c r="A5" s="35">
        <f t="shared" si="0"/>
        <v>45686.020833333328</v>
      </c>
      <c r="B5" s="38">
        <f>'Jan2025-15min'!B2981</f>
        <v>0</v>
      </c>
      <c r="C5" s="39"/>
      <c r="D5" s="39"/>
      <c r="E5" s="39"/>
    </row>
    <row r="6" spans="1:8" x14ac:dyDescent="0.35">
      <c r="A6" s="35">
        <f t="shared" si="0"/>
        <v>45686.031249999993</v>
      </c>
      <c r="B6" s="38">
        <f>'Jan2025-15min'!B2982</f>
        <v>0</v>
      </c>
      <c r="C6" s="39"/>
      <c r="D6" s="39"/>
      <c r="E6" s="39"/>
    </row>
    <row r="7" spans="1:8" x14ac:dyDescent="0.35">
      <c r="A7" s="35">
        <f t="shared" si="0"/>
        <v>45686.041666666657</v>
      </c>
      <c r="B7" s="38">
        <f>'Jan2025-15min'!B2983</f>
        <v>0</v>
      </c>
      <c r="C7" s="39"/>
      <c r="D7" s="39"/>
      <c r="E7" s="39"/>
    </row>
    <row r="8" spans="1:8" x14ac:dyDescent="0.35">
      <c r="A8" s="35">
        <f t="shared" si="0"/>
        <v>45686.052083333321</v>
      </c>
      <c r="B8" s="38">
        <f>'Jan2025-15min'!B2984</f>
        <v>0</v>
      </c>
      <c r="C8" s="39"/>
      <c r="D8" s="39"/>
      <c r="E8" s="39"/>
    </row>
    <row r="9" spans="1:8" x14ac:dyDescent="0.35">
      <c r="A9" s="35">
        <f t="shared" si="0"/>
        <v>45686.062499999985</v>
      </c>
      <c r="B9" s="38">
        <f>'Jan2025-15min'!B2985</f>
        <v>0</v>
      </c>
      <c r="C9" s="39"/>
      <c r="D9" s="39"/>
      <c r="E9" s="39"/>
    </row>
    <row r="10" spans="1:8" x14ac:dyDescent="0.35">
      <c r="A10" s="35">
        <f t="shared" si="0"/>
        <v>45686.07291666665</v>
      </c>
      <c r="B10" s="38">
        <f>'Jan2025-15min'!B2986</f>
        <v>0</v>
      </c>
      <c r="C10" s="39"/>
      <c r="D10" s="39"/>
      <c r="E10" s="39"/>
    </row>
    <row r="11" spans="1:8" x14ac:dyDescent="0.35">
      <c r="A11" s="35">
        <f t="shared" si="0"/>
        <v>45686.083333333314</v>
      </c>
      <c r="B11" s="38">
        <f>'Jan2025-15min'!B2987</f>
        <v>0</v>
      </c>
      <c r="C11" s="39"/>
      <c r="D11" s="39"/>
      <c r="E11" s="39"/>
    </row>
    <row r="12" spans="1:8" x14ac:dyDescent="0.35">
      <c r="A12" s="35">
        <f t="shared" si="0"/>
        <v>45686.093749999978</v>
      </c>
      <c r="B12" s="38">
        <f>'Jan2025-15min'!B2988</f>
        <v>0</v>
      </c>
      <c r="C12" s="39"/>
      <c r="D12" s="39"/>
      <c r="E12" s="39"/>
    </row>
    <row r="13" spans="1:8" x14ac:dyDescent="0.35">
      <c r="A13" s="35">
        <f t="shared" si="0"/>
        <v>45686.104166666642</v>
      </c>
      <c r="B13" s="38">
        <f>'Jan2025-15min'!B2989</f>
        <v>0</v>
      </c>
      <c r="C13" s="39"/>
      <c r="D13" s="39"/>
      <c r="E13" s="39"/>
    </row>
    <row r="14" spans="1:8" x14ac:dyDescent="0.35">
      <c r="A14" s="35">
        <f t="shared" si="0"/>
        <v>45686.114583333307</v>
      </c>
      <c r="B14" s="38">
        <f>'Jan2025-15min'!B2990</f>
        <v>0</v>
      </c>
      <c r="C14" s="39"/>
      <c r="D14" s="39"/>
      <c r="E14" s="39"/>
    </row>
    <row r="15" spans="1:8" x14ac:dyDescent="0.35">
      <c r="A15" s="35">
        <f t="shared" si="0"/>
        <v>45686.124999999971</v>
      </c>
      <c r="B15" s="38">
        <f>'Jan2025-15min'!B2991</f>
        <v>0</v>
      </c>
      <c r="C15" s="39"/>
      <c r="D15" s="39"/>
      <c r="E15" s="39"/>
    </row>
    <row r="16" spans="1:8" x14ac:dyDescent="0.35">
      <c r="A16" s="35">
        <f t="shared" si="0"/>
        <v>45686.135416666635</v>
      </c>
      <c r="B16" s="38">
        <f>'Jan2025-15min'!B2992</f>
        <v>0</v>
      </c>
      <c r="C16" s="39"/>
      <c r="D16" s="39"/>
      <c r="E16" s="39"/>
    </row>
    <row r="17" spans="1:5" x14ac:dyDescent="0.35">
      <c r="A17" s="35">
        <f t="shared" si="0"/>
        <v>45686.145833333299</v>
      </c>
      <c r="B17" s="38">
        <f>'Jan2025-15min'!B2993</f>
        <v>0</v>
      </c>
      <c r="C17" s="39"/>
      <c r="D17" s="39"/>
      <c r="E17" s="39"/>
    </row>
    <row r="18" spans="1:5" x14ac:dyDescent="0.35">
      <c r="A18" s="35">
        <f t="shared" si="0"/>
        <v>45686.156249999964</v>
      </c>
      <c r="B18" s="38">
        <f>'Jan2025-15min'!B2994</f>
        <v>0</v>
      </c>
      <c r="C18" s="39"/>
      <c r="D18" s="39"/>
      <c r="E18" s="39"/>
    </row>
    <row r="19" spans="1:5" x14ac:dyDescent="0.35">
      <c r="A19" s="35">
        <f t="shared" si="0"/>
        <v>45686.166666666628</v>
      </c>
      <c r="B19" s="38">
        <f>'Jan2025-15min'!B2995</f>
        <v>0</v>
      </c>
      <c r="C19" s="39"/>
      <c r="D19" s="39"/>
      <c r="E19" s="39"/>
    </row>
    <row r="20" spans="1:5" x14ac:dyDescent="0.35">
      <c r="A20" s="35">
        <f t="shared" si="0"/>
        <v>45686.177083333292</v>
      </c>
      <c r="B20" s="38">
        <f>'Jan2025-15min'!B2996</f>
        <v>0</v>
      </c>
      <c r="C20" s="39"/>
      <c r="D20" s="39"/>
      <c r="E20" s="39"/>
    </row>
    <row r="21" spans="1:5" x14ac:dyDescent="0.35">
      <c r="A21" s="35">
        <f t="shared" si="0"/>
        <v>45686.187499999956</v>
      </c>
      <c r="B21" s="38">
        <f>'Jan2025-15min'!B2997</f>
        <v>0</v>
      </c>
      <c r="C21" s="39"/>
      <c r="D21" s="39"/>
      <c r="E21" s="39"/>
    </row>
    <row r="22" spans="1:5" x14ac:dyDescent="0.35">
      <c r="A22" s="35">
        <f t="shared" si="0"/>
        <v>45686.197916666621</v>
      </c>
      <c r="B22" s="38">
        <f>'Jan2025-15min'!B2998</f>
        <v>0</v>
      </c>
      <c r="C22" s="39"/>
      <c r="D22" s="39"/>
      <c r="E22" s="39"/>
    </row>
    <row r="23" spans="1:5" x14ac:dyDescent="0.35">
      <c r="A23" s="35">
        <f t="shared" si="0"/>
        <v>45686.208333333285</v>
      </c>
      <c r="B23" s="38">
        <f>'Jan2025-15min'!B2999</f>
        <v>0</v>
      </c>
      <c r="C23" s="39"/>
      <c r="D23" s="39"/>
      <c r="E23" s="39"/>
    </row>
    <row r="24" spans="1:5" x14ac:dyDescent="0.35">
      <c r="A24" s="35">
        <f t="shared" si="0"/>
        <v>45686.218749999949</v>
      </c>
      <c r="B24" s="38">
        <f>'Jan2025-15min'!B3000</f>
        <v>0</v>
      </c>
      <c r="C24" s="39"/>
      <c r="D24" s="39"/>
      <c r="E24" s="39"/>
    </row>
    <row r="25" spans="1:5" x14ac:dyDescent="0.35">
      <c r="A25" s="35">
        <f t="shared" si="0"/>
        <v>45686.229166666613</v>
      </c>
      <c r="B25" s="38">
        <f>'Jan2025-15min'!B3001</f>
        <v>0</v>
      </c>
      <c r="C25" s="39"/>
      <c r="D25" s="39"/>
      <c r="E25" s="39"/>
    </row>
    <row r="26" spans="1:5" x14ac:dyDescent="0.35">
      <c r="A26" s="35">
        <f t="shared" si="0"/>
        <v>45686.239583333278</v>
      </c>
      <c r="B26" s="38">
        <f>'Jan2025-15min'!B3002</f>
        <v>0</v>
      </c>
      <c r="C26" s="39"/>
      <c r="D26" s="39"/>
      <c r="E26" s="39"/>
    </row>
    <row r="27" spans="1:5" x14ac:dyDescent="0.35">
      <c r="A27" s="35">
        <f t="shared" si="0"/>
        <v>45686.249999999942</v>
      </c>
      <c r="B27" s="38">
        <f>'Jan2025-15min'!B3003</f>
        <v>0</v>
      </c>
      <c r="C27" s="39"/>
      <c r="D27" s="39"/>
      <c r="E27" s="39"/>
    </row>
    <row r="28" spans="1:5" x14ac:dyDescent="0.35">
      <c r="A28" s="35">
        <f t="shared" si="0"/>
        <v>45686.260416666606</v>
      </c>
      <c r="B28" s="38">
        <f>'Jan2025-15min'!B3004</f>
        <v>0</v>
      </c>
      <c r="C28" s="39"/>
      <c r="D28" s="39"/>
      <c r="E28" s="39"/>
    </row>
    <row r="29" spans="1:5" x14ac:dyDescent="0.35">
      <c r="A29" s="35">
        <f t="shared" si="0"/>
        <v>45686.27083333327</v>
      </c>
      <c r="B29" s="38">
        <f>'Jan2025-15min'!B3005</f>
        <v>0</v>
      </c>
      <c r="C29" s="39"/>
      <c r="D29" s="39"/>
      <c r="E29" s="39"/>
    </row>
    <row r="30" spans="1:5" x14ac:dyDescent="0.35">
      <c r="A30" s="35">
        <f t="shared" si="0"/>
        <v>45686.281249999935</v>
      </c>
      <c r="B30" s="38">
        <f>'Jan2025-15min'!B3006</f>
        <v>0</v>
      </c>
      <c r="C30" s="39"/>
      <c r="D30" s="39"/>
      <c r="E30" s="39"/>
    </row>
    <row r="31" spans="1:5" x14ac:dyDescent="0.35">
      <c r="A31" s="35">
        <f t="shared" si="0"/>
        <v>45686.291666666599</v>
      </c>
      <c r="B31" s="38">
        <f>'Jan2025-15min'!B3007</f>
        <v>0</v>
      </c>
      <c r="C31" s="39"/>
      <c r="D31" s="39"/>
      <c r="E31" s="39"/>
    </row>
    <row r="32" spans="1:5" x14ac:dyDescent="0.35">
      <c r="A32" s="35">
        <f t="shared" si="0"/>
        <v>45686.302083333263</v>
      </c>
      <c r="B32" s="38">
        <f>'Jan2025-15min'!B3008</f>
        <v>0</v>
      </c>
      <c r="C32" s="39"/>
      <c r="D32" s="39"/>
      <c r="E32" s="39"/>
    </row>
    <row r="33" spans="1:5" x14ac:dyDescent="0.35">
      <c r="A33" s="35">
        <f t="shared" si="0"/>
        <v>45686.312499999927</v>
      </c>
      <c r="B33" s="38">
        <f>'Jan2025-15min'!B3009</f>
        <v>0</v>
      </c>
      <c r="C33" s="39"/>
      <c r="D33" s="39"/>
      <c r="E33" s="39"/>
    </row>
    <row r="34" spans="1:5" x14ac:dyDescent="0.35">
      <c r="A34" s="35">
        <f t="shared" si="0"/>
        <v>45686.322916666591</v>
      </c>
      <c r="B34" s="38">
        <f>'Jan2025-15min'!B3010</f>
        <v>0</v>
      </c>
      <c r="C34" s="39"/>
      <c r="D34" s="39"/>
      <c r="E34" s="39"/>
    </row>
    <row r="35" spans="1:5" x14ac:dyDescent="0.35">
      <c r="A35" s="35">
        <f t="shared" si="0"/>
        <v>45686.333333333256</v>
      </c>
      <c r="B35" s="38">
        <f>'Jan2025-15min'!B3011</f>
        <v>0</v>
      </c>
      <c r="C35" s="39"/>
      <c r="D35" s="39"/>
      <c r="E35" s="39"/>
    </row>
    <row r="36" spans="1:5" x14ac:dyDescent="0.35">
      <c r="A36" s="35">
        <f t="shared" si="0"/>
        <v>45686.34374999992</v>
      </c>
      <c r="B36" s="38">
        <f>'Jan2025-15min'!B3012</f>
        <v>0</v>
      </c>
      <c r="C36" s="39"/>
      <c r="D36" s="39"/>
      <c r="E36" s="39"/>
    </row>
    <row r="37" spans="1:5" x14ac:dyDescent="0.35">
      <c r="A37" s="35">
        <f t="shared" si="0"/>
        <v>45686.354166666584</v>
      </c>
      <c r="B37" s="38">
        <f>'Jan2025-15min'!B3013</f>
        <v>0</v>
      </c>
      <c r="C37" s="39"/>
      <c r="D37" s="39"/>
      <c r="E37" s="39"/>
    </row>
    <row r="38" spans="1:5" x14ac:dyDescent="0.35">
      <c r="A38" s="35">
        <f t="shared" si="0"/>
        <v>45686.364583333248</v>
      </c>
      <c r="B38" s="38">
        <f>'Jan2025-15min'!B3014</f>
        <v>0</v>
      </c>
      <c r="C38" s="39"/>
      <c r="D38" s="39"/>
      <c r="E38" s="39"/>
    </row>
    <row r="39" spans="1:5" x14ac:dyDescent="0.35">
      <c r="A39" s="35">
        <f t="shared" si="0"/>
        <v>45686.374999999913</v>
      </c>
      <c r="B39" s="38">
        <f>'Jan2025-15min'!B3015</f>
        <v>0</v>
      </c>
      <c r="C39" s="39"/>
      <c r="D39" s="39"/>
      <c r="E39" s="39"/>
    </row>
    <row r="40" spans="1:5" x14ac:dyDescent="0.35">
      <c r="A40" s="35">
        <f t="shared" si="0"/>
        <v>45686.385416666577</v>
      </c>
      <c r="B40" s="38">
        <f>'Jan2025-15min'!B3016</f>
        <v>0</v>
      </c>
      <c r="C40" s="39"/>
      <c r="D40" s="39"/>
      <c r="E40" s="39"/>
    </row>
    <row r="41" spans="1:5" x14ac:dyDescent="0.35">
      <c r="A41" s="35">
        <f t="shared" si="0"/>
        <v>45686.395833333241</v>
      </c>
      <c r="B41" s="38">
        <f>'Jan2025-15min'!B3017</f>
        <v>0</v>
      </c>
      <c r="C41" s="39"/>
      <c r="D41" s="39"/>
      <c r="E41" s="39"/>
    </row>
    <row r="42" spans="1:5" x14ac:dyDescent="0.35">
      <c r="A42" s="35">
        <f t="shared" si="0"/>
        <v>45686.406249999905</v>
      </c>
      <c r="B42" s="38">
        <f>'Jan2025-15min'!B3018</f>
        <v>0</v>
      </c>
      <c r="C42" s="39"/>
      <c r="D42" s="39"/>
      <c r="E42" s="39"/>
    </row>
    <row r="43" spans="1:5" x14ac:dyDescent="0.35">
      <c r="A43" s="35">
        <f t="shared" si="0"/>
        <v>45686.41666666657</v>
      </c>
      <c r="B43" s="38">
        <f>'Jan2025-15min'!B3019</f>
        <v>0</v>
      </c>
      <c r="C43" s="39"/>
      <c r="D43" s="39"/>
      <c r="E43" s="39"/>
    </row>
    <row r="44" spans="1:5" x14ac:dyDescent="0.35">
      <c r="A44" s="35">
        <f t="shared" si="0"/>
        <v>45686.427083333234</v>
      </c>
      <c r="B44" s="38">
        <f>'Jan2025-15min'!B3020</f>
        <v>0</v>
      </c>
      <c r="C44" s="39"/>
      <c r="D44" s="39"/>
      <c r="E44" s="39"/>
    </row>
    <row r="45" spans="1:5" x14ac:dyDescent="0.35">
      <c r="A45" s="35">
        <f t="shared" si="0"/>
        <v>45686.437499999898</v>
      </c>
      <c r="B45" s="38">
        <f>'Jan2025-15min'!B3021</f>
        <v>0</v>
      </c>
      <c r="C45" s="39"/>
      <c r="D45" s="39"/>
      <c r="E45" s="39"/>
    </row>
    <row r="46" spans="1:5" x14ac:dyDescent="0.35">
      <c r="A46" s="35">
        <f t="shared" si="0"/>
        <v>45686.447916666562</v>
      </c>
      <c r="B46" s="38">
        <f>'Jan2025-15min'!B3022</f>
        <v>0</v>
      </c>
      <c r="C46" s="39"/>
      <c r="D46" s="39"/>
      <c r="E46" s="39"/>
    </row>
    <row r="47" spans="1:5" x14ac:dyDescent="0.35">
      <c r="A47" s="35">
        <f t="shared" si="0"/>
        <v>45686.458333333227</v>
      </c>
      <c r="B47" s="38">
        <f>'Jan2025-15min'!B3023</f>
        <v>0</v>
      </c>
      <c r="C47" s="39"/>
      <c r="D47" s="39"/>
      <c r="E47" s="39"/>
    </row>
    <row r="48" spans="1:5" x14ac:dyDescent="0.35">
      <c r="A48" s="35">
        <f t="shared" si="0"/>
        <v>45686.468749999891</v>
      </c>
      <c r="B48" s="38">
        <f>'Jan2025-15min'!B3024</f>
        <v>0</v>
      </c>
      <c r="C48" s="39"/>
      <c r="D48" s="39"/>
      <c r="E48" s="39"/>
    </row>
    <row r="49" spans="1:5" x14ac:dyDescent="0.35">
      <c r="A49" s="35">
        <f t="shared" si="0"/>
        <v>45686.479166666555</v>
      </c>
      <c r="B49" s="38">
        <f>'Jan2025-15min'!B3025</f>
        <v>0</v>
      </c>
      <c r="C49" s="39"/>
      <c r="D49" s="39"/>
      <c r="E49" s="39"/>
    </row>
    <row r="50" spans="1:5" x14ac:dyDescent="0.35">
      <c r="A50" s="35">
        <f t="shared" si="0"/>
        <v>45686.489583333219</v>
      </c>
      <c r="B50" s="38">
        <f>'Jan2025-15min'!B3026</f>
        <v>0</v>
      </c>
      <c r="C50" s="39"/>
      <c r="D50" s="39"/>
      <c r="E50" s="39"/>
    </row>
    <row r="51" spans="1:5" x14ac:dyDescent="0.35">
      <c r="A51" s="35">
        <f t="shared" si="0"/>
        <v>45686.499999999884</v>
      </c>
      <c r="B51" s="38">
        <f>'Jan2025-15min'!B3027</f>
        <v>0</v>
      </c>
      <c r="C51" s="39"/>
      <c r="D51" s="39"/>
      <c r="E51" s="39"/>
    </row>
    <row r="52" spans="1:5" x14ac:dyDescent="0.35">
      <c r="A52" s="35">
        <f t="shared" si="0"/>
        <v>45686.510416666548</v>
      </c>
      <c r="B52" s="38">
        <f>'Jan2025-15min'!B3028</f>
        <v>0</v>
      </c>
      <c r="C52" s="39"/>
      <c r="D52" s="39"/>
      <c r="E52" s="39"/>
    </row>
    <row r="53" spans="1:5" x14ac:dyDescent="0.35">
      <c r="A53" s="35">
        <f t="shared" si="0"/>
        <v>45686.520833333212</v>
      </c>
      <c r="B53" s="38">
        <f>'Jan2025-15min'!B3029</f>
        <v>0</v>
      </c>
      <c r="C53" s="39"/>
      <c r="D53" s="39"/>
      <c r="E53" s="39"/>
    </row>
    <row r="54" spans="1:5" x14ac:dyDescent="0.35">
      <c r="A54" s="35">
        <f t="shared" si="0"/>
        <v>45686.531249999876</v>
      </c>
      <c r="B54" s="38">
        <f>'Jan2025-15min'!B3030</f>
        <v>0</v>
      </c>
      <c r="C54" s="39"/>
      <c r="D54" s="39"/>
      <c r="E54" s="39"/>
    </row>
    <row r="55" spans="1:5" x14ac:dyDescent="0.35">
      <c r="A55" s="35">
        <f t="shared" si="0"/>
        <v>45686.541666666541</v>
      </c>
      <c r="B55" s="38">
        <f>'Jan2025-15min'!B3031</f>
        <v>0</v>
      </c>
      <c r="C55" s="39"/>
      <c r="D55" s="39"/>
      <c r="E55" s="39"/>
    </row>
    <row r="56" spans="1:5" x14ac:dyDescent="0.35">
      <c r="A56" s="35">
        <f t="shared" si="0"/>
        <v>45686.552083333205</v>
      </c>
      <c r="B56" s="38">
        <f>'Jan2025-15min'!B3032</f>
        <v>0</v>
      </c>
      <c r="C56" s="39"/>
      <c r="D56" s="39"/>
      <c r="E56" s="39"/>
    </row>
    <row r="57" spans="1:5" x14ac:dyDescent="0.35">
      <c r="A57" s="35">
        <f t="shared" si="0"/>
        <v>45686.562499999869</v>
      </c>
      <c r="B57" s="38">
        <f>'Jan2025-15min'!B3033</f>
        <v>0</v>
      </c>
      <c r="C57" s="39"/>
      <c r="D57" s="39"/>
      <c r="E57" s="39"/>
    </row>
    <row r="58" spans="1:5" x14ac:dyDescent="0.35">
      <c r="A58" s="35">
        <f t="shared" si="0"/>
        <v>45686.572916666533</v>
      </c>
      <c r="B58" s="38">
        <f>'Jan2025-15min'!B3034</f>
        <v>0</v>
      </c>
      <c r="C58" s="39"/>
      <c r="D58" s="39"/>
      <c r="E58" s="39"/>
    </row>
    <row r="59" spans="1:5" x14ac:dyDescent="0.35">
      <c r="A59" s="35">
        <f t="shared" si="0"/>
        <v>45686.583333333198</v>
      </c>
      <c r="B59" s="38">
        <f>'Jan2025-15min'!B3035</f>
        <v>0</v>
      </c>
      <c r="C59" s="39"/>
      <c r="D59" s="39"/>
      <c r="E59" s="39"/>
    </row>
    <row r="60" spans="1:5" x14ac:dyDescent="0.35">
      <c r="A60" s="35">
        <f t="shared" si="0"/>
        <v>45686.593749999862</v>
      </c>
      <c r="B60" s="38">
        <f>'Jan2025-15min'!B3036</f>
        <v>0</v>
      </c>
      <c r="C60" s="39"/>
      <c r="D60" s="39"/>
      <c r="E60" s="39"/>
    </row>
    <row r="61" spans="1:5" x14ac:dyDescent="0.35">
      <c r="A61" s="35">
        <f t="shared" si="0"/>
        <v>45686.604166666526</v>
      </c>
      <c r="B61" s="38">
        <f>'Jan2025-15min'!B3037</f>
        <v>0</v>
      </c>
      <c r="C61" s="39"/>
      <c r="D61" s="39"/>
      <c r="E61" s="39"/>
    </row>
    <row r="62" spans="1:5" x14ac:dyDescent="0.35">
      <c r="A62" s="35">
        <f t="shared" si="0"/>
        <v>45686.61458333319</v>
      </c>
      <c r="B62" s="38">
        <f>'Jan2025-15min'!B3038</f>
        <v>0</v>
      </c>
      <c r="C62" s="39"/>
      <c r="D62" s="39"/>
      <c r="E62" s="39"/>
    </row>
    <row r="63" spans="1:5" x14ac:dyDescent="0.35">
      <c r="A63" s="35">
        <f t="shared" si="0"/>
        <v>45686.624999999854</v>
      </c>
      <c r="B63" s="38">
        <f>'Jan2025-15min'!B3039</f>
        <v>0</v>
      </c>
      <c r="C63" s="39"/>
      <c r="D63" s="39"/>
      <c r="E63" s="39"/>
    </row>
    <row r="64" spans="1:5" x14ac:dyDescent="0.35">
      <c r="A64" s="35">
        <f t="shared" si="0"/>
        <v>45686.635416666519</v>
      </c>
      <c r="B64" s="38">
        <f>'Jan2025-15min'!B3040</f>
        <v>0</v>
      </c>
      <c r="C64" s="39"/>
      <c r="D64" s="39"/>
      <c r="E64" s="39"/>
    </row>
    <row r="65" spans="1:5" x14ac:dyDescent="0.35">
      <c r="A65" s="35">
        <f t="shared" si="0"/>
        <v>45686.645833333183</v>
      </c>
      <c r="B65" s="38">
        <f>'Jan2025-15min'!B3041</f>
        <v>0</v>
      </c>
      <c r="C65" s="39"/>
      <c r="D65" s="39"/>
      <c r="E65" s="39"/>
    </row>
    <row r="66" spans="1:5" x14ac:dyDescent="0.35">
      <c r="A66" s="35">
        <f t="shared" si="0"/>
        <v>45686.656249999847</v>
      </c>
      <c r="B66" s="38">
        <f>'Jan2025-15min'!B3042</f>
        <v>0</v>
      </c>
      <c r="C66" s="39"/>
      <c r="D66" s="39"/>
      <c r="E66" s="39"/>
    </row>
    <row r="67" spans="1:5" x14ac:dyDescent="0.35">
      <c r="A67" s="35">
        <f t="shared" si="0"/>
        <v>45686.666666666511</v>
      </c>
      <c r="B67" s="38">
        <f>'Jan2025-15min'!B3043</f>
        <v>0</v>
      </c>
      <c r="C67" s="39"/>
      <c r="D67" s="39"/>
      <c r="E67" s="39"/>
    </row>
    <row r="68" spans="1:5" x14ac:dyDescent="0.35">
      <c r="A68" s="35">
        <f t="shared" ref="A68:A131" si="1">A67+15/1440</f>
        <v>45686.677083333176</v>
      </c>
      <c r="B68" s="38">
        <f>'Jan2025-15min'!B3044</f>
        <v>0</v>
      </c>
      <c r="C68" s="39"/>
      <c r="D68" s="39"/>
      <c r="E68" s="39"/>
    </row>
    <row r="69" spans="1:5" x14ac:dyDescent="0.35">
      <c r="A69" s="35">
        <f t="shared" si="1"/>
        <v>45686.68749999984</v>
      </c>
      <c r="B69" s="38">
        <f>'Jan2025-15min'!B3045</f>
        <v>0</v>
      </c>
      <c r="C69" s="39"/>
      <c r="D69" s="39"/>
      <c r="E69" s="39"/>
    </row>
    <row r="70" spans="1:5" x14ac:dyDescent="0.35">
      <c r="A70" s="35">
        <f t="shared" si="1"/>
        <v>45686.697916666504</v>
      </c>
      <c r="B70" s="38">
        <f>'Jan2025-15min'!B3046</f>
        <v>0</v>
      </c>
      <c r="C70" s="39"/>
      <c r="D70" s="39"/>
      <c r="E70" s="39"/>
    </row>
    <row r="71" spans="1:5" x14ac:dyDescent="0.35">
      <c r="A71" s="35">
        <f t="shared" si="1"/>
        <v>45686.708333333168</v>
      </c>
      <c r="B71" s="38">
        <f>'Jan2025-15min'!B3047</f>
        <v>0</v>
      </c>
      <c r="C71" s="39"/>
      <c r="D71" s="39"/>
      <c r="E71" s="39"/>
    </row>
    <row r="72" spans="1:5" x14ac:dyDescent="0.35">
      <c r="A72" s="35">
        <f t="shared" si="1"/>
        <v>45686.718749999833</v>
      </c>
      <c r="B72" s="38">
        <f>'Jan2025-15min'!B3048</f>
        <v>0</v>
      </c>
      <c r="C72" s="39"/>
      <c r="D72" s="39"/>
      <c r="E72" s="39"/>
    </row>
    <row r="73" spans="1:5" x14ac:dyDescent="0.35">
      <c r="A73" s="35">
        <f t="shared" si="1"/>
        <v>45686.729166666497</v>
      </c>
      <c r="B73" s="38">
        <f>'Jan2025-15min'!B3049</f>
        <v>0</v>
      </c>
      <c r="C73" s="39"/>
      <c r="D73" s="39"/>
      <c r="E73" s="39"/>
    </row>
    <row r="74" spans="1:5" x14ac:dyDescent="0.35">
      <c r="A74" s="35">
        <f t="shared" si="1"/>
        <v>45686.739583333161</v>
      </c>
      <c r="B74" s="38">
        <f>'Jan2025-15min'!B3050</f>
        <v>0</v>
      </c>
      <c r="C74" s="39"/>
      <c r="D74" s="39"/>
      <c r="E74" s="39"/>
    </row>
    <row r="75" spans="1:5" x14ac:dyDescent="0.35">
      <c r="A75" s="35">
        <f t="shared" si="1"/>
        <v>45686.749999999825</v>
      </c>
      <c r="B75" s="38">
        <f>'Jan2025-15min'!B3051</f>
        <v>0</v>
      </c>
      <c r="C75" s="39"/>
      <c r="D75" s="39"/>
      <c r="E75" s="39"/>
    </row>
    <row r="76" spans="1:5" x14ac:dyDescent="0.35">
      <c r="A76" s="35">
        <f t="shared" si="1"/>
        <v>45686.76041666649</v>
      </c>
      <c r="B76" s="38">
        <f>'Jan2025-15min'!B3052</f>
        <v>0</v>
      </c>
      <c r="C76" s="39"/>
      <c r="D76" s="39"/>
      <c r="E76" s="39"/>
    </row>
    <row r="77" spans="1:5" x14ac:dyDescent="0.35">
      <c r="A77" s="35">
        <f t="shared" si="1"/>
        <v>45686.770833333154</v>
      </c>
      <c r="B77" s="38">
        <f>'Jan2025-15min'!B3053</f>
        <v>0</v>
      </c>
      <c r="C77" s="39"/>
      <c r="D77" s="39"/>
      <c r="E77" s="39"/>
    </row>
    <row r="78" spans="1:5" x14ac:dyDescent="0.35">
      <c r="A78" s="35">
        <f t="shared" si="1"/>
        <v>45686.781249999818</v>
      </c>
      <c r="B78" s="38">
        <f>'Jan2025-15min'!B3054</f>
        <v>0</v>
      </c>
      <c r="C78" s="39"/>
      <c r="D78" s="39"/>
      <c r="E78" s="39"/>
    </row>
    <row r="79" spans="1:5" x14ac:dyDescent="0.35">
      <c r="A79" s="35">
        <f t="shared" si="1"/>
        <v>45686.791666666482</v>
      </c>
      <c r="B79" s="38">
        <f>'Jan2025-15min'!B3055</f>
        <v>0</v>
      </c>
      <c r="C79" s="39"/>
      <c r="D79" s="39"/>
      <c r="E79" s="39"/>
    </row>
    <row r="80" spans="1:5" x14ac:dyDescent="0.35">
      <c r="A80" s="35">
        <f t="shared" si="1"/>
        <v>45686.802083333147</v>
      </c>
      <c r="B80" s="38">
        <f>'Jan2025-15min'!B3056</f>
        <v>0</v>
      </c>
      <c r="C80" s="39"/>
      <c r="D80" s="39"/>
      <c r="E80" s="39"/>
    </row>
    <row r="81" spans="1:5" x14ac:dyDescent="0.35">
      <c r="A81" s="35">
        <f t="shared" si="1"/>
        <v>45686.812499999811</v>
      </c>
      <c r="B81" s="38">
        <f>'Jan2025-15min'!B3057</f>
        <v>0</v>
      </c>
      <c r="C81" s="39"/>
      <c r="D81" s="39"/>
      <c r="E81" s="39"/>
    </row>
    <row r="82" spans="1:5" x14ac:dyDescent="0.35">
      <c r="A82" s="35">
        <f t="shared" si="1"/>
        <v>45686.822916666475</v>
      </c>
      <c r="B82" s="38">
        <f>'Jan2025-15min'!B3058</f>
        <v>0</v>
      </c>
      <c r="C82" s="39"/>
      <c r="D82" s="39"/>
      <c r="E82" s="39"/>
    </row>
    <row r="83" spans="1:5" x14ac:dyDescent="0.35">
      <c r="A83" s="35">
        <f t="shared" si="1"/>
        <v>45686.833333333139</v>
      </c>
      <c r="B83" s="38">
        <f>'Jan2025-15min'!B3059</f>
        <v>0</v>
      </c>
      <c r="C83" s="39"/>
      <c r="D83" s="39"/>
      <c r="E83" s="39"/>
    </row>
    <row r="84" spans="1:5" x14ac:dyDescent="0.35">
      <c r="A84" s="35">
        <f t="shared" si="1"/>
        <v>45686.843749999804</v>
      </c>
      <c r="B84" s="38">
        <f>'Jan2025-15min'!B3060</f>
        <v>0</v>
      </c>
      <c r="C84" s="39"/>
      <c r="D84" s="39"/>
      <c r="E84" s="39"/>
    </row>
    <row r="85" spans="1:5" x14ac:dyDescent="0.35">
      <c r="A85" s="35">
        <f t="shared" si="1"/>
        <v>45686.854166666468</v>
      </c>
      <c r="B85" s="38">
        <f>'Jan2025-15min'!B3061</f>
        <v>0</v>
      </c>
      <c r="C85" s="39"/>
      <c r="D85" s="39"/>
      <c r="E85" s="39"/>
    </row>
    <row r="86" spans="1:5" x14ac:dyDescent="0.35">
      <c r="A86" s="35">
        <f t="shared" si="1"/>
        <v>45686.864583333132</v>
      </c>
      <c r="B86" s="38">
        <f>'Jan2025-15min'!B3062</f>
        <v>0</v>
      </c>
      <c r="C86" s="39"/>
      <c r="D86" s="39"/>
      <c r="E86" s="39"/>
    </row>
    <row r="87" spans="1:5" x14ac:dyDescent="0.35">
      <c r="A87" s="35">
        <f t="shared" si="1"/>
        <v>45686.874999999796</v>
      </c>
      <c r="B87" s="38">
        <f>'Jan2025-15min'!B3063</f>
        <v>0</v>
      </c>
      <c r="C87" s="39"/>
      <c r="D87" s="39"/>
      <c r="E87" s="39"/>
    </row>
    <row r="88" spans="1:5" x14ac:dyDescent="0.35">
      <c r="A88" s="35">
        <f t="shared" si="1"/>
        <v>45686.885416666461</v>
      </c>
      <c r="B88" s="38">
        <f>'Jan2025-15min'!B3064</f>
        <v>0</v>
      </c>
      <c r="C88" s="39"/>
      <c r="D88" s="39"/>
      <c r="E88" s="39"/>
    </row>
    <row r="89" spans="1:5" x14ac:dyDescent="0.35">
      <c r="A89" s="35">
        <f t="shared" si="1"/>
        <v>45686.895833333125</v>
      </c>
      <c r="B89" s="38">
        <f>'Jan2025-15min'!B3065</f>
        <v>0</v>
      </c>
      <c r="C89" s="39"/>
      <c r="D89" s="39"/>
      <c r="E89" s="39"/>
    </row>
    <row r="90" spans="1:5" x14ac:dyDescent="0.35">
      <c r="A90" s="35">
        <f t="shared" si="1"/>
        <v>45686.906249999789</v>
      </c>
      <c r="B90" s="38">
        <f>'Jan2025-15min'!B3066</f>
        <v>0</v>
      </c>
      <c r="C90" s="39"/>
      <c r="D90" s="39"/>
      <c r="E90" s="39"/>
    </row>
    <row r="91" spans="1:5" x14ac:dyDescent="0.35">
      <c r="A91" s="35">
        <f t="shared" si="1"/>
        <v>45686.916666666453</v>
      </c>
      <c r="B91" s="38">
        <f>'Jan2025-15min'!B3067</f>
        <v>0</v>
      </c>
      <c r="C91" s="39"/>
      <c r="D91" s="39"/>
      <c r="E91" s="39"/>
    </row>
    <row r="92" spans="1:5" x14ac:dyDescent="0.35">
      <c r="A92" s="35">
        <f t="shared" si="1"/>
        <v>45686.927083333117</v>
      </c>
      <c r="B92" s="38">
        <f>'Jan2025-15min'!B3068</f>
        <v>0</v>
      </c>
      <c r="C92" s="39"/>
      <c r="D92" s="39"/>
      <c r="E92" s="39"/>
    </row>
    <row r="93" spans="1:5" x14ac:dyDescent="0.35">
      <c r="A93" s="35">
        <f t="shared" si="1"/>
        <v>45686.937499999782</v>
      </c>
      <c r="B93" s="38">
        <f>'Jan2025-15min'!B3069</f>
        <v>0</v>
      </c>
      <c r="C93" s="39"/>
      <c r="D93" s="39"/>
      <c r="E93" s="39"/>
    </row>
    <row r="94" spans="1:5" x14ac:dyDescent="0.35">
      <c r="A94" s="35">
        <f t="shared" si="1"/>
        <v>45686.947916666446</v>
      </c>
      <c r="B94" s="38">
        <f>'Jan2025-15min'!B3070</f>
        <v>0</v>
      </c>
      <c r="C94" s="39"/>
      <c r="D94" s="39"/>
      <c r="E94" s="39"/>
    </row>
    <row r="95" spans="1:5" x14ac:dyDescent="0.35">
      <c r="A95" s="35">
        <f t="shared" si="1"/>
        <v>45686.95833333311</v>
      </c>
      <c r="B95" s="38">
        <f>'Jan2025-15min'!B3071</f>
        <v>0</v>
      </c>
      <c r="C95" s="39"/>
      <c r="D95" s="39"/>
      <c r="E95" s="39"/>
    </row>
    <row r="96" spans="1:5" x14ac:dyDescent="0.35">
      <c r="A96" s="35">
        <f t="shared" si="1"/>
        <v>45686.968749999774</v>
      </c>
      <c r="B96" s="38">
        <f>'Jan2025-15min'!B3072</f>
        <v>0</v>
      </c>
      <c r="C96" s="39"/>
      <c r="D96" s="39"/>
      <c r="E96" s="39"/>
    </row>
    <row r="97" spans="1:5" x14ac:dyDescent="0.35">
      <c r="A97" s="35">
        <f t="shared" si="1"/>
        <v>45686.979166666439</v>
      </c>
      <c r="B97" s="38">
        <f>'Jan2025-15min'!B3073</f>
        <v>0</v>
      </c>
      <c r="C97" s="39"/>
      <c r="D97" s="39"/>
      <c r="E97" s="39"/>
    </row>
    <row r="98" spans="1:5" x14ac:dyDescent="0.35">
      <c r="A98" s="35">
        <f t="shared" si="1"/>
        <v>45686.989583333103</v>
      </c>
      <c r="B98" s="38">
        <f>'Jan2025-15min'!B3074</f>
        <v>0</v>
      </c>
      <c r="C98" s="39"/>
      <c r="D98" s="40">
        <f>AVERAGE(B3:B98)</f>
        <v>0</v>
      </c>
      <c r="E98" s="39"/>
    </row>
    <row r="99" spans="1:5" x14ac:dyDescent="0.35">
      <c r="A99" s="35">
        <f t="shared" si="1"/>
        <v>45686.999999999767</v>
      </c>
      <c r="B99" s="38">
        <f>'Jan2025-15min'!B3075</f>
        <v>0</v>
      </c>
      <c r="C99" s="39"/>
      <c r="D99" s="39"/>
      <c r="E99" s="39"/>
    </row>
    <row r="100" spans="1:5" x14ac:dyDescent="0.35">
      <c r="A100" s="35">
        <f t="shared" si="1"/>
        <v>45687.010416666431</v>
      </c>
      <c r="B100" s="38">
        <f>'Jan2025-15min'!B3076</f>
        <v>0</v>
      </c>
      <c r="C100" s="39"/>
      <c r="D100" s="39"/>
      <c r="E100" s="39"/>
    </row>
    <row r="101" spans="1:5" x14ac:dyDescent="0.35">
      <c r="A101" s="35">
        <f t="shared" si="1"/>
        <v>45687.020833333096</v>
      </c>
      <c r="B101" s="38">
        <f>'Jan2025-15min'!B3077</f>
        <v>0</v>
      </c>
      <c r="C101" s="39"/>
      <c r="D101" s="39"/>
      <c r="E101" s="39"/>
    </row>
    <row r="102" spans="1:5" x14ac:dyDescent="0.35">
      <c r="A102" s="35">
        <f t="shared" si="1"/>
        <v>45687.03124999976</v>
      </c>
      <c r="B102" s="38">
        <f>'Jan2025-15min'!B3078</f>
        <v>0</v>
      </c>
      <c r="C102" s="39"/>
      <c r="D102" s="39"/>
      <c r="E102" s="39"/>
    </row>
    <row r="103" spans="1:5" x14ac:dyDescent="0.35">
      <c r="A103" s="35">
        <f t="shared" si="1"/>
        <v>45687.041666666424</v>
      </c>
      <c r="B103" s="38">
        <f>'Jan2025-15min'!B3079</f>
        <v>0</v>
      </c>
      <c r="C103" s="39"/>
      <c r="D103" s="39"/>
      <c r="E103" s="39"/>
    </row>
    <row r="104" spans="1:5" x14ac:dyDescent="0.35">
      <c r="A104" s="35">
        <f t="shared" si="1"/>
        <v>45687.052083333088</v>
      </c>
      <c r="B104" s="38">
        <f>'Jan2025-15min'!B3080</f>
        <v>0</v>
      </c>
      <c r="C104" s="39"/>
      <c r="D104" s="39"/>
      <c r="E104" s="39"/>
    </row>
    <row r="105" spans="1:5" x14ac:dyDescent="0.35">
      <c r="A105" s="35">
        <f t="shared" si="1"/>
        <v>45687.062499999753</v>
      </c>
      <c r="B105" s="38">
        <f>'Jan2025-15min'!B3081</f>
        <v>0</v>
      </c>
      <c r="C105" s="39"/>
      <c r="D105" s="39"/>
      <c r="E105" s="39"/>
    </row>
    <row r="106" spans="1:5" x14ac:dyDescent="0.35">
      <c r="A106" s="35">
        <f t="shared" si="1"/>
        <v>45687.072916666417</v>
      </c>
      <c r="B106" s="38">
        <f>'Jan2025-15min'!B3082</f>
        <v>0</v>
      </c>
      <c r="C106" s="39"/>
      <c r="D106" s="39"/>
      <c r="E106" s="39"/>
    </row>
    <row r="107" spans="1:5" x14ac:dyDescent="0.35">
      <c r="A107" s="35">
        <f t="shared" si="1"/>
        <v>45687.083333333081</v>
      </c>
      <c r="B107" s="38">
        <f>'Jan2025-15min'!B3083</f>
        <v>0</v>
      </c>
      <c r="C107" s="39"/>
      <c r="D107" s="39"/>
      <c r="E107" s="39"/>
    </row>
    <row r="108" spans="1:5" x14ac:dyDescent="0.35">
      <c r="A108" s="35">
        <f t="shared" si="1"/>
        <v>45687.093749999745</v>
      </c>
      <c r="B108" s="38">
        <f>'Jan2025-15min'!B3084</f>
        <v>0</v>
      </c>
      <c r="C108" s="39"/>
      <c r="D108" s="39"/>
      <c r="E108" s="39"/>
    </row>
    <row r="109" spans="1:5" x14ac:dyDescent="0.35">
      <c r="A109" s="35">
        <f t="shared" si="1"/>
        <v>45687.10416666641</v>
      </c>
      <c r="B109" s="38">
        <f>'Jan2025-15min'!B3085</f>
        <v>0</v>
      </c>
      <c r="C109" s="39"/>
      <c r="D109" s="39"/>
      <c r="E109" s="39"/>
    </row>
    <row r="110" spans="1:5" x14ac:dyDescent="0.35">
      <c r="A110" s="35">
        <f t="shared" si="1"/>
        <v>45687.114583333074</v>
      </c>
      <c r="B110" s="38">
        <f>'Jan2025-15min'!B3086</f>
        <v>0</v>
      </c>
      <c r="C110" s="39"/>
      <c r="D110" s="39"/>
      <c r="E110" s="39"/>
    </row>
    <row r="111" spans="1:5" x14ac:dyDescent="0.35">
      <c r="A111" s="35">
        <f t="shared" si="1"/>
        <v>45687.124999999738</v>
      </c>
      <c r="B111" s="38">
        <f>'Jan2025-15min'!B3087</f>
        <v>0</v>
      </c>
      <c r="C111" s="39"/>
      <c r="D111" s="39"/>
      <c r="E111" s="39"/>
    </row>
    <row r="112" spans="1:5" x14ac:dyDescent="0.35">
      <c r="A112" s="35">
        <f t="shared" si="1"/>
        <v>45687.135416666402</v>
      </c>
      <c r="B112" s="38">
        <f>'Jan2025-15min'!B3088</f>
        <v>0</v>
      </c>
      <c r="C112" s="39"/>
      <c r="D112" s="39"/>
      <c r="E112" s="39"/>
    </row>
    <row r="113" spans="1:5" x14ac:dyDescent="0.35">
      <c r="A113" s="35">
        <f t="shared" si="1"/>
        <v>45687.145833333067</v>
      </c>
      <c r="B113" s="38">
        <f>'Jan2025-15min'!B3089</f>
        <v>0</v>
      </c>
      <c r="C113" s="39"/>
      <c r="D113" s="39"/>
      <c r="E113" s="39"/>
    </row>
    <row r="114" spans="1:5" x14ac:dyDescent="0.35">
      <c r="A114" s="35">
        <f t="shared" si="1"/>
        <v>45687.156249999731</v>
      </c>
      <c r="B114" s="38">
        <f>'Jan2025-15min'!B3090</f>
        <v>0</v>
      </c>
      <c r="C114" s="39"/>
      <c r="D114" s="39"/>
      <c r="E114" s="39"/>
    </row>
    <row r="115" spans="1:5" x14ac:dyDescent="0.35">
      <c r="A115" s="35">
        <f t="shared" si="1"/>
        <v>45687.166666666395</v>
      </c>
      <c r="B115" s="38">
        <f>'Jan2025-15min'!B3091</f>
        <v>0</v>
      </c>
      <c r="C115" s="39"/>
      <c r="D115" s="39"/>
      <c r="E115" s="39"/>
    </row>
    <row r="116" spans="1:5" x14ac:dyDescent="0.35">
      <c r="A116" s="35">
        <f t="shared" si="1"/>
        <v>45687.177083333059</v>
      </c>
      <c r="B116" s="38">
        <f>'Jan2025-15min'!B3092</f>
        <v>0</v>
      </c>
      <c r="C116" s="39"/>
      <c r="D116" s="39"/>
      <c r="E116" s="39"/>
    </row>
    <row r="117" spans="1:5" x14ac:dyDescent="0.35">
      <c r="A117" s="35">
        <f t="shared" si="1"/>
        <v>45687.187499999724</v>
      </c>
      <c r="B117" s="38">
        <f>'Jan2025-15min'!B3093</f>
        <v>0</v>
      </c>
      <c r="C117" s="39"/>
      <c r="D117" s="39"/>
      <c r="E117" s="39"/>
    </row>
    <row r="118" spans="1:5" x14ac:dyDescent="0.35">
      <c r="A118" s="35">
        <f t="shared" si="1"/>
        <v>45687.197916666388</v>
      </c>
      <c r="B118" s="38">
        <f>'Jan2025-15min'!B3094</f>
        <v>0</v>
      </c>
      <c r="C118" s="39"/>
      <c r="D118" s="39"/>
      <c r="E118" s="39"/>
    </row>
    <row r="119" spans="1:5" x14ac:dyDescent="0.35">
      <c r="A119" s="35">
        <f t="shared" si="1"/>
        <v>45687.208333333052</v>
      </c>
      <c r="B119" s="38">
        <f>'Jan2025-15min'!B3095</f>
        <v>0</v>
      </c>
      <c r="C119" s="39"/>
      <c r="D119" s="39"/>
      <c r="E119" s="39"/>
    </row>
    <row r="120" spans="1:5" x14ac:dyDescent="0.35">
      <c r="A120" s="35">
        <f t="shared" si="1"/>
        <v>45687.218749999716</v>
      </c>
      <c r="B120" s="38">
        <f>'Jan2025-15min'!B3096</f>
        <v>0</v>
      </c>
      <c r="C120" s="39"/>
      <c r="D120" s="39"/>
      <c r="E120" s="39"/>
    </row>
    <row r="121" spans="1:5" x14ac:dyDescent="0.35">
      <c r="A121" s="35">
        <f t="shared" si="1"/>
        <v>45687.22916666638</v>
      </c>
      <c r="B121" s="38">
        <f>'Jan2025-15min'!B3097</f>
        <v>0</v>
      </c>
      <c r="C121" s="39"/>
      <c r="D121" s="39"/>
      <c r="E121" s="39"/>
    </row>
    <row r="122" spans="1:5" x14ac:dyDescent="0.35">
      <c r="A122" s="35">
        <f t="shared" si="1"/>
        <v>45687.239583333045</v>
      </c>
      <c r="B122" s="38">
        <f>'Jan2025-15min'!B3098</f>
        <v>0</v>
      </c>
      <c r="C122" s="39"/>
      <c r="D122" s="39"/>
      <c r="E122" s="39"/>
    </row>
    <row r="123" spans="1:5" x14ac:dyDescent="0.35">
      <c r="A123" s="35">
        <f t="shared" si="1"/>
        <v>45687.249999999709</v>
      </c>
      <c r="B123" s="38">
        <f>'Jan2025-15min'!B3099</f>
        <v>0</v>
      </c>
      <c r="C123" s="39"/>
      <c r="D123" s="39"/>
      <c r="E123" s="39"/>
    </row>
    <row r="124" spans="1:5" x14ac:dyDescent="0.35">
      <c r="A124" s="35">
        <f t="shared" si="1"/>
        <v>45687.260416666373</v>
      </c>
      <c r="B124" s="38">
        <f>'Jan2025-15min'!B3100</f>
        <v>0</v>
      </c>
      <c r="C124" s="39"/>
      <c r="D124" s="39"/>
      <c r="E124" s="39"/>
    </row>
    <row r="125" spans="1:5" x14ac:dyDescent="0.35">
      <c r="A125" s="35">
        <f t="shared" si="1"/>
        <v>45687.270833333037</v>
      </c>
      <c r="B125" s="38">
        <f>'Jan2025-15min'!B3101</f>
        <v>0</v>
      </c>
      <c r="C125" s="39"/>
      <c r="D125" s="39"/>
      <c r="E125" s="39"/>
    </row>
    <row r="126" spans="1:5" x14ac:dyDescent="0.35">
      <c r="A126" s="35">
        <f t="shared" si="1"/>
        <v>45687.281249999702</v>
      </c>
      <c r="B126" s="38">
        <f>'Jan2025-15min'!B3102</f>
        <v>0</v>
      </c>
      <c r="C126" s="39"/>
      <c r="D126" s="39"/>
      <c r="E126" s="39"/>
    </row>
    <row r="127" spans="1:5" x14ac:dyDescent="0.35">
      <c r="A127" s="35">
        <f t="shared" si="1"/>
        <v>45687.291666666366</v>
      </c>
      <c r="B127" s="38">
        <f>'Jan2025-15min'!B3103</f>
        <v>0</v>
      </c>
      <c r="C127" s="39"/>
      <c r="D127" s="39"/>
      <c r="E127" s="39"/>
    </row>
    <row r="128" spans="1:5" x14ac:dyDescent="0.35">
      <c r="A128" s="35">
        <f t="shared" si="1"/>
        <v>45687.30208333303</v>
      </c>
      <c r="B128" s="38">
        <f>'Jan2025-15min'!B3104</f>
        <v>0</v>
      </c>
      <c r="C128" s="39"/>
      <c r="D128" s="39"/>
      <c r="E128" s="39"/>
    </row>
    <row r="129" spans="1:5" x14ac:dyDescent="0.35">
      <c r="A129" s="35">
        <f t="shared" si="1"/>
        <v>45687.312499999694</v>
      </c>
      <c r="B129" s="38">
        <f>'Jan2025-15min'!B3105</f>
        <v>0</v>
      </c>
      <c r="C129" s="39"/>
      <c r="D129" s="39"/>
      <c r="E129" s="39"/>
    </row>
    <row r="130" spans="1:5" x14ac:dyDescent="0.35">
      <c r="A130" s="35">
        <f t="shared" si="1"/>
        <v>45687.322916666359</v>
      </c>
      <c r="B130" s="38">
        <f>'Jan2025-15min'!B3106</f>
        <v>0</v>
      </c>
      <c r="C130" s="39"/>
      <c r="D130" s="39"/>
      <c r="E130" s="39"/>
    </row>
    <row r="131" spans="1:5" x14ac:dyDescent="0.35">
      <c r="A131" s="35">
        <f t="shared" si="1"/>
        <v>45687.333333333023</v>
      </c>
      <c r="B131" s="38">
        <f>'Jan2025-15min'!B3107</f>
        <v>0</v>
      </c>
      <c r="C131" s="39"/>
      <c r="D131" s="39"/>
      <c r="E131" s="39"/>
    </row>
    <row r="132" spans="1:5" x14ac:dyDescent="0.35">
      <c r="A132" s="35">
        <f t="shared" ref="A132:A195" si="2">A131+15/1440</f>
        <v>45687.343749999687</v>
      </c>
      <c r="B132" s="38">
        <f>'Jan2025-15min'!B3108</f>
        <v>0</v>
      </c>
      <c r="C132" s="39"/>
      <c r="D132" s="39"/>
      <c r="E132" s="39"/>
    </row>
    <row r="133" spans="1:5" x14ac:dyDescent="0.35">
      <c r="A133" s="35">
        <f t="shared" si="2"/>
        <v>45687.354166666351</v>
      </c>
      <c r="B133" s="38">
        <f>'Jan2025-15min'!B3109</f>
        <v>0</v>
      </c>
      <c r="C133" s="39"/>
      <c r="D133" s="39"/>
      <c r="E133" s="39"/>
    </row>
    <row r="134" spans="1:5" x14ac:dyDescent="0.35">
      <c r="A134" s="35">
        <f t="shared" si="2"/>
        <v>45687.364583333016</v>
      </c>
      <c r="B134" s="38">
        <f>'Jan2025-15min'!B3110</f>
        <v>0</v>
      </c>
      <c r="C134" s="39"/>
      <c r="D134" s="39"/>
      <c r="E134" s="39"/>
    </row>
    <row r="135" spans="1:5" x14ac:dyDescent="0.35">
      <c r="A135" s="35">
        <f t="shared" si="2"/>
        <v>45687.37499999968</v>
      </c>
      <c r="B135" s="38">
        <f>'Jan2025-15min'!B3111</f>
        <v>0</v>
      </c>
      <c r="C135" s="39"/>
      <c r="D135" s="39"/>
      <c r="E135" s="39"/>
    </row>
    <row r="136" spans="1:5" x14ac:dyDescent="0.35">
      <c r="A136" s="35">
        <f t="shared" si="2"/>
        <v>45687.385416666344</v>
      </c>
      <c r="B136" s="38">
        <f>'Jan2025-15min'!B3112</f>
        <v>0</v>
      </c>
      <c r="C136" s="39"/>
      <c r="D136" s="39"/>
      <c r="E136" s="39"/>
    </row>
    <row r="137" spans="1:5" x14ac:dyDescent="0.35">
      <c r="A137" s="35">
        <f t="shared" si="2"/>
        <v>45687.395833333008</v>
      </c>
      <c r="B137" s="38">
        <f>'Jan2025-15min'!B3113</f>
        <v>0</v>
      </c>
      <c r="C137" s="39"/>
      <c r="D137" s="39"/>
      <c r="E137" s="39"/>
    </row>
    <row r="138" spans="1:5" x14ac:dyDescent="0.35">
      <c r="A138" s="35">
        <f t="shared" si="2"/>
        <v>45687.406249999673</v>
      </c>
      <c r="B138" s="38">
        <f>'Jan2025-15min'!B3114</f>
        <v>0</v>
      </c>
      <c r="C138" s="39"/>
      <c r="D138" s="39"/>
      <c r="E138" s="39"/>
    </row>
    <row r="139" spans="1:5" x14ac:dyDescent="0.35">
      <c r="A139" s="35">
        <f t="shared" si="2"/>
        <v>45687.416666666337</v>
      </c>
      <c r="B139" s="38">
        <f>'Jan2025-15min'!B3115</f>
        <v>0</v>
      </c>
      <c r="C139" s="39"/>
      <c r="D139" s="39"/>
      <c r="E139" s="39"/>
    </row>
    <row r="140" spans="1:5" x14ac:dyDescent="0.35">
      <c r="A140" s="35">
        <f t="shared" si="2"/>
        <v>45687.427083333001</v>
      </c>
      <c r="B140" s="38">
        <f>'Jan2025-15min'!B3116</f>
        <v>0</v>
      </c>
      <c r="C140" s="39"/>
      <c r="D140" s="39"/>
      <c r="E140" s="39"/>
    </row>
    <row r="141" spans="1:5" x14ac:dyDescent="0.35">
      <c r="A141" s="35">
        <f t="shared" si="2"/>
        <v>45687.437499999665</v>
      </c>
      <c r="B141" s="38">
        <f>'Jan2025-15min'!B3117</f>
        <v>0</v>
      </c>
      <c r="C141" s="39"/>
      <c r="D141" s="39"/>
      <c r="E141" s="39"/>
    </row>
    <row r="142" spans="1:5" x14ac:dyDescent="0.35">
      <c r="A142" s="35">
        <f t="shared" si="2"/>
        <v>45687.44791666633</v>
      </c>
      <c r="B142" s="38">
        <f>'Jan2025-15min'!B3118</f>
        <v>0</v>
      </c>
      <c r="C142" s="39"/>
      <c r="D142" s="39"/>
      <c r="E142" s="39"/>
    </row>
    <row r="143" spans="1:5" x14ac:dyDescent="0.35">
      <c r="A143" s="35">
        <f t="shared" si="2"/>
        <v>45687.458333332994</v>
      </c>
      <c r="B143" s="38">
        <f>'Jan2025-15min'!B3119</f>
        <v>0</v>
      </c>
      <c r="C143" s="39"/>
      <c r="D143" s="39"/>
      <c r="E143" s="39"/>
    </row>
    <row r="144" spans="1:5" x14ac:dyDescent="0.35">
      <c r="A144" s="35">
        <f t="shared" si="2"/>
        <v>45687.468749999658</v>
      </c>
      <c r="B144" s="38">
        <f>'Jan2025-15min'!B3120</f>
        <v>0</v>
      </c>
      <c r="C144" s="39"/>
      <c r="D144" s="39"/>
      <c r="E144" s="39"/>
    </row>
    <row r="145" spans="1:5" x14ac:dyDescent="0.35">
      <c r="A145" s="35">
        <f t="shared" si="2"/>
        <v>45687.479166666322</v>
      </c>
      <c r="B145" s="38">
        <f>'Jan2025-15min'!B3121</f>
        <v>0</v>
      </c>
      <c r="C145" s="39"/>
      <c r="D145" s="39"/>
      <c r="E145" s="39"/>
    </row>
    <row r="146" spans="1:5" x14ac:dyDescent="0.35">
      <c r="A146" s="35">
        <f t="shared" si="2"/>
        <v>45687.489583332987</v>
      </c>
      <c r="B146" s="38">
        <f>'Jan2025-15min'!B3122</f>
        <v>0</v>
      </c>
      <c r="C146" s="39"/>
      <c r="D146" s="39"/>
      <c r="E146" s="39"/>
    </row>
    <row r="147" spans="1:5" x14ac:dyDescent="0.35">
      <c r="A147" s="35">
        <f t="shared" si="2"/>
        <v>45687.499999999651</v>
      </c>
      <c r="B147" s="38">
        <f>'Jan2025-15min'!B3123</f>
        <v>0</v>
      </c>
      <c r="C147" s="39"/>
      <c r="D147" s="39"/>
      <c r="E147" s="39"/>
    </row>
    <row r="148" spans="1:5" x14ac:dyDescent="0.35">
      <c r="A148" s="35">
        <f t="shared" si="2"/>
        <v>45687.510416666315</v>
      </c>
      <c r="B148" s="38">
        <f>'Jan2025-15min'!B3124</f>
        <v>0</v>
      </c>
      <c r="C148" s="39"/>
      <c r="D148" s="39"/>
      <c r="E148" s="39"/>
    </row>
    <row r="149" spans="1:5" x14ac:dyDescent="0.35">
      <c r="A149" s="35">
        <f t="shared" si="2"/>
        <v>45687.520833332979</v>
      </c>
      <c r="B149" s="38">
        <f>'Jan2025-15min'!B3125</f>
        <v>0</v>
      </c>
      <c r="C149" s="39"/>
      <c r="D149" s="39"/>
      <c r="E149" s="39"/>
    </row>
    <row r="150" spans="1:5" x14ac:dyDescent="0.35">
      <c r="A150" s="35">
        <f t="shared" si="2"/>
        <v>45687.531249999643</v>
      </c>
      <c r="B150" s="38">
        <f>'Jan2025-15min'!B3126</f>
        <v>0</v>
      </c>
      <c r="C150" s="39"/>
      <c r="D150" s="39"/>
      <c r="E150" s="39"/>
    </row>
    <row r="151" spans="1:5" x14ac:dyDescent="0.35">
      <c r="A151" s="35">
        <f t="shared" si="2"/>
        <v>45687.541666666308</v>
      </c>
      <c r="B151" s="38">
        <f>'Jan2025-15min'!B3127</f>
        <v>0</v>
      </c>
      <c r="C151" s="39"/>
      <c r="D151" s="39"/>
      <c r="E151" s="39"/>
    </row>
    <row r="152" spans="1:5" x14ac:dyDescent="0.35">
      <c r="A152" s="35">
        <f t="shared" si="2"/>
        <v>45687.552083332972</v>
      </c>
      <c r="B152" s="38">
        <f>'Jan2025-15min'!B3128</f>
        <v>0</v>
      </c>
      <c r="C152" s="39"/>
      <c r="D152" s="39"/>
      <c r="E152" s="39"/>
    </row>
    <row r="153" spans="1:5" x14ac:dyDescent="0.35">
      <c r="A153" s="35">
        <f t="shared" si="2"/>
        <v>45687.562499999636</v>
      </c>
      <c r="B153" s="38">
        <f>'Jan2025-15min'!B3129</f>
        <v>0</v>
      </c>
      <c r="C153" s="39"/>
      <c r="D153" s="39"/>
      <c r="E153" s="39"/>
    </row>
    <row r="154" spans="1:5" x14ac:dyDescent="0.35">
      <c r="A154" s="35">
        <f t="shared" si="2"/>
        <v>45687.5729166663</v>
      </c>
      <c r="B154" s="38">
        <f>'Jan2025-15min'!B3130</f>
        <v>0</v>
      </c>
      <c r="C154" s="39"/>
      <c r="D154" s="39"/>
      <c r="E154" s="39"/>
    </row>
    <row r="155" spans="1:5" x14ac:dyDescent="0.35">
      <c r="A155" s="35">
        <f t="shared" si="2"/>
        <v>45687.583333332965</v>
      </c>
      <c r="B155" s="38">
        <f>'Jan2025-15min'!B3131</f>
        <v>0</v>
      </c>
      <c r="C155" s="39"/>
      <c r="D155" s="39"/>
      <c r="E155" s="39"/>
    </row>
    <row r="156" spans="1:5" x14ac:dyDescent="0.35">
      <c r="A156" s="35">
        <f t="shared" si="2"/>
        <v>45687.593749999629</v>
      </c>
      <c r="B156" s="38">
        <f>'Jan2025-15min'!B3132</f>
        <v>0</v>
      </c>
      <c r="C156" s="39"/>
      <c r="D156" s="39"/>
      <c r="E156" s="39"/>
    </row>
    <row r="157" spans="1:5" x14ac:dyDescent="0.35">
      <c r="A157" s="35">
        <f t="shared" si="2"/>
        <v>45687.604166666293</v>
      </c>
      <c r="B157" s="38">
        <f>'Jan2025-15min'!B3133</f>
        <v>0</v>
      </c>
      <c r="C157" s="39"/>
      <c r="D157" s="39"/>
      <c r="E157" s="39"/>
    </row>
    <row r="158" spans="1:5" x14ac:dyDescent="0.35">
      <c r="A158" s="35">
        <f t="shared" si="2"/>
        <v>45687.614583332957</v>
      </c>
      <c r="B158" s="38">
        <f>'Jan2025-15min'!B3134</f>
        <v>0</v>
      </c>
      <c r="C158" s="39"/>
      <c r="D158" s="39"/>
      <c r="E158" s="39"/>
    </row>
    <row r="159" spans="1:5" x14ac:dyDescent="0.35">
      <c r="A159" s="35">
        <f t="shared" si="2"/>
        <v>45687.624999999622</v>
      </c>
      <c r="B159" s="38">
        <f>'Jan2025-15min'!B3135</f>
        <v>0</v>
      </c>
      <c r="C159" s="39"/>
      <c r="D159" s="39"/>
      <c r="E159" s="39"/>
    </row>
    <row r="160" spans="1:5" x14ac:dyDescent="0.35">
      <c r="A160" s="35">
        <f t="shared" si="2"/>
        <v>45687.635416666286</v>
      </c>
      <c r="B160" s="38">
        <f>'Jan2025-15min'!B3136</f>
        <v>0</v>
      </c>
      <c r="C160" s="39"/>
      <c r="D160" s="39"/>
      <c r="E160" s="39"/>
    </row>
    <row r="161" spans="1:5" x14ac:dyDescent="0.35">
      <c r="A161" s="35">
        <f t="shared" si="2"/>
        <v>45687.64583333295</v>
      </c>
      <c r="B161" s="38">
        <f>'Jan2025-15min'!B3137</f>
        <v>0</v>
      </c>
      <c r="C161" s="39"/>
      <c r="D161" s="39"/>
      <c r="E161" s="39"/>
    </row>
    <row r="162" spans="1:5" x14ac:dyDescent="0.35">
      <c r="A162" s="35">
        <f t="shared" si="2"/>
        <v>45687.656249999614</v>
      </c>
      <c r="B162" s="38">
        <f>'Jan2025-15min'!B3138</f>
        <v>0</v>
      </c>
      <c r="C162" s="39"/>
      <c r="D162" s="39"/>
      <c r="E162" s="39"/>
    </row>
    <row r="163" spans="1:5" x14ac:dyDescent="0.35">
      <c r="A163" s="35">
        <f t="shared" si="2"/>
        <v>45687.666666666279</v>
      </c>
      <c r="B163" s="38">
        <f>'Jan2025-15min'!B3139</f>
        <v>0</v>
      </c>
      <c r="C163" s="39"/>
      <c r="D163" s="39"/>
      <c r="E163" s="39"/>
    </row>
    <row r="164" spans="1:5" x14ac:dyDescent="0.35">
      <c r="A164" s="35">
        <f t="shared" si="2"/>
        <v>45687.677083332943</v>
      </c>
      <c r="B164" s="38">
        <f>'Jan2025-15min'!B3140</f>
        <v>0</v>
      </c>
      <c r="C164" s="39"/>
      <c r="D164" s="39"/>
      <c r="E164" s="39"/>
    </row>
    <row r="165" spans="1:5" x14ac:dyDescent="0.35">
      <c r="A165" s="35">
        <f t="shared" si="2"/>
        <v>45687.687499999607</v>
      </c>
      <c r="B165" s="38">
        <f>'Jan2025-15min'!B3141</f>
        <v>0</v>
      </c>
      <c r="C165" s="39"/>
      <c r="D165" s="39"/>
      <c r="E165" s="39"/>
    </row>
    <row r="166" spans="1:5" x14ac:dyDescent="0.35">
      <c r="A166" s="35">
        <f t="shared" si="2"/>
        <v>45687.697916666271</v>
      </c>
      <c r="B166" s="38">
        <f>'Jan2025-15min'!B3142</f>
        <v>0</v>
      </c>
      <c r="C166" s="39"/>
      <c r="D166" s="39"/>
      <c r="E166" s="39"/>
    </row>
    <row r="167" spans="1:5" x14ac:dyDescent="0.35">
      <c r="A167" s="35">
        <f t="shared" si="2"/>
        <v>45687.708333332936</v>
      </c>
      <c r="B167" s="38">
        <f>'Jan2025-15min'!B3143</f>
        <v>0</v>
      </c>
      <c r="C167" s="39"/>
      <c r="D167" s="39"/>
      <c r="E167" s="39"/>
    </row>
    <row r="168" spans="1:5" x14ac:dyDescent="0.35">
      <c r="A168" s="35">
        <f t="shared" si="2"/>
        <v>45687.7187499996</v>
      </c>
      <c r="B168" s="38">
        <f>'Jan2025-15min'!B3144</f>
        <v>0</v>
      </c>
      <c r="C168" s="39"/>
      <c r="D168" s="39"/>
      <c r="E168" s="39"/>
    </row>
    <row r="169" spans="1:5" x14ac:dyDescent="0.35">
      <c r="A169" s="35">
        <f t="shared" si="2"/>
        <v>45687.729166666264</v>
      </c>
      <c r="B169" s="38">
        <f>'Jan2025-15min'!B3145</f>
        <v>0</v>
      </c>
      <c r="C169" s="39"/>
      <c r="D169" s="39"/>
      <c r="E169" s="39"/>
    </row>
    <row r="170" spans="1:5" x14ac:dyDescent="0.35">
      <c r="A170" s="35">
        <f t="shared" si="2"/>
        <v>45687.739583332928</v>
      </c>
      <c r="B170" s="38">
        <f>'Jan2025-15min'!B3146</f>
        <v>0</v>
      </c>
      <c r="C170" s="39"/>
      <c r="D170" s="39"/>
      <c r="E170" s="39"/>
    </row>
    <row r="171" spans="1:5" x14ac:dyDescent="0.35">
      <c r="A171" s="35">
        <f t="shared" si="2"/>
        <v>45687.749999999593</v>
      </c>
      <c r="B171" s="38">
        <f>'Jan2025-15min'!B3147</f>
        <v>0</v>
      </c>
      <c r="C171" s="39"/>
      <c r="D171" s="39"/>
      <c r="E171" s="39"/>
    </row>
    <row r="172" spans="1:5" x14ac:dyDescent="0.35">
      <c r="A172" s="35">
        <f t="shared" si="2"/>
        <v>45687.760416666257</v>
      </c>
      <c r="B172" s="38">
        <f>'Jan2025-15min'!B3148</f>
        <v>0</v>
      </c>
      <c r="C172" s="39"/>
      <c r="D172" s="39"/>
      <c r="E172" s="39"/>
    </row>
    <row r="173" spans="1:5" x14ac:dyDescent="0.35">
      <c r="A173" s="35">
        <f t="shared" si="2"/>
        <v>45687.770833332921</v>
      </c>
      <c r="B173" s="38">
        <f>'Jan2025-15min'!B3149</f>
        <v>0</v>
      </c>
      <c r="C173" s="39"/>
      <c r="D173" s="39"/>
      <c r="E173" s="39"/>
    </row>
    <row r="174" spans="1:5" x14ac:dyDescent="0.35">
      <c r="A174" s="35">
        <f t="shared" si="2"/>
        <v>45687.781249999585</v>
      </c>
      <c r="B174" s="38">
        <f>'Jan2025-15min'!B3150</f>
        <v>0</v>
      </c>
      <c r="C174" s="39"/>
      <c r="D174" s="39"/>
      <c r="E174" s="39"/>
    </row>
    <row r="175" spans="1:5" x14ac:dyDescent="0.35">
      <c r="A175" s="35">
        <f t="shared" si="2"/>
        <v>45687.79166666625</v>
      </c>
      <c r="B175" s="38">
        <f>'Jan2025-15min'!B3151</f>
        <v>0</v>
      </c>
      <c r="C175" s="39"/>
      <c r="D175" s="39"/>
      <c r="E175" s="39"/>
    </row>
    <row r="176" spans="1:5" x14ac:dyDescent="0.35">
      <c r="A176" s="35">
        <f t="shared" si="2"/>
        <v>45687.802083332914</v>
      </c>
      <c r="B176" s="38">
        <f>'Jan2025-15min'!B3152</f>
        <v>0</v>
      </c>
      <c r="C176" s="39"/>
      <c r="D176" s="39"/>
      <c r="E176" s="39"/>
    </row>
    <row r="177" spans="1:5" x14ac:dyDescent="0.35">
      <c r="A177" s="35">
        <f t="shared" si="2"/>
        <v>45687.812499999578</v>
      </c>
      <c r="B177" s="38">
        <f>'Jan2025-15min'!B3153</f>
        <v>0</v>
      </c>
      <c r="C177" s="39"/>
      <c r="D177" s="39"/>
      <c r="E177" s="39"/>
    </row>
    <row r="178" spans="1:5" x14ac:dyDescent="0.35">
      <c r="A178" s="35">
        <f t="shared" si="2"/>
        <v>45687.822916666242</v>
      </c>
      <c r="B178" s="38">
        <f>'Jan2025-15min'!B3154</f>
        <v>0</v>
      </c>
      <c r="C178" s="39"/>
      <c r="D178" s="39"/>
      <c r="E178" s="39"/>
    </row>
    <row r="179" spans="1:5" x14ac:dyDescent="0.35">
      <c r="A179" s="35">
        <f t="shared" si="2"/>
        <v>45687.833333332906</v>
      </c>
      <c r="B179" s="38">
        <f>'Jan2025-15min'!B3155</f>
        <v>0</v>
      </c>
      <c r="C179" s="39"/>
      <c r="D179" s="39"/>
      <c r="E179" s="39"/>
    </row>
    <row r="180" spans="1:5" x14ac:dyDescent="0.35">
      <c r="A180" s="35">
        <f t="shared" si="2"/>
        <v>45687.843749999571</v>
      </c>
      <c r="B180" s="38">
        <f>'Jan2025-15min'!B3156</f>
        <v>0</v>
      </c>
      <c r="C180" s="39"/>
      <c r="D180" s="39"/>
      <c r="E180" s="39"/>
    </row>
    <row r="181" spans="1:5" x14ac:dyDescent="0.35">
      <c r="A181" s="35">
        <f t="shared" si="2"/>
        <v>45687.854166666235</v>
      </c>
      <c r="B181" s="38">
        <f>'Jan2025-15min'!B3157</f>
        <v>0</v>
      </c>
      <c r="C181" s="39"/>
      <c r="D181" s="39"/>
      <c r="E181" s="39"/>
    </row>
    <row r="182" spans="1:5" x14ac:dyDescent="0.35">
      <c r="A182" s="35">
        <f t="shared" si="2"/>
        <v>45687.864583332899</v>
      </c>
      <c r="B182" s="38">
        <f>'Jan2025-15min'!B3158</f>
        <v>0</v>
      </c>
      <c r="C182" s="39"/>
      <c r="D182" s="39"/>
      <c r="E182" s="39"/>
    </row>
    <row r="183" spans="1:5" x14ac:dyDescent="0.35">
      <c r="A183" s="35">
        <f t="shared" si="2"/>
        <v>45687.874999999563</v>
      </c>
      <c r="B183" s="38">
        <f>'Jan2025-15min'!B3159</f>
        <v>0</v>
      </c>
      <c r="C183" s="39"/>
      <c r="D183" s="39"/>
      <c r="E183" s="39"/>
    </row>
    <row r="184" spans="1:5" x14ac:dyDescent="0.35">
      <c r="A184" s="35">
        <f t="shared" si="2"/>
        <v>45687.885416666228</v>
      </c>
      <c r="B184" s="38">
        <f>'Jan2025-15min'!B3160</f>
        <v>0</v>
      </c>
      <c r="C184" s="39"/>
      <c r="D184" s="39"/>
      <c r="E184" s="39"/>
    </row>
    <row r="185" spans="1:5" x14ac:dyDescent="0.35">
      <c r="A185" s="35">
        <f t="shared" si="2"/>
        <v>45687.895833332892</v>
      </c>
      <c r="B185" s="38">
        <f>'Jan2025-15min'!B3161</f>
        <v>0</v>
      </c>
      <c r="C185" s="39"/>
      <c r="D185" s="39"/>
      <c r="E185" s="39"/>
    </row>
    <row r="186" spans="1:5" x14ac:dyDescent="0.35">
      <c r="A186" s="35">
        <f t="shared" si="2"/>
        <v>45687.906249999556</v>
      </c>
      <c r="B186" s="38">
        <f>'Jan2025-15min'!B3162</f>
        <v>0</v>
      </c>
      <c r="C186" s="39"/>
      <c r="D186" s="39"/>
      <c r="E186" s="39"/>
    </row>
    <row r="187" spans="1:5" x14ac:dyDescent="0.35">
      <c r="A187" s="35">
        <f t="shared" si="2"/>
        <v>45687.91666666622</v>
      </c>
      <c r="B187" s="38">
        <f>'Jan2025-15min'!B3163</f>
        <v>0</v>
      </c>
      <c r="C187" s="39"/>
      <c r="D187" s="39"/>
      <c r="E187" s="39"/>
    </row>
    <row r="188" spans="1:5" x14ac:dyDescent="0.35">
      <c r="A188" s="35">
        <f t="shared" si="2"/>
        <v>45687.927083332885</v>
      </c>
      <c r="B188" s="38">
        <f>'Jan2025-15min'!B3164</f>
        <v>0</v>
      </c>
      <c r="C188" s="39"/>
      <c r="D188" s="39"/>
      <c r="E188" s="39"/>
    </row>
    <row r="189" spans="1:5" x14ac:dyDescent="0.35">
      <c r="A189" s="35">
        <f t="shared" si="2"/>
        <v>45687.937499999549</v>
      </c>
      <c r="B189" s="38">
        <f>'Jan2025-15min'!B3165</f>
        <v>0</v>
      </c>
      <c r="C189" s="39"/>
      <c r="D189" s="39"/>
      <c r="E189" s="39"/>
    </row>
    <row r="190" spans="1:5" x14ac:dyDescent="0.35">
      <c r="A190" s="35">
        <f t="shared" si="2"/>
        <v>45687.947916666213</v>
      </c>
      <c r="B190" s="38">
        <f>'Jan2025-15min'!B3166</f>
        <v>0</v>
      </c>
      <c r="C190" s="39"/>
      <c r="D190" s="39"/>
      <c r="E190" s="39"/>
    </row>
    <row r="191" spans="1:5" x14ac:dyDescent="0.35">
      <c r="A191" s="35">
        <f t="shared" si="2"/>
        <v>45687.958333332877</v>
      </c>
      <c r="B191" s="38">
        <f>'Jan2025-15min'!B3167</f>
        <v>0</v>
      </c>
      <c r="C191" s="39"/>
      <c r="D191" s="39"/>
      <c r="E191" s="39"/>
    </row>
    <row r="192" spans="1:5" x14ac:dyDescent="0.35">
      <c r="A192" s="35">
        <f t="shared" si="2"/>
        <v>45687.968749999542</v>
      </c>
      <c r="B192" s="38">
        <f>'Jan2025-15min'!B3168</f>
        <v>0</v>
      </c>
      <c r="C192" s="39"/>
      <c r="D192" s="39"/>
      <c r="E192" s="39"/>
    </row>
    <row r="193" spans="1:5" x14ac:dyDescent="0.35">
      <c r="A193" s="35">
        <f t="shared" si="2"/>
        <v>45687.979166666206</v>
      </c>
      <c r="B193" s="38">
        <f>'Jan2025-15min'!B3169</f>
        <v>0</v>
      </c>
      <c r="C193" s="39"/>
      <c r="D193" s="39"/>
      <c r="E193" s="39"/>
    </row>
    <row r="194" spans="1:5" x14ac:dyDescent="0.35">
      <c r="A194" s="35">
        <f t="shared" si="2"/>
        <v>45687.98958333287</v>
      </c>
      <c r="B194" s="38">
        <f>'Jan2025-15min'!B3170</f>
        <v>0</v>
      </c>
      <c r="C194" s="39"/>
      <c r="D194" s="40">
        <f>AVERAGE(B99:B194)</f>
        <v>0</v>
      </c>
      <c r="E194" s="39"/>
    </row>
    <row r="195" spans="1:5" x14ac:dyDescent="0.35">
      <c r="A195" s="35">
        <f t="shared" si="2"/>
        <v>45687.999999999534</v>
      </c>
      <c r="B195" s="38">
        <f>'Jan2025-15min'!B3171</f>
        <v>0</v>
      </c>
      <c r="C195" s="39"/>
      <c r="D195" s="39"/>
      <c r="E195" s="39"/>
    </row>
    <row r="196" spans="1:5" x14ac:dyDescent="0.35">
      <c r="A196" s="35">
        <f t="shared" ref="A196:A259" si="3">A195+15/1440</f>
        <v>45688.010416666199</v>
      </c>
      <c r="B196" s="38">
        <f>'Jan2025-15min'!B3172</f>
        <v>0</v>
      </c>
      <c r="C196" s="39"/>
      <c r="D196" s="39"/>
      <c r="E196" s="39"/>
    </row>
    <row r="197" spans="1:5" x14ac:dyDescent="0.35">
      <c r="A197" s="35">
        <f t="shared" si="3"/>
        <v>45688.020833332863</v>
      </c>
      <c r="B197" s="38">
        <f>'Jan2025-15min'!B3173</f>
        <v>0</v>
      </c>
      <c r="C197" s="39"/>
      <c r="D197" s="39"/>
      <c r="E197" s="39"/>
    </row>
    <row r="198" spans="1:5" x14ac:dyDescent="0.35">
      <c r="A198" s="35">
        <f t="shared" si="3"/>
        <v>45688.031249999527</v>
      </c>
      <c r="B198" s="38">
        <f>'Jan2025-15min'!B3174</f>
        <v>0</v>
      </c>
      <c r="C198" s="39"/>
      <c r="D198" s="39"/>
      <c r="E198" s="39"/>
    </row>
    <row r="199" spans="1:5" x14ac:dyDescent="0.35">
      <c r="A199" s="35">
        <f t="shared" si="3"/>
        <v>45688.041666666191</v>
      </c>
      <c r="B199" s="38">
        <f>'Jan2025-15min'!B3175</f>
        <v>0</v>
      </c>
      <c r="C199" s="39"/>
      <c r="D199" s="39"/>
      <c r="E199" s="39"/>
    </row>
    <row r="200" spans="1:5" x14ac:dyDescent="0.35">
      <c r="A200" s="35">
        <f t="shared" si="3"/>
        <v>45688.052083332856</v>
      </c>
      <c r="B200" s="38">
        <f>'Jan2025-15min'!B3176</f>
        <v>0</v>
      </c>
      <c r="C200" s="39"/>
      <c r="D200" s="39"/>
      <c r="E200" s="39"/>
    </row>
    <row r="201" spans="1:5" x14ac:dyDescent="0.35">
      <c r="A201" s="35">
        <f t="shared" si="3"/>
        <v>45688.06249999952</v>
      </c>
      <c r="B201" s="38">
        <f>'Jan2025-15min'!B3177</f>
        <v>0</v>
      </c>
      <c r="C201" s="39"/>
      <c r="D201" s="39"/>
      <c r="E201" s="39"/>
    </row>
    <row r="202" spans="1:5" x14ac:dyDescent="0.35">
      <c r="A202" s="35">
        <f t="shared" si="3"/>
        <v>45688.072916666184</v>
      </c>
      <c r="B202" s="38">
        <f>'Jan2025-15min'!B3178</f>
        <v>0</v>
      </c>
      <c r="C202" s="39"/>
      <c r="D202" s="39"/>
      <c r="E202" s="39"/>
    </row>
    <row r="203" spans="1:5" x14ac:dyDescent="0.35">
      <c r="A203" s="35">
        <f t="shared" si="3"/>
        <v>45688.083333332848</v>
      </c>
      <c r="B203" s="38">
        <f>'Jan2025-15min'!B3179</f>
        <v>0</v>
      </c>
      <c r="C203" s="39"/>
      <c r="D203" s="39"/>
      <c r="E203" s="39"/>
    </row>
    <row r="204" spans="1:5" x14ac:dyDescent="0.35">
      <c r="A204" s="35">
        <f t="shared" si="3"/>
        <v>45688.093749999513</v>
      </c>
      <c r="B204" s="38">
        <f>'Jan2025-15min'!B3180</f>
        <v>0</v>
      </c>
      <c r="C204" s="39"/>
      <c r="D204" s="39"/>
      <c r="E204" s="39"/>
    </row>
    <row r="205" spans="1:5" x14ac:dyDescent="0.35">
      <c r="A205" s="35">
        <f t="shared" si="3"/>
        <v>45688.104166666177</v>
      </c>
      <c r="B205" s="38">
        <f>'Jan2025-15min'!B3181</f>
        <v>0</v>
      </c>
      <c r="C205" s="39"/>
      <c r="D205" s="39"/>
      <c r="E205" s="39"/>
    </row>
    <row r="206" spans="1:5" x14ac:dyDescent="0.35">
      <c r="A206" s="35">
        <f t="shared" si="3"/>
        <v>45688.114583332841</v>
      </c>
      <c r="B206" s="38">
        <f>'Jan2025-15min'!B3182</f>
        <v>0</v>
      </c>
      <c r="C206" s="39"/>
      <c r="D206" s="39"/>
      <c r="E206" s="39"/>
    </row>
    <row r="207" spans="1:5" x14ac:dyDescent="0.35">
      <c r="A207" s="35">
        <f t="shared" si="3"/>
        <v>45688.124999999505</v>
      </c>
      <c r="B207" s="38">
        <f>'Jan2025-15min'!B3183</f>
        <v>0</v>
      </c>
      <c r="C207" s="39"/>
      <c r="D207" s="39"/>
      <c r="E207" s="39"/>
    </row>
    <row r="208" spans="1:5" x14ac:dyDescent="0.35">
      <c r="A208" s="35">
        <f t="shared" si="3"/>
        <v>45688.135416666169</v>
      </c>
      <c r="B208" s="38">
        <f>'Jan2025-15min'!B3184</f>
        <v>0</v>
      </c>
      <c r="C208" s="39"/>
      <c r="D208" s="39"/>
      <c r="E208" s="39"/>
    </row>
    <row r="209" spans="1:5" x14ac:dyDescent="0.35">
      <c r="A209" s="35">
        <f t="shared" si="3"/>
        <v>45688.145833332834</v>
      </c>
      <c r="B209" s="38">
        <f>'Jan2025-15min'!B3185</f>
        <v>0</v>
      </c>
      <c r="C209" s="39"/>
      <c r="D209" s="39"/>
      <c r="E209" s="39"/>
    </row>
    <row r="210" spans="1:5" x14ac:dyDescent="0.35">
      <c r="A210" s="35">
        <f t="shared" si="3"/>
        <v>45688.156249999498</v>
      </c>
      <c r="B210" s="38">
        <f>'Jan2025-15min'!B3186</f>
        <v>0</v>
      </c>
      <c r="C210" s="39"/>
      <c r="D210" s="39"/>
      <c r="E210" s="39"/>
    </row>
    <row r="211" spans="1:5" x14ac:dyDescent="0.35">
      <c r="A211" s="35">
        <f t="shared" si="3"/>
        <v>45688.166666666162</v>
      </c>
      <c r="B211" s="38">
        <f>'Jan2025-15min'!B3187</f>
        <v>0</v>
      </c>
      <c r="C211" s="39"/>
      <c r="D211" s="39"/>
      <c r="E211" s="39"/>
    </row>
    <row r="212" spans="1:5" x14ac:dyDescent="0.35">
      <c r="A212" s="35">
        <f t="shared" si="3"/>
        <v>45688.177083332826</v>
      </c>
      <c r="B212" s="38">
        <f>'Jan2025-15min'!B3188</f>
        <v>0</v>
      </c>
      <c r="C212" s="39"/>
      <c r="D212" s="39"/>
      <c r="E212" s="39"/>
    </row>
    <row r="213" spans="1:5" x14ac:dyDescent="0.35">
      <c r="A213" s="35">
        <f t="shared" si="3"/>
        <v>45688.187499999491</v>
      </c>
      <c r="B213" s="38">
        <f>'Jan2025-15min'!B3189</f>
        <v>0</v>
      </c>
      <c r="C213" s="39"/>
      <c r="D213" s="39"/>
      <c r="E213" s="39"/>
    </row>
    <row r="214" spans="1:5" x14ac:dyDescent="0.35">
      <c r="A214" s="35">
        <f t="shared" si="3"/>
        <v>45688.197916666155</v>
      </c>
      <c r="B214" s="38">
        <f>'Jan2025-15min'!B3190</f>
        <v>0</v>
      </c>
      <c r="C214" s="39"/>
      <c r="D214" s="39"/>
      <c r="E214" s="39"/>
    </row>
    <row r="215" spans="1:5" x14ac:dyDescent="0.35">
      <c r="A215" s="35">
        <f t="shared" si="3"/>
        <v>45688.208333332819</v>
      </c>
      <c r="B215" s="38">
        <f>'Jan2025-15min'!B3191</f>
        <v>0</v>
      </c>
      <c r="C215" s="39"/>
      <c r="D215" s="39"/>
      <c r="E215" s="39"/>
    </row>
    <row r="216" spans="1:5" x14ac:dyDescent="0.35">
      <c r="A216" s="35">
        <f t="shared" si="3"/>
        <v>45688.218749999483</v>
      </c>
      <c r="B216" s="38">
        <f>'Jan2025-15min'!B3192</f>
        <v>0</v>
      </c>
      <c r="C216" s="39"/>
      <c r="D216" s="39"/>
      <c r="E216" s="39"/>
    </row>
    <row r="217" spans="1:5" x14ac:dyDescent="0.35">
      <c r="A217" s="35">
        <f t="shared" si="3"/>
        <v>45688.229166666148</v>
      </c>
      <c r="B217" s="38">
        <f>'Jan2025-15min'!B3193</f>
        <v>0</v>
      </c>
      <c r="C217" s="39"/>
      <c r="D217" s="39"/>
      <c r="E217" s="39"/>
    </row>
    <row r="218" spans="1:5" x14ac:dyDescent="0.35">
      <c r="A218" s="35">
        <f t="shared" si="3"/>
        <v>45688.239583332812</v>
      </c>
      <c r="B218" s="38">
        <f>'Jan2025-15min'!B3194</f>
        <v>0</v>
      </c>
      <c r="C218" s="39"/>
      <c r="D218" s="39"/>
      <c r="E218" s="39"/>
    </row>
    <row r="219" spans="1:5" x14ac:dyDescent="0.35">
      <c r="A219" s="35">
        <f t="shared" si="3"/>
        <v>45688.249999999476</v>
      </c>
      <c r="B219" s="38">
        <f>'Jan2025-15min'!B3195</f>
        <v>0</v>
      </c>
      <c r="C219" s="39"/>
      <c r="D219" s="39"/>
      <c r="E219" s="39"/>
    </row>
    <row r="220" spans="1:5" x14ac:dyDescent="0.35">
      <c r="A220" s="35">
        <f t="shared" si="3"/>
        <v>45688.26041666614</v>
      </c>
      <c r="B220" s="38">
        <f>'Jan2025-15min'!B3196</f>
        <v>0</v>
      </c>
      <c r="C220" s="39"/>
      <c r="D220" s="39"/>
      <c r="E220" s="39"/>
    </row>
    <row r="221" spans="1:5" x14ac:dyDescent="0.35">
      <c r="A221" s="35">
        <f t="shared" si="3"/>
        <v>45688.270833332805</v>
      </c>
      <c r="B221" s="38">
        <f>'Jan2025-15min'!B3197</f>
        <v>0</v>
      </c>
      <c r="C221" s="39"/>
      <c r="D221" s="39"/>
      <c r="E221" s="39"/>
    </row>
    <row r="222" spans="1:5" x14ac:dyDescent="0.35">
      <c r="A222" s="35">
        <f t="shared" si="3"/>
        <v>45688.281249999469</v>
      </c>
      <c r="B222" s="38">
        <f>'Jan2025-15min'!B3198</f>
        <v>0</v>
      </c>
      <c r="C222" s="39"/>
      <c r="D222" s="39"/>
      <c r="E222" s="39"/>
    </row>
    <row r="223" spans="1:5" x14ac:dyDescent="0.35">
      <c r="A223" s="35">
        <f t="shared" si="3"/>
        <v>45688.291666666133</v>
      </c>
      <c r="B223" s="38">
        <f>'Jan2025-15min'!B3199</f>
        <v>0</v>
      </c>
      <c r="C223" s="39"/>
      <c r="D223" s="39"/>
      <c r="E223" s="39"/>
    </row>
    <row r="224" spans="1:5" x14ac:dyDescent="0.35">
      <c r="A224" s="35">
        <f t="shared" si="3"/>
        <v>45688.302083332797</v>
      </c>
      <c r="B224" s="38">
        <f>'Jan2025-15min'!B3200</f>
        <v>0</v>
      </c>
      <c r="C224" s="39"/>
      <c r="D224" s="39"/>
      <c r="E224" s="39"/>
    </row>
    <row r="225" spans="1:5" x14ac:dyDescent="0.35">
      <c r="A225" s="35">
        <f t="shared" si="3"/>
        <v>45688.312499999462</v>
      </c>
      <c r="B225" s="38">
        <f>'Jan2025-15min'!B3201</f>
        <v>0</v>
      </c>
      <c r="C225" s="39"/>
      <c r="D225" s="39"/>
      <c r="E225" s="39"/>
    </row>
    <row r="226" spans="1:5" x14ac:dyDescent="0.35">
      <c r="A226" s="35">
        <f t="shared" si="3"/>
        <v>45688.322916666126</v>
      </c>
      <c r="B226" s="38">
        <f>'Jan2025-15min'!B3202</f>
        <v>0</v>
      </c>
      <c r="C226" s="39"/>
      <c r="D226" s="39"/>
      <c r="E226" s="39"/>
    </row>
    <row r="227" spans="1:5" x14ac:dyDescent="0.35">
      <c r="A227" s="35">
        <f t="shared" si="3"/>
        <v>45688.33333333279</v>
      </c>
      <c r="B227" s="38">
        <f>'Jan2025-15min'!B3203</f>
        <v>0</v>
      </c>
      <c r="C227" s="39"/>
      <c r="D227" s="39"/>
      <c r="E227" s="39"/>
    </row>
    <row r="228" spans="1:5" x14ac:dyDescent="0.35">
      <c r="A228" s="35">
        <f t="shared" si="3"/>
        <v>45688.343749999454</v>
      </c>
      <c r="B228" s="38">
        <f>'Jan2025-15min'!B3204</f>
        <v>0</v>
      </c>
      <c r="C228" s="39"/>
      <c r="D228" s="39"/>
      <c r="E228" s="39"/>
    </row>
    <row r="229" spans="1:5" x14ac:dyDescent="0.35">
      <c r="A229" s="35">
        <f t="shared" si="3"/>
        <v>45688.354166666119</v>
      </c>
      <c r="B229" s="38">
        <f>'Jan2025-15min'!B3205</f>
        <v>0</v>
      </c>
      <c r="C229" s="39"/>
      <c r="D229" s="39"/>
      <c r="E229" s="39"/>
    </row>
    <row r="230" spans="1:5" x14ac:dyDescent="0.35">
      <c r="A230" s="35">
        <f t="shared" si="3"/>
        <v>45688.364583332783</v>
      </c>
      <c r="B230" s="38">
        <f>'Jan2025-15min'!B3206</f>
        <v>0</v>
      </c>
      <c r="C230" s="39"/>
      <c r="D230" s="39"/>
      <c r="E230" s="39"/>
    </row>
    <row r="231" spans="1:5" x14ac:dyDescent="0.35">
      <c r="A231" s="35">
        <f t="shared" si="3"/>
        <v>45688.374999999447</v>
      </c>
      <c r="B231" s="38">
        <f>'Jan2025-15min'!B3207</f>
        <v>0</v>
      </c>
      <c r="C231" s="39"/>
      <c r="D231" s="39"/>
      <c r="E231" s="39"/>
    </row>
    <row r="232" spans="1:5" x14ac:dyDescent="0.35">
      <c r="A232" s="35">
        <f t="shared" si="3"/>
        <v>45688.385416666111</v>
      </c>
      <c r="B232" s="38">
        <f>'Jan2025-15min'!B3208</f>
        <v>0</v>
      </c>
      <c r="C232" s="39"/>
      <c r="D232" s="39"/>
      <c r="E232" s="39"/>
    </row>
    <row r="233" spans="1:5" x14ac:dyDescent="0.35">
      <c r="A233" s="35">
        <f t="shared" si="3"/>
        <v>45688.395833332776</v>
      </c>
      <c r="B233" s="38">
        <f>'Jan2025-15min'!B3209</f>
        <v>0</v>
      </c>
      <c r="C233" s="39"/>
      <c r="D233" s="39"/>
      <c r="E233" s="39"/>
    </row>
    <row r="234" spans="1:5" x14ac:dyDescent="0.35">
      <c r="A234" s="35">
        <f t="shared" si="3"/>
        <v>45688.40624999944</v>
      </c>
      <c r="B234" s="38">
        <f>'Jan2025-15min'!B3210</f>
        <v>0</v>
      </c>
      <c r="C234" s="39"/>
      <c r="D234" s="39"/>
      <c r="E234" s="39"/>
    </row>
    <row r="235" spans="1:5" x14ac:dyDescent="0.35">
      <c r="A235" s="35">
        <f t="shared" si="3"/>
        <v>45688.416666666104</v>
      </c>
      <c r="B235" s="38">
        <f>'Jan2025-15min'!B3211</f>
        <v>0</v>
      </c>
      <c r="C235" s="39"/>
      <c r="D235" s="39"/>
      <c r="E235" s="39"/>
    </row>
    <row r="236" spans="1:5" x14ac:dyDescent="0.35">
      <c r="A236" s="35">
        <f t="shared" si="3"/>
        <v>45688.427083332768</v>
      </c>
      <c r="B236" s="38">
        <f>'Jan2025-15min'!B3212</f>
        <v>0</v>
      </c>
      <c r="C236" s="39"/>
      <c r="D236" s="39"/>
      <c r="E236" s="39"/>
    </row>
    <row r="237" spans="1:5" x14ac:dyDescent="0.35">
      <c r="A237" s="35">
        <f t="shared" si="3"/>
        <v>45688.437499999432</v>
      </c>
      <c r="B237" s="38">
        <f>'Jan2025-15min'!B3213</f>
        <v>0</v>
      </c>
      <c r="C237" s="39"/>
      <c r="D237" s="39"/>
      <c r="E237" s="39"/>
    </row>
    <row r="238" spans="1:5" x14ac:dyDescent="0.35">
      <c r="A238" s="35">
        <f t="shared" si="3"/>
        <v>45688.447916666097</v>
      </c>
      <c r="B238" s="38">
        <f>'Jan2025-15min'!B3214</f>
        <v>0</v>
      </c>
      <c r="C238" s="39"/>
      <c r="D238" s="39"/>
      <c r="E238" s="39"/>
    </row>
    <row r="239" spans="1:5" x14ac:dyDescent="0.35">
      <c r="A239" s="35">
        <f t="shared" si="3"/>
        <v>45688.458333332761</v>
      </c>
      <c r="B239" s="38">
        <f>'Jan2025-15min'!B3215</f>
        <v>0</v>
      </c>
      <c r="C239" s="39"/>
      <c r="D239" s="39"/>
      <c r="E239" s="39"/>
    </row>
    <row r="240" spans="1:5" x14ac:dyDescent="0.35">
      <c r="A240" s="35">
        <f t="shared" si="3"/>
        <v>45688.468749999425</v>
      </c>
      <c r="B240" s="38">
        <f>'Jan2025-15min'!B3216</f>
        <v>0</v>
      </c>
      <c r="C240" s="39"/>
      <c r="D240" s="39"/>
      <c r="E240" s="39"/>
    </row>
    <row r="241" spans="1:5" x14ac:dyDescent="0.35">
      <c r="A241" s="35">
        <f t="shared" si="3"/>
        <v>45688.479166666089</v>
      </c>
      <c r="B241" s="38">
        <f>'Jan2025-15min'!B3217</f>
        <v>0</v>
      </c>
      <c r="C241" s="39"/>
      <c r="D241" s="39"/>
      <c r="E241" s="39"/>
    </row>
    <row r="242" spans="1:5" x14ac:dyDescent="0.35">
      <c r="A242" s="35">
        <f t="shared" si="3"/>
        <v>45688.489583332754</v>
      </c>
      <c r="B242" s="38">
        <f>'Jan2025-15min'!B3218</f>
        <v>0</v>
      </c>
      <c r="C242" s="39"/>
      <c r="D242" s="39"/>
      <c r="E242" s="39"/>
    </row>
    <row r="243" spans="1:5" x14ac:dyDescent="0.35">
      <c r="A243" s="35">
        <f t="shared" si="3"/>
        <v>45688.499999999418</v>
      </c>
      <c r="B243" s="38">
        <f>'Jan2025-15min'!B3219</f>
        <v>0</v>
      </c>
      <c r="C243" s="39"/>
      <c r="D243" s="39"/>
      <c r="E243" s="39"/>
    </row>
    <row r="244" spans="1:5" x14ac:dyDescent="0.35">
      <c r="A244" s="35">
        <f t="shared" si="3"/>
        <v>45688.510416666082</v>
      </c>
      <c r="B244" s="38">
        <f>'Jan2025-15min'!B3220</f>
        <v>0</v>
      </c>
      <c r="C244" s="39"/>
      <c r="D244" s="39"/>
      <c r="E244" s="39"/>
    </row>
    <row r="245" spans="1:5" x14ac:dyDescent="0.35">
      <c r="A245" s="35">
        <f t="shared" si="3"/>
        <v>45688.520833332746</v>
      </c>
      <c r="B245" s="38">
        <f>'Jan2025-15min'!B3221</f>
        <v>0</v>
      </c>
      <c r="C245" s="39"/>
      <c r="D245" s="39"/>
      <c r="E245" s="39"/>
    </row>
    <row r="246" spans="1:5" x14ac:dyDescent="0.35">
      <c r="A246" s="35">
        <f t="shared" si="3"/>
        <v>45688.531249999411</v>
      </c>
      <c r="B246" s="38">
        <f>'Jan2025-15min'!B3222</f>
        <v>0</v>
      </c>
      <c r="C246" s="39"/>
      <c r="D246" s="39"/>
      <c r="E246" s="39"/>
    </row>
    <row r="247" spans="1:5" x14ac:dyDescent="0.35">
      <c r="A247" s="35">
        <f t="shared" si="3"/>
        <v>45688.541666666075</v>
      </c>
      <c r="B247" s="38">
        <f>'Jan2025-15min'!B3223</f>
        <v>0</v>
      </c>
      <c r="C247" s="39"/>
      <c r="D247" s="39"/>
      <c r="E247" s="39"/>
    </row>
    <row r="248" spans="1:5" x14ac:dyDescent="0.35">
      <c r="A248" s="35">
        <f t="shared" si="3"/>
        <v>45688.552083332739</v>
      </c>
      <c r="B248" s="38">
        <f>'Jan2025-15min'!B3224</f>
        <v>0</v>
      </c>
      <c r="C248" s="39"/>
      <c r="D248" s="39"/>
      <c r="E248" s="39"/>
    </row>
    <row r="249" spans="1:5" x14ac:dyDescent="0.35">
      <c r="A249" s="35">
        <f t="shared" si="3"/>
        <v>45688.562499999403</v>
      </c>
      <c r="B249" s="38">
        <f>'Jan2025-15min'!B3225</f>
        <v>0</v>
      </c>
      <c r="C249" s="39"/>
      <c r="D249" s="39"/>
      <c r="E249" s="39"/>
    </row>
    <row r="250" spans="1:5" x14ac:dyDescent="0.35">
      <c r="A250" s="35">
        <f t="shared" si="3"/>
        <v>45688.572916666068</v>
      </c>
      <c r="B250" s="38">
        <f>'Jan2025-15min'!B3226</f>
        <v>0</v>
      </c>
      <c r="C250" s="39"/>
      <c r="D250" s="39"/>
      <c r="E250" s="39"/>
    </row>
    <row r="251" spans="1:5" x14ac:dyDescent="0.35">
      <c r="A251" s="35">
        <f t="shared" si="3"/>
        <v>45688.583333332732</v>
      </c>
      <c r="B251" s="38">
        <f>'Jan2025-15min'!B3227</f>
        <v>0</v>
      </c>
      <c r="C251" s="39"/>
      <c r="D251" s="39"/>
      <c r="E251" s="39"/>
    </row>
    <row r="252" spans="1:5" x14ac:dyDescent="0.35">
      <c r="A252" s="35">
        <f t="shared" si="3"/>
        <v>45688.593749999396</v>
      </c>
      <c r="B252" s="38">
        <f>'Jan2025-15min'!B3228</f>
        <v>0</v>
      </c>
      <c r="C252" s="39"/>
      <c r="D252" s="39"/>
      <c r="E252" s="39"/>
    </row>
    <row r="253" spans="1:5" x14ac:dyDescent="0.35">
      <c r="A253" s="35">
        <f t="shared" si="3"/>
        <v>45688.60416666606</v>
      </c>
      <c r="B253" s="38">
        <f>'Jan2025-15min'!B3229</f>
        <v>0</v>
      </c>
      <c r="C253" s="39"/>
      <c r="D253" s="39"/>
      <c r="E253" s="39"/>
    </row>
    <row r="254" spans="1:5" x14ac:dyDescent="0.35">
      <c r="A254" s="35">
        <f t="shared" si="3"/>
        <v>45688.614583332725</v>
      </c>
      <c r="B254" s="38">
        <f>'Jan2025-15min'!B3230</f>
        <v>0</v>
      </c>
      <c r="C254" s="39"/>
      <c r="D254" s="39"/>
      <c r="E254" s="39"/>
    </row>
    <row r="255" spans="1:5" x14ac:dyDescent="0.35">
      <c r="A255" s="35">
        <f t="shared" si="3"/>
        <v>45688.624999999389</v>
      </c>
      <c r="B255" s="38">
        <f>'Jan2025-15min'!B3231</f>
        <v>0</v>
      </c>
      <c r="C255" s="39"/>
      <c r="D255" s="39"/>
      <c r="E255" s="39"/>
    </row>
    <row r="256" spans="1:5" x14ac:dyDescent="0.35">
      <c r="A256" s="35">
        <f t="shared" si="3"/>
        <v>45688.635416666053</v>
      </c>
      <c r="B256" s="38">
        <f>'Jan2025-15min'!B3232</f>
        <v>0</v>
      </c>
      <c r="C256" s="39"/>
      <c r="D256" s="39"/>
      <c r="E256" s="39"/>
    </row>
    <row r="257" spans="1:5" x14ac:dyDescent="0.35">
      <c r="A257" s="35">
        <f t="shared" si="3"/>
        <v>45688.645833332717</v>
      </c>
      <c r="B257" s="38">
        <f>'Jan2025-15min'!B3233</f>
        <v>0</v>
      </c>
      <c r="C257" s="39"/>
      <c r="D257" s="39"/>
      <c r="E257" s="39"/>
    </row>
    <row r="258" spans="1:5" x14ac:dyDescent="0.35">
      <c r="A258" s="35">
        <f t="shared" si="3"/>
        <v>45688.656249999382</v>
      </c>
      <c r="B258" s="38">
        <f>'Jan2025-15min'!B3234</f>
        <v>0</v>
      </c>
      <c r="C258" s="39"/>
      <c r="D258" s="39"/>
      <c r="E258" s="39"/>
    </row>
    <row r="259" spans="1:5" x14ac:dyDescent="0.35">
      <c r="A259" s="35">
        <f t="shared" si="3"/>
        <v>45688.666666666046</v>
      </c>
      <c r="B259" s="38">
        <f>'Jan2025-15min'!B3235</f>
        <v>0</v>
      </c>
      <c r="C259" s="39"/>
      <c r="D259" s="39"/>
      <c r="E259" s="39"/>
    </row>
    <row r="260" spans="1:5" x14ac:dyDescent="0.35">
      <c r="A260" s="35">
        <f t="shared" ref="A260:A291" si="4">A259+15/1440</f>
        <v>45688.67708333271</v>
      </c>
      <c r="B260" s="38">
        <f>'Jan2025-15min'!B3236</f>
        <v>0</v>
      </c>
      <c r="C260" s="39"/>
      <c r="D260" s="39"/>
      <c r="E260" s="39"/>
    </row>
    <row r="261" spans="1:5" x14ac:dyDescent="0.35">
      <c r="A261" s="35">
        <f t="shared" si="4"/>
        <v>45688.687499999374</v>
      </c>
      <c r="B261" s="38">
        <f>'Jan2025-15min'!B3237</f>
        <v>0</v>
      </c>
      <c r="C261" s="39"/>
      <c r="D261" s="39"/>
      <c r="E261" s="39"/>
    </row>
    <row r="262" spans="1:5" x14ac:dyDescent="0.35">
      <c r="A262" s="35">
        <f t="shared" si="4"/>
        <v>45688.697916666039</v>
      </c>
      <c r="B262" s="38">
        <f>'Jan2025-15min'!B3238</f>
        <v>0</v>
      </c>
      <c r="C262" s="39"/>
      <c r="D262" s="39"/>
      <c r="E262" s="39"/>
    </row>
    <row r="263" spans="1:5" x14ac:dyDescent="0.35">
      <c r="A263" s="35">
        <f t="shared" si="4"/>
        <v>45688.708333332703</v>
      </c>
      <c r="B263" s="38">
        <f>'Jan2025-15min'!B3239</f>
        <v>0</v>
      </c>
      <c r="C263" s="39"/>
      <c r="D263" s="39"/>
      <c r="E263" s="39"/>
    </row>
    <row r="264" spans="1:5" x14ac:dyDescent="0.35">
      <c r="A264" s="35">
        <f t="shared" si="4"/>
        <v>45688.718749999367</v>
      </c>
      <c r="B264" s="38">
        <f>'Jan2025-15min'!B3240</f>
        <v>0</v>
      </c>
      <c r="C264" s="39"/>
      <c r="D264" s="39"/>
      <c r="E264" s="39"/>
    </row>
    <row r="265" spans="1:5" x14ac:dyDescent="0.35">
      <c r="A265" s="35">
        <f t="shared" si="4"/>
        <v>45688.729166666031</v>
      </c>
      <c r="B265" s="38">
        <f>'Jan2025-15min'!B3241</f>
        <v>0</v>
      </c>
      <c r="C265" s="39"/>
      <c r="D265" s="39"/>
      <c r="E265" s="39"/>
    </row>
    <row r="266" spans="1:5" x14ac:dyDescent="0.35">
      <c r="A266" s="35">
        <f t="shared" si="4"/>
        <v>45688.739583332695</v>
      </c>
      <c r="B266" s="38">
        <f>'Jan2025-15min'!B3242</f>
        <v>0</v>
      </c>
      <c r="C266" s="39"/>
      <c r="D266" s="39"/>
      <c r="E266" s="39"/>
    </row>
    <row r="267" spans="1:5" x14ac:dyDescent="0.35">
      <c r="A267" s="35">
        <f t="shared" si="4"/>
        <v>45688.74999999936</v>
      </c>
      <c r="B267" s="38">
        <f>'Jan2025-15min'!B3243</f>
        <v>0</v>
      </c>
      <c r="C267" s="39"/>
      <c r="D267" s="39"/>
      <c r="E267" s="39"/>
    </row>
    <row r="268" spans="1:5" x14ac:dyDescent="0.35">
      <c r="A268" s="35">
        <f t="shared" si="4"/>
        <v>45688.760416666024</v>
      </c>
      <c r="B268" s="38">
        <f>'Jan2025-15min'!B3244</f>
        <v>0</v>
      </c>
      <c r="C268" s="39"/>
      <c r="D268" s="39"/>
      <c r="E268" s="39"/>
    </row>
    <row r="269" spans="1:5" x14ac:dyDescent="0.35">
      <c r="A269" s="35">
        <f t="shared" si="4"/>
        <v>45688.770833332688</v>
      </c>
      <c r="B269" s="38">
        <f>'Jan2025-15min'!B3245</f>
        <v>0</v>
      </c>
      <c r="C269" s="39"/>
      <c r="D269" s="39"/>
      <c r="E269" s="39"/>
    </row>
    <row r="270" spans="1:5" x14ac:dyDescent="0.35">
      <c r="A270" s="35">
        <f t="shared" si="4"/>
        <v>45688.781249999352</v>
      </c>
      <c r="B270" s="38">
        <f>'Jan2025-15min'!B3246</f>
        <v>0</v>
      </c>
      <c r="C270" s="39"/>
      <c r="D270" s="39"/>
      <c r="E270" s="39"/>
    </row>
    <row r="271" spans="1:5" x14ac:dyDescent="0.35">
      <c r="A271" s="35">
        <f t="shared" si="4"/>
        <v>45688.791666666017</v>
      </c>
      <c r="B271" s="38">
        <f>'Jan2025-15min'!B3247</f>
        <v>0</v>
      </c>
      <c r="C271" s="39"/>
      <c r="D271" s="39"/>
      <c r="E271" s="39"/>
    </row>
    <row r="272" spans="1:5" x14ac:dyDescent="0.35">
      <c r="A272" s="35">
        <f t="shared" si="4"/>
        <v>45688.802083332681</v>
      </c>
      <c r="B272" s="38">
        <f>'Jan2025-15min'!B3248</f>
        <v>0</v>
      </c>
      <c r="C272" s="39"/>
      <c r="D272" s="39"/>
      <c r="E272" s="39"/>
    </row>
    <row r="273" spans="1:5" x14ac:dyDescent="0.35">
      <c r="A273" s="35">
        <f t="shared" si="4"/>
        <v>45688.812499999345</v>
      </c>
      <c r="B273" s="38">
        <f>'Jan2025-15min'!B3249</f>
        <v>0</v>
      </c>
      <c r="C273" s="39"/>
      <c r="D273" s="39"/>
      <c r="E273" s="39"/>
    </row>
    <row r="274" spans="1:5" x14ac:dyDescent="0.35">
      <c r="A274" s="35">
        <f t="shared" si="4"/>
        <v>45688.822916666009</v>
      </c>
      <c r="B274" s="38">
        <f>'Jan2025-15min'!B3250</f>
        <v>0</v>
      </c>
      <c r="C274" s="39"/>
      <c r="D274" s="39"/>
      <c r="E274" s="39"/>
    </row>
    <row r="275" spans="1:5" x14ac:dyDescent="0.35">
      <c r="A275" s="35">
        <f t="shared" si="4"/>
        <v>45688.833333332674</v>
      </c>
      <c r="B275" s="38">
        <f>'Jan2025-15min'!B3251</f>
        <v>0</v>
      </c>
      <c r="C275" s="39"/>
      <c r="D275" s="39"/>
      <c r="E275" s="39"/>
    </row>
    <row r="276" spans="1:5" x14ac:dyDescent="0.35">
      <c r="A276" s="35">
        <f t="shared" si="4"/>
        <v>45688.843749999338</v>
      </c>
      <c r="B276" s="38">
        <f>'Jan2025-15min'!B3252</f>
        <v>0</v>
      </c>
      <c r="C276" s="39"/>
      <c r="D276" s="39"/>
      <c r="E276" s="39"/>
    </row>
    <row r="277" spans="1:5" x14ac:dyDescent="0.35">
      <c r="A277" s="35">
        <f t="shared" si="4"/>
        <v>45688.854166666002</v>
      </c>
      <c r="B277" s="38">
        <f>'Jan2025-15min'!B3253</f>
        <v>0</v>
      </c>
      <c r="C277" s="39"/>
      <c r="D277" s="39"/>
      <c r="E277" s="39"/>
    </row>
    <row r="278" spans="1:5" x14ac:dyDescent="0.35">
      <c r="A278" s="35">
        <f t="shared" si="4"/>
        <v>45688.864583332666</v>
      </c>
      <c r="B278" s="38">
        <f>'Jan2025-15min'!B3254</f>
        <v>0</v>
      </c>
      <c r="C278" s="39"/>
      <c r="D278" s="39"/>
      <c r="E278" s="39"/>
    </row>
    <row r="279" spans="1:5" x14ac:dyDescent="0.35">
      <c r="A279" s="35">
        <f t="shared" si="4"/>
        <v>45688.874999999331</v>
      </c>
      <c r="B279" s="38">
        <f>'Jan2025-15min'!B3255</f>
        <v>0</v>
      </c>
      <c r="C279" s="39"/>
      <c r="D279" s="39"/>
      <c r="E279" s="39"/>
    </row>
    <row r="280" spans="1:5" x14ac:dyDescent="0.35">
      <c r="A280" s="35">
        <f t="shared" si="4"/>
        <v>45688.885416665995</v>
      </c>
      <c r="B280" s="38">
        <f>'Jan2025-15min'!B3256</f>
        <v>0</v>
      </c>
      <c r="C280" s="39"/>
      <c r="D280" s="39"/>
      <c r="E280" s="39"/>
    </row>
    <row r="281" spans="1:5" x14ac:dyDescent="0.35">
      <c r="A281" s="35">
        <f t="shared" si="4"/>
        <v>45688.895833332659</v>
      </c>
      <c r="B281" s="38">
        <f>'Jan2025-15min'!B3257</f>
        <v>0</v>
      </c>
      <c r="C281" s="39"/>
      <c r="D281" s="39"/>
      <c r="E281" s="39"/>
    </row>
    <row r="282" spans="1:5" x14ac:dyDescent="0.35">
      <c r="A282" s="35">
        <f t="shared" si="4"/>
        <v>45688.906249999323</v>
      </c>
      <c r="B282" s="38">
        <f>'Jan2025-15min'!B3258</f>
        <v>0</v>
      </c>
      <c r="C282" s="39"/>
      <c r="D282" s="39"/>
      <c r="E282" s="39"/>
    </row>
    <row r="283" spans="1:5" x14ac:dyDescent="0.35">
      <c r="A283" s="35">
        <f t="shared" si="4"/>
        <v>45688.916666665988</v>
      </c>
      <c r="B283" s="38">
        <f>'Jan2025-15min'!B3259</f>
        <v>0</v>
      </c>
      <c r="C283" s="39"/>
      <c r="D283" s="39"/>
      <c r="E283" s="39"/>
    </row>
    <row r="284" spans="1:5" x14ac:dyDescent="0.35">
      <c r="A284" s="35">
        <f t="shared" si="4"/>
        <v>45688.927083332652</v>
      </c>
      <c r="B284" s="38">
        <f>'Jan2025-15min'!B3260</f>
        <v>0</v>
      </c>
      <c r="C284" s="39"/>
      <c r="D284" s="39"/>
      <c r="E284" s="39"/>
    </row>
    <row r="285" spans="1:5" x14ac:dyDescent="0.35">
      <c r="A285" s="35">
        <f t="shared" si="4"/>
        <v>45688.937499999316</v>
      </c>
      <c r="B285" s="38">
        <f>'Jan2025-15min'!B3261</f>
        <v>0</v>
      </c>
      <c r="C285" s="39"/>
      <c r="D285" s="39"/>
      <c r="E285" s="39"/>
    </row>
    <row r="286" spans="1:5" x14ac:dyDescent="0.35">
      <c r="A286" s="35">
        <f t="shared" si="4"/>
        <v>45688.94791666598</v>
      </c>
      <c r="B286" s="38">
        <f>'Jan2025-15min'!B3262</f>
        <v>0</v>
      </c>
      <c r="C286" s="39"/>
      <c r="D286" s="39"/>
      <c r="E286" s="39"/>
    </row>
    <row r="287" spans="1:5" x14ac:dyDescent="0.35">
      <c r="A287" s="35">
        <f t="shared" si="4"/>
        <v>45688.958333332645</v>
      </c>
      <c r="B287" s="38">
        <f>'Jan2025-15min'!B3263</f>
        <v>0</v>
      </c>
      <c r="C287" s="39"/>
      <c r="D287" s="39"/>
      <c r="E287" s="39"/>
    </row>
    <row r="288" spans="1:5" x14ac:dyDescent="0.35">
      <c r="A288" s="35">
        <f t="shared" si="4"/>
        <v>45688.968749999309</v>
      </c>
      <c r="B288" s="38">
        <f>'Jan2025-15min'!B3264</f>
        <v>0</v>
      </c>
      <c r="C288" s="39"/>
      <c r="D288" s="39"/>
      <c r="E288" s="39"/>
    </row>
    <row r="289" spans="1:5" x14ac:dyDescent="0.35">
      <c r="A289" s="35">
        <f t="shared" si="4"/>
        <v>45688.979166665973</v>
      </c>
      <c r="B289" s="38">
        <f>'Jan2025-15min'!B3265</f>
        <v>0</v>
      </c>
      <c r="C289" s="39"/>
      <c r="D289" s="39"/>
      <c r="E289" s="39"/>
    </row>
    <row r="290" spans="1:5" x14ac:dyDescent="0.35">
      <c r="A290" s="35">
        <f t="shared" si="4"/>
        <v>45688.989583332637</v>
      </c>
      <c r="B290" s="38">
        <f>'Jan2025-15min'!B3266</f>
        <v>0</v>
      </c>
      <c r="C290" s="39"/>
      <c r="D290" s="40">
        <f>AVERAGE(B195:B290)</f>
        <v>0</v>
      </c>
      <c r="E290" s="39"/>
    </row>
    <row r="291" spans="1:5" x14ac:dyDescent="0.35">
      <c r="A291" s="35">
        <f t="shared" si="4"/>
        <v>45688.999999999302</v>
      </c>
      <c r="B291" s="38">
        <f>'Jan2025-15min'!B3267</f>
        <v>0</v>
      </c>
      <c r="C291" s="40"/>
      <c r="D291" s="40"/>
      <c r="E291" s="40"/>
    </row>
    <row r="292" spans="1:5" x14ac:dyDescent="0.35">
      <c r="A292" s="35">
        <f>A291+15/1440</f>
        <v>45689.010416665966</v>
      </c>
      <c r="B292" s="38">
        <f>'Jan2025-15min'!B3268</f>
        <v>0</v>
      </c>
      <c r="C292" s="40"/>
      <c r="D292" s="40"/>
      <c r="E292" s="40"/>
    </row>
    <row r="293" spans="1:5" x14ac:dyDescent="0.35">
      <c r="A293" s="35">
        <f t="shared" ref="A293:A356" si="5">A292+15/1440</f>
        <v>45689.02083333263</v>
      </c>
      <c r="B293" s="38">
        <f>'Jan2025-15min'!B3269</f>
        <v>0</v>
      </c>
      <c r="C293" s="40"/>
      <c r="D293" s="40"/>
      <c r="E293" s="40"/>
    </row>
    <row r="294" spans="1:5" x14ac:dyDescent="0.35">
      <c r="A294" s="35">
        <f t="shared" si="5"/>
        <v>45689.031249999294</v>
      </c>
      <c r="B294" s="38">
        <f>'Jan2025-15min'!B3270</f>
        <v>0</v>
      </c>
      <c r="C294" s="40"/>
      <c r="D294" s="40"/>
      <c r="E294" s="40"/>
    </row>
    <row r="295" spans="1:5" x14ac:dyDescent="0.35">
      <c r="A295" s="35">
        <f t="shared" si="5"/>
        <v>45689.041666665958</v>
      </c>
      <c r="B295" s="38">
        <f>'Jan2025-15min'!B3271</f>
        <v>0</v>
      </c>
      <c r="C295" s="40">
        <f t="shared" ref="C295:C297" si="6">AVERAGE(B288:B295)</f>
        <v>0</v>
      </c>
      <c r="D295" s="40"/>
      <c r="E295" s="40"/>
    </row>
    <row r="296" spans="1:5" x14ac:dyDescent="0.35">
      <c r="A296" s="35">
        <f t="shared" si="5"/>
        <v>45689.052083332623</v>
      </c>
      <c r="B296" s="38">
        <f>'Jan2025-15min'!B3272</f>
        <v>0</v>
      </c>
      <c r="C296" s="40">
        <f t="shared" si="6"/>
        <v>0</v>
      </c>
      <c r="D296" s="40"/>
      <c r="E296" s="40"/>
    </row>
    <row r="297" spans="1:5" x14ac:dyDescent="0.35">
      <c r="A297" s="35">
        <f t="shared" si="5"/>
        <v>45689.062499999287</v>
      </c>
      <c r="B297" s="38">
        <f>'Jan2025-15min'!B3273</f>
        <v>0</v>
      </c>
      <c r="C297" s="40">
        <f t="shared" si="6"/>
        <v>0</v>
      </c>
      <c r="D297" s="40"/>
      <c r="E297" s="40"/>
    </row>
    <row r="298" spans="1:5" x14ac:dyDescent="0.35">
      <c r="A298" s="35">
        <f t="shared" si="5"/>
        <v>45689.072916665951</v>
      </c>
      <c r="B298" s="38">
        <f>'Jan2025-15min'!B3274</f>
        <v>0</v>
      </c>
      <c r="C298" s="40">
        <f>AVERAGE(B291:B298)</f>
        <v>0</v>
      </c>
      <c r="D298" s="40"/>
      <c r="E298" s="40"/>
    </row>
    <row r="299" spans="1:5" x14ac:dyDescent="0.35">
      <c r="A299" s="35">
        <f t="shared" si="5"/>
        <v>45689.083333332615</v>
      </c>
      <c r="B299" s="38">
        <f>'Jan2025-15min'!B3275</f>
        <v>0</v>
      </c>
      <c r="C299" s="40">
        <f t="shared" ref="C299:C362" si="7">AVERAGE(B292:B299)</f>
        <v>0</v>
      </c>
      <c r="D299" s="40"/>
      <c r="E299" s="40"/>
    </row>
    <row r="300" spans="1:5" x14ac:dyDescent="0.35">
      <c r="A300" s="35">
        <f t="shared" si="5"/>
        <v>45689.09374999928</v>
      </c>
      <c r="B300" s="38">
        <f>'Jan2025-15min'!B3276</f>
        <v>0</v>
      </c>
      <c r="C300" s="40">
        <f t="shared" si="7"/>
        <v>0</v>
      </c>
      <c r="D300" s="40"/>
      <c r="E300" s="40"/>
    </row>
    <row r="301" spans="1:5" x14ac:dyDescent="0.35">
      <c r="A301" s="35">
        <f t="shared" si="5"/>
        <v>45689.104166665944</v>
      </c>
      <c r="B301" s="38">
        <f>'Jan2025-15min'!B3277</f>
        <v>0</v>
      </c>
      <c r="C301" s="40">
        <f t="shared" si="7"/>
        <v>0</v>
      </c>
      <c r="D301" s="40"/>
      <c r="E301" s="40"/>
    </row>
    <row r="302" spans="1:5" x14ac:dyDescent="0.35">
      <c r="A302" s="35">
        <f t="shared" si="5"/>
        <v>45689.114583332608</v>
      </c>
      <c r="B302" s="38">
        <f>'Jan2025-15min'!B3278</f>
        <v>0</v>
      </c>
      <c r="C302" s="40">
        <f t="shared" si="7"/>
        <v>0</v>
      </c>
      <c r="D302" s="40"/>
      <c r="E302" s="40"/>
    </row>
    <row r="303" spans="1:5" x14ac:dyDescent="0.35">
      <c r="A303" s="35">
        <f t="shared" si="5"/>
        <v>45689.124999999272</v>
      </c>
      <c r="B303" s="38">
        <f>'Jan2025-15min'!B3279</f>
        <v>0</v>
      </c>
      <c r="C303" s="40">
        <f t="shared" si="7"/>
        <v>0</v>
      </c>
      <c r="D303" s="40"/>
      <c r="E303" s="40"/>
    </row>
    <row r="304" spans="1:5" x14ac:dyDescent="0.35">
      <c r="A304" s="35">
        <f t="shared" si="5"/>
        <v>45689.135416665937</v>
      </c>
      <c r="B304" s="38">
        <f>'Jan2025-15min'!B3280</f>
        <v>0</v>
      </c>
      <c r="C304" s="40">
        <f t="shared" si="7"/>
        <v>0</v>
      </c>
      <c r="D304" s="40"/>
      <c r="E304" s="40"/>
    </row>
    <row r="305" spans="1:5" x14ac:dyDescent="0.35">
      <c r="A305" s="35">
        <f t="shared" si="5"/>
        <v>45689.145833332601</v>
      </c>
      <c r="B305" s="38">
        <f>'Jan2025-15min'!B3281</f>
        <v>0</v>
      </c>
      <c r="C305" s="40">
        <f t="shared" si="7"/>
        <v>0</v>
      </c>
      <c r="D305" s="40"/>
      <c r="E305" s="40"/>
    </row>
    <row r="306" spans="1:5" x14ac:dyDescent="0.35">
      <c r="A306" s="35">
        <f t="shared" si="5"/>
        <v>45689.156249999265</v>
      </c>
      <c r="B306" s="38">
        <f>'Jan2025-15min'!B3282</f>
        <v>0</v>
      </c>
      <c r="C306" s="40">
        <f t="shared" si="7"/>
        <v>0</v>
      </c>
      <c r="D306" s="40"/>
      <c r="E306" s="40"/>
    </row>
    <row r="307" spans="1:5" x14ac:dyDescent="0.35">
      <c r="A307" s="35">
        <f t="shared" si="5"/>
        <v>45689.166666665929</v>
      </c>
      <c r="B307" s="38">
        <f>'Jan2025-15min'!B3283</f>
        <v>0</v>
      </c>
      <c r="C307" s="40">
        <f t="shared" si="7"/>
        <v>0</v>
      </c>
      <c r="D307" s="40"/>
      <c r="E307" s="40"/>
    </row>
    <row r="308" spans="1:5" x14ac:dyDescent="0.35">
      <c r="A308" s="35">
        <f t="shared" si="5"/>
        <v>45689.177083332594</v>
      </c>
      <c r="B308" s="38">
        <f>'Jan2025-15min'!B3284</f>
        <v>0</v>
      </c>
      <c r="C308" s="40">
        <f t="shared" si="7"/>
        <v>0</v>
      </c>
      <c r="D308" s="40"/>
      <c r="E308" s="40"/>
    </row>
    <row r="309" spans="1:5" x14ac:dyDescent="0.35">
      <c r="A309" s="35">
        <f t="shared" si="5"/>
        <v>45689.187499999258</v>
      </c>
      <c r="B309" s="38">
        <f>'Jan2025-15min'!B3285</f>
        <v>0</v>
      </c>
      <c r="C309" s="40">
        <f t="shared" si="7"/>
        <v>0</v>
      </c>
      <c r="D309" s="40"/>
      <c r="E309" s="40"/>
    </row>
    <row r="310" spans="1:5" x14ac:dyDescent="0.35">
      <c r="A310" s="35">
        <f t="shared" si="5"/>
        <v>45689.197916665922</v>
      </c>
      <c r="B310" s="38">
        <f>'Jan2025-15min'!B3286</f>
        <v>0</v>
      </c>
      <c r="C310" s="40">
        <f t="shared" si="7"/>
        <v>0</v>
      </c>
      <c r="D310" s="40"/>
      <c r="E310" s="40"/>
    </row>
    <row r="311" spans="1:5" x14ac:dyDescent="0.35">
      <c r="A311" s="35">
        <f t="shared" si="5"/>
        <v>45689.208333332586</v>
      </c>
      <c r="B311" s="38">
        <f>'Jan2025-15min'!B3287</f>
        <v>0</v>
      </c>
      <c r="C311" s="40">
        <f t="shared" si="7"/>
        <v>0</v>
      </c>
      <c r="D311" s="40"/>
      <c r="E311" s="40"/>
    </row>
    <row r="312" spans="1:5" x14ac:dyDescent="0.35">
      <c r="A312" s="35">
        <f t="shared" si="5"/>
        <v>45689.218749999251</v>
      </c>
      <c r="B312" s="38">
        <f>'Jan2025-15min'!B3288</f>
        <v>0</v>
      </c>
      <c r="C312" s="40">
        <f t="shared" si="7"/>
        <v>0</v>
      </c>
      <c r="D312" s="40"/>
      <c r="E312" s="40"/>
    </row>
    <row r="313" spans="1:5" x14ac:dyDescent="0.35">
      <c r="A313" s="35">
        <f t="shared" si="5"/>
        <v>45689.229166665915</v>
      </c>
      <c r="B313" s="38">
        <f>'Jan2025-15min'!B3289</f>
        <v>0</v>
      </c>
      <c r="C313" s="40">
        <f t="shared" si="7"/>
        <v>0</v>
      </c>
      <c r="D313" s="40"/>
      <c r="E313" s="40"/>
    </row>
    <row r="314" spans="1:5" x14ac:dyDescent="0.35">
      <c r="A314" s="35">
        <f t="shared" si="5"/>
        <v>45689.239583332579</v>
      </c>
      <c r="B314" s="38">
        <f>'Jan2025-15min'!B3290</f>
        <v>0</v>
      </c>
      <c r="C314" s="40">
        <f t="shared" si="7"/>
        <v>0</v>
      </c>
      <c r="D314" s="40"/>
      <c r="E314" s="40"/>
    </row>
    <row r="315" spans="1:5" x14ac:dyDescent="0.35">
      <c r="A315" s="35">
        <f t="shared" si="5"/>
        <v>45689.249999999243</v>
      </c>
      <c r="B315" s="38">
        <f>'Jan2025-15min'!B3291</f>
        <v>0</v>
      </c>
      <c r="C315" s="40">
        <f t="shared" si="7"/>
        <v>0</v>
      </c>
      <c r="D315" s="40"/>
      <c r="E315" s="40"/>
    </row>
    <row r="316" spans="1:5" x14ac:dyDescent="0.35">
      <c r="A316" s="35">
        <f t="shared" si="5"/>
        <v>45689.260416665908</v>
      </c>
      <c r="B316" s="38">
        <f>'Jan2025-15min'!B3292</f>
        <v>0</v>
      </c>
      <c r="C316" s="40">
        <f t="shared" si="7"/>
        <v>0</v>
      </c>
      <c r="D316" s="40"/>
      <c r="E316" s="40"/>
    </row>
    <row r="317" spans="1:5" x14ac:dyDescent="0.35">
      <c r="A317" s="35">
        <f t="shared" si="5"/>
        <v>45689.270833332572</v>
      </c>
      <c r="B317" s="38">
        <f>'Jan2025-15min'!B3293</f>
        <v>0</v>
      </c>
      <c r="C317" s="40">
        <f t="shared" si="7"/>
        <v>0</v>
      </c>
      <c r="D317" s="40"/>
      <c r="E317" s="40"/>
    </row>
    <row r="318" spans="1:5" x14ac:dyDescent="0.35">
      <c r="A318" s="35">
        <f t="shared" si="5"/>
        <v>45689.281249999236</v>
      </c>
      <c r="B318" s="38">
        <f>'Jan2025-15min'!B3294</f>
        <v>0</v>
      </c>
      <c r="C318" s="40">
        <f t="shared" si="7"/>
        <v>0</v>
      </c>
      <c r="D318" s="40"/>
      <c r="E318" s="40"/>
    </row>
    <row r="319" spans="1:5" x14ac:dyDescent="0.35">
      <c r="A319" s="35">
        <f t="shared" si="5"/>
        <v>45689.2916666659</v>
      </c>
      <c r="B319" s="38">
        <f>'Jan2025-15min'!B3295</f>
        <v>0</v>
      </c>
      <c r="C319" s="40">
        <f t="shared" si="7"/>
        <v>0</v>
      </c>
      <c r="D319" s="40"/>
      <c r="E319" s="40"/>
    </row>
    <row r="320" spans="1:5" x14ac:dyDescent="0.35">
      <c r="A320" s="35">
        <f t="shared" si="5"/>
        <v>45689.302083332565</v>
      </c>
      <c r="B320" s="38">
        <f>'Jan2025-15min'!B3296</f>
        <v>0</v>
      </c>
      <c r="C320" s="40">
        <f t="shared" si="7"/>
        <v>0</v>
      </c>
      <c r="D320" s="40"/>
      <c r="E320" s="40"/>
    </row>
    <row r="321" spans="1:5" x14ac:dyDescent="0.35">
      <c r="A321" s="35">
        <f t="shared" si="5"/>
        <v>45689.312499999229</v>
      </c>
      <c r="B321" s="38">
        <f>'Jan2025-15min'!B3297</f>
        <v>0</v>
      </c>
      <c r="C321" s="40">
        <f t="shared" si="7"/>
        <v>0</v>
      </c>
      <c r="D321" s="40"/>
      <c r="E321" s="40"/>
    </row>
    <row r="322" spans="1:5" x14ac:dyDescent="0.35">
      <c r="A322" s="35">
        <f t="shared" si="5"/>
        <v>45689.322916665893</v>
      </c>
      <c r="B322" s="38">
        <f>'Jan2025-15min'!B3298</f>
        <v>0</v>
      </c>
      <c r="C322" s="40">
        <f t="shared" si="7"/>
        <v>0</v>
      </c>
      <c r="D322" s="40"/>
      <c r="E322" s="40"/>
    </row>
    <row r="323" spans="1:5" x14ac:dyDescent="0.35">
      <c r="A323" s="35">
        <f t="shared" si="5"/>
        <v>45689.333333332557</v>
      </c>
      <c r="B323" s="38">
        <f>'Jan2025-15min'!B3299</f>
        <v>0</v>
      </c>
      <c r="C323" s="40">
        <f t="shared" si="7"/>
        <v>0</v>
      </c>
      <c r="D323" s="40"/>
      <c r="E323" s="40"/>
    </row>
    <row r="324" spans="1:5" x14ac:dyDescent="0.35">
      <c r="A324" s="35">
        <f t="shared" si="5"/>
        <v>45689.343749999221</v>
      </c>
      <c r="B324" s="38">
        <f>'Jan2025-15min'!B3300</f>
        <v>0</v>
      </c>
      <c r="C324" s="40">
        <f t="shared" si="7"/>
        <v>0</v>
      </c>
      <c r="D324" s="40"/>
      <c r="E324" s="40"/>
    </row>
    <row r="325" spans="1:5" x14ac:dyDescent="0.35">
      <c r="A325" s="35">
        <f t="shared" si="5"/>
        <v>45689.354166665886</v>
      </c>
      <c r="B325" s="38">
        <f>'Jan2025-15min'!B3301</f>
        <v>0</v>
      </c>
      <c r="C325" s="40">
        <f t="shared" si="7"/>
        <v>0</v>
      </c>
      <c r="D325" s="40"/>
      <c r="E325" s="40"/>
    </row>
    <row r="326" spans="1:5" x14ac:dyDescent="0.35">
      <c r="A326" s="35">
        <f t="shared" si="5"/>
        <v>45689.36458333255</v>
      </c>
      <c r="B326" s="38">
        <f>'Jan2025-15min'!B3302</f>
        <v>0</v>
      </c>
      <c r="C326" s="40">
        <f t="shared" si="7"/>
        <v>0</v>
      </c>
      <c r="D326" s="40"/>
      <c r="E326" s="40"/>
    </row>
    <row r="327" spans="1:5" x14ac:dyDescent="0.35">
      <c r="A327" s="35">
        <f t="shared" si="5"/>
        <v>45689.374999999214</v>
      </c>
      <c r="B327" s="38">
        <f>'Jan2025-15min'!B3303</f>
        <v>0</v>
      </c>
      <c r="C327" s="40">
        <f t="shared" si="7"/>
        <v>0</v>
      </c>
      <c r="D327" s="40"/>
      <c r="E327" s="40"/>
    </row>
    <row r="328" spans="1:5" x14ac:dyDescent="0.35">
      <c r="A328" s="35">
        <f t="shared" si="5"/>
        <v>45689.385416665878</v>
      </c>
      <c r="B328" s="38">
        <f>'Jan2025-15min'!B3304</f>
        <v>0</v>
      </c>
      <c r="C328" s="40">
        <f t="shared" si="7"/>
        <v>0</v>
      </c>
      <c r="D328" s="40"/>
      <c r="E328" s="40"/>
    </row>
    <row r="329" spans="1:5" x14ac:dyDescent="0.35">
      <c r="A329" s="35">
        <f t="shared" si="5"/>
        <v>45689.395833332543</v>
      </c>
      <c r="B329" s="38">
        <f>'Jan2025-15min'!B3305</f>
        <v>0</v>
      </c>
      <c r="C329" s="40">
        <f t="shared" si="7"/>
        <v>0</v>
      </c>
      <c r="D329" s="40"/>
      <c r="E329" s="40"/>
    </row>
    <row r="330" spans="1:5" x14ac:dyDescent="0.35">
      <c r="A330" s="35">
        <f t="shared" si="5"/>
        <v>45689.406249999207</v>
      </c>
      <c r="B330" s="38">
        <f>'Jan2025-15min'!B3306</f>
        <v>0</v>
      </c>
      <c r="C330" s="40">
        <f t="shared" si="7"/>
        <v>0</v>
      </c>
      <c r="D330" s="40"/>
      <c r="E330" s="40"/>
    </row>
    <row r="331" spans="1:5" x14ac:dyDescent="0.35">
      <c r="A331" s="35">
        <f t="shared" si="5"/>
        <v>45689.416666665871</v>
      </c>
      <c r="B331" s="38">
        <f>'Jan2025-15min'!B3307</f>
        <v>0</v>
      </c>
      <c r="C331" s="40">
        <f t="shared" si="7"/>
        <v>0</v>
      </c>
      <c r="D331" s="40"/>
      <c r="E331" s="40"/>
    </row>
    <row r="332" spans="1:5" x14ac:dyDescent="0.35">
      <c r="A332" s="35">
        <f t="shared" si="5"/>
        <v>45689.427083332535</v>
      </c>
      <c r="B332" s="38">
        <f>'Jan2025-15min'!B3308</f>
        <v>0</v>
      </c>
      <c r="C332" s="40">
        <f t="shared" si="7"/>
        <v>0</v>
      </c>
      <c r="D332" s="40"/>
      <c r="E332" s="40"/>
    </row>
    <row r="333" spans="1:5" x14ac:dyDescent="0.35">
      <c r="A333" s="35">
        <f t="shared" si="5"/>
        <v>45689.4374999992</v>
      </c>
      <c r="B333" s="38">
        <f>'Jan2025-15min'!B3309</f>
        <v>0</v>
      </c>
      <c r="C333" s="40">
        <f t="shared" si="7"/>
        <v>0</v>
      </c>
      <c r="D333" s="40"/>
      <c r="E333" s="40"/>
    </row>
    <row r="334" spans="1:5" x14ac:dyDescent="0.35">
      <c r="A334" s="35">
        <f t="shared" si="5"/>
        <v>45689.447916665864</v>
      </c>
      <c r="B334" s="38">
        <f>'Jan2025-15min'!B3310</f>
        <v>0</v>
      </c>
      <c r="C334" s="40">
        <f t="shared" si="7"/>
        <v>0</v>
      </c>
      <c r="D334" s="40"/>
      <c r="E334" s="40"/>
    </row>
    <row r="335" spans="1:5" x14ac:dyDescent="0.35">
      <c r="A335" s="35">
        <f t="shared" si="5"/>
        <v>45689.458333332528</v>
      </c>
      <c r="B335" s="38">
        <f>'Jan2025-15min'!B3311</f>
        <v>0</v>
      </c>
      <c r="C335" s="40">
        <f t="shared" si="7"/>
        <v>0</v>
      </c>
      <c r="D335" s="40"/>
      <c r="E335" s="40"/>
    </row>
    <row r="336" spans="1:5" x14ac:dyDescent="0.35">
      <c r="A336" s="35">
        <f t="shared" si="5"/>
        <v>45689.468749999192</v>
      </c>
      <c r="B336" s="38">
        <f>'Jan2025-15min'!B3312</f>
        <v>0</v>
      </c>
      <c r="C336" s="40">
        <f t="shared" si="7"/>
        <v>0</v>
      </c>
      <c r="D336" s="40"/>
      <c r="E336" s="40"/>
    </row>
    <row r="337" spans="1:5" x14ac:dyDescent="0.35">
      <c r="A337" s="35">
        <f t="shared" si="5"/>
        <v>45689.479166665857</v>
      </c>
      <c r="B337" s="38">
        <f>'Jan2025-15min'!B3313</f>
        <v>0</v>
      </c>
      <c r="C337" s="40">
        <f t="shared" si="7"/>
        <v>0</v>
      </c>
      <c r="D337" s="40"/>
      <c r="E337" s="40"/>
    </row>
    <row r="338" spans="1:5" x14ac:dyDescent="0.35">
      <c r="A338" s="35">
        <f t="shared" si="5"/>
        <v>45689.489583332521</v>
      </c>
      <c r="B338" s="38">
        <f>'Jan2025-15min'!B3314</f>
        <v>0</v>
      </c>
      <c r="C338" s="40">
        <f t="shared" si="7"/>
        <v>0</v>
      </c>
      <c r="D338" s="40"/>
      <c r="E338" s="40"/>
    </row>
    <row r="339" spans="1:5" x14ac:dyDescent="0.35">
      <c r="A339" s="35">
        <f t="shared" si="5"/>
        <v>45689.499999999185</v>
      </c>
      <c r="B339" s="38">
        <f>'Jan2025-15min'!B3315</f>
        <v>0</v>
      </c>
      <c r="C339" s="40">
        <f t="shared" si="7"/>
        <v>0</v>
      </c>
      <c r="D339" s="40"/>
      <c r="E339" s="40"/>
    </row>
    <row r="340" spans="1:5" x14ac:dyDescent="0.35">
      <c r="A340" s="35">
        <f t="shared" si="5"/>
        <v>45689.510416665849</v>
      </c>
      <c r="B340" s="38">
        <f>'Jan2025-15min'!B3316</f>
        <v>0</v>
      </c>
      <c r="C340" s="40">
        <f t="shared" si="7"/>
        <v>0</v>
      </c>
      <c r="D340" s="40"/>
      <c r="E340" s="40"/>
    </row>
    <row r="341" spans="1:5" x14ac:dyDescent="0.35">
      <c r="A341" s="35">
        <f t="shared" si="5"/>
        <v>45689.520833332514</v>
      </c>
      <c r="B341" s="38">
        <f>'Jan2025-15min'!B3317</f>
        <v>0</v>
      </c>
      <c r="C341" s="40">
        <f t="shared" si="7"/>
        <v>0</v>
      </c>
      <c r="D341" s="40"/>
      <c r="E341" s="40"/>
    </row>
    <row r="342" spans="1:5" x14ac:dyDescent="0.35">
      <c r="A342" s="35">
        <f t="shared" si="5"/>
        <v>45689.531249999178</v>
      </c>
      <c r="B342" s="38">
        <f>'Jan2025-15min'!B3318</f>
        <v>0</v>
      </c>
      <c r="C342" s="40">
        <f t="shared" si="7"/>
        <v>0</v>
      </c>
      <c r="D342" s="40"/>
      <c r="E342" s="40"/>
    </row>
    <row r="343" spans="1:5" x14ac:dyDescent="0.35">
      <c r="A343" s="35">
        <f t="shared" si="5"/>
        <v>45689.541666665842</v>
      </c>
      <c r="B343" s="38">
        <f>'Jan2025-15min'!B3319</f>
        <v>0</v>
      </c>
      <c r="C343" s="40">
        <f t="shared" si="7"/>
        <v>0</v>
      </c>
      <c r="D343" s="40"/>
      <c r="E343" s="40"/>
    </row>
    <row r="344" spans="1:5" x14ac:dyDescent="0.35">
      <c r="A344" s="35">
        <f t="shared" si="5"/>
        <v>45689.552083332506</v>
      </c>
      <c r="B344" s="38">
        <f>'Jan2025-15min'!B3320</f>
        <v>0</v>
      </c>
      <c r="C344" s="40">
        <f t="shared" si="7"/>
        <v>0</v>
      </c>
      <c r="D344" s="40"/>
      <c r="E344" s="40"/>
    </row>
    <row r="345" spans="1:5" x14ac:dyDescent="0.35">
      <c r="A345" s="35">
        <f t="shared" si="5"/>
        <v>45689.562499999171</v>
      </c>
      <c r="B345" s="38">
        <f>'Jan2025-15min'!B3321</f>
        <v>0</v>
      </c>
      <c r="C345" s="40">
        <f t="shared" si="7"/>
        <v>0</v>
      </c>
      <c r="D345" s="40"/>
      <c r="E345" s="40"/>
    </row>
    <row r="346" spans="1:5" x14ac:dyDescent="0.35">
      <c r="A346" s="35">
        <f t="shared" si="5"/>
        <v>45689.572916665835</v>
      </c>
      <c r="B346" s="38">
        <f>'Jan2025-15min'!B3322</f>
        <v>0</v>
      </c>
      <c r="C346" s="40">
        <f t="shared" si="7"/>
        <v>0</v>
      </c>
      <c r="D346" s="40"/>
      <c r="E346" s="40"/>
    </row>
    <row r="347" spans="1:5" x14ac:dyDescent="0.35">
      <c r="A347" s="35">
        <f t="shared" si="5"/>
        <v>45689.583333332499</v>
      </c>
      <c r="B347" s="38">
        <f>'Jan2025-15min'!B3323</f>
        <v>0</v>
      </c>
      <c r="C347" s="40">
        <f t="shared" si="7"/>
        <v>0</v>
      </c>
      <c r="D347" s="40"/>
      <c r="E347" s="40"/>
    </row>
    <row r="348" spans="1:5" x14ac:dyDescent="0.35">
      <c r="A348" s="35">
        <f t="shared" si="5"/>
        <v>45689.593749999163</v>
      </c>
      <c r="B348" s="38">
        <f>'Jan2025-15min'!B3324</f>
        <v>0</v>
      </c>
      <c r="C348" s="40">
        <f t="shared" si="7"/>
        <v>0</v>
      </c>
      <c r="D348" s="40"/>
      <c r="E348" s="40"/>
    </row>
    <row r="349" spans="1:5" x14ac:dyDescent="0.35">
      <c r="A349" s="35">
        <f t="shared" si="5"/>
        <v>45689.604166665828</v>
      </c>
      <c r="B349" s="38">
        <f>'Jan2025-15min'!B3325</f>
        <v>0</v>
      </c>
      <c r="C349" s="40">
        <f t="shared" si="7"/>
        <v>0</v>
      </c>
      <c r="D349" s="40"/>
      <c r="E349" s="40"/>
    </row>
    <row r="350" spans="1:5" x14ac:dyDescent="0.35">
      <c r="A350" s="35">
        <f t="shared" si="5"/>
        <v>45689.614583332492</v>
      </c>
      <c r="B350" s="38">
        <f>'Jan2025-15min'!B3326</f>
        <v>0</v>
      </c>
      <c r="C350" s="40">
        <f t="shared" si="7"/>
        <v>0</v>
      </c>
      <c r="D350" s="40"/>
      <c r="E350" s="40"/>
    </row>
    <row r="351" spans="1:5" x14ac:dyDescent="0.35">
      <c r="A351" s="35">
        <f t="shared" si="5"/>
        <v>45689.624999999156</v>
      </c>
      <c r="B351" s="38">
        <f>'Jan2025-15min'!B3327</f>
        <v>0</v>
      </c>
      <c r="C351" s="40">
        <f t="shared" si="7"/>
        <v>0</v>
      </c>
      <c r="D351" s="40"/>
      <c r="E351" s="40"/>
    </row>
    <row r="352" spans="1:5" x14ac:dyDescent="0.35">
      <c r="A352" s="35">
        <f t="shared" si="5"/>
        <v>45689.63541666582</v>
      </c>
      <c r="B352" s="38">
        <f>'Jan2025-15min'!B3328</f>
        <v>0</v>
      </c>
      <c r="C352" s="40">
        <f t="shared" si="7"/>
        <v>0</v>
      </c>
      <c r="D352" s="40"/>
      <c r="E352" s="40"/>
    </row>
    <row r="353" spans="1:5" x14ac:dyDescent="0.35">
      <c r="A353" s="35">
        <f t="shared" si="5"/>
        <v>45689.645833332484</v>
      </c>
      <c r="B353" s="38">
        <f>'Jan2025-15min'!B3329</f>
        <v>0</v>
      </c>
      <c r="C353" s="40">
        <f t="shared" si="7"/>
        <v>0</v>
      </c>
      <c r="D353" s="40"/>
      <c r="E353" s="40"/>
    </row>
    <row r="354" spans="1:5" x14ac:dyDescent="0.35">
      <c r="A354" s="35">
        <f t="shared" si="5"/>
        <v>45689.656249999149</v>
      </c>
      <c r="B354" s="38">
        <f>'Jan2025-15min'!B3330</f>
        <v>0</v>
      </c>
      <c r="C354" s="40">
        <f t="shared" si="7"/>
        <v>0</v>
      </c>
      <c r="D354" s="40"/>
      <c r="E354" s="40"/>
    </row>
    <row r="355" spans="1:5" x14ac:dyDescent="0.35">
      <c r="A355" s="35">
        <f t="shared" si="5"/>
        <v>45689.666666665813</v>
      </c>
      <c r="B355" s="38">
        <f>'Jan2025-15min'!B3331</f>
        <v>0</v>
      </c>
      <c r="C355" s="40">
        <f t="shared" si="7"/>
        <v>0</v>
      </c>
      <c r="D355" s="40"/>
      <c r="E355" s="40"/>
    </row>
    <row r="356" spans="1:5" x14ac:dyDescent="0.35">
      <c r="A356" s="35">
        <f t="shared" si="5"/>
        <v>45689.677083332477</v>
      </c>
      <c r="B356" s="38">
        <f>'Jan2025-15min'!B3332</f>
        <v>0</v>
      </c>
      <c r="C356" s="40">
        <f t="shared" si="7"/>
        <v>0</v>
      </c>
      <c r="D356" s="40"/>
      <c r="E356" s="40"/>
    </row>
    <row r="357" spans="1:5" x14ac:dyDescent="0.35">
      <c r="A357" s="35">
        <f t="shared" ref="A357:A420" si="8">A356+15/1440</f>
        <v>45689.687499999141</v>
      </c>
      <c r="B357" s="38">
        <f>'Jan2025-15min'!B3333</f>
        <v>0</v>
      </c>
      <c r="C357" s="40">
        <f t="shared" si="7"/>
        <v>0</v>
      </c>
      <c r="D357" s="40"/>
      <c r="E357" s="40"/>
    </row>
    <row r="358" spans="1:5" x14ac:dyDescent="0.35">
      <c r="A358" s="35">
        <f t="shared" si="8"/>
        <v>45689.697916665806</v>
      </c>
      <c r="B358" s="38">
        <f>'Jan2025-15min'!B3334</f>
        <v>0</v>
      </c>
      <c r="C358" s="40">
        <f t="shared" si="7"/>
        <v>0</v>
      </c>
      <c r="D358" s="40"/>
      <c r="E358" s="40"/>
    </row>
    <row r="359" spans="1:5" x14ac:dyDescent="0.35">
      <c r="A359" s="35">
        <f t="shared" si="8"/>
        <v>45689.70833333247</v>
      </c>
      <c r="B359" s="38">
        <f>'Jan2025-15min'!B3335</f>
        <v>0</v>
      </c>
      <c r="C359" s="40">
        <f t="shared" si="7"/>
        <v>0</v>
      </c>
      <c r="D359" s="40"/>
      <c r="E359" s="40"/>
    </row>
    <row r="360" spans="1:5" x14ac:dyDescent="0.35">
      <c r="A360" s="35">
        <f t="shared" si="8"/>
        <v>45689.718749999134</v>
      </c>
      <c r="B360" s="38">
        <f>'Jan2025-15min'!B3336</f>
        <v>0</v>
      </c>
      <c r="C360" s="40">
        <f t="shared" si="7"/>
        <v>0</v>
      </c>
      <c r="D360" s="40"/>
      <c r="E360" s="40"/>
    </row>
    <row r="361" spans="1:5" x14ac:dyDescent="0.35">
      <c r="A361" s="35">
        <f t="shared" si="8"/>
        <v>45689.729166665798</v>
      </c>
      <c r="B361" s="38">
        <f>'Jan2025-15min'!B3337</f>
        <v>0</v>
      </c>
      <c r="C361" s="40">
        <f t="shared" si="7"/>
        <v>0</v>
      </c>
      <c r="D361" s="40"/>
      <c r="E361" s="40"/>
    </row>
    <row r="362" spans="1:5" x14ac:dyDescent="0.35">
      <c r="A362" s="35">
        <f t="shared" si="8"/>
        <v>45689.739583332463</v>
      </c>
      <c r="B362" s="38">
        <f>'Jan2025-15min'!B3338</f>
        <v>0</v>
      </c>
      <c r="C362" s="40">
        <f t="shared" si="7"/>
        <v>0</v>
      </c>
      <c r="D362" s="40"/>
      <c r="E362" s="40"/>
    </row>
    <row r="363" spans="1:5" x14ac:dyDescent="0.35">
      <c r="A363" s="35">
        <f t="shared" si="8"/>
        <v>45689.749999999127</v>
      </c>
      <c r="B363" s="38">
        <f>'Jan2025-15min'!B3339</f>
        <v>0</v>
      </c>
      <c r="C363" s="40">
        <f t="shared" ref="C363:C426" si="9">AVERAGE(B356:B363)</f>
        <v>0</v>
      </c>
      <c r="D363" s="40"/>
      <c r="E363" s="40"/>
    </row>
    <row r="364" spans="1:5" x14ac:dyDescent="0.35">
      <c r="A364" s="35">
        <f t="shared" si="8"/>
        <v>45689.760416665791</v>
      </c>
      <c r="B364" s="38">
        <f>'Jan2025-15min'!B3340</f>
        <v>0</v>
      </c>
      <c r="C364" s="40">
        <f t="shared" si="9"/>
        <v>0</v>
      </c>
      <c r="D364" s="40"/>
      <c r="E364" s="40"/>
    </row>
    <row r="365" spans="1:5" x14ac:dyDescent="0.35">
      <c r="A365" s="35">
        <f t="shared" si="8"/>
        <v>45689.770833332455</v>
      </c>
      <c r="B365" s="38">
        <f>'Jan2025-15min'!B3341</f>
        <v>0</v>
      </c>
      <c r="C365" s="40">
        <f t="shared" si="9"/>
        <v>0</v>
      </c>
      <c r="D365" s="40"/>
      <c r="E365" s="40"/>
    </row>
    <row r="366" spans="1:5" x14ac:dyDescent="0.35">
      <c r="A366" s="35">
        <f t="shared" si="8"/>
        <v>45689.78124999912</v>
      </c>
      <c r="B366" s="38">
        <f>'Jan2025-15min'!B3342</f>
        <v>0</v>
      </c>
      <c r="C366" s="40">
        <f t="shared" si="9"/>
        <v>0</v>
      </c>
      <c r="D366" s="40"/>
      <c r="E366" s="40"/>
    </row>
    <row r="367" spans="1:5" x14ac:dyDescent="0.35">
      <c r="A367" s="35">
        <f t="shared" si="8"/>
        <v>45689.791666665784</v>
      </c>
      <c r="B367" s="38">
        <f>'Jan2025-15min'!B3343</f>
        <v>0</v>
      </c>
      <c r="C367" s="40">
        <f t="shared" si="9"/>
        <v>0</v>
      </c>
      <c r="D367" s="40"/>
      <c r="E367" s="40"/>
    </row>
    <row r="368" spans="1:5" x14ac:dyDescent="0.35">
      <c r="A368" s="35">
        <f t="shared" si="8"/>
        <v>45689.802083332448</v>
      </c>
      <c r="B368" s="38">
        <f>'Jan2025-15min'!B3344</f>
        <v>0</v>
      </c>
      <c r="C368" s="40">
        <f t="shared" si="9"/>
        <v>0</v>
      </c>
      <c r="D368" s="40"/>
      <c r="E368" s="40"/>
    </row>
    <row r="369" spans="1:5" x14ac:dyDescent="0.35">
      <c r="A369" s="35">
        <f t="shared" si="8"/>
        <v>45689.812499999112</v>
      </c>
      <c r="B369" s="38">
        <f>'Jan2025-15min'!B3345</f>
        <v>0</v>
      </c>
      <c r="C369" s="40">
        <f t="shared" si="9"/>
        <v>0</v>
      </c>
      <c r="D369" s="40"/>
      <c r="E369" s="40"/>
    </row>
    <row r="370" spans="1:5" x14ac:dyDescent="0.35">
      <c r="A370" s="35">
        <f t="shared" si="8"/>
        <v>45689.822916665777</v>
      </c>
      <c r="B370" s="38">
        <f>'Jan2025-15min'!B3346</f>
        <v>0</v>
      </c>
      <c r="C370" s="40">
        <f t="shared" si="9"/>
        <v>0</v>
      </c>
      <c r="D370" s="40"/>
      <c r="E370" s="40"/>
    </row>
    <row r="371" spans="1:5" x14ac:dyDescent="0.35">
      <c r="A371" s="35">
        <f t="shared" si="8"/>
        <v>45689.833333332441</v>
      </c>
      <c r="B371" s="38">
        <f>'Jan2025-15min'!B3347</f>
        <v>0</v>
      </c>
      <c r="C371" s="40">
        <f t="shared" si="9"/>
        <v>0</v>
      </c>
      <c r="D371" s="40"/>
      <c r="E371" s="40"/>
    </row>
    <row r="372" spans="1:5" x14ac:dyDescent="0.35">
      <c r="A372" s="35">
        <f t="shared" si="8"/>
        <v>45689.843749999105</v>
      </c>
      <c r="B372" s="38">
        <f>'Jan2025-15min'!B3348</f>
        <v>0</v>
      </c>
      <c r="C372" s="40">
        <f t="shared" si="9"/>
        <v>0</v>
      </c>
      <c r="D372" s="40"/>
      <c r="E372" s="40"/>
    </row>
    <row r="373" spans="1:5" x14ac:dyDescent="0.35">
      <c r="A373" s="35">
        <f t="shared" si="8"/>
        <v>45689.854166665769</v>
      </c>
      <c r="B373" s="38">
        <f>'Jan2025-15min'!B3349</f>
        <v>0</v>
      </c>
      <c r="C373" s="40">
        <f t="shared" si="9"/>
        <v>0</v>
      </c>
      <c r="D373" s="40"/>
      <c r="E373" s="40"/>
    </row>
    <row r="374" spans="1:5" x14ac:dyDescent="0.35">
      <c r="A374" s="35">
        <f t="shared" si="8"/>
        <v>45689.864583332434</v>
      </c>
      <c r="B374" s="38">
        <f>'Jan2025-15min'!B3350</f>
        <v>0</v>
      </c>
      <c r="C374" s="40">
        <f t="shared" si="9"/>
        <v>0</v>
      </c>
      <c r="D374" s="40"/>
      <c r="E374" s="40"/>
    </row>
    <row r="375" spans="1:5" x14ac:dyDescent="0.35">
      <c r="A375" s="35">
        <f t="shared" si="8"/>
        <v>45689.874999999098</v>
      </c>
      <c r="B375" s="38">
        <f>'Jan2025-15min'!B3351</f>
        <v>0</v>
      </c>
      <c r="C375" s="40">
        <f t="shared" si="9"/>
        <v>0</v>
      </c>
      <c r="D375" s="40"/>
      <c r="E375" s="40"/>
    </row>
    <row r="376" spans="1:5" x14ac:dyDescent="0.35">
      <c r="A376" s="35">
        <f t="shared" si="8"/>
        <v>45689.885416665762</v>
      </c>
      <c r="B376" s="38">
        <f>'Jan2025-15min'!B3352</f>
        <v>0</v>
      </c>
      <c r="C376" s="40">
        <f t="shared" si="9"/>
        <v>0</v>
      </c>
      <c r="D376" s="40"/>
      <c r="E376" s="40"/>
    </row>
    <row r="377" spans="1:5" x14ac:dyDescent="0.35">
      <c r="A377" s="35">
        <f t="shared" si="8"/>
        <v>45689.895833332426</v>
      </c>
      <c r="B377" s="38">
        <f>'Jan2025-15min'!B3353</f>
        <v>0</v>
      </c>
      <c r="C377" s="40">
        <f t="shared" si="9"/>
        <v>0</v>
      </c>
      <c r="D377" s="40"/>
      <c r="E377" s="40"/>
    </row>
    <row r="378" spans="1:5" x14ac:dyDescent="0.35">
      <c r="A378" s="35">
        <f t="shared" si="8"/>
        <v>45689.906249999091</v>
      </c>
      <c r="B378" s="38">
        <f>'Jan2025-15min'!B3354</f>
        <v>0</v>
      </c>
      <c r="C378" s="40">
        <f t="shared" si="9"/>
        <v>0</v>
      </c>
      <c r="D378" s="40"/>
      <c r="E378" s="40"/>
    </row>
    <row r="379" spans="1:5" x14ac:dyDescent="0.35">
      <c r="A379" s="35">
        <f t="shared" si="8"/>
        <v>45689.916666665755</v>
      </c>
      <c r="B379" s="38">
        <f>'Jan2025-15min'!B3355</f>
        <v>0</v>
      </c>
      <c r="C379" s="40">
        <f t="shared" si="9"/>
        <v>0</v>
      </c>
      <c r="D379" s="40"/>
      <c r="E379" s="40"/>
    </row>
    <row r="380" spans="1:5" x14ac:dyDescent="0.35">
      <c r="A380" s="35">
        <f t="shared" si="8"/>
        <v>45689.927083332419</v>
      </c>
      <c r="B380" s="38">
        <f>'Jan2025-15min'!B3356</f>
        <v>0</v>
      </c>
      <c r="C380" s="40">
        <f t="shared" si="9"/>
        <v>0</v>
      </c>
      <c r="D380" s="40"/>
      <c r="E380" s="40"/>
    </row>
    <row r="381" spans="1:5" x14ac:dyDescent="0.35">
      <c r="A381" s="35">
        <f t="shared" si="8"/>
        <v>45689.937499999083</v>
      </c>
      <c r="B381" s="38">
        <f>'Jan2025-15min'!B3357</f>
        <v>0</v>
      </c>
      <c r="C381" s="40">
        <f t="shared" si="9"/>
        <v>0</v>
      </c>
      <c r="D381" s="40"/>
      <c r="E381" s="40"/>
    </row>
    <row r="382" spans="1:5" x14ac:dyDescent="0.35">
      <c r="A382" s="35">
        <f t="shared" si="8"/>
        <v>45689.947916665747</v>
      </c>
      <c r="B382" s="38">
        <f>'Jan2025-15min'!B3358</f>
        <v>0</v>
      </c>
      <c r="C382" s="40">
        <f t="shared" si="9"/>
        <v>0</v>
      </c>
      <c r="D382" s="40"/>
      <c r="E382" s="40"/>
    </row>
    <row r="383" spans="1:5" x14ac:dyDescent="0.35">
      <c r="A383" s="35">
        <f t="shared" si="8"/>
        <v>45689.958333332412</v>
      </c>
      <c r="B383" s="38">
        <f>'Jan2025-15min'!B3359</f>
        <v>0</v>
      </c>
      <c r="C383" s="40">
        <f t="shared" si="9"/>
        <v>0</v>
      </c>
      <c r="D383" s="40"/>
      <c r="E383" s="40"/>
    </row>
    <row r="384" spans="1:5" x14ac:dyDescent="0.35">
      <c r="A384" s="35">
        <f t="shared" si="8"/>
        <v>45689.968749999076</v>
      </c>
      <c r="B384" s="38">
        <f>'Jan2025-15min'!B3360</f>
        <v>0</v>
      </c>
      <c r="C384" s="40">
        <f t="shared" si="9"/>
        <v>0</v>
      </c>
      <c r="D384" s="40"/>
      <c r="E384" s="40"/>
    </row>
    <row r="385" spans="1:5" x14ac:dyDescent="0.35">
      <c r="A385" s="35">
        <f t="shared" si="8"/>
        <v>45689.97916666574</v>
      </c>
      <c r="B385" s="38">
        <f>'Jan2025-15min'!B3361</f>
        <v>0</v>
      </c>
      <c r="C385" s="40">
        <f t="shared" si="9"/>
        <v>0</v>
      </c>
      <c r="D385" s="40"/>
      <c r="E385" s="40"/>
    </row>
    <row r="386" spans="1:5" x14ac:dyDescent="0.35">
      <c r="A386" s="35">
        <f t="shared" si="8"/>
        <v>45689.989583332404</v>
      </c>
      <c r="B386" s="38">
        <f>'Jan2025-15min'!B3362</f>
        <v>0</v>
      </c>
      <c r="C386" s="40">
        <f t="shared" si="9"/>
        <v>0</v>
      </c>
      <c r="D386" s="40">
        <f>AVERAGE(B291:B386)</f>
        <v>0</v>
      </c>
      <c r="E386" s="40"/>
    </row>
    <row r="387" spans="1:5" x14ac:dyDescent="0.35">
      <c r="A387" s="35">
        <f t="shared" si="8"/>
        <v>45689.999999999069</v>
      </c>
      <c r="B387" s="38">
        <f>'Jan2025-15min'!B3363</f>
        <v>0</v>
      </c>
      <c r="C387" s="40">
        <f t="shared" si="9"/>
        <v>0</v>
      </c>
      <c r="D387" s="40"/>
      <c r="E387" s="40"/>
    </row>
    <row r="388" spans="1:5" x14ac:dyDescent="0.35">
      <c r="A388" s="35">
        <f t="shared" si="8"/>
        <v>45690.010416665733</v>
      </c>
      <c r="B388" s="38">
        <f>'Jan2025-15min'!B3364</f>
        <v>0</v>
      </c>
      <c r="C388" s="40">
        <f t="shared" si="9"/>
        <v>0</v>
      </c>
      <c r="D388" s="40"/>
      <c r="E388" s="40"/>
    </row>
    <row r="389" spans="1:5" x14ac:dyDescent="0.35">
      <c r="A389" s="35">
        <f t="shared" si="8"/>
        <v>45690.020833332397</v>
      </c>
      <c r="B389" s="38">
        <f>'Jan2025-15min'!B3365</f>
        <v>0</v>
      </c>
      <c r="C389" s="40">
        <f t="shared" si="9"/>
        <v>0</v>
      </c>
      <c r="D389" s="40"/>
      <c r="E389" s="40"/>
    </row>
    <row r="390" spans="1:5" x14ac:dyDescent="0.35">
      <c r="A390" s="35">
        <f t="shared" si="8"/>
        <v>45690.031249999061</v>
      </c>
      <c r="B390" s="38">
        <f>'Jan2025-15min'!B3366</f>
        <v>0</v>
      </c>
      <c r="C390" s="40">
        <f t="shared" si="9"/>
        <v>0</v>
      </c>
      <c r="D390" s="40"/>
      <c r="E390" s="40"/>
    </row>
    <row r="391" spans="1:5" x14ac:dyDescent="0.35">
      <c r="A391" s="35">
        <f t="shared" si="8"/>
        <v>45690.041666665726</v>
      </c>
      <c r="B391" s="38">
        <f>'Jan2025-15min'!B3367</f>
        <v>0</v>
      </c>
      <c r="C391" s="40">
        <f t="shared" si="9"/>
        <v>0</v>
      </c>
      <c r="D391" s="40"/>
      <c r="E391" s="40"/>
    </row>
    <row r="392" spans="1:5" x14ac:dyDescent="0.35">
      <c r="A392" s="35">
        <f t="shared" si="8"/>
        <v>45690.05208333239</v>
      </c>
      <c r="B392" s="38">
        <f>'Jan2025-15min'!B3368</f>
        <v>0</v>
      </c>
      <c r="C392" s="40">
        <f t="shared" si="9"/>
        <v>0</v>
      </c>
      <c r="D392" s="40"/>
      <c r="E392" s="40"/>
    </row>
    <row r="393" spans="1:5" x14ac:dyDescent="0.35">
      <c r="A393" s="35">
        <f t="shared" si="8"/>
        <v>45690.062499999054</v>
      </c>
      <c r="B393" s="38">
        <f>'Jan2025-15min'!B3369</f>
        <v>0</v>
      </c>
      <c r="C393" s="40">
        <f t="shared" si="9"/>
        <v>0</v>
      </c>
      <c r="D393" s="40"/>
      <c r="E393" s="40"/>
    </row>
    <row r="394" spans="1:5" x14ac:dyDescent="0.35">
      <c r="A394" s="35">
        <f t="shared" si="8"/>
        <v>45690.072916665718</v>
      </c>
      <c r="B394" s="38">
        <f>'Jan2025-15min'!B3370</f>
        <v>0</v>
      </c>
      <c r="C394" s="40">
        <f t="shared" si="9"/>
        <v>0</v>
      </c>
      <c r="D394" s="40"/>
      <c r="E394" s="40"/>
    </row>
    <row r="395" spans="1:5" x14ac:dyDescent="0.35">
      <c r="A395" s="35">
        <f t="shared" si="8"/>
        <v>45690.083333332383</v>
      </c>
      <c r="B395" s="38">
        <f>'Jan2025-15min'!B3371</f>
        <v>0</v>
      </c>
      <c r="C395" s="40">
        <f t="shared" si="9"/>
        <v>0</v>
      </c>
      <c r="D395" s="40"/>
      <c r="E395" s="40"/>
    </row>
    <row r="396" spans="1:5" x14ac:dyDescent="0.35">
      <c r="A396" s="35">
        <f t="shared" si="8"/>
        <v>45690.093749999047</v>
      </c>
      <c r="B396" s="38">
        <f>'Jan2025-15min'!B3372</f>
        <v>0</v>
      </c>
      <c r="C396" s="40">
        <f t="shared" si="9"/>
        <v>0</v>
      </c>
      <c r="D396" s="40"/>
      <c r="E396" s="40"/>
    </row>
    <row r="397" spans="1:5" x14ac:dyDescent="0.35">
      <c r="A397" s="35">
        <f t="shared" si="8"/>
        <v>45690.104166665711</v>
      </c>
      <c r="B397" s="38">
        <f>'Jan2025-15min'!B3373</f>
        <v>0</v>
      </c>
      <c r="C397" s="40">
        <f t="shared" si="9"/>
        <v>0</v>
      </c>
      <c r="D397" s="40"/>
      <c r="E397" s="40"/>
    </row>
    <row r="398" spans="1:5" x14ac:dyDescent="0.35">
      <c r="A398" s="35">
        <f t="shared" si="8"/>
        <v>45690.114583332375</v>
      </c>
      <c r="B398" s="38">
        <f>'Jan2025-15min'!B3374</f>
        <v>0</v>
      </c>
      <c r="C398" s="40">
        <f t="shared" si="9"/>
        <v>0</v>
      </c>
      <c r="D398" s="40"/>
      <c r="E398" s="40"/>
    </row>
    <row r="399" spans="1:5" x14ac:dyDescent="0.35">
      <c r="A399" s="35">
        <f t="shared" si="8"/>
        <v>45690.12499999904</v>
      </c>
      <c r="B399" s="38">
        <f>'Jan2025-15min'!B3375</f>
        <v>0</v>
      </c>
      <c r="C399" s="40">
        <f t="shared" si="9"/>
        <v>0</v>
      </c>
      <c r="D399" s="40"/>
      <c r="E399" s="40"/>
    </row>
    <row r="400" spans="1:5" x14ac:dyDescent="0.35">
      <c r="A400" s="35">
        <f t="shared" si="8"/>
        <v>45690.135416665704</v>
      </c>
      <c r="B400" s="38">
        <f>'Jan2025-15min'!B3376</f>
        <v>0</v>
      </c>
      <c r="C400" s="40">
        <f t="shared" si="9"/>
        <v>0</v>
      </c>
      <c r="D400" s="40"/>
      <c r="E400" s="40"/>
    </row>
    <row r="401" spans="1:5" x14ac:dyDescent="0.35">
      <c r="A401" s="35">
        <f t="shared" si="8"/>
        <v>45690.145833332368</v>
      </c>
      <c r="B401" s="38">
        <f>'Jan2025-15min'!B3377</f>
        <v>0</v>
      </c>
      <c r="C401" s="40">
        <f t="shared" si="9"/>
        <v>0</v>
      </c>
      <c r="D401" s="40"/>
      <c r="E401" s="40"/>
    </row>
    <row r="402" spans="1:5" x14ac:dyDescent="0.35">
      <c r="A402" s="35">
        <f t="shared" si="8"/>
        <v>45690.156249999032</v>
      </c>
      <c r="B402" s="38">
        <f>'Jan2025-15min'!B3378</f>
        <v>0</v>
      </c>
      <c r="C402" s="40">
        <f t="shared" si="9"/>
        <v>0</v>
      </c>
      <c r="D402" s="40"/>
      <c r="E402" s="40"/>
    </row>
    <row r="403" spans="1:5" x14ac:dyDescent="0.35">
      <c r="A403" s="35">
        <f t="shared" si="8"/>
        <v>45690.166666665697</v>
      </c>
      <c r="B403" s="38">
        <f>'Jan2025-15min'!B3379</f>
        <v>0</v>
      </c>
      <c r="C403" s="40">
        <f t="shared" si="9"/>
        <v>0</v>
      </c>
      <c r="D403" s="40"/>
      <c r="E403" s="40"/>
    </row>
    <row r="404" spans="1:5" x14ac:dyDescent="0.35">
      <c r="A404" s="35">
        <f t="shared" si="8"/>
        <v>45690.177083332361</v>
      </c>
      <c r="B404" s="38">
        <f>'Jan2025-15min'!B3380</f>
        <v>0</v>
      </c>
      <c r="C404" s="40">
        <f t="shared" si="9"/>
        <v>0</v>
      </c>
      <c r="D404" s="40"/>
      <c r="E404" s="40"/>
    </row>
    <row r="405" spans="1:5" x14ac:dyDescent="0.35">
      <c r="A405" s="35">
        <f t="shared" si="8"/>
        <v>45690.187499999025</v>
      </c>
      <c r="B405" s="38">
        <f>'Jan2025-15min'!B3381</f>
        <v>0</v>
      </c>
      <c r="C405" s="40">
        <f t="shared" si="9"/>
        <v>0</v>
      </c>
      <c r="D405" s="40"/>
      <c r="E405" s="40"/>
    </row>
    <row r="406" spans="1:5" x14ac:dyDescent="0.35">
      <c r="A406" s="35">
        <f t="shared" si="8"/>
        <v>45690.197916665689</v>
      </c>
      <c r="B406" s="38">
        <f>'Jan2025-15min'!B3382</f>
        <v>0</v>
      </c>
      <c r="C406" s="40">
        <f t="shared" si="9"/>
        <v>0</v>
      </c>
      <c r="D406" s="40"/>
      <c r="E406" s="40"/>
    </row>
    <row r="407" spans="1:5" x14ac:dyDescent="0.35">
      <c r="A407" s="35">
        <f t="shared" si="8"/>
        <v>45690.208333332354</v>
      </c>
      <c r="B407" s="38">
        <f>'Jan2025-15min'!B3383</f>
        <v>0</v>
      </c>
      <c r="C407" s="40">
        <f t="shared" si="9"/>
        <v>0</v>
      </c>
      <c r="D407" s="40"/>
      <c r="E407" s="40"/>
    </row>
    <row r="408" spans="1:5" x14ac:dyDescent="0.35">
      <c r="A408" s="35">
        <f t="shared" si="8"/>
        <v>45690.218749999018</v>
      </c>
      <c r="B408" s="38">
        <f>'Jan2025-15min'!B3384</f>
        <v>0</v>
      </c>
      <c r="C408" s="40">
        <f t="shared" si="9"/>
        <v>0</v>
      </c>
      <c r="D408" s="40"/>
      <c r="E408" s="40"/>
    </row>
    <row r="409" spans="1:5" x14ac:dyDescent="0.35">
      <c r="A409" s="35">
        <f t="shared" si="8"/>
        <v>45690.229166665682</v>
      </c>
      <c r="B409" s="38">
        <f>'Jan2025-15min'!B3385</f>
        <v>0</v>
      </c>
      <c r="C409" s="40">
        <f t="shared" si="9"/>
        <v>0</v>
      </c>
      <c r="D409" s="40"/>
      <c r="E409" s="40"/>
    </row>
    <row r="410" spans="1:5" x14ac:dyDescent="0.35">
      <c r="A410" s="35">
        <f t="shared" si="8"/>
        <v>45690.239583332346</v>
      </c>
      <c r="B410" s="38">
        <f>'Jan2025-15min'!B3386</f>
        <v>0</v>
      </c>
      <c r="C410" s="40">
        <f t="shared" si="9"/>
        <v>0</v>
      </c>
      <c r="D410" s="40"/>
      <c r="E410" s="40"/>
    </row>
    <row r="411" spans="1:5" x14ac:dyDescent="0.35">
      <c r="A411" s="35">
        <f t="shared" si="8"/>
        <v>45690.24999999901</v>
      </c>
      <c r="B411" s="38">
        <f>'Jan2025-15min'!B3387</f>
        <v>0</v>
      </c>
      <c r="C411" s="40">
        <f t="shared" si="9"/>
        <v>0</v>
      </c>
      <c r="D411" s="40"/>
      <c r="E411" s="40"/>
    </row>
    <row r="412" spans="1:5" x14ac:dyDescent="0.35">
      <c r="A412" s="35">
        <f t="shared" si="8"/>
        <v>45690.260416665675</v>
      </c>
      <c r="B412" s="38">
        <f>'Jan2025-15min'!B3388</f>
        <v>0</v>
      </c>
      <c r="C412" s="40">
        <f t="shared" si="9"/>
        <v>0</v>
      </c>
      <c r="D412" s="40"/>
      <c r="E412" s="40"/>
    </row>
    <row r="413" spans="1:5" x14ac:dyDescent="0.35">
      <c r="A413" s="35">
        <f t="shared" si="8"/>
        <v>45690.270833332339</v>
      </c>
      <c r="B413" s="38">
        <f>'Jan2025-15min'!B3389</f>
        <v>0</v>
      </c>
      <c r="C413" s="40">
        <f t="shared" si="9"/>
        <v>0</v>
      </c>
      <c r="D413" s="40"/>
      <c r="E413" s="40"/>
    </row>
    <row r="414" spans="1:5" x14ac:dyDescent="0.35">
      <c r="A414" s="35">
        <f t="shared" si="8"/>
        <v>45690.281249999003</v>
      </c>
      <c r="B414" s="38">
        <f>'Jan2025-15min'!B3390</f>
        <v>0</v>
      </c>
      <c r="C414" s="40">
        <f t="shared" si="9"/>
        <v>0</v>
      </c>
      <c r="D414" s="40"/>
      <c r="E414" s="40"/>
    </row>
    <row r="415" spans="1:5" x14ac:dyDescent="0.35">
      <c r="A415" s="35">
        <f t="shared" si="8"/>
        <v>45690.291666665667</v>
      </c>
      <c r="B415" s="38">
        <f>'Jan2025-15min'!B3391</f>
        <v>0</v>
      </c>
      <c r="C415" s="40">
        <f t="shared" si="9"/>
        <v>0</v>
      </c>
      <c r="D415" s="40"/>
      <c r="E415" s="40"/>
    </row>
    <row r="416" spans="1:5" x14ac:dyDescent="0.35">
      <c r="A416" s="35">
        <f t="shared" si="8"/>
        <v>45690.302083332332</v>
      </c>
      <c r="B416" s="38">
        <f>'Jan2025-15min'!B3392</f>
        <v>0</v>
      </c>
      <c r="C416" s="40">
        <f t="shared" si="9"/>
        <v>0</v>
      </c>
      <c r="D416" s="40"/>
      <c r="E416" s="40"/>
    </row>
    <row r="417" spans="1:5" x14ac:dyDescent="0.35">
      <c r="A417" s="35">
        <f t="shared" si="8"/>
        <v>45690.312499998996</v>
      </c>
      <c r="B417" s="38">
        <f>'Jan2025-15min'!B3393</f>
        <v>0</v>
      </c>
      <c r="C417" s="40">
        <f t="shared" si="9"/>
        <v>0</v>
      </c>
      <c r="D417" s="40"/>
      <c r="E417" s="40"/>
    </row>
    <row r="418" spans="1:5" x14ac:dyDescent="0.35">
      <c r="A418" s="35">
        <f t="shared" si="8"/>
        <v>45690.32291666566</v>
      </c>
      <c r="B418" s="38">
        <f>'Jan2025-15min'!B3394</f>
        <v>0</v>
      </c>
      <c r="C418" s="40">
        <f t="shared" si="9"/>
        <v>0</v>
      </c>
      <c r="D418" s="40"/>
      <c r="E418" s="40"/>
    </row>
    <row r="419" spans="1:5" x14ac:dyDescent="0.35">
      <c r="A419" s="35">
        <f t="shared" si="8"/>
        <v>45690.333333332324</v>
      </c>
      <c r="B419" s="38">
        <f>'Jan2025-15min'!B3395</f>
        <v>0</v>
      </c>
      <c r="C419" s="40">
        <f t="shared" si="9"/>
        <v>0</v>
      </c>
      <c r="D419" s="40"/>
      <c r="E419" s="40"/>
    </row>
    <row r="420" spans="1:5" x14ac:dyDescent="0.35">
      <c r="A420" s="35">
        <f t="shared" si="8"/>
        <v>45690.343749998989</v>
      </c>
      <c r="B420" s="38">
        <f>'Jan2025-15min'!B3396</f>
        <v>0</v>
      </c>
      <c r="C420" s="40">
        <f t="shared" si="9"/>
        <v>0</v>
      </c>
      <c r="D420" s="40"/>
      <c r="E420" s="40"/>
    </row>
    <row r="421" spans="1:5" x14ac:dyDescent="0.35">
      <c r="A421" s="35">
        <f t="shared" ref="A421:A484" si="10">A420+15/1440</f>
        <v>45690.354166665653</v>
      </c>
      <c r="B421" s="38">
        <f>'Jan2025-15min'!B3397</f>
        <v>0</v>
      </c>
      <c r="C421" s="40">
        <f t="shared" si="9"/>
        <v>0</v>
      </c>
      <c r="D421" s="40"/>
      <c r="E421" s="40"/>
    </row>
    <row r="422" spans="1:5" x14ac:dyDescent="0.35">
      <c r="A422" s="35">
        <f t="shared" si="10"/>
        <v>45690.364583332317</v>
      </c>
      <c r="B422" s="38">
        <f>'Jan2025-15min'!B3398</f>
        <v>0</v>
      </c>
      <c r="C422" s="40">
        <f t="shared" si="9"/>
        <v>0</v>
      </c>
      <c r="D422" s="40"/>
      <c r="E422" s="40"/>
    </row>
    <row r="423" spans="1:5" x14ac:dyDescent="0.35">
      <c r="A423" s="35">
        <f t="shared" si="10"/>
        <v>45690.374999998981</v>
      </c>
      <c r="B423" s="38">
        <f>'Jan2025-15min'!B3399</f>
        <v>0</v>
      </c>
      <c r="C423" s="40">
        <f t="shared" si="9"/>
        <v>0</v>
      </c>
      <c r="D423" s="40"/>
      <c r="E423" s="40"/>
    </row>
    <row r="424" spans="1:5" x14ac:dyDescent="0.35">
      <c r="A424" s="35">
        <f t="shared" si="10"/>
        <v>45690.385416665646</v>
      </c>
      <c r="B424" s="38">
        <f>'Jan2025-15min'!B3400</f>
        <v>0</v>
      </c>
      <c r="C424" s="40">
        <f t="shared" si="9"/>
        <v>0</v>
      </c>
      <c r="D424" s="40"/>
      <c r="E424" s="40"/>
    </row>
    <row r="425" spans="1:5" x14ac:dyDescent="0.35">
      <c r="A425" s="35">
        <f t="shared" si="10"/>
        <v>45690.39583333231</v>
      </c>
      <c r="B425" s="38">
        <f>'Jan2025-15min'!B3401</f>
        <v>0</v>
      </c>
      <c r="C425" s="40">
        <f t="shared" si="9"/>
        <v>0</v>
      </c>
      <c r="D425" s="40"/>
      <c r="E425" s="40"/>
    </row>
    <row r="426" spans="1:5" x14ac:dyDescent="0.35">
      <c r="A426" s="35">
        <f t="shared" si="10"/>
        <v>45690.406249998974</v>
      </c>
      <c r="B426" s="38">
        <f>'Jan2025-15min'!B3402</f>
        <v>0</v>
      </c>
      <c r="C426" s="40">
        <f t="shared" si="9"/>
        <v>0</v>
      </c>
      <c r="D426" s="40"/>
      <c r="E426" s="40"/>
    </row>
    <row r="427" spans="1:5" x14ac:dyDescent="0.35">
      <c r="A427" s="35">
        <f t="shared" si="10"/>
        <v>45690.416666665638</v>
      </c>
      <c r="B427" s="38">
        <f>'Jan2025-15min'!B3403</f>
        <v>0</v>
      </c>
      <c r="C427" s="40">
        <f t="shared" ref="C427:C490" si="11">AVERAGE(B420:B427)</f>
        <v>0</v>
      </c>
      <c r="D427" s="40"/>
      <c r="E427" s="40"/>
    </row>
    <row r="428" spans="1:5" x14ac:dyDescent="0.35">
      <c r="A428" s="35">
        <f t="shared" si="10"/>
        <v>45690.427083332303</v>
      </c>
      <c r="B428" s="38">
        <f>'Jan2025-15min'!B3404</f>
        <v>0</v>
      </c>
      <c r="C428" s="40">
        <f t="shared" si="11"/>
        <v>0</v>
      </c>
      <c r="D428" s="40"/>
      <c r="E428" s="40"/>
    </row>
    <row r="429" spans="1:5" x14ac:dyDescent="0.35">
      <c r="A429" s="35">
        <f t="shared" si="10"/>
        <v>45690.437499998967</v>
      </c>
      <c r="B429" s="38">
        <f>'Jan2025-15min'!B3405</f>
        <v>0</v>
      </c>
      <c r="C429" s="40">
        <f t="shared" si="11"/>
        <v>0</v>
      </c>
      <c r="D429" s="40"/>
      <c r="E429" s="40"/>
    </row>
    <row r="430" spans="1:5" x14ac:dyDescent="0.35">
      <c r="A430" s="35">
        <f t="shared" si="10"/>
        <v>45690.447916665631</v>
      </c>
      <c r="B430" s="38">
        <f>'Jan2025-15min'!B3406</f>
        <v>0</v>
      </c>
      <c r="C430" s="40">
        <f t="shared" si="11"/>
        <v>0</v>
      </c>
      <c r="D430" s="40"/>
      <c r="E430" s="40"/>
    </row>
    <row r="431" spans="1:5" x14ac:dyDescent="0.35">
      <c r="A431" s="35">
        <f t="shared" si="10"/>
        <v>45690.458333332295</v>
      </c>
      <c r="B431" s="38">
        <f>'Jan2025-15min'!B3407</f>
        <v>0</v>
      </c>
      <c r="C431" s="40">
        <f t="shared" si="11"/>
        <v>0</v>
      </c>
      <c r="D431" s="40"/>
      <c r="E431" s="40"/>
    </row>
    <row r="432" spans="1:5" x14ac:dyDescent="0.35">
      <c r="A432" s="35">
        <f t="shared" si="10"/>
        <v>45690.46874999896</v>
      </c>
      <c r="B432" s="38">
        <f>'Jan2025-15min'!B3408</f>
        <v>0</v>
      </c>
      <c r="C432" s="40">
        <f t="shared" si="11"/>
        <v>0</v>
      </c>
      <c r="D432" s="40"/>
      <c r="E432" s="40"/>
    </row>
    <row r="433" spans="1:5" x14ac:dyDescent="0.35">
      <c r="A433" s="35">
        <f t="shared" si="10"/>
        <v>45690.479166665624</v>
      </c>
      <c r="B433" s="38">
        <f>'Jan2025-15min'!B3409</f>
        <v>0</v>
      </c>
      <c r="C433" s="40">
        <f t="shared" si="11"/>
        <v>0</v>
      </c>
      <c r="D433" s="40"/>
      <c r="E433" s="40"/>
    </row>
    <row r="434" spans="1:5" x14ac:dyDescent="0.35">
      <c r="A434" s="35">
        <f t="shared" si="10"/>
        <v>45690.489583332288</v>
      </c>
      <c r="B434" s="38">
        <f>'Jan2025-15min'!B3410</f>
        <v>0</v>
      </c>
      <c r="C434" s="40">
        <f t="shared" si="11"/>
        <v>0</v>
      </c>
      <c r="D434" s="40"/>
      <c r="E434" s="40"/>
    </row>
    <row r="435" spans="1:5" x14ac:dyDescent="0.35">
      <c r="A435" s="35">
        <f t="shared" si="10"/>
        <v>45690.499999998952</v>
      </c>
      <c r="B435" s="38">
        <f>'Jan2025-15min'!B3411</f>
        <v>0</v>
      </c>
      <c r="C435" s="40">
        <f t="shared" si="11"/>
        <v>0</v>
      </c>
      <c r="D435" s="40"/>
      <c r="E435" s="40"/>
    </row>
    <row r="436" spans="1:5" x14ac:dyDescent="0.35">
      <c r="A436" s="35">
        <f t="shared" si="10"/>
        <v>45690.510416665617</v>
      </c>
      <c r="B436" s="38">
        <f>'Jan2025-15min'!B3412</f>
        <v>0</v>
      </c>
      <c r="C436" s="40">
        <f t="shared" si="11"/>
        <v>0</v>
      </c>
      <c r="D436" s="40"/>
      <c r="E436" s="40"/>
    </row>
    <row r="437" spans="1:5" x14ac:dyDescent="0.35">
      <c r="A437" s="35">
        <f t="shared" si="10"/>
        <v>45690.520833332281</v>
      </c>
      <c r="B437" s="38">
        <f>'Jan2025-15min'!B3413</f>
        <v>0</v>
      </c>
      <c r="C437" s="40">
        <f t="shared" si="11"/>
        <v>0</v>
      </c>
      <c r="D437" s="40"/>
      <c r="E437" s="40"/>
    </row>
    <row r="438" spans="1:5" x14ac:dyDescent="0.35">
      <c r="A438" s="35">
        <f t="shared" si="10"/>
        <v>45690.531249998945</v>
      </c>
      <c r="B438" s="38">
        <f>'Jan2025-15min'!B3414</f>
        <v>0</v>
      </c>
      <c r="C438" s="40">
        <f t="shared" si="11"/>
        <v>0</v>
      </c>
      <c r="D438" s="40"/>
      <c r="E438" s="40"/>
    </row>
    <row r="439" spans="1:5" x14ac:dyDescent="0.35">
      <c r="A439" s="35">
        <f t="shared" si="10"/>
        <v>45690.541666665609</v>
      </c>
      <c r="B439" s="38">
        <f>'Jan2025-15min'!B3415</f>
        <v>0</v>
      </c>
      <c r="C439" s="40">
        <f t="shared" si="11"/>
        <v>0</v>
      </c>
      <c r="D439" s="40"/>
      <c r="E439" s="40"/>
    </row>
    <row r="440" spans="1:5" x14ac:dyDescent="0.35">
      <c r="A440" s="35">
        <f t="shared" si="10"/>
        <v>45690.552083332273</v>
      </c>
      <c r="B440" s="38">
        <f>'Jan2025-15min'!B3416</f>
        <v>0</v>
      </c>
      <c r="C440" s="40">
        <f t="shared" si="11"/>
        <v>0</v>
      </c>
      <c r="D440" s="40"/>
      <c r="E440" s="40"/>
    </row>
    <row r="441" spans="1:5" x14ac:dyDescent="0.35">
      <c r="A441" s="35">
        <f t="shared" si="10"/>
        <v>45690.562499998938</v>
      </c>
      <c r="B441" s="38">
        <f>'Jan2025-15min'!B3417</f>
        <v>0</v>
      </c>
      <c r="C441" s="40">
        <f t="shared" si="11"/>
        <v>0</v>
      </c>
      <c r="D441" s="40"/>
      <c r="E441" s="40"/>
    </row>
    <row r="442" spans="1:5" x14ac:dyDescent="0.35">
      <c r="A442" s="35">
        <f t="shared" si="10"/>
        <v>45690.572916665602</v>
      </c>
      <c r="B442" s="38">
        <f>'Jan2025-15min'!B3418</f>
        <v>0</v>
      </c>
      <c r="C442" s="40">
        <f t="shared" si="11"/>
        <v>0</v>
      </c>
      <c r="D442" s="40"/>
      <c r="E442" s="40"/>
    </row>
    <row r="443" spans="1:5" x14ac:dyDescent="0.35">
      <c r="A443" s="35">
        <f t="shared" si="10"/>
        <v>45690.583333332266</v>
      </c>
      <c r="B443" s="38">
        <f>'Jan2025-15min'!B3419</f>
        <v>0</v>
      </c>
      <c r="C443" s="40">
        <f t="shared" si="11"/>
        <v>0</v>
      </c>
      <c r="D443" s="40"/>
      <c r="E443" s="40"/>
    </row>
    <row r="444" spans="1:5" x14ac:dyDescent="0.35">
      <c r="A444" s="35">
        <f t="shared" si="10"/>
        <v>45690.59374999893</v>
      </c>
      <c r="B444" s="38">
        <f>'Jan2025-15min'!B3420</f>
        <v>0</v>
      </c>
      <c r="C444" s="40">
        <f t="shared" si="11"/>
        <v>0</v>
      </c>
      <c r="D444" s="40"/>
      <c r="E444" s="40"/>
    </row>
    <row r="445" spans="1:5" x14ac:dyDescent="0.35">
      <c r="A445" s="35">
        <f t="shared" si="10"/>
        <v>45690.604166665595</v>
      </c>
      <c r="B445" s="38">
        <f>'Jan2025-15min'!B3421</f>
        <v>0</v>
      </c>
      <c r="C445" s="40">
        <f t="shared" si="11"/>
        <v>0</v>
      </c>
      <c r="D445" s="40"/>
      <c r="E445" s="40"/>
    </row>
    <row r="446" spans="1:5" x14ac:dyDescent="0.35">
      <c r="A446" s="35">
        <f t="shared" si="10"/>
        <v>45690.614583332259</v>
      </c>
      <c r="B446" s="38">
        <f>'Jan2025-15min'!B3422</f>
        <v>0</v>
      </c>
      <c r="C446" s="40">
        <f t="shared" si="11"/>
        <v>0</v>
      </c>
      <c r="D446" s="40"/>
      <c r="E446" s="40"/>
    </row>
    <row r="447" spans="1:5" x14ac:dyDescent="0.35">
      <c r="A447" s="35">
        <f t="shared" si="10"/>
        <v>45690.624999998923</v>
      </c>
      <c r="B447" s="38">
        <f>'Jan2025-15min'!B3423</f>
        <v>0</v>
      </c>
      <c r="C447" s="40">
        <f t="shared" si="11"/>
        <v>0</v>
      </c>
      <c r="D447" s="40"/>
      <c r="E447" s="40"/>
    </row>
    <row r="448" spans="1:5" x14ac:dyDescent="0.35">
      <c r="A448" s="35">
        <f t="shared" si="10"/>
        <v>45690.635416665587</v>
      </c>
      <c r="B448" s="38">
        <f>'Jan2025-15min'!B3424</f>
        <v>0</v>
      </c>
      <c r="C448" s="40">
        <f t="shared" si="11"/>
        <v>0</v>
      </c>
      <c r="D448" s="40"/>
      <c r="E448" s="40"/>
    </row>
    <row r="449" spans="1:5" x14ac:dyDescent="0.35">
      <c r="A449" s="35">
        <f t="shared" si="10"/>
        <v>45690.645833332252</v>
      </c>
      <c r="B449" s="38">
        <f>'Jan2025-15min'!B3425</f>
        <v>0</v>
      </c>
      <c r="C449" s="40">
        <f t="shared" si="11"/>
        <v>0</v>
      </c>
      <c r="D449" s="40"/>
      <c r="E449" s="40"/>
    </row>
    <row r="450" spans="1:5" x14ac:dyDescent="0.35">
      <c r="A450" s="35">
        <f t="shared" si="10"/>
        <v>45690.656249998916</v>
      </c>
      <c r="B450" s="38">
        <f>'Jan2025-15min'!B3426</f>
        <v>0</v>
      </c>
      <c r="C450" s="40">
        <f t="shared" si="11"/>
        <v>0</v>
      </c>
      <c r="D450" s="40"/>
      <c r="E450" s="40"/>
    </row>
    <row r="451" spans="1:5" x14ac:dyDescent="0.35">
      <c r="A451" s="35">
        <f t="shared" si="10"/>
        <v>45690.66666666558</v>
      </c>
      <c r="B451" s="38">
        <f>'Jan2025-15min'!B3427</f>
        <v>0</v>
      </c>
      <c r="C451" s="40">
        <f t="shared" si="11"/>
        <v>0</v>
      </c>
      <c r="D451" s="40"/>
      <c r="E451" s="40"/>
    </row>
    <row r="452" spans="1:5" x14ac:dyDescent="0.35">
      <c r="A452" s="35">
        <f t="shared" si="10"/>
        <v>45690.677083332244</v>
      </c>
      <c r="B452" s="38">
        <f>'Jan2025-15min'!B3428</f>
        <v>0</v>
      </c>
      <c r="C452" s="40">
        <f t="shared" si="11"/>
        <v>0</v>
      </c>
      <c r="D452" s="40"/>
      <c r="E452" s="40"/>
    </row>
    <row r="453" spans="1:5" x14ac:dyDescent="0.35">
      <c r="A453" s="35">
        <f t="shared" si="10"/>
        <v>45690.687499998909</v>
      </c>
      <c r="B453" s="38">
        <f>'Jan2025-15min'!B3429</f>
        <v>0</v>
      </c>
      <c r="C453" s="40">
        <f t="shared" si="11"/>
        <v>0</v>
      </c>
      <c r="D453" s="40"/>
      <c r="E453" s="40"/>
    </row>
    <row r="454" spans="1:5" x14ac:dyDescent="0.35">
      <c r="A454" s="35">
        <f t="shared" si="10"/>
        <v>45690.697916665573</v>
      </c>
      <c r="B454" s="38">
        <f>'Jan2025-15min'!B3430</f>
        <v>0</v>
      </c>
      <c r="C454" s="40">
        <f t="shared" si="11"/>
        <v>0</v>
      </c>
      <c r="D454" s="40"/>
      <c r="E454" s="40"/>
    </row>
    <row r="455" spans="1:5" x14ac:dyDescent="0.35">
      <c r="A455" s="35">
        <f t="shared" si="10"/>
        <v>45690.708333332237</v>
      </c>
      <c r="B455" s="38">
        <f>'Jan2025-15min'!B3431</f>
        <v>0</v>
      </c>
      <c r="C455" s="40">
        <f t="shared" si="11"/>
        <v>0</v>
      </c>
      <c r="D455" s="40"/>
      <c r="E455" s="40"/>
    </row>
    <row r="456" spans="1:5" x14ac:dyDescent="0.35">
      <c r="A456" s="35">
        <f t="shared" si="10"/>
        <v>45690.718749998901</v>
      </c>
      <c r="B456" s="38">
        <f>'Jan2025-15min'!B3432</f>
        <v>0</v>
      </c>
      <c r="C456" s="40">
        <f t="shared" si="11"/>
        <v>0</v>
      </c>
      <c r="D456" s="40"/>
      <c r="E456" s="40"/>
    </row>
    <row r="457" spans="1:5" x14ac:dyDescent="0.35">
      <c r="A457" s="35">
        <f t="shared" si="10"/>
        <v>45690.729166665566</v>
      </c>
      <c r="B457" s="38">
        <f>'Jan2025-15min'!B3433</f>
        <v>0</v>
      </c>
      <c r="C457" s="40">
        <f t="shared" si="11"/>
        <v>0</v>
      </c>
      <c r="D457" s="40"/>
      <c r="E457" s="40"/>
    </row>
    <row r="458" spans="1:5" x14ac:dyDescent="0.35">
      <c r="A458" s="35">
        <f t="shared" si="10"/>
        <v>45690.73958333223</v>
      </c>
      <c r="B458" s="38">
        <f>'Jan2025-15min'!B3434</f>
        <v>0</v>
      </c>
      <c r="C458" s="40">
        <f t="shared" si="11"/>
        <v>0</v>
      </c>
      <c r="D458" s="40"/>
      <c r="E458" s="40"/>
    </row>
    <row r="459" spans="1:5" x14ac:dyDescent="0.35">
      <c r="A459" s="35">
        <f t="shared" si="10"/>
        <v>45690.749999998894</v>
      </c>
      <c r="B459" s="38">
        <f>'Jan2025-15min'!B3435</f>
        <v>0</v>
      </c>
      <c r="C459" s="40">
        <f t="shared" si="11"/>
        <v>0</v>
      </c>
      <c r="D459" s="40"/>
      <c r="E459" s="40"/>
    </row>
    <row r="460" spans="1:5" x14ac:dyDescent="0.35">
      <c r="A460" s="35">
        <f t="shared" si="10"/>
        <v>45690.760416665558</v>
      </c>
      <c r="B460" s="38">
        <f>'Jan2025-15min'!B3436</f>
        <v>0</v>
      </c>
      <c r="C460" s="40">
        <f t="shared" si="11"/>
        <v>0</v>
      </c>
      <c r="D460" s="40"/>
      <c r="E460" s="40"/>
    </row>
    <row r="461" spans="1:5" x14ac:dyDescent="0.35">
      <c r="A461" s="35">
        <f t="shared" si="10"/>
        <v>45690.770833332223</v>
      </c>
      <c r="B461" s="38">
        <f>'Jan2025-15min'!B3437</f>
        <v>0</v>
      </c>
      <c r="C461" s="40">
        <f t="shared" si="11"/>
        <v>0</v>
      </c>
      <c r="D461" s="40"/>
      <c r="E461" s="40"/>
    </row>
    <row r="462" spans="1:5" x14ac:dyDescent="0.35">
      <c r="A462" s="35">
        <f t="shared" si="10"/>
        <v>45690.781249998887</v>
      </c>
      <c r="B462" s="38">
        <f>'Jan2025-15min'!B3438</f>
        <v>0</v>
      </c>
      <c r="C462" s="40">
        <f t="shared" si="11"/>
        <v>0</v>
      </c>
      <c r="D462" s="40"/>
      <c r="E462" s="40"/>
    </row>
    <row r="463" spans="1:5" x14ac:dyDescent="0.35">
      <c r="A463" s="35">
        <f t="shared" si="10"/>
        <v>45690.791666665551</v>
      </c>
      <c r="B463" s="38">
        <f>'Jan2025-15min'!B3439</f>
        <v>0</v>
      </c>
      <c r="C463" s="40">
        <f t="shared" si="11"/>
        <v>0</v>
      </c>
      <c r="D463" s="40"/>
      <c r="E463" s="40"/>
    </row>
    <row r="464" spans="1:5" x14ac:dyDescent="0.35">
      <c r="A464" s="35">
        <f t="shared" si="10"/>
        <v>45690.802083332215</v>
      </c>
      <c r="B464" s="38">
        <f>'Jan2025-15min'!B3440</f>
        <v>0</v>
      </c>
      <c r="C464" s="40">
        <f t="shared" si="11"/>
        <v>0</v>
      </c>
      <c r="D464" s="40"/>
      <c r="E464" s="40"/>
    </row>
    <row r="465" spans="1:5" x14ac:dyDescent="0.35">
      <c r="A465" s="35">
        <f t="shared" si="10"/>
        <v>45690.81249999888</v>
      </c>
      <c r="B465" s="38">
        <f>'Jan2025-15min'!B3441</f>
        <v>0</v>
      </c>
      <c r="C465" s="40">
        <f t="shared" si="11"/>
        <v>0</v>
      </c>
      <c r="D465" s="40"/>
      <c r="E465" s="40"/>
    </row>
    <row r="466" spans="1:5" x14ac:dyDescent="0.35">
      <c r="A466" s="35">
        <f t="shared" si="10"/>
        <v>45690.822916665544</v>
      </c>
      <c r="B466" s="38">
        <f>'Jan2025-15min'!B3442</f>
        <v>0</v>
      </c>
      <c r="C466" s="40">
        <f t="shared" si="11"/>
        <v>0</v>
      </c>
      <c r="D466" s="40"/>
      <c r="E466" s="40"/>
    </row>
    <row r="467" spans="1:5" x14ac:dyDescent="0.35">
      <c r="A467" s="35">
        <f t="shared" si="10"/>
        <v>45690.833333332208</v>
      </c>
      <c r="B467" s="38">
        <f>'Jan2025-15min'!B3443</f>
        <v>0</v>
      </c>
      <c r="C467" s="40">
        <f t="shared" si="11"/>
        <v>0</v>
      </c>
      <c r="D467" s="40"/>
      <c r="E467" s="40"/>
    </row>
    <row r="468" spans="1:5" x14ac:dyDescent="0.35">
      <c r="A468" s="35">
        <f t="shared" si="10"/>
        <v>45690.843749998872</v>
      </c>
      <c r="B468" s="38">
        <f>'Jan2025-15min'!B3444</f>
        <v>0</v>
      </c>
      <c r="C468" s="40">
        <f t="shared" si="11"/>
        <v>0</v>
      </c>
      <c r="D468" s="40"/>
      <c r="E468" s="40"/>
    </row>
    <row r="469" spans="1:5" x14ac:dyDescent="0.35">
      <c r="A469" s="35">
        <f t="shared" si="10"/>
        <v>45690.854166665536</v>
      </c>
      <c r="B469" s="38">
        <f>'Jan2025-15min'!B3445</f>
        <v>0</v>
      </c>
      <c r="C469" s="40">
        <f t="shared" si="11"/>
        <v>0</v>
      </c>
      <c r="D469" s="40"/>
      <c r="E469" s="40"/>
    </row>
    <row r="470" spans="1:5" x14ac:dyDescent="0.35">
      <c r="A470" s="35">
        <f t="shared" si="10"/>
        <v>45690.864583332201</v>
      </c>
      <c r="B470" s="38">
        <f>'Jan2025-15min'!B3446</f>
        <v>0</v>
      </c>
      <c r="C470" s="40">
        <f t="shared" si="11"/>
        <v>0</v>
      </c>
      <c r="D470" s="40"/>
      <c r="E470" s="40"/>
    </row>
    <row r="471" spans="1:5" x14ac:dyDescent="0.35">
      <c r="A471" s="35">
        <f t="shared" si="10"/>
        <v>45690.874999998865</v>
      </c>
      <c r="B471" s="38">
        <f>'Jan2025-15min'!B3447</f>
        <v>0</v>
      </c>
      <c r="C471" s="40">
        <f t="shared" si="11"/>
        <v>0</v>
      </c>
      <c r="D471" s="40"/>
      <c r="E471" s="40"/>
    </row>
    <row r="472" spans="1:5" x14ac:dyDescent="0.35">
      <c r="A472" s="35">
        <f t="shared" si="10"/>
        <v>45690.885416665529</v>
      </c>
      <c r="B472" s="38">
        <f>'Jan2025-15min'!B3448</f>
        <v>0</v>
      </c>
      <c r="C472" s="40">
        <f t="shared" si="11"/>
        <v>0</v>
      </c>
      <c r="D472" s="40"/>
      <c r="E472" s="40"/>
    </row>
    <row r="473" spans="1:5" x14ac:dyDescent="0.35">
      <c r="A473" s="35">
        <f t="shared" si="10"/>
        <v>45690.895833332193</v>
      </c>
      <c r="B473" s="38">
        <f>'Jan2025-15min'!B3449</f>
        <v>0</v>
      </c>
      <c r="C473" s="40">
        <f t="shared" si="11"/>
        <v>0</v>
      </c>
      <c r="D473" s="40"/>
      <c r="E473" s="40"/>
    </row>
    <row r="474" spans="1:5" x14ac:dyDescent="0.35">
      <c r="A474" s="35">
        <f t="shared" si="10"/>
        <v>45690.906249998858</v>
      </c>
      <c r="B474" s="38">
        <f>'Jan2025-15min'!B3450</f>
        <v>0</v>
      </c>
      <c r="C474" s="40">
        <f t="shared" si="11"/>
        <v>0</v>
      </c>
      <c r="D474" s="40"/>
      <c r="E474" s="40"/>
    </row>
    <row r="475" spans="1:5" x14ac:dyDescent="0.35">
      <c r="A475" s="35">
        <f t="shared" si="10"/>
        <v>45690.916666665522</v>
      </c>
      <c r="B475" s="38">
        <f>'Jan2025-15min'!B3451</f>
        <v>0</v>
      </c>
      <c r="C475" s="40">
        <f t="shared" si="11"/>
        <v>0</v>
      </c>
      <c r="D475" s="40"/>
      <c r="E475" s="40"/>
    </row>
    <row r="476" spans="1:5" x14ac:dyDescent="0.35">
      <c r="A476" s="35">
        <f t="shared" si="10"/>
        <v>45690.927083332186</v>
      </c>
      <c r="B476" s="38">
        <f>'Jan2025-15min'!B3452</f>
        <v>0</v>
      </c>
      <c r="C476" s="40">
        <f t="shared" si="11"/>
        <v>0</v>
      </c>
      <c r="D476" s="40"/>
      <c r="E476" s="40"/>
    </row>
    <row r="477" spans="1:5" x14ac:dyDescent="0.35">
      <c r="A477" s="35">
        <f t="shared" si="10"/>
        <v>45690.93749999885</v>
      </c>
      <c r="B477" s="38">
        <f>'Jan2025-15min'!B3453</f>
        <v>0</v>
      </c>
      <c r="C477" s="40">
        <f t="shared" si="11"/>
        <v>0</v>
      </c>
      <c r="D477" s="40"/>
      <c r="E477" s="40"/>
    </row>
    <row r="478" spans="1:5" x14ac:dyDescent="0.35">
      <c r="A478" s="35">
        <f t="shared" si="10"/>
        <v>45690.947916665515</v>
      </c>
      <c r="B478" s="38">
        <f>'Jan2025-15min'!B3454</f>
        <v>0</v>
      </c>
      <c r="C478" s="40">
        <f t="shared" si="11"/>
        <v>0</v>
      </c>
      <c r="D478" s="40"/>
      <c r="E478" s="40"/>
    </row>
    <row r="479" spans="1:5" x14ac:dyDescent="0.35">
      <c r="A479" s="35">
        <f t="shared" si="10"/>
        <v>45690.958333332179</v>
      </c>
      <c r="B479" s="38">
        <f>'Jan2025-15min'!B3455</f>
        <v>0</v>
      </c>
      <c r="C479" s="40">
        <f t="shared" si="11"/>
        <v>0</v>
      </c>
      <c r="D479" s="40"/>
      <c r="E479" s="40"/>
    </row>
    <row r="480" spans="1:5" x14ac:dyDescent="0.35">
      <c r="A480" s="35">
        <f t="shared" si="10"/>
        <v>45690.968749998843</v>
      </c>
      <c r="B480" s="38">
        <f>'Jan2025-15min'!B3456</f>
        <v>0</v>
      </c>
      <c r="C480" s="40">
        <f t="shared" si="11"/>
        <v>0</v>
      </c>
      <c r="D480" s="40"/>
      <c r="E480" s="40"/>
    </row>
    <row r="481" spans="1:5" x14ac:dyDescent="0.35">
      <c r="A481" s="35">
        <f t="shared" si="10"/>
        <v>45690.979166665507</v>
      </c>
      <c r="B481" s="38">
        <f>'Jan2025-15min'!B3457</f>
        <v>0</v>
      </c>
      <c r="C481" s="40">
        <f t="shared" si="11"/>
        <v>0</v>
      </c>
      <c r="D481" s="40"/>
      <c r="E481" s="40"/>
    </row>
    <row r="482" spans="1:5" x14ac:dyDescent="0.35">
      <c r="A482" s="35">
        <f t="shared" si="10"/>
        <v>45690.989583332172</v>
      </c>
      <c r="B482" s="38">
        <f>'Jan2025-15min'!B3458</f>
        <v>0</v>
      </c>
      <c r="C482" s="40">
        <f t="shared" si="11"/>
        <v>0</v>
      </c>
      <c r="D482" s="40">
        <f>AVERAGE(B387:B482)</f>
        <v>0</v>
      </c>
      <c r="E482" s="40"/>
    </row>
    <row r="483" spans="1:5" x14ac:dyDescent="0.35">
      <c r="A483" s="35">
        <f t="shared" si="10"/>
        <v>45690.999999998836</v>
      </c>
      <c r="B483" s="38">
        <f>'Jan2025-15min'!B3459</f>
        <v>0</v>
      </c>
      <c r="C483" s="40">
        <f t="shared" si="11"/>
        <v>0</v>
      </c>
      <c r="D483" s="40"/>
      <c r="E483" s="40"/>
    </row>
    <row r="484" spans="1:5" x14ac:dyDescent="0.35">
      <c r="A484" s="35">
        <f t="shared" si="10"/>
        <v>45691.0104166655</v>
      </c>
      <c r="B484" s="38">
        <f>'Jan2025-15min'!B3460</f>
        <v>0</v>
      </c>
      <c r="C484" s="40">
        <f t="shared" si="11"/>
        <v>0</v>
      </c>
      <c r="D484" s="40"/>
      <c r="E484" s="40"/>
    </row>
    <row r="485" spans="1:5" x14ac:dyDescent="0.35">
      <c r="A485" s="35">
        <f t="shared" ref="A485:A548" si="12">A484+15/1440</f>
        <v>45691.020833332164</v>
      </c>
      <c r="B485" s="38">
        <f>'Jan2025-15min'!B3461</f>
        <v>0</v>
      </c>
      <c r="C485" s="40">
        <f t="shared" si="11"/>
        <v>0</v>
      </c>
      <c r="D485" s="40"/>
      <c r="E485" s="40"/>
    </row>
    <row r="486" spans="1:5" x14ac:dyDescent="0.35">
      <c r="A486" s="35">
        <f t="shared" si="12"/>
        <v>45691.031249998829</v>
      </c>
      <c r="B486" s="38">
        <f>'Jan2025-15min'!B3462</f>
        <v>0</v>
      </c>
      <c r="C486" s="40">
        <f t="shared" si="11"/>
        <v>0</v>
      </c>
      <c r="D486" s="40"/>
      <c r="E486" s="40"/>
    </row>
    <row r="487" spans="1:5" x14ac:dyDescent="0.35">
      <c r="A487" s="35">
        <f t="shared" si="12"/>
        <v>45691.041666665493</v>
      </c>
      <c r="B487" s="38">
        <f>'Jan2025-15min'!B3463</f>
        <v>0</v>
      </c>
      <c r="C487" s="40">
        <f t="shared" si="11"/>
        <v>0</v>
      </c>
      <c r="D487" s="40"/>
      <c r="E487" s="40"/>
    </row>
    <row r="488" spans="1:5" x14ac:dyDescent="0.35">
      <c r="A488" s="35">
        <f t="shared" si="12"/>
        <v>45691.052083332157</v>
      </c>
      <c r="B488" s="38">
        <f>'Jan2025-15min'!B3464</f>
        <v>0</v>
      </c>
      <c r="C488" s="40">
        <f t="shared" si="11"/>
        <v>0</v>
      </c>
      <c r="D488" s="40"/>
      <c r="E488" s="40"/>
    </row>
    <row r="489" spans="1:5" x14ac:dyDescent="0.35">
      <c r="A489" s="35">
        <f t="shared" si="12"/>
        <v>45691.062499998821</v>
      </c>
      <c r="B489" s="38">
        <f>'Jan2025-15min'!B3465</f>
        <v>0</v>
      </c>
      <c r="C489" s="40">
        <f t="shared" si="11"/>
        <v>0</v>
      </c>
      <c r="D489" s="40"/>
      <c r="E489" s="40"/>
    </row>
    <row r="490" spans="1:5" x14ac:dyDescent="0.35">
      <c r="A490" s="35">
        <f t="shared" si="12"/>
        <v>45691.072916665486</v>
      </c>
      <c r="B490" s="38">
        <f>'Jan2025-15min'!B3466</f>
        <v>0</v>
      </c>
      <c r="C490" s="40">
        <f t="shared" si="11"/>
        <v>0</v>
      </c>
      <c r="D490" s="40"/>
      <c r="E490" s="40"/>
    </row>
    <row r="491" spans="1:5" x14ac:dyDescent="0.35">
      <c r="A491" s="35">
        <f t="shared" si="12"/>
        <v>45691.08333333215</v>
      </c>
      <c r="B491" s="38">
        <f>'Jan2025-15min'!B3467</f>
        <v>0</v>
      </c>
      <c r="C491" s="40">
        <f t="shared" ref="C491:C554" si="13">AVERAGE(B484:B491)</f>
        <v>0</v>
      </c>
      <c r="D491" s="40"/>
      <c r="E491" s="40"/>
    </row>
    <row r="492" spans="1:5" x14ac:dyDescent="0.35">
      <c r="A492" s="35">
        <f t="shared" si="12"/>
        <v>45691.093749998814</v>
      </c>
      <c r="B492" s="38">
        <f>'Jan2025-15min'!B3468</f>
        <v>0</v>
      </c>
      <c r="C492" s="40">
        <f t="shared" si="13"/>
        <v>0</v>
      </c>
      <c r="D492" s="40"/>
      <c r="E492" s="40"/>
    </row>
    <row r="493" spans="1:5" x14ac:dyDescent="0.35">
      <c r="A493" s="35">
        <f t="shared" si="12"/>
        <v>45691.104166665478</v>
      </c>
      <c r="B493" s="38">
        <f>'Jan2025-15min'!B3469</f>
        <v>0</v>
      </c>
      <c r="C493" s="40">
        <f t="shared" si="13"/>
        <v>0</v>
      </c>
      <c r="D493" s="40"/>
      <c r="E493" s="40"/>
    </row>
    <row r="494" spans="1:5" x14ac:dyDescent="0.35">
      <c r="A494" s="35">
        <f t="shared" si="12"/>
        <v>45691.114583332143</v>
      </c>
      <c r="B494" s="38">
        <f>'Jan2025-15min'!B3470</f>
        <v>0</v>
      </c>
      <c r="C494" s="40">
        <f t="shared" si="13"/>
        <v>0</v>
      </c>
      <c r="D494" s="40"/>
      <c r="E494" s="40"/>
    </row>
    <row r="495" spans="1:5" x14ac:dyDescent="0.35">
      <c r="A495" s="35">
        <f t="shared" si="12"/>
        <v>45691.124999998807</v>
      </c>
      <c r="B495" s="38">
        <f>'Jan2025-15min'!B3471</f>
        <v>0</v>
      </c>
      <c r="C495" s="40">
        <f t="shared" si="13"/>
        <v>0</v>
      </c>
      <c r="D495" s="40"/>
      <c r="E495" s="40"/>
    </row>
    <row r="496" spans="1:5" x14ac:dyDescent="0.35">
      <c r="A496" s="35">
        <f t="shared" si="12"/>
        <v>45691.135416665471</v>
      </c>
      <c r="B496" s="38">
        <f>'Jan2025-15min'!B3472</f>
        <v>0</v>
      </c>
      <c r="C496" s="40">
        <f t="shared" si="13"/>
        <v>0</v>
      </c>
      <c r="D496" s="40"/>
      <c r="E496" s="40"/>
    </row>
    <row r="497" spans="1:5" x14ac:dyDescent="0.35">
      <c r="A497" s="35">
        <f t="shared" si="12"/>
        <v>45691.145833332135</v>
      </c>
      <c r="B497" s="38">
        <f>'Jan2025-15min'!B3473</f>
        <v>0</v>
      </c>
      <c r="C497" s="40">
        <f t="shared" si="13"/>
        <v>0</v>
      </c>
      <c r="D497" s="40"/>
      <c r="E497" s="40"/>
    </row>
    <row r="498" spans="1:5" x14ac:dyDescent="0.35">
      <c r="A498" s="35">
        <f t="shared" si="12"/>
        <v>45691.156249998799</v>
      </c>
      <c r="B498" s="38">
        <f>'Jan2025-15min'!B3474</f>
        <v>0</v>
      </c>
      <c r="C498" s="40">
        <f t="shared" si="13"/>
        <v>0</v>
      </c>
      <c r="D498" s="40"/>
      <c r="E498" s="40"/>
    </row>
    <row r="499" spans="1:5" x14ac:dyDescent="0.35">
      <c r="A499" s="35">
        <f t="shared" si="12"/>
        <v>45691.166666665464</v>
      </c>
      <c r="B499" s="38">
        <f>'Jan2025-15min'!B3475</f>
        <v>0</v>
      </c>
      <c r="C499" s="40">
        <f t="shared" si="13"/>
        <v>0</v>
      </c>
      <c r="D499" s="40"/>
      <c r="E499" s="40"/>
    </row>
    <row r="500" spans="1:5" x14ac:dyDescent="0.35">
      <c r="A500" s="35">
        <f t="shared" si="12"/>
        <v>45691.177083332128</v>
      </c>
      <c r="B500" s="38">
        <f>'Jan2025-15min'!B3476</f>
        <v>0</v>
      </c>
      <c r="C500" s="40">
        <f t="shared" si="13"/>
        <v>0</v>
      </c>
      <c r="D500" s="40"/>
      <c r="E500" s="40"/>
    </row>
    <row r="501" spans="1:5" x14ac:dyDescent="0.35">
      <c r="A501" s="35">
        <f t="shared" si="12"/>
        <v>45691.187499998792</v>
      </c>
      <c r="B501" s="38">
        <f>'Jan2025-15min'!B3477</f>
        <v>0</v>
      </c>
      <c r="C501" s="40">
        <f t="shared" si="13"/>
        <v>0</v>
      </c>
      <c r="D501" s="40"/>
      <c r="E501" s="40"/>
    </row>
    <row r="502" spans="1:5" x14ac:dyDescent="0.35">
      <c r="A502" s="35">
        <f t="shared" si="12"/>
        <v>45691.197916665456</v>
      </c>
      <c r="B502" s="38">
        <f>'Jan2025-15min'!B3478</f>
        <v>0</v>
      </c>
      <c r="C502" s="40">
        <f t="shared" si="13"/>
        <v>0</v>
      </c>
      <c r="D502" s="40"/>
      <c r="E502" s="40"/>
    </row>
    <row r="503" spans="1:5" x14ac:dyDescent="0.35">
      <c r="A503" s="35">
        <f t="shared" si="12"/>
        <v>45691.208333332121</v>
      </c>
      <c r="B503" s="38">
        <f>'Jan2025-15min'!B3479</f>
        <v>0</v>
      </c>
      <c r="C503" s="40">
        <f t="shared" si="13"/>
        <v>0</v>
      </c>
      <c r="D503" s="40"/>
      <c r="E503" s="40"/>
    </row>
    <row r="504" spans="1:5" x14ac:dyDescent="0.35">
      <c r="A504" s="35">
        <f t="shared" si="12"/>
        <v>45691.218749998785</v>
      </c>
      <c r="B504" s="38">
        <f>'Jan2025-15min'!B3480</f>
        <v>0</v>
      </c>
      <c r="C504" s="40">
        <f t="shared" si="13"/>
        <v>0</v>
      </c>
      <c r="D504" s="40"/>
      <c r="E504" s="40"/>
    </row>
    <row r="505" spans="1:5" x14ac:dyDescent="0.35">
      <c r="A505" s="35">
        <f t="shared" si="12"/>
        <v>45691.229166665449</v>
      </c>
      <c r="B505" s="38">
        <f>'Jan2025-15min'!B3481</f>
        <v>0</v>
      </c>
      <c r="C505" s="40">
        <f t="shared" si="13"/>
        <v>0</v>
      </c>
      <c r="D505" s="40"/>
      <c r="E505" s="40"/>
    </row>
    <row r="506" spans="1:5" x14ac:dyDescent="0.35">
      <c r="A506" s="35">
        <f t="shared" si="12"/>
        <v>45691.239583332113</v>
      </c>
      <c r="B506" s="38">
        <f>'Jan2025-15min'!B3482</f>
        <v>0</v>
      </c>
      <c r="C506" s="40">
        <f t="shared" si="13"/>
        <v>0</v>
      </c>
      <c r="D506" s="40"/>
      <c r="E506" s="40"/>
    </row>
    <row r="507" spans="1:5" x14ac:dyDescent="0.35">
      <c r="A507" s="35">
        <f t="shared" si="12"/>
        <v>45691.249999998778</v>
      </c>
      <c r="B507" s="38">
        <f>'Jan2025-15min'!B3483</f>
        <v>0</v>
      </c>
      <c r="C507" s="40">
        <f t="shared" si="13"/>
        <v>0</v>
      </c>
      <c r="D507" s="40"/>
      <c r="E507" s="40"/>
    </row>
    <row r="508" spans="1:5" x14ac:dyDescent="0.35">
      <c r="A508" s="35">
        <f t="shared" si="12"/>
        <v>45691.260416665442</v>
      </c>
      <c r="B508" s="38">
        <f>'Jan2025-15min'!B3484</f>
        <v>0</v>
      </c>
      <c r="C508" s="40">
        <f t="shared" si="13"/>
        <v>0</v>
      </c>
      <c r="D508" s="40"/>
      <c r="E508" s="40"/>
    </row>
    <row r="509" spans="1:5" x14ac:dyDescent="0.35">
      <c r="A509" s="35">
        <f t="shared" si="12"/>
        <v>45691.270833332106</v>
      </c>
      <c r="B509" s="38">
        <f>'Jan2025-15min'!B3485</f>
        <v>0</v>
      </c>
      <c r="C509" s="40">
        <f t="shared" si="13"/>
        <v>0</v>
      </c>
      <c r="D509" s="40"/>
      <c r="E509" s="40"/>
    </row>
    <row r="510" spans="1:5" x14ac:dyDescent="0.35">
      <c r="A510" s="35">
        <f t="shared" si="12"/>
        <v>45691.28124999877</v>
      </c>
      <c r="B510" s="38">
        <f>'Jan2025-15min'!B3486</f>
        <v>0</v>
      </c>
      <c r="C510" s="40">
        <f t="shared" si="13"/>
        <v>0</v>
      </c>
      <c r="D510" s="40"/>
      <c r="E510" s="40"/>
    </row>
    <row r="511" spans="1:5" x14ac:dyDescent="0.35">
      <c r="A511" s="35">
        <f t="shared" si="12"/>
        <v>45691.291666665435</v>
      </c>
      <c r="B511" s="38">
        <f>'Jan2025-15min'!B3487</f>
        <v>0</v>
      </c>
      <c r="C511" s="40">
        <f t="shared" si="13"/>
        <v>0</v>
      </c>
      <c r="D511" s="40"/>
      <c r="E511" s="40"/>
    </row>
    <row r="512" spans="1:5" x14ac:dyDescent="0.35">
      <c r="A512" s="35">
        <f t="shared" si="12"/>
        <v>45691.302083332099</v>
      </c>
      <c r="B512" s="38">
        <f>'Jan2025-15min'!B3488</f>
        <v>0</v>
      </c>
      <c r="C512" s="40">
        <f t="shared" si="13"/>
        <v>0</v>
      </c>
      <c r="D512" s="40"/>
      <c r="E512" s="40"/>
    </row>
    <row r="513" spans="1:5" x14ac:dyDescent="0.35">
      <c r="A513" s="35">
        <f t="shared" si="12"/>
        <v>45691.312499998763</v>
      </c>
      <c r="B513" s="38">
        <f>'Jan2025-15min'!B3489</f>
        <v>0</v>
      </c>
      <c r="C513" s="40">
        <f t="shared" si="13"/>
        <v>0</v>
      </c>
      <c r="D513" s="40"/>
      <c r="E513" s="40"/>
    </row>
    <row r="514" spans="1:5" x14ac:dyDescent="0.35">
      <c r="A514" s="35">
        <f t="shared" si="12"/>
        <v>45691.322916665427</v>
      </c>
      <c r="B514" s="38">
        <f>'Jan2025-15min'!B3490</f>
        <v>0</v>
      </c>
      <c r="C514" s="40">
        <f t="shared" si="13"/>
        <v>0</v>
      </c>
      <c r="D514" s="40"/>
      <c r="E514" s="40"/>
    </row>
    <row r="515" spans="1:5" x14ac:dyDescent="0.35">
      <c r="A515" s="35">
        <f t="shared" si="12"/>
        <v>45691.333333332092</v>
      </c>
      <c r="B515" s="38">
        <f>'Jan2025-15min'!B3491</f>
        <v>0</v>
      </c>
      <c r="C515" s="40">
        <f t="shared" si="13"/>
        <v>0</v>
      </c>
      <c r="D515" s="40"/>
      <c r="E515" s="40"/>
    </row>
    <row r="516" spans="1:5" x14ac:dyDescent="0.35">
      <c r="A516" s="35">
        <f t="shared" si="12"/>
        <v>45691.343749998756</v>
      </c>
      <c r="B516" s="38">
        <f>'Jan2025-15min'!B3492</f>
        <v>0</v>
      </c>
      <c r="C516" s="40">
        <f t="shared" si="13"/>
        <v>0</v>
      </c>
      <c r="D516" s="40"/>
      <c r="E516" s="40"/>
    </row>
    <row r="517" spans="1:5" x14ac:dyDescent="0.35">
      <c r="A517" s="35">
        <f t="shared" si="12"/>
        <v>45691.35416666542</v>
      </c>
      <c r="B517" s="38">
        <f>'Jan2025-15min'!B3493</f>
        <v>0</v>
      </c>
      <c r="C517" s="40">
        <f t="shared" si="13"/>
        <v>0</v>
      </c>
      <c r="D517" s="40"/>
      <c r="E517" s="40"/>
    </row>
    <row r="518" spans="1:5" x14ac:dyDescent="0.35">
      <c r="A518" s="35">
        <f t="shared" si="12"/>
        <v>45691.364583332084</v>
      </c>
      <c r="B518" s="38">
        <f>'Jan2025-15min'!B3494</f>
        <v>0</v>
      </c>
      <c r="C518" s="40">
        <f t="shared" si="13"/>
        <v>0</v>
      </c>
      <c r="D518" s="40"/>
      <c r="E518" s="40"/>
    </row>
    <row r="519" spans="1:5" x14ac:dyDescent="0.35">
      <c r="A519" s="35">
        <f t="shared" si="12"/>
        <v>45691.374999998749</v>
      </c>
      <c r="B519" s="38">
        <f>'Jan2025-15min'!B3495</f>
        <v>0</v>
      </c>
      <c r="C519" s="40">
        <f t="shared" si="13"/>
        <v>0</v>
      </c>
      <c r="D519" s="40"/>
      <c r="E519" s="40"/>
    </row>
    <row r="520" spans="1:5" x14ac:dyDescent="0.35">
      <c r="A520" s="35">
        <f t="shared" si="12"/>
        <v>45691.385416665413</v>
      </c>
      <c r="B520" s="38">
        <f>'Jan2025-15min'!B3496</f>
        <v>0</v>
      </c>
      <c r="C520" s="40">
        <f t="shared" si="13"/>
        <v>0</v>
      </c>
      <c r="D520" s="40"/>
      <c r="E520" s="40"/>
    </row>
    <row r="521" spans="1:5" x14ac:dyDescent="0.35">
      <c r="A521" s="35">
        <f t="shared" si="12"/>
        <v>45691.395833332077</v>
      </c>
      <c r="B521" s="38">
        <f>'Jan2025-15min'!B3497</f>
        <v>0</v>
      </c>
      <c r="C521" s="40">
        <f t="shared" si="13"/>
        <v>0</v>
      </c>
      <c r="D521" s="40"/>
      <c r="E521" s="40"/>
    </row>
    <row r="522" spans="1:5" x14ac:dyDescent="0.35">
      <c r="A522" s="35">
        <f t="shared" si="12"/>
        <v>45691.406249998741</v>
      </c>
      <c r="B522" s="38">
        <f>'Jan2025-15min'!B3498</f>
        <v>0</v>
      </c>
      <c r="C522" s="40">
        <f t="shared" si="13"/>
        <v>0</v>
      </c>
      <c r="D522" s="40"/>
      <c r="E522" s="40"/>
    </row>
    <row r="523" spans="1:5" x14ac:dyDescent="0.35">
      <c r="A523" s="35">
        <f t="shared" si="12"/>
        <v>45691.416666665406</v>
      </c>
      <c r="B523" s="38">
        <f>'Jan2025-15min'!B3499</f>
        <v>0</v>
      </c>
      <c r="C523" s="40">
        <f t="shared" si="13"/>
        <v>0</v>
      </c>
      <c r="D523" s="40"/>
      <c r="E523" s="40"/>
    </row>
    <row r="524" spans="1:5" x14ac:dyDescent="0.35">
      <c r="A524" s="35">
        <f t="shared" si="12"/>
        <v>45691.42708333207</v>
      </c>
      <c r="B524" s="38">
        <f>'Jan2025-15min'!B3500</f>
        <v>0</v>
      </c>
      <c r="C524" s="40">
        <f t="shared" si="13"/>
        <v>0</v>
      </c>
      <c r="D524" s="40"/>
      <c r="E524" s="40"/>
    </row>
    <row r="525" spans="1:5" x14ac:dyDescent="0.35">
      <c r="A525" s="35">
        <f t="shared" si="12"/>
        <v>45691.437499998734</v>
      </c>
      <c r="B525" s="38">
        <f>'Jan2025-15min'!B3501</f>
        <v>0</v>
      </c>
      <c r="C525" s="40">
        <f t="shared" si="13"/>
        <v>0</v>
      </c>
      <c r="D525" s="40"/>
      <c r="E525" s="40"/>
    </row>
    <row r="526" spans="1:5" x14ac:dyDescent="0.35">
      <c r="A526" s="35">
        <f t="shared" si="12"/>
        <v>45691.447916665398</v>
      </c>
      <c r="B526" s="38">
        <f>'Jan2025-15min'!B3502</f>
        <v>0</v>
      </c>
      <c r="C526" s="40">
        <f t="shared" si="13"/>
        <v>0</v>
      </c>
      <c r="D526" s="40"/>
      <c r="E526" s="40"/>
    </row>
    <row r="527" spans="1:5" x14ac:dyDescent="0.35">
      <c r="A527" s="35">
        <f t="shared" si="12"/>
        <v>45691.458333332062</v>
      </c>
      <c r="B527" s="38">
        <f>'Jan2025-15min'!B3503</f>
        <v>0</v>
      </c>
      <c r="C527" s="40">
        <f t="shared" si="13"/>
        <v>0</v>
      </c>
      <c r="D527" s="40"/>
      <c r="E527" s="40"/>
    </row>
    <row r="528" spans="1:5" x14ac:dyDescent="0.35">
      <c r="A528" s="35">
        <f t="shared" si="12"/>
        <v>45691.468749998727</v>
      </c>
      <c r="B528" s="38">
        <f>'Jan2025-15min'!B3504</f>
        <v>0</v>
      </c>
      <c r="C528" s="40">
        <f t="shared" si="13"/>
        <v>0</v>
      </c>
      <c r="D528" s="40"/>
      <c r="E528" s="40"/>
    </row>
    <row r="529" spans="1:5" x14ac:dyDescent="0.35">
      <c r="A529" s="35">
        <f t="shared" si="12"/>
        <v>45691.479166665391</v>
      </c>
      <c r="B529" s="38">
        <f>'Jan2025-15min'!B3505</f>
        <v>0</v>
      </c>
      <c r="C529" s="40">
        <f t="shared" si="13"/>
        <v>0</v>
      </c>
      <c r="D529" s="40"/>
      <c r="E529" s="40"/>
    </row>
    <row r="530" spans="1:5" x14ac:dyDescent="0.35">
      <c r="A530" s="35">
        <f t="shared" si="12"/>
        <v>45691.489583332055</v>
      </c>
      <c r="B530" s="38">
        <f>'Jan2025-15min'!B3506</f>
        <v>0</v>
      </c>
      <c r="C530" s="40">
        <f t="shared" si="13"/>
        <v>0</v>
      </c>
      <c r="D530" s="40"/>
      <c r="E530" s="40"/>
    </row>
    <row r="531" spans="1:5" x14ac:dyDescent="0.35">
      <c r="A531" s="35">
        <f t="shared" si="12"/>
        <v>45691.499999998719</v>
      </c>
      <c r="B531" s="38">
        <f>'Jan2025-15min'!B3507</f>
        <v>0</v>
      </c>
      <c r="C531" s="40">
        <f t="shared" si="13"/>
        <v>0</v>
      </c>
      <c r="D531" s="40"/>
      <c r="E531" s="40"/>
    </row>
    <row r="532" spans="1:5" x14ac:dyDescent="0.35">
      <c r="A532" s="35">
        <f t="shared" si="12"/>
        <v>45691.510416665384</v>
      </c>
      <c r="B532" s="38">
        <f>'Jan2025-15min'!B3508</f>
        <v>0</v>
      </c>
      <c r="C532" s="40">
        <f t="shared" si="13"/>
        <v>0</v>
      </c>
      <c r="D532" s="40"/>
      <c r="E532" s="40"/>
    </row>
    <row r="533" spans="1:5" x14ac:dyDescent="0.35">
      <c r="A533" s="35">
        <f t="shared" si="12"/>
        <v>45691.520833332048</v>
      </c>
      <c r="B533" s="38">
        <f>'Jan2025-15min'!B3509</f>
        <v>0</v>
      </c>
      <c r="C533" s="40">
        <f t="shared" si="13"/>
        <v>0</v>
      </c>
      <c r="D533" s="40"/>
      <c r="E533" s="40"/>
    </row>
    <row r="534" spans="1:5" x14ac:dyDescent="0.35">
      <c r="A534" s="35">
        <f t="shared" si="12"/>
        <v>45691.531249998712</v>
      </c>
      <c r="B534" s="38">
        <f>'Jan2025-15min'!B3510</f>
        <v>0</v>
      </c>
      <c r="C534" s="40">
        <f t="shared" si="13"/>
        <v>0</v>
      </c>
      <c r="D534" s="40"/>
      <c r="E534" s="40"/>
    </row>
    <row r="535" spans="1:5" x14ac:dyDescent="0.35">
      <c r="A535" s="35">
        <f t="shared" si="12"/>
        <v>45691.541666665376</v>
      </c>
      <c r="B535" s="38">
        <f>'Jan2025-15min'!B3511</f>
        <v>0</v>
      </c>
      <c r="C535" s="40">
        <f t="shared" si="13"/>
        <v>0</v>
      </c>
      <c r="D535" s="40"/>
      <c r="E535" s="40"/>
    </row>
    <row r="536" spans="1:5" x14ac:dyDescent="0.35">
      <c r="A536" s="35">
        <f t="shared" si="12"/>
        <v>45691.552083332041</v>
      </c>
      <c r="B536" s="38">
        <f>'Jan2025-15min'!B3512</f>
        <v>0</v>
      </c>
      <c r="C536" s="40">
        <f t="shared" si="13"/>
        <v>0</v>
      </c>
      <c r="D536" s="40"/>
      <c r="E536" s="40"/>
    </row>
    <row r="537" spans="1:5" x14ac:dyDescent="0.35">
      <c r="A537" s="35">
        <f t="shared" si="12"/>
        <v>45691.562499998705</v>
      </c>
      <c r="B537" s="38">
        <f>'Jan2025-15min'!B3513</f>
        <v>0</v>
      </c>
      <c r="C537" s="40">
        <f t="shared" si="13"/>
        <v>0</v>
      </c>
      <c r="D537" s="40"/>
      <c r="E537" s="40"/>
    </row>
    <row r="538" spans="1:5" x14ac:dyDescent="0.35">
      <c r="A538" s="35">
        <f t="shared" si="12"/>
        <v>45691.572916665369</v>
      </c>
      <c r="B538" s="38">
        <f>'Jan2025-15min'!B3514</f>
        <v>0</v>
      </c>
      <c r="C538" s="40">
        <f t="shared" si="13"/>
        <v>0</v>
      </c>
      <c r="D538" s="40"/>
      <c r="E538" s="40"/>
    </row>
    <row r="539" spans="1:5" x14ac:dyDescent="0.35">
      <c r="A539" s="35">
        <f t="shared" si="12"/>
        <v>45691.583333332033</v>
      </c>
      <c r="B539" s="38">
        <f>'Jan2025-15min'!B3515</f>
        <v>0</v>
      </c>
      <c r="C539" s="40">
        <f t="shared" si="13"/>
        <v>0</v>
      </c>
      <c r="D539" s="40"/>
      <c r="E539" s="40"/>
    </row>
    <row r="540" spans="1:5" x14ac:dyDescent="0.35">
      <c r="A540" s="35">
        <f t="shared" si="12"/>
        <v>45691.593749998698</v>
      </c>
      <c r="B540" s="38">
        <f>'Jan2025-15min'!B3516</f>
        <v>0</v>
      </c>
      <c r="C540" s="40">
        <f t="shared" si="13"/>
        <v>0</v>
      </c>
      <c r="D540" s="40"/>
      <c r="E540" s="40"/>
    </row>
    <row r="541" spans="1:5" x14ac:dyDescent="0.35">
      <c r="A541" s="35">
        <f t="shared" si="12"/>
        <v>45691.604166665362</v>
      </c>
      <c r="B541" s="38">
        <f>'Jan2025-15min'!B3517</f>
        <v>0</v>
      </c>
      <c r="C541" s="40">
        <f t="shared" si="13"/>
        <v>0</v>
      </c>
      <c r="D541" s="40"/>
      <c r="E541" s="40"/>
    </row>
    <row r="542" spans="1:5" x14ac:dyDescent="0.35">
      <c r="A542" s="35">
        <f t="shared" si="12"/>
        <v>45691.614583332026</v>
      </c>
      <c r="B542" s="38">
        <f>'Jan2025-15min'!B3518</f>
        <v>0</v>
      </c>
      <c r="C542" s="40">
        <f t="shared" si="13"/>
        <v>0</v>
      </c>
      <c r="D542" s="40"/>
      <c r="E542" s="40"/>
    </row>
    <row r="543" spans="1:5" x14ac:dyDescent="0.35">
      <c r="A543" s="35">
        <f t="shared" si="12"/>
        <v>45691.62499999869</v>
      </c>
      <c r="B543" s="38">
        <f>'Jan2025-15min'!B3519</f>
        <v>0</v>
      </c>
      <c r="C543" s="40">
        <f t="shared" si="13"/>
        <v>0</v>
      </c>
      <c r="D543" s="40"/>
      <c r="E543" s="40"/>
    </row>
    <row r="544" spans="1:5" x14ac:dyDescent="0.35">
      <c r="A544" s="35">
        <f t="shared" si="12"/>
        <v>45691.635416665355</v>
      </c>
      <c r="B544" s="38">
        <f>'Jan2025-15min'!B3520</f>
        <v>0</v>
      </c>
      <c r="C544" s="40">
        <f t="shared" si="13"/>
        <v>0</v>
      </c>
      <c r="D544" s="40"/>
      <c r="E544" s="40"/>
    </row>
    <row r="545" spans="1:5" x14ac:dyDescent="0.35">
      <c r="A545" s="35">
        <f t="shared" si="12"/>
        <v>45691.645833332019</v>
      </c>
      <c r="B545" s="38">
        <f>'Jan2025-15min'!B3521</f>
        <v>0</v>
      </c>
      <c r="C545" s="40">
        <f t="shared" si="13"/>
        <v>0</v>
      </c>
      <c r="D545" s="40"/>
      <c r="E545" s="40"/>
    </row>
    <row r="546" spans="1:5" x14ac:dyDescent="0.35">
      <c r="A546" s="35">
        <f t="shared" si="12"/>
        <v>45691.656249998683</v>
      </c>
      <c r="B546" s="38">
        <f>'Jan2025-15min'!B3522</f>
        <v>0</v>
      </c>
      <c r="C546" s="40">
        <f t="shared" si="13"/>
        <v>0</v>
      </c>
      <c r="D546" s="40"/>
      <c r="E546" s="40"/>
    </row>
    <row r="547" spans="1:5" x14ac:dyDescent="0.35">
      <c r="A547" s="35">
        <f t="shared" si="12"/>
        <v>45691.666666665347</v>
      </c>
      <c r="B547" s="38">
        <f>'Jan2025-15min'!B3523</f>
        <v>0</v>
      </c>
      <c r="C547" s="40">
        <f t="shared" si="13"/>
        <v>0</v>
      </c>
      <c r="D547" s="40"/>
      <c r="E547" s="40"/>
    </row>
    <row r="548" spans="1:5" x14ac:dyDescent="0.35">
      <c r="A548" s="35">
        <f t="shared" si="12"/>
        <v>45691.677083332012</v>
      </c>
      <c r="B548" s="38">
        <f>'Jan2025-15min'!B3524</f>
        <v>0</v>
      </c>
      <c r="C548" s="40">
        <f t="shared" si="13"/>
        <v>0</v>
      </c>
      <c r="D548" s="40"/>
      <c r="E548" s="40"/>
    </row>
    <row r="549" spans="1:5" x14ac:dyDescent="0.35">
      <c r="A549" s="35">
        <f t="shared" ref="A549:A612" si="14">A548+15/1440</f>
        <v>45691.687499998676</v>
      </c>
      <c r="B549" s="38">
        <f>'Jan2025-15min'!B3525</f>
        <v>0</v>
      </c>
      <c r="C549" s="40">
        <f t="shared" si="13"/>
        <v>0</v>
      </c>
      <c r="D549" s="40"/>
      <c r="E549" s="40"/>
    </row>
    <row r="550" spans="1:5" x14ac:dyDescent="0.35">
      <c r="A550" s="35">
        <f t="shared" si="14"/>
        <v>45691.69791666534</v>
      </c>
      <c r="B550" s="38">
        <f>'Jan2025-15min'!B3526</f>
        <v>0</v>
      </c>
      <c r="C550" s="40">
        <f t="shared" si="13"/>
        <v>0</v>
      </c>
      <c r="D550" s="40"/>
      <c r="E550" s="40"/>
    </row>
    <row r="551" spans="1:5" x14ac:dyDescent="0.35">
      <c r="A551" s="35">
        <f t="shared" si="14"/>
        <v>45691.708333332004</v>
      </c>
      <c r="B551" s="38">
        <f>'Jan2025-15min'!B3527</f>
        <v>0</v>
      </c>
      <c r="C551" s="40">
        <f t="shared" si="13"/>
        <v>0</v>
      </c>
      <c r="D551" s="40"/>
      <c r="E551" s="40"/>
    </row>
    <row r="552" spans="1:5" x14ac:dyDescent="0.35">
      <c r="A552" s="35">
        <f t="shared" si="14"/>
        <v>45691.718749998668</v>
      </c>
      <c r="B552" s="38">
        <f>'Jan2025-15min'!B3528</f>
        <v>0</v>
      </c>
      <c r="C552" s="40">
        <f t="shared" si="13"/>
        <v>0</v>
      </c>
      <c r="D552" s="40"/>
      <c r="E552" s="40"/>
    </row>
    <row r="553" spans="1:5" x14ac:dyDescent="0.35">
      <c r="A553" s="35">
        <f t="shared" si="14"/>
        <v>45691.729166665333</v>
      </c>
      <c r="B553" s="38">
        <f>'Jan2025-15min'!B3529</f>
        <v>0</v>
      </c>
      <c r="C553" s="40">
        <f t="shared" si="13"/>
        <v>0</v>
      </c>
      <c r="D553" s="40"/>
      <c r="E553" s="40"/>
    </row>
    <row r="554" spans="1:5" x14ac:dyDescent="0.35">
      <c r="A554" s="35">
        <f t="shared" si="14"/>
        <v>45691.739583331997</v>
      </c>
      <c r="B554" s="38">
        <f>'Jan2025-15min'!B3530</f>
        <v>0</v>
      </c>
      <c r="C554" s="40">
        <f t="shared" si="13"/>
        <v>0</v>
      </c>
      <c r="D554" s="40"/>
      <c r="E554" s="40"/>
    </row>
    <row r="555" spans="1:5" x14ac:dyDescent="0.35">
      <c r="A555" s="35">
        <f t="shared" si="14"/>
        <v>45691.749999998661</v>
      </c>
      <c r="B555" s="38">
        <f>'Jan2025-15min'!B3531</f>
        <v>0</v>
      </c>
      <c r="C555" s="40">
        <f t="shared" ref="C555:C618" si="15">AVERAGE(B548:B555)</f>
        <v>0</v>
      </c>
      <c r="D555" s="40"/>
      <c r="E555" s="40"/>
    </row>
    <row r="556" spans="1:5" x14ac:dyDescent="0.35">
      <c r="A556" s="35">
        <f t="shared" si="14"/>
        <v>45691.760416665325</v>
      </c>
      <c r="B556" s="38">
        <f>'Jan2025-15min'!B3532</f>
        <v>0</v>
      </c>
      <c r="C556" s="40">
        <f t="shared" si="15"/>
        <v>0</v>
      </c>
      <c r="D556" s="40"/>
      <c r="E556" s="40"/>
    </row>
    <row r="557" spans="1:5" x14ac:dyDescent="0.35">
      <c r="A557" s="35">
        <f t="shared" si="14"/>
        <v>45691.77083333199</v>
      </c>
      <c r="B557" s="38">
        <f>'Jan2025-15min'!B3533</f>
        <v>0</v>
      </c>
      <c r="C557" s="40">
        <f t="shared" si="15"/>
        <v>0</v>
      </c>
      <c r="D557" s="40"/>
      <c r="E557" s="40"/>
    </row>
    <row r="558" spans="1:5" x14ac:dyDescent="0.35">
      <c r="A558" s="35">
        <f t="shared" si="14"/>
        <v>45691.781249998654</v>
      </c>
      <c r="B558" s="38">
        <f>'Jan2025-15min'!B3534</f>
        <v>0</v>
      </c>
      <c r="C558" s="40">
        <f t="shared" si="15"/>
        <v>0</v>
      </c>
      <c r="D558" s="40"/>
      <c r="E558" s="40"/>
    </row>
    <row r="559" spans="1:5" x14ac:dyDescent="0.35">
      <c r="A559" s="35">
        <f t="shared" si="14"/>
        <v>45691.791666665318</v>
      </c>
      <c r="B559" s="38">
        <f>'Jan2025-15min'!B3535</f>
        <v>0</v>
      </c>
      <c r="C559" s="40">
        <f t="shared" si="15"/>
        <v>0</v>
      </c>
      <c r="D559" s="40"/>
      <c r="E559" s="40"/>
    </row>
    <row r="560" spans="1:5" x14ac:dyDescent="0.35">
      <c r="A560" s="35">
        <f t="shared" si="14"/>
        <v>45691.802083331982</v>
      </c>
      <c r="B560" s="38">
        <f>'Jan2025-15min'!B3536</f>
        <v>0</v>
      </c>
      <c r="C560" s="40">
        <f t="shared" si="15"/>
        <v>0</v>
      </c>
      <c r="D560" s="40"/>
      <c r="E560" s="40"/>
    </row>
    <row r="561" spans="1:5" x14ac:dyDescent="0.35">
      <c r="A561" s="35">
        <f t="shared" si="14"/>
        <v>45691.812499998647</v>
      </c>
      <c r="B561" s="38">
        <f>'Jan2025-15min'!B3537</f>
        <v>0</v>
      </c>
      <c r="C561" s="40">
        <f t="shared" si="15"/>
        <v>0</v>
      </c>
      <c r="D561" s="40"/>
      <c r="E561" s="40"/>
    </row>
    <row r="562" spans="1:5" x14ac:dyDescent="0.35">
      <c r="A562" s="35">
        <f t="shared" si="14"/>
        <v>45691.822916665311</v>
      </c>
      <c r="B562" s="38">
        <f>'Jan2025-15min'!B3538</f>
        <v>0</v>
      </c>
      <c r="C562" s="40">
        <f t="shared" si="15"/>
        <v>0</v>
      </c>
      <c r="D562" s="40"/>
      <c r="E562" s="40"/>
    </row>
    <row r="563" spans="1:5" x14ac:dyDescent="0.35">
      <c r="A563" s="35">
        <f t="shared" si="14"/>
        <v>45691.833333331975</v>
      </c>
      <c r="B563" s="38">
        <f>'Jan2025-15min'!B3539</f>
        <v>0</v>
      </c>
      <c r="C563" s="40">
        <f t="shared" si="15"/>
        <v>0</v>
      </c>
      <c r="D563" s="40"/>
      <c r="E563" s="40"/>
    </row>
    <row r="564" spans="1:5" x14ac:dyDescent="0.35">
      <c r="A564" s="35">
        <f t="shared" si="14"/>
        <v>45691.843749998639</v>
      </c>
      <c r="B564" s="38">
        <f>'Jan2025-15min'!B3540</f>
        <v>0</v>
      </c>
      <c r="C564" s="40">
        <f t="shared" si="15"/>
        <v>0</v>
      </c>
      <c r="D564" s="40"/>
      <c r="E564" s="40"/>
    </row>
    <row r="565" spans="1:5" x14ac:dyDescent="0.35">
      <c r="A565" s="35">
        <f t="shared" si="14"/>
        <v>45691.854166665304</v>
      </c>
      <c r="B565" s="38">
        <f>'Jan2025-15min'!B3541</f>
        <v>0</v>
      </c>
      <c r="C565" s="40">
        <f t="shared" si="15"/>
        <v>0</v>
      </c>
      <c r="D565" s="40"/>
      <c r="E565" s="40"/>
    </row>
    <row r="566" spans="1:5" x14ac:dyDescent="0.35">
      <c r="A566" s="35">
        <f t="shared" si="14"/>
        <v>45691.864583331968</v>
      </c>
      <c r="B566" s="38">
        <f>'Jan2025-15min'!B3542</f>
        <v>0</v>
      </c>
      <c r="C566" s="40">
        <f t="shared" si="15"/>
        <v>0</v>
      </c>
      <c r="D566" s="40"/>
      <c r="E566" s="40"/>
    </row>
    <row r="567" spans="1:5" x14ac:dyDescent="0.35">
      <c r="A567" s="35">
        <f t="shared" si="14"/>
        <v>45691.874999998632</v>
      </c>
      <c r="B567" s="38">
        <f>'Jan2025-15min'!B3543</f>
        <v>0</v>
      </c>
      <c r="C567" s="40">
        <f t="shared" si="15"/>
        <v>0</v>
      </c>
      <c r="D567" s="40"/>
      <c r="E567" s="40"/>
    </row>
    <row r="568" spans="1:5" x14ac:dyDescent="0.35">
      <c r="A568" s="35">
        <f t="shared" si="14"/>
        <v>45691.885416665296</v>
      </c>
      <c r="B568" s="38">
        <f>'Jan2025-15min'!B3544</f>
        <v>0</v>
      </c>
      <c r="C568" s="40">
        <f t="shared" si="15"/>
        <v>0</v>
      </c>
      <c r="D568" s="40"/>
      <c r="E568" s="40"/>
    </row>
    <row r="569" spans="1:5" x14ac:dyDescent="0.35">
      <c r="A569" s="35">
        <f t="shared" si="14"/>
        <v>45691.895833331961</v>
      </c>
      <c r="B569" s="38">
        <f>'Jan2025-15min'!B3545</f>
        <v>0</v>
      </c>
      <c r="C569" s="40">
        <f t="shared" si="15"/>
        <v>0</v>
      </c>
      <c r="D569" s="40"/>
      <c r="E569" s="40"/>
    </row>
    <row r="570" spans="1:5" x14ac:dyDescent="0.35">
      <c r="A570" s="35">
        <f t="shared" si="14"/>
        <v>45691.906249998625</v>
      </c>
      <c r="B570" s="38">
        <f>'Jan2025-15min'!B3546</f>
        <v>0</v>
      </c>
      <c r="C570" s="40">
        <f t="shared" si="15"/>
        <v>0</v>
      </c>
      <c r="D570" s="40"/>
      <c r="E570" s="40"/>
    </row>
    <row r="571" spans="1:5" x14ac:dyDescent="0.35">
      <c r="A571" s="35">
        <f t="shared" si="14"/>
        <v>45691.916666665289</v>
      </c>
      <c r="B571" s="38">
        <f>'Jan2025-15min'!B3547</f>
        <v>0</v>
      </c>
      <c r="C571" s="40">
        <f t="shared" si="15"/>
        <v>0</v>
      </c>
      <c r="D571" s="40"/>
      <c r="E571" s="40"/>
    </row>
    <row r="572" spans="1:5" x14ac:dyDescent="0.35">
      <c r="A572" s="35">
        <f t="shared" si="14"/>
        <v>45691.927083331953</v>
      </c>
      <c r="B572" s="38">
        <f>'Jan2025-15min'!B3548</f>
        <v>0</v>
      </c>
      <c r="C572" s="40">
        <f t="shared" si="15"/>
        <v>0</v>
      </c>
      <c r="D572" s="40"/>
      <c r="E572" s="40"/>
    </row>
    <row r="573" spans="1:5" x14ac:dyDescent="0.35">
      <c r="A573" s="35">
        <f t="shared" si="14"/>
        <v>45691.937499998618</v>
      </c>
      <c r="B573" s="38">
        <f>'Jan2025-15min'!B3549</f>
        <v>0</v>
      </c>
      <c r="C573" s="40">
        <f t="shared" si="15"/>
        <v>0</v>
      </c>
      <c r="D573" s="40"/>
      <c r="E573" s="40"/>
    </row>
    <row r="574" spans="1:5" x14ac:dyDescent="0.35">
      <c r="A574" s="35">
        <f t="shared" si="14"/>
        <v>45691.947916665282</v>
      </c>
      <c r="B574" s="38">
        <f>'Jan2025-15min'!B3550</f>
        <v>0</v>
      </c>
      <c r="C574" s="40">
        <f t="shared" si="15"/>
        <v>0</v>
      </c>
      <c r="D574" s="40"/>
      <c r="E574" s="40"/>
    </row>
    <row r="575" spans="1:5" x14ac:dyDescent="0.35">
      <c r="A575" s="35">
        <f t="shared" si="14"/>
        <v>45691.958333331946</v>
      </c>
      <c r="B575" s="38">
        <f>'Jan2025-15min'!B3551</f>
        <v>0</v>
      </c>
      <c r="C575" s="40">
        <f t="shared" si="15"/>
        <v>0</v>
      </c>
      <c r="D575" s="40"/>
      <c r="E575" s="40"/>
    </row>
    <row r="576" spans="1:5" x14ac:dyDescent="0.35">
      <c r="A576" s="35">
        <f t="shared" si="14"/>
        <v>45691.96874999861</v>
      </c>
      <c r="B576" s="38">
        <f>'Jan2025-15min'!B3552</f>
        <v>0</v>
      </c>
      <c r="C576" s="40">
        <f t="shared" si="15"/>
        <v>0</v>
      </c>
      <c r="D576" s="40"/>
      <c r="E576" s="40"/>
    </row>
    <row r="577" spans="1:5" x14ac:dyDescent="0.35">
      <c r="A577" s="35">
        <f t="shared" si="14"/>
        <v>45691.979166665275</v>
      </c>
      <c r="B577" s="38">
        <f>'Jan2025-15min'!B3553</f>
        <v>0</v>
      </c>
      <c r="C577" s="40">
        <f t="shared" si="15"/>
        <v>0</v>
      </c>
      <c r="D577" s="40"/>
      <c r="E577" s="40"/>
    </row>
    <row r="578" spans="1:5" x14ac:dyDescent="0.35">
      <c r="A578" s="35">
        <f t="shared" si="14"/>
        <v>45691.989583331939</v>
      </c>
      <c r="B578" s="38">
        <f>'Jan2025-15min'!B3554</f>
        <v>0</v>
      </c>
      <c r="C578" s="40">
        <f t="shared" si="15"/>
        <v>0</v>
      </c>
      <c r="D578" s="40">
        <f>AVERAGE(B483:B578)</f>
        <v>0</v>
      </c>
      <c r="E578" s="40"/>
    </row>
    <row r="579" spans="1:5" x14ac:dyDescent="0.35">
      <c r="A579" s="35">
        <f t="shared" si="14"/>
        <v>45691.999999998603</v>
      </c>
      <c r="B579" s="38"/>
      <c r="C579" s="40">
        <f t="shared" si="15"/>
        <v>0</v>
      </c>
      <c r="D579" s="40"/>
      <c r="E579" s="40"/>
    </row>
    <row r="580" spans="1:5" x14ac:dyDescent="0.35">
      <c r="A580" s="35">
        <f t="shared" si="14"/>
        <v>45692.010416665267</v>
      </c>
      <c r="B580" s="38"/>
      <c r="C580" s="40">
        <f t="shared" si="15"/>
        <v>0</v>
      </c>
      <c r="D580" s="40"/>
      <c r="E580" s="40"/>
    </row>
    <row r="581" spans="1:5" x14ac:dyDescent="0.35">
      <c r="A581" s="35">
        <f t="shared" si="14"/>
        <v>45692.020833331931</v>
      </c>
      <c r="B581" s="38"/>
      <c r="C581" s="40">
        <f t="shared" si="15"/>
        <v>0</v>
      </c>
      <c r="D581" s="40"/>
      <c r="E581" s="40"/>
    </row>
    <row r="582" spans="1:5" x14ac:dyDescent="0.35">
      <c r="A582" s="35">
        <f t="shared" si="14"/>
        <v>45692.031249998596</v>
      </c>
      <c r="B582" s="38"/>
      <c r="C582" s="40">
        <f t="shared" si="15"/>
        <v>0</v>
      </c>
      <c r="D582" s="40"/>
      <c r="E582" s="40"/>
    </row>
    <row r="583" spans="1:5" x14ac:dyDescent="0.35">
      <c r="A583" s="35">
        <f t="shared" si="14"/>
        <v>45692.04166666526</v>
      </c>
      <c r="B583" s="38"/>
      <c r="C583" s="40">
        <f t="shared" si="15"/>
        <v>0</v>
      </c>
      <c r="D583" s="40"/>
      <c r="E583" s="40"/>
    </row>
    <row r="584" spans="1:5" x14ac:dyDescent="0.35">
      <c r="A584" s="35">
        <f t="shared" si="14"/>
        <v>45692.052083331924</v>
      </c>
      <c r="B584" s="38"/>
      <c r="C584" s="40">
        <f t="shared" si="15"/>
        <v>0</v>
      </c>
      <c r="D584" s="40"/>
      <c r="E584" s="40"/>
    </row>
    <row r="585" spans="1:5" x14ac:dyDescent="0.35">
      <c r="A585" s="35">
        <f t="shared" si="14"/>
        <v>45692.062499998588</v>
      </c>
      <c r="B585" s="38"/>
      <c r="C585" s="40">
        <f t="shared" si="15"/>
        <v>0</v>
      </c>
      <c r="D585" s="40"/>
      <c r="E585" s="40"/>
    </row>
    <row r="586" spans="1:5" x14ac:dyDescent="0.35">
      <c r="A586" s="35">
        <f t="shared" si="14"/>
        <v>45692.072916665253</v>
      </c>
      <c r="B586" s="38"/>
      <c r="C586" s="40" t="e">
        <f t="shared" si="15"/>
        <v>#DIV/0!</v>
      </c>
      <c r="D586" s="40"/>
      <c r="E586" s="40"/>
    </row>
    <row r="587" spans="1:5" x14ac:dyDescent="0.35">
      <c r="A587" s="35">
        <f t="shared" si="14"/>
        <v>45692.083333331917</v>
      </c>
      <c r="B587" s="38"/>
      <c r="C587" s="40" t="e">
        <f t="shared" si="15"/>
        <v>#DIV/0!</v>
      </c>
      <c r="D587" s="40"/>
      <c r="E587" s="40"/>
    </row>
    <row r="588" spans="1:5" x14ac:dyDescent="0.35">
      <c r="A588" s="35">
        <f t="shared" si="14"/>
        <v>45692.093749998581</v>
      </c>
      <c r="B588" s="38"/>
      <c r="C588" s="40" t="e">
        <f t="shared" si="15"/>
        <v>#DIV/0!</v>
      </c>
      <c r="D588" s="40"/>
      <c r="E588" s="40"/>
    </row>
    <row r="589" spans="1:5" x14ac:dyDescent="0.35">
      <c r="A589" s="35">
        <f t="shared" si="14"/>
        <v>45692.104166665245</v>
      </c>
      <c r="B589" s="38"/>
      <c r="C589" s="40" t="e">
        <f t="shared" si="15"/>
        <v>#DIV/0!</v>
      </c>
      <c r="D589" s="40"/>
      <c r="E589" s="40"/>
    </row>
    <row r="590" spans="1:5" x14ac:dyDescent="0.35">
      <c r="A590" s="35">
        <f t="shared" si="14"/>
        <v>45692.11458333191</v>
      </c>
      <c r="B590" s="38"/>
      <c r="C590" s="40" t="e">
        <f t="shared" si="15"/>
        <v>#DIV/0!</v>
      </c>
      <c r="D590" s="40"/>
      <c r="E590" s="40"/>
    </row>
    <row r="591" spans="1:5" x14ac:dyDescent="0.35">
      <c r="A591" s="35">
        <f t="shared" si="14"/>
        <v>45692.124999998574</v>
      </c>
      <c r="B591" s="38"/>
      <c r="C591" s="40" t="e">
        <f t="shared" si="15"/>
        <v>#DIV/0!</v>
      </c>
      <c r="D591" s="40"/>
      <c r="E591" s="40"/>
    </row>
    <row r="592" spans="1:5" x14ac:dyDescent="0.35">
      <c r="A592" s="35">
        <f t="shared" si="14"/>
        <v>45692.135416665238</v>
      </c>
      <c r="B592" s="38"/>
      <c r="C592" s="40" t="e">
        <f t="shared" si="15"/>
        <v>#DIV/0!</v>
      </c>
      <c r="D592" s="40"/>
      <c r="E592" s="40"/>
    </row>
    <row r="593" spans="1:5" x14ac:dyDescent="0.35">
      <c r="A593" s="35">
        <f t="shared" si="14"/>
        <v>45692.145833331902</v>
      </c>
      <c r="B593" s="38"/>
      <c r="C593" s="40" t="e">
        <f t="shared" si="15"/>
        <v>#DIV/0!</v>
      </c>
      <c r="D593" s="40"/>
      <c r="E593" s="40"/>
    </row>
    <row r="594" spans="1:5" x14ac:dyDescent="0.35">
      <c r="A594" s="35">
        <f t="shared" si="14"/>
        <v>45692.156249998567</v>
      </c>
      <c r="B594" s="38"/>
      <c r="C594" s="40" t="e">
        <f t="shared" si="15"/>
        <v>#DIV/0!</v>
      </c>
      <c r="D594" s="40"/>
      <c r="E594" s="40"/>
    </row>
    <row r="595" spans="1:5" x14ac:dyDescent="0.35">
      <c r="A595" s="35">
        <f t="shared" si="14"/>
        <v>45692.166666665231</v>
      </c>
      <c r="B595" s="38"/>
      <c r="C595" s="40" t="e">
        <f t="shared" si="15"/>
        <v>#DIV/0!</v>
      </c>
      <c r="D595" s="40"/>
      <c r="E595" s="40"/>
    </row>
    <row r="596" spans="1:5" x14ac:dyDescent="0.35">
      <c r="A596" s="35">
        <f t="shared" si="14"/>
        <v>45692.177083331895</v>
      </c>
      <c r="B596" s="38"/>
      <c r="C596" s="40" t="e">
        <f t="shared" si="15"/>
        <v>#DIV/0!</v>
      </c>
      <c r="D596" s="40"/>
      <c r="E596" s="40"/>
    </row>
    <row r="597" spans="1:5" x14ac:dyDescent="0.35">
      <c r="A597" s="35">
        <f t="shared" si="14"/>
        <v>45692.187499998559</v>
      </c>
      <c r="B597" s="38"/>
      <c r="C597" s="40" t="e">
        <f t="shared" si="15"/>
        <v>#DIV/0!</v>
      </c>
      <c r="D597" s="40"/>
      <c r="E597" s="40"/>
    </row>
    <row r="598" spans="1:5" x14ac:dyDescent="0.35">
      <c r="A598" s="35">
        <f t="shared" si="14"/>
        <v>45692.197916665224</v>
      </c>
      <c r="B598" s="38"/>
      <c r="C598" s="40" t="e">
        <f t="shared" si="15"/>
        <v>#DIV/0!</v>
      </c>
      <c r="D598" s="40"/>
      <c r="E598" s="40"/>
    </row>
    <row r="599" spans="1:5" x14ac:dyDescent="0.35">
      <c r="A599" s="35">
        <f t="shared" si="14"/>
        <v>45692.208333331888</v>
      </c>
      <c r="B599" s="38"/>
      <c r="C599" s="40" t="e">
        <f t="shared" si="15"/>
        <v>#DIV/0!</v>
      </c>
      <c r="D599" s="40"/>
      <c r="E599" s="40"/>
    </row>
    <row r="600" spans="1:5" x14ac:dyDescent="0.35">
      <c r="A600" s="35">
        <f t="shared" si="14"/>
        <v>45692.218749998552</v>
      </c>
      <c r="B600" s="38"/>
      <c r="C600" s="40" t="e">
        <f t="shared" si="15"/>
        <v>#DIV/0!</v>
      </c>
      <c r="D600" s="40"/>
      <c r="E600" s="40"/>
    </row>
    <row r="601" spans="1:5" x14ac:dyDescent="0.35">
      <c r="A601" s="35">
        <f t="shared" si="14"/>
        <v>45692.229166665216</v>
      </c>
      <c r="B601" s="38"/>
      <c r="C601" s="40" t="e">
        <f t="shared" si="15"/>
        <v>#DIV/0!</v>
      </c>
      <c r="D601" s="40"/>
      <c r="E601" s="40"/>
    </row>
    <row r="602" spans="1:5" x14ac:dyDescent="0.35">
      <c r="A602" s="35">
        <f t="shared" si="14"/>
        <v>45692.239583331881</v>
      </c>
      <c r="B602" s="38"/>
      <c r="C602" s="40" t="e">
        <f t="shared" si="15"/>
        <v>#DIV/0!</v>
      </c>
      <c r="D602" s="40"/>
      <c r="E602" s="40"/>
    </row>
    <row r="603" spans="1:5" x14ac:dyDescent="0.35">
      <c r="A603" s="35">
        <f t="shared" si="14"/>
        <v>45692.249999998545</v>
      </c>
      <c r="B603" s="38"/>
      <c r="C603" s="40" t="e">
        <f t="shared" si="15"/>
        <v>#DIV/0!</v>
      </c>
      <c r="D603" s="40"/>
      <c r="E603" s="40"/>
    </row>
    <row r="604" spans="1:5" x14ac:dyDescent="0.35">
      <c r="A604" s="35">
        <f t="shared" si="14"/>
        <v>45692.260416665209</v>
      </c>
      <c r="B604" s="38"/>
      <c r="C604" s="40" t="e">
        <f t="shared" si="15"/>
        <v>#DIV/0!</v>
      </c>
      <c r="D604" s="40"/>
      <c r="E604" s="40"/>
    </row>
    <row r="605" spans="1:5" x14ac:dyDescent="0.35">
      <c r="A605" s="35">
        <f t="shared" si="14"/>
        <v>45692.270833331873</v>
      </c>
      <c r="B605" s="38"/>
      <c r="C605" s="40" t="e">
        <f t="shared" si="15"/>
        <v>#DIV/0!</v>
      </c>
      <c r="D605" s="40"/>
      <c r="E605" s="40"/>
    </row>
    <row r="606" spans="1:5" x14ac:dyDescent="0.35">
      <c r="A606" s="35">
        <f t="shared" si="14"/>
        <v>45692.281249998538</v>
      </c>
      <c r="B606" s="38"/>
      <c r="C606" s="40" t="e">
        <f t="shared" si="15"/>
        <v>#DIV/0!</v>
      </c>
      <c r="D606" s="40"/>
      <c r="E606" s="40"/>
    </row>
    <row r="607" spans="1:5" x14ac:dyDescent="0.35">
      <c r="A607" s="35">
        <f t="shared" si="14"/>
        <v>45692.291666665202</v>
      </c>
      <c r="B607" s="38"/>
      <c r="C607" s="40" t="e">
        <f t="shared" si="15"/>
        <v>#DIV/0!</v>
      </c>
      <c r="D607" s="40"/>
      <c r="E607" s="40"/>
    </row>
    <row r="608" spans="1:5" x14ac:dyDescent="0.35">
      <c r="A608" s="35">
        <f t="shared" si="14"/>
        <v>45692.302083331866</v>
      </c>
      <c r="B608" s="38"/>
      <c r="C608" s="40" t="e">
        <f t="shared" si="15"/>
        <v>#DIV/0!</v>
      </c>
      <c r="D608" s="40"/>
      <c r="E608" s="40"/>
    </row>
    <row r="609" spans="1:5" x14ac:dyDescent="0.35">
      <c r="A609" s="35">
        <f t="shared" si="14"/>
        <v>45692.31249999853</v>
      </c>
      <c r="B609" s="38"/>
      <c r="C609" s="40" t="e">
        <f t="shared" si="15"/>
        <v>#DIV/0!</v>
      </c>
      <c r="D609" s="40"/>
      <c r="E609" s="40"/>
    </row>
    <row r="610" spans="1:5" x14ac:dyDescent="0.35">
      <c r="A610" s="35">
        <f t="shared" si="14"/>
        <v>45692.322916665194</v>
      </c>
      <c r="B610" s="38"/>
      <c r="C610" s="40" t="e">
        <f t="shared" si="15"/>
        <v>#DIV/0!</v>
      </c>
      <c r="D610" s="40"/>
      <c r="E610" s="40"/>
    </row>
    <row r="611" spans="1:5" x14ac:dyDescent="0.35">
      <c r="A611" s="35">
        <f t="shared" si="14"/>
        <v>45692.333333331859</v>
      </c>
      <c r="B611" s="38"/>
      <c r="C611" s="40" t="e">
        <f t="shared" si="15"/>
        <v>#DIV/0!</v>
      </c>
      <c r="D611" s="40"/>
      <c r="E611" s="40"/>
    </row>
    <row r="612" spans="1:5" x14ac:dyDescent="0.35">
      <c r="A612" s="35">
        <f t="shared" si="14"/>
        <v>45692.343749998523</v>
      </c>
      <c r="B612" s="38"/>
      <c r="C612" s="40" t="e">
        <f t="shared" si="15"/>
        <v>#DIV/0!</v>
      </c>
      <c r="D612" s="40"/>
      <c r="E612" s="40"/>
    </row>
    <row r="613" spans="1:5" x14ac:dyDescent="0.35">
      <c r="A613" s="35">
        <f t="shared" ref="A613:A676" si="16">A612+15/1440</f>
        <v>45692.354166665187</v>
      </c>
      <c r="B613" s="38"/>
      <c r="C613" s="40" t="e">
        <f t="shared" si="15"/>
        <v>#DIV/0!</v>
      </c>
      <c r="D613" s="40"/>
      <c r="E613" s="40"/>
    </row>
    <row r="614" spans="1:5" x14ac:dyDescent="0.35">
      <c r="A614" s="35">
        <f t="shared" si="16"/>
        <v>45692.364583331851</v>
      </c>
      <c r="B614" s="38"/>
      <c r="C614" s="40" t="e">
        <f t="shared" si="15"/>
        <v>#DIV/0!</v>
      </c>
      <c r="D614" s="40"/>
      <c r="E614" s="40"/>
    </row>
    <row r="615" spans="1:5" x14ac:dyDescent="0.35">
      <c r="A615" s="35">
        <f t="shared" si="16"/>
        <v>45692.374999998516</v>
      </c>
      <c r="B615" s="38"/>
      <c r="C615" s="40" t="e">
        <f t="shared" si="15"/>
        <v>#DIV/0!</v>
      </c>
      <c r="D615" s="40"/>
      <c r="E615" s="40"/>
    </row>
    <row r="616" spans="1:5" x14ac:dyDescent="0.35">
      <c r="A616" s="35">
        <f t="shared" si="16"/>
        <v>45692.38541666518</v>
      </c>
      <c r="B616" s="38"/>
      <c r="C616" s="40" t="e">
        <f t="shared" si="15"/>
        <v>#DIV/0!</v>
      </c>
      <c r="D616" s="40"/>
      <c r="E616" s="40"/>
    </row>
    <row r="617" spans="1:5" x14ac:dyDescent="0.35">
      <c r="A617" s="35">
        <f t="shared" si="16"/>
        <v>45692.395833331844</v>
      </c>
      <c r="B617" s="38"/>
      <c r="C617" s="40" t="e">
        <f t="shared" si="15"/>
        <v>#DIV/0!</v>
      </c>
      <c r="D617" s="40"/>
      <c r="E617" s="40"/>
    </row>
    <row r="618" spans="1:5" x14ac:dyDescent="0.35">
      <c r="A618" s="35">
        <f t="shared" si="16"/>
        <v>45692.406249998508</v>
      </c>
      <c r="B618" s="38"/>
      <c r="C618" s="40" t="e">
        <f t="shared" si="15"/>
        <v>#DIV/0!</v>
      </c>
      <c r="D618" s="40"/>
      <c r="E618" s="40"/>
    </row>
    <row r="619" spans="1:5" x14ac:dyDescent="0.35">
      <c r="A619" s="35">
        <f t="shared" si="16"/>
        <v>45692.416666665173</v>
      </c>
      <c r="B619" s="38"/>
      <c r="C619" s="40" t="e">
        <f t="shared" ref="C619:C682" si="17">AVERAGE(B612:B619)</f>
        <v>#DIV/0!</v>
      </c>
      <c r="D619" s="40"/>
      <c r="E619" s="40"/>
    </row>
    <row r="620" spans="1:5" x14ac:dyDescent="0.35">
      <c r="A620" s="35">
        <f t="shared" si="16"/>
        <v>45692.427083331837</v>
      </c>
      <c r="B620" s="38"/>
      <c r="C620" s="40" t="e">
        <f t="shared" si="17"/>
        <v>#DIV/0!</v>
      </c>
      <c r="D620" s="40"/>
      <c r="E620" s="40"/>
    </row>
    <row r="621" spans="1:5" x14ac:dyDescent="0.35">
      <c r="A621" s="35">
        <f t="shared" si="16"/>
        <v>45692.437499998501</v>
      </c>
      <c r="B621" s="38"/>
      <c r="C621" s="40" t="e">
        <f t="shared" si="17"/>
        <v>#DIV/0!</v>
      </c>
      <c r="D621" s="40"/>
      <c r="E621" s="40"/>
    </row>
    <row r="622" spans="1:5" x14ac:dyDescent="0.35">
      <c r="A622" s="35">
        <f t="shared" si="16"/>
        <v>45692.447916665165</v>
      </c>
      <c r="B622" s="38"/>
      <c r="C622" s="40" t="e">
        <f t="shared" si="17"/>
        <v>#DIV/0!</v>
      </c>
      <c r="D622" s="40"/>
      <c r="E622" s="40"/>
    </row>
    <row r="623" spans="1:5" x14ac:dyDescent="0.35">
      <c r="A623" s="35">
        <f t="shared" si="16"/>
        <v>45692.45833333183</v>
      </c>
      <c r="B623" s="38"/>
      <c r="C623" s="40" t="e">
        <f t="shared" si="17"/>
        <v>#DIV/0!</v>
      </c>
      <c r="D623" s="40"/>
      <c r="E623" s="40"/>
    </row>
    <row r="624" spans="1:5" x14ac:dyDescent="0.35">
      <c r="A624" s="35">
        <f t="shared" si="16"/>
        <v>45692.468749998494</v>
      </c>
      <c r="B624" s="38"/>
      <c r="C624" s="40" t="e">
        <f t="shared" si="17"/>
        <v>#DIV/0!</v>
      </c>
      <c r="D624" s="40"/>
      <c r="E624" s="40"/>
    </row>
    <row r="625" spans="1:5" x14ac:dyDescent="0.35">
      <c r="A625" s="35">
        <f t="shared" si="16"/>
        <v>45692.479166665158</v>
      </c>
      <c r="B625" s="38"/>
      <c r="C625" s="40" t="e">
        <f t="shared" si="17"/>
        <v>#DIV/0!</v>
      </c>
      <c r="D625" s="40"/>
      <c r="E625" s="40"/>
    </row>
    <row r="626" spans="1:5" x14ac:dyDescent="0.35">
      <c r="A626" s="35">
        <f t="shared" si="16"/>
        <v>45692.489583331822</v>
      </c>
      <c r="B626" s="38"/>
      <c r="C626" s="40" t="e">
        <f t="shared" si="17"/>
        <v>#DIV/0!</v>
      </c>
      <c r="D626" s="40"/>
      <c r="E626" s="40"/>
    </row>
    <row r="627" spans="1:5" x14ac:dyDescent="0.35">
      <c r="A627" s="35">
        <f t="shared" si="16"/>
        <v>45692.499999998487</v>
      </c>
      <c r="B627" s="38"/>
      <c r="C627" s="40" t="e">
        <f t="shared" si="17"/>
        <v>#DIV/0!</v>
      </c>
      <c r="D627" s="40"/>
      <c r="E627" s="40"/>
    </row>
    <row r="628" spans="1:5" x14ac:dyDescent="0.35">
      <c r="A628" s="35">
        <f t="shared" si="16"/>
        <v>45692.510416665151</v>
      </c>
      <c r="B628" s="38"/>
      <c r="C628" s="40" t="e">
        <f t="shared" si="17"/>
        <v>#DIV/0!</v>
      </c>
      <c r="D628" s="40"/>
      <c r="E628" s="40"/>
    </row>
    <row r="629" spans="1:5" x14ac:dyDescent="0.35">
      <c r="A629" s="35">
        <f t="shared" si="16"/>
        <v>45692.520833331815</v>
      </c>
      <c r="B629" s="38"/>
      <c r="C629" s="40" t="e">
        <f t="shared" si="17"/>
        <v>#DIV/0!</v>
      </c>
      <c r="D629" s="40"/>
      <c r="E629" s="40"/>
    </row>
    <row r="630" spans="1:5" x14ac:dyDescent="0.35">
      <c r="A630" s="35">
        <f t="shared" si="16"/>
        <v>45692.531249998479</v>
      </c>
      <c r="B630" s="38"/>
      <c r="C630" s="40" t="e">
        <f t="shared" si="17"/>
        <v>#DIV/0!</v>
      </c>
      <c r="D630" s="40"/>
      <c r="E630" s="40"/>
    </row>
    <row r="631" spans="1:5" x14ac:dyDescent="0.35">
      <c r="A631" s="35">
        <f t="shared" si="16"/>
        <v>45692.541666665144</v>
      </c>
      <c r="B631" s="38"/>
      <c r="C631" s="40" t="e">
        <f t="shared" si="17"/>
        <v>#DIV/0!</v>
      </c>
      <c r="D631" s="40"/>
      <c r="E631" s="40"/>
    </row>
    <row r="632" spans="1:5" x14ac:dyDescent="0.35">
      <c r="A632" s="35">
        <f t="shared" si="16"/>
        <v>45692.552083331808</v>
      </c>
      <c r="B632" s="38"/>
      <c r="C632" s="40" t="e">
        <f t="shared" si="17"/>
        <v>#DIV/0!</v>
      </c>
      <c r="D632" s="40"/>
      <c r="E632" s="40"/>
    </row>
    <row r="633" spans="1:5" x14ac:dyDescent="0.35">
      <c r="A633" s="35">
        <f t="shared" si="16"/>
        <v>45692.562499998472</v>
      </c>
      <c r="B633" s="38"/>
      <c r="C633" s="40" t="e">
        <f t="shared" si="17"/>
        <v>#DIV/0!</v>
      </c>
      <c r="D633" s="40"/>
      <c r="E633" s="40"/>
    </row>
    <row r="634" spans="1:5" x14ac:dyDescent="0.35">
      <c r="A634" s="35">
        <f t="shared" si="16"/>
        <v>45692.572916665136</v>
      </c>
      <c r="B634" s="38"/>
      <c r="C634" s="40" t="e">
        <f t="shared" si="17"/>
        <v>#DIV/0!</v>
      </c>
      <c r="D634" s="40"/>
      <c r="E634" s="40"/>
    </row>
    <row r="635" spans="1:5" x14ac:dyDescent="0.35">
      <c r="A635" s="35">
        <f t="shared" si="16"/>
        <v>45692.583333331801</v>
      </c>
      <c r="B635" s="38"/>
      <c r="C635" s="40" t="e">
        <f t="shared" si="17"/>
        <v>#DIV/0!</v>
      </c>
      <c r="D635" s="40"/>
      <c r="E635" s="40"/>
    </row>
    <row r="636" spans="1:5" x14ac:dyDescent="0.35">
      <c r="A636" s="35">
        <f t="shared" si="16"/>
        <v>45692.593749998465</v>
      </c>
      <c r="B636" s="38"/>
      <c r="C636" s="40" t="e">
        <f t="shared" si="17"/>
        <v>#DIV/0!</v>
      </c>
      <c r="D636" s="40"/>
      <c r="E636" s="40"/>
    </row>
    <row r="637" spans="1:5" x14ac:dyDescent="0.35">
      <c r="A637" s="35">
        <f t="shared" si="16"/>
        <v>45692.604166665129</v>
      </c>
      <c r="B637" s="38"/>
      <c r="C637" s="40" t="e">
        <f t="shared" si="17"/>
        <v>#DIV/0!</v>
      </c>
      <c r="D637" s="40"/>
      <c r="E637" s="40"/>
    </row>
    <row r="638" spans="1:5" x14ac:dyDescent="0.35">
      <c r="A638" s="35">
        <f t="shared" si="16"/>
        <v>45692.614583331793</v>
      </c>
      <c r="B638" s="38"/>
      <c r="C638" s="40" t="e">
        <f t="shared" si="17"/>
        <v>#DIV/0!</v>
      </c>
      <c r="D638" s="40"/>
      <c r="E638" s="40"/>
    </row>
    <row r="639" spans="1:5" x14ac:dyDescent="0.35">
      <c r="A639" s="35">
        <f t="shared" si="16"/>
        <v>45692.624999998457</v>
      </c>
      <c r="B639" s="38"/>
      <c r="C639" s="40" t="e">
        <f t="shared" si="17"/>
        <v>#DIV/0!</v>
      </c>
      <c r="D639" s="40"/>
      <c r="E639" s="40"/>
    </row>
    <row r="640" spans="1:5" x14ac:dyDescent="0.35">
      <c r="A640" s="35">
        <f t="shared" si="16"/>
        <v>45692.635416665122</v>
      </c>
      <c r="B640" s="38"/>
      <c r="C640" s="40" t="e">
        <f t="shared" si="17"/>
        <v>#DIV/0!</v>
      </c>
      <c r="D640" s="40"/>
      <c r="E640" s="40"/>
    </row>
    <row r="641" spans="1:5" x14ac:dyDescent="0.35">
      <c r="A641" s="35">
        <f t="shared" si="16"/>
        <v>45692.645833331786</v>
      </c>
      <c r="B641" s="38"/>
      <c r="C641" s="40" t="e">
        <f t="shared" si="17"/>
        <v>#DIV/0!</v>
      </c>
      <c r="D641" s="40"/>
      <c r="E641" s="40"/>
    </row>
    <row r="642" spans="1:5" x14ac:dyDescent="0.35">
      <c r="A642" s="35">
        <f t="shared" si="16"/>
        <v>45692.65624999845</v>
      </c>
      <c r="B642" s="38"/>
      <c r="C642" s="40" t="e">
        <f t="shared" si="17"/>
        <v>#DIV/0!</v>
      </c>
      <c r="D642" s="40"/>
      <c r="E642" s="40"/>
    </row>
    <row r="643" spans="1:5" x14ac:dyDescent="0.35">
      <c r="A643" s="35">
        <f t="shared" si="16"/>
        <v>45692.666666665114</v>
      </c>
      <c r="B643" s="38"/>
      <c r="C643" s="40" t="e">
        <f t="shared" si="17"/>
        <v>#DIV/0!</v>
      </c>
      <c r="D643" s="40"/>
      <c r="E643" s="40"/>
    </row>
    <row r="644" spans="1:5" x14ac:dyDescent="0.35">
      <c r="A644" s="35">
        <f t="shared" si="16"/>
        <v>45692.677083331779</v>
      </c>
      <c r="B644" s="38"/>
      <c r="C644" s="40" t="e">
        <f t="shared" si="17"/>
        <v>#DIV/0!</v>
      </c>
      <c r="D644" s="40"/>
      <c r="E644" s="40"/>
    </row>
    <row r="645" spans="1:5" x14ac:dyDescent="0.35">
      <c r="A645" s="35">
        <f t="shared" si="16"/>
        <v>45692.687499998443</v>
      </c>
      <c r="B645" s="38"/>
      <c r="C645" s="40" t="e">
        <f t="shared" si="17"/>
        <v>#DIV/0!</v>
      </c>
      <c r="D645" s="40"/>
      <c r="E645" s="40"/>
    </row>
    <row r="646" spans="1:5" x14ac:dyDescent="0.35">
      <c r="A646" s="35">
        <f t="shared" si="16"/>
        <v>45692.697916665107</v>
      </c>
      <c r="B646" s="38"/>
      <c r="C646" s="40" t="e">
        <f t="shared" si="17"/>
        <v>#DIV/0!</v>
      </c>
      <c r="D646" s="40"/>
      <c r="E646" s="40"/>
    </row>
    <row r="647" spans="1:5" x14ac:dyDescent="0.35">
      <c r="A647" s="35">
        <f t="shared" si="16"/>
        <v>45692.708333331771</v>
      </c>
      <c r="B647" s="38"/>
      <c r="C647" s="40" t="e">
        <f t="shared" si="17"/>
        <v>#DIV/0!</v>
      </c>
      <c r="D647" s="40"/>
      <c r="E647" s="40"/>
    </row>
    <row r="648" spans="1:5" x14ac:dyDescent="0.35">
      <c r="A648" s="35">
        <f t="shared" si="16"/>
        <v>45692.718749998436</v>
      </c>
      <c r="B648" s="38"/>
      <c r="C648" s="40" t="e">
        <f t="shared" si="17"/>
        <v>#DIV/0!</v>
      </c>
      <c r="D648" s="40"/>
      <c r="E648" s="40"/>
    </row>
    <row r="649" spans="1:5" x14ac:dyDescent="0.35">
      <c r="A649" s="35">
        <f t="shared" si="16"/>
        <v>45692.7291666651</v>
      </c>
      <c r="B649" s="38"/>
      <c r="C649" s="40" t="e">
        <f t="shared" si="17"/>
        <v>#DIV/0!</v>
      </c>
      <c r="D649" s="40"/>
      <c r="E649" s="40"/>
    </row>
    <row r="650" spans="1:5" x14ac:dyDescent="0.35">
      <c r="A650" s="35">
        <f t="shared" si="16"/>
        <v>45692.739583331764</v>
      </c>
      <c r="B650" s="38"/>
      <c r="C650" s="40" t="e">
        <f t="shared" si="17"/>
        <v>#DIV/0!</v>
      </c>
      <c r="D650" s="40"/>
      <c r="E650" s="40"/>
    </row>
    <row r="651" spans="1:5" x14ac:dyDescent="0.35">
      <c r="A651" s="35">
        <f t="shared" si="16"/>
        <v>45692.749999998428</v>
      </c>
      <c r="B651" s="38"/>
      <c r="C651" s="40" t="e">
        <f t="shared" si="17"/>
        <v>#DIV/0!</v>
      </c>
      <c r="D651" s="40"/>
      <c r="E651" s="40"/>
    </row>
    <row r="652" spans="1:5" x14ac:dyDescent="0.35">
      <c r="A652" s="35">
        <f t="shared" si="16"/>
        <v>45692.760416665093</v>
      </c>
      <c r="B652" s="38"/>
      <c r="C652" s="40" t="e">
        <f t="shared" si="17"/>
        <v>#DIV/0!</v>
      </c>
      <c r="D652" s="40"/>
      <c r="E652" s="40"/>
    </row>
    <row r="653" spans="1:5" x14ac:dyDescent="0.35">
      <c r="A653" s="35">
        <f t="shared" si="16"/>
        <v>45692.770833331757</v>
      </c>
      <c r="B653" s="38"/>
      <c r="C653" s="40" t="e">
        <f t="shared" si="17"/>
        <v>#DIV/0!</v>
      </c>
      <c r="D653" s="40"/>
      <c r="E653" s="40"/>
    </row>
    <row r="654" spans="1:5" x14ac:dyDescent="0.35">
      <c r="A654" s="35">
        <f t="shared" si="16"/>
        <v>45692.781249998421</v>
      </c>
      <c r="B654" s="38"/>
      <c r="C654" s="40" t="e">
        <f t="shared" si="17"/>
        <v>#DIV/0!</v>
      </c>
      <c r="D654" s="40"/>
      <c r="E654" s="40"/>
    </row>
    <row r="655" spans="1:5" x14ac:dyDescent="0.35">
      <c r="A655" s="35">
        <f t="shared" si="16"/>
        <v>45692.791666665085</v>
      </c>
      <c r="B655" s="38"/>
      <c r="C655" s="40" t="e">
        <f t="shared" si="17"/>
        <v>#DIV/0!</v>
      </c>
      <c r="D655" s="40"/>
      <c r="E655" s="40"/>
    </row>
    <row r="656" spans="1:5" x14ac:dyDescent="0.35">
      <c r="A656" s="35">
        <f t="shared" si="16"/>
        <v>45692.80208333175</v>
      </c>
      <c r="B656" s="38"/>
      <c r="C656" s="40" t="e">
        <f t="shared" si="17"/>
        <v>#DIV/0!</v>
      </c>
      <c r="D656" s="40"/>
      <c r="E656" s="40"/>
    </row>
    <row r="657" spans="1:5" x14ac:dyDescent="0.35">
      <c r="A657" s="35">
        <f t="shared" si="16"/>
        <v>45692.812499998414</v>
      </c>
      <c r="B657" s="38"/>
      <c r="C657" s="40" t="e">
        <f t="shared" si="17"/>
        <v>#DIV/0!</v>
      </c>
      <c r="D657" s="40"/>
      <c r="E657" s="40"/>
    </row>
    <row r="658" spans="1:5" x14ac:dyDescent="0.35">
      <c r="A658" s="35">
        <f t="shared" si="16"/>
        <v>45692.822916665078</v>
      </c>
      <c r="B658" s="38"/>
      <c r="C658" s="40" t="e">
        <f t="shared" si="17"/>
        <v>#DIV/0!</v>
      </c>
      <c r="D658" s="40"/>
      <c r="E658" s="40"/>
    </row>
    <row r="659" spans="1:5" x14ac:dyDescent="0.35">
      <c r="A659" s="35">
        <f t="shared" si="16"/>
        <v>45692.833333331742</v>
      </c>
      <c r="B659" s="38"/>
      <c r="C659" s="40" t="e">
        <f t="shared" si="17"/>
        <v>#DIV/0!</v>
      </c>
      <c r="D659" s="40"/>
      <c r="E659" s="40"/>
    </row>
    <row r="660" spans="1:5" x14ac:dyDescent="0.35">
      <c r="A660" s="35">
        <f t="shared" si="16"/>
        <v>45692.843749998407</v>
      </c>
      <c r="B660" s="38"/>
      <c r="C660" s="40" t="e">
        <f t="shared" si="17"/>
        <v>#DIV/0!</v>
      </c>
      <c r="D660" s="40"/>
      <c r="E660" s="40"/>
    </row>
    <row r="661" spans="1:5" x14ac:dyDescent="0.35">
      <c r="A661" s="35">
        <f t="shared" si="16"/>
        <v>45692.854166665071</v>
      </c>
      <c r="B661" s="38"/>
      <c r="C661" s="40" t="e">
        <f t="shared" si="17"/>
        <v>#DIV/0!</v>
      </c>
      <c r="D661" s="40"/>
      <c r="E661" s="40"/>
    </row>
    <row r="662" spans="1:5" x14ac:dyDescent="0.35">
      <c r="A662" s="35">
        <f t="shared" si="16"/>
        <v>45692.864583331735</v>
      </c>
      <c r="B662" s="38"/>
      <c r="C662" s="40" t="e">
        <f t="shared" si="17"/>
        <v>#DIV/0!</v>
      </c>
      <c r="D662" s="40"/>
      <c r="E662" s="40"/>
    </row>
    <row r="663" spans="1:5" x14ac:dyDescent="0.35">
      <c r="A663" s="35">
        <f t="shared" si="16"/>
        <v>45692.874999998399</v>
      </c>
      <c r="B663" s="38"/>
      <c r="C663" s="40" t="e">
        <f t="shared" si="17"/>
        <v>#DIV/0!</v>
      </c>
      <c r="D663" s="40"/>
      <c r="E663" s="40"/>
    </row>
    <row r="664" spans="1:5" x14ac:dyDescent="0.35">
      <c r="A664" s="35">
        <f t="shared" si="16"/>
        <v>45692.885416665064</v>
      </c>
      <c r="B664" s="38"/>
      <c r="C664" s="40" t="e">
        <f t="shared" si="17"/>
        <v>#DIV/0!</v>
      </c>
      <c r="D664" s="40"/>
      <c r="E664" s="40"/>
    </row>
    <row r="665" spans="1:5" x14ac:dyDescent="0.35">
      <c r="A665" s="35">
        <f t="shared" si="16"/>
        <v>45692.895833331728</v>
      </c>
      <c r="B665" s="38"/>
      <c r="C665" s="40" t="e">
        <f t="shared" si="17"/>
        <v>#DIV/0!</v>
      </c>
      <c r="D665" s="40"/>
      <c r="E665" s="40"/>
    </row>
    <row r="666" spans="1:5" x14ac:dyDescent="0.35">
      <c r="A666" s="35">
        <f t="shared" si="16"/>
        <v>45692.906249998392</v>
      </c>
      <c r="B666" s="38"/>
      <c r="C666" s="40" t="e">
        <f t="shared" si="17"/>
        <v>#DIV/0!</v>
      </c>
      <c r="D666" s="40"/>
      <c r="E666" s="40"/>
    </row>
    <row r="667" spans="1:5" x14ac:dyDescent="0.35">
      <c r="A667" s="35">
        <f t="shared" si="16"/>
        <v>45692.916666665056</v>
      </c>
      <c r="B667" s="38"/>
      <c r="C667" s="40" t="e">
        <f t="shared" si="17"/>
        <v>#DIV/0!</v>
      </c>
      <c r="D667" s="40"/>
      <c r="E667" s="40"/>
    </row>
    <row r="668" spans="1:5" x14ac:dyDescent="0.35">
      <c r="A668" s="35">
        <f t="shared" si="16"/>
        <v>45692.92708333172</v>
      </c>
      <c r="B668" s="38"/>
      <c r="C668" s="40" t="e">
        <f t="shared" si="17"/>
        <v>#DIV/0!</v>
      </c>
      <c r="D668" s="40"/>
      <c r="E668" s="40"/>
    </row>
    <row r="669" spans="1:5" x14ac:dyDescent="0.35">
      <c r="A669" s="35">
        <f t="shared" si="16"/>
        <v>45692.937499998385</v>
      </c>
      <c r="B669" s="38"/>
      <c r="C669" s="40" t="e">
        <f t="shared" si="17"/>
        <v>#DIV/0!</v>
      </c>
      <c r="D669" s="40"/>
      <c r="E669" s="40"/>
    </row>
    <row r="670" spans="1:5" x14ac:dyDescent="0.35">
      <c r="A670" s="35">
        <f t="shared" si="16"/>
        <v>45692.947916665049</v>
      </c>
      <c r="B670" s="38"/>
      <c r="C670" s="40" t="e">
        <f t="shared" si="17"/>
        <v>#DIV/0!</v>
      </c>
      <c r="D670" s="40"/>
      <c r="E670" s="40"/>
    </row>
    <row r="671" spans="1:5" x14ac:dyDescent="0.35">
      <c r="A671" s="35">
        <f t="shared" si="16"/>
        <v>45692.958333331713</v>
      </c>
      <c r="B671" s="38"/>
      <c r="C671" s="40" t="e">
        <f t="shared" si="17"/>
        <v>#DIV/0!</v>
      </c>
      <c r="D671" s="40"/>
      <c r="E671" s="40"/>
    </row>
    <row r="672" spans="1:5" x14ac:dyDescent="0.35">
      <c r="A672" s="35">
        <f t="shared" si="16"/>
        <v>45692.968749998377</v>
      </c>
      <c r="B672" s="38"/>
      <c r="C672" s="40" t="e">
        <f t="shared" si="17"/>
        <v>#DIV/0!</v>
      </c>
      <c r="D672" s="40"/>
      <c r="E672" s="40"/>
    </row>
    <row r="673" spans="1:5" x14ac:dyDescent="0.35">
      <c r="A673" s="35">
        <f t="shared" si="16"/>
        <v>45692.979166665042</v>
      </c>
      <c r="B673" s="38"/>
      <c r="C673" s="40" t="e">
        <f t="shared" si="17"/>
        <v>#DIV/0!</v>
      </c>
      <c r="D673" s="40"/>
      <c r="E673" s="40"/>
    </row>
    <row r="674" spans="1:5" x14ac:dyDescent="0.35">
      <c r="A674" s="35">
        <f t="shared" si="16"/>
        <v>45692.989583331706</v>
      </c>
      <c r="B674" s="38"/>
      <c r="C674" s="40" t="e">
        <f t="shared" si="17"/>
        <v>#DIV/0!</v>
      </c>
      <c r="D674" s="40" t="e">
        <f>AVERAGE(B579:B674)</f>
        <v>#DIV/0!</v>
      </c>
      <c r="E674" s="40" t="e">
        <f>AVERAGE(D98:D674)</f>
        <v>#DIV/0!</v>
      </c>
    </row>
    <row r="675" spans="1:5" x14ac:dyDescent="0.35">
      <c r="A675" s="35">
        <f t="shared" si="16"/>
        <v>45692.99999999837</v>
      </c>
      <c r="B675" s="38"/>
      <c r="C675" s="40" t="e">
        <f t="shared" si="17"/>
        <v>#DIV/0!</v>
      </c>
      <c r="D675" s="40"/>
      <c r="E675" s="40"/>
    </row>
    <row r="676" spans="1:5" x14ac:dyDescent="0.35">
      <c r="A676" s="35">
        <f t="shared" si="16"/>
        <v>45693.010416665034</v>
      </c>
      <c r="B676" s="38"/>
      <c r="C676" s="40" t="e">
        <f t="shared" si="17"/>
        <v>#DIV/0!</v>
      </c>
      <c r="D676" s="40"/>
      <c r="E676" s="40"/>
    </row>
    <row r="677" spans="1:5" x14ac:dyDescent="0.35">
      <c r="A677" s="35">
        <f t="shared" ref="A677:A740" si="18">A676+15/1440</f>
        <v>45693.020833331699</v>
      </c>
      <c r="B677" s="38"/>
      <c r="C677" s="40" t="e">
        <f t="shared" si="17"/>
        <v>#DIV/0!</v>
      </c>
      <c r="D677" s="40"/>
      <c r="E677" s="40"/>
    </row>
    <row r="678" spans="1:5" x14ac:dyDescent="0.35">
      <c r="A678" s="35">
        <f t="shared" si="18"/>
        <v>45693.031249998363</v>
      </c>
      <c r="B678" s="38"/>
      <c r="C678" s="40" t="e">
        <f t="shared" si="17"/>
        <v>#DIV/0!</v>
      </c>
      <c r="D678" s="40"/>
      <c r="E678" s="40"/>
    </row>
    <row r="679" spans="1:5" x14ac:dyDescent="0.35">
      <c r="A679" s="35">
        <f t="shared" si="18"/>
        <v>45693.041666665027</v>
      </c>
      <c r="B679" s="38"/>
      <c r="C679" s="40" t="e">
        <f t="shared" si="17"/>
        <v>#DIV/0!</v>
      </c>
      <c r="D679" s="40"/>
      <c r="E679" s="40"/>
    </row>
    <row r="680" spans="1:5" x14ac:dyDescent="0.35">
      <c r="A680" s="35">
        <f t="shared" si="18"/>
        <v>45693.052083331691</v>
      </c>
      <c r="B680" s="38"/>
      <c r="C680" s="40" t="e">
        <f t="shared" si="17"/>
        <v>#DIV/0!</v>
      </c>
      <c r="D680" s="40"/>
      <c r="E680" s="40"/>
    </row>
    <row r="681" spans="1:5" x14ac:dyDescent="0.35">
      <c r="A681" s="35">
        <f t="shared" si="18"/>
        <v>45693.062499998356</v>
      </c>
      <c r="B681" s="38"/>
      <c r="C681" s="40" t="e">
        <f t="shared" si="17"/>
        <v>#DIV/0!</v>
      </c>
      <c r="D681" s="40"/>
      <c r="E681" s="40"/>
    </row>
    <row r="682" spans="1:5" x14ac:dyDescent="0.35">
      <c r="A682" s="35">
        <f t="shared" si="18"/>
        <v>45693.07291666502</v>
      </c>
      <c r="B682" s="38"/>
      <c r="C682" s="40" t="e">
        <f t="shared" si="17"/>
        <v>#DIV/0!</v>
      </c>
      <c r="D682" s="40"/>
      <c r="E682" s="40"/>
    </row>
    <row r="683" spans="1:5" x14ac:dyDescent="0.35">
      <c r="A683" s="35">
        <f t="shared" si="18"/>
        <v>45693.083333331684</v>
      </c>
      <c r="B683" s="38"/>
      <c r="C683" s="40" t="e">
        <f t="shared" ref="C683:C746" si="19">AVERAGE(B676:B683)</f>
        <v>#DIV/0!</v>
      </c>
      <c r="D683" s="40"/>
      <c r="E683" s="40"/>
    </row>
    <row r="684" spans="1:5" x14ac:dyDescent="0.35">
      <c r="A684" s="35">
        <f t="shared" si="18"/>
        <v>45693.093749998348</v>
      </c>
      <c r="B684" s="38"/>
      <c r="C684" s="40" t="e">
        <f t="shared" si="19"/>
        <v>#DIV/0!</v>
      </c>
      <c r="D684" s="40"/>
      <c r="E684" s="40"/>
    </row>
    <row r="685" spans="1:5" x14ac:dyDescent="0.35">
      <c r="A685" s="35">
        <f t="shared" si="18"/>
        <v>45693.104166665013</v>
      </c>
      <c r="B685" s="38"/>
      <c r="C685" s="40" t="e">
        <f t="shared" si="19"/>
        <v>#DIV/0!</v>
      </c>
      <c r="D685" s="40"/>
      <c r="E685" s="40"/>
    </row>
    <row r="686" spans="1:5" x14ac:dyDescent="0.35">
      <c r="A686" s="35">
        <f t="shared" si="18"/>
        <v>45693.114583331677</v>
      </c>
      <c r="B686" s="38"/>
      <c r="C686" s="40" t="e">
        <f t="shared" si="19"/>
        <v>#DIV/0!</v>
      </c>
      <c r="D686" s="40"/>
      <c r="E686" s="40"/>
    </row>
    <row r="687" spans="1:5" x14ac:dyDescent="0.35">
      <c r="A687" s="35">
        <f t="shared" si="18"/>
        <v>45693.124999998341</v>
      </c>
      <c r="B687" s="38"/>
      <c r="C687" s="40" t="e">
        <f t="shared" si="19"/>
        <v>#DIV/0!</v>
      </c>
      <c r="D687" s="40"/>
      <c r="E687" s="40"/>
    </row>
    <row r="688" spans="1:5" x14ac:dyDescent="0.35">
      <c r="A688" s="35">
        <f t="shared" si="18"/>
        <v>45693.135416665005</v>
      </c>
      <c r="B688" s="38"/>
      <c r="C688" s="40" t="e">
        <f t="shared" si="19"/>
        <v>#DIV/0!</v>
      </c>
      <c r="D688" s="40"/>
      <c r="E688" s="40"/>
    </row>
    <row r="689" spans="1:5" x14ac:dyDescent="0.35">
      <c r="A689" s="35">
        <f t="shared" si="18"/>
        <v>45693.14583333167</v>
      </c>
      <c r="B689" s="38"/>
      <c r="C689" s="40" t="e">
        <f t="shared" si="19"/>
        <v>#DIV/0!</v>
      </c>
      <c r="D689" s="40"/>
      <c r="E689" s="40"/>
    </row>
    <row r="690" spans="1:5" x14ac:dyDescent="0.35">
      <c r="A690" s="35">
        <f t="shared" si="18"/>
        <v>45693.156249998334</v>
      </c>
      <c r="B690" s="38"/>
      <c r="C690" s="40" t="e">
        <f t="shared" si="19"/>
        <v>#DIV/0!</v>
      </c>
      <c r="D690" s="40"/>
      <c r="E690" s="40"/>
    </row>
    <row r="691" spans="1:5" x14ac:dyDescent="0.35">
      <c r="A691" s="35">
        <f t="shared" si="18"/>
        <v>45693.166666664998</v>
      </c>
      <c r="B691" s="38"/>
      <c r="C691" s="40" t="e">
        <f t="shared" si="19"/>
        <v>#DIV/0!</v>
      </c>
      <c r="D691" s="40"/>
      <c r="E691" s="40"/>
    </row>
    <row r="692" spans="1:5" x14ac:dyDescent="0.35">
      <c r="A692" s="35">
        <f t="shared" si="18"/>
        <v>45693.177083331662</v>
      </c>
      <c r="B692" s="38"/>
      <c r="C692" s="40" t="e">
        <f t="shared" si="19"/>
        <v>#DIV/0!</v>
      </c>
      <c r="D692" s="40"/>
      <c r="E692" s="40"/>
    </row>
    <row r="693" spans="1:5" x14ac:dyDescent="0.35">
      <c r="A693" s="35">
        <f t="shared" si="18"/>
        <v>45693.187499998327</v>
      </c>
      <c r="B693" s="38"/>
      <c r="C693" s="40" t="e">
        <f t="shared" si="19"/>
        <v>#DIV/0!</v>
      </c>
      <c r="D693" s="40"/>
      <c r="E693" s="40"/>
    </row>
    <row r="694" spans="1:5" x14ac:dyDescent="0.35">
      <c r="A694" s="35">
        <f t="shared" si="18"/>
        <v>45693.197916664991</v>
      </c>
      <c r="B694" s="38"/>
      <c r="C694" s="40" t="e">
        <f t="shared" si="19"/>
        <v>#DIV/0!</v>
      </c>
      <c r="D694" s="40"/>
      <c r="E694" s="40"/>
    </row>
    <row r="695" spans="1:5" x14ac:dyDescent="0.35">
      <c r="A695" s="35">
        <f t="shared" si="18"/>
        <v>45693.208333331655</v>
      </c>
      <c r="B695" s="38"/>
      <c r="C695" s="40" t="e">
        <f t="shared" si="19"/>
        <v>#DIV/0!</v>
      </c>
      <c r="D695" s="40"/>
      <c r="E695" s="40"/>
    </row>
    <row r="696" spans="1:5" x14ac:dyDescent="0.35">
      <c r="A696" s="35">
        <f t="shared" si="18"/>
        <v>45693.218749998319</v>
      </c>
      <c r="B696" s="38"/>
      <c r="C696" s="40" t="e">
        <f t="shared" si="19"/>
        <v>#DIV/0!</v>
      </c>
      <c r="D696" s="40"/>
      <c r="E696" s="40"/>
    </row>
    <row r="697" spans="1:5" x14ac:dyDescent="0.35">
      <c r="A697" s="35">
        <f t="shared" si="18"/>
        <v>45693.229166664983</v>
      </c>
      <c r="B697" s="38"/>
      <c r="C697" s="40" t="e">
        <f t="shared" si="19"/>
        <v>#DIV/0!</v>
      </c>
      <c r="D697" s="40"/>
      <c r="E697" s="40"/>
    </row>
    <row r="698" spans="1:5" x14ac:dyDescent="0.35">
      <c r="A698" s="35">
        <f t="shared" si="18"/>
        <v>45693.239583331648</v>
      </c>
      <c r="B698" s="38"/>
      <c r="C698" s="40" t="e">
        <f t="shared" si="19"/>
        <v>#DIV/0!</v>
      </c>
      <c r="D698" s="40"/>
      <c r="E698" s="40"/>
    </row>
    <row r="699" spans="1:5" x14ac:dyDescent="0.35">
      <c r="A699" s="35">
        <f t="shared" si="18"/>
        <v>45693.249999998312</v>
      </c>
      <c r="B699" s="38"/>
      <c r="C699" s="40" t="e">
        <f t="shared" si="19"/>
        <v>#DIV/0!</v>
      </c>
      <c r="D699" s="40"/>
      <c r="E699" s="40"/>
    </row>
    <row r="700" spans="1:5" x14ac:dyDescent="0.35">
      <c r="A700" s="35">
        <f t="shared" si="18"/>
        <v>45693.260416664976</v>
      </c>
      <c r="B700" s="38"/>
      <c r="C700" s="40" t="e">
        <f t="shared" si="19"/>
        <v>#DIV/0!</v>
      </c>
      <c r="D700" s="40"/>
      <c r="E700" s="40"/>
    </row>
    <row r="701" spans="1:5" x14ac:dyDescent="0.35">
      <c r="A701" s="35">
        <f t="shared" si="18"/>
        <v>45693.27083333164</v>
      </c>
      <c r="B701" s="38"/>
      <c r="C701" s="40" t="e">
        <f t="shared" si="19"/>
        <v>#DIV/0!</v>
      </c>
      <c r="D701" s="40"/>
      <c r="E701" s="40"/>
    </row>
    <row r="702" spans="1:5" x14ac:dyDescent="0.35">
      <c r="A702" s="35">
        <f t="shared" si="18"/>
        <v>45693.281249998305</v>
      </c>
      <c r="B702" s="38"/>
      <c r="C702" s="40" t="e">
        <f t="shared" si="19"/>
        <v>#DIV/0!</v>
      </c>
      <c r="D702" s="40"/>
      <c r="E702" s="40"/>
    </row>
    <row r="703" spans="1:5" x14ac:dyDescent="0.35">
      <c r="A703" s="35">
        <f t="shared" si="18"/>
        <v>45693.291666664969</v>
      </c>
      <c r="B703" s="38"/>
      <c r="C703" s="40" t="e">
        <f t="shared" si="19"/>
        <v>#DIV/0!</v>
      </c>
      <c r="D703" s="40"/>
      <c r="E703" s="40"/>
    </row>
    <row r="704" spans="1:5" x14ac:dyDescent="0.35">
      <c r="A704" s="35">
        <f t="shared" si="18"/>
        <v>45693.302083331633</v>
      </c>
      <c r="B704" s="38"/>
      <c r="C704" s="40" t="e">
        <f t="shared" si="19"/>
        <v>#DIV/0!</v>
      </c>
      <c r="D704" s="40"/>
      <c r="E704" s="40"/>
    </row>
    <row r="705" spans="1:5" x14ac:dyDescent="0.35">
      <c r="A705" s="35">
        <f t="shared" si="18"/>
        <v>45693.312499998297</v>
      </c>
      <c r="B705" s="38"/>
      <c r="C705" s="40" t="e">
        <f t="shared" si="19"/>
        <v>#DIV/0!</v>
      </c>
      <c r="D705" s="40"/>
      <c r="E705" s="40"/>
    </row>
    <row r="706" spans="1:5" x14ac:dyDescent="0.35">
      <c r="A706" s="35">
        <f t="shared" si="18"/>
        <v>45693.322916664962</v>
      </c>
      <c r="B706" s="38"/>
      <c r="C706" s="40" t="e">
        <f t="shared" si="19"/>
        <v>#DIV/0!</v>
      </c>
      <c r="D706" s="40"/>
      <c r="E706" s="40"/>
    </row>
    <row r="707" spans="1:5" x14ac:dyDescent="0.35">
      <c r="A707" s="35">
        <f t="shared" si="18"/>
        <v>45693.333333331626</v>
      </c>
      <c r="B707" s="38"/>
      <c r="C707" s="40" t="e">
        <f t="shared" si="19"/>
        <v>#DIV/0!</v>
      </c>
      <c r="D707" s="40"/>
      <c r="E707" s="40"/>
    </row>
    <row r="708" spans="1:5" x14ac:dyDescent="0.35">
      <c r="A708" s="35">
        <f t="shared" si="18"/>
        <v>45693.34374999829</v>
      </c>
      <c r="B708" s="38"/>
      <c r="C708" s="40" t="e">
        <f t="shared" si="19"/>
        <v>#DIV/0!</v>
      </c>
      <c r="D708" s="40"/>
      <c r="E708" s="40"/>
    </row>
    <row r="709" spans="1:5" x14ac:dyDescent="0.35">
      <c r="A709" s="35">
        <f t="shared" si="18"/>
        <v>45693.354166664954</v>
      </c>
      <c r="B709" s="38"/>
      <c r="C709" s="40" t="e">
        <f t="shared" si="19"/>
        <v>#DIV/0!</v>
      </c>
      <c r="D709" s="40"/>
      <c r="E709" s="40"/>
    </row>
    <row r="710" spans="1:5" x14ac:dyDescent="0.35">
      <c r="A710" s="35">
        <f t="shared" si="18"/>
        <v>45693.364583331619</v>
      </c>
      <c r="B710" s="38"/>
      <c r="C710" s="40" t="e">
        <f t="shared" si="19"/>
        <v>#DIV/0!</v>
      </c>
      <c r="D710" s="40"/>
      <c r="E710" s="40"/>
    </row>
    <row r="711" spans="1:5" x14ac:dyDescent="0.35">
      <c r="A711" s="35">
        <f t="shared" si="18"/>
        <v>45693.374999998283</v>
      </c>
      <c r="B711" s="38"/>
      <c r="C711" s="40" t="e">
        <f t="shared" si="19"/>
        <v>#DIV/0!</v>
      </c>
      <c r="D711" s="40"/>
      <c r="E711" s="40"/>
    </row>
    <row r="712" spans="1:5" x14ac:dyDescent="0.35">
      <c r="A712" s="35">
        <f t="shared" si="18"/>
        <v>45693.385416664947</v>
      </c>
      <c r="B712" s="38"/>
      <c r="C712" s="40" t="e">
        <f t="shared" si="19"/>
        <v>#DIV/0!</v>
      </c>
      <c r="D712" s="40"/>
      <c r="E712" s="40"/>
    </row>
    <row r="713" spans="1:5" x14ac:dyDescent="0.35">
      <c r="A713" s="35">
        <f t="shared" si="18"/>
        <v>45693.395833331611</v>
      </c>
      <c r="B713" s="38"/>
      <c r="C713" s="40" t="e">
        <f t="shared" si="19"/>
        <v>#DIV/0!</v>
      </c>
      <c r="D713" s="40"/>
      <c r="E713" s="40"/>
    </row>
    <row r="714" spans="1:5" x14ac:dyDescent="0.35">
      <c r="A714" s="35">
        <f t="shared" si="18"/>
        <v>45693.406249998276</v>
      </c>
      <c r="B714" s="38"/>
      <c r="C714" s="40" t="e">
        <f t="shared" si="19"/>
        <v>#DIV/0!</v>
      </c>
      <c r="D714" s="40"/>
      <c r="E714" s="40"/>
    </row>
    <row r="715" spans="1:5" x14ac:dyDescent="0.35">
      <c r="A715" s="35">
        <f t="shared" si="18"/>
        <v>45693.41666666494</v>
      </c>
      <c r="B715" s="38"/>
      <c r="C715" s="40" t="e">
        <f t="shared" si="19"/>
        <v>#DIV/0!</v>
      </c>
      <c r="D715" s="40"/>
      <c r="E715" s="40"/>
    </row>
    <row r="716" spans="1:5" x14ac:dyDescent="0.35">
      <c r="A716" s="35">
        <f t="shared" si="18"/>
        <v>45693.427083331604</v>
      </c>
      <c r="B716" s="38"/>
      <c r="C716" s="40" t="e">
        <f t="shared" si="19"/>
        <v>#DIV/0!</v>
      </c>
      <c r="D716" s="40"/>
      <c r="E716" s="40"/>
    </row>
    <row r="717" spans="1:5" x14ac:dyDescent="0.35">
      <c r="A717" s="35">
        <f t="shared" si="18"/>
        <v>45693.437499998268</v>
      </c>
      <c r="B717" s="38"/>
      <c r="C717" s="40" t="e">
        <f t="shared" si="19"/>
        <v>#DIV/0!</v>
      </c>
      <c r="D717" s="40"/>
      <c r="E717" s="40"/>
    </row>
    <row r="718" spans="1:5" x14ac:dyDescent="0.35">
      <c r="A718" s="35">
        <f t="shared" si="18"/>
        <v>45693.447916664933</v>
      </c>
      <c r="B718" s="38"/>
      <c r="C718" s="40" t="e">
        <f t="shared" si="19"/>
        <v>#DIV/0!</v>
      </c>
      <c r="D718" s="40"/>
      <c r="E718" s="40"/>
    </row>
    <row r="719" spans="1:5" x14ac:dyDescent="0.35">
      <c r="A719" s="35">
        <f t="shared" si="18"/>
        <v>45693.458333331597</v>
      </c>
      <c r="B719" s="38"/>
      <c r="C719" s="40" t="e">
        <f t="shared" si="19"/>
        <v>#DIV/0!</v>
      </c>
      <c r="D719" s="40"/>
      <c r="E719" s="40"/>
    </row>
    <row r="720" spans="1:5" x14ac:dyDescent="0.35">
      <c r="A720" s="35">
        <f t="shared" si="18"/>
        <v>45693.468749998261</v>
      </c>
      <c r="B720" s="38"/>
      <c r="C720" s="40" t="e">
        <f t="shared" si="19"/>
        <v>#DIV/0!</v>
      </c>
      <c r="D720" s="40"/>
      <c r="E720" s="40"/>
    </row>
    <row r="721" spans="1:5" x14ac:dyDescent="0.35">
      <c r="A721" s="35">
        <f t="shared" si="18"/>
        <v>45693.479166664925</v>
      </c>
      <c r="B721" s="38"/>
      <c r="C721" s="40" t="e">
        <f t="shared" si="19"/>
        <v>#DIV/0!</v>
      </c>
      <c r="D721" s="40"/>
      <c r="E721" s="40"/>
    </row>
    <row r="722" spans="1:5" x14ac:dyDescent="0.35">
      <c r="A722" s="35">
        <f t="shared" si="18"/>
        <v>45693.48958333159</v>
      </c>
      <c r="B722" s="38"/>
      <c r="C722" s="40" t="e">
        <f t="shared" si="19"/>
        <v>#DIV/0!</v>
      </c>
      <c r="D722" s="40"/>
      <c r="E722" s="40"/>
    </row>
    <row r="723" spans="1:5" x14ac:dyDescent="0.35">
      <c r="A723" s="35">
        <f t="shared" si="18"/>
        <v>45693.499999998254</v>
      </c>
      <c r="B723" s="38"/>
      <c r="C723" s="40" t="e">
        <f t="shared" si="19"/>
        <v>#DIV/0!</v>
      </c>
      <c r="D723" s="40"/>
      <c r="E723" s="40"/>
    </row>
    <row r="724" spans="1:5" x14ac:dyDescent="0.35">
      <c r="A724" s="35">
        <f t="shared" si="18"/>
        <v>45693.510416664918</v>
      </c>
      <c r="B724" s="38"/>
      <c r="C724" s="40" t="e">
        <f t="shared" si="19"/>
        <v>#DIV/0!</v>
      </c>
      <c r="D724" s="40"/>
      <c r="E724" s="40"/>
    </row>
    <row r="725" spans="1:5" x14ac:dyDescent="0.35">
      <c r="A725" s="35">
        <f t="shared" si="18"/>
        <v>45693.520833331582</v>
      </c>
      <c r="B725" s="38"/>
      <c r="C725" s="40" t="e">
        <f t="shared" si="19"/>
        <v>#DIV/0!</v>
      </c>
      <c r="D725" s="40"/>
      <c r="E725" s="40"/>
    </row>
    <row r="726" spans="1:5" x14ac:dyDescent="0.35">
      <c r="A726" s="35">
        <f t="shared" si="18"/>
        <v>45693.531249998246</v>
      </c>
      <c r="B726" s="38"/>
      <c r="C726" s="40" t="e">
        <f t="shared" si="19"/>
        <v>#DIV/0!</v>
      </c>
      <c r="D726" s="40"/>
      <c r="E726" s="40"/>
    </row>
    <row r="727" spans="1:5" x14ac:dyDescent="0.35">
      <c r="A727" s="35">
        <f t="shared" si="18"/>
        <v>45693.541666664911</v>
      </c>
      <c r="B727" s="38"/>
      <c r="C727" s="40" t="e">
        <f t="shared" si="19"/>
        <v>#DIV/0!</v>
      </c>
      <c r="D727" s="40"/>
      <c r="E727" s="40"/>
    </row>
    <row r="728" spans="1:5" x14ac:dyDescent="0.35">
      <c r="A728" s="35">
        <f t="shared" si="18"/>
        <v>45693.552083331575</v>
      </c>
      <c r="B728" s="38"/>
      <c r="C728" s="40" t="e">
        <f t="shared" si="19"/>
        <v>#DIV/0!</v>
      </c>
      <c r="D728" s="40"/>
      <c r="E728" s="40"/>
    </row>
    <row r="729" spans="1:5" x14ac:dyDescent="0.35">
      <c r="A729" s="35">
        <f t="shared" si="18"/>
        <v>45693.562499998239</v>
      </c>
      <c r="B729" s="38"/>
      <c r="C729" s="40" t="e">
        <f t="shared" si="19"/>
        <v>#DIV/0!</v>
      </c>
      <c r="D729" s="40"/>
      <c r="E729" s="40"/>
    </row>
    <row r="730" spans="1:5" x14ac:dyDescent="0.35">
      <c r="A730" s="35">
        <f t="shared" si="18"/>
        <v>45693.572916664903</v>
      </c>
      <c r="B730" s="38"/>
      <c r="C730" s="40" t="e">
        <f t="shared" si="19"/>
        <v>#DIV/0!</v>
      </c>
      <c r="D730" s="40"/>
      <c r="E730" s="40"/>
    </row>
    <row r="731" spans="1:5" x14ac:dyDescent="0.35">
      <c r="A731" s="35">
        <f t="shared" si="18"/>
        <v>45693.583333331568</v>
      </c>
      <c r="B731" s="38"/>
      <c r="C731" s="40" t="e">
        <f t="shared" si="19"/>
        <v>#DIV/0!</v>
      </c>
      <c r="D731" s="40"/>
      <c r="E731" s="40"/>
    </row>
    <row r="732" spans="1:5" x14ac:dyDescent="0.35">
      <c r="A732" s="35">
        <f t="shared" si="18"/>
        <v>45693.593749998232</v>
      </c>
      <c r="B732" s="38"/>
      <c r="C732" s="40" t="e">
        <f t="shared" si="19"/>
        <v>#DIV/0!</v>
      </c>
      <c r="D732" s="40"/>
      <c r="E732" s="40"/>
    </row>
    <row r="733" spans="1:5" x14ac:dyDescent="0.35">
      <c r="A733" s="35">
        <f t="shared" si="18"/>
        <v>45693.604166664896</v>
      </c>
      <c r="B733" s="38"/>
      <c r="C733" s="40" t="e">
        <f t="shared" si="19"/>
        <v>#DIV/0!</v>
      </c>
      <c r="D733" s="40"/>
      <c r="E733" s="40"/>
    </row>
    <row r="734" spans="1:5" x14ac:dyDescent="0.35">
      <c r="A734" s="35">
        <f t="shared" si="18"/>
        <v>45693.61458333156</v>
      </c>
      <c r="B734" s="38"/>
      <c r="C734" s="40" t="e">
        <f t="shared" si="19"/>
        <v>#DIV/0!</v>
      </c>
      <c r="D734" s="40"/>
      <c r="E734" s="40"/>
    </row>
    <row r="735" spans="1:5" x14ac:dyDescent="0.35">
      <c r="A735" s="35">
        <f t="shared" si="18"/>
        <v>45693.624999998225</v>
      </c>
      <c r="B735" s="38"/>
      <c r="C735" s="40" t="e">
        <f t="shared" si="19"/>
        <v>#DIV/0!</v>
      </c>
      <c r="D735" s="40"/>
      <c r="E735" s="40"/>
    </row>
    <row r="736" spans="1:5" x14ac:dyDescent="0.35">
      <c r="A736" s="35">
        <f t="shared" si="18"/>
        <v>45693.635416664889</v>
      </c>
      <c r="B736" s="38"/>
      <c r="C736" s="40" t="e">
        <f t="shared" si="19"/>
        <v>#DIV/0!</v>
      </c>
      <c r="D736" s="40"/>
      <c r="E736" s="40"/>
    </row>
    <row r="737" spans="1:5" x14ac:dyDescent="0.35">
      <c r="A737" s="35">
        <f t="shared" si="18"/>
        <v>45693.645833331553</v>
      </c>
      <c r="B737" s="38"/>
      <c r="C737" s="40" t="e">
        <f t="shared" si="19"/>
        <v>#DIV/0!</v>
      </c>
      <c r="D737" s="40"/>
      <c r="E737" s="40"/>
    </row>
    <row r="738" spans="1:5" x14ac:dyDescent="0.35">
      <c r="A738" s="35">
        <f t="shared" si="18"/>
        <v>45693.656249998217</v>
      </c>
      <c r="B738" s="38"/>
      <c r="C738" s="40" t="e">
        <f t="shared" si="19"/>
        <v>#DIV/0!</v>
      </c>
      <c r="D738" s="40"/>
      <c r="E738" s="40"/>
    </row>
    <row r="739" spans="1:5" x14ac:dyDescent="0.35">
      <c r="A739" s="35">
        <f t="shared" si="18"/>
        <v>45693.666666664882</v>
      </c>
      <c r="B739" s="38"/>
      <c r="C739" s="40" t="e">
        <f t="shared" si="19"/>
        <v>#DIV/0!</v>
      </c>
      <c r="D739" s="40"/>
      <c r="E739" s="40"/>
    </row>
    <row r="740" spans="1:5" x14ac:dyDescent="0.35">
      <c r="A740" s="35">
        <f t="shared" si="18"/>
        <v>45693.677083331546</v>
      </c>
      <c r="B740" s="38"/>
      <c r="C740" s="40" t="e">
        <f t="shared" si="19"/>
        <v>#DIV/0!</v>
      </c>
      <c r="D740" s="40"/>
      <c r="E740" s="40"/>
    </row>
    <row r="741" spans="1:5" x14ac:dyDescent="0.35">
      <c r="A741" s="35">
        <f t="shared" ref="A741:A804" si="20">A740+15/1440</f>
        <v>45693.68749999821</v>
      </c>
      <c r="B741" s="38"/>
      <c r="C741" s="40" t="e">
        <f t="shared" si="19"/>
        <v>#DIV/0!</v>
      </c>
      <c r="D741" s="40"/>
      <c r="E741" s="40"/>
    </row>
    <row r="742" spans="1:5" x14ac:dyDescent="0.35">
      <c r="A742" s="35">
        <f t="shared" si="20"/>
        <v>45693.697916664874</v>
      </c>
      <c r="B742" s="38"/>
      <c r="C742" s="40" t="e">
        <f t="shared" si="19"/>
        <v>#DIV/0!</v>
      </c>
      <c r="D742" s="40"/>
      <c r="E742" s="40"/>
    </row>
    <row r="743" spans="1:5" x14ac:dyDescent="0.35">
      <c r="A743" s="35">
        <f t="shared" si="20"/>
        <v>45693.708333331539</v>
      </c>
      <c r="B743" s="38"/>
      <c r="C743" s="40" t="e">
        <f t="shared" si="19"/>
        <v>#DIV/0!</v>
      </c>
      <c r="D743" s="40"/>
      <c r="E743" s="40"/>
    </row>
    <row r="744" spans="1:5" x14ac:dyDescent="0.35">
      <c r="A744" s="35">
        <f t="shared" si="20"/>
        <v>45693.718749998203</v>
      </c>
      <c r="B744" s="38"/>
      <c r="C744" s="40" t="e">
        <f t="shared" si="19"/>
        <v>#DIV/0!</v>
      </c>
      <c r="D744" s="40"/>
      <c r="E744" s="40"/>
    </row>
    <row r="745" spans="1:5" x14ac:dyDescent="0.35">
      <c r="A745" s="35">
        <f t="shared" si="20"/>
        <v>45693.729166664867</v>
      </c>
      <c r="B745" s="38"/>
      <c r="C745" s="40" t="e">
        <f t="shared" si="19"/>
        <v>#DIV/0!</v>
      </c>
      <c r="D745" s="40"/>
      <c r="E745" s="40"/>
    </row>
    <row r="746" spans="1:5" x14ac:dyDescent="0.35">
      <c r="A746" s="35">
        <f t="shared" si="20"/>
        <v>45693.739583331531</v>
      </c>
      <c r="B746" s="38"/>
      <c r="C746" s="40" t="e">
        <f t="shared" si="19"/>
        <v>#DIV/0!</v>
      </c>
      <c r="D746" s="40"/>
      <c r="E746" s="40"/>
    </row>
    <row r="747" spans="1:5" x14ac:dyDescent="0.35">
      <c r="A747" s="35">
        <f t="shared" si="20"/>
        <v>45693.749999998196</v>
      </c>
      <c r="B747" s="38"/>
      <c r="C747" s="40" t="e">
        <f t="shared" ref="C747:C810" si="21">AVERAGE(B740:B747)</f>
        <v>#DIV/0!</v>
      </c>
      <c r="D747" s="40"/>
      <c r="E747" s="40"/>
    </row>
    <row r="748" spans="1:5" x14ac:dyDescent="0.35">
      <c r="A748" s="35">
        <f t="shared" si="20"/>
        <v>45693.76041666486</v>
      </c>
      <c r="B748" s="38"/>
      <c r="C748" s="40" t="e">
        <f t="shared" si="21"/>
        <v>#DIV/0!</v>
      </c>
      <c r="D748" s="40"/>
      <c r="E748" s="40"/>
    </row>
    <row r="749" spans="1:5" x14ac:dyDescent="0.35">
      <c r="A749" s="35">
        <f t="shared" si="20"/>
        <v>45693.770833331524</v>
      </c>
      <c r="B749" s="38"/>
      <c r="C749" s="40" t="e">
        <f t="shared" si="21"/>
        <v>#DIV/0!</v>
      </c>
      <c r="D749" s="40"/>
      <c r="E749" s="40"/>
    </row>
    <row r="750" spans="1:5" x14ac:dyDescent="0.35">
      <c r="A750" s="35">
        <f t="shared" si="20"/>
        <v>45693.781249998188</v>
      </c>
      <c r="B750" s="38"/>
      <c r="C750" s="40" t="e">
        <f t="shared" si="21"/>
        <v>#DIV/0!</v>
      </c>
      <c r="D750" s="40"/>
      <c r="E750" s="40"/>
    </row>
    <row r="751" spans="1:5" x14ac:dyDescent="0.35">
      <c r="A751" s="35">
        <f t="shared" si="20"/>
        <v>45693.791666664853</v>
      </c>
      <c r="B751" s="38"/>
      <c r="C751" s="40" t="e">
        <f t="shared" si="21"/>
        <v>#DIV/0!</v>
      </c>
      <c r="D751" s="40"/>
      <c r="E751" s="40"/>
    </row>
    <row r="752" spans="1:5" x14ac:dyDescent="0.35">
      <c r="A752" s="35">
        <f t="shared" si="20"/>
        <v>45693.802083331517</v>
      </c>
      <c r="B752" s="38"/>
      <c r="C752" s="40" t="e">
        <f t="shared" si="21"/>
        <v>#DIV/0!</v>
      </c>
      <c r="D752" s="40"/>
      <c r="E752" s="40"/>
    </row>
    <row r="753" spans="1:5" x14ac:dyDescent="0.35">
      <c r="A753" s="35">
        <f t="shared" si="20"/>
        <v>45693.812499998181</v>
      </c>
      <c r="B753" s="38"/>
      <c r="C753" s="40" t="e">
        <f t="shared" si="21"/>
        <v>#DIV/0!</v>
      </c>
      <c r="D753" s="40"/>
      <c r="E753" s="40"/>
    </row>
    <row r="754" spans="1:5" x14ac:dyDescent="0.35">
      <c r="A754" s="35">
        <f t="shared" si="20"/>
        <v>45693.822916664845</v>
      </c>
      <c r="B754" s="38"/>
      <c r="C754" s="40" t="e">
        <f t="shared" si="21"/>
        <v>#DIV/0!</v>
      </c>
      <c r="D754" s="40"/>
      <c r="E754" s="40"/>
    </row>
    <row r="755" spans="1:5" x14ac:dyDescent="0.35">
      <c r="A755" s="35">
        <f t="shared" si="20"/>
        <v>45693.833333331509</v>
      </c>
      <c r="B755" s="38"/>
      <c r="C755" s="40" t="e">
        <f t="shared" si="21"/>
        <v>#DIV/0!</v>
      </c>
      <c r="D755" s="40"/>
      <c r="E755" s="40"/>
    </row>
    <row r="756" spans="1:5" x14ac:dyDescent="0.35">
      <c r="A756" s="35">
        <f t="shared" si="20"/>
        <v>45693.843749998174</v>
      </c>
      <c r="B756" s="38"/>
      <c r="C756" s="40" t="e">
        <f t="shared" si="21"/>
        <v>#DIV/0!</v>
      </c>
      <c r="D756" s="40"/>
      <c r="E756" s="40"/>
    </row>
    <row r="757" spans="1:5" x14ac:dyDescent="0.35">
      <c r="A757" s="35">
        <f t="shared" si="20"/>
        <v>45693.854166664838</v>
      </c>
      <c r="B757" s="38"/>
      <c r="C757" s="40" t="e">
        <f t="shared" si="21"/>
        <v>#DIV/0!</v>
      </c>
      <c r="D757" s="40"/>
      <c r="E757" s="40"/>
    </row>
    <row r="758" spans="1:5" x14ac:dyDescent="0.35">
      <c r="A758" s="35">
        <f t="shared" si="20"/>
        <v>45693.864583331502</v>
      </c>
      <c r="B758" s="38"/>
      <c r="C758" s="40" t="e">
        <f t="shared" si="21"/>
        <v>#DIV/0!</v>
      </c>
      <c r="D758" s="40"/>
      <c r="E758" s="40"/>
    </row>
    <row r="759" spans="1:5" x14ac:dyDescent="0.35">
      <c r="A759" s="35">
        <f t="shared" si="20"/>
        <v>45693.874999998166</v>
      </c>
      <c r="B759" s="38"/>
      <c r="C759" s="40" t="e">
        <f t="shared" si="21"/>
        <v>#DIV/0!</v>
      </c>
      <c r="D759" s="40"/>
      <c r="E759" s="40"/>
    </row>
    <row r="760" spans="1:5" x14ac:dyDescent="0.35">
      <c r="A760" s="35">
        <f t="shared" si="20"/>
        <v>45693.885416664831</v>
      </c>
      <c r="B760" s="38"/>
      <c r="C760" s="40" t="e">
        <f t="shared" si="21"/>
        <v>#DIV/0!</v>
      </c>
      <c r="D760" s="40"/>
      <c r="E760" s="40"/>
    </row>
    <row r="761" spans="1:5" x14ac:dyDescent="0.35">
      <c r="A761" s="35">
        <f t="shared" si="20"/>
        <v>45693.895833331495</v>
      </c>
      <c r="B761" s="38"/>
      <c r="C761" s="40" t="e">
        <f t="shared" si="21"/>
        <v>#DIV/0!</v>
      </c>
      <c r="D761" s="40"/>
      <c r="E761" s="40"/>
    </row>
    <row r="762" spans="1:5" x14ac:dyDescent="0.35">
      <c r="A762" s="35">
        <f t="shared" si="20"/>
        <v>45693.906249998159</v>
      </c>
      <c r="B762" s="38"/>
      <c r="C762" s="40" t="e">
        <f t="shared" si="21"/>
        <v>#DIV/0!</v>
      </c>
      <c r="D762" s="40"/>
      <c r="E762" s="40"/>
    </row>
    <row r="763" spans="1:5" x14ac:dyDescent="0.35">
      <c r="A763" s="35">
        <f t="shared" si="20"/>
        <v>45693.916666664823</v>
      </c>
      <c r="B763" s="38"/>
      <c r="C763" s="40" t="e">
        <f t="shared" si="21"/>
        <v>#DIV/0!</v>
      </c>
      <c r="D763" s="40"/>
      <c r="E763" s="40"/>
    </row>
    <row r="764" spans="1:5" x14ac:dyDescent="0.35">
      <c r="A764" s="35">
        <f t="shared" si="20"/>
        <v>45693.927083331488</v>
      </c>
      <c r="B764" s="38"/>
      <c r="C764" s="40" t="e">
        <f t="shared" si="21"/>
        <v>#DIV/0!</v>
      </c>
      <c r="D764" s="40"/>
      <c r="E764" s="40"/>
    </row>
    <row r="765" spans="1:5" x14ac:dyDescent="0.35">
      <c r="A765" s="35">
        <f t="shared" si="20"/>
        <v>45693.937499998152</v>
      </c>
      <c r="B765" s="38"/>
      <c r="C765" s="40" t="e">
        <f t="shared" si="21"/>
        <v>#DIV/0!</v>
      </c>
      <c r="D765" s="40"/>
      <c r="E765" s="40"/>
    </row>
    <row r="766" spans="1:5" x14ac:dyDescent="0.35">
      <c r="A766" s="35">
        <f t="shared" si="20"/>
        <v>45693.947916664816</v>
      </c>
      <c r="B766" s="38"/>
      <c r="C766" s="40" t="e">
        <f t="shared" si="21"/>
        <v>#DIV/0!</v>
      </c>
      <c r="D766" s="40"/>
      <c r="E766" s="40"/>
    </row>
    <row r="767" spans="1:5" x14ac:dyDescent="0.35">
      <c r="A767" s="35">
        <f t="shared" si="20"/>
        <v>45693.95833333148</v>
      </c>
      <c r="B767" s="38"/>
      <c r="C767" s="40" t="e">
        <f t="shared" si="21"/>
        <v>#DIV/0!</v>
      </c>
      <c r="D767" s="40"/>
      <c r="E767" s="40"/>
    </row>
    <row r="768" spans="1:5" x14ac:dyDescent="0.35">
      <c r="A768" s="35">
        <f t="shared" si="20"/>
        <v>45693.968749998145</v>
      </c>
      <c r="B768" s="38"/>
      <c r="C768" s="40" t="e">
        <f t="shared" si="21"/>
        <v>#DIV/0!</v>
      </c>
      <c r="D768" s="40"/>
      <c r="E768" s="40"/>
    </row>
    <row r="769" spans="1:5" x14ac:dyDescent="0.35">
      <c r="A769" s="35">
        <f t="shared" si="20"/>
        <v>45693.979166664809</v>
      </c>
      <c r="B769" s="38"/>
      <c r="C769" s="40" t="e">
        <f t="shared" si="21"/>
        <v>#DIV/0!</v>
      </c>
      <c r="D769" s="40"/>
      <c r="E769" s="40"/>
    </row>
    <row r="770" spans="1:5" x14ac:dyDescent="0.35">
      <c r="A770" s="35">
        <f t="shared" si="20"/>
        <v>45693.989583331473</v>
      </c>
      <c r="B770" s="38"/>
      <c r="C770" s="40" t="e">
        <f t="shared" si="21"/>
        <v>#DIV/0!</v>
      </c>
      <c r="D770" s="40" t="e">
        <f>AVERAGE(B675:B770)</f>
        <v>#DIV/0!</v>
      </c>
      <c r="E770" s="40" t="e">
        <f>AVERAGE(D194:D770)</f>
        <v>#DIV/0!</v>
      </c>
    </row>
    <row r="771" spans="1:5" x14ac:dyDescent="0.35">
      <c r="A771" s="35">
        <f t="shared" si="20"/>
        <v>45693.999999998137</v>
      </c>
      <c r="B771" s="38"/>
      <c r="C771" s="40" t="e">
        <f t="shared" si="21"/>
        <v>#DIV/0!</v>
      </c>
      <c r="D771" s="40"/>
      <c r="E771" s="40"/>
    </row>
    <row r="772" spans="1:5" x14ac:dyDescent="0.35">
      <c r="A772" s="35">
        <f t="shared" si="20"/>
        <v>45694.010416664802</v>
      </c>
      <c r="B772" s="38"/>
      <c r="C772" s="40" t="e">
        <f t="shared" si="21"/>
        <v>#DIV/0!</v>
      </c>
      <c r="D772" s="40"/>
      <c r="E772" s="40"/>
    </row>
    <row r="773" spans="1:5" x14ac:dyDescent="0.35">
      <c r="A773" s="35">
        <f t="shared" si="20"/>
        <v>45694.020833331466</v>
      </c>
      <c r="B773" s="38"/>
      <c r="C773" s="40" t="e">
        <f t="shared" si="21"/>
        <v>#DIV/0!</v>
      </c>
      <c r="D773" s="40"/>
      <c r="E773" s="40"/>
    </row>
    <row r="774" spans="1:5" x14ac:dyDescent="0.35">
      <c r="A774" s="35">
        <f t="shared" si="20"/>
        <v>45694.03124999813</v>
      </c>
      <c r="B774" s="38"/>
      <c r="C774" s="40" t="e">
        <f t="shared" si="21"/>
        <v>#DIV/0!</v>
      </c>
      <c r="D774" s="40"/>
      <c r="E774" s="40"/>
    </row>
    <row r="775" spans="1:5" x14ac:dyDescent="0.35">
      <c r="A775" s="35">
        <f t="shared" si="20"/>
        <v>45694.041666664794</v>
      </c>
      <c r="B775" s="38"/>
      <c r="C775" s="40" t="e">
        <f t="shared" si="21"/>
        <v>#DIV/0!</v>
      </c>
      <c r="D775" s="40"/>
      <c r="E775" s="40"/>
    </row>
    <row r="776" spans="1:5" x14ac:dyDescent="0.35">
      <c r="A776" s="35">
        <f t="shared" si="20"/>
        <v>45694.052083331459</v>
      </c>
      <c r="B776" s="38"/>
      <c r="C776" s="40" t="e">
        <f t="shared" si="21"/>
        <v>#DIV/0!</v>
      </c>
      <c r="D776" s="40"/>
      <c r="E776" s="40"/>
    </row>
    <row r="777" spans="1:5" x14ac:dyDescent="0.35">
      <c r="A777" s="35">
        <f t="shared" si="20"/>
        <v>45694.062499998123</v>
      </c>
      <c r="B777" s="38"/>
      <c r="C777" s="40" t="e">
        <f t="shared" si="21"/>
        <v>#DIV/0!</v>
      </c>
      <c r="D777" s="40"/>
      <c r="E777" s="40"/>
    </row>
    <row r="778" spans="1:5" x14ac:dyDescent="0.35">
      <c r="A778" s="35">
        <f t="shared" si="20"/>
        <v>45694.072916664787</v>
      </c>
      <c r="B778" s="38"/>
      <c r="C778" s="40" t="e">
        <f t="shared" si="21"/>
        <v>#DIV/0!</v>
      </c>
      <c r="D778" s="40"/>
      <c r="E778" s="40"/>
    </row>
    <row r="779" spans="1:5" x14ac:dyDescent="0.35">
      <c r="A779" s="35">
        <f t="shared" si="20"/>
        <v>45694.083333331451</v>
      </c>
      <c r="B779" s="38"/>
      <c r="C779" s="40" t="e">
        <f t="shared" si="21"/>
        <v>#DIV/0!</v>
      </c>
      <c r="D779" s="40"/>
      <c r="E779" s="40"/>
    </row>
    <row r="780" spans="1:5" x14ac:dyDescent="0.35">
      <c r="A780" s="35">
        <f t="shared" si="20"/>
        <v>45694.093749998116</v>
      </c>
      <c r="B780" s="38"/>
      <c r="C780" s="40" t="e">
        <f t="shared" si="21"/>
        <v>#DIV/0!</v>
      </c>
      <c r="D780" s="40"/>
      <c r="E780" s="40"/>
    </row>
    <row r="781" spans="1:5" x14ac:dyDescent="0.35">
      <c r="A781" s="35">
        <f t="shared" si="20"/>
        <v>45694.10416666478</v>
      </c>
      <c r="B781" s="38"/>
      <c r="C781" s="40" t="e">
        <f t="shared" si="21"/>
        <v>#DIV/0!</v>
      </c>
      <c r="D781" s="40"/>
      <c r="E781" s="40"/>
    </row>
    <row r="782" spans="1:5" x14ac:dyDescent="0.35">
      <c r="A782" s="35">
        <f t="shared" si="20"/>
        <v>45694.114583331444</v>
      </c>
      <c r="B782" s="38"/>
      <c r="C782" s="40" t="e">
        <f t="shared" si="21"/>
        <v>#DIV/0!</v>
      </c>
      <c r="D782" s="40"/>
      <c r="E782" s="40"/>
    </row>
    <row r="783" spans="1:5" x14ac:dyDescent="0.35">
      <c r="A783" s="35">
        <f t="shared" si="20"/>
        <v>45694.124999998108</v>
      </c>
      <c r="B783" s="38"/>
      <c r="C783" s="40" t="e">
        <f t="shared" si="21"/>
        <v>#DIV/0!</v>
      </c>
      <c r="D783" s="40"/>
      <c r="E783" s="40"/>
    </row>
    <row r="784" spans="1:5" x14ac:dyDescent="0.35">
      <c r="A784" s="35">
        <f t="shared" si="20"/>
        <v>45694.135416664772</v>
      </c>
      <c r="B784" s="38"/>
      <c r="C784" s="40" t="e">
        <f t="shared" si="21"/>
        <v>#DIV/0!</v>
      </c>
      <c r="D784" s="40"/>
      <c r="E784" s="40"/>
    </row>
    <row r="785" spans="1:5" x14ac:dyDescent="0.35">
      <c r="A785" s="35">
        <f t="shared" si="20"/>
        <v>45694.145833331437</v>
      </c>
      <c r="B785" s="38"/>
      <c r="C785" s="40" t="e">
        <f t="shared" si="21"/>
        <v>#DIV/0!</v>
      </c>
      <c r="D785" s="40"/>
      <c r="E785" s="40"/>
    </row>
    <row r="786" spans="1:5" x14ac:dyDescent="0.35">
      <c r="A786" s="35">
        <f t="shared" si="20"/>
        <v>45694.156249998101</v>
      </c>
      <c r="B786" s="38"/>
      <c r="C786" s="40" t="e">
        <f t="shared" si="21"/>
        <v>#DIV/0!</v>
      </c>
      <c r="D786" s="40"/>
      <c r="E786" s="40"/>
    </row>
    <row r="787" spans="1:5" x14ac:dyDescent="0.35">
      <c r="A787" s="35">
        <f t="shared" si="20"/>
        <v>45694.166666664765</v>
      </c>
      <c r="B787" s="38"/>
      <c r="C787" s="40" t="e">
        <f t="shared" si="21"/>
        <v>#DIV/0!</v>
      </c>
      <c r="D787" s="40"/>
      <c r="E787" s="40"/>
    </row>
    <row r="788" spans="1:5" x14ac:dyDescent="0.35">
      <c r="A788" s="35">
        <f t="shared" si="20"/>
        <v>45694.177083331429</v>
      </c>
      <c r="B788" s="38"/>
      <c r="C788" s="40" t="e">
        <f t="shared" si="21"/>
        <v>#DIV/0!</v>
      </c>
      <c r="D788" s="40"/>
      <c r="E788" s="40"/>
    </row>
    <row r="789" spans="1:5" x14ac:dyDescent="0.35">
      <c r="A789" s="35">
        <f t="shared" si="20"/>
        <v>45694.187499998094</v>
      </c>
      <c r="B789" s="38"/>
      <c r="C789" s="40" t="e">
        <f t="shared" si="21"/>
        <v>#DIV/0!</v>
      </c>
      <c r="D789" s="40"/>
      <c r="E789" s="40"/>
    </row>
    <row r="790" spans="1:5" x14ac:dyDescent="0.35">
      <c r="A790" s="35">
        <f t="shared" si="20"/>
        <v>45694.197916664758</v>
      </c>
      <c r="B790" s="38"/>
      <c r="C790" s="40" t="e">
        <f t="shared" si="21"/>
        <v>#DIV/0!</v>
      </c>
      <c r="D790" s="40"/>
      <c r="E790" s="40"/>
    </row>
    <row r="791" spans="1:5" x14ac:dyDescent="0.35">
      <c r="A791" s="35">
        <f t="shared" si="20"/>
        <v>45694.208333331422</v>
      </c>
      <c r="B791" s="38"/>
      <c r="C791" s="40" t="e">
        <f t="shared" si="21"/>
        <v>#DIV/0!</v>
      </c>
      <c r="D791" s="40"/>
      <c r="E791" s="40"/>
    </row>
    <row r="792" spans="1:5" x14ac:dyDescent="0.35">
      <c r="A792" s="35">
        <f t="shared" si="20"/>
        <v>45694.218749998086</v>
      </c>
      <c r="B792" s="38"/>
      <c r="C792" s="40" t="e">
        <f t="shared" si="21"/>
        <v>#DIV/0!</v>
      </c>
      <c r="D792" s="40"/>
      <c r="E792" s="40"/>
    </row>
    <row r="793" spans="1:5" x14ac:dyDescent="0.35">
      <c r="A793" s="35">
        <f t="shared" si="20"/>
        <v>45694.229166664751</v>
      </c>
      <c r="B793" s="38"/>
      <c r="C793" s="40" t="e">
        <f t="shared" si="21"/>
        <v>#DIV/0!</v>
      </c>
      <c r="D793" s="40"/>
      <c r="E793" s="40"/>
    </row>
    <row r="794" spans="1:5" x14ac:dyDescent="0.35">
      <c r="A794" s="35">
        <f t="shared" si="20"/>
        <v>45694.239583331415</v>
      </c>
      <c r="B794" s="38"/>
      <c r="C794" s="40" t="e">
        <f t="shared" si="21"/>
        <v>#DIV/0!</v>
      </c>
      <c r="D794" s="40"/>
      <c r="E794" s="40"/>
    </row>
    <row r="795" spans="1:5" x14ac:dyDescent="0.35">
      <c r="A795" s="35">
        <f t="shared" si="20"/>
        <v>45694.249999998079</v>
      </c>
      <c r="B795" s="38"/>
      <c r="C795" s="40" t="e">
        <f t="shared" si="21"/>
        <v>#DIV/0!</v>
      </c>
      <c r="D795" s="40"/>
      <c r="E795" s="40"/>
    </row>
    <row r="796" spans="1:5" x14ac:dyDescent="0.35">
      <c r="A796" s="35">
        <f t="shared" si="20"/>
        <v>45694.260416664743</v>
      </c>
      <c r="B796" s="38"/>
      <c r="C796" s="40" t="e">
        <f t="shared" si="21"/>
        <v>#DIV/0!</v>
      </c>
      <c r="D796" s="40"/>
      <c r="E796" s="40"/>
    </row>
    <row r="797" spans="1:5" x14ac:dyDescent="0.35">
      <c r="A797" s="35">
        <f t="shared" si="20"/>
        <v>45694.270833331408</v>
      </c>
      <c r="B797" s="38"/>
      <c r="C797" s="40" t="e">
        <f t="shared" si="21"/>
        <v>#DIV/0!</v>
      </c>
      <c r="D797" s="40"/>
      <c r="E797" s="40"/>
    </row>
    <row r="798" spans="1:5" x14ac:dyDescent="0.35">
      <c r="A798" s="35">
        <f t="shared" si="20"/>
        <v>45694.281249998072</v>
      </c>
      <c r="B798" s="38"/>
      <c r="C798" s="40" t="e">
        <f t="shared" si="21"/>
        <v>#DIV/0!</v>
      </c>
      <c r="D798" s="40"/>
      <c r="E798" s="40"/>
    </row>
    <row r="799" spans="1:5" x14ac:dyDescent="0.35">
      <c r="A799" s="35">
        <f t="shared" si="20"/>
        <v>45694.291666664736</v>
      </c>
      <c r="B799" s="38"/>
      <c r="C799" s="40" t="e">
        <f t="shared" si="21"/>
        <v>#DIV/0!</v>
      </c>
      <c r="D799" s="40"/>
      <c r="E799" s="40"/>
    </row>
    <row r="800" spans="1:5" x14ac:dyDescent="0.35">
      <c r="A800" s="35">
        <f t="shared" si="20"/>
        <v>45694.3020833314</v>
      </c>
      <c r="B800" s="38"/>
      <c r="C800" s="40" t="e">
        <f t="shared" si="21"/>
        <v>#DIV/0!</v>
      </c>
      <c r="D800" s="40"/>
      <c r="E800" s="40"/>
    </row>
    <row r="801" spans="1:5" x14ac:dyDescent="0.35">
      <c r="A801" s="35">
        <f t="shared" si="20"/>
        <v>45694.312499998065</v>
      </c>
      <c r="B801" s="38"/>
      <c r="C801" s="40" t="e">
        <f t="shared" si="21"/>
        <v>#DIV/0!</v>
      </c>
      <c r="D801" s="40"/>
      <c r="E801" s="40"/>
    </row>
    <row r="802" spans="1:5" x14ac:dyDescent="0.35">
      <c r="A802" s="35">
        <f t="shared" si="20"/>
        <v>45694.322916664729</v>
      </c>
      <c r="B802" s="38"/>
      <c r="C802" s="40" t="e">
        <f t="shared" si="21"/>
        <v>#DIV/0!</v>
      </c>
      <c r="D802" s="40"/>
      <c r="E802" s="40"/>
    </row>
    <row r="803" spans="1:5" x14ac:dyDescent="0.35">
      <c r="A803" s="35">
        <f t="shared" si="20"/>
        <v>45694.333333331393</v>
      </c>
      <c r="B803" s="38"/>
      <c r="C803" s="40" t="e">
        <f t="shared" si="21"/>
        <v>#DIV/0!</v>
      </c>
      <c r="D803" s="40"/>
      <c r="E803" s="40"/>
    </row>
    <row r="804" spans="1:5" x14ac:dyDescent="0.35">
      <c r="A804" s="35">
        <f t="shared" si="20"/>
        <v>45694.343749998057</v>
      </c>
      <c r="B804" s="38"/>
      <c r="C804" s="40" t="e">
        <f t="shared" si="21"/>
        <v>#DIV/0!</v>
      </c>
      <c r="D804" s="40"/>
      <c r="E804" s="40"/>
    </row>
    <row r="805" spans="1:5" x14ac:dyDescent="0.35">
      <c r="A805" s="35">
        <f t="shared" ref="A805:A868" si="22">A804+15/1440</f>
        <v>45694.354166664722</v>
      </c>
      <c r="B805" s="38"/>
      <c r="C805" s="40" t="e">
        <f t="shared" si="21"/>
        <v>#DIV/0!</v>
      </c>
      <c r="D805" s="40"/>
      <c r="E805" s="40"/>
    </row>
    <row r="806" spans="1:5" x14ac:dyDescent="0.35">
      <c r="A806" s="35">
        <f t="shared" si="22"/>
        <v>45694.364583331386</v>
      </c>
      <c r="B806" s="38"/>
      <c r="C806" s="40" t="e">
        <f t="shared" si="21"/>
        <v>#DIV/0!</v>
      </c>
      <c r="D806" s="40"/>
      <c r="E806" s="40"/>
    </row>
    <row r="807" spans="1:5" x14ac:dyDescent="0.35">
      <c r="A807" s="35">
        <f t="shared" si="22"/>
        <v>45694.37499999805</v>
      </c>
      <c r="B807" s="38"/>
      <c r="C807" s="40" t="e">
        <f t="shared" si="21"/>
        <v>#DIV/0!</v>
      </c>
      <c r="D807" s="40"/>
      <c r="E807" s="40"/>
    </row>
    <row r="808" spans="1:5" x14ac:dyDescent="0.35">
      <c r="A808" s="35">
        <f t="shared" si="22"/>
        <v>45694.385416664714</v>
      </c>
      <c r="B808" s="38"/>
      <c r="C808" s="40" t="e">
        <f t="shared" si="21"/>
        <v>#DIV/0!</v>
      </c>
      <c r="D808" s="40"/>
      <c r="E808" s="40"/>
    </row>
    <row r="809" spans="1:5" x14ac:dyDescent="0.35">
      <c r="A809" s="35">
        <f t="shared" si="22"/>
        <v>45694.395833331379</v>
      </c>
      <c r="B809" s="38"/>
      <c r="C809" s="40" t="e">
        <f t="shared" si="21"/>
        <v>#DIV/0!</v>
      </c>
      <c r="D809" s="40"/>
      <c r="E809" s="40"/>
    </row>
    <row r="810" spans="1:5" x14ac:dyDescent="0.35">
      <c r="A810" s="35">
        <f t="shared" si="22"/>
        <v>45694.406249998043</v>
      </c>
      <c r="B810" s="38"/>
      <c r="C810" s="40" t="e">
        <f t="shared" si="21"/>
        <v>#DIV/0!</v>
      </c>
      <c r="D810" s="40"/>
      <c r="E810" s="40"/>
    </row>
    <row r="811" spans="1:5" x14ac:dyDescent="0.35">
      <c r="A811" s="35">
        <f t="shared" si="22"/>
        <v>45694.416666664707</v>
      </c>
      <c r="B811" s="38"/>
      <c r="C811" s="40" t="e">
        <f t="shared" ref="C811:C874" si="23">AVERAGE(B804:B811)</f>
        <v>#DIV/0!</v>
      </c>
      <c r="D811" s="40"/>
      <c r="E811" s="40"/>
    </row>
    <row r="812" spans="1:5" x14ac:dyDescent="0.35">
      <c r="A812" s="35">
        <f t="shared" si="22"/>
        <v>45694.427083331371</v>
      </c>
      <c r="B812" s="38"/>
      <c r="C812" s="40" t="e">
        <f t="shared" si="23"/>
        <v>#DIV/0!</v>
      </c>
      <c r="D812" s="40"/>
      <c r="E812" s="40"/>
    </row>
    <row r="813" spans="1:5" x14ac:dyDescent="0.35">
      <c r="A813" s="35">
        <f t="shared" si="22"/>
        <v>45694.437499998035</v>
      </c>
      <c r="B813" s="38"/>
      <c r="C813" s="40" t="e">
        <f t="shared" si="23"/>
        <v>#DIV/0!</v>
      </c>
      <c r="D813" s="40"/>
      <c r="E813" s="40"/>
    </row>
    <row r="814" spans="1:5" x14ac:dyDescent="0.35">
      <c r="A814" s="35">
        <f t="shared" si="22"/>
        <v>45694.4479166647</v>
      </c>
      <c r="B814" s="38"/>
      <c r="C814" s="40" t="e">
        <f t="shared" si="23"/>
        <v>#DIV/0!</v>
      </c>
      <c r="D814" s="40"/>
      <c r="E814" s="40"/>
    </row>
    <row r="815" spans="1:5" x14ac:dyDescent="0.35">
      <c r="A815" s="35">
        <f t="shared" si="22"/>
        <v>45694.458333331364</v>
      </c>
      <c r="B815" s="38"/>
      <c r="C815" s="40" t="e">
        <f t="shared" si="23"/>
        <v>#DIV/0!</v>
      </c>
      <c r="D815" s="40"/>
      <c r="E815" s="40"/>
    </row>
    <row r="816" spans="1:5" x14ac:dyDescent="0.35">
      <c r="A816" s="35">
        <f t="shared" si="22"/>
        <v>45694.468749998028</v>
      </c>
      <c r="B816" s="38"/>
      <c r="C816" s="40" t="e">
        <f t="shared" si="23"/>
        <v>#DIV/0!</v>
      </c>
      <c r="D816" s="40"/>
      <c r="E816" s="40"/>
    </row>
    <row r="817" spans="1:5" x14ac:dyDescent="0.35">
      <c r="A817" s="35">
        <f t="shared" si="22"/>
        <v>45694.479166664692</v>
      </c>
      <c r="B817" s="38"/>
      <c r="C817" s="40" t="e">
        <f t="shared" si="23"/>
        <v>#DIV/0!</v>
      </c>
      <c r="D817" s="40"/>
      <c r="E817" s="40"/>
    </row>
    <row r="818" spans="1:5" x14ac:dyDescent="0.35">
      <c r="A818" s="35">
        <f t="shared" si="22"/>
        <v>45694.489583331357</v>
      </c>
      <c r="B818" s="38"/>
      <c r="C818" s="40" t="e">
        <f t="shared" si="23"/>
        <v>#DIV/0!</v>
      </c>
      <c r="D818" s="40"/>
      <c r="E818" s="40"/>
    </row>
    <row r="819" spans="1:5" x14ac:dyDescent="0.35">
      <c r="A819" s="35">
        <f t="shared" si="22"/>
        <v>45694.499999998021</v>
      </c>
      <c r="B819" s="38"/>
      <c r="C819" s="40" t="e">
        <f t="shared" si="23"/>
        <v>#DIV/0!</v>
      </c>
      <c r="D819" s="40"/>
      <c r="E819" s="40"/>
    </row>
    <row r="820" spans="1:5" x14ac:dyDescent="0.35">
      <c r="A820" s="35">
        <f t="shared" si="22"/>
        <v>45694.510416664685</v>
      </c>
      <c r="B820" s="38"/>
      <c r="C820" s="40" t="e">
        <f t="shared" si="23"/>
        <v>#DIV/0!</v>
      </c>
      <c r="D820" s="40"/>
      <c r="E820" s="40"/>
    </row>
    <row r="821" spans="1:5" x14ac:dyDescent="0.35">
      <c r="A821" s="35">
        <f t="shared" si="22"/>
        <v>45694.520833331349</v>
      </c>
      <c r="B821" s="38"/>
      <c r="C821" s="40" t="e">
        <f t="shared" si="23"/>
        <v>#DIV/0!</v>
      </c>
      <c r="D821" s="40"/>
      <c r="E821" s="40"/>
    </row>
    <row r="822" spans="1:5" x14ac:dyDescent="0.35">
      <c r="A822" s="35">
        <f t="shared" si="22"/>
        <v>45694.531249998014</v>
      </c>
      <c r="B822" s="38"/>
      <c r="C822" s="40" t="e">
        <f t="shared" si="23"/>
        <v>#DIV/0!</v>
      </c>
      <c r="D822" s="40"/>
      <c r="E822" s="40"/>
    </row>
    <row r="823" spans="1:5" x14ac:dyDescent="0.35">
      <c r="A823" s="35">
        <f t="shared" si="22"/>
        <v>45694.541666664678</v>
      </c>
      <c r="B823" s="38"/>
      <c r="C823" s="40" t="e">
        <f t="shared" si="23"/>
        <v>#DIV/0!</v>
      </c>
      <c r="D823" s="40"/>
      <c r="E823" s="40"/>
    </row>
    <row r="824" spans="1:5" x14ac:dyDescent="0.35">
      <c r="A824" s="35">
        <f t="shared" si="22"/>
        <v>45694.552083331342</v>
      </c>
      <c r="B824" s="38"/>
      <c r="C824" s="40" t="e">
        <f t="shared" si="23"/>
        <v>#DIV/0!</v>
      </c>
      <c r="D824" s="40"/>
      <c r="E824" s="40"/>
    </row>
    <row r="825" spans="1:5" x14ac:dyDescent="0.35">
      <c r="A825" s="35">
        <f t="shared" si="22"/>
        <v>45694.562499998006</v>
      </c>
      <c r="B825" s="38"/>
      <c r="C825" s="40" t="e">
        <f t="shared" si="23"/>
        <v>#DIV/0!</v>
      </c>
      <c r="D825" s="40"/>
      <c r="E825" s="40"/>
    </row>
    <row r="826" spans="1:5" x14ac:dyDescent="0.35">
      <c r="A826" s="35">
        <f t="shared" si="22"/>
        <v>45694.572916664671</v>
      </c>
      <c r="B826" s="38"/>
      <c r="C826" s="40" t="e">
        <f t="shared" si="23"/>
        <v>#DIV/0!</v>
      </c>
      <c r="D826" s="40"/>
      <c r="E826" s="40"/>
    </row>
    <row r="827" spans="1:5" x14ac:dyDescent="0.35">
      <c r="A827" s="35">
        <f t="shared" si="22"/>
        <v>45694.583333331335</v>
      </c>
      <c r="B827" s="38"/>
      <c r="C827" s="40" t="e">
        <f t="shared" si="23"/>
        <v>#DIV/0!</v>
      </c>
      <c r="D827" s="40"/>
      <c r="E827" s="40"/>
    </row>
    <row r="828" spans="1:5" x14ac:dyDescent="0.35">
      <c r="A828" s="35">
        <f t="shared" si="22"/>
        <v>45694.593749997999</v>
      </c>
      <c r="B828" s="38"/>
      <c r="C828" s="40" t="e">
        <f t="shared" si="23"/>
        <v>#DIV/0!</v>
      </c>
      <c r="D828" s="40"/>
      <c r="E828" s="40"/>
    </row>
    <row r="829" spans="1:5" x14ac:dyDescent="0.35">
      <c r="A829" s="35">
        <f t="shared" si="22"/>
        <v>45694.604166664663</v>
      </c>
      <c r="B829" s="38"/>
      <c r="C829" s="40" t="e">
        <f t="shared" si="23"/>
        <v>#DIV/0!</v>
      </c>
      <c r="D829" s="40"/>
      <c r="E829" s="40"/>
    </row>
    <row r="830" spans="1:5" x14ac:dyDescent="0.35">
      <c r="A830" s="35">
        <f t="shared" si="22"/>
        <v>45694.614583331328</v>
      </c>
      <c r="B830" s="38"/>
      <c r="C830" s="40" t="e">
        <f t="shared" si="23"/>
        <v>#DIV/0!</v>
      </c>
      <c r="D830" s="40"/>
      <c r="E830" s="40"/>
    </row>
    <row r="831" spans="1:5" x14ac:dyDescent="0.35">
      <c r="A831" s="35">
        <f t="shared" si="22"/>
        <v>45694.624999997992</v>
      </c>
      <c r="B831" s="38"/>
      <c r="C831" s="40" t="e">
        <f t="shared" si="23"/>
        <v>#DIV/0!</v>
      </c>
      <c r="D831" s="40"/>
      <c r="E831" s="40"/>
    </row>
    <row r="832" spans="1:5" x14ac:dyDescent="0.35">
      <c r="A832" s="35">
        <f t="shared" si="22"/>
        <v>45694.635416664656</v>
      </c>
      <c r="B832" s="38"/>
      <c r="C832" s="40" t="e">
        <f t="shared" si="23"/>
        <v>#DIV/0!</v>
      </c>
      <c r="D832" s="40"/>
      <c r="E832" s="40"/>
    </row>
    <row r="833" spans="1:5" x14ac:dyDescent="0.35">
      <c r="A833" s="35">
        <f t="shared" si="22"/>
        <v>45694.64583333132</v>
      </c>
      <c r="B833" s="38"/>
      <c r="C833" s="40" t="e">
        <f t="shared" si="23"/>
        <v>#DIV/0!</v>
      </c>
      <c r="D833" s="40"/>
      <c r="E833" s="40"/>
    </row>
    <row r="834" spans="1:5" x14ac:dyDescent="0.35">
      <c r="A834" s="35">
        <f t="shared" si="22"/>
        <v>45694.656249997985</v>
      </c>
      <c r="B834" s="38"/>
      <c r="C834" s="40" t="e">
        <f t="shared" si="23"/>
        <v>#DIV/0!</v>
      </c>
      <c r="D834" s="40"/>
      <c r="E834" s="40"/>
    </row>
    <row r="835" spans="1:5" x14ac:dyDescent="0.35">
      <c r="A835" s="35">
        <f t="shared" si="22"/>
        <v>45694.666666664649</v>
      </c>
      <c r="B835" s="38"/>
      <c r="C835" s="40" t="e">
        <f t="shared" si="23"/>
        <v>#DIV/0!</v>
      </c>
      <c r="D835" s="40"/>
      <c r="E835" s="40"/>
    </row>
    <row r="836" spans="1:5" x14ac:dyDescent="0.35">
      <c r="A836" s="35">
        <f t="shared" si="22"/>
        <v>45694.677083331313</v>
      </c>
      <c r="B836" s="38"/>
      <c r="C836" s="40" t="e">
        <f t="shared" si="23"/>
        <v>#DIV/0!</v>
      </c>
      <c r="D836" s="40"/>
      <c r="E836" s="40"/>
    </row>
    <row r="837" spans="1:5" x14ac:dyDescent="0.35">
      <c r="A837" s="35">
        <f t="shared" si="22"/>
        <v>45694.687499997977</v>
      </c>
      <c r="B837" s="38"/>
      <c r="C837" s="40" t="e">
        <f t="shared" si="23"/>
        <v>#DIV/0!</v>
      </c>
      <c r="D837" s="40"/>
      <c r="E837" s="40"/>
    </row>
    <row r="838" spans="1:5" x14ac:dyDescent="0.35">
      <c r="A838" s="35">
        <f t="shared" si="22"/>
        <v>45694.697916664642</v>
      </c>
      <c r="B838" s="38"/>
      <c r="C838" s="40" t="e">
        <f t="shared" si="23"/>
        <v>#DIV/0!</v>
      </c>
      <c r="D838" s="40"/>
      <c r="E838" s="40"/>
    </row>
    <row r="839" spans="1:5" x14ac:dyDescent="0.35">
      <c r="A839" s="35">
        <f t="shared" si="22"/>
        <v>45694.708333331306</v>
      </c>
      <c r="B839" s="38"/>
      <c r="C839" s="40" t="e">
        <f t="shared" si="23"/>
        <v>#DIV/0!</v>
      </c>
      <c r="D839" s="40"/>
      <c r="E839" s="40"/>
    </row>
    <row r="840" spans="1:5" x14ac:dyDescent="0.35">
      <c r="A840" s="35">
        <f t="shared" si="22"/>
        <v>45694.71874999797</v>
      </c>
      <c r="B840" s="38"/>
      <c r="C840" s="40" t="e">
        <f t="shared" si="23"/>
        <v>#DIV/0!</v>
      </c>
      <c r="D840" s="40"/>
      <c r="E840" s="40"/>
    </row>
    <row r="841" spans="1:5" x14ac:dyDescent="0.35">
      <c r="A841" s="35">
        <f t="shared" si="22"/>
        <v>45694.729166664634</v>
      </c>
      <c r="B841" s="38"/>
      <c r="C841" s="40" t="e">
        <f t="shared" si="23"/>
        <v>#DIV/0!</v>
      </c>
      <c r="D841" s="40"/>
      <c r="E841" s="40"/>
    </row>
    <row r="842" spans="1:5" x14ac:dyDescent="0.35">
      <c r="A842" s="35">
        <f t="shared" si="22"/>
        <v>45694.739583331298</v>
      </c>
      <c r="B842" s="38"/>
      <c r="C842" s="40" t="e">
        <f t="shared" si="23"/>
        <v>#DIV/0!</v>
      </c>
      <c r="D842" s="40"/>
      <c r="E842" s="40"/>
    </row>
    <row r="843" spans="1:5" x14ac:dyDescent="0.35">
      <c r="A843" s="35">
        <f t="shared" si="22"/>
        <v>45694.749999997963</v>
      </c>
      <c r="B843" s="38"/>
      <c r="C843" s="40" t="e">
        <f t="shared" si="23"/>
        <v>#DIV/0!</v>
      </c>
      <c r="D843" s="40"/>
      <c r="E843" s="40"/>
    </row>
    <row r="844" spans="1:5" x14ac:dyDescent="0.35">
      <c r="A844" s="35">
        <f t="shared" si="22"/>
        <v>45694.760416664627</v>
      </c>
      <c r="B844" s="38"/>
      <c r="C844" s="40" t="e">
        <f t="shared" si="23"/>
        <v>#DIV/0!</v>
      </c>
      <c r="D844" s="40"/>
      <c r="E844" s="40"/>
    </row>
    <row r="845" spans="1:5" x14ac:dyDescent="0.35">
      <c r="A845" s="35">
        <f t="shared" si="22"/>
        <v>45694.770833331291</v>
      </c>
      <c r="B845" s="38"/>
      <c r="C845" s="40" t="e">
        <f t="shared" si="23"/>
        <v>#DIV/0!</v>
      </c>
      <c r="D845" s="40"/>
      <c r="E845" s="40"/>
    </row>
    <row r="846" spans="1:5" x14ac:dyDescent="0.35">
      <c r="A846" s="35">
        <f t="shared" si="22"/>
        <v>45694.781249997955</v>
      </c>
      <c r="B846" s="38"/>
      <c r="C846" s="40" t="e">
        <f t="shared" si="23"/>
        <v>#DIV/0!</v>
      </c>
      <c r="D846" s="40"/>
      <c r="E846" s="40"/>
    </row>
    <row r="847" spans="1:5" x14ac:dyDescent="0.35">
      <c r="A847" s="35">
        <f t="shared" si="22"/>
        <v>45694.79166666462</v>
      </c>
      <c r="B847" s="38"/>
      <c r="C847" s="40" t="e">
        <f t="shared" si="23"/>
        <v>#DIV/0!</v>
      </c>
      <c r="D847" s="40"/>
      <c r="E847" s="40"/>
    </row>
    <row r="848" spans="1:5" x14ac:dyDescent="0.35">
      <c r="A848" s="35">
        <f t="shared" si="22"/>
        <v>45694.802083331284</v>
      </c>
      <c r="B848" s="38"/>
      <c r="C848" s="40" t="e">
        <f t="shared" si="23"/>
        <v>#DIV/0!</v>
      </c>
      <c r="D848" s="40"/>
      <c r="E848" s="40"/>
    </row>
    <row r="849" spans="1:5" x14ac:dyDescent="0.35">
      <c r="A849" s="35">
        <f t="shared" si="22"/>
        <v>45694.812499997948</v>
      </c>
      <c r="B849" s="38"/>
      <c r="C849" s="40" t="e">
        <f t="shared" si="23"/>
        <v>#DIV/0!</v>
      </c>
      <c r="D849" s="40"/>
      <c r="E849" s="40"/>
    </row>
    <row r="850" spans="1:5" x14ac:dyDescent="0.35">
      <c r="A850" s="35">
        <f t="shared" si="22"/>
        <v>45694.822916664612</v>
      </c>
      <c r="B850" s="38"/>
      <c r="C850" s="40" t="e">
        <f t="shared" si="23"/>
        <v>#DIV/0!</v>
      </c>
      <c r="D850" s="40"/>
      <c r="E850" s="40"/>
    </row>
    <row r="851" spans="1:5" x14ac:dyDescent="0.35">
      <c r="A851" s="35">
        <f t="shared" si="22"/>
        <v>45694.833333331277</v>
      </c>
      <c r="B851" s="38"/>
      <c r="C851" s="40" t="e">
        <f t="shared" si="23"/>
        <v>#DIV/0!</v>
      </c>
      <c r="D851" s="40"/>
      <c r="E851" s="40"/>
    </row>
    <row r="852" spans="1:5" x14ac:dyDescent="0.35">
      <c r="A852" s="35">
        <f t="shared" si="22"/>
        <v>45694.843749997941</v>
      </c>
      <c r="B852" s="38"/>
      <c r="C852" s="40" t="e">
        <f t="shared" si="23"/>
        <v>#DIV/0!</v>
      </c>
      <c r="D852" s="40"/>
      <c r="E852" s="40"/>
    </row>
    <row r="853" spans="1:5" x14ac:dyDescent="0.35">
      <c r="A853" s="35">
        <f t="shared" si="22"/>
        <v>45694.854166664605</v>
      </c>
      <c r="B853" s="38"/>
      <c r="C853" s="40" t="e">
        <f t="shared" si="23"/>
        <v>#DIV/0!</v>
      </c>
      <c r="D853" s="40"/>
      <c r="E853" s="40"/>
    </row>
    <row r="854" spans="1:5" x14ac:dyDescent="0.35">
      <c r="A854" s="35">
        <f t="shared" si="22"/>
        <v>45694.864583331269</v>
      </c>
      <c r="B854" s="38"/>
      <c r="C854" s="40" t="e">
        <f t="shared" si="23"/>
        <v>#DIV/0!</v>
      </c>
      <c r="D854" s="40"/>
      <c r="E854" s="40"/>
    </row>
    <row r="855" spans="1:5" x14ac:dyDescent="0.35">
      <c r="A855" s="35">
        <f t="shared" si="22"/>
        <v>45694.874999997934</v>
      </c>
      <c r="B855" s="38"/>
      <c r="C855" s="40" t="e">
        <f t="shared" si="23"/>
        <v>#DIV/0!</v>
      </c>
      <c r="D855" s="40"/>
      <c r="E855" s="40"/>
    </row>
    <row r="856" spans="1:5" x14ac:dyDescent="0.35">
      <c r="A856" s="35">
        <f t="shared" si="22"/>
        <v>45694.885416664598</v>
      </c>
      <c r="B856" s="38"/>
      <c r="C856" s="40" t="e">
        <f t="shared" si="23"/>
        <v>#DIV/0!</v>
      </c>
      <c r="D856" s="40"/>
      <c r="E856" s="40"/>
    </row>
    <row r="857" spans="1:5" x14ac:dyDescent="0.35">
      <c r="A857" s="35">
        <f t="shared" si="22"/>
        <v>45694.895833331262</v>
      </c>
      <c r="B857" s="38"/>
      <c r="C857" s="40" t="e">
        <f t="shared" si="23"/>
        <v>#DIV/0!</v>
      </c>
      <c r="D857" s="40"/>
      <c r="E857" s="40"/>
    </row>
    <row r="858" spans="1:5" x14ac:dyDescent="0.35">
      <c r="A858" s="35">
        <f t="shared" si="22"/>
        <v>45694.906249997926</v>
      </c>
      <c r="B858" s="38"/>
      <c r="C858" s="40" t="e">
        <f t="shared" si="23"/>
        <v>#DIV/0!</v>
      </c>
      <c r="D858" s="40"/>
      <c r="E858" s="40"/>
    </row>
    <row r="859" spans="1:5" x14ac:dyDescent="0.35">
      <c r="A859" s="35">
        <f t="shared" si="22"/>
        <v>45694.916666664591</v>
      </c>
      <c r="B859" s="38"/>
      <c r="C859" s="40" t="e">
        <f t="shared" si="23"/>
        <v>#DIV/0!</v>
      </c>
      <c r="D859" s="40"/>
      <c r="E859" s="40"/>
    </row>
    <row r="860" spans="1:5" x14ac:dyDescent="0.35">
      <c r="A860" s="35">
        <f t="shared" si="22"/>
        <v>45694.927083331255</v>
      </c>
      <c r="B860" s="38"/>
      <c r="C860" s="40" t="e">
        <f t="shared" si="23"/>
        <v>#DIV/0!</v>
      </c>
      <c r="D860" s="40"/>
      <c r="E860" s="40"/>
    </row>
    <row r="861" spans="1:5" x14ac:dyDescent="0.35">
      <c r="A861" s="35">
        <f t="shared" si="22"/>
        <v>45694.937499997919</v>
      </c>
      <c r="B861" s="38"/>
      <c r="C861" s="40" t="e">
        <f t="shared" si="23"/>
        <v>#DIV/0!</v>
      </c>
      <c r="D861" s="40"/>
      <c r="E861" s="40"/>
    </row>
    <row r="862" spans="1:5" x14ac:dyDescent="0.35">
      <c r="A862" s="35">
        <f t="shared" si="22"/>
        <v>45694.947916664583</v>
      </c>
      <c r="B862" s="38"/>
      <c r="C862" s="40" t="e">
        <f t="shared" si="23"/>
        <v>#DIV/0!</v>
      </c>
      <c r="D862" s="40"/>
      <c r="E862" s="40"/>
    </row>
    <row r="863" spans="1:5" x14ac:dyDescent="0.35">
      <c r="A863" s="35">
        <f t="shared" si="22"/>
        <v>45694.958333331248</v>
      </c>
      <c r="B863" s="38"/>
      <c r="C863" s="40" t="e">
        <f t="shared" si="23"/>
        <v>#DIV/0!</v>
      </c>
      <c r="D863" s="40"/>
      <c r="E863" s="40"/>
    </row>
    <row r="864" spans="1:5" x14ac:dyDescent="0.35">
      <c r="A864" s="35">
        <f t="shared" si="22"/>
        <v>45694.968749997912</v>
      </c>
      <c r="B864" s="38"/>
      <c r="C864" s="40" t="e">
        <f t="shared" si="23"/>
        <v>#DIV/0!</v>
      </c>
      <c r="D864" s="40"/>
      <c r="E864" s="40"/>
    </row>
    <row r="865" spans="1:5" x14ac:dyDescent="0.35">
      <c r="A865" s="35">
        <f t="shared" si="22"/>
        <v>45694.979166664576</v>
      </c>
      <c r="B865" s="38"/>
      <c r="C865" s="40" t="e">
        <f t="shared" si="23"/>
        <v>#DIV/0!</v>
      </c>
      <c r="D865" s="40"/>
      <c r="E865" s="40"/>
    </row>
    <row r="866" spans="1:5" x14ac:dyDescent="0.35">
      <c r="A866" s="35">
        <f t="shared" si="22"/>
        <v>45694.98958333124</v>
      </c>
      <c r="B866" s="38"/>
      <c r="C866" s="40" t="e">
        <f t="shared" si="23"/>
        <v>#DIV/0!</v>
      </c>
      <c r="D866" s="40" t="e">
        <f>AVERAGE(B771:B866)</f>
        <v>#DIV/0!</v>
      </c>
      <c r="E866" s="40" t="e">
        <f>AVERAGE(D290:D866)</f>
        <v>#DIV/0!</v>
      </c>
    </row>
    <row r="867" spans="1:5" x14ac:dyDescent="0.35">
      <c r="A867" s="35">
        <f t="shared" si="22"/>
        <v>45694.999999997905</v>
      </c>
      <c r="B867" s="38"/>
      <c r="C867" s="40" t="e">
        <f t="shared" si="23"/>
        <v>#DIV/0!</v>
      </c>
      <c r="D867" s="40"/>
      <c r="E867" s="40"/>
    </row>
    <row r="868" spans="1:5" x14ac:dyDescent="0.35">
      <c r="A868" s="35">
        <f t="shared" si="22"/>
        <v>45695.010416664569</v>
      </c>
      <c r="B868" s="38"/>
      <c r="C868" s="40" t="e">
        <f t="shared" si="23"/>
        <v>#DIV/0!</v>
      </c>
      <c r="D868" s="40"/>
      <c r="E868" s="40"/>
    </row>
    <row r="869" spans="1:5" x14ac:dyDescent="0.35">
      <c r="A869" s="35">
        <f t="shared" ref="A869:A932" si="24">A868+15/1440</f>
        <v>45695.020833331233</v>
      </c>
      <c r="B869" s="38"/>
      <c r="C869" s="40" t="e">
        <f t="shared" si="23"/>
        <v>#DIV/0!</v>
      </c>
      <c r="D869" s="40"/>
      <c r="E869" s="40"/>
    </row>
    <row r="870" spans="1:5" x14ac:dyDescent="0.35">
      <c r="A870" s="35">
        <f t="shared" si="24"/>
        <v>45695.031249997897</v>
      </c>
      <c r="B870" s="38"/>
      <c r="C870" s="40" t="e">
        <f t="shared" si="23"/>
        <v>#DIV/0!</v>
      </c>
      <c r="D870" s="40"/>
      <c r="E870" s="40"/>
    </row>
    <row r="871" spans="1:5" x14ac:dyDescent="0.35">
      <c r="A871" s="35">
        <f t="shared" si="24"/>
        <v>45695.041666664561</v>
      </c>
      <c r="B871" s="38"/>
      <c r="C871" s="40" t="e">
        <f t="shared" si="23"/>
        <v>#DIV/0!</v>
      </c>
      <c r="D871" s="40"/>
      <c r="E871" s="40"/>
    </row>
    <row r="872" spans="1:5" x14ac:dyDescent="0.35">
      <c r="A872" s="35">
        <f t="shared" si="24"/>
        <v>45695.052083331226</v>
      </c>
      <c r="B872" s="38"/>
      <c r="C872" s="40" t="e">
        <f t="shared" si="23"/>
        <v>#DIV/0!</v>
      </c>
      <c r="D872" s="40"/>
      <c r="E872" s="40"/>
    </row>
    <row r="873" spans="1:5" x14ac:dyDescent="0.35">
      <c r="A873" s="35">
        <f t="shared" si="24"/>
        <v>45695.06249999789</v>
      </c>
      <c r="B873" s="38"/>
      <c r="C873" s="40" t="e">
        <f t="shared" si="23"/>
        <v>#DIV/0!</v>
      </c>
      <c r="D873" s="40"/>
      <c r="E873" s="40"/>
    </row>
    <row r="874" spans="1:5" x14ac:dyDescent="0.35">
      <c r="A874" s="35">
        <f t="shared" si="24"/>
        <v>45695.072916664554</v>
      </c>
      <c r="B874" s="38"/>
      <c r="C874" s="40" t="e">
        <f t="shared" si="23"/>
        <v>#DIV/0!</v>
      </c>
      <c r="D874" s="40"/>
      <c r="E874" s="40"/>
    </row>
    <row r="875" spans="1:5" x14ac:dyDescent="0.35">
      <c r="A875" s="35">
        <f t="shared" si="24"/>
        <v>45695.083333331218</v>
      </c>
      <c r="B875" s="38"/>
      <c r="C875" s="40" t="e">
        <f t="shared" ref="C875:C938" si="25">AVERAGE(B868:B875)</f>
        <v>#DIV/0!</v>
      </c>
      <c r="D875" s="40"/>
      <c r="E875" s="40"/>
    </row>
    <row r="876" spans="1:5" x14ac:dyDescent="0.35">
      <c r="A876" s="35">
        <f t="shared" si="24"/>
        <v>45695.093749997883</v>
      </c>
      <c r="B876" s="38"/>
      <c r="C876" s="40" t="e">
        <f t="shared" si="25"/>
        <v>#DIV/0!</v>
      </c>
      <c r="D876" s="40"/>
      <c r="E876" s="40"/>
    </row>
    <row r="877" spans="1:5" x14ac:dyDescent="0.35">
      <c r="A877" s="35">
        <f t="shared" si="24"/>
        <v>45695.104166664547</v>
      </c>
      <c r="B877" s="38"/>
      <c r="C877" s="40" t="e">
        <f t="shared" si="25"/>
        <v>#DIV/0!</v>
      </c>
      <c r="D877" s="40"/>
      <c r="E877" s="40"/>
    </row>
    <row r="878" spans="1:5" x14ac:dyDescent="0.35">
      <c r="A878" s="35">
        <f t="shared" si="24"/>
        <v>45695.114583331211</v>
      </c>
      <c r="B878" s="38"/>
      <c r="C878" s="40" t="e">
        <f t="shared" si="25"/>
        <v>#DIV/0!</v>
      </c>
      <c r="D878" s="40"/>
      <c r="E878" s="40"/>
    </row>
    <row r="879" spans="1:5" x14ac:dyDescent="0.35">
      <c r="A879" s="35">
        <f t="shared" si="24"/>
        <v>45695.124999997875</v>
      </c>
      <c r="B879" s="38"/>
      <c r="C879" s="40" t="e">
        <f t="shared" si="25"/>
        <v>#DIV/0!</v>
      </c>
      <c r="D879" s="40"/>
      <c r="E879" s="40"/>
    </row>
    <row r="880" spans="1:5" x14ac:dyDescent="0.35">
      <c r="A880" s="35">
        <f t="shared" si="24"/>
        <v>45695.13541666454</v>
      </c>
      <c r="B880" s="38"/>
      <c r="C880" s="40" t="e">
        <f t="shared" si="25"/>
        <v>#DIV/0!</v>
      </c>
      <c r="D880" s="40"/>
      <c r="E880" s="40"/>
    </row>
    <row r="881" spans="1:5" x14ac:dyDescent="0.35">
      <c r="A881" s="35">
        <f t="shared" si="24"/>
        <v>45695.145833331204</v>
      </c>
      <c r="B881" s="38"/>
      <c r="C881" s="40" t="e">
        <f t="shared" si="25"/>
        <v>#DIV/0!</v>
      </c>
      <c r="D881" s="40"/>
      <c r="E881" s="40"/>
    </row>
    <row r="882" spans="1:5" x14ac:dyDescent="0.35">
      <c r="A882" s="35">
        <f t="shared" si="24"/>
        <v>45695.156249997868</v>
      </c>
      <c r="B882" s="38"/>
      <c r="C882" s="40" t="e">
        <f t="shared" si="25"/>
        <v>#DIV/0!</v>
      </c>
      <c r="D882" s="40"/>
      <c r="E882" s="40"/>
    </row>
    <row r="883" spans="1:5" x14ac:dyDescent="0.35">
      <c r="A883" s="35">
        <f t="shared" si="24"/>
        <v>45695.166666664532</v>
      </c>
      <c r="B883" s="38"/>
      <c r="C883" s="40" t="e">
        <f t="shared" si="25"/>
        <v>#DIV/0!</v>
      </c>
      <c r="D883" s="40"/>
      <c r="E883" s="40"/>
    </row>
    <row r="884" spans="1:5" x14ac:dyDescent="0.35">
      <c r="A884" s="35">
        <f t="shared" si="24"/>
        <v>45695.177083331197</v>
      </c>
      <c r="B884" s="38"/>
      <c r="C884" s="40" t="e">
        <f t="shared" si="25"/>
        <v>#DIV/0!</v>
      </c>
      <c r="D884" s="40"/>
      <c r="E884" s="40"/>
    </row>
    <row r="885" spans="1:5" x14ac:dyDescent="0.35">
      <c r="A885" s="35">
        <f t="shared" si="24"/>
        <v>45695.187499997861</v>
      </c>
      <c r="B885" s="38"/>
      <c r="C885" s="40" t="e">
        <f t="shared" si="25"/>
        <v>#DIV/0!</v>
      </c>
      <c r="D885" s="40"/>
      <c r="E885" s="40"/>
    </row>
    <row r="886" spans="1:5" x14ac:dyDescent="0.35">
      <c r="A886" s="35">
        <f t="shared" si="24"/>
        <v>45695.197916664525</v>
      </c>
      <c r="B886" s="38"/>
      <c r="C886" s="40" t="e">
        <f t="shared" si="25"/>
        <v>#DIV/0!</v>
      </c>
      <c r="D886" s="40"/>
      <c r="E886" s="40"/>
    </row>
    <row r="887" spans="1:5" x14ac:dyDescent="0.35">
      <c r="A887" s="35">
        <f t="shared" si="24"/>
        <v>45695.208333331189</v>
      </c>
      <c r="B887" s="38"/>
      <c r="C887" s="40" t="e">
        <f t="shared" si="25"/>
        <v>#DIV/0!</v>
      </c>
      <c r="D887" s="40"/>
      <c r="E887" s="40"/>
    </row>
    <row r="888" spans="1:5" x14ac:dyDescent="0.35">
      <c r="A888" s="35">
        <f t="shared" si="24"/>
        <v>45695.218749997854</v>
      </c>
      <c r="B888" s="38"/>
      <c r="C888" s="40" t="e">
        <f t="shared" si="25"/>
        <v>#DIV/0!</v>
      </c>
      <c r="D888" s="40"/>
      <c r="E888" s="40"/>
    </row>
    <row r="889" spans="1:5" x14ac:dyDescent="0.35">
      <c r="A889" s="35">
        <f t="shared" si="24"/>
        <v>45695.229166664518</v>
      </c>
      <c r="B889" s="38"/>
      <c r="C889" s="40" t="e">
        <f t="shared" si="25"/>
        <v>#DIV/0!</v>
      </c>
      <c r="D889" s="40"/>
      <c r="E889" s="40"/>
    </row>
    <row r="890" spans="1:5" x14ac:dyDescent="0.35">
      <c r="A890" s="35">
        <f t="shared" si="24"/>
        <v>45695.239583331182</v>
      </c>
      <c r="B890" s="38"/>
      <c r="C890" s="40" t="e">
        <f t="shared" si="25"/>
        <v>#DIV/0!</v>
      </c>
      <c r="D890" s="40"/>
      <c r="E890" s="40"/>
    </row>
    <row r="891" spans="1:5" x14ac:dyDescent="0.35">
      <c r="A891" s="35">
        <f t="shared" si="24"/>
        <v>45695.249999997846</v>
      </c>
      <c r="B891" s="38"/>
      <c r="C891" s="40" t="e">
        <f t="shared" si="25"/>
        <v>#DIV/0!</v>
      </c>
      <c r="D891" s="40"/>
      <c r="E891" s="40"/>
    </row>
    <row r="892" spans="1:5" x14ac:dyDescent="0.35">
      <c r="A892" s="35">
        <f t="shared" si="24"/>
        <v>45695.260416664511</v>
      </c>
      <c r="B892" s="38"/>
      <c r="C892" s="40" t="e">
        <f t="shared" si="25"/>
        <v>#DIV/0!</v>
      </c>
      <c r="D892" s="40"/>
      <c r="E892" s="40"/>
    </row>
    <row r="893" spans="1:5" x14ac:dyDescent="0.35">
      <c r="A893" s="35">
        <f t="shared" si="24"/>
        <v>45695.270833331175</v>
      </c>
      <c r="B893" s="38"/>
      <c r="C893" s="40" t="e">
        <f t="shared" si="25"/>
        <v>#DIV/0!</v>
      </c>
      <c r="D893" s="40"/>
      <c r="E893" s="40"/>
    </row>
    <row r="894" spans="1:5" x14ac:dyDescent="0.35">
      <c r="A894" s="35">
        <f t="shared" si="24"/>
        <v>45695.281249997839</v>
      </c>
      <c r="B894" s="38"/>
      <c r="C894" s="40" t="e">
        <f t="shared" si="25"/>
        <v>#DIV/0!</v>
      </c>
      <c r="D894" s="40"/>
      <c r="E894" s="40"/>
    </row>
    <row r="895" spans="1:5" x14ac:dyDescent="0.35">
      <c r="A895" s="35">
        <f t="shared" si="24"/>
        <v>45695.291666664503</v>
      </c>
      <c r="B895" s="38"/>
      <c r="C895" s="40" t="e">
        <f t="shared" si="25"/>
        <v>#DIV/0!</v>
      </c>
      <c r="D895" s="40"/>
      <c r="E895" s="40"/>
    </row>
    <row r="896" spans="1:5" x14ac:dyDescent="0.35">
      <c r="A896" s="35">
        <f t="shared" si="24"/>
        <v>45695.302083331168</v>
      </c>
      <c r="B896" s="38"/>
      <c r="C896" s="40" t="e">
        <f t="shared" si="25"/>
        <v>#DIV/0!</v>
      </c>
      <c r="D896" s="40"/>
      <c r="E896" s="40"/>
    </row>
    <row r="897" spans="1:5" x14ac:dyDescent="0.35">
      <c r="A897" s="35">
        <f t="shared" si="24"/>
        <v>45695.312499997832</v>
      </c>
      <c r="B897" s="38"/>
      <c r="C897" s="40" t="e">
        <f t="shared" si="25"/>
        <v>#DIV/0!</v>
      </c>
      <c r="D897" s="40"/>
      <c r="E897" s="40"/>
    </row>
    <row r="898" spans="1:5" x14ac:dyDescent="0.35">
      <c r="A898" s="35">
        <f t="shared" si="24"/>
        <v>45695.322916664496</v>
      </c>
      <c r="B898" s="38"/>
      <c r="C898" s="40" t="e">
        <f t="shared" si="25"/>
        <v>#DIV/0!</v>
      </c>
      <c r="D898" s="40"/>
      <c r="E898" s="40"/>
    </row>
    <row r="899" spans="1:5" x14ac:dyDescent="0.35">
      <c r="A899" s="35">
        <f t="shared" si="24"/>
        <v>45695.33333333116</v>
      </c>
      <c r="B899" s="38"/>
      <c r="C899" s="40" t="e">
        <f t="shared" si="25"/>
        <v>#DIV/0!</v>
      </c>
      <c r="D899" s="40"/>
      <c r="E899" s="40"/>
    </row>
    <row r="900" spans="1:5" x14ac:dyDescent="0.35">
      <c r="A900" s="35">
        <f t="shared" si="24"/>
        <v>45695.343749997824</v>
      </c>
      <c r="B900" s="38"/>
      <c r="C900" s="40" t="e">
        <f t="shared" si="25"/>
        <v>#DIV/0!</v>
      </c>
      <c r="D900" s="40"/>
      <c r="E900" s="40"/>
    </row>
    <row r="901" spans="1:5" x14ac:dyDescent="0.35">
      <c r="A901" s="35">
        <f t="shared" si="24"/>
        <v>45695.354166664489</v>
      </c>
      <c r="B901" s="38"/>
      <c r="C901" s="40" t="e">
        <f t="shared" si="25"/>
        <v>#DIV/0!</v>
      </c>
      <c r="D901" s="40"/>
      <c r="E901" s="40"/>
    </row>
    <row r="902" spans="1:5" x14ac:dyDescent="0.35">
      <c r="A902" s="35">
        <f t="shared" si="24"/>
        <v>45695.364583331153</v>
      </c>
      <c r="B902" s="38"/>
      <c r="C902" s="40" t="e">
        <f t="shared" si="25"/>
        <v>#DIV/0!</v>
      </c>
      <c r="D902" s="40"/>
      <c r="E902" s="40"/>
    </row>
    <row r="903" spans="1:5" x14ac:dyDescent="0.35">
      <c r="A903" s="35">
        <f t="shared" si="24"/>
        <v>45695.374999997817</v>
      </c>
      <c r="B903" s="38"/>
      <c r="C903" s="40" t="e">
        <f t="shared" si="25"/>
        <v>#DIV/0!</v>
      </c>
      <c r="D903" s="40"/>
      <c r="E903" s="40"/>
    </row>
    <row r="904" spans="1:5" x14ac:dyDescent="0.35">
      <c r="A904" s="35">
        <f t="shared" si="24"/>
        <v>45695.385416664481</v>
      </c>
      <c r="B904" s="38"/>
      <c r="C904" s="40" t="e">
        <f t="shared" si="25"/>
        <v>#DIV/0!</v>
      </c>
      <c r="D904" s="40"/>
      <c r="E904" s="40"/>
    </row>
    <row r="905" spans="1:5" x14ac:dyDescent="0.35">
      <c r="A905" s="35">
        <f t="shared" si="24"/>
        <v>45695.395833331146</v>
      </c>
      <c r="B905" s="38"/>
      <c r="C905" s="40" t="e">
        <f t="shared" si="25"/>
        <v>#DIV/0!</v>
      </c>
      <c r="D905" s="40"/>
      <c r="E905" s="40"/>
    </row>
    <row r="906" spans="1:5" x14ac:dyDescent="0.35">
      <c r="A906" s="35">
        <f t="shared" si="24"/>
        <v>45695.40624999781</v>
      </c>
      <c r="B906" s="38"/>
      <c r="C906" s="40" t="e">
        <f t="shared" si="25"/>
        <v>#DIV/0!</v>
      </c>
      <c r="D906" s="40"/>
      <c r="E906" s="40"/>
    </row>
    <row r="907" spans="1:5" x14ac:dyDescent="0.35">
      <c r="A907" s="35">
        <f t="shared" si="24"/>
        <v>45695.416666664474</v>
      </c>
      <c r="B907" s="38"/>
      <c r="C907" s="40" t="e">
        <f t="shared" si="25"/>
        <v>#DIV/0!</v>
      </c>
      <c r="D907" s="40"/>
      <c r="E907" s="40"/>
    </row>
    <row r="908" spans="1:5" x14ac:dyDescent="0.35">
      <c r="A908" s="35">
        <f t="shared" si="24"/>
        <v>45695.427083331138</v>
      </c>
      <c r="B908" s="38"/>
      <c r="C908" s="40" t="e">
        <f t="shared" si="25"/>
        <v>#DIV/0!</v>
      </c>
      <c r="D908" s="40"/>
      <c r="E908" s="40"/>
    </row>
    <row r="909" spans="1:5" x14ac:dyDescent="0.35">
      <c r="A909" s="35">
        <f t="shared" si="24"/>
        <v>45695.437499997803</v>
      </c>
      <c r="B909" s="38"/>
      <c r="C909" s="40" t="e">
        <f t="shared" si="25"/>
        <v>#DIV/0!</v>
      </c>
      <c r="D909" s="40"/>
      <c r="E909" s="40"/>
    </row>
    <row r="910" spans="1:5" x14ac:dyDescent="0.35">
      <c r="A910" s="35">
        <f t="shared" si="24"/>
        <v>45695.447916664467</v>
      </c>
      <c r="B910" s="38"/>
      <c r="C910" s="40" t="e">
        <f t="shared" si="25"/>
        <v>#DIV/0!</v>
      </c>
      <c r="D910" s="40"/>
      <c r="E910" s="40"/>
    </row>
    <row r="911" spans="1:5" x14ac:dyDescent="0.35">
      <c r="A911" s="35">
        <f t="shared" si="24"/>
        <v>45695.458333331131</v>
      </c>
      <c r="B911" s="38"/>
      <c r="C911" s="40" t="e">
        <f t="shared" si="25"/>
        <v>#DIV/0!</v>
      </c>
      <c r="D911" s="40"/>
      <c r="E911" s="40"/>
    </row>
    <row r="912" spans="1:5" x14ac:dyDescent="0.35">
      <c r="A912" s="35">
        <f t="shared" si="24"/>
        <v>45695.468749997795</v>
      </c>
      <c r="B912" s="38"/>
      <c r="C912" s="40" t="e">
        <f t="shared" si="25"/>
        <v>#DIV/0!</v>
      </c>
      <c r="D912" s="40"/>
      <c r="E912" s="40"/>
    </row>
    <row r="913" spans="1:5" x14ac:dyDescent="0.35">
      <c r="A913" s="35">
        <f t="shared" si="24"/>
        <v>45695.47916666446</v>
      </c>
      <c r="B913" s="38"/>
      <c r="C913" s="40" t="e">
        <f t="shared" si="25"/>
        <v>#DIV/0!</v>
      </c>
      <c r="D913" s="40"/>
      <c r="E913" s="40"/>
    </row>
    <row r="914" spans="1:5" x14ac:dyDescent="0.35">
      <c r="A914" s="35">
        <f t="shared" si="24"/>
        <v>45695.489583331124</v>
      </c>
      <c r="B914" s="38"/>
      <c r="C914" s="40" t="e">
        <f t="shared" si="25"/>
        <v>#DIV/0!</v>
      </c>
      <c r="D914" s="40"/>
      <c r="E914" s="40"/>
    </row>
    <row r="915" spans="1:5" x14ac:dyDescent="0.35">
      <c r="A915" s="35">
        <f t="shared" si="24"/>
        <v>45695.499999997788</v>
      </c>
      <c r="B915" s="38"/>
      <c r="C915" s="40" t="e">
        <f t="shared" si="25"/>
        <v>#DIV/0!</v>
      </c>
      <c r="D915" s="40"/>
      <c r="E915" s="40"/>
    </row>
    <row r="916" spans="1:5" x14ac:dyDescent="0.35">
      <c r="A916" s="35">
        <f t="shared" si="24"/>
        <v>45695.510416664452</v>
      </c>
      <c r="B916" s="38"/>
      <c r="C916" s="40" t="e">
        <f t="shared" si="25"/>
        <v>#DIV/0!</v>
      </c>
      <c r="D916" s="40"/>
      <c r="E916" s="40"/>
    </row>
    <row r="917" spans="1:5" x14ac:dyDescent="0.35">
      <c r="A917" s="35">
        <f t="shared" si="24"/>
        <v>45695.520833331117</v>
      </c>
      <c r="B917" s="38"/>
      <c r="C917" s="40" t="e">
        <f t="shared" si="25"/>
        <v>#DIV/0!</v>
      </c>
      <c r="D917" s="40"/>
      <c r="E917" s="40"/>
    </row>
    <row r="918" spans="1:5" x14ac:dyDescent="0.35">
      <c r="A918" s="35">
        <f t="shared" si="24"/>
        <v>45695.531249997781</v>
      </c>
      <c r="B918" s="38"/>
      <c r="C918" s="40" t="e">
        <f t="shared" si="25"/>
        <v>#DIV/0!</v>
      </c>
      <c r="D918" s="40"/>
      <c r="E918" s="40"/>
    </row>
    <row r="919" spans="1:5" x14ac:dyDescent="0.35">
      <c r="A919" s="35">
        <f t="shared" si="24"/>
        <v>45695.541666664445</v>
      </c>
      <c r="B919" s="38"/>
      <c r="C919" s="40" t="e">
        <f t="shared" si="25"/>
        <v>#DIV/0!</v>
      </c>
      <c r="D919" s="40"/>
      <c r="E919" s="40"/>
    </row>
    <row r="920" spans="1:5" x14ac:dyDescent="0.35">
      <c r="A920" s="35">
        <f t="shared" si="24"/>
        <v>45695.552083331109</v>
      </c>
      <c r="B920" s="38"/>
      <c r="C920" s="40" t="e">
        <f t="shared" si="25"/>
        <v>#DIV/0!</v>
      </c>
      <c r="D920" s="40"/>
      <c r="E920" s="40"/>
    </row>
    <row r="921" spans="1:5" x14ac:dyDescent="0.35">
      <c r="A921" s="35">
        <f t="shared" si="24"/>
        <v>45695.562499997774</v>
      </c>
      <c r="B921" s="38"/>
      <c r="C921" s="40" t="e">
        <f t="shared" si="25"/>
        <v>#DIV/0!</v>
      </c>
      <c r="D921" s="40"/>
      <c r="E921" s="40"/>
    </row>
    <row r="922" spans="1:5" x14ac:dyDescent="0.35">
      <c r="A922" s="35">
        <f t="shared" si="24"/>
        <v>45695.572916664438</v>
      </c>
      <c r="B922" s="38"/>
      <c r="C922" s="40" t="e">
        <f t="shared" si="25"/>
        <v>#DIV/0!</v>
      </c>
      <c r="D922" s="40"/>
      <c r="E922" s="40"/>
    </row>
    <row r="923" spans="1:5" x14ac:dyDescent="0.35">
      <c r="A923" s="35">
        <f t="shared" si="24"/>
        <v>45695.583333331102</v>
      </c>
      <c r="B923" s="38"/>
      <c r="C923" s="40" t="e">
        <f t="shared" si="25"/>
        <v>#DIV/0!</v>
      </c>
      <c r="D923" s="40"/>
      <c r="E923" s="40"/>
    </row>
    <row r="924" spans="1:5" x14ac:dyDescent="0.35">
      <c r="A924" s="35">
        <f t="shared" si="24"/>
        <v>45695.593749997766</v>
      </c>
      <c r="B924" s="38"/>
      <c r="C924" s="40" t="e">
        <f t="shared" si="25"/>
        <v>#DIV/0!</v>
      </c>
      <c r="D924" s="40"/>
      <c r="E924" s="40"/>
    </row>
    <row r="925" spans="1:5" x14ac:dyDescent="0.35">
      <c r="A925" s="35">
        <f t="shared" si="24"/>
        <v>45695.604166664431</v>
      </c>
      <c r="B925" s="38"/>
      <c r="C925" s="40" t="e">
        <f t="shared" si="25"/>
        <v>#DIV/0!</v>
      </c>
      <c r="D925" s="40"/>
      <c r="E925" s="40"/>
    </row>
    <row r="926" spans="1:5" x14ac:dyDescent="0.35">
      <c r="A926" s="35">
        <f t="shared" si="24"/>
        <v>45695.614583331095</v>
      </c>
      <c r="B926" s="38"/>
      <c r="C926" s="40" t="e">
        <f t="shared" si="25"/>
        <v>#DIV/0!</v>
      </c>
      <c r="D926" s="40"/>
      <c r="E926" s="40"/>
    </row>
    <row r="927" spans="1:5" x14ac:dyDescent="0.35">
      <c r="A927" s="35">
        <f t="shared" si="24"/>
        <v>45695.624999997759</v>
      </c>
      <c r="B927" s="38"/>
      <c r="C927" s="40" t="e">
        <f t="shared" si="25"/>
        <v>#DIV/0!</v>
      </c>
      <c r="D927" s="40"/>
      <c r="E927" s="40"/>
    </row>
    <row r="928" spans="1:5" x14ac:dyDescent="0.35">
      <c r="A928" s="35">
        <f t="shared" si="24"/>
        <v>45695.635416664423</v>
      </c>
      <c r="B928" s="38"/>
      <c r="C928" s="40" t="e">
        <f t="shared" si="25"/>
        <v>#DIV/0!</v>
      </c>
      <c r="D928" s="40"/>
      <c r="E928" s="40"/>
    </row>
    <row r="929" spans="1:5" x14ac:dyDescent="0.35">
      <c r="A929" s="35">
        <f t="shared" si="24"/>
        <v>45695.645833331087</v>
      </c>
      <c r="B929" s="38"/>
      <c r="C929" s="40" t="e">
        <f t="shared" si="25"/>
        <v>#DIV/0!</v>
      </c>
      <c r="D929" s="40"/>
      <c r="E929" s="40"/>
    </row>
    <row r="930" spans="1:5" x14ac:dyDescent="0.35">
      <c r="A930" s="35">
        <f t="shared" si="24"/>
        <v>45695.656249997752</v>
      </c>
      <c r="B930" s="38"/>
      <c r="C930" s="40" t="e">
        <f t="shared" si="25"/>
        <v>#DIV/0!</v>
      </c>
      <c r="D930" s="40"/>
      <c r="E930" s="40"/>
    </row>
    <row r="931" spans="1:5" x14ac:dyDescent="0.35">
      <c r="A931" s="35">
        <f t="shared" si="24"/>
        <v>45695.666666664416</v>
      </c>
      <c r="B931" s="38"/>
      <c r="C931" s="40" t="e">
        <f t="shared" si="25"/>
        <v>#DIV/0!</v>
      </c>
      <c r="D931" s="40"/>
      <c r="E931" s="40"/>
    </row>
    <row r="932" spans="1:5" x14ac:dyDescent="0.35">
      <c r="A932" s="35">
        <f t="shared" si="24"/>
        <v>45695.67708333108</v>
      </c>
      <c r="B932" s="38"/>
      <c r="C932" s="40" t="e">
        <f t="shared" si="25"/>
        <v>#DIV/0!</v>
      </c>
      <c r="D932" s="40"/>
      <c r="E932" s="40"/>
    </row>
    <row r="933" spans="1:5" x14ac:dyDescent="0.35">
      <c r="A933" s="35">
        <f t="shared" ref="A933:A996" si="26">A932+15/1440</f>
        <v>45695.687499997744</v>
      </c>
      <c r="B933" s="38"/>
      <c r="C933" s="40" t="e">
        <f t="shared" si="25"/>
        <v>#DIV/0!</v>
      </c>
      <c r="D933" s="40"/>
      <c r="E933" s="40"/>
    </row>
    <row r="934" spans="1:5" x14ac:dyDescent="0.35">
      <c r="A934" s="35">
        <f t="shared" si="26"/>
        <v>45695.697916664409</v>
      </c>
      <c r="B934" s="38"/>
      <c r="C934" s="40" t="e">
        <f t="shared" si="25"/>
        <v>#DIV/0!</v>
      </c>
      <c r="D934" s="40"/>
      <c r="E934" s="40"/>
    </row>
    <row r="935" spans="1:5" x14ac:dyDescent="0.35">
      <c r="A935" s="35">
        <f t="shared" si="26"/>
        <v>45695.708333331073</v>
      </c>
      <c r="B935" s="38"/>
      <c r="C935" s="40" t="e">
        <f t="shared" si="25"/>
        <v>#DIV/0!</v>
      </c>
      <c r="D935" s="40"/>
      <c r="E935" s="40"/>
    </row>
    <row r="936" spans="1:5" x14ac:dyDescent="0.35">
      <c r="A936" s="35">
        <f t="shared" si="26"/>
        <v>45695.718749997737</v>
      </c>
      <c r="B936" s="38"/>
      <c r="C936" s="40" t="e">
        <f t="shared" si="25"/>
        <v>#DIV/0!</v>
      </c>
      <c r="D936" s="40"/>
      <c r="E936" s="40"/>
    </row>
    <row r="937" spans="1:5" x14ac:dyDescent="0.35">
      <c r="A937" s="35">
        <f t="shared" si="26"/>
        <v>45695.729166664401</v>
      </c>
      <c r="B937" s="38"/>
      <c r="C937" s="40" t="e">
        <f t="shared" si="25"/>
        <v>#DIV/0!</v>
      </c>
      <c r="D937" s="40"/>
      <c r="E937" s="40"/>
    </row>
    <row r="938" spans="1:5" x14ac:dyDescent="0.35">
      <c r="A938" s="35">
        <f t="shared" si="26"/>
        <v>45695.739583331066</v>
      </c>
      <c r="B938" s="38"/>
      <c r="C938" s="40" t="e">
        <f t="shared" si="25"/>
        <v>#DIV/0!</v>
      </c>
      <c r="D938" s="40"/>
      <c r="E938" s="40"/>
    </row>
    <row r="939" spans="1:5" x14ac:dyDescent="0.35">
      <c r="A939" s="35">
        <f t="shared" si="26"/>
        <v>45695.74999999773</v>
      </c>
      <c r="B939" s="38"/>
      <c r="C939" s="40" t="e">
        <f t="shared" ref="C939:C1002" si="27">AVERAGE(B932:B939)</f>
        <v>#DIV/0!</v>
      </c>
      <c r="D939" s="40"/>
      <c r="E939" s="40"/>
    </row>
    <row r="940" spans="1:5" x14ac:dyDescent="0.35">
      <c r="A940" s="35">
        <f t="shared" si="26"/>
        <v>45695.760416664394</v>
      </c>
      <c r="B940" s="38"/>
      <c r="C940" s="40" t="e">
        <f t="shared" si="27"/>
        <v>#DIV/0!</v>
      </c>
      <c r="D940" s="40"/>
      <c r="E940" s="40"/>
    </row>
    <row r="941" spans="1:5" x14ac:dyDescent="0.35">
      <c r="A941" s="35">
        <f t="shared" si="26"/>
        <v>45695.770833331058</v>
      </c>
      <c r="B941" s="38"/>
      <c r="C941" s="40" t="e">
        <f t="shared" si="27"/>
        <v>#DIV/0!</v>
      </c>
      <c r="D941" s="40"/>
      <c r="E941" s="40"/>
    </row>
    <row r="942" spans="1:5" x14ac:dyDescent="0.35">
      <c r="A942" s="35">
        <f t="shared" si="26"/>
        <v>45695.781249997723</v>
      </c>
      <c r="B942" s="38"/>
      <c r="C942" s="40" t="e">
        <f t="shared" si="27"/>
        <v>#DIV/0!</v>
      </c>
      <c r="D942" s="40"/>
      <c r="E942" s="40"/>
    </row>
    <row r="943" spans="1:5" x14ac:dyDescent="0.35">
      <c r="A943" s="35">
        <f t="shared" si="26"/>
        <v>45695.791666664387</v>
      </c>
      <c r="B943" s="38"/>
      <c r="C943" s="40" t="e">
        <f t="shared" si="27"/>
        <v>#DIV/0!</v>
      </c>
      <c r="D943" s="40"/>
      <c r="E943" s="40"/>
    </row>
    <row r="944" spans="1:5" x14ac:dyDescent="0.35">
      <c r="A944" s="35">
        <f t="shared" si="26"/>
        <v>45695.802083331051</v>
      </c>
      <c r="B944" s="38"/>
      <c r="C944" s="40" t="e">
        <f t="shared" si="27"/>
        <v>#DIV/0!</v>
      </c>
      <c r="D944" s="40"/>
      <c r="E944" s="40"/>
    </row>
    <row r="945" spans="1:5" x14ac:dyDescent="0.35">
      <c r="A945" s="35">
        <f t="shared" si="26"/>
        <v>45695.812499997715</v>
      </c>
      <c r="B945" s="38"/>
      <c r="C945" s="40" t="e">
        <f t="shared" si="27"/>
        <v>#DIV/0!</v>
      </c>
      <c r="D945" s="40"/>
      <c r="E945" s="40"/>
    </row>
    <row r="946" spans="1:5" x14ac:dyDescent="0.35">
      <c r="A946" s="35">
        <f t="shared" si="26"/>
        <v>45695.82291666438</v>
      </c>
      <c r="B946" s="38"/>
      <c r="C946" s="40" t="e">
        <f t="shared" si="27"/>
        <v>#DIV/0!</v>
      </c>
      <c r="D946" s="40"/>
      <c r="E946" s="40"/>
    </row>
    <row r="947" spans="1:5" x14ac:dyDescent="0.35">
      <c r="A947" s="35">
        <f t="shared" si="26"/>
        <v>45695.833333331044</v>
      </c>
      <c r="B947" s="38"/>
      <c r="C947" s="40" t="e">
        <f t="shared" si="27"/>
        <v>#DIV/0!</v>
      </c>
      <c r="D947" s="40"/>
      <c r="E947" s="40"/>
    </row>
    <row r="948" spans="1:5" x14ac:dyDescent="0.35">
      <c r="A948" s="35">
        <f t="shared" si="26"/>
        <v>45695.843749997708</v>
      </c>
      <c r="B948" s="38"/>
      <c r="C948" s="40" t="e">
        <f t="shared" si="27"/>
        <v>#DIV/0!</v>
      </c>
      <c r="D948" s="40"/>
      <c r="E948" s="40"/>
    </row>
    <row r="949" spans="1:5" x14ac:dyDescent="0.35">
      <c r="A949" s="35">
        <f t="shared" si="26"/>
        <v>45695.854166664372</v>
      </c>
      <c r="B949" s="38"/>
      <c r="C949" s="40" t="e">
        <f t="shared" si="27"/>
        <v>#DIV/0!</v>
      </c>
      <c r="D949" s="40"/>
      <c r="E949" s="40"/>
    </row>
    <row r="950" spans="1:5" x14ac:dyDescent="0.35">
      <c r="A950" s="35">
        <f t="shared" si="26"/>
        <v>45695.864583331037</v>
      </c>
      <c r="B950" s="38"/>
      <c r="C950" s="40" t="e">
        <f t="shared" si="27"/>
        <v>#DIV/0!</v>
      </c>
      <c r="D950" s="40"/>
      <c r="E950" s="40"/>
    </row>
    <row r="951" spans="1:5" x14ac:dyDescent="0.35">
      <c r="A951" s="35">
        <f t="shared" si="26"/>
        <v>45695.874999997701</v>
      </c>
      <c r="B951" s="38"/>
      <c r="C951" s="40" t="e">
        <f t="shared" si="27"/>
        <v>#DIV/0!</v>
      </c>
      <c r="D951" s="40"/>
      <c r="E951" s="40"/>
    </row>
    <row r="952" spans="1:5" x14ac:dyDescent="0.35">
      <c r="A952" s="35">
        <f t="shared" si="26"/>
        <v>45695.885416664365</v>
      </c>
      <c r="B952" s="38"/>
      <c r="C952" s="40" t="e">
        <f t="shared" si="27"/>
        <v>#DIV/0!</v>
      </c>
      <c r="D952" s="40"/>
      <c r="E952" s="40"/>
    </row>
    <row r="953" spans="1:5" x14ac:dyDescent="0.35">
      <c r="A953" s="35">
        <f t="shared" si="26"/>
        <v>45695.895833331029</v>
      </c>
      <c r="B953" s="38"/>
      <c r="C953" s="40" t="e">
        <f t="shared" si="27"/>
        <v>#DIV/0!</v>
      </c>
      <c r="D953" s="40"/>
      <c r="E953" s="40"/>
    </row>
    <row r="954" spans="1:5" x14ac:dyDescent="0.35">
      <c r="A954" s="35">
        <f t="shared" si="26"/>
        <v>45695.906249997694</v>
      </c>
      <c r="B954" s="38"/>
      <c r="C954" s="40" t="e">
        <f t="shared" si="27"/>
        <v>#DIV/0!</v>
      </c>
      <c r="D954" s="40"/>
      <c r="E954" s="40"/>
    </row>
    <row r="955" spans="1:5" x14ac:dyDescent="0.35">
      <c r="A955" s="35">
        <f t="shared" si="26"/>
        <v>45695.916666664358</v>
      </c>
      <c r="B955" s="38"/>
      <c r="C955" s="40" t="e">
        <f t="shared" si="27"/>
        <v>#DIV/0!</v>
      </c>
      <c r="D955" s="40"/>
      <c r="E955" s="40"/>
    </row>
    <row r="956" spans="1:5" x14ac:dyDescent="0.35">
      <c r="A956" s="35">
        <f t="shared" si="26"/>
        <v>45695.927083331022</v>
      </c>
      <c r="B956" s="38"/>
      <c r="C956" s="40" t="e">
        <f t="shared" si="27"/>
        <v>#DIV/0!</v>
      </c>
      <c r="D956" s="40"/>
      <c r="E956" s="40"/>
    </row>
    <row r="957" spans="1:5" x14ac:dyDescent="0.35">
      <c r="A957" s="35">
        <f t="shared" si="26"/>
        <v>45695.937499997686</v>
      </c>
      <c r="B957" s="38"/>
      <c r="C957" s="40" t="e">
        <f t="shared" si="27"/>
        <v>#DIV/0!</v>
      </c>
      <c r="D957" s="40"/>
      <c r="E957" s="40"/>
    </row>
    <row r="958" spans="1:5" x14ac:dyDescent="0.35">
      <c r="A958" s="35">
        <f t="shared" si="26"/>
        <v>45695.94791666435</v>
      </c>
      <c r="B958" s="38"/>
      <c r="C958" s="40" t="e">
        <f t="shared" si="27"/>
        <v>#DIV/0!</v>
      </c>
      <c r="D958" s="40"/>
      <c r="E958" s="40"/>
    </row>
    <row r="959" spans="1:5" x14ac:dyDescent="0.35">
      <c r="A959" s="35">
        <f t="shared" si="26"/>
        <v>45695.958333331015</v>
      </c>
      <c r="B959" s="38"/>
      <c r="C959" s="40" t="e">
        <f t="shared" si="27"/>
        <v>#DIV/0!</v>
      </c>
      <c r="D959" s="40"/>
      <c r="E959" s="40"/>
    </row>
    <row r="960" spans="1:5" x14ac:dyDescent="0.35">
      <c r="A960" s="35">
        <f t="shared" si="26"/>
        <v>45695.968749997679</v>
      </c>
      <c r="B960" s="38"/>
      <c r="C960" s="40" t="e">
        <f t="shared" si="27"/>
        <v>#DIV/0!</v>
      </c>
      <c r="D960" s="40"/>
      <c r="E960" s="40"/>
    </row>
    <row r="961" spans="1:5" x14ac:dyDescent="0.35">
      <c r="A961" s="35">
        <f t="shared" si="26"/>
        <v>45695.979166664343</v>
      </c>
      <c r="B961" s="38"/>
      <c r="C961" s="40" t="e">
        <f t="shared" si="27"/>
        <v>#DIV/0!</v>
      </c>
      <c r="D961" s="40"/>
      <c r="E961" s="40"/>
    </row>
    <row r="962" spans="1:5" x14ac:dyDescent="0.35">
      <c r="A962" s="35">
        <f t="shared" si="26"/>
        <v>45695.989583331007</v>
      </c>
      <c r="B962" s="38"/>
      <c r="C962" s="40" t="e">
        <f t="shared" si="27"/>
        <v>#DIV/0!</v>
      </c>
      <c r="D962" s="40" t="e">
        <f>AVERAGE(B867:B962)</f>
        <v>#DIV/0!</v>
      </c>
      <c r="E962" s="40" t="e">
        <f>AVERAGE(D386:D962)</f>
        <v>#DIV/0!</v>
      </c>
    </row>
    <row r="963" spans="1:5" x14ac:dyDescent="0.35">
      <c r="A963" s="35">
        <f t="shared" si="26"/>
        <v>45695.999999997672</v>
      </c>
      <c r="B963" s="38"/>
      <c r="C963" s="40" t="e">
        <f t="shared" si="27"/>
        <v>#DIV/0!</v>
      </c>
      <c r="D963" s="40"/>
      <c r="E963" s="40"/>
    </row>
    <row r="964" spans="1:5" x14ac:dyDescent="0.35">
      <c r="A964" s="35">
        <f t="shared" si="26"/>
        <v>45696.010416664336</v>
      </c>
      <c r="B964" s="38"/>
      <c r="C964" s="40" t="e">
        <f t="shared" si="27"/>
        <v>#DIV/0!</v>
      </c>
      <c r="D964" s="40"/>
      <c r="E964" s="40"/>
    </row>
    <row r="965" spans="1:5" x14ac:dyDescent="0.35">
      <c r="A965" s="35">
        <f t="shared" si="26"/>
        <v>45696.020833331</v>
      </c>
      <c r="B965" s="38"/>
      <c r="C965" s="40" t="e">
        <f t="shared" si="27"/>
        <v>#DIV/0!</v>
      </c>
      <c r="D965" s="40"/>
      <c r="E965" s="40"/>
    </row>
    <row r="966" spans="1:5" x14ac:dyDescent="0.35">
      <c r="A966" s="35">
        <f t="shared" si="26"/>
        <v>45696.031249997664</v>
      </c>
      <c r="B966" s="38"/>
      <c r="C966" s="40" t="e">
        <f t="shared" si="27"/>
        <v>#DIV/0!</v>
      </c>
      <c r="D966" s="40"/>
      <c r="E966" s="40"/>
    </row>
    <row r="967" spans="1:5" x14ac:dyDescent="0.35">
      <c r="A967" s="35">
        <f t="shared" si="26"/>
        <v>45696.041666664329</v>
      </c>
      <c r="B967" s="38"/>
      <c r="C967" s="40" t="e">
        <f t="shared" si="27"/>
        <v>#DIV/0!</v>
      </c>
      <c r="D967" s="40"/>
      <c r="E967" s="40"/>
    </row>
    <row r="968" spans="1:5" x14ac:dyDescent="0.35">
      <c r="A968" s="35">
        <f t="shared" si="26"/>
        <v>45696.052083330993</v>
      </c>
      <c r="B968" s="38"/>
      <c r="C968" s="40" t="e">
        <f t="shared" si="27"/>
        <v>#DIV/0!</v>
      </c>
      <c r="D968" s="40"/>
      <c r="E968" s="40"/>
    </row>
    <row r="969" spans="1:5" x14ac:dyDescent="0.35">
      <c r="A969" s="35">
        <f t="shared" si="26"/>
        <v>45696.062499997657</v>
      </c>
      <c r="B969" s="38"/>
      <c r="C969" s="40" t="e">
        <f t="shared" si="27"/>
        <v>#DIV/0!</v>
      </c>
      <c r="D969" s="40"/>
      <c r="E969" s="40"/>
    </row>
    <row r="970" spans="1:5" x14ac:dyDescent="0.35">
      <c r="A970" s="35">
        <f t="shared" si="26"/>
        <v>45696.072916664321</v>
      </c>
      <c r="B970" s="38"/>
      <c r="C970" s="40" t="e">
        <f t="shared" si="27"/>
        <v>#DIV/0!</v>
      </c>
      <c r="D970" s="40"/>
      <c r="E970" s="40"/>
    </row>
    <row r="971" spans="1:5" x14ac:dyDescent="0.35">
      <c r="A971" s="35">
        <f t="shared" si="26"/>
        <v>45696.083333330986</v>
      </c>
      <c r="B971" s="38"/>
      <c r="C971" s="40" t="e">
        <f t="shared" si="27"/>
        <v>#DIV/0!</v>
      </c>
      <c r="D971" s="40"/>
      <c r="E971" s="40"/>
    </row>
    <row r="972" spans="1:5" x14ac:dyDescent="0.35">
      <c r="A972" s="35">
        <f t="shared" si="26"/>
        <v>45696.09374999765</v>
      </c>
      <c r="B972" s="38"/>
      <c r="C972" s="40" t="e">
        <f t="shared" si="27"/>
        <v>#DIV/0!</v>
      </c>
      <c r="D972" s="40"/>
      <c r="E972" s="40"/>
    </row>
    <row r="973" spans="1:5" x14ac:dyDescent="0.35">
      <c r="A973" s="35">
        <f t="shared" si="26"/>
        <v>45696.104166664314</v>
      </c>
      <c r="B973" s="38"/>
      <c r="C973" s="40" t="e">
        <f t="shared" si="27"/>
        <v>#DIV/0!</v>
      </c>
      <c r="D973" s="40"/>
      <c r="E973" s="40"/>
    </row>
    <row r="974" spans="1:5" x14ac:dyDescent="0.35">
      <c r="A974" s="35">
        <f t="shared" si="26"/>
        <v>45696.114583330978</v>
      </c>
      <c r="B974" s="38"/>
      <c r="C974" s="40" t="e">
        <f t="shared" si="27"/>
        <v>#DIV/0!</v>
      </c>
      <c r="D974" s="40"/>
      <c r="E974" s="40"/>
    </row>
    <row r="975" spans="1:5" x14ac:dyDescent="0.35">
      <c r="A975" s="35">
        <f t="shared" si="26"/>
        <v>45696.124999997643</v>
      </c>
      <c r="B975" s="38"/>
      <c r="C975" s="40" t="e">
        <f t="shared" si="27"/>
        <v>#DIV/0!</v>
      </c>
      <c r="D975" s="40"/>
      <c r="E975" s="40"/>
    </row>
    <row r="976" spans="1:5" x14ac:dyDescent="0.35">
      <c r="A976" s="35">
        <f t="shared" si="26"/>
        <v>45696.135416664307</v>
      </c>
      <c r="B976" s="38"/>
      <c r="C976" s="40" t="e">
        <f t="shared" si="27"/>
        <v>#DIV/0!</v>
      </c>
      <c r="D976" s="40"/>
      <c r="E976" s="40"/>
    </row>
    <row r="977" spans="1:5" x14ac:dyDescent="0.35">
      <c r="A977" s="35">
        <f t="shared" si="26"/>
        <v>45696.145833330971</v>
      </c>
      <c r="B977" s="38"/>
      <c r="C977" s="40" t="e">
        <f t="shared" si="27"/>
        <v>#DIV/0!</v>
      </c>
      <c r="D977" s="40"/>
      <c r="E977" s="40"/>
    </row>
    <row r="978" spans="1:5" x14ac:dyDescent="0.35">
      <c r="A978" s="35">
        <f t="shared" si="26"/>
        <v>45696.156249997635</v>
      </c>
      <c r="B978" s="38"/>
      <c r="C978" s="40" t="e">
        <f t="shared" si="27"/>
        <v>#DIV/0!</v>
      </c>
      <c r="D978" s="40"/>
      <c r="E978" s="40"/>
    </row>
    <row r="979" spans="1:5" x14ac:dyDescent="0.35">
      <c r="A979" s="35">
        <f t="shared" si="26"/>
        <v>45696.1666666643</v>
      </c>
      <c r="B979" s="38"/>
      <c r="C979" s="40" t="e">
        <f t="shared" si="27"/>
        <v>#DIV/0!</v>
      </c>
      <c r="D979" s="40"/>
      <c r="E979" s="40"/>
    </row>
    <row r="980" spans="1:5" x14ac:dyDescent="0.35">
      <c r="A980" s="35">
        <f t="shared" si="26"/>
        <v>45696.177083330964</v>
      </c>
      <c r="B980" s="38"/>
      <c r="C980" s="40" t="e">
        <f t="shared" si="27"/>
        <v>#DIV/0!</v>
      </c>
      <c r="D980" s="40"/>
      <c r="E980" s="40"/>
    </row>
    <row r="981" spans="1:5" x14ac:dyDescent="0.35">
      <c r="A981" s="35">
        <f t="shared" si="26"/>
        <v>45696.187499997628</v>
      </c>
      <c r="B981" s="38"/>
      <c r="C981" s="40" t="e">
        <f t="shared" si="27"/>
        <v>#DIV/0!</v>
      </c>
      <c r="D981" s="40"/>
      <c r="E981" s="40"/>
    </row>
    <row r="982" spans="1:5" x14ac:dyDescent="0.35">
      <c r="A982" s="35">
        <f t="shared" si="26"/>
        <v>45696.197916664292</v>
      </c>
      <c r="B982" s="38"/>
      <c r="C982" s="40" t="e">
        <f t="shared" si="27"/>
        <v>#DIV/0!</v>
      </c>
      <c r="D982" s="40"/>
      <c r="E982" s="40"/>
    </row>
    <row r="983" spans="1:5" x14ac:dyDescent="0.35">
      <c r="A983" s="35">
        <f t="shared" si="26"/>
        <v>45696.208333330957</v>
      </c>
      <c r="B983" s="38"/>
      <c r="C983" s="40" t="e">
        <f t="shared" si="27"/>
        <v>#DIV/0!</v>
      </c>
      <c r="D983" s="40"/>
      <c r="E983" s="40"/>
    </row>
    <row r="984" spans="1:5" x14ac:dyDescent="0.35">
      <c r="A984" s="35">
        <f t="shared" si="26"/>
        <v>45696.218749997621</v>
      </c>
      <c r="B984" s="38"/>
      <c r="C984" s="40" t="e">
        <f t="shared" si="27"/>
        <v>#DIV/0!</v>
      </c>
      <c r="D984" s="40"/>
      <c r="E984" s="40"/>
    </row>
    <row r="985" spans="1:5" x14ac:dyDescent="0.35">
      <c r="A985" s="35">
        <f t="shared" si="26"/>
        <v>45696.229166664285</v>
      </c>
      <c r="B985" s="38"/>
      <c r="C985" s="40" t="e">
        <f t="shared" si="27"/>
        <v>#DIV/0!</v>
      </c>
      <c r="D985" s="40"/>
      <c r="E985" s="40"/>
    </row>
    <row r="986" spans="1:5" x14ac:dyDescent="0.35">
      <c r="A986" s="35">
        <f t="shared" si="26"/>
        <v>45696.239583330949</v>
      </c>
      <c r="B986" s="38"/>
      <c r="C986" s="40" t="e">
        <f t="shared" si="27"/>
        <v>#DIV/0!</v>
      </c>
      <c r="D986" s="40"/>
      <c r="E986" s="40"/>
    </row>
    <row r="987" spans="1:5" x14ac:dyDescent="0.35">
      <c r="A987" s="35">
        <f t="shared" si="26"/>
        <v>45696.249999997613</v>
      </c>
      <c r="B987" s="38"/>
      <c r="C987" s="40" t="e">
        <f t="shared" si="27"/>
        <v>#DIV/0!</v>
      </c>
      <c r="D987" s="40"/>
      <c r="E987" s="40"/>
    </row>
    <row r="988" spans="1:5" x14ac:dyDescent="0.35">
      <c r="A988" s="35">
        <f t="shared" si="26"/>
        <v>45696.260416664278</v>
      </c>
      <c r="B988" s="38"/>
      <c r="C988" s="40" t="e">
        <f t="shared" si="27"/>
        <v>#DIV/0!</v>
      </c>
      <c r="D988" s="40"/>
      <c r="E988" s="40"/>
    </row>
    <row r="989" spans="1:5" x14ac:dyDescent="0.35">
      <c r="A989" s="35">
        <f t="shared" si="26"/>
        <v>45696.270833330942</v>
      </c>
      <c r="B989" s="38"/>
      <c r="C989" s="40" t="e">
        <f t="shared" si="27"/>
        <v>#DIV/0!</v>
      </c>
      <c r="D989" s="40"/>
      <c r="E989" s="40"/>
    </row>
    <row r="990" spans="1:5" x14ac:dyDescent="0.35">
      <c r="A990" s="35">
        <f t="shared" si="26"/>
        <v>45696.281249997606</v>
      </c>
      <c r="B990" s="38"/>
      <c r="C990" s="40" t="e">
        <f t="shared" si="27"/>
        <v>#DIV/0!</v>
      </c>
      <c r="D990" s="40"/>
      <c r="E990" s="40"/>
    </row>
    <row r="991" spans="1:5" x14ac:dyDescent="0.35">
      <c r="A991" s="35">
        <f t="shared" si="26"/>
        <v>45696.29166666427</v>
      </c>
      <c r="B991" s="38"/>
      <c r="C991" s="40" t="e">
        <f t="shared" si="27"/>
        <v>#DIV/0!</v>
      </c>
      <c r="D991" s="40"/>
      <c r="E991" s="40"/>
    </row>
    <row r="992" spans="1:5" x14ac:dyDescent="0.35">
      <c r="A992" s="35">
        <f t="shared" si="26"/>
        <v>45696.302083330935</v>
      </c>
      <c r="B992" s="38"/>
      <c r="C992" s="40" t="e">
        <f t="shared" si="27"/>
        <v>#DIV/0!</v>
      </c>
      <c r="D992" s="40"/>
      <c r="E992" s="40"/>
    </row>
    <row r="993" spans="1:5" x14ac:dyDescent="0.35">
      <c r="A993" s="35">
        <f t="shared" si="26"/>
        <v>45696.312499997599</v>
      </c>
      <c r="B993" s="38"/>
      <c r="C993" s="40" t="e">
        <f t="shared" si="27"/>
        <v>#DIV/0!</v>
      </c>
      <c r="D993" s="40"/>
      <c r="E993" s="40"/>
    </row>
    <row r="994" spans="1:5" x14ac:dyDescent="0.35">
      <c r="A994" s="35">
        <f t="shared" si="26"/>
        <v>45696.322916664263</v>
      </c>
      <c r="B994" s="38"/>
      <c r="C994" s="40" t="e">
        <f t="shared" si="27"/>
        <v>#DIV/0!</v>
      </c>
      <c r="D994" s="40"/>
      <c r="E994" s="40"/>
    </row>
    <row r="995" spans="1:5" x14ac:dyDescent="0.35">
      <c r="A995" s="35">
        <f t="shared" si="26"/>
        <v>45696.333333330927</v>
      </c>
      <c r="B995" s="38"/>
      <c r="C995" s="40" t="e">
        <f t="shared" si="27"/>
        <v>#DIV/0!</v>
      </c>
      <c r="D995" s="40"/>
      <c r="E995" s="40"/>
    </row>
    <row r="996" spans="1:5" x14ac:dyDescent="0.35">
      <c r="A996" s="35">
        <f t="shared" si="26"/>
        <v>45696.343749997592</v>
      </c>
      <c r="B996" s="38"/>
      <c r="C996" s="40" t="e">
        <f t="shared" si="27"/>
        <v>#DIV/0!</v>
      </c>
      <c r="D996" s="40"/>
      <c r="E996" s="40"/>
    </row>
    <row r="997" spans="1:5" x14ac:dyDescent="0.35">
      <c r="A997" s="35">
        <f t="shared" ref="A997:A1060" si="28">A996+15/1440</f>
        <v>45696.354166664256</v>
      </c>
      <c r="B997" s="38"/>
      <c r="C997" s="40" t="e">
        <f t="shared" si="27"/>
        <v>#DIV/0!</v>
      </c>
      <c r="D997" s="40"/>
      <c r="E997" s="40"/>
    </row>
    <row r="998" spans="1:5" x14ac:dyDescent="0.35">
      <c r="A998" s="35">
        <f t="shared" si="28"/>
        <v>45696.36458333092</v>
      </c>
      <c r="B998" s="38"/>
      <c r="C998" s="40" t="e">
        <f t="shared" si="27"/>
        <v>#DIV/0!</v>
      </c>
      <c r="D998" s="40"/>
      <c r="E998" s="40"/>
    </row>
    <row r="999" spans="1:5" x14ac:dyDescent="0.35">
      <c r="A999" s="35">
        <f t="shared" si="28"/>
        <v>45696.374999997584</v>
      </c>
      <c r="B999" s="38"/>
      <c r="C999" s="40" t="e">
        <f t="shared" si="27"/>
        <v>#DIV/0!</v>
      </c>
      <c r="D999" s="40"/>
      <c r="E999" s="40"/>
    </row>
    <row r="1000" spans="1:5" x14ac:dyDescent="0.35">
      <c r="A1000" s="35">
        <f t="shared" si="28"/>
        <v>45696.385416664249</v>
      </c>
      <c r="B1000" s="38"/>
      <c r="C1000" s="40" t="e">
        <f t="shared" si="27"/>
        <v>#DIV/0!</v>
      </c>
      <c r="D1000" s="40"/>
      <c r="E1000" s="40"/>
    </row>
    <row r="1001" spans="1:5" x14ac:dyDescent="0.35">
      <c r="A1001" s="35">
        <f t="shared" si="28"/>
        <v>45696.395833330913</v>
      </c>
      <c r="B1001" s="38"/>
      <c r="C1001" s="40" t="e">
        <f t="shared" si="27"/>
        <v>#DIV/0!</v>
      </c>
      <c r="D1001" s="40"/>
      <c r="E1001" s="40"/>
    </row>
    <row r="1002" spans="1:5" x14ac:dyDescent="0.35">
      <c r="A1002" s="35">
        <f t="shared" si="28"/>
        <v>45696.406249997577</v>
      </c>
      <c r="B1002" s="38"/>
      <c r="C1002" s="40" t="e">
        <f t="shared" si="27"/>
        <v>#DIV/0!</v>
      </c>
      <c r="D1002" s="40"/>
      <c r="E1002" s="40"/>
    </row>
    <row r="1003" spans="1:5" x14ac:dyDescent="0.35">
      <c r="A1003" s="35">
        <f t="shared" si="28"/>
        <v>45696.416666664241</v>
      </c>
      <c r="B1003" s="38"/>
      <c r="C1003" s="40" t="e">
        <f t="shared" ref="C1003:C1066" si="29">AVERAGE(B996:B1003)</f>
        <v>#DIV/0!</v>
      </c>
      <c r="D1003" s="40"/>
      <c r="E1003" s="40"/>
    </row>
    <row r="1004" spans="1:5" x14ac:dyDescent="0.35">
      <c r="A1004" s="35">
        <f t="shared" si="28"/>
        <v>45696.427083330906</v>
      </c>
      <c r="B1004" s="38"/>
      <c r="C1004" s="40" t="e">
        <f t="shared" si="29"/>
        <v>#DIV/0!</v>
      </c>
      <c r="D1004" s="40"/>
      <c r="E1004" s="40"/>
    </row>
    <row r="1005" spans="1:5" x14ac:dyDescent="0.35">
      <c r="A1005" s="35">
        <f t="shared" si="28"/>
        <v>45696.43749999757</v>
      </c>
      <c r="B1005" s="38"/>
      <c r="C1005" s="40" t="e">
        <f t="shared" si="29"/>
        <v>#DIV/0!</v>
      </c>
      <c r="D1005" s="40"/>
      <c r="E1005" s="40"/>
    </row>
    <row r="1006" spans="1:5" x14ac:dyDescent="0.35">
      <c r="A1006" s="35">
        <f t="shared" si="28"/>
        <v>45696.447916664234</v>
      </c>
      <c r="B1006" s="38"/>
      <c r="C1006" s="40" t="e">
        <f t="shared" si="29"/>
        <v>#DIV/0!</v>
      </c>
      <c r="D1006" s="40"/>
      <c r="E1006" s="40"/>
    </row>
    <row r="1007" spans="1:5" x14ac:dyDescent="0.35">
      <c r="A1007" s="35">
        <f t="shared" si="28"/>
        <v>45696.458333330898</v>
      </c>
      <c r="B1007" s="38"/>
      <c r="C1007" s="40" t="e">
        <f t="shared" si="29"/>
        <v>#DIV/0!</v>
      </c>
      <c r="D1007" s="40"/>
      <c r="E1007" s="40"/>
    </row>
    <row r="1008" spans="1:5" x14ac:dyDescent="0.35">
      <c r="A1008" s="35">
        <f t="shared" si="28"/>
        <v>45696.468749997563</v>
      </c>
      <c r="B1008" s="38"/>
      <c r="C1008" s="40" t="e">
        <f t="shared" si="29"/>
        <v>#DIV/0!</v>
      </c>
      <c r="D1008" s="40"/>
      <c r="E1008" s="40"/>
    </row>
    <row r="1009" spans="1:5" x14ac:dyDescent="0.35">
      <c r="A1009" s="35">
        <f t="shared" si="28"/>
        <v>45696.479166664227</v>
      </c>
      <c r="B1009" s="38"/>
      <c r="C1009" s="40" t="e">
        <f t="shared" si="29"/>
        <v>#DIV/0!</v>
      </c>
      <c r="D1009" s="40"/>
      <c r="E1009" s="40"/>
    </row>
    <row r="1010" spans="1:5" x14ac:dyDescent="0.35">
      <c r="A1010" s="35">
        <f t="shared" si="28"/>
        <v>45696.489583330891</v>
      </c>
      <c r="B1010" s="38"/>
      <c r="C1010" s="40" t="e">
        <f t="shared" si="29"/>
        <v>#DIV/0!</v>
      </c>
      <c r="D1010" s="40"/>
      <c r="E1010" s="40"/>
    </row>
    <row r="1011" spans="1:5" x14ac:dyDescent="0.35">
      <c r="A1011" s="35">
        <f t="shared" si="28"/>
        <v>45696.499999997555</v>
      </c>
      <c r="B1011" s="38"/>
      <c r="C1011" s="40" t="e">
        <f t="shared" si="29"/>
        <v>#DIV/0!</v>
      </c>
      <c r="D1011" s="40"/>
      <c r="E1011" s="40"/>
    </row>
    <row r="1012" spans="1:5" x14ac:dyDescent="0.35">
      <c r="A1012" s="35">
        <f t="shared" si="28"/>
        <v>45696.51041666422</v>
      </c>
      <c r="B1012" s="38"/>
      <c r="C1012" s="40" t="e">
        <f t="shared" si="29"/>
        <v>#DIV/0!</v>
      </c>
      <c r="D1012" s="40"/>
      <c r="E1012" s="40"/>
    </row>
    <row r="1013" spans="1:5" x14ac:dyDescent="0.35">
      <c r="A1013" s="35">
        <f t="shared" si="28"/>
        <v>45696.520833330884</v>
      </c>
      <c r="B1013" s="38"/>
      <c r="C1013" s="40" t="e">
        <f t="shared" si="29"/>
        <v>#DIV/0!</v>
      </c>
      <c r="D1013" s="40"/>
      <c r="E1013" s="40"/>
    </row>
    <row r="1014" spans="1:5" x14ac:dyDescent="0.35">
      <c r="A1014" s="35">
        <f t="shared" si="28"/>
        <v>45696.531249997548</v>
      </c>
      <c r="B1014" s="38"/>
      <c r="C1014" s="40" t="e">
        <f t="shared" si="29"/>
        <v>#DIV/0!</v>
      </c>
      <c r="D1014" s="40"/>
      <c r="E1014" s="40"/>
    </row>
    <row r="1015" spans="1:5" x14ac:dyDescent="0.35">
      <c r="A1015" s="35">
        <f t="shared" si="28"/>
        <v>45696.541666664212</v>
      </c>
      <c r="B1015" s="38"/>
      <c r="C1015" s="40" t="e">
        <f t="shared" si="29"/>
        <v>#DIV/0!</v>
      </c>
      <c r="D1015" s="40"/>
      <c r="E1015" s="40"/>
    </row>
    <row r="1016" spans="1:5" x14ac:dyDescent="0.35">
      <c r="A1016" s="35">
        <f t="shared" si="28"/>
        <v>45696.552083330876</v>
      </c>
      <c r="B1016" s="38"/>
      <c r="C1016" s="40" t="e">
        <f t="shared" si="29"/>
        <v>#DIV/0!</v>
      </c>
      <c r="D1016" s="40"/>
      <c r="E1016" s="40"/>
    </row>
    <row r="1017" spans="1:5" x14ac:dyDescent="0.35">
      <c r="A1017" s="35">
        <f t="shared" si="28"/>
        <v>45696.562499997541</v>
      </c>
      <c r="B1017" s="38"/>
      <c r="C1017" s="40" t="e">
        <f t="shared" si="29"/>
        <v>#DIV/0!</v>
      </c>
      <c r="D1017" s="40"/>
      <c r="E1017" s="40"/>
    </row>
    <row r="1018" spans="1:5" x14ac:dyDescent="0.35">
      <c r="A1018" s="35">
        <f t="shared" si="28"/>
        <v>45696.572916664205</v>
      </c>
      <c r="B1018" s="38"/>
      <c r="C1018" s="40" t="e">
        <f t="shared" si="29"/>
        <v>#DIV/0!</v>
      </c>
      <c r="D1018" s="40"/>
      <c r="E1018" s="40"/>
    </row>
    <row r="1019" spans="1:5" x14ac:dyDescent="0.35">
      <c r="A1019" s="35">
        <f t="shared" si="28"/>
        <v>45696.583333330869</v>
      </c>
      <c r="B1019" s="38"/>
      <c r="C1019" s="40" t="e">
        <f t="shared" si="29"/>
        <v>#DIV/0!</v>
      </c>
      <c r="D1019" s="40"/>
      <c r="E1019" s="40"/>
    </row>
    <row r="1020" spans="1:5" x14ac:dyDescent="0.35">
      <c r="A1020" s="35">
        <f t="shared" si="28"/>
        <v>45696.593749997533</v>
      </c>
      <c r="B1020" s="38"/>
      <c r="C1020" s="40" t="e">
        <f t="shared" si="29"/>
        <v>#DIV/0!</v>
      </c>
      <c r="D1020" s="40"/>
      <c r="E1020" s="40"/>
    </row>
    <row r="1021" spans="1:5" x14ac:dyDescent="0.35">
      <c r="A1021" s="35">
        <f t="shared" si="28"/>
        <v>45696.604166664198</v>
      </c>
      <c r="B1021" s="38"/>
      <c r="C1021" s="40" t="e">
        <f t="shared" si="29"/>
        <v>#DIV/0!</v>
      </c>
      <c r="D1021" s="40"/>
      <c r="E1021" s="40"/>
    </row>
    <row r="1022" spans="1:5" x14ac:dyDescent="0.35">
      <c r="A1022" s="35">
        <f t="shared" si="28"/>
        <v>45696.614583330862</v>
      </c>
      <c r="B1022" s="38"/>
      <c r="C1022" s="40" t="e">
        <f t="shared" si="29"/>
        <v>#DIV/0!</v>
      </c>
      <c r="D1022" s="40"/>
      <c r="E1022" s="40"/>
    </row>
    <row r="1023" spans="1:5" x14ac:dyDescent="0.35">
      <c r="A1023" s="35">
        <f t="shared" si="28"/>
        <v>45696.624999997526</v>
      </c>
      <c r="B1023" s="38"/>
      <c r="C1023" s="40" t="e">
        <f t="shared" si="29"/>
        <v>#DIV/0!</v>
      </c>
      <c r="D1023" s="40"/>
      <c r="E1023" s="40"/>
    </row>
    <row r="1024" spans="1:5" x14ac:dyDescent="0.35">
      <c r="A1024" s="35">
        <f t="shared" si="28"/>
        <v>45696.63541666419</v>
      </c>
      <c r="B1024" s="38"/>
      <c r="C1024" s="40" t="e">
        <f t="shared" si="29"/>
        <v>#DIV/0!</v>
      </c>
      <c r="D1024" s="40"/>
      <c r="E1024" s="40"/>
    </row>
    <row r="1025" spans="1:5" x14ac:dyDescent="0.35">
      <c r="A1025" s="35">
        <f t="shared" si="28"/>
        <v>45696.645833330855</v>
      </c>
      <c r="B1025" s="38"/>
      <c r="C1025" s="40" t="e">
        <f t="shared" si="29"/>
        <v>#DIV/0!</v>
      </c>
      <c r="D1025" s="40"/>
      <c r="E1025" s="40"/>
    </row>
    <row r="1026" spans="1:5" x14ac:dyDescent="0.35">
      <c r="A1026" s="35">
        <f t="shared" si="28"/>
        <v>45696.656249997519</v>
      </c>
      <c r="B1026" s="38"/>
      <c r="C1026" s="40" t="e">
        <f t="shared" si="29"/>
        <v>#DIV/0!</v>
      </c>
      <c r="D1026" s="40"/>
      <c r="E1026" s="40"/>
    </row>
    <row r="1027" spans="1:5" x14ac:dyDescent="0.35">
      <c r="A1027" s="35">
        <f t="shared" si="28"/>
        <v>45696.666666664183</v>
      </c>
      <c r="B1027" s="38"/>
      <c r="C1027" s="40" t="e">
        <f t="shared" si="29"/>
        <v>#DIV/0!</v>
      </c>
      <c r="D1027" s="40"/>
      <c r="E1027" s="40"/>
    </row>
    <row r="1028" spans="1:5" x14ac:dyDescent="0.35">
      <c r="A1028" s="35">
        <f t="shared" si="28"/>
        <v>45696.677083330847</v>
      </c>
      <c r="B1028" s="38"/>
      <c r="C1028" s="40" t="e">
        <f t="shared" si="29"/>
        <v>#DIV/0!</v>
      </c>
      <c r="D1028" s="40"/>
      <c r="E1028" s="40"/>
    </row>
    <row r="1029" spans="1:5" x14ac:dyDescent="0.35">
      <c r="A1029" s="35">
        <f t="shared" si="28"/>
        <v>45696.687499997512</v>
      </c>
      <c r="B1029" s="38"/>
      <c r="C1029" s="40" t="e">
        <f t="shared" si="29"/>
        <v>#DIV/0!</v>
      </c>
      <c r="D1029" s="40"/>
      <c r="E1029" s="40"/>
    </row>
    <row r="1030" spans="1:5" x14ac:dyDescent="0.35">
      <c r="A1030" s="35">
        <f t="shared" si="28"/>
        <v>45696.697916664176</v>
      </c>
      <c r="B1030" s="38"/>
      <c r="C1030" s="40" t="e">
        <f t="shared" si="29"/>
        <v>#DIV/0!</v>
      </c>
      <c r="D1030" s="40"/>
      <c r="E1030" s="40"/>
    </row>
    <row r="1031" spans="1:5" x14ac:dyDescent="0.35">
      <c r="A1031" s="35">
        <f t="shared" si="28"/>
        <v>45696.70833333084</v>
      </c>
      <c r="B1031" s="38"/>
      <c r="C1031" s="40" t="e">
        <f t="shared" si="29"/>
        <v>#DIV/0!</v>
      </c>
      <c r="D1031" s="40"/>
      <c r="E1031" s="40"/>
    </row>
    <row r="1032" spans="1:5" x14ac:dyDescent="0.35">
      <c r="A1032" s="35">
        <f t="shared" si="28"/>
        <v>45696.718749997504</v>
      </c>
      <c r="B1032" s="38"/>
      <c r="C1032" s="40" t="e">
        <f t="shared" si="29"/>
        <v>#DIV/0!</v>
      </c>
      <c r="D1032" s="40"/>
      <c r="E1032" s="40"/>
    </row>
    <row r="1033" spans="1:5" x14ac:dyDescent="0.35">
      <c r="A1033" s="35">
        <f t="shared" si="28"/>
        <v>45696.729166664169</v>
      </c>
      <c r="B1033" s="38"/>
      <c r="C1033" s="40" t="e">
        <f t="shared" si="29"/>
        <v>#DIV/0!</v>
      </c>
      <c r="D1033" s="40"/>
      <c r="E1033" s="40"/>
    </row>
    <row r="1034" spans="1:5" x14ac:dyDescent="0.35">
      <c r="A1034" s="35">
        <f t="shared" si="28"/>
        <v>45696.739583330833</v>
      </c>
      <c r="B1034" s="38"/>
      <c r="C1034" s="40" t="e">
        <f t="shared" si="29"/>
        <v>#DIV/0!</v>
      </c>
      <c r="D1034" s="40"/>
      <c r="E1034" s="40"/>
    </row>
    <row r="1035" spans="1:5" x14ac:dyDescent="0.35">
      <c r="A1035" s="35">
        <f t="shared" si="28"/>
        <v>45696.749999997497</v>
      </c>
      <c r="B1035" s="38"/>
      <c r="C1035" s="40" t="e">
        <f t="shared" si="29"/>
        <v>#DIV/0!</v>
      </c>
      <c r="D1035" s="40"/>
      <c r="E1035" s="40"/>
    </row>
    <row r="1036" spans="1:5" x14ac:dyDescent="0.35">
      <c r="A1036" s="35">
        <f t="shared" si="28"/>
        <v>45696.760416664161</v>
      </c>
      <c r="B1036" s="38"/>
      <c r="C1036" s="40" t="e">
        <f t="shared" si="29"/>
        <v>#DIV/0!</v>
      </c>
      <c r="D1036" s="40"/>
      <c r="E1036" s="40"/>
    </row>
    <row r="1037" spans="1:5" x14ac:dyDescent="0.35">
      <c r="A1037" s="35">
        <f t="shared" si="28"/>
        <v>45696.770833330826</v>
      </c>
      <c r="B1037" s="38"/>
      <c r="C1037" s="40" t="e">
        <f t="shared" si="29"/>
        <v>#DIV/0!</v>
      </c>
      <c r="D1037" s="40"/>
      <c r="E1037" s="40"/>
    </row>
    <row r="1038" spans="1:5" x14ac:dyDescent="0.35">
      <c r="A1038" s="35">
        <f t="shared" si="28"/>
        <v>45696.78124999749</v>
      </c>
      <c r="B1038" s="38"/>
      <c r="C1038" s="40" t="e">
        <f t="shared" si="29"/>
        <v>#DIV/0!</v>
      </c>
      <c r="D1038" s="40"/>
      <c r="E1038" s="40"/>
    </row>
    <row r="1039" spans="1:5" x14ac:dyDescent="0.35">
      <c r="A1039" s="35">
        <f t="shared" si="28"/>
        <v>45696.791666664154</v>
      </c>
      <c r="B1039" s="38"/>
      <c r="C1039" s="40" t="e">
        <f t="shared" si="29"/>
        <v>#DIV/0!</v>
      </c>
      <c r="D1039" s="40"/>
      <c r="E1039" s="40"/>
    </row>
    <row r="1040" spans="1:5" x14ac:dyDescent="0.35">
      <c r="A1040" s="35">
        <f t="shared" si="28"/>
        <v>45696.802083330818</v>
      </c>
      <c r="B1040" s="38"/>
      <c r="C1040" s="40" t="e">
        <f t="shared" si="29"/>
        <v>#DIV/0!</v>
      </c>
      <c r="D1040" s="40"/>
      <c r="E1040" s="40"/>
    </row>
    <row r="1041" spans="1:5" x14ac:dyDescent="0.35">
      <c r="A1041" s="35">
        <f t="shared" si="28"/>
        <v>45696.812499997483</v>
      </c>
      <c r="B1041" s="38"/>
      <c r="C1041" s="40" t="e">
        <f t="shared" si="29"/>
        <v>#DIV/0!</v>
      </c>
      <c r="D1041" s="40"/>
      <c r="E1041" s="40"/>
    </row>
    <row r="1042" spans="1:5" x14ac:dyDescent="0.35">
      <c r="A1042" s="35">
        <f t="shared" si="28"/>
        <v>45696.822916664147</v>
      </c>
      <c r="B1042" s="38"/>
      <c r="C1042" s="40" t="e">
        <f t="shared" si="29"/>
        <v>#DIV/0!</v>
      </c>
      <c r="D1042" s="40"/>
      <c r="E1042" s="40"/>
    </row>
    <row r="1043" spans="1:5" x14ac:dyDescent="0.35">
      <c r="A1043" s="35">
        <f t="shared" si="28"/>
        <v>45696.833333330811</v>
      </c>
      <c r="B1043" s="38"/>
      <c r="C1043" s="40" t="e">
        <f t="shared" si="29"/>
        <v>#DIV/0!</v>
      </c>
      <c r="D1043" s="40"/>
      <c r="E1043" s="40"/>
    </row>
    <row r="1044" spans="1:5" x14ac:dyDescent="0.35">
      <c r="A1044" s="35">
        <f t="shared" si="28"/>
        <v>45696.843749997475</v>
      </c>
      <c r="B1044" s="38"/>
      <c r="C1044" s="40" t="e">
        <f t="shared" si="29"/>
        <v>#DIV/0!</v>
      </c>
      <c r="D1044" s="40"/>
      <c r="E1044" s="40"/>
    </row>
    <row r="1045" spans="1:5" x14ac:dyDescent="0.35">
      <c r="A1045" s="35">
        <f t="shared" si="28"/>
        <v>45696.854166664139</v>
      </c>
      <c r="B1045" s="38"/>
      <c r="C1045" s="40" t="e">
        <f t="shared" si="29"/>
        <v>#DIV/0!</v>
      </c>
      <c r="D1045" s="40"/>
      <c r="E1045" s="40"/>
    </row>
    <row r="1046" spans="1:5" x14ac:dyDescent="0.35">
      <c r="A1046" s="35">
        <f t="shared" si="28"/>
        <v>45696.864583330804</v>
      </c>
      <c r="B1046" s="38"/>
      <c r="C1046" s="40" t="e">
        <f t="shared" si="29"/>
        <v>#DIV/0!</v>
      </c>
      <c r="D1046" s="40"/>
      <c r="E1046" s="40"/>
    </row>
    <row r="1047" spans="1:5" x14ac:dyDescent="0.35">
      <c r="A1047" s="35">
        <f t="shared" si="28"/>
        <v>45696.874999997468</v>
      </c>
      <c r="B1047" s="38"/>
      <c r="C1047" s="40" t="e">
        <f t="shared" si="29"/>
        <v>#DIV/0!</v>
      </c>
      <c r="D1047" s="40"/>
      <c r="E1047" s="40"/>
    </row>
    <row r="1048" spans="1:5" x14ac:dyDescent="0.35">
      <c r="A1048" s="35">
        <f t="shared" si="28"/>
        <v>45696.885416664132</v>
      </c>
      <c r="B1048" s="38"/>
      <c r="C1048" s="40" t="e">
        <f t="shared" si="29"/>
        <v>#DIV/0!</v>
      </c>
      <c r="D1048" s="40"/>
      <c r="E1048" s="40"/>
    </row>
    <row r="1049" spans="1:5" x14ac:dyDescent="0.35">
      <c r="A1049" s="35">
        <f t="shared" si="28"/>
        <v>45696.895833330796</v>
      </c>
      <c r="B1049" s="38"/>
      <c r="C1049" s="40" t="e">
        <f t="shared" si="29"/>
        <v>#DIV/0!</v>
      </c>
      <c r="D1049" s="40"/>
      <c r="E1049" s="40"/>
    </row>
    <row r="1050" spans="1:5" x14ac:dyDescent="0.35">
      <c r="A1050" s="35">
        <f t="shared" si="28"/>
        <v>45696.906249997461</v>
      </c>
      <c r="B1050" s="38"/>
      <c r="C1050" s="40" t="e">
        <f t="shared" si="29"/>
        <v>#DIV/0!</v>
      </c>
      <c r="D1050" s="40"/>
      <c r="E1050" s="40"/>
    </row>
    <row r="1051" spans="1:5" x14ac:dyDescent="0.35">
      <c r="A1051" s="35">
        <f t="shared" si="28"/>
        <v>45696.916666664125</v>
      </c>
      <c r="B1051" s="38"/>
      <c r="C1051" s="40" t="e">
        <f t="shared" si="29"/>
        <v>#DIV/0!</v>
      </c>
      <c r="D1051" s="40"/>
      <c r="E1051" s="40"/>
    </row>
    <row r="1052" spans="1:5" x14ac:dyDescent="0.35">
      <c r="A1052" s="35">
        <f t="shared" si="28"/>
        <v>45696.927083330789</v>
      </c>
      <c r="B1052" s="38"/>
      <c r="C1052" s="40" t="e">
        <f t="shared" si="29"/>
        <v>#DIV/0!</v>
      </c>
      <c r="D1052" s="40"/>
      <c r="E1052" s="40"/>
    </row>
    <row r="1053" spans="1:5" x14ac:dyDescent="0.35">
      <c r="A1053" s="35">
        <f t="shared" si="28"/>
        <v>45696.937499997453</v>
      </c>
      <c r="B1053" s="38"/>
      <c r="C1053" s="40" t="e">
        <f t="shared" si="29"/>
        <v>#DIV/0!</v>
      </c>
      <c r="D1053" s="40"/>
      <c r="E1053" s="40"/>
    </row>
    <row r="1054" spans="1:5" x14ac:dyDescent="0.35">
      <c r="A1054" s="35">
        <f t="shared" si="28"/>
        <v>45696.947916664118</v>
      </c>
      <c r="B1054" s="38"/>
      <c r="C1054" s="40" t="e">
        <f t="shared" si="29"/>
        <v>#DIV/0!</v>
      </c>
      <c r="D1054" s="40"/>
      <c r="E1054" s="40"/>
    </row>
    <row r="1055" spans="1:5" x14ac:dyDescent="0.35">
      <c r="A1055" s="35">
        <f t="shared" si="28"/>
        <v>45696.958333330782</v>
      </c>
      <c r="B1055" s="38"/>
      <c r="C1055" s="40" t="e">
        <f t="shared" si="29"/>
        <v>#DIV/0!</v>
      </c>
      <c r="D1055" s="40"/>
      <c r="E1055" s="40"/>
    </row>
    <row r="1056" spans="1:5" x14ac:dyDescent="0.35">
      <c r="A1056" s="35">
        <f t="shared" si="28"/>
        <v>45696.968749997446</v>
      </c>
      <c r="B1056" s="38"/>
      <c r="C1056" s="40" t="e">
        <f t="shared" si="29"/>
        <v>#DIV/0!</v>
      </c>
      <c r="D1056" s="40"/>
      <c r="E1056" s="40"/>
    </row>
    <row r="1057" spans="1:5" x14ac:dyDescent="0.35">
      <c r="A1057" s="35">
        <f t="shared" si="28"/>
        <v>45696.97916666411</v>
      </c>
      <c r="B1057" s="38"/>
      <c r="C1057" s="40" t="e">
        <f t="shared" si="29"/>
        <v>#DIV/0!</v>
      </c>
      <c r="D1057" s="40"/>
      <c r="E1057" s="40"/>
    </row>
    <row r="1058" spans="1:5" x14ac:dyDescent="0.35">
      <c r="A1058" s="35">
        <f t="shared" si="28"/>
        <v>45696.989583330775</v>
      </c>
      <c r="B1058" s="38"/>
      <c r="C1058" s="40" t="e">
        <f t="shared" si="29"/>
        <v>#DIV/0!</v>
      </c>
      <c r="D1058" s="40" t="e">
        <f>AVERAGE(B963:B1058)</f>
        <v>#DIV/0!</v>
      </c>
      <c r="E1058" s="40" t="e">
        <f>AVERAGE(D482:D1058)</f>
        <v>#DIV/0!</v>
      </c>
    </row>
    <row r="1059" spans="1:5" x14ac:dyDescent="0.35">
      <c r="A1059" s="35">
        <f t="shared" si="28"/>
        <v>45696.999999997439</v>
      </c>
      <c r="B1059" s="38"/>
      <c r="C1059" s="40" t="e">
        <f t="shared" si="29"/>
        <v>#DIV/0!</v>
      </c>
      <c r="D1059" s="40"/>
      <c r="E1059" s="40"/>
    </row>
    <row r="1060" spans="1:5" x14ac:dyDescent="0.35">
      <c r="A1060" s="35">
        <f t="shared" si="28"/>
        <v>45697.010416664103</v>
      </c>
      <c r="B1060" s="38"/>
      <c r="C1060" s="40" t="e">
        <f t="shared" si="29"/>
        <v>#DIV/0!</v>
      </c>
      <c r="D1060" s="40"/>
      <c r="E1060" s="40"/>
    </row>
    <row r="1061" spans="1:5" x14ac:dyDescent="0.35">
      <c r="A1061" s="35">
        <f t="shared" ref="A1061:A1124" si="30">A1060+15/1440</f>
        <v>45697.020833330767</v>
      </c>
      <c r="B1061" s="38"/>
      <c r="C1061" s="40" t="e">
        <f t="shared" si="29"/>
        <v>#DIV/0!</v>
      </c>
      <c r="D1061" s="40"/>
      <c r="E1061" s="40"/>
    </row>
    <row r="1062" spans="1:5" x14ac:dyDescent="0.35">
      <c r="A1062" s="35">
        <f t="shared" si="30"/>
        <v>45697.031249997432</v>
      </c>
      <c r="B1062" s="38"/>
      <c r="C1062" s="40" t="e">
        <f t="shared" si="29"/>
        <v>#DIV/0!</v>
      </c>
      <c r="D1062" s="40"/>
      <c r="E1062" s="40"/>
    </row>
    <row r="1063" spans="1:5" x14ac:dyDescent="0.35">
      <c r="A1063" s="35">
        <f t="shared" si="30"/>
        <v>45697.041666664096</v>
      </c>
      <c r="B1063" s="38"/>
      <c r="C1063" s="40" t="e">
        <f t="shared" si="29"/>
        <v>#DIV/0!</v>
      </c>
      <c r="D1063" s="40"/>
      <c r="E1063" s="40"/>
    </row>
    <row r="1064" spans="1:5" x14ac:dyDescent="0.35">
      <c r="A1064" s="35">
        <f t="shared" si="30"/>
        <v>45697.05208333076</v>
      </c>
      <c r="B1064" s="38"/>
      <c r="C1064" s="40" t="e">
        <f t="shared" si="29"/>
        <v>#DIV/0!</v>
      </c>
      <c r="D1064" s="40"/>
      <c r="E1064" s="40"/>
    </row>
    <row r="1065" spans="1:5" x14ac:dyDescent="0.35">
      <c r="A1065" s="35">
        <f t="shared" si="30"/>
        <v>45697.062499997424</v>
      </c>
      <c r="B1065" s="38"/>
      <c r="C1065" s="40" t="e">
        <f t="shared" si="29"/>
        <v>#DIV/0!</v>
      </c>
      <c r="D1065" s="40"/>
      <c r="E1065" s="40"/>
    </row>
    <row r="1066" spans="1:5" x14ac:dyDescent="0.35">
      <c r="A1066" s="35">
        <f t="shared" si="30"/>
        <v>45697.072916664089</v>
      </c>
      <c r="B1066" s="38"/>
      <c r="C1066" s="40" t="e">
        <f t="shared" si="29"/>
        <v>#DIV/0!</v>
      </c>
      <c r="D1066" s="40"/>
      <c r="E1066" s="40"/>
    </row>
    <row r="1067" spans="1:5" x14ac:dyDescent="0.35">
      <c r="A1067" s="35">
        <f t="shared" si="30"/>
        <v>45697.083333330753</v>
      </c>
      <c r="B1067" s="38"/>
      <c r="C1067" s="40" t="e">
        <f t="shared" ref="C1067:C1130" si="31">AVERAGE(B1060:B1067)</f>
        <v>#DIV/0!</v>
      </c>
      <c r="D1067" s="40"/>
      <c r="E1067" s="40"/>
    </row>
    <row r="1068" spans="1:5" x14ac:dyDescent="0.35">
      <c r="A1068" s="35">
        <f t="shared" si="30"/>
        <v>45697.093749997417</v>
      </c>
      <c r="B1068" s="38"/>
      <c r="C1068" s="40" t="e">
        <f t="shared" si="31"/>
        <v>#DIV/0!</v>
      </c>
      <c r="D1068" s="40"/>
      <c r="E1068" s="40"/>
    </row>
    <row r="1069" spans="1:5" x14ac:dyDescent="0.35">
      <c r="A1069" s="35">
        <f t="shared" si="30"/>
        <v>45697.104166664081</v>
      </c>
      <c r="B1069" s="38"/>
      <c r="C1069" s="40" t="e">
        <f t="shared" si="31"/>
        <v>#DIV/0!</v>
      </c>
      <c r="D1069" s="40"/>
      <c r="E1069" s="40"/>
    </row>
    <row r="1070" spans="1:5" x14ac:dyDescent="0.35">
      <c r="A1070" s="35">
        <f t="shared" si="30"/>
        <v>45697.114583330746</v>
      </c>
      <c r="B1070" s="38"/>
      <c r="C1070" s="40" t="e">
        <f t="shared" si="31"/>
        <v>#DIV/0!</v>
      </c>
      <c r="D1070" s="40"/>
      <c r="E1070" s="40"/>
    </row>
    <row r="1071" spans="1:5" x14ac:dyDescent="0.35">
      <c r="A1071" s="35">
        <f t="shared" si="30"/>
        <v>45697.12499999741</v>
      </c>
      <c r="B1071" s="38"/>
      <c r="C1071" s="40" t="e">
        <f t="shared" si="31"/>
        <v>#DIV/0!</v>
      </c>
      <c r="D1071" s="40"/>
      <c r="E1071" s="40"/>
    </row>
    <row r="1072" spans="1:5" x14ac:dyDescent="0.35">
      <c r="A1072" s="35">
        <f t="shared" si="30"/>
        <v>45697.135416664074</v>
      </c>
      <c r="B1072" s="38"/>
      <c r="C1072" s="40" t="e">
        <f t="shared" si="31"/>
        <v>#DIV/0!</v>
      </c>
      <c r="D1072" s="40"/>
      <c r="E1072" s="40"/>
    </row>
    <row r="1073" spans="1:5" x14ac:dyDescent="0.35">
      <c r="A1073" s="35">
        <f t="shared" si="30"/>
        <v>45697.145833330738</v>
      </c>
      <c r="B1073" s="38"/>
      <c r="C1073" s="40" t="e">
        <f t="shared" si="31"/>
        <v>#DIV/0!</v>
      </c>
      <c r="D1073" s="40"/>
      <c r="E1073" s="40"/>
    </row>
    <row r="1074" spans="1:5" x14ac:dyDescent="0.35">
      <c r="A1074" s="35">
        <f t="shared" si="30"/>
        <v>45697.156249997402</v>
      </c>
      <c r="B1074" s="38"/>
      <c r="C1074" s="40" t="e">
        <f t="shared" si="31"/>
        <v>#DIV/0!</v>
      </c>
      <c r="D1074" s="40"/>
      <c r="E1074" s="40"/>
    </row>
    <row r="1075" spans="1:5" x14ac:dyDescent="0.35">
      <c r="A1075" s="35">
        <f t="shared" si="30"/>
        <v>45697.166666664067</v>
      </c>
      <c r="B1075" s="38"/>
      <c r="C1075" s="40" t="e">
        <f t="shared" si="31"/>
        <v>#DIV/0!</v>
      </c>
      <c r="D1075" s="40"/>
      <c r="E1075" s="40"/>
    </row>
    <row r="1076" spans="1:5" x14ac:dyDescent="0.35">
      <c r="A1076" s="35">
        <f t="shared" si="30"/>
        <v>45697.177083330731</v>
      </c>
      <c r="B1076" s="38"/>
      <c r="C1076" s="40" t="e">
        <f t="shared" si="31"/>
        <v>#DIV/0!</v>
      </c>
      <c r="D1076" s="40"/>
      <c r="E1076" s="40"/>
    </row>
    <row r="1077" spans="1:5" x14ac:dyDescent="0.35">
      <c r="A1077" s="35">
        <f t="shared" si="30"/>
        <v>45697.187499997395</v>
      </c>
      <c r="B1077" s="38"/>
      <c r="C1077" s="40" t="e">
        <f t="shared" si="31"/>
        <v>#DIV/0!</v>
      </c>
      <c r="D1077" s="40"/>
      <c r="E1077" s="40"/>
    </row>
    <row r="1078" spans="1:5" x14ac:dyDescent="0.35">
      <c r="A1078" s="35">
        <f t="shared" si="30"/>
        <v>45697.197916664059</v>
      </c>
      <c r="B1078" s="38"/>
      <c r="C1078" s="40" t="e">
        <f t="shared" si="31"/>
        <v>#DIV/0!</v>
      </c>
      <c r="D1078" s="40"/>
      <c r="E1078" s="40"/>
    </row>
    <row r="1079" spans="1:5" x14ac:dyDescent="0.35">
      <c r="A1079" s="35">
        <f t="shared" si="30"/>
        <v>45697.208333330724</v>
      </c>
      <c r="B1079" s="38"/>
      <c r="C1079" s="40" t="e">
        <f t="shared" si="31"/>
        <v>#DIV/0!</v>
      </c>
      <c r="D1079" s="40"/>
      <c r="E1079" s="40"/>
    </row>
    <row r="1080" spans="1:5" x14ac:dyDescent="0.35">
      <c r="A1080" s="35">
        <f t="shared" si="30"/>
        <v>45697.218749997388</v>
      </c>
      <c r="B1080" s="38"/>
      <c r="C1080" s="40" t="e">
        <f t="shared" si="31"/>
        <v>#DIV/0!</v>
      </c>
      <c r="D1080" s="40"/>
      <c r="E1080" s="40"/>
    </row>
    <row r="1081" spans="1:5" x14ac:dyDescent="0.35">
      <c r="A1081" s="35">
        <f t="shared" si="30"/>
        <v>45697.229166664052</v>
      </c>
      <c r="B1081" s="38"/>
      <c r="C1081" s="40" t="e">
        <f t="shared" si="31"/>
        <v>#DIV/0!</v>
      </c>
      <c r="D1081" s="40"/>
      <c r="E1081" s="40"/>
    </row>
    <row r="1082" spans="1:5" x14ac:dyDescent="0.35">
      <c r="A1082" s="35">
        <f t="shared" si="30"/>
        <v>45697.239583330716</v>
      </c>
      <c r="B1082" s="38"/>
      <c r="C1082" s="40" t="e">
        <f t="shared" si="31"/>
        <v>#DIV/0!</v>
      </c>
      <c r="D1082" s="40"/>
      <c r="E1082" s="40"/>
    </row>
    <row r="1083" spans="1:5" x14ac:dyDescent="0.35">
      <c r="A1083" s="35">
        <f t="shared" si="30"/>
        <v>45697.249999997381</v>
      </c>
      <c r="B1083" s="38"/>
      <c r="C1083" s="40" t="e">
        <f t="shared" si="31"/>
        <v>#DIV/0!</v>
      </c>
      <c r="D1083" s="40"/>
      <c r="E1083" s="40"/>
    </row>
    <row r="1084" spans="1:5" x14ac:dyDescent="0.35">
      <c r="A1084" s="35">
        <f t="shared" si="30"/>
        <v>45697.260416664045</v>
      </c>
      <c r="B1084" s="38"/>
      <c r="C1084" s="40" t="e">
        <f t="shared" si="31"/>
        <v>#DIV/0!</v>
      </c>
      <c r="D1084" s="40"/>
      <c r="E1084" s="40"/>
    </row>
    <row r="1085" spans="1:5" x14ac:dyDescent="0.35">
      <c r="A1085" s="35">
        <f t="shared" si="30"/>
        <v>45697.270833330709</v>
      </c>
      <c r="B1085" s="38"/>
      <c r="C1085" s="40" t="e">
        <f t="shared" si="31"/>
        <v>#DIV/0!</v>
      </c>
      <c r="D1085" s="40"/>
      <c r="E1085" s="40"/>
    </row>
    <row r="1086" spans="1:5" x14ac:dyDescent="0.35">
      <c r="A1086" s="35">
        <f t="shared" si="30"/>
        <v>45697.281249997373</v>
      </c>
      <c r="B1086" s="38"/>
      <c r="C1086" s="40" t="e">
        <f t="shared" si="31"/>
        <v>#DIV/0!</v>
      </c>
      <c r="D1086" s="40"/>
      <c r="E1086" s="40"/>
    </row>
    <row r="1087" spans="1:5" x14ac:dyDescent="0.35">
      <c r="A1087" s="35">
        <f t="shared" si="30"/>
        <v>45697.291666664038</v>
      </c>
      <c r="B1087" s="38"/>
      <c r="C1087" s="40" t="e">
        <f t="shared" si="31"/>
        <v>#DIV/0!</v>
      </c>
      <c r="D1087" s="40"/>
      <c r="E1087" s="40"/>
    </row>
    <row r="1088" spans="1:5" x14ac:dyDescent="0.35">
      <c r="A1088" s="35">
        <f t="shared" si="30"/>
        <v>45697.302083330702</v>
      </c>
      <c r="B1088" s="38"/>
      <c r="C1088" s="40" t="e">
        <f t="shared" si="31"/>
        <v>#DIV/0!</v>
      </c>
      <c r="D1088" s="40"/>
      <c r="E1088" s="40"/>
    </row>
    <row r="1089" spans="1:5" x14ac:dyDescent="0.35">
      <c r="A1089" s="35">
        <f t="shared" si="30"/>
        <v>45697.312499997366</v>
      </c>
      <c r="B1089" s="38"/>
      <c r="C1089" s="40" t="e">
        <f t="shared" si="31"/>
        <v>#DIV/0!</v>
      </c>
      <c r="D1089" s="40"/>
      <c r="E1089" s="40"/>
    </row>
    <row r="1090" spans="1:5" x14ac:dyDescent="0.35">
      <c r="A1090" s="35">
        <f t="shared" si="30"/>
        <v>45697.32291666403</v>
      </c>
      <c r="B1090" s="38"/>
      <c r="C1090" s="40" t="e">
        <f t="shared" si="31"/>
        <v>#DIV/0!</v>
      </c>
      <c r="D1090" s="40"/>
      <c r="E1090" s="40"/>
    </row>
    <row r="1091" spans="1:5" x14ac:dyDescent="0.35">
      <c r="A1091" s="35">
        <f t="shared" si="30"/>
        <v>45697.333333330695</v>
      </c>
      <c r="B1091" s="38"/>
      <c r="C1091" s="40" t="e">
        <f t="shared" si="31"/>
        <v>#DIV/0!</v>
      </c>
      <c r="D1091" s="40"/>
      <c r="E1091" s="40"/>
    </row>
    <row r="1092" spans="1:5" x14ac:dyDescent="0.35">
      <c r="A1092" s="35">
        <f t="shared" si="30"/>
        <v>45697.343749997359</v>
      </c>
      <c r="B1092" s="38"/>
      <c r="C1092" s="40" t="e">
        <f t="shared" si="31"/>
        <v>#DIV/0!</v>
      </c>
      <c r="D1092" s="40"/>
      <c r="E1092" s="40"/>
    </row>
    <row r="1093" spans="1:5" x14ac:dyDescent="0.35">
      <c r="A1093" s="35">
        <f t="shared" si="30"/>
        <v>45697.354166664023</v>
      </c>
      <c r="B1093" s="38"/>
      <c r="C1093" s="40" t="e">
        <f t="shared" si="31"/>
        <v>#DIV/0!</v>
      </c>
      <c r="D1093" s="40"/>
      <c r="E1093" s="40"/>
    </row>
    <row r="1094" spans="1:5" x14ac:dyDescent="0.35">
      <c r="A1094" s="35">
        <f t="shared" si="30"/>
        <v>45697.364583330687</v>
      </c>
      <c r="B1094" s="38"/>
      <c r="C1094" s="40" t="e">
        <f t="shared" si="31"/>
        <v>#DIV/0!</v>
      </c>
      <c r="D1094" s="40"/>
      <c r="E1094" s="40"/>
    </row>
    <row r="1095" spans="1:5" x14ac:dyDescent="0.35">
      <c r="A1095" s="35">
        <f t="shared" si="30"/>
        <v>45697.374999997352</v>
      </c>
      <c r="B1095" s="38"/>
      <c r="C1095" s="40" t="e">
        <f t="shared" si="31"/>
        <v>#DIV/0!</v>
      </c>
      <c r="D1095" s="40"/>
      <c r="E1095" s="40"/>
    </row>
    <row r="1096" spans="1:5" x14ac:dyDescent="0.35">
      <c r="A1096" s="35">
        <f t="shared" si="30"/>
        <v>45697.385416664016</v>
      </c>
      <c r="B1096" s="38"/>
      <c r="C1096" s="40" t="e">
        <f t="shared" si="31"/>
        <v>#DIV/0!</v>
      </c>
      <c r="D1096" s="40"/>
      <c r="E1096" s="40"/>
    </row>
    <row r="1097" spans="1:5" x14ac:dyDescent="0.35">
      <c r="A1097" s="35">
        <f t="shared" si="30"/>
        <v>45697.39583333068</v>
      </c>
      <c r="B1097" s="38"/>
      <c r="C1097" s="40" t="e">
        <f t="shared" si="31"/>
        <v>#DIV/0!</v>
      </c>
      <c r="D1097" s="40"/>
      <c r="E1097" s="40"/>
    </row>
    <row r="1098" spans="1:5" x14ac:dyDescent="0.35">
      <c r="A1098" s="35">
        <f t="shared" si="30"/>
        <v>45697.406249997344</v>
      </c>
      <c r="B1098" s="38"/>
      <c r="C1098" s="40" t="e">
        <f t="shared" si="31"/>
        <v>#DIV/0!</v>
      </c>
      <c r="D1098" s="40"/>
      <c r="E1098" s="40"/>
    </row>
    <row r="1099" spans="1:5" x14ac:dyDescent="0.35">
      <c r="A1099" s="35">
        <f t="shared" si="30"/>
        <v>45697.416666664009</v>
      </c>
      <c r="B1099" s="38"/>
      <c r="C1099" s="40" t="e">
        <f t="shared" si="31"/>
        <v>#DIV/0!</v>
      </c>
      <c r="D1099" s="40"/>
      <c r="E1099" s="40"/>
    </row>
    <row r="1100" spans="1:5" x14ac:dyDescent="0.35">
      <c r="A1100" s="35">
        <f t="shared" si="30"/>
        <v>45697.427083330673</v>
      </c>
      <c r="B1100" s="38"/>
      <c r="C1100" s="40" t="e">
        <f t="shared" si="31"/>
        <v>#DIV/0!</v>
      </c>
      <c r="D1100" s="40"/>
      <c r="E1100" s="40"/>
    </row>
    <row r="1101" spans="1:5" x14ac:dyDescent="0.35">
      <c r="A1101" s="35">
        <f t="shared" si="30"/>
        <v>45697.437499997337</v>
      </c>
      <c r="B1101" s="38"/>
      <c r="C1101" s="40" t="e">
        <f t="shared" si="31"/>
        <v>#DIV/0!</v>
      </c>
      <c r="D1101" s="40"/>
      <c r="E1101" s="40"/>
    </row>
    <row r="1102" spans="1:5" x14ac:dyDescent="0.35">
      <c r="A1102" s="35">
        <f t="shared" si="30"/>
        <v>45697.447916664001</v>
      </c>
      <c r="B1102" s="38"/>
      <c r="C1102" s="40" t="e">
        <f t="shared" si="31"/>
        <v>#DIV/0!</v>
      </c>
      <c r="D1102" s="40"/>
      <c r="E1102" s="40"/>
    </row>
    <row r="1103" spans="1:5" x14ac:dyDescent="0.35">
      <c r="A1103" s="35">
        <f t="shared" si="30"/>
        <v>45697.458333330665</v>
      </c>
      <c r="B1103" s="38"/>
      <c r="C1103" s="40" t="e">
        <f t="shared" si="31"/>
        <v>#DIV/0!</v>
      </c>
      <c r="D1103" s="40"/>
      <c r="E1103" s="40"/>
    </row>
    <row r="1104" spans="1:5" x14ac:dyDescent="0.35">
      <c r="A1104" s="35">
        <f t="shared" si="30"/>
        <v>45697.46874999733</v>
      </c>
      <c r="B1104" s="38"/>
      <c r="C1104" s="40" t="e">
        <f t="shared" si="31"/>
        <v>#DIV/0!</v>
      </c>
      <c r="D1104" s="40"/>
      <c r="E1104" s="40"/>
    </row>
    <row r="1105" spans="1:5" x14ac:dyDescent="0.35">
      <c r="A1105" s="35">
        <f t="shared" si="30"/>
        <v>45697.479166663994</v>
      </c>
      <c r="B1105" s="38"/>
      <c r="C1105" s="40" t="e">
        <f t="shared" si="31"/>
        <v>#DIV/0!</v>
      </c>
      <c r="D1105" s="40"/>
      <c r="E1105" s="40"/>
    </row>
    <row r="1106" spans="1:5" x14ac:dyDescent="0.35">
      <c r="A1106" s="35">
        <f t="shared" si="30"/>
        <v>45697.489583330658</v>
      </c>
      <c r="B1106" s="38"/>
      <c r="C1106" s="40" t="e">
        <f t="shared" si="31"/>
        <v>#DIV/0!</v>
      </c>
      <c r="D1106" s="40"/>
      <c r="E1106" s="40"/>
    </row>
    <row r="1107" spans="1:5" x14ac:dyDescent="0.35">
      <c r="A1107" s="35">
        <f t="shared" si="30"/>
        <v>45697.499999997322</v>
      </c>
      <c r="B1107" s="38"/>
      <c r="C1107" s="40" t="e">
        <f t="shared" si="31"/>
        <v>#DIV/0!</v>
      </c>
      <c r="D1107" s="40"/>
      <c r="E1107" s="40"/>
    </row>
    <row r="1108" spans="1:5" x14ac:dyDescent="0.35">
      <c r="A1108" s="35">
        <f t="shared" si="30"/>
        <v>45697.510416663987</v>
      </c>
      <c r="B1108" s="38"/>
      <c r="C1108" s="40" t="e">
        <f t="shared" si="31"/>
        <v>#DIV/0!</v>
      </c>
      <c r="D1108" s="40"/>
      <c r="E1108" s="40"/>
    </row>
    <row r="1109" spans="1:5" x14ac:dyDescent="0.35">
      <c r="A1109" s="35">
        <f t="shared" si="30"/>
        <v>45697.520833330651</v>
      </c>
      <c r="B1109" s="38"/>
      <c r="C1109" s="40" t="e">
        <f t="shared" si="31"/>
        <v>#DIV/0!</v>
      </c>
      <c r="D1109" s="40"/>
      <c r="E1109" s="40"/>
    </row>
    <row r="1110" spans="1:5" x14ac:dyDescent="0.35">
      <c r="A1110" s="35">
        <f t="shared" si="30"/>
        <v>45697.531249997315</v>
      </c>
      <c r="B1110" s="38"/>
      <c r="C1110" s="40" t="e">
        <f t="shared" si="31"/>
        <v>#DIV/0!</v>
      </c>
      <c r="D1110" s="40"/>
      <c r="E1110" s="40"/>
    </row>
    <row r="1111" spans="1:5" x14ac:dyDescent="0.35">
      <c r="A1111" s="35">
        <f t="shared" si="30"/>
        <v>45697.541666663979</v>
      </c>
      <c r="B1111" s="38"/>
      <c r="C1111" s="40" t="e">
        <f t="shared" si="31"/>
        <v>#DIV/0!</v>
      </c>
      <c r="D1111" s="40"/>
      <c r="E1111" s="40"/>
    </row>
    <row r="1112" spans="1:5" x14ac:dyDescent="0.35">
      <c r="A1112" s="35">
        <f t="shared" si="30"/>
        <v>45697.552083330644</v>
      </c>
      <c r="B1112" s="38"/>
      <c r="C1112" s="40" t="e">
        <f t="shared" si="31"/>
        <v>#DIV/0!</v>
      </c>
      <c r="D1112" s="40"/>
      <c r="E1112" s="40"/>
    </row>
    <row r="1113" spans="1:5" x14ac:dyDescent="0.35">
      <c r="A1113" s="35">
        <f t="shared" si="30"/>
        <v>45697.562499997308</v>
      </c>
      <c r="B1113" s="38"/>
      <c r="C1113" s="40" t="e">
        <f t="shared" si="31"/>
        <v>#DIV/0!</v>
      </c>
      <c r="D1113" s="40"/>
      <c r="E1113" s="40"/>
    </row>
    <row r="1114" spans="1:5" x14ac:dyDescent="0.35">
      <c r="A1114" s="35">
        <f t="shared" si="30"/>
        <v>45697.572916663972</v>
      </c>
      <c r="B1114" s="38"/>
      <c r="C1114" s="40" t="e">
        <f t="shared" si="31"/>
        <v>#DIV/0!</v>
      </c>
      <c r="D1114" s="40"/>
      <c r="E1114" s="40"/>
    </row>
    <row r="1115" spans="1:5" x14ac:dyDescent="0.35">
      <c r="A1115" s="35">
        <f t="shared" si="30"/>
        <v>45697.583333330636</v>
      </c>
      <c r="B1115" s="38"/>
      <c r="C1115" s="40" t="e">
        <f t="shared" si="31"/>
        <v>#DIV/0!</v>
      </c>
      <c r="D1115" s="40"/>
      <c r="E1115" s="40"/>
    </row>
    <row r="1116" spans="1:5" x14ac:dyDescent="0.35">
      <c r="A1116" s="35">
        <f t="shared" si="30"/>
        <v>45697.593749997301</v>
      </c>
      <c r="B1116" s="38"/>
      <c r="C1116" s="40" t="e">
        <f t="shared" si="31"/>
        <v>#DIV/0!</v>
      </c>
      <c r="D1116" s="40"/>
      <c r="E1116" s="40"/>
    </row>
    <row r="1117" spans="1:5" x14ac:dyDescent="0.35">
      <c r="A1117" s="35">
        <f t="shared" si="30"/>
        <v>45697.604166663965</v>
      </c>
      <c r="B1117" s="38"/>
      <c r="C1117" s="40" t="e">
        <f t="shared" si="31"/>
        <v>#DIV/0!</v>
      </c>
      <c r="D1117" s="40"/>
      <c r="E1117" s="40"/>
    </row>
    <row r="1118" spans="1:5" x14ac:dyDescent="0.35">
      <c r="A1118" s="35">
        <f t="shared" si="30"/>
        <v>45697.614583330629</v>
      </c>
      <c r="B1118" s="38"/>
      <c r="C1118" s="40" t="e">
        <f t="shared" si="31"/>
        <v>#DIV/0!</v>
      </c>
      <c r="D1118" s="40"/>
      <c r="E1118" s="40"/>
    </row>
    <row r="1119" spans="1:5" x14ac:dyDescent="0.35">
      <c r="A1119" s="35">
        <f t="shared" si="30"/>
        <v>45697.624999997293</v>
      </c>
      <c r="B1119" s="38"/>
      <c r="C1119" s="40" t="e">
        <f t="shared" si="31"/>
        <v>#DIV/0!</v>
      </c>
      <c r="D1119" s="40"/>
      <c r="E1119" s="40"/>
    </row>
    <row r="1120" spans="1:5" x14ac:dyDescent="0.35">
      <c r="A1120" s="35">
        <f t="shared" si="30"/>
        <v>45697.635416663958</v>
      </c>
      <c r="B1120" s="38"/>
      <c r="C1120" s="40" t="e">
        <f t="shared" si="31"/>
        <v>#DIV/0!</v>
      </c>
      <c r="D1120" s="40"/>
      <c r="E1120" s="40"/>
    </row>
    <row r="1121" spans="1:5" x14ac:dyDescent="0.35">
      <c r="A1121" s="35">
        <f t="shared" si="30"/>
        <v>45697.645833330622</v>
      </c>
      <c r="B1121" s="38"/>
      <c r="C1121" s="40" t="e">
        <f t="shared" si="31"/>
        <v>#DIV/0!</v>
      </c>
      <c r="D1121" s="40"/>
      <c r="E1121" s="40"/>
    </row>
    <row r="1122" spans="1:5" x14ac:dyDescent="0.35">
      <c r="A1122" s="35">
        <f t="shared" si="30"/>
        <v>45697.656249997286</v>
      </c>
      <c r="B1122" s="38"/>
      <c r="C1122" s="40" t="e">
        <f t="shared" si="31"/>
        <v>#DIV/0!</v>
      </c>
      <c r="D1122" s="40"/>
      <c r="E1122" s="40"/>
    </row>
    <row r="1123" spans="1:5" x14ac:dyDescent="0.35">
      <c r="A1123" s="35">
        <f t="shared" si="30"/>
        <v>45697.66666666395</v>
      </c>
      <c r="B1123" s="38"/>
      <c r="C1123" s="40" t="e">
        <f t="shared" si="31"/>
        <v>#DIV/0!</v>
      </c>
      <c r="D1123" s="40"/>
      <c r="E1123" s="40"/>
    </row>
    <row r="1124" spans="1:5" x14ac:dyDescent="0.35">
      <c r="A1124" s="35">
        <f t="shared" si="30"/>
        <v>45697.677083330615</v>
      </c>
      <c r="B1124" s="38"/>
      <c r="C1124" s="40" t="e">
        <f t="shared" si="31"/>
        <v>#DIV/0!</v>
      </c>
      <c r="D1124" s="40"/>
      <c r="E1124" s="40"/>
    </row>
    <row r="1125" spans="1:5" x14ac:dyDescent="0.35">
      <c r="A1125" s="35">
        <f t="shared" ref="A1125:A1188" si="32">A1124+15/1440</f>
        <v>45697.687499997279</v>
      </c>
      <c r="B1125" s="38"/>
      <c r="C1125" s="40" t="e">
        <f t="shared" si="31"/>
        <v>#DIV/0!</v>
      </c>
      <c r="D1125" s="40"/>
      <c r="E1125" s="40"/>
    </row>
    <row r="1126" spans="1:5" x14ac:dyDescent="0.35">
      <c r="A1126" s="35">
        <f t="shared" si="32"/>
        <v>45697.697916663943</v>
      </c>
      <c r="B1126" s="38"/>
      <c r="C1126" s="40" t="e">
        <f t="shared" si="31"/>
        <v>#DIV/0!</v>
      </c>
      <c r="D1126" s="40"/>
      <c r="E1126" s="40"/>
    </row>
    <row r="1127" spans="1:5" x14ac:dyDescent="0.35">
      <c r="A1127" s="35">
        <f t="shared" si="32"/>
        <v>45697.708333330607</v>
      </c>
      <c r="B1127" s="38"/>
      <c r="C1127" s="40" t="e">
        <f t="shared" si="31"/>
        <v>#DIV/0!</v>
      </c>
      <c r="D1127" s="40"/>
      <c r="E1127" s="40"/>
    </row>
    <row r="1128" spans="1:5" x14ac:dyDescent="0.35">
      <c r="A1128" s="35">
        <f t="shared" si="32"/>
        <v>45697.718749997272</v>
      </c>
      <c r="B1128" s="38"/>
      <c r="C1128" s="40" t="e">
        <f t="shared" si="31"/>
        <v>#DIV/0!</v>
      </c>
      <c r="D1128" s="40"/>
      <c r="E1128" s="40"/>
    </row>
    <row r="1129" spans="1:5" x14ac:dyDescent="0.35">
      <c r="A1129" s="35">
        <f t="shared" si="32"/>
        <v>45697.729166663936</v>
      </c>
      <c r="B1129" s="38"/>
      <c r="C1129" s="40" t="e">
        <f t="shared" si="31"/>
        <v>#DIV/0!</v>
      </c>
      <c r="D1129" s="40"/>
      <c r="E1129" s="40"/>
    </row>
    <row r="1130" spans="1:5" x14ac:dyDescent="0.35">
      <c r="A1130" s="35">
        <f t="shared" si="32"/>
        <v>45697.7395833306</v>
      </c>
      <c r="B1130" s="38"/>
      <c r="C1130" s="40" t="e">
        <f t="shared" si="31"/>
        <v>#DIV/0!</v>
      </c>
      <c r="D1130" s="40"/>
      <c r="E1130" s="40"/>
    </row>
    <row r="1131" spans="1:5" x14ac:dyDescent="0.35">
      <c r="A1131" s="35">
        <f t="shared" si="32"/>
        <v>45697.749999997264</v>
      </c>
      <c r="B1131" s="38"/>
      <c r="C1131" s="40" t="e">
        <f t="shared" ref="C1131:C1194" si="33">AVERAGE(B1124:B1131)</f>
        <v>#DIV/0!</v>
      </c>
      <c r="D1131" s="40"/>
      <c r="E1131" s="40"/>
    </row>
    <row r="1132" spans="1:5" x14ac:dyDescent="0.35">
      <c r="A1132" s="35">
        <f t="shared" si="32"/>
        <v>45697.760416663928</v>
      </c>
      <c r="B1132" s="38"/>
      <c r="C1132" s="40" t="e">
        <f t="shared" si="33"/>
        <v>#DIV/0!</v>
      </c>
      <c r="D1132" s="40"/>
      <c r="E1132" s="40"/>
    </row>
    <row r="1133" spans="1:5" x14ac:dyDescent="0.35">
      <c r="A1133" s="35">
        <f t="shared" si="32"/>
        <v>45697.770833330593</v>
      </c>
      <c r="B1133" s="38"/>
      <c r="C1133" s="40" t="e">
        <f t="shared" si="33"/>
        <v>#DIV/0!</v>
      </c>
      <c r="D1133" s="40"/>
      <c r="E1133" s="40"/>
    </row>
    <row r="1134" spans="1:5" x14ac:dyDescent="0.35">
      <c r="A1134" s="35">
        <f t="shared" si="32"/>
        <v>45697.781249997257</v>
      </c>
      <c r="B1134" s="38"/>
      <c r="C1134" s="40" t="e">
        <f t="shared" si="33"/>
        <v>#DIV/0!</v>
      </c>
      <c r="D1134" s="40"/>
      <c r="E1134" s="40"/>
    </row>
    <row r="1135" spans="1:5" x14ac:dyDescent="0.35">
      <c r="A1135" s="35">
        <f t="shared" si="32"/>
        <v>45697.791666663921</v>
      </c>
      <c r="B1135" s="38"/>
      <c r="C1135" s="40" t="e">
        <f t="shared" si="33"/>
        <v>#DIV/0!</v>
      </c>
      <c r="D1135" s="40"/>
      <c r="E1135" s="40"/>
    </row>
    <row r="1136" spans="1:5" x14ac:dyDescent="0.35">
      <c r="A1136" s="35">
        <f t="shared" si="32"/>
        <v>45697.802083330585</v>
      </c>
      <c r="B1136" s="38"/>
      <c r="C1136" s="40" t="e">
        <f t="shared" si="33"/>
        <v>#DIV/0!</v>
      </c>
      <c r="D1136" s="40"/>
      <c r="E1136" s="40"/>
    </row>
    <row r="1137" spans="1:5" x14ac:dyDescent="0.35">
      <c r="A1137" s="35">
        <f t="shared" si="32"/>
        <v>45697.81249999725</v>
      </c>
      <c r="B1137" s="38"/>
      <c r="C1137" s="40" t="e">
        <f t="shared" si="33"/>
        <v>#DIV/0!</v>
      </c>
      <c r="D1137" s="40"/>
      <c r="E1137" s="40"/>
    </row>
    <row r="1138" spans="1:5" x14ac:dyDescent="0.35">
      <c r="A1138" s="35">
        <f t="shared" si="32"/>
        <v>45697.822916663914</v>
      </c>
      <c r="B1138" s="38"/>
      <c r="C1138" s="40" t="e">
        <f t="shared" si="33"/>
        <v>#DIV/0!</v>
      </c>
      <c r="D1138" s="40"/>
      <c r="E1138" s="40"/>
    </row>
    <row r="1139" spans="1:5" x14ac:dyDescent="0.35">
      <c r="A1139" s="35">
        <f t="shared" si="32"/>
        <v>45697.833333330578</v>
      </c>
      <c r="B1139" s="38"/>
      <c r="C1139" s="40" t="e">
        <f t="shared" si="33"/>
        <v>#DIV/0!</v>
      </c>
      <c r="D1139" s="40"/>
      <c r="E1139" s="40"/>
    </row>
    <row r="1140" spans="1:5" x14ac:dyDescent="0.35">
      <c r="A1140" s="35">
        <f t="shared" si="32"/>
        <v>45697.843749997242</v>
      </c>
      <c r="B1140" s="38"/>
      <c r="C1140" s="40" t="e">
        <f t="shared" si="33"/>
        <v>#DIV/0!</v>
      </c>
      <c r="D1140" s="40"/>
      <c r="E1140" s="40"/>
    </row>
    <row r="1141" spans="1:5" x14ac:dyDescent="0.35">
      <c r="A1141" s="35">
        <f t="shared" si="32"/>
        <v>45697.854166663907</v>
      </c>
      <c r="B1141" s="38"/>
      <c r="C1141" s="40" t="e">
        <f t="shared" si="33"/>
        <v>#DIV/0!</v>
      </c>
      <c r="D1141" s="40"/>
      <c r="E1141" s="40"/>
    </row>
    <row r="1142" spans="1:5" x14ac:dyDescent="0.35">
      <c r="A1142" s="35">
        <f t="shared" si="32"/>
        <v>45697.864583330571</v>
      </c>
      <c r="B1142" s="38"/>
      <c r="C1142" s="40" t="e">
        <f t="shared" si="33"/>
        <v>#DIV/0!</v>
      </c>
      <c r="D1142" s="40"/>
      <c r="E1142" s="40"/>
    </row>
    <row r="1143" spans="1:5" x14ac:dyDescent="0.35">
      <c r="A1143" s="35">
        <f t="shared" si="32"/>
        <v>45697.874999997235</v>
      </c>
      <c r="B1143" s="38"/>
      <c r="C1143" s="40" t="e">
        <f t="shared" si="33"/>
        <v>#DIV/0!</v>
      </c>
      <c r="D1143" s="40"/>
      <c r="E1143" s="40"/>
    </row>
    <row r="1144" spans="1:5" x14ac:dyDescent="0.35">
      <c r="A1144" s="35">
        <f t="shared" si="32"/>
        <v>45697.885416663899</v>
      </c>
      <c r="B1144" s="38"/>
      <c r="C1144" s="40" t="e">
        <f t="shared" si="33"/>
        <v>#DIV/0!</v>
      </c>
      <c r="D1144" s="40"/>
      <c r="E1144" s="40"/>
    </row>
    <row r="1145" spans="1:5" x14ac:dyDescent="0.35">
      <c r="A1145" s="35">
        <f t="shared" si="32"/>
        <v>45697.895833330564</v>
      </c>
      <c r="B1145" s="38"/>
      <c r="C1145" s="40" t="e">
        <f t="shared" si="33"/>
        <v>#DIV/0!</v>
      </c>
      <c r="D1145" s="40"/>
      <c r="E1145" s="40"/>
    </row>
    <row r="1146" spans="1:5" x14ac:dyDescent="0.35">
      <c r="A1146" s="35">
        <f t="shared" si="32"/>
        <v>45697.906249997228</v>
      </c>
      <c r="B1146" s="38"/>
      <c r="C1146" s="40" t="e">
        <f t="shared" si="33"/>
        <v>#DIV/0!</v>
      </c>
      <c r="D1146" s="40"/>
      <c r="E1146" s="40"/>
    </row>
    <row r="1147" spans="1:5" x14ac:dyDescent="0.35">
      <c r="A1147" s="35">
        <f t="shared" si="32"/>
        <v>45697.916666663892</v>
      </c>
      <c r="B1147" s="38"/>
      <c r="C1147" s="40" t="e">
        <f t="shared" si="33"/>
        <v>#DIV/0!</v>
      </c>
      <c r="D1147" s="40"/>
      <c r="E1147" s="40"/>
    </row>
    <row r="1148" spans="1:5" x14ac:dyDescent="0.35">
      <c r="A1148" s="35">
        <f t="shared" si="32"/>
        <v>45697.927083330556</v>
      </c>
      <c r="B1148" s="38"/>
      <c r="C1148" s="40" t="e">
        <f t="shared" si="33"/>
        <v>#DIV/0!</v>
      </c>
      <c r="D1148" s="40"/>
      <c r="E1148" s="40"/>
    </row>
    <row r="1149" spans="1:5" x14ac:dyDescent="0.35">
      <c r="A1149" s="35">
        <f t="shared" si="32"/>
        <v>45697.937499997221</v>
      </c>
      <c r="B1149" s="38"/>
      <c r="C1149" s="40" t="e">
        <f t="shared" si="33"/>
        <v>#DIV/0!</v>
      </c>
      <c r="D1149" s="40"/>
      <c r="E1149" s="40"/>
    </row>
    <row r="1150" spans="1:5" x14ac:dyDescent="0.35">
      <c r="A1150" s="35">
        <f t="shared" si="32"/>
        <v>45697.947916663885</v>
      </c>
      <c r="B1150" s="38"/>
      <c r="C1150" s="40" t="e">
        <f t="shared" si="33"/>
        <v>#DIV/0!</v>
      </c>
      <c r="D1150" s="40"/>
      <c r="E1150" s="40"/>
    </row>
    <row r="1151" spans="1:5" x14ac:dyDescent="0.35">
      <c r="A1151" s="35">
        <f t="shared" si="32"/>
        <v>45697.958333330549</v>
      </c>
      <c r="B1151" s="38"/>
      <c r="C1151" s="40" t="e">
        <f t="shared" si="33"/>
        <v>#DIV/0!</v>
      </c>
      <c r="D1151" s="40"/>
      <c r="E1151" s="40"/>
    </row>
    <row r="1152" spans="1:5" x14ac:dyDescent="0.35">
      <c r="A1152" s="35">
        <f t="shared" si="32"/>
        <v>45697.968749997213</v>
      </c>
      <c r="B1152" s="38"/>
      <c r="C1152" s="40" t="e">
        <f t="shared" si="33"/>
        <v>#DIV/0!</v>
      </c>
      <c r="D1152" s="40"/>
      <c r="E1152" s="40"/>
    </row>
    <row r="1153" spans="1:5" x14ac:dyDescent="0.35">
      <c r="A1153" s="35">
        <f t="shared" si="32"/>
        <v>45697.979166663878</v>
      </c>
      <c r="B1153" s="38"/>
      <c r="C1153" s="40" t="e">
        <f t="shared" si="33"/>
        <v>#DIV/0!</v>
      </c>
      <c r="D1153" s="40"/>
      <c r="E1153" s="40"/>
    </row>
    <row r="1154" spans="1:5" x14ac:dyDescent="0.35">
      <c r="A1154" s="35">
        <f t="shared" si="32"/>
        <v>45697.989583330542</v>
      </c>
      <c r="B1154" s="38"/>
      <c r="C1154" s="40" t="e">
        <f t="shared" si="33"/>
        <v>#DIV/0!</v>
      </c>
      <c r="D1154" s="40" t="e">
        <f>AVERAGE(B1059:B1154)</f>
        <v>#DIV/0!</v>
      </c>
      <c r="E1154" s="40" t="e">
        <f>AVERAGE(D578:D1154)</f>
        <v>#DIV/0!</v>
      </c>
    </row>
    <row r="1155" spans="1:5" x14ac:dyDescent="0.35">
      <c r="A1155" s="35">
        <f t="shared" si="32"/>
        <v>45697.999999997206</v>
      </c>
      <c r="B1155" s="38"/>
      <c r="C1155" s="40" t="e">
        <f t="shared" si="33"/>
        <v>#DIV/0!</v>
      </c>
      <c r="D1155" s="40"/>
      <c r="E1155" s="40"/>
    </row>
    <row r="1156" spans="1:5" x14ac:dyDescent="0.35">
      <c r="A1156" s="35">
        <f t="shared" si="32"/>
        <v>45698.01041666387</v>
      </c>
      <c r="B1156" s="38"/>
      <c r="C1156" s="40" t="e">
        <f t="shared" si="33"/>
        <v>#DIV/0!</v>
      </c>
      <c r="D1156" s="40"/>
      <c r="E1156" s="40"/>
    </row>
    <row r="1157" spans="1:5" x14ac:dyDescent="0.35">
      <c r="A1157" s="35">
        <f t="shared" si="32"/>
        <v>45698.020833330535</v>
      </c>
      <c r="B1157" s="38"/>
      <c r="C1157" s="40" t="e">
        <f t="shared" si="33"/>
        <v>#DIV/0!</v>
      </c>
      <c r="D1157" s="40"/>
      <c r="E1157" s="40"/>
    </row>
    <row r="1158" spans="1:5" x14ac:dyDescent="0.35">
      <c r="A1158" s="35">
        <f t="shared" si="32"/>
        <v>45698.031249997199</v>
      </c>
      <c r="B1158" s="38"/>
      <c r="C1158" s="40" t="e">
        <f t="shared" si="33"/>
        <v>#DIV/0!</v>
      </c>
      <c r="D1158" s="40"/>
      <c r="E1158" s="40"/>
    </row>
    <row r="1159" spans="1:5" x14ac:dyDescent="0.35">
      <c r="A1159" s="35">
        <f t="shared" si="32"/>
        <v>45698.041666663863</v>
      </c>
      <c r="B1159" s="38"/>
      <c r="C1159" s="40" t="e">
        <f t="shared" si="33"/>
        <v>#DIV/0!</v>
      </c>
      <c r="D1159" s="40"/>
      <c r="E1159" s="40"/>
    </row>
    <row r="1160" spans="1:5" x14ac:dyDescent="0.35">
      <c r="A1160" s="35">
        <f t="shared" si="32"/>
        <v>45698.052083330527</v>
      </c>
      <c r="B1160" s="38"/>
      <c r="C1160" s="40" t="e">
        <f t="shared" si="33"/>
        <v>#DIV/0!</v>
      </c>
      <c r="D1160" s="40"/>
      <c r="E1160" s="40"/>
    </row>
    <row r="1161" spans="1:5" x14ac:dyDescent="0.35">
      <c r="A1161" s="35">
        <f t="shared" si="32"/>
        <v>45698.062499997191</v>
      </c>
      <c r="B1161" s="38"/>
      <c r="C1161" s="40" t="e">
        <f t="shared" si="33"/>
        <v>#DIV/0!</v>
      </c>
      <c r="D1161" s="40"/>
      <c r="E1161" s="40"/>
    </row>
    <row r="1162" spans="1:5" x14ac:dyDescent="0.35">
      <c r="A1162" s="35">
        <f t="shared" si="32"/>
        <v>45698.072916663856</v>
      </c>
      <c r="B1162" s="38"/>
      <c r="C1162" s="40" t="e">
        <f t="shared" si="33"/>
        <v>#DIV/0!</v>
      </c>
      <c r="D1162" s="40"/>
      <c r="E1162" s="40"/>
    </row>
    <row r="1163" spans="1:5" x14ac:dyDescent="0.35">
      <c r="A1163" s="35">
        <f t="shared" si="32"/>
        <v>45698.08333333052</v>
      </c>
      <c r="B1163" s="38"/>
      <c r="C1163" s="40" t="e">
        <f t="shared" si="33"/>
        <v>#DIV/0!</v>
      </c>
      <c r="D1163" s="40"/>
      <c r="E1163" s="40"/>
    </row>
    <row r="1164" spans="1:5" x14ac:dyDescent="0.35">
      <c r="A1164" s="35">
        <f t="shared" si="32"/>
        <v>45698.093749997184</v>
      </c>
      <c r="B1164" s="38"/>
      <c r="C1164" s="40" t="e">
        <f t="shared" si="33"/>
        <v>#DIV/0!</v>
      </c>
      <c r="D1164" s="40"/>
      <c r="E1164" s="40"/>
    </row>
    <row r="1165" spans="1:5" x14ac:dyDescent="0.35">
      <c r="A1165" s="35">
        <f t="shared" si="32"/>
        <v>45698.104166663848</v>
      </c>
      <c r="B1165" s="38"/>
      <c r="C1165" s="40" t="e">
        <f t="shared" si="33"/>
        <v>#DIV/0!</v>
      </c>
      <c r="D1165" s="40"/>
      <c r="E1165" s="40"/>
    </row>
    <row r="1166" spans="1:5" x14ac:dyDescent="0.35">
      <c r="A1166" s="35">
        <f t="shared" si="32"/>
        <v>45698.114583330513</v>
      </c>
      <c r="B1166" s="38"/>
      <c r="C1166" s="40" t="e">
        <f t="shared" si="33"/>
        <v>#DIV/0!</v>
      </c>
      <c r="D1166" s="40"/>
      <c r="E1166" s="40"/>
    </row>
    <row r="1167" spans="1:5" x14ac:dyDescent="0.35">
      <c r="A1167" s="35">
        <f t="shared" si="32"/>
        <v>45698.124999997177</v>
      </c>
      <c r="B1167" s="38"/>
      <c r="C1167" s="40" t="e">
        <f t="shared" si="33"/>
        <v>#DIV/0!</v>
      </c>
      <c r="D1167" s="40"/>
      <c r="E1167" s="40"/>
    </row>
    <row r="1168" spans="1:5" x14ac:dyDescent="0.35">
      <c r="A1168" s="35">
        <f t="shared" si="32"/>
        <v>45698.135416663841</v>
      </c>
      <c r="B1168" s="38"/>
      <c r="C1168" s="40" t="e">
        <f t="shared" si="33"/>
        <v>#DIV/0!</v>
      </c>
      <c r="D1168" s="40"/>
      <c r="E1168" s="40"/>
    </row>
    <row r="1169" spans="1:5" x14ac:dyDescent="0.35">
      <c r="A1169" s="35">
        <f t="shared" si="32"/>
        <v>45698.145833330505</v>
      </c>
      <c r="B1169" s="38"/>
      <c r="C1169" s="40" t="e">
        <f t="shared" si="33"/>
        <v>#DIV/0!</v>
      </c>
      <c r="D1169" s="40"/>
      <c r="E1169" s="40"/>
    </row>
    <row r="1170" spans="1:5" x14ac:dyDescent="0.35">
      <c r="A1170" s="35">
        <f t="shared" si="32"/>
        <v>45698.15624999717</v>
      </c>
      <c r="B1170" s="38"/>
      <c r="C1170" s="40" t="e">
        <f t="shared" si="33"/>
        <v>#DIV/0!</v>
      </c>
      <c r="D1170" s="40"/>
      <c r="E1170" s="40"/>
    </row>
    <row r="1171" spans="1:5" x14ac:dyDescent="0.35">
      <c r="A1171" s="35">
        <f t="shared" si="32"/>
        <v>45698.166666663834</v>
      </c>
      <c r="B1171" s="38"/>
      <c r="C1171" s="40" t="e">
        <f t="shared" si="33"/>
        <v>#DIV/0!</v>
      </c>
      <c r="D1171" s="40"/>
      <c r="E1171" s="40"/>
    </row>
    <row r="1172" spans="1:5" x14ac:dyDescent="0.35">
      <c r="A1172" s="35">
        <f t="shared" si="32"/>
        <v>45698.177083330498</v>
      </c>
      <c r="B1172" s="38"/>
      <c r="C1172" s="40" t="e">
        <f t="shared" si="33"/>
        <v>#DIV/0!</v>
      </c>
      <c r="D1172" s="40"/>
      <c r="E1172" s="40"/>
    </row>
    <row r="1173" spans="1:5" x14ac:dyDescent="0.35">
      <c r="A1173" s="35">
        <f t="shared" si="32"/>
        <v>45698.187499997162</v>
      </c>
      <c r="B1173" s="38"/>
      <c r="C1173" s="40" t="e">
        <f t="shared" si="33"/>
        <v>#DIV/0!</v>
      </c>
      <c r="D1173" s="40"/>
      <c r="E1173" s="40"/>
    </row>
    <row r="1174" spans="1:5" x14ac:dyDescent="0.35">
      <c r="A1174" s="35">
        <f t="shared" si="32"/>
        <v>45698.197916663827</v>
      </c>
      <c r="B1174" s="38"/>
      <c r="C1174" s="40" t="e">
        <f t="shared" si="33"/>
        <v>#DIV/0!</v>
      </c>
      <c r="D1174" s="40"/>
      <c r="E1174" s="40"/>
    </row>
    <row r="1175" spans="1:5" x14ac:dyDescent="0.35">
      <c r="A1175" s="35">
        <f t="shared" si="32"/>
        <v>45698.208333330491</v>
      </c>
      <c r="B1175" s="38"/>
      <c r="C1175" s="40" t="e">
        <f t="shared" si="33"/>
        <v>#DIV/0!</v>
      </c>
      <c r="D1175" s="40"/>
      <c r="E1175" s="40"/>
    </row>
    <row r="1176" spans="1:5" x14ac:dyDescent="0.35">
      <c r="A1176" s="35">
        <f t="shared" si="32"/>
        <v>45698.218749997155</v>
      </c>
      <c r="B1176" s="38"/>
      <c r="C1176" s="40" t="e">
        <f t="shared" si="33"/>
        <v>#DIV/0!</v>
      </c>
      <c r="D1176" s="40"/>
      <c r="E1176" s="40"/>
    </row>
    <row r="1177" spans="1:5" x14ac:dyDescent="0.35">
      <c r="A1177" s="35">
        <f t="shared" si="32"/>
        <v>45698.229166663819</v>
      </c>
      <c r="B1177" s="38"/>
      <c r="C1177" s="40" t="e">
        <f t="shared" si="33"/>
        <v>#DIV/0!</v>
      </c>
      <c r="D1177" s="40"/>
      <c r="E1177" s="40"/>
    </row>
    <row r="1178" spans="1:5" x14ac:dyDescent="0.35">
      <c r="A1178" s="35">
        <f t="shared" si="32"/>
        <v>45698.239583330484</v>
      </c>
      <c r="B1178" s="38"/>
      <c r="C1178" s="40" t="e">
        <f t="shared" si="33"/>
        <v>#DIV/0!</v>
      </c>
      <c r="D1178" s="40"/>
      <c r="E1178" s="40"/>
    </row>
    <row r="1179" spans="1:5" x14ac:dyDescent="0.35">
      <c r="A1179" s="35">
        <f t="shared" si="32"/>
        <v>45698.249999997148</v>
      </c>
      <c r="B1179" s="38"/>
      <c r="C1179" s="40" t="e">
        <f t="shared" si="33"/>
        <v>#DIV/0!</v>
      </c>
      <c r="D1179" s="40"/>
      <c r="E1179" s="40"/>
    </row>
    <row r="1180" spans="1:5" x14ac:dyDescent="0.35">
      <c r="A1180" s="35">
        <f t="shared" si="32"/>
        <v>45698.260416663812</v>
      </c>
      <c r="B1180" s="38"/>
      <c r="C1180" s="40" t="e">
        <f t="shared" si="33"/>
        <v>#DIV/0!</v>
      </c>
      <c r="D1180" s="40"/>
      <c r="E1180" s="40"/>
    </row>
    <row r="1181" spans="1:5" x14ac:dyDescent="0.35">
      <c r="A1181" s="35">
        <f t="shared" si="32"/>
        <v>45698.270833330476</v>
      </c>
      <c r="B1181" s="38"/>
      <c r="C1181" s="40" t="e">
        <f t="shared" si="33"/>
        <v>#DIV/0!</v>
      </c>
      <c r="D1181" s="40"/>
      <c r="E1181" s="40"/>
    </row>
    <row r="1182" spans="1:5" x14ac:dyDescent="0.35">
      <c r="A1182" s="35">
        <f t="shared" si="32"/>
        <v>45698.281249997141</v>
      </c>
      <c r="B1182" s="38"/>
      <c r="C1182" s="40" t="e">
        <f t="shared" si="33"/>
        <v>#DIV/0!</v>
      </c>
      <c r="D1182" s="40"/>
      <c r="E1182" s="40"/>
    </row>
    <row r="1183" spans="1:5" x14ac:dyDescent="0.35">
      <c r="A1183" s="35">
        <f t="shared" si="32"/>
        <v>45698.291666663805</v>
      </c>
      <c r="B1183" s="38"/>
      <c r="C1183" s="40" t="e">
        <f t="shared" si="33"/>
        <v>#DIV/0!</v>
      </c>
      <c r="D1183" s="40"/>
      <c r="E1183" s="40"/>
    </row>
    <row r="1184" spans="1:5" x14ac:dyDescent="0.35">
      <c r="A1184" s="35">
        <f t="shared" si="32"/>
        <v>45698.302083330469</v>
      </c>
      <c r="B1184" s="38"/>
      <c r="C1184" s="40" t="e">
        <f t="shared" si="33"/>
        <v>#DIV/0!</v>
      </c>
      <c r="D1184" s="40"/>
      <c r="E1184" s="40"/>
    </row>
    <row r="1185" spans="1:5" x14ac:dyDescent="0.35">
      <c r="A1185" s="35">
        <f t="shared" si="32"/>
        <v>45698.312499997133</v>
      </c>
      <c r="B1185" s="38"/>
      <c r="C1185" s="40" t="e">
        <f t="shared" si="33"/>
        <v>#DIV/0!</v>
      </c>
      <c r="D1185" s="40"/>
      <c r="E1185" s="40"/>
    </row>
    <row r="1186" spans="1:5" x14ac:dyDescent="0.35">
      <c r="A1186" s="35">
        <f t="shared" si="32"/>
        <v>45698.322916663798</v>
      </c>
      <c r="B1186" s="38"/>
      <c r="C1186" s="40" t="e">
        <f t="shared" si="33"/>
        <v>#DIV/0!</v>
      </c>
      <c r="D1186" s="40"/>
      <c r="E1186" s="40"/>
    </row>
    <row r="1187" spans="1:5" x14ac:dyDescent="0.35">
      <c r="A1187" s="35">
        <f t="shared" si="32"/>
        <v>45698.333333330462</v>
      </c>
      <c r="B1187" s="38"/>
      <c r="C1187" s="40" t="e">
        <f t="shared" si="33"/>
        <v>#DIV/0!</v>
      </c>
      <c r="D1187" s="40"/>
      <c r="E1187" s="40"/>
    </row>
    <row r="1188" spans="1:5" x14ac:dyDescent="0.35">
      <c r="A1188" s="35">
        <f t="shared" si="32"/>
        <v>45698.343749997126</v>
      </c>
      <c r="B1188" s="38"/>
      <c r="C1188" s="40" t="e">
        <f t="shared" si="33"/>
        <v>#DIV/0!</v>
      </c>
      <c r="D1188" s="40"/>
      <c r="E1188" s="40"/>
    </row>
    <row r="1189" spans="1:5" x14ac:dyDescent="0.35">
      <c r="A1189" s="35">
        <f t="shared" ref="A1189:A1252" si="34">A1188+15/1440</f>
        <v>45698.35416666379</v>
      </c>
      <c r="B1189" s="38"/>
      <c r="C1189" s="40" t="e">
        <f t="shared" si="33"/>
        <v>#DIV/0!</v>
      </c>
      <c r="D1189" s="40"/>
      <c r="E1189" s="40"/>
    </row>
    <row r="1190" spans="1:5" x14ac:dyDescent="0.35">
      <c r="A1190" s="35">
        <f t="shared" si="34"/>
        <v>45698.364583330454</v>
      </c>
      <c r="B1190" s="38"/>
      <c r="C1190" s="40" t="e">
        <f t="shared" si="33"/>
        <v>#DIV/0!</v>
      </c>
      <c r="D1190" s="40"/>
      <c r="E1190" s="40"/>
    </row>
    <row r="1191" spans="1:5" x14ac:dyDescent="0.35">
      <c r="A1191" s="35">
        <f t="shared" si="34"/>
        <v>45698.374999997119</v>
      </c>
      <c r="B1191" s="38"/>
      <c r="C1191" s="40" t="e">
        <f t="shared" si="33"/>
        <v>#DIV/0!</v>
      </c>
      <c r="D1191" s="40"/>
      <c r="E1191" s="40"/>
    </row>
    <row r="1192" spans="1:5" x14ac:dyDescent="0.35">
      <c r="A1192" s="35">
        <f t="shared" si="34"/>
        <v>45698.385416663783</v>
      </c>
      <c r="B1192" s="38"/>
      <c r="C1192" s="40" t="e">
        <f t="shared" si="33"/>
        <v>#DIV/0!</v>
      </c>
      <c r="D1192" s="40"/>
      <c r="E1192" s="40"/>
    </row>
    <row r="1193" spans="1:5" x14ac:dyDescent="0.35">
      <c r="A1193" s="35">
        <f t="shared" si="34"/>
        <v>45698.395833330447</v>
      </c>
      <c r="B1193" s="38"/>
      <c r="C1193" s="40" t="e">
        <f t="shared" si="33"/>
        <v>#DIV/0!</v>
      </c>
      <c r="D1193" s="40"/>
      <c r="E1193" s="40"/>
    </row>
    <row r="1194" spans="1:5" x14ac:dyDescent="0.35">
      <c r="A1194" s="35">
        <f t="shared" si="34"/>
        <v>45698.406249997111</v>
      </c>
      <c r="B1194" s="38"/>
      <c r="C1194" s="40" t="e">
        <f t="shared" si="33"/>
        <v>#DIV/0!</v>
      </c>
      <c r="D1194" s="40"/>
      <c r="E1194" s="40"/>
    </row>
    <row r="1195" spans="1:5" x14ac:dyDescent="0.35">
      <c r="A1195" s="35">
        <f t="shared" si="34"/>
        <v>45698.416666663776</v>
      </c>
      <c r="B1195" s="38"/>
      <c r="C1195" s="40" t="e">
        <f t="shared" ref="C1195:C1258" si="35">AVERAGE(B1188:B1195)</f>
        <v>#DIV/0!</v>
      </c>
      <c r="D1195" s="40"/>
      <c r="E1195" s="40"/>
    </row>
    <row r="1196" spans="1:5" x14ac:dyDescent="0.35">
      <c r="A1196" s="35">
        <f t="shared" si="34"/>
        <v>45698.42708333044</v>
      </c>
      <c r="B1196" s="38"/>
      <c r="C1196" s="40" t="e">
        <f t="shared" si="35"/>
        <v>#DIV/0!</v>
      </c>
      <c r="D1196" s="40"/>
      <c r="E1196" s="40"/>
    </row>
    <row r="1197" spans="1:5" x14ac:dyDescent="0.35">
      <c r="A1197" s="35">
        <f t="shared" si="34"/>
        <v>45698.437499997104</v>
      </c>
      <c r="B1197" s="38"/>
      <c r="C1197" s="40" t="e">
        <f t="shared" si="35"/>
        <v>#DIV/0!</v>
      </c>
      <c r="D1197" s="40"/>
      <c r="E1197" s="40"/>
    </row>
    <row r="1198" spans="1:5" x14ac:dyDescent="0.35">
      <c r="A1198" s="35">
        <f t="shared" si="34"/>
        <v>45698.447916663768</v>
      </c>
      <c r="B1198" s="38"/>
      <c r="C1198" s="40" t="e">
        <f t="shared" si="35"/>
        <v>#DIV/0!</v>
      </c>
      <c r="D1198" s="40"/>
      <c r="E1198" s="40"/>
    </row>
    <row r="1199" spans="1:5" x14ac:dyDescent="0.35">
      <c r="A1199" s="35">
        <f t="shared" si="34"/>
        <v>45698.458333330433</v>
      </c>
      <c r="B1199" s="38"/>
      <c r="C1199" s="40" t="e">
        <f t="shared" si="35"/>
        <v>#DIV/0!</v>
      </c>
      <c r="D1199" s="40"/>
      <c r="E1199" s="40"/>
    </row>
    <row r="1200" spans="1:5" x14ac:dyDescent="0.35">
      <c r="A1200" s="35">
        <f t="shared" si="34"/>
        <v>45698.468749997097</v>
      </c>
      <c r="B1200" s="38"/>
      <c r="C1200" s="40" t="e">
        <f t="shared" si="35"/>
        <v>#DIV/0!</v>
      </c>
      <c r="D1200" s="40"/>
      <c r="E1200" s="40"/>
    </row>
    <row r="1201" spans="1:5" x14ac:dyDescent="0.35">
      <c r="A1201" s="35">
        <f t="shared" si="34"/>
        <v>45698.479166663761</v>
      </c>
      <c r="B1201" s="38"/>
      <c r="C1201" s="40" t="e">
        <f t="shared" si="35"/>
        <v>#DIV/0!</v>
      </c>
      <c r="D1201" s="40"/>
      <c r="E1201" s="40"/>
    </row>
    <row r="1202" spans="1:5" x14ac:dyDescent="0.35">
      <c r="A1202" s="35">
        <f t="shared" si="34"/>
        <v>45698.489583330425</v>
      </c>
      <c r="B1202" s="38"/>
      <c r="C1202" s="40" t="e">
        <f t="shared" si="35"/>
        <v>#DIV/0!</v>
      </c>
      <c r="D1202" s="40"/>
      <c r="E1202" s="40"/>
    </row>
    <row r="1203" spans="1:5" x14ac:dyDescent="0.35">
      <c r="A1203" s="35">
        <f t="shared" si="34"/>
        <v>45698.49999999709</v>
      </c>
      <c r="B1203" s="38"/>
      <c r="C1203" s="40" t="e">
        <f t="shared" si="35"/>
        <v>#DIV/0!</v>
      </c>
      <c r="D1203" s="40"/>
      <c r="E1203" s="40"/>
    </row>
    <row r="1204" spans="1:5" x14ac:dyDescent="0.35">
      <c r="A1204" s="35">
        <f t="shared" si="34"/>
        <v>45698.510416663754</v>
      </c>
      <c r="B1204" s="38"/>
      <c r="C1204" s="40" t="e">
        <f t="shared" si="35"/>
        <v>#DIV/0!</v>
      </c>
      <c r="D1204" s="40"/>
      <c r="E1204" s="40"/>
    </row>
    <row r="1205" spans="1:5" x14ac:dyDescent="0.35">
      <c r="A1205" s="35">
        <f t="shared" si="34"/>
        <v>45698.520833330418</v>
      </c>
      <c r="B1205" s="38"/>
      <c r="C1205" s="40" t="e">
        <f t="shared" si="35"/>
        <v>#DIV/0!</v>
      </c>
      <c r="D1205" s="40"/>
      <c r="E1205" s="40"/>
    </row>
    <row r="1206" spans="1:5" x14ac:dyDescent="0.35">
      <c r="A1206" s="35">
        <f t="shared" si="34"/>
        <v>45698.531249997082</v>
      </c>
      <c r="B1206" s="38"/>
      <c r="C1206" s="40" t="e">
        <f t="shared" si="35"/>
        <v>#DIV/0!</v>
      </c>
      <c r="D1206" s="40"/>
      <c r="E1206" s="40"/>
    </row>
    <row r="1207" spans="1:5" x14ac:dyDescent="0.35">
      <c r="A1207" s="35">
        <f t="shared" si="34"/>
        <v>45698.541666663747</v>
      </c>
      <c r="B1207" s="38"/>
      <c r="C1207" s="40" t="e">
        <f t="shared" si="35"/>
        <v>#DIV/0!</v>
      </c>
      <c r="D1207" s="40"/>
      <c r="E1207" s="40"/>
    </row>
    <row r="1208" spans="1:5" x14ac:dyDescent="0.35">
      <c r="A1208" s="35">
        <f t="shared" si="34"/>
        <v>45698.552083330411</v>
      </c>
      <c r="B1208" s="38"/>
      <c r="C1208" s="40" t="e">
        <f t="shared" si="35"/>
        <v>#DIV/0!</v>
      </c>
      <c r="D1208" s="40"/>
      <c r="E1208" s="40"/>
    </row>
    <row r="1209" spans="1:5" x14ac:dyDescent="0.35">
      <c r="A1209" s="35">
        <f t="shared" si="34"/>
        <v>45698.562499997075</v>
      </c>
      <c r="B1209" s="38"/>
      <c r="C1209" s="40" t="e">
        <f t="shared" si="35"/>
        <v>#DIV/0!</v>
      </c>
      <c r="D1209" s="40"/>
      <c r="E1209" s="40"/>
    </row>
    <row r="1210" spans="1:5" x14ac:dyDescent="0.35">
      <c r="A1210" s="35">
        <f t="shared" si="34"/>
        <v>45698.572916663739</v>
      </c>
      <c r="B1210" s="38"/>
      <c r="C1210" s="40" t="e">
        <f t="shared" si="35"/>
        <v>#DIV/0!</v>
      </c>
      <c r="D1210" s="40"/>
      <c r="E1210" s="40"/>
    </row>
    <row r="1211" spans="1:5" x14ac:dyDescent="0.35">
      <c r="A1211" s="35">
        <f t="shared" si="34"/>
        <v>45698.583333330404</v>
      </c>
      <c r="B1211" s="38"/>
      <c r="C1211" s="40" t="e">
        <f t="shared" si="35"/>
        <v>#DIV/0!</v>
      </c>
      <c r="D1211" s="40"/>
      <c r="E1211" s="40"/>
    </row>
    <row r="1212" spans="1:5" x14ac:dyDescent="0.35">
      <c r="A1212" s="35">
        <f t="shared" si="34"/>
        <v>45698.593749997068</v>
      </c>
      <c r="B1212" s="38"/>
      <c r="C1212" s="40" t="e">
        <f t="shared" si="35"/>
        <v>#DIV/0!</v>
      </c>
      <c r="D1212" s="40"/>
      <c r="E1212" s="40"/>
    </row>
    <row r="1213" spans="1:5" x14ac:dyDescent="0.35">
      <c r="A1213" s="35">
        <f t="shared" si="34"/>
        <v>45698.604166663732</v>
      </c>
      <c r="B1213" s="38"/>
      <c r="C1213" s="40" t="e">
        <f t="shared" si="35"/>
        <v>#DIV/0!</v>
      </c>
      <c r="D1213" s="40"/>
      <c r="E1213" s="40"/>
    </row>
    <row r="1214" spans="1:5" x14ac:dyDescent="0.35">
      <c r="A1214" s="35">
        <f t="shared" si="34"/>
        <v>45698.614583330396</v>
      </c>
      <c r="B1214" s="38"/>
      <c r="C1214" s="40" t="e">
        <f t="shared" si="35"/>
        <v>#DIV/0!</v>
      </c>
      <c r="D1214" s="40"/>
      <c r="E1214" s="40"/>
    </row>
    <row r="1215" spans="1:5" x14ac:dyDescent="0.35">
      <c r="A1215" s="35">
        <f t="shared" si="34"/>
        <v>45698.624999997061</v>
      </c>
      <c r="B1215" s="38"/>
      <c r="C1215" s="40" t="e">
        <f t="shared" si="35"/>
        <v>#DIV/0!</v>
      </c>
      <c r="D1215" s="40"/>
      <c r="E1215" s="40"/>
    </row>
    <row r="1216" spans="1:5" x14ac:dyDescent="0.35">
      <c r="A1216" s="35">
        <f t="shared" si="34"/>
        <v>45698.635416663725</v>
      </c>
      <c r="B1216" s="38"/>
      <c r="C1216" s="40" t="e">
        <f t="shared" si="35"/>
        <v>#DIV/0!</v>
      </c>
      <c r="D1216" s="40"/>
      <c r="E1216" s="40"/>
    </row>
    <row r="1217" spans="1:5" x14ac:dyDescent="0.35">
      <c r="A1217" s="35">
        <f t="shared" si="34"/>
        <v>45698.645833330389</v>
      </c>
      <c r="B1217" s="38"/>
      <c r="C1217" s="40" t="e">
        <f t="shared" si="35"/>
        <v>#DIV/0!</v>
      </c>
      <c r="D1217" s="40"/>
      <c r="E1217" s="40"/>
    </row>
    <row r="1218" spans="1:5" x14ac:dyDescent="0.35">
      <c r="A1218" s="35">
        <f t="shared" si="34"/>
        <v>45698.656249997053</v>
      </c>
      <c r="B1218" s="38"/>
      <c r="C1218" s="40" t="e">
        <f t="shared" si="35"/>
        <v>#DIV/0!</v>
      </c>
      <c r="D1218" s="40"/>
      <c r="E1218" s="40"/>
    </row>
    <row r="1219" spans="1:5" x14ac:dyDescent="0.35">
      <c r="A1219" s="35">
        <f t="shared" si="34"/>
        <v>45698.666666663717</v>
      </c>
      <c r="B1219" s="38"/>
      <c r="C1219" s="40" t="e">
        <f t="shared" si="35"/>
        <v>#DIV/0!</v>
      </c>
      <c r="D1219" s="40"/>
      <c r="E1219" s="40"/>
    </row>
    <row r="1220" spans="1:5" x14ac:dyDescent="0.35">
      <c r="A1220" s="35">
        <f t="shared" si="34"/>
        <v>45698.677083330382</v>
      </c>
      <c r="B1220" s="38"/>
      <c r="C1220" s="40" t="e">
        <f t="shared" si="35"/>
        <v>#DIV/0!</v>
      </c>
      <c r="D1220" s="40"/>
      <c r="E1220" s="40"/>
    </row>
    <row r="1221" spans="1:5" x14ac:dyDescent="0.35">
      <c r="A1221" s="35">
        <f t="shared" si="34"/>
        <v>45698.687499997046</v>
      </c>
      <c r="B1221" s="38"/>
      <c r="C1221" s="40" t="e">
        <f t="shared" si="35"/>
        <v>#DIV/0!</v>
      </c>
      <c r="D1221" s="40"/>
      <c r="E1221" s="40"/>
    </row>
    <row r="1222" spans="1:5" x14ac:dyDescent="0.35">
      <c r="A1222" s="35">
        <f t="shared" si="34"/>
        <v>45698.69791666371</v>
      </c>
      <c r="B1222" s="38"/>
      <c r="C1222" s="40" t="e">
        <f t="shared" si="35"/>
        <v>#DIV/0!</v>
      </c>
      <c r="D1222" s="40"/>
      <c r="E1222" s="40"/>
    </row>
    <row r="1223" spans="1:5" x14ac:dyDescent="0.35">
      <c r="A1223" s="35">
        <f t="shared" si="34"/>
        <v>45698.708333330374</v>
      </c>
      <c r="B1223" s="38"/>
      <c r="C1223" s="40" t="e">
        <f t="shared" si="35"/>
        <v>#DIV/0!</v>
      </c>
      <c r="D1223" s="40"/>
      <c r="E1223" s="40"/>
    </row>
    <row r="1224" spans="1:5" x14ac:dyDescent="0.35">
      <c r="A1224" s="35">
        <f t="shared" si="34"/>
        <v>45698.718749997039</v>
      </c>
      <c r="B1224" s="38"/>
      <c r="C1224" s="40" t="e">
        <f t="shared" si="35"/>
        <v>#DIV/0!</v>
      </c>
      <c r="D1224" s="40"/>
      <c r="E1224" s="40"/>
    </row>
    <row r="1225" spans="1:5" x14ac:dyDescent="0.35">
      <c r="A1225" s="35">
        <f t="shared" si="34"/>
        <v>45698.729166663703</v>
      </c>
      <c r="B1225" s="38"/>
      <c r="C1225" s="40" t="e">
        <f t="shared" si="35"/>
        <v>#DIV/0!</v>
      </c>
      <c r="D1225" s="40"/>
      <c r="E1225" s="40"/>
    </row>
    <row r="1226" spans="1:5" x14ac:dyDescent="0.35">
      <c r="A1226" s="35">
        <f t="shared" si="34"/>
        <v>45698.739583330367</v>
      </c>
      <c r="B1226" s="38"/>
      <c r="C1226" s="40" t="e">
        <f t="shared" si="35"/>
        <v>#DIV/0!</v>
      </c>
      <c r="D1226" s="40"/>
      <c r="E1226" s="40"/>
    </row>
    <row r="1227" spans="1:5" x14ac:dyDescent="0.35">
      <c r="A1227" s="35">
        <f t="shared" si="34"/>
        <v>45698.749999997031</v>
      </c>
      <c r="B1227" s="38"/>
      <c r="C1227" s="40" t="e">
        <f t="shared" si="35"/>
        <v>#DIV/0!</v>
      </c>
      <c r="D1227" s="40"/>
      <c r="E1227" s="40"/>
    </row>
    <row r="1228" spans="1:5" x14ac:dyDescent="0.35">
      <c r="A1228" s="35">
        <f t="shared" si="34"/>
        <v>45698.760416663696</v>
      </c>
      <c r="B1228" s="38"/>
      <c r="C1228" s="40" t="e">
        <f t="shared" si="35"/>
        <v>#DIV/0!</v>
      </c>
      <c r="D1228" s="40"/>
      <c r="E1228" s="40"/>
    </row>
    <row r="1229" spans="1:5" x14ac:dyDescent="0.35">
      <c r="A1229" s="35">
        <f t="shared" si="34"/>
        <v>45698.77083333036</v>
      </c>
      <c r="B1229" s="38"/>
      <c r="C1229" s="40" t="e">
        <f t="shared" si="35"/>
        <v>#DIV/0!</v>
      </c>
      <c r="D1229" s="40"/>
      <c r="E1229" s="40"/>
    </row>
    <row r="1230" spans="1:5" x14ac:dyDescent="0.35">
      <c r="A1230" s="35">
        <f t="shared" si="34"/>
        <v>45698.781249997024</v>
      </c>
      <c r="B1230" s="38"/>
      <c r="C1230" s="40" t="e">
        <f t="shared" si="35"/>
        <v>#DIV/0!</v>
      </c>
      <c r="D1230" s="40"/>
      <c r="E1230" s="40"/>
    </row>
    <row r="1231" spans="1:5" x14ac:dyDescent="0.35">
      <c r="A1231" s="35">
        <f t="shared" si="34"/>
        <v>45698.791666663688</v>
      </c>
      <c r="B1231" s="38"/>
      <c r="C1231" s="40" t="e">
        <f t="shared" si="35"/>
        <v>#DIV/0!</v>
      </c>
      <c r="D1231" s="40"/>
      <c r="E1231" s="40"/>
    </row>
    <row r="1232" spans="1:5" x14ac:dyDescent="0.35">
      <c r="A1232" s="35">
        <f t="shared" si="34"/>
        <v>45698.802083330353</v>
      </c>
      <c r="B1232" s="38"/>
      <c r="C1232" s="40" t="e">
        <f t="shared" si="35"/>
        <v>#DIV/0!</v>
      </c>
      <c r="D1232" s="40"/>
      <c r="E1232" s="40"/>
    </row>
    <row r="1233" spans="1:5" x14ac:dyDescent="0.35">
      <c r="A1233" s="35">
        <f t="shared" si="34"/>
        <v>45698.812499997017</v>
      </c>
      <c r="B1233" s="38"/>
      <c r="C1233" s="40" t="e">
        <f t="shared" si="35"/>
        <v>#DIV/0!</v>
      </c>
      <c r="D1233" s="40"/>
      <c r="E1233" s="40"/>
    </row>
    <row r="1234" spans="1:5" x14ac:dyDescent="0.35">
      <c r="A1234" s="35">
        <f t="shared" si="34"/>
        <v>45698.822916663681</v>
      </c>
      <c r="B1234" s="38"/>
      <c r="C1234" s="40" t="e">
        <f t="shared" si="35"/>
        <v>#DIV/0!</v>
      </c>
      <c r="D1234" s="40"/>
      <c r="E1234" s="40"/>
    </row>
    <row r="1235" spans="1:5" x14ac:dyDescent="0.35">
      <c r="A1235" s="35">
        <f t="shared" si="34"/>
        <v>45698.833333330345</v>
      </c>
      <c r="B1235" s="38"/>
      <c r="C1235" s="40" t="e">
        <f t="shared" si="35"/>
        <v>#DIV/0!</v>
      </c>
      <c r="D1235" s="40"/>
      <c r="E1235" s="40"/>
    </row>
    <row r="1236" spans="1:5" x14ac:dyDescent="0.35">
      <c r="A1236" s="35">
        <f t="shared" si="34"/>
        <v>45698.84374999701</v>
      </c>
      <c r="B1236" s="38"/>
      <c r="C1236" s="40" t="e">
        <f t="shared" si="35"/>
        <v>#DIV/0!</v>
      </c>
      <c r="D1236" s="40"/>
      <c r="E1236" s="40"/>
    </row>
    <row r="1237" spans="1:5" x14ac:dyDescent="0.35">
      <c r="A1237" s="35">
        <f t="shared" si="34"/>
        <v>45698.854166663674</v>
      </c>
      <c r="B1237" s="38"/>
      <c r="C1237" s="40" t="e">
        <f t="shared" si="35"/>
        <v>#DIV/0!</v>
      </c>
      <c r="D1237" s="40"/>
      <c r="E1237" s="40"/>
    </row>
    <row r="1238" spans="1:5" x14ac:dyDescent="0.35">
      <c r="A1238" s="35">
        <f t="shared" si="34"/>
        <v>45698.864583330338</v>
      </c>
      <c r="B1238" s="38"/>
      <c r="C1238" s="40" t="e">
        <f t="shared" si="35"/>
        <v>#DIV/0!</v>
      </c>
      <c r="D1238" s="40"/>
      <c r="E1238" s="40"/>
    </row>
    <row r="1239" spans="1:5" x14ac:dyDescent="0.35">
      <c r="A1239" s="35">
        <f t="shared" si="34"/>
        <v>45698.874999997002</v>
      </c>
      <c r="B1239" s="38"/>
      <c r="C1239" s="40" t="e">
        <f t="shared" si="35"/>
        <v>#DIV/0!</v>
      </c>
      <c r="D1239" s="40"/>
      <c r="E1239" s="40"/>
    </row>
    <row r="1240" spans="1:5" x14ac:dyDescent="0.35">
      <c r="A1240" s="35">
        <f t="shared" si="34"/>
        <v>45698.885416663667</v>
      </c>
      <c r="B1240" s="38"/>
      <c r="C1240" s="40" t="e">
        <f t="shared" si="35"/>
        <v>#DIV/0!</v>
      </c>
      <c r="D1240" s="40"/>
      <c r="E1240" s="40"/>
    </row>
    <row r="1241" spans="1:5" x14ac:dyDescent="0.35">
      <c r="A1241" s="35">
        <f t="shared" si="34"/>
        <v>45698.895833330331</v>
      </c>
      <c r="B1241" s="38"/>
      <c r="C1241" s="40" t="e">
        <f t="shared" si="35"/>
        <v>#DIV/0!</v>
      </c>
      <c r="D1241" s="40"/>
      <c r="E1241" s="40"/>
    </row>
    <row r="1242" spans="1:5" x14ac:dyDescent="0.35">
      <c r="A1242" s="35">
        <f t="shared" si="34"/>
        <v>45698.906249996995</v>
      </c>
      <c r="B1242" s="38"/>
      <c r="C1242" s="40" t="e">
        <f t="shared" si="35"/>
        <v>#DIV/0!</v>
      </c>
      <c r="D1242" s="40"/>
      <c r="E1242" s="40"/>
    </row>
    <row r="1243" spans="1:5" x14ac:dyDescent="0.35">
      <c r="A1243" s="35">
        <f t="shared" si="34"/>
        <v>45698.916666663659</v>
      </c>
      <c r="B1243" s="38"/>
      <c r="C1243" s="40" t="e">
        <f t="shared" si="35"/>
        <v>#DIV/0!</v>
      </c>
      <c r="D1243" s="40"/>
      <c r="E1243" s="40"/>
    </row>
    <row r="1244" spans="1:5" x14ac:dyDescent="0.35">
      <c r="A1244" s="35">
        <f t="shared" si="34"/>
        <v>45698.927083330324</v>
      </c>
      <c r="B1244" s="38"/>
      <c r="C1244" s="40" t="e">
        <f t="shared" si="35"/>
        <v>#DIV/0!</v>
      </c>
      <c r="D1244" s="40"/>
      <c r="E1244" s="40"/>
    </row>
    <row r="1245" spans="1:5" x14ac:dyDescent="0.35">
      <c r="A1245" s="35">
        <f t="shared" si="34"/>
        <v>45698.937499996988</v>
      </c>
      <c r="B1245" s="38"/>
      <c r="C1245" s="40" t="e">
        <f t="shared" si="35"/>
        <v>#DIV/0!</v>
      </c>
      <c r="D1245" s="40"/>
      <c r="E1245" s="40"/>
    </row>
    <row r="1246" spans="1:5" x14ac:dyDescent="0.35">
      <c r="A1246" s="35">
        <f t="shared" si="34"/>
        <v>45698.947916663652</v>
      </c>
      <c r="B1246" s="38"/>
      <c r="C1246" s="40" t="e">
        <f t="shared" si="35"/>
        <v>#DIV/0!</v>
      </c>
      <c r="D1246" s="40"/>
      <c r="E1246" s="40"/>
    </row>
    <row r="1247" spans="1:5" x14ac:dyDescent="0.35">
      <c r="A1247" s="35">
        <f t="shared" si="34"/>
        <v>45698.958333330316</v>
      </c>
      <c r="B1247" s="38"/>
      <c r="C1247" s="40" t="e">
        <f t="shared" si="35"/>
        <v>#DIV/0!</v>
      </c>
      <c r="D1247" s="40"/>
      <c r="E1247" s="40"/>
    </row>
    <row r="1248" spans="1:5" x14ac:dyDescent="0.35">
      <c r="A1248" s="35">
        <f t="shared" si="34"/>
        <v>45698.96874999698</v>
      </c>
      <c r="B1248" s="38"/>
      <c r="C1248" s="40" t="e">
        <f t="shared" si="35"/>
        <v>#DIV/0!</v>
      </c>
      <c r="D1248" s="40"/>
      <c r="E1248" s="40"/>
    </row>
    <row r="1249" spans="1:5" x14ac:dyDescent="0.35">
      <c r="A1249" s="35">
        <f t="shared" si="34"/>
        <v>45698.979166663645</v>
      </c>
      <c r="B1249" s="38"/>
      <c r="C1249" s="40" t="e">
        <f t="shared" si="35"/>
        <v>#DIV/0!</v>
      </c>
      <c r="D1249" s="40"/>
      <c r="E1249" s="40"/>
    </row>
    <row r="1250" spans="1:5" x14ac:dyDescent="0.35">
      <c r="A1250" s="35">
        <f t="shared" si="34"/>
        <v>45698.989583330309</v>
      </c>
      <c r="B1250" s="38"/>
      <c r="C1250" s="40" t="e">
        <f t="shared" si="35"/>
        <v>#DIV/0!</v>
      </c>
      <c r="D1250" s="40" t="e">
        <f>AVERAGE(B1155:B1250)</f>
        <v>#DIV/0!</v>
      </c>
      <c r="E1250" s="40" t="e">
        <f>AVERAGE(D674:D1250)</f>
        <v>#DIV/0!</v>
      </c>
    </row>
    <row r="1251" spans="1:5" x14ac:dyDescent="0.35">
      <c r="A1251" s="35">
        <f t="shared" si="34"/>
        <v>45698.999999996973</v>
      </c>
      <c r="B1251" s="38"/>
      <c r="C1251" s="40" t="e">
        <f t="shared" si="35"/>
        <v>#DIV/0!</v>
      </c>
      <c r="D1251" s="40"/>
      <c r="E1251" s="40"/>
    </row>
    <row r="1252" spans="1:5" x14ac:dyDescent="0.35">
      <c r="A1252" s="35">
        <f t="shared" si="34"/>
        <v>45699.010416663637</v>
      </c>
      <c r="B1252" s="38"/>
      <c r="C1252" s="40" t="e">
        <f t="shared" si="35"/>
        <v>#DIV/0!</v>
      </c>
      <c r="D1252" s="40"/>
      <c r="E1252" s="40"/>
    </row>
    <row r="1253" spans="1:5" x14ac:dyDescent="0.35">
      <c r="A1253" s="35">
        <f t="shared" ref="A1253:A1316" si="36">A1252+15/1440</f>
        <v>45699.020833330302</v>
      </c>
      <c r="B1253" s="38"/>
      <c r="C1253" s="40" t="e">
        <f t="shared" si="35"/>
        <v>#DIV/0!</v>
      </c>
      <c r="D1253" s="40"/>
      <c r="E1253" s="40"/>
    </row>
    <row r="1254" spans="1:5" x14ac:dyDescent="0.35">
      <c r="A1254" s="35">
        <f t="shared" si="36"/>
        <v>45699.031249996966</v>
      </c>
      <c r="B1254" s="38"/>
      <c r="C1254" s="40" t="e">
        <f t="shared" si="35"/>
        <v>#DIV/0!</v>
      </c>
      <c r="D1254" s="40"/>
      <c r="E1254" s="40"/>
    </row>
    <row r="1255" spans="1:5" x14ac:dyDescent="0.35">
      <c r="A1255" s="35">
        <f t="shared" si="36"/>
        <v>45699.04166666363</v>
      </c>
      <c r="B1255" s="38"/>
      <c r="C1255" s="40" t="e">
        <f t="shared" si="35"/>
        <v>#DIV/0!</v>
      </c>
      <c r="D1255" s="40"/>
      <c r="E1255" s="40"/>
    </row>
    <row r="1256" spans="1:5" x14ac:dyDescent="0.35">
      <c r="A1256" s="35">
        <f t="shared" si="36"/>
        <v>45699.052083330294</v>
      </c>
      <c r="B1256" s="38"/>
      <c r="C1256" s="40" t="e">
        <f t="shared" si="35"/>
        <v>#DIV/0!</v>
      </c>
      <c r="D1256" s="40"/>
      <c r="E1256" s="40"/>
    </row>
    <row r="1257" spans="1:5" x14ac:dyDescent="0.35">
      <c r="A1257" s="35">
        <f t="shared" si="36"/>
        <v>45699.062499996959</v>
      </c>
      <c r="B1257" s="38"/>
      <c r="C1257" s="40" t="e">
        <f t="shared" si="35"/>
        <v>#DIV/0!</v>
      </c>
      <c r="D1257" s="40"/>
      <c r="E1257" s="40"/>
    </row>
    <row r="1258" spans="1:5" x14ac:dyDescent="0.35">
      <c r="A1258" s="35">
        <f t="shared" si="36"/>
        <v>45699.072916663623</v>
      </c>
      <c r="B1258" s="38"/>
      <c r="C1258" s="40" t="e">
        <f t="shared" si="35"/>
        <v>#DIV/0!</v>
      </c>
      <c r="D1258" s="40"/>
      <c r="E1258" s="40"/>
    </row>
    <row r="1259" spans="1:5" x14ac:dyDescent="0.35">
      <c r="A1259" s="35">
        <f t="shared" si="36"/>
        <v>45699.083333330287</v>
      </c>
      <c r="B1259" s="38"/>
      <c r="C1259" s="40" t="e">
        <f t="shared" ref="C1259:C1322" si="37">AVERAGE(B1252:B1259)</f>
        <v>#DIV/0!</v>
      </c>
      <c r="D1259" s="40"/>
      <c r="E1259" s="40"/>
    </row>
    <row r="1260" spans="1:5" x14ac:dyDescent="0.35">
      <c r="A1260" s="35">
        <f t="shared" si="36"/>
        <v>45699.093749996951</v>
      </c>
      <c r="B1260" s="38"/>
      <c r="C1260" s="40" t="e">
        <f t="shared" si="37"/>
        <v>#DIV/0!</v>
      </c>
      <c r="D1260" s="40"/>
      <c r="E1260" s="40"/>
    </row>
    <row r="1261" spans="1:5" x14ac:dyDescent="0.35">
      <c r="A1261" s="35">
        <f t="shared" si="36"/>
        <v>45699.104166663616</v>
      </c>
      <c r="B1261" s="38"/>
      <c r="C1261" s="40" t="e">
        <f t="shared" si="37"/>
        <v>#DIV/0!</v>
      </c>
      <c r="D1261" s="40"/>
      <c r="E1261" s="40"/>
    </row>
    <row r="1262" spans="1:5" x14ac:dyDescent="0.35">
      <c r="A1262" s="35">
        <f t="shared" si="36"/>
        <v>45699.11458333028</v>
      </c>
      <c r="B1262" s="38"/>
      <c r="C1262" s="40" t="e">
        <f t="shared" si="37"/>
        <v>#DIV/0!</v>
      </c>
      <c r="D1262" s="40"/>
      <c r="E1262" s="40"/>
    </row>
    <row r="1263" spans="1:5" x14ac:dyDescent="0.35">
      <c r="A1263" s="35">
        <f t="shared" si="36"/>
        <v>45699.124999996944</v>
      </c>
      <c r="B1263" s="38"/>
      <c r="C1263" s="40" t="e">
        <f t="shared" si="37"/>
        <v>#DIV/0!</v>
      </c>
      <c r="D1263" s="40"/>
      <c r="E1263" s="40"/>
    </row>
    <row r="1264" spans="1:5" x14ac:dyDescent="0.35">
      <c r="A1264" s="35">
        <f t="shared" si="36"/>
        <v>45699.135416663608</v>
      </c>
      <c r="B1264" s="38"/>
      <c r="C1264" s="40" t="e">
        <f t="shared" si="37"/>
        <v>#DIV/0!</v>
      </c>
      <c r="D1264" s="40"/>
      <c r="E1264" s="40"/>
    </row>
    <row r="1265" spans="1:5" x14ac:dyDescent="0.35">
      <c r="A1265" s="35">
        <f t="shared" si="36"/>
        <v>45699.145833330273</v>
      </c>
      <c r="B1265" s="38"/>
      <c r="C1265" s="40" t="e">
        <f t="shared" si="37"/>
        <v>#DIV/0!</v>
      </c>
      <c r="D1265" s="40"/>
      <c r="E1265" s="40"/>
    </row>
    <row r="1266" spans="1:5" x14ac:dyDescent="0.35">
      <c r="A1266" s="35">
        <f t="shared" si="36"/>
        <v>45699.156249996937</v>
      </c>
      <c r="B1266" s="38"/>
      <c r="C1266" s="40" t="e">
        <f t="shared" si="37"/>
        <v>#DIV/0!</v>
      </c>
      <c r="D1266" s="40"/>
      <c r="E1266" s="40"/>
    </row>
    <row r="1267" spans="1:5" x14ac:dyDescent="0.35">
      <c r="A1267" s="35">
        <f t="shared" si="36"/>
        <v>45699.166666663601</v>
      </c>
      <c r="B1267" s="38"/>
      <c r="C1267" s="40" t="e">
        <f t="shared" si="37"/>
        <v>#DIV/0!</v>
      </c>
      <c r="D1267" s="40"/>
      <c r="E1267" s="40"/>
    </row>
    <row r="1268" spans="1:5" x14ac:dyDescent="0.35">
      <c r="A1268" s="35">
        <f t="shared" si="36"/>
        <v>45699.177083330265</v>
      </c>
      <c r="B1268" s="38"/>
      <c r="C1268" s="40" t="e">
        <f t="shared" si="37"/>
        <v>#DIV/0!</v>
      </c>
      <c r="D1268" s="40"/>
      <c r="E1268" s="40"/>
    </row>
    <row r="1269" spans="1:5" x14ac:dyDescent="0.35">
      <c r="A1269" s="35">
        <f t="shared" si="36"/>
        <v>45699.18749999693</v>
      </c>
      <c r="B1269" s="38"/>
      <c r="C1269" s="40" t="e">
        <f t="shared" si="37"/>
        <v>#DIV/0!</v>
      </c>
      <c r="D1269" s="40"/>
      <c r="E1269" s="40"/>
    </row>
    <row r="1270" spans="1:5" x14ac:dyDescent="0.35">
      <c r="A1270" s="35">
        <f t="shared" si="36"/>
        <v>45699.197916663594</v>
      </c>
      <c r="B1270" s="38"/>
      <c r="C1270" s="40" t="e">
        <f t="shared" si="37"/>
        <v>#DIV/0!</v>
      </c>
      <c r="D1270" s="40"/>
      <c r="E1270" s="40"/>
    </row>
    <row r="1271" spans="1:5" x14ac:dyDescent="0.35">
      <c r="A1271" s="35">
        <f t="shared" si="36"/>
        <v>45699.208333330258</v>
      </c>
      <c r="B1271" s="38"/>
      <c r="C1271" s="40" t="e">
        <f t="shared" si="37"/>
        <v>#DIV/0!</v>
      </c>
      <c r="D1271" s="40"/>
      <c r="E1271" s="40"/>
    </row>
    <row r="1272" spans="1:5" x14ac:dyDescent="0.35">
      <c r="A1272" s="35">
        <f t="shared" si="36"/>
        <v>45699.218749996922</v>
      </c>
      <c r="B1272" s="38"/>
      <c r="C1272" s="40" t="e">
        <f t="shared" si="37"/>
        <v>#DIV/0!</v>
      </c>
      <c r="D1272" s="40"/>
      <c r="E1272" s="40"/>
    </row>
    <row r="1273" spans="1:5" x14ac:dyDescent="0.35">
      <c r="A1273" s="35">
        <f t="shared" si="36"/>
        <v>45699.229166663587</v>
      </c>
      <c r="B1273" s="38"/>
      <c r="C1273" s="40" t="e">
        <f t="shared" si="37"/>
        <v>#DIV/0!</v>
      </c>
      <c r="D1273" s="40"/>
      <c r="E1273" s="40"/>
    </row>
    <row r="1274" spans="1:5" x14ac:dyDescent="0.35">
      <c r="A1274" s="35">
        <f t="shared" si="36"/>
        <v>45699.239583330251</v>
      </c>
      <c r="B1274" s="38"/>
      <c r="C1274" s="40" t="e">
        <f t="shared" si="37"/>
        <v>#DIV/0!</v>
      </c>
      <c r="D1274" s="40"/>
      <c r="E1274" s="40"/>
    </row>
    <row r="1275" spans="1:5" x14ac:dyDescent="0.35">
      <c r="A1275" s="35">
        <f t="shared" si="36"/>
        <v>45699.249999996915</v>
      </c>
      <c r="B1275" s="38"/>
      <c r="C1275" s="40" t="e">
        <f t="shared" si="37"/>
        <v>#DIV/0!</v>
      </c>
      <c r="D1275" s="40"/>
      <c r="E1275" s="40"/>
    </row>
    <row r="1276" spans="1:5" x14ac:dyDescent="0.35">
      <c r="A1276" s="35">
        <f t="shared" si="36"/>
        <v>45699.260416663579</v>
      </c>
      <c r="B1276" s="38"/>
      <c r="C1276" s="40" t="e">
        <f t="shared" si="37"/>
        <v>#DIV/0!</v>
      </c>
      <c r="D1276" s="40"/>
      <c r="E1276" s="40"/>
    </row>
    <row r="1277" spans="1:5" x14ac:dyDescent="0.35">
      <c r="A1277" s="35">
        <f t="shared" si="36"/>
        <v>45699.270833330243</v>
      </c>
      <c r="B1277" s="38"/>
      <c r="C1277" s="40" t="e">
        <f t="shared" si="37"/>
        <v>#DIV/0!</v>
      </c>
      <c r="D1277" s="40"/>
      <c r="E1277" s="40"/>
    </row>
    <row r="1278" spans="1:5" x14ac:dyDescent="0.35">
      <c r="A1278" s="35">
        <f t="shared" si="36"/>
        <v>45699.281249996908</v>
      </c>
      <c r="B1278" s="38"/>
      <c r="C1278" s="40" t="e">
        <f t="shared" si="37"/>
        <v>#DIV/0!</v>
      </c>
      <c r="D1278" s="40"/>
      <c r="E1278" s="40"/>
    </row>
    <row r="1279" spans="1:5" x14ac:dyDescent="0.35">
      <c r="A1279" s="35">
        <f t="shared" si="36"/>
        <v>45699.291666663572</v>
      </c>
      <c r="B1279" s="38"/>
      <c r="C1279" s="40" t="e">
        <f t="shared" si="37"/>
        <v>#DIV/0!</v>
      </c>
      <c r="D1279" s="40"/>
      <c r="E1279" s="40"/>
    </row>
    <row r="1280" spans="1:5" x14ac:dyDescent="0.35">
      <c r="A1280" s="35">
        <f t="shared" si="36"/>
        <v>45699.302083330236</v>
      </c>
      <c r="B1280" s="38"/>
      <c r="C1280" s="40" t="e">
        <f t="shared" si="37"/>
        <v>#DIV/0!</v>
      </c>
      <c r="D1280" s="40"/>
      <c r="E1280" s="40"/>
    </row>
    <row r="1281" spans="1:5" x14ac:dyDescent="0.35">
      <c r="A1281" s="35">
        <f t="shared" si="36"/>
        <v>45699.3124999969</v>
      </c>
      <c r="B1281" s="38"/>
      <c r="C1281" s="40" t="e">
        <f t="shared" si="37"/>
        <v>#DIV/0!</v>
      </c>
      <c r="D1281" s="40"/>
      <c r="E1281" s="40"/>
    </row>
    <row r="1282" spans="1:5" x14ac:dyDescent="0.35">
      <c r="A1282" s="35">
        <f t="shared" si="36"/>
        <v>45699.322916663565</v>
      </c>
      <c r="B1282" s="38"/>
      <c r="C1282" s="40" t="e">
        <f t="shared" si="37"/>
        <v>#DIV/0!</v>
      </c>
      <c r="D1282" s="40"/>
      <c r="E1282" s="40"/>
    </row>
    <row r="1283" spans="1:5" x14ac:dyDescent="0.35">
      <c r="A1283" s="35">
        <f t="shared" si="36"/>
        <v>45699.333333330229</v>
      </c>
      <c r="B1283" s="38"/>
      <c r="C1283" s="40" t="e">
        <f t="shared" si="37"/>
        <v>#DIV/0!</v>
      </c>
      <c r="D1283" s="40"/>
      <c r="E1283" s="40"/>
    </row>
    <row r="1284" spans="1:5" x14ac:dyDescent="0.35">
      <c r="A1284" s="35">
        <f t="shared" si="36"/>
        <v>45699.343749996893</v>
      </c>
      <c r="B1284" s="38"/>
      <c r="C1284" s="40" t="e">
        <f t="shared" si="37"/>
        <v>#DIV/0!</v>
      </c>
      <c r="D1284" s="40"/>
      <c r="E1284" s="40"/>
    </row>
    <row r="1285" spans="1:5" x14ac:dyDescent="0.35">
      <c r="A1285" s="35">
        <f t="shared" si="36"/>
        <v>45699.354166663557</v>
      </c>
      <c r="B1285" s="38"/>
      <c r="C1285" s="40" t="e">
        <f t="shared" si="37"/>
        <v>#DIV/0!</v>
      </c>
      <c r="D1285" s="40"/>
      <c r="E1285" s="40"/>
    </row>
    <row r="1286" spans="1:5" x14ac:dyDescent="0.35">
      <c r="A1286" s="35">
        <f t="shared" si="36"/>
        <v>45699.364583330222</v>
      </c>
      <c r="B1286" s="38"/>
      <c r="C1286" s="40" t="e">
        <f t="shared" si="37"/>
        <v>#DIV/0!</v>
      </c>
      <c r="D1286" s="40"/>
      <c r="E1286" s="40"/>
    </row>
    <row r="1287" spans="1:5" x14ac:dyDescent="0.35">
      <c r="A1287" s="35">
        <f t="shared" si="36"/>
        <v>45699.374999996886</v>
      </c>
      <c r="B1287" s="38"/>
      <c r="C1287" s="40" t="e">
        <f t="shared" si="37"/>
        <v>#DIV/0!</v>
      </c>
      <c r="D1287" s="40"/>
      <c r="E1287" s="40"/>
    </row>
    <row r="1288" spans="1:5" x14ac:dyDescent="0.35">
      <c r="A1288" s="35">
        <f t="shared" si="36"/>
        <v>45699.38541666355</v>
      </c>
      <c r="B1288" s="38"/>
      <c r="C1288" s="40" t="e">
        <f t="shared" si="37"/>
        <v>#DIV/0!</v>
      </c>
      <c r="D1288" s="40"/>
      <c r="E1288" s="40"/>
    </row>
    <row r="1289" spans="1:5" x14ac:dyDescent="0.35">
      <c r="A1289" s="35">
        <f t="shared" si="36"/>
        <v>45699.395833330214</v>
      </c>
      <c r="B1289" s="38"/>
      <c r="C1289" s="40" t="e">
        <f t="shared" si="37"/>
        <v>#DIV/0!</v>
      </c>
      <c r="D1289" s="40"/>
      <c r="E1289" s="40"/>
    </row>
    <row r="1290" spans="1:5" x14ac:dyDescent="0.35">
      <c r="A1290" s="35">
        <f t="shared" si="36"/>
        <v>45699.406249996879</v>
      </c>
      <c r="B1290" s="38"/>
      <c r="C1290" s="40" t="e">
        <f t="shared" si="37"/>
        <v>#DIV/0!</v>
      </c>
      <c r="D1290" s="40"/>
      <c r="E1290" s="40"/>
    </row>
    <row r="1291" spans="1:5" x14ac:dyDescent="0.35">
      <c r="A1291" s="35">
        <f t="shared" si="36"/>
        <v>45699.416666663543</v>
      </c>
      <c r="B1291" s="38"/>
      <c r="C1291" s="40" t="e">
        <f t="shared" si="37"/>
        <v>#DIV/0!</v>
      </c>
      <c r="D1291" s="40"/>
      <c r="E1291" s="40"/>
    </row>
    <row r="1292" spans="1:5" x14ac:dyDescent="0.35">
      <c r="A1292" s="35">
        <f t="shared" si="36"/>
        <v>45699.427083330207</v>
      </c>
      <c r="B1292" s="38"/>
      <c r="C1292" s="40" t="e">
        <f t="shared" si="37"/>
        <v>#DIV/0!</v>
      </c>
      <c r="D1292" s="40"/>
      <c r="E1292" s="40"/>
    </row>
    <row r="1293" spans="1:5" x14ac:dyDescent="0.35">
      <c r="A1293" s="35">
        <f t="shared" si="36"/>
        <v>45699.437499996871</v>
      </c>
      <c r="B1293" s="38"/>
      <c r="C1293" s="40" t="e">
        <f t="shared" si="37"/>
        <v>#DIV/0!</v>
      </c>
      <c r="D1293" s="40"/>
      <c r="E1293" s="40"/>
    </row>
    <row r="1294" spans="1:5" x14ac:dyDescent="0.35">
      <c r="A1294" s="35">
        <f t="shared" si="36"/>
        <v>45699.447916663536</v>
      </c>
      <c r="B1294" s="38"/>
      <c r="C1294" s="40" t="e">
        <f t="shared" si="37"/>
        <v>#DIV/0!</v>
      </c>
      <c r="D1294" s="40"/>
      <c r="E1294" s="40"/>
    </row>
    <row r="1295" spans="1:5" x14ac:dyDescent="0.35">
      <c r="A1295" s="35">
        <f t="shared" si="36"/>
        <v>45699.4583333302</v>
      </c>
      <c r="B1295" s="38"/>
      <c r="C1295" s="40" t="e">
        <f t="shared" si="37"/>
        <v>#DIV/0!</v>
      </c>
      <c r="D1295" s="40"/>
      <c r="E1295" s="40"/>
    </row>
    <row r="1296" spans="1:5" x14ac:dyDescent="0.35">
      <c r="A1296" s="35">
        <f t="shared" si="36"/>
        <v>45699.468749996864</v>
      </c>
      <c r="B1296" s="38"/>
      <c r="C1296" s="40" t="e">
        <f t="shared" si="37"/>
        <v>#DIV/0!</v>
      </c>
      <c r="D1296" s="40"/>
      <c r="E1296" s="40"/>
    </row>
    <row r="1297" spans="1:5" x14ac:dyDescent="0.35">
      <c r="A1297" s="35">
        <f t="shared" si="36"/>
        <v>45699.479166663528</v>
      </c>
      <c r="B1297" s="38"/>
      <c r="C1297" s="40" t="e">
        <f t="shared" si="37"/>
        <v>#DIV/0!</v>
      </c>
      <c r="D1297" s="40"/>
      <c r="E1297" s="40"/>
    </row>
    <row r="1298" spans="1:5" x14ac:dyDescent="0.35">
      <c r="A1298" s="35">
        <f t="shared" si="36"/>
        <v>45699.489583330193</v>
      </c>
      <c r="B1298" s="38"/>
      <c r="C1298" s="40" t="e">
        <f t="shared" si="37"/>
        <v>#DIV/0!</v>
      </c>
      <c r="D1298" s="40"/>
      <c r="E1298" s="40"/>
    </row>
    <row r="1299" spans="1:5" x14ac:dyDescent="0.35">
      <c r="A1299" s="35">
        <f t="shared" si="36"/>
        <v>45699.499999996857</v>
      </c>
      <c r="B1299" s="38"/>
      <c r="C1299" s="40" t="e">
        <f t="shared" si="37"/>
        <v>#DIV/0!</v>
      </c>
      <c r="D1299" s="40"/>
      <c r="E1299" s="40"/>
    </row>
    <row r="1300" spans="1:5" x14ac:dyDescent="0.35">
      <c r="A1300" s="35">
        <f t="shared" si="36"/>
        <v>45699.510416663521</v>
      </c>
      <c r="B1300" s="38"/>
      <c r="C1300" s="40" t="e">
        <f t="shared" si="37"/>
        <v>#DIV/0!</v>
      </c>
      <c r="D1300" s="40"/>
      <c r="E1300" s="40"/>
    </row>
    <row r="1301" spans="1:5" x14ac:dyDescent="0.35">
      <c r="A1301" s="35">
        <f t="shared" si="36"/>
        <v>45699.520833330185</v>
      </c>
      <c r="B1301" s="38"/>
      <c r="C1301" s="40" t="e">
        <f t="shared" si="37"/>
        <v>#DIV/0!</v>
      </c>
      <c r="D1301" s="40"/>
      <c r="E1301" s="40"/>
    </row>
    <row r="1302" spans="1:5" x14ac:dyDescent="0.35">
      <c r="A1302" s="35">
        <f t="shared" si="36"/>
        <v>45699.53124999685</v>
      </c>
      <c r="B1302" s="38"/>
      <c r="C1302" s="40" t="e">
        <f t="shared" si="37"/>
        <v>#DIV/0!</v>
      </c>
      <c r="D1302" s="40"/>
      <c r="E1302" s="40"/>
    </row>
    <row r="1303" spans="1:5" x14ac:dyDescent="0.35">
      <c r="A1303" s="35">
        <f t="shared" si="36"/>
        <v>45699.541666663514</v>
      </c>
      <c r="B1303" s="38"/>
      <c r="C1303" s="40" t="e">
        <f t="shared" si="37"/>
        <v>#DIV/0!</v>
      </c>
      <c r="D1303" s="40"/>
      <c r="E1303" s="40"/>
    </row>
    <row r="1304" spans="1:5" x14ac:dyDescent="0.35">
      <c r="A1304" s="35">
        <f t="shared" si="36"/>
        <v>45699.552083330178</v>
      </c>
      <c r="B1304" s="38"/>
      <c r="C1304" s="40" t="e">
        <f t="shared" si="37"/>
        <v>#DIV/0!</v>
      </c>
      <c r="D1304" s="40"/>
      <c r="E1304" s="40"/>
    </row>
    <row r="1305" spans="1:5" x14ac:dyDescent="0.35">
      <c r="A1305" s="35">
        <f t="shared" si="36"/>
        <v>45699.562499996842</v>
      </c>
      <c r="B1305" s="38"/>
      <c r="C1305" s="40" t="e">
        <f t="shared" si="37"/>
        <v>#DIV/0!</v>
      </c>
      <c r="D1305" s="40"/>
      <c r="E1305" s="40"/>
    </row>
    <row r="1306" spans="1:5" x14ac:dyDescent="0.35">
      <c r="A1306" s="35">
        <f t="shared" si="36"/>
        <v>45699.572916663506</v>
      </c>
      <c r="B1306" s="38"/>
      <c r="C1306" s="40" t="e">
        <f t="shared" si="37"/>
        <v>#DIV/0!</v>
      </c>
      <c r="D1306" s="40"/>
      <c r="E1306" s="40"/>
    </row>
    <row r="1307" spans="1:5" x14ac:dyDescent="0.35">
      <c r="A1307" s="35">
        <f t="shared" si="36"/>
        <v>45699.583333330171</v>
      </c>
      <c r="B1307" s="38"/>
      <c r="C1307" s="40" t="e">
        <f t="shared" si="37"/>
        <v>#DIV/0!</v>
      </c>
      <c r="D1307" s="40"/>
      <c r="E1307" s="40"/>
    </row>
    <row r="1308" spans="1:5" x14ac:dyDescent="0.35">
      <c r="A1308" s="35">
        <f t="shared" si="36"/>
        <v>45699.593749996835</v>
      </c>
      <c r="B1308" s="38"/>
      <c r="C1308" s="40" t="e">
        <f t="shared" si="37"/>
        <v>#DIV/0!</v>
      </c>
      <c r="D1308" s="40"/>
      <c r="E1308" s="40"/>
    </row>
    <row r="1309" spans="1:5" x14ac:dyDescent="0.35">
      <c r="A1309" s="35">
        <f t="shared" si="36"/>
        <v>45699.604166663499</v>
      </c>
      <c r="B1309" s="38"/>
      <c r="C1309" s="40" t="e">
        <f t="shared" si="37"/>
        <v>#DIV/0!</v>
      </c>
      <c r="D1309" s="40"/>
      <c r="E1309" s="40"/>
    </row>
    <row r="1310" spans="1:5" x14ac:dyDescent="0.35">
      <c r="A1310" s="35">
        <f t="shared" si="36"/>
        <v>45699.614583330163</v>
      </c>
      <c r="B1310" s="38"/>
      <c r="C1310" s="40" t="e">
        <f t="shared" si="37"/>
        <v>#DIV/0!</v>
      </c>
      <c r="D1310" s="40"/>
      <c r="E1310" s="40"/>
    </row>
    <row r="1311" spans="1:5" x14ac:dyDescent="0.35">
      <c r="A1311" s="35">
        <f t="shared" si="36"/>
        <v>45699.624999996828</v>
      </c>
      <c r="B1311" s="38"/>
      <c r="C1311" s="40" t="e">
        <f t="shared" si="37"/>
        <v>#DIV/0!</v>
      </c>
      <c r="D1311" s="40"/>
      <c r="E1311" s="40"/>
    </row>
    <row r="1312" spans="1:5" x14ac:dyDescent="0.35">
      <c r="A1312" s="35">
        <f t="shared" si="36"/>
        <v>45699.635416663492</v>
      </c>
      <c r="B1312" s="38"/>
      <c r="C1312" s="40" t="e">
        <f t="shared" si="37"/>
        <v>#DIV/0!</v>
      </c>
      <c r="D1312" s="40"/>
      <c r="E1312" s="40"/>
    </row>
    <row r="1313" spans="1:5" x14ac:dyDescent="0.35">
      <c r="A1313" s="35">
        <f t="shared" si="36"/>
        <v>45699.645833330156</v>
      </c>
      <c r="B1313" s="38"/>
      <c r="C1313" s="40" t="e">
        <f t="shared" si="37"/>
        <v>#DIV/0!</v>
      </c>
      <c r="D1313" s="40"/>
      <c r="E1313" s="40"/>
    </row>
    <row r="1314" spans="1:5" x14ac:dyDescent="0.35">
      <c r="A1314" s="35">
        <f t="shared" si="36"/>
        <v>45699.65624999682</v>
      </c>
      <c r="B1314" s="38"/>
      <c r="C1314" s="40" t="e">
        <f t="shared" si="37"/>
        <v>#DIV/0!</v>
      </c>
      <c r="D1314" s="40"/>
      <c r="E1314" s="40"/>
    </row>
    <row r="1315" spans="1:5" x14ac:dyDescent="0.35">
      <c r="A1315" s="35">
        <f t="shared" si="36"/>
        <v>45699.666666663485</v>
      </c>
      <c r="B1315" s="38"/>
      <c r="C1315" s="40" t="e">
        <f t="shared" si="37"/>
        <v>#DIV/0!</v>
      </c>
      <c r="D1315" s="40"/>
      <c r="E1315" s="40"/>
    </row>
    <row r="1316" spans="1:5" x14ac:dyDescent="0.35">
      <c r="A1316" s="35">
        <f t="shared" si="36"/>
        <v>45699.677083330149</v>
      </c>
      <c r="B1316" s="38"/>
      <c r="C1316" s="40" t="e">
        <f t="shared" si="37"/>
        <v>#DIV/0!</v>
      </c>
      <c r="D1316" s="40"/>
      <c r="E1316" s="40"/>
    </row>
    <row r="1317" spans="1:5" x14ac:dyDescent="0.35">
      <c r="A1317" s="35">
        <f t="shared" ref="A1317:A1380" si="38">A1316+15/1440</f>
        <v>45699.687499996813</v>
      </c>
      <c r="B1317" s="38"/>
      <c r="C1317" s="40" t="e">
        <f t="shared" si="37"/>
        <v>#DIV/0!</v>
      </c>
      <c r="D1317" s="40"/>
      <c r="E1317" s="40"/>
    </row>
    <row r="1318" spans="1:5" x14ac:dyDescent="0.35">
      <c r="A1318" s="35">
        <f t="shared" si="38"/>
        <v>45699.697916663477</v>
      </c>
      <c r="B1318" s="38"/>
      <c r="C1318" s="40" t="e">
        <f t="shared" si="37"/>
        <v>#DIV/0!</v>
      </c>
      <c r="D1318" s="40"/>
      <c r="E1318" s="40"/>
    </row>
    <row r="1319" spans="1:5" x14ac:dyDescent="0.35">
      <c r="A1319" s="35">
        <f t="shared" si="38"/>
        <v>45699.708333330142</v>
      </c>
      <c r="B1319" s="38"/>
      <c r="C1319" s="40" t="e">
        <f t="shared" si="37"/>
        <v>#DIV/0!</v>
      </c>
      <c r="D1319" s="40"/>
      <c r="E1319" s="40"/>
    </row>
    <row r="1320" spans="1:5" x14ac:dyDescent="0.35">
      <c r="A1320" s="35">
        <f t="shared" si="38"/>
        <v>45699.718749996806</v>
      </c>
      <c r="B1320" s="38"/>
      <c r="C1320" s="40" t="e">
        <f t="shared" si="37"/>
        <v>#DIV/0!</v>
      </c>
      <c r="D1320" s="40"/>
      <c r="E1320" s="40"/>
    </row>
    <row r="1321" spans="1:5" x14ac:dyDescent="0.35">
      <c r="A1321" s="35">
        <f t="shared" si="38"/>
        <v>45699.72916666347</v>
      </c>
      <c r="B1321" s="38"/>
      <c r="C1321" s="40" t="e">
        <f t="shared" si="37"/>
        <v>#DIV/0!</v>
      </c>
      <c r="D1321" s="40"/>
      <c r="E1321" s="40"/>
    </row>
    <row r="1322" spans="1:5" x14ac:dyDescent="0.35">
      <c r="A1322" s="35">
        <f t="shared" si="38"/>
        <v>45699.739583330134</v>
      </c>
      <c r="B1322" s="38"/>
      <c r="C1322" s="40" t="e">
        <f t="shared" si="37"/>
        <v>#DIV/0!</v>
      </c>
      <c r="D1322" s="40"/>
      <c r="E1322" s="40"/>
    </row>
    <row r="1323" spans="1:5" x14ac:dyDescent="0.35">
      <c r="A1323" s="35">
        <f t="shared" si="38"/>
        <v>45699.749999996799</v>
      </c>
      <c r="B1323" s="38"/>
      <c r="C1323" s="40" t="e">
        <f t="shared" ref="C1323:C1386" si="39">AVERAGE(B1316:B1323)</f>
        <v>#DIV/0!</v>
      </c>
      <c r="D1323" s="40"/>
      <c r="E1323" s="40"/>
    </row>
    <row r="1324" spans="1:5" x14ac:dyDescent="0.35">
      <c r="A1324" s="35">
        <f t="shared" si="38"/>
        <v>45699.760416663463</v>
      </c>
      <c r="B1324" s="38"/>
      <c r="C1324" s="40" t="e">
        <f t="shared" si="39"/>
        <v>#DIV/0!</v>
      </c>
      <c r="D1324" s="40"/>
      <c r="E1324" s="40"/>
    </row>
    <row r="1325" spans="1:5" x14ac:dyDescent="0.35">
      <c r="A1325" s="35">
        <f t="shared" si="38"/>
        <v>45699.770833330127</v>
      </c>
      <c r="B1325" s="38"/>
      <c r="C1325" s="40" t="e">
        <f t="shared" si="39"/>
        <v>#DIV/0!</v>
      </c>
      <c r="D1325" s="40"/>
      <c r="E1325" s="40"/>
    </row>
    <row r="1326" spans="1:5" x14ac:dyDescent="0.35">
      <c r="A1326" s="35">
        <f t="shared" si="38"/>
        <v>45699.781249996791</v>
      </c>
      <c r="B1326" s="38"/>
      <c r="C1326" s="40" t="e">
        <f t="shared" si="39"/>
        <v>#DIV/0!</v>
      </c>
      <c r="D1326" s="40"/>
      <c r="E1326" s="40"/>
    </row>
    <row r="1327" spans="1:5" x14ac:dyDescent="0.35">
      <c r="A1327" s="35">
        <f t="shared" si="38"/>
        <v>45699.791666663456</v>
      </c>
      <c r="B1327" s="38"/>
      <c r="C1327" s="40" t="e">
        <f t="shared" si="39"/>
        <v>#DIV/0!</v>
      </c>
      <c r="D1327" s="40"/>
      <c r="E1327" s="40"/>
    </row>
    <row r="1328" spans="1:5" x14ac:dyDescent="0.35">
      <c r="A1328" s="35">
        <f t="shared" si="38"/>
        <v>45699.80208333012</v>
      </c>
      <c r="B1328" s="38"/>
      <c r="C1328" s="40" t="e">
        <f t="shared" si="39"/>
        <v>#DIV/0!</v>
      </c>
      <c r="D1328" s="40"/>
      <c r="E1328" s="40"/>
    </row>
    <row r="1329" spans="1:5" x14ac:dyDescent="0.35">
      <c r="A1329" s="35">
        <f t="shared" si="38"/>
        <v>45699.812499996784</v>
      </c>
      <c r="B1329" s="38"/>
      <c r="C1329" s="40" t="e">
        <f t="shared" si="39"/>
        <v>#DIV/0!</v>
      </c>
      <c r="D1329" s="40"/>
      <c r="E1329" s="40"/>
    </row>
    <row r="1330" spans="1:5" x14ac:dyDescent="0.35">
      <c r="A1330" s="35">
        <f t="shared" si="38"/>
        <v>45699.822916663448</v>
      </c>
      <c r="B1330" s="38"/>
      <c r="C1330" s="40" t="e">
        <f t="shared" si="39"/>
        <v>#DIV/0!</v>
      </c>
      <c r="D1330" s="40"/>
      <c r="E1330" s="40"/>
    </row>
    <row r="1331" spans="1:5" x14ac:dyDescent="0.35">
      <c r="A1331" s="35">
        <f t="shared" si="38"/>
        <v>45699.833333330113</v>
      </c>
      <c r="B1331" s="38"/>
      <c r="C1331" s="40" t="e">
        <f t="shared" si="39"/>
        <v>#DIV/0!</v>
      </c>
      <c r="D1331" s="40"/>
      <c r="E1331" s="40"/>
    </row>
    <row r="1332" spans="1:5" x14ac:dyDescent="0.35">
      <c r="A1332" s="35">
        <f t="shared" si="38"/>
        <v>45699.843749996777</v>
      </c>
      <c r="B1332" s="38"/>
      <c r="C1332" s="40" t="e">
        <f t="shared" si="39"/>
        <v>#DIV/0!</v>
      </c>
      <c r="D1332" s="40"/>
      <c r="E1332" s="40"/>
    </row>
    <row r="1333" spans="1:5" x14ac:dyDescent="0.35">
      <c r="A1333" s="35">
        <f t="shared" si="38"/>
        <v>45699.854166663441</v>
      </c>
      <c r="B1333" s="38"/>
      <c r="C1333" s="40" t="e">
        <f t="shared" si="39"/>
        <v>#DIV/0!</v>
      </c>
      <c r="D1333" s="40"/>
      <c r="E1333" s="40"/>
    </row>
    <row r="1334" spans="1:5" x14ac:dyDescent="0.35">
      <c r="A1334" s="35">
        <f t="shared" si="38"/>
        <v>45699.864583330105</v>
      </c>
      <c r="B1334" s="38"/>
      <c r="C1334" s="40" t="e">
        <f t="shared" si="39"/>
        <v>#DIV/0!</v>
      </c>
      <c r="D1334" s="40"/>
      <c r="E1334" s="40"/>
    </row>
    <row r="1335" spans="1:5" x14ac:dyDescent="0.35">
      <c r="A1335" s="35">
        <f t="shared" si="38"/>
        <v>45699.874999996769</v>
      </c>
      <c r="B1335" s="38"/>
      <c r="C1335" s="40" t="e">
        <f t="shared" si="39"/>
        <v>#DIV/0!</v>
      </c>
      <c r="D1335" s="40"/>
      <c r="E1335" s="40"/>
    </row>
    <row r="1336" spans="1:5" x14ac:dyDescent="0.35">
      <c r="A1336" s="35">
        <f t="shared" si="38"/>
        <v>45699.885416663434</v>
      </c>
      <c r="B1336" s="38"/>
      <c r="C1336" s="40" t="e">
        <f t="shared" si="39"/>
        <v>#DIV/0!</v>
      </c>
      <c r="D1336" s="40"/>
      <c r="E1336" s="40"/>
    </row>
    <row r="1337" spans="1:5" x14ac:dyDescent="0.35">
      <c r="A1337" s="35">
        <f t="shared" si="38"/>
        <v>45699.895833330098</v>
      </c>
      <c r="B1337" s="38"/>
      <c r="C1337" s="40" t="e">
        <f t="shared" si="39"/>
        <v>#DIV/0!</v>
      </c>
      <c r="D1337" s="40"/>
      <c r="E1337" s="40"/>
    </row>
    <row r="1338" spans="1:5" x14ac:dyDescent="0.35">
      <c r="A1338" s="35">
        <f t="shared" si="38"/>
        <v>45699.906249996762</v>
      </c>
      <c r="B1338" s="38"/>
      <c r="C1338" s="40" t="e">
        <f t="shared" si="39"/>
        <v>#DIV/0!</v>
      </c>
      <c r="D1338" s="40"/>
      <c r="E1338" s="40"/>
    </row>
    <row r="1339" spans="1:5" x14ac:dyDescent="0.35">
      <c r="A1339" s="35">
        <f t="shared" si="38"/>
        <v>45699.916666663426</v>
      </c>
      <c r="B1339" s="38"/>
      <c r="C1339" s="40" t="e">
        <f t="shared" si="39"/>
        <v>#DIV/0!</v>
      </c>
      <c r="D1339" s="40"/>
      <c r="E1339" s="40"/>
    </row>
    <row r="1340" spans="1:5" x14ac:dyDescent="0.35">
      <c r="A1340" s="35">
        <f t="shared" si="38"/>
        <v>45699.927083330091</v>
      </c>
      <c r="B1340" s="38"/>
      <c r="C1340" s="40" t="e">
        <f t="shared" si="39"/>
        <v>#DIV/0!</v>
      </c>
      <c r="D1340" s="40"/>
      <c r="E1340" s="40"/>
    </row>
    <row r="1341" spans="1:5" x14ac:dyDescent="0.35">
      <c r="A1341" s="35">
        <f t="shared" si="38"/>
        <v>45699.937499996755</v>
      </c>
      <c r="B1341" s="38"/>
      <c r="C1341" s="40" t="e">
        <f t="shared" si="39"/>
        <v>#DIV/0!</v>
      </c>
      <c r="D1341" s="40"/>
      <c r="E1341" s="40"/>
    </row>
    <row r="1342" spans="1:5" x14ac:dyDescent="0.35">
      <c r="A1342" s="35">
        <f t="shared" si="38"/>
        <v>45699.947916663419</v>
      </c>
      <c r="B1342" s="38"/>
      <c r="C1342" s="40" t="e">
        <f t="shared" si="39"/>
        <v>#DIV/0!</v>
      </c>
      <c r="D1342" s="40"/>
      <c r="E1342" s="40"/>
    </row>
    <row r="1343" spans="1:5" x14ac:dyDescent="0.35">
      <c r="A1343" s="35">
        <f t="shared" si="38"/>
        <v>45699.958333330083</v>
      </c>
      <c r="B1343" s="38"/>
      <c r="C1343" s="40" t="e">
        <f t="shared" si="39"/>
        <v>#DIV/0!</v>
      </c>
      <c r="D1343" s="40"/>
      <c r="E1343" s="40"/>
    </row>
    <row r="1344" spans="1:5" x14ac:dyDescent="0.35">
      <c r="A1344" s="35">
        <f t="shared" si="38"/>
        <v>45699.968749996748</v>
      </c>
      <c r="B1344" s="38"/>
      <c r="C1344" s="40" t="e">
        <f t="shared" si="39"/>
        <v>#DIV/0!</v>
      </c>
      <c r="D1344" s="40"/>
      <c r="E1344" s="40"/>
    </row>
    <row r="1345" spans="1:5" x14ac:dyDescent="0.35">
      <c r="A1345" s="35">
        <f t="shared" si="38"/>
        <v>45699.979166663412</v>
      </c>
      <c r="B1345" s="38"/>
      <c r="C1345" s="40" t="e">
        <f t="shared" si="39"/>
        <v>#DIV/0!</v>
      </c>
      <c r="D1345" s="40"/>
      <c r="E1345" s="40"/>
    </row>
    <row r="1346" spans="1:5" x14ac:dyDescent="0.35">
      <c r="A1346" s="35">
        <f t="shared" si="38"/>
        <v>45699.989583330076</v>
      </c>
      <c r="B1346" s="38"/>
      <c r="C1346" s="40" t="e">
        <f t="shared" si="39"/>
        <v>#DIV/0!</v>
      </c>
      <c r="D1346" s="40" t="e">
        <f>AVERAGE(B1251:B1346)</f>
        <v>#DIV/0!</v>
      </c>
      <c r="E1346" s="40" t="e">
        <f>AVERAGE(D770:D1346)</f>
        <v>#DIV/0!</v>
      </c>
    </row>
    <row r="1347" spans="1:5" x14ac:dyDescent="0.35">
      <c r="A1347" s="35">
        <f t="shared" si="38"/>
        <v>45699.99999999674</v>
      </c>
      <c r="B1347" s="38"/>
      <c r="C1347" s="40" t="e">
        <f t="shared" si="39"/>
        <v>#DIV/0!</v>
      </c>
      <c r="D1347" s="40"/>
      <c r="E1347" s="40"/>
    </row>
    <row r="1348" spans="1:5" x14ac:dyDescent="0.35">
      <c r="A1348" s="35">
        <f t="shared" si="38"/>
        <v>45700.010416663405</v>
      </c>
      <c r="B1348" s="38"/>
      <c r="C1348" s="40" t="e">
        <f t="shared" si="39"/>
        <v>#DIV/0!</v>
      </c>
      <c r="D1348" s="40"/>
      <c r="E1348" s="40"/>
    </row>
    <row r="1349" spans="1:5" x14ac:dyDescent="0.35">
      <c r="A1349" s="35">
        <f t="shared" si="38"/>
        <v>45700.020833330069</v>
      </c>
      <c r="B1349" s="38"/>
      <c r="C1349" s="40" t="e">
        <f t="shared" si="39"/>
        <v>#DIV/0!</v>
      </c>
      <c r="D1349" s="40"/>
      <c r="E1349" s="40"/>
    </row>
    <row r="1350" spans="1:5" x14ac:dyDescent="0.35">
      <c r="A1350" s="35">
        <f t="shared" si="38"/>
        <v>45700.031249996733</v>
      </c>
      <c r="B1350" s="38"/>
      <c r="C1350" s="40" t="e">
        <f t="shared" si="39"/>
        <v>#DIV/0!</v>
      </c>
      <c r="D1350" s="40"/>
      <c r="E1350" s="40"/>
    </row>
    <row r="1351" spans="1:5" x14ac:dyDescent="0.35">
      <c r="A1351" s="35">
        <f t="shared" si="38"/>
        <v>45700.041666663397</v>
      </c>
      <c r="B1351" s="38"/>
      <c r="C1351" s="40" t="e">
        <f t="shared" si="39"/>
        <v>#DIV/0!</v>
      </c>
      <c r="D1351" s="40"/>
      <c r="E1351" s="40"/>
    </row>
    <row r="1352" spans="1:5" x14ac:dyDescent="0.35">
      <c r="A1352" s="35">
        <f t="shared" si="38"/>
        <v>45700.052083330062</v>
      </c>
      <c r="B1352" s="38"/>
      <c r="C1352" s="40" t="e">
        <f t="shared" si="39"/>
        <v>#DIV/0!</v>
      </c>
      <c r="D1352" s="40"/>
      <c r="E1352" s="40"/>
    </row>
    <row r="1353" spans="1:5" x14ac:dyDescent="0.35">
      <c r="A1353" s="35">
        <f t="shared" si="38"/>
        <v>45700.062499996726</v>
      </c>
      <c r="B1353" s="38"/>
      <c r="C1353" s="40" t="e">
        <f t="shared" si="39"/>
        <v>#DIV/0!</v>
      </c>
      <c r="D1353" s="40"/>
      <c r="E1353" s="40"/>
    </row>
    <row r="1354" spans="1:5" x14ac:dyDescent="0.35">
      <c r="A1354" s="35">
        <f t="shared" si="38"/>
        <v>45700.07291666339</v>
      </c>
      <c r="B1354" s="38"/>
      <c r="C1354" s="40" t="e">
        <f t="shared" si="39"/>
        <v>#DIV/0!</v>
      </c>
      <c r="D1354" s="40"/>
      <c r="E1354" s="40"/>
    </row>
    <row r="1355" spans="1:5" x14ac:dyDescent="0.35">
      <c r="A1355" s="35">
        <f t="shared" si="38"/>
        <v>45700.083333330054</v>
      </c>
      <c r="B1355" s="38"/>
      <c r="C1355" s="40" t="e">
        <f t="shared" si="39"/>
        <v>#DIV/0!</v>
      </c>
      <c r="D1355" s="40"/>
      <c r="E1355" s="40"/>
    </row>
    <row r="1356" spans="1:5" x14ac:dyDescent="0.35">
      <c r="A1356" s="35">
        <f t="shared" si="38"/>
        <v>45700.093749996719</v>
      </c>
      <c r="B1356" s="38"/>
      <c r="C1356" s="40" t="e">
        <f t="shared" si="39"/>
        <v>#DIV/0!</v>
      </c>
      <c r="D1356" s="40"/>
      <c r="E1356" s="40"/>
    </row>
    <row r="1357" spans="1:5" x14ac:dyDescent="0.35">
      <c r="A1357" s="35">
        <f t="shared" si="38"/>
        <v>45700.104166663383</v>
      </c>
      <c r="B1357" s="38"/>
      <c r="C1357" s="40" t="e">
        <f t="shared" si="39"/>
        <v>#DIV/0!</v>
      </c>
      <c r="D1357" s="40"/>
      <c r="E1357" s="40"/>
    </row>
    <row r="1358" spans="1:5" x14ac:dyDescent="0.35">
      <c r="A1358" s="35">
        <f t="shared" si="38"/>
        <v>45700.114583330047</v>
      </c>
      <c r="B1358" s="38"/>
      <c r="C1358" s="40" t="e">
        <f t="shared" si="39"/>
        <v>#DIV/0!</v>
      </c>
      <c r="D1358" s="40"/>
      <c r="E1358" s="40"/>
    </row>
    <row r="1359" spans="1:5" x14ac:dyDescent="0.35">
      <c r="A1359" s="35">
        <f t="shared" si="38"/>
        <v>45700.124999996711</v>
      </c>
      <c r="B1359" s="38"/>
      <c r="C1359" s="40" t="e">
        <f t="shared" si="39"/>
        <v>#DIV/0!</v>
      </c>
      <c r="D1359" s="40"/>
      <c r="E1359" s="40"/>
    </row>
    <row r="1360" spans="1:5" x14ac:dyDescent="0.35">
      <c r="A1360" s="35">
        <f t="shared" si="38"/>
        <v>45700.135416663376</v>
      </c>
      <c r="B1360" s="38"/>
      <c r="C1360" s="40" t="e">
        <f t="shared" si="39"/>
        <v>#DIV/0!</v>
      </c>
      <c r="D1360" s="40"/>
      <c r="E1360" s="40"/>
    </row>
    <row r="1361" spans="1:5" x14ac:dyDescent="0.35">
      <c r="A1361" s="35">
        <f t="shared" si="38"/>
        <v>45700.14583333004</v>
      </c>
      <c r="B1361" s="38"/>
      <c r="C1361" s="40" t="e">
        <f t="shared" si="39"/>
        <v>#DIV/0!</v>
      </c>
      <c r="D1361" s="40"/>
      <c r="E1361" s="40"/>
    </row>
    <row r="1362" spans="1:5" x14ac:dyDescent="0.35">
      <c r="A1362" s="35">
        <f t="shared" si="38"/>
        <v>45700.156249996704</v>
      </c>
      <c r="B1362" s="38"/>
      <c r="C1362" s="40" t="e">
        <f t="shared" si="39"/>
        <v>#DIV/0!</v>
      </c>
      <c r="D1362" s="40"/>
      <c r="E1362" s="40"/>
    </row>
    <row r="1363" spans="1:5" x14ac:dyDescent="0.35">
      <c r="A1363" s="35">
        <f t="shared" si="38"/>
        <v>45700.166666663368</v>
      </c>
      <c r="B1363" s="38"/>
      <c r="C1363" s="40" t="e">
        <f t="shared" si="39"/>
        <v>#DIV/0!</v>
      </c>
      <c r="D1363" s="40"/>
      <c r="E1363" s="40"/>
    </row>
    <row r="1364" spans="1:5" x14ac:dyDescent="0.35">
      <c r="A1364" s="35">
        <f t="shared" si="38"/>
        <v>45700.177083330032</v>
      </c>
      <c r="B1364" s="38"/>
      <c r="C1364" s="40" t="e">
        <f t="shared" si="39"/>
        <v>#DIV/0!</v>
      </c>
      <c r="D1364" s="40"/>
      <c r="E1364" s="40"/>
    </row>
    <row r="1365" spans="1:5" x14ac:dyDescent="0.35">
      <c r="A1365" s="35">
        <f t="shared" si="38"/>
        <v>45700.187499996697</v>
      </c>
      <c r="B1365" s="38"/>
      <c r="C1365" s="40" t="e">
        <f t="shared" si="39"/>
        <v>#DIV/0!</v>
      </c>
      <c r="D1365" s="40"/>
      <c r="E1365" s="40"/>
    </row>
    <row r="1366" spans="1:5" x14ac:dyDescent="0.35">
      <c r="A1366" s="35">
        <f t="shared" si="38"/>
        <v>45700.197916663361</v>
      </c>
      <c r="B1366" s="38"/>
      <c r="C1366" s="40" t="e">
        <f t="shared" si="39"/>
        <v>#DIV/0!</v>
      </c>
      <c r="D1366" s="40"/>
      <c r="E1366" s="40"/>
    </row>
    <row r="1367" spans="1:5" x14ac:dyDescent="0.35">
      <c r="A1367" s="35">
        <f t="shared" si="38"/>
        <v>45700.208333330025</v>
      </c>
      <c r="B1367" s="38"/>
      <c r="C1367" s="40" t="e">
        <f t="shared" si="39"/>
        <v>#DIV/0!</v>
      </c>
      <c r="D1367" s="40"/>
      <c r="E1367" s="40"/>
    </row>
    <row r="1368" spans="1:5" x14ac:dyDescent="0.35">
      <c r="A1368" s="35">
        <f t="shared" si="38"/>
        <v>45700.218749996689</v>
      </c>
      <c r="B1368" s="38"/>
      <c r="C1368" s="40" t="e">
        <f t="shared" si="39"/>
        <v>#DIV/0!</v>
      </c>
      <c r="D1368" s="40"/>
      <c r="E1368" s="40"/>
    </row>
    <row r="1369" spans="1:5" x14ac:dyDescent="0.35">
      <c r="A1369" s="35">
        <f t="shared" si="38"/>
        <v>45700.229166663354</v>
      </c>
      <c r="B1369" s="38"/>
      <c r="C1369" s="40" t="e">
        <f t="shared" si="39"/>
        <v>#DIV/0!</v>
      </c>
      <c r="D1369" s="40"/>
      <c r="E1369" s="40"/>
    </row>
    <row r="1370" spans="1:5" x14ac:dyDescent="0.35">
      <c r="A1370" s="35">
        <f t="shared" si="38"/>
        <v>45700.239583330018</v>
      </c>
      <c r="B1370" s="38"/>
      <c r="C1370" s="40" t="e">
        <f t="shared" si="39"/>
        <v>#DIV/0!</v>
      </c>
      <c r="D1370" s="40"/>
      <c r="E1370" s="40"/>
    </row>
    <row r="1371" spans="1:5" x14ac:dyDescent="0.35">
      <c r="A1371" s="35">
        <f t="shared" si="38"/>
        <v>45700.249999996682</v>
      </c>
      <c r="B1371" s="38"/>
      <c r="C1371" s="40" t="e">
        <f t="shared" si="39"/>
        <v>#DIV/0!</v>
      </c>
      <c r="D1371" s="40"/>
      <c r="E1371" s="40"/>
    </row>
    <row r="1372" spans="1:5" x14ac:dyDescent="0.35">
      <c r="A1372" s="35">
        <f t="shared" si="38"/>
        <v>45700.260416663346</v>
      </c>
      <c r="B1372" s="38"/>
      <c r="C1372" s="40" t="e">
        <f t="shared" si="39"/>
        <v>#DIV/0!</v>
      </c>
      <c r="D1372" s="40"/>
      <c r="E1372" s="40"/>
    </row>
    <row r="1373" spans="1:5" x14ac:dyDescent="0.35">
      <c r="A1373" s="35">
        <f t="shared" si="38"/>
        <v>45700.270833330011</v>
      </c>
      <c r="B1373" s="38"/>
      <c r="C1373" s="40" t="e">
        <f t="shared" si="39"/>
        <v>#DIV/0!</v>
      </c>
      <c r="D1373" s="40"/>
      <c r="E1373" s="40"/>
    </row>
    <row r="1374" spans="1:5" x14ac:dyDescent="0.35">
      <c r="A1374" s="35">
        <f t="shared" si="38"/>
        <v>45700.281249996675</v>
      </c>
      <c r="B1374" s="38"/>
      <c r="C1374" s="40" t="e">
        <f t="shared" si="39"/>
        <v>#DIV/0!</v>
      </c>
      <c r="D1374" s="40"/>
      <c r="E1374" s="40"/>
    </row>
    <row r="1375" spans="1:5" x14ac:dyDescent="0.35">
      <c r="A1375" s="35">
        <f t="shared" si="38"/>
        <v>45700.291666663339</v>
      </c>
      <c r="B1375" s="38"/>
      <c r="C1375" s="40" t="e">
        <f t="shared" si="39"/>
        <v>#DIV/0!</v>
      </c>
      <c r="D1375" s="40"/>
      <c r="E1375" s="40"/>
    </row>
    <row r="1376" spans="1:5" x14ac:dyDescent="0.35">
      <c r="A1376" s="35">
        <f t="shared" si="38"/>
        <v>45700.302083330003</v>
      </c>
      <c r="B1376" s="38"/>
      <c r="C1376" s="40" t="e">
        <f t="shared" si="39"/>
        <v>#DIV/0!</v>
      </c>
      <c r="D1376" s="40"/>
      <c r="E1376" s="40"/>
    </row>
    <row r="1377" spans="1:5" x14ac:dyDescent="0.35">
      <c r="A1377" s="35">
        <f t="shared" si="38"/>
        <v>45700.312499996668</v>
      </c>
      <c r="B1377" s="38"/>
      <c r="C1377" s="40" t="e">
        <f t="shared" si="39"/>
        <v>#DIV/0!</v>
      </c>
      <c r="D1377" s="40"/>
      <c r="E1377" s="40"/>
    </row>
    <row r="1378" spans="1:5" x14ac:dyDescent="0.35">
      <c r="A1378" s="35">
        <f t="shared" si="38"/>
        <v>45700.322916663332</v>
      </c>
      <c r="B1378" s="38"/>
      <c r="C1378" s="40" t="e">
        <f t="shared" si="39"/>
        <v>#DIV/0!</v>
      </c>
      <c r="D1378" s="40"/>
      <c r="E1378" s="40"/>
    </row>
    <row r="1379" spans="1:5" x14ac:dyDescent="0.35">
      <c r="A1379" s="35">
        <f t="shared" si="38"/>
        <v>45700.333333329996</v>
      </c>
      <c r="B1379" s="38"/>
      <c r="C1379" s="40" t="e">
        <f t="shared" si="39"/>
        <v>#DIV/0!</v>
      </c>
      <c r="D1379" s="40"/>
      <c r="E1379" s="40"/>
    </row>
    <row r="1380" spans="1:5" x14ac:dyDescent="0.35">
      <c r="A1380" s="35">
        <f t="shared" si="38"/>
        <v>45700.34374999666</v>
      </c>
      <c r="B1380" s="38"/>
      <c r="C1380" s="40" t="e">
        <f t="shared" si="39"/>
        <v>#DIV/0!</v>
      </c>
      <c r="D1380" s="40"/>
      <c r="E1380" s="40"/>
    </row>
    <row r="1381" spans="1:5" x14ac:dyDescent="0.35">
      <c r="A1381" s="35">
        <f t="shared" ref="A1381:A1444" si="40">A1380+15/1440</f>
        <v>45700.354166663325</v>
      </c>
      <c r="B1381" s="38"/>
      <c r="C1381" s="40" t="e">
        <f t="shared" si="39"/>
        <v>#DIV/0!</v>
      </c>
      <c r="D1381" s="40"/>
      <c r="E1381" s="40"/>
    </row>
    <row r="1382" spans="1:5" x14ac:dyDescent="0.35">
      <c r="A1382" s="35">
        <f t="shared" si="40"/>
        <v>45700.364583329989</v>
      </c>
      <c r="B1382" s="38"/>
      <c r="C1382" s="40" t="e">
        <f t="shared" si="39"/>
        <v>#DIV/0!</v>
      </c>
      <c r="D1382" s="40"/>
      <c r="E1382" s="40"/>
    </row>
    <row r="1383" spans="1:5" x14ac:dyDescent="0.35">
      <c r="A1383" s="35">
        <f t="shared" si="40"/>
        <v>45700.374999996653</v>
      </c>
      <c r="B1383" s="38"/>
      <c r="C1383" s="40" t="e">
        <f t="shared" si="39"/>
        <v>#DIV/0!</v>
      </c>
      <c r="D1383" s="40"/>
      <c r="E1383" s="40"/>
    </row>
    <row r="1384" spans="1:5" x14ac:dyDescent="0.35">
      <c r="A1384" s="35">
        <f t="shared" si="40"/>
        <v>45700.385416663317</v>
      </c>
      <c r="B1384" s="38"/>
      <c r="C1384" s="40" t="e">
        <f t="shared" si="39"/>
        <v>#DIV/0!</v>
      </c>
      <c r="D1384" s="40"/>
      <c r="E1384" s="40"/>
    </row>
    <row r="1385" spans="1:5" x14ac:dyDescent="0.35">
      <c r="A1385" s="35">
        <f t="shared" si="40"/>
        <v>45700.395833329982</v>
      </c>
      <c r="B1385" s="38"/>
      <c r="C1385" s="40" t="e">
        <f t="shared" si="39"/>
        <v>#DIV/0!</v>
      </c>
      <c r="D1385" s="40"/>
      <c r="E1385" s="40"/>
    </row>
    <row r="1386" spans="1:5" x14ac:dyDescent="0.35">
      <c r="A1386" s="35">
        <f t="shared" si="40"/>
        <v>45700.406249996646</v>
      </c>
      <c r="B1386" s="38"/>
      <c r="C1386" s="40" t="e">
        <f t="shared" si="39"/>
        <v>#DIV/0!</v>
      </c>
      <c r="D1386" s="40"/>
      <c r="E1386" s="40"/>
    </row>
    <row r="1387" spans="1:5" x14ac:dyDescent="0.35">
      <c r="A1387" s="35">
        <f t="shared" si="40"/>
        <v>45700.41666666331</v>
      </c>
      <c r="B1387" s="38"/>
      <c r="C1387" s="40" t="e">
        <f t="shared" ref="C1387:C1450" si="41">AVERAGE(B1380:B1387)</f>
        <v>#DIV/0!</v>
      </c>
      <c r="D1387" s="40"/>
      <c r="E1387" s="40"/>
    </row>
    <row r="1388" spans="1:5" x14ac:dyDescent="0.35">
      <c r="A1388" s="35">
        <f t="shared" si="40"/>
        <v>45700.427083329974</v>
      </c>
      <c r="B1388" s="38"/>
      <c r="C1388" s="40" t="e">
        <f t="shared" si="41"/>
        <v>#DIV/0!</v>
      </c>
      <c r="D1388" s="40"/>
      <c r="E1388" s="40"/>
    </row>
    <row r="1389" spans="1:5" x14ac:dyDescent="0.35">
      <c r="A1389" s="35">
        <f t="shared" si="40"/>
        <v>45700.437499996639</v>
      </c>
      <c r="B1389" s="38"/>
      <c r="C1389" s="40" t="e">
        <f t="shared" si="41"/>
        <v>#DIV/0!</v>
      </c>
      <c r="D1389" s="40"/>
      <c r="E1389" s="40"/>
    </row>
    <row r="1390" spans="1:5" x14ac:dyDescent="0.35">
      <c r="A1390" s="35">
        <f t="shared" si="40"/>
        <v>45700.447916663303</v>
      </c>
      <c r="B1390" s="38"/>
      <c r="C1390" s="40" t="e">
        <f t="shared" si="41"/>
        <v>#DIV/0!</v>
      </c>
      <c r="D1390" s="40"/>
      <c r="E1390" s="40"/>
    </row>
    <row r="1391" spans="1:5" x14ac:dyDescent="0.35">
      <c r="A1391" s="35">
        <f t="shared" si="40"/>
        <v>45700.458333329967</v>
      </c>
      <c r="B1391" s="38"/>
      <c r="C1391" s="40" t="e">
        <f t="shared" si="41"/>
        <v>#DIV/0!</v>
      </c>
      <c r="D1391" s="40"/>
      <c r="E1391" s="40"/>
    </row>
    <row r="1392" spans="1:5" x14ac:dyDescent="0.35">
      <c r="A1392" s="35">
        <f t="shared" si="40"/>
        <v>45700.468749996631</v>
      </c>
      <c r="B1392" s="38"/>
      <c r="C1392" s="40" t="e">
        <f t="shared" si="41"/>
        <v>#DIV/0!</v>
      </c>
      <c r="D1392" s="40"/>
      <c r="E1392" s="40"/>
    </row>
    <row r="1393" spans="1:5" x14ac:dyDescent="0.35">
      <c r="A1393" s="35">
        <f t="shared" si="40"/>
        <v>45700.479166663295</v>
      </c>
      <c r="B1393" s="38"/>
      <c r="C1393" s="40" t="e">
        <f t="shared" si="41"/>
        <v>#DIV/0!</v>
      </c>
      <c r="D1393" s="40"/>
      <c r="E1393" s="40"/>
    </row>
    <row r="1394" spans="1:5" x14ac:dyDescent="0.35">
      <c r="A1394" s="35">
        <f t="shared" si="40"/>
        <v>45700.48958332996</v>
      </c>
      <c r="B1394" s="38"/>
      <c r="C1394" s="40" t="e">
        <f t="shared" si="41"/>
        <v>#DIV/0!</v>
      </c>
      <c r="D1394" s="40"/>
      <c r="E1394" s="40"/>
    </row>
    <row r="1395" spans="1:5" x14ac:dyDescent="0.35">
      <c r="A1395" s="35">
        <f t="shared" si="40"/>
        <v>45700.499999996624</v>
      </c>
      <c r="B1395" s="38"/>
      <c r="C1395" s="40" t="e">
        <f t="shared" si="41"/>
        <v>#DIV/0!</v>
      </c>
      <c r="D1395" s="40"/>
      <c r="E1395" s="40"/>
    </row>
    <row r="1396" spans="1:5" x14ac:dyDescent="0.35">
      <c r="A1396" s="35">
        <f t="shared" si="40"/>
        <v>45700.510416663288</v>
      </c>
      <c r="B1396" s="38"/>
      <c r="C1396" s="40" t="e">
        <f t="shared" si="41"/>
        <v>#DIV/0!</v>
      </c>
      <c r="D1396" s="40"/>
      <c r="E1396" s="40"/>
    </row>
    <row r="1397" spans="1:5" x14ac:dyDescent="0.35">
      <c r="A1397" s="35">
        <f t="shared" si="40"/>
        <v>45700.520833329952</v>
      </c>
      <c r="B1397" s="38"/>
      <c r="C1397" s="40" t="e">
        <f t="shared" si="41"/>
        <v>#DIV/0!</v>
      </c>
      <c r="D1397" s="40"/>
      <c r="E1397" s="40"/>
    </row>
    <row r="1398" spans="1:5" x14ac:dyDescent="0.35">
      <c r="A1398" s="35">
        <f t="shared" si="40"/>
        <v>45700.531249996617</v>
      </c>
      <c r="B1398" s="38"/>
      <c r="C1398" s="40" t="e">
        <f t="shared" si="41"/>
        <v>#DIV/0!</v>
      </c>
      <c r="D1398" s="40"/>
      <c r="E1398" s="40"/>
    </row>
    <row r="1399" spans="1:5" x14ac:dyDescent="0.35">
      <c r="A1399" s="35">
        <f t="shared" si="40"/>
        <v>45700.541666663281</v>
      </c>
      <c r="B1399" s="38"/>
      <c r="C1399" s="40" t="e">
        <f t="shared" si="41"/>
        <v>#DIV/0!</v>
      </c>
      <c r="D1399" s="40"/>
      <c r="E1399" s="40"/>
    </row>
    <row r="1400" spans="1:5" x14ac:dyDescent="0.35">
      <c r="A1400" s="35">
        <f t="shared" si="40"/>
        <v>45700.552083329945</v>
      </c>
      <c r="B1400" s="38"/>
      <c r="C1400" s="40" t="e">
        <f t="shared" si="41"/>
        <v>#DIV/0!</v>
      </c>
      <c r="D1400" s="40"/>
      <c r="E1400" s="40"/>
    </row>
    <row r="1401" spans="1:5" x14ac:dyDescent="0.35">
      <c r="A1401" s="35">
        <f t="shared" si="40"/>
        <v>45700.562499996609</v>
      </c>
      <c r="B1401" s="38"/>
      <c r="C1401" s="40" t="e">
        <f t="shared" si="41"/>
        <v>#DIV/0!</v>
      </c>
      <c r="D1401" s="40"/>
      <c r="E1401" s="40"/>
    </row>
    <row r="1402" spans="1:5" x14ac:dyDescent="0.35">
      <c r="A1402" s="35">
        <f t="shared" si="40"/>
        <v>45700.572916663274</v>
      </c>
      <c r="B1402" s="38"/>
      <c r="C1402" s="40" t="e">
        <f t="shared" si="41"/>
        <v>#DIV/0!</v>
      </c>
      <c r="D1402" s="40"/>
      <c r="E1402" s="40"/>
    </row>
    <row r="1403" spans="1:5" x14ac:dyDescent="0.35">
      <c r="A1403" s="35">
        <f t="shared" si="40"/>
        <v>45700.583333329938</v>
      </c>
      <c r="B1403" s="38"/>
      <c r="C1403" s="40" t="e">
        <f t="shared" si="41"/>
        <v>#DIV/0!</v>
      </c>
      <c r="D1403" s="40"/>
      <c r="E1403" s="40"/>
    </row>
    <row r="1404" spans="1:5" x14ac:dyDescent="0.35">
      <c r="A1404" s="35">
        <f t="shared" si="40"/>
        <v>45700.593749996602</v>
      </c>
      <c r="B1404" s="38"/>
      <c r="C1404" s="40" t="e">
        <f t="shared" si="41"/>
        <v>#DIV/0!</v>
      </c>
      <c r="D1404" s="40"/>
      <c r="E1404" s="40"/>
    </row>
    <row r="1405" spans="1:5" x14ac:dyDescent="0.35">
      <c r="A1405" s="35">
        <f t="shared" si="40"/>
        <v>45700.604166663266</v>
      </c>
      <c r="B1405" s="38"/>
      <c r="C1405" s="40" t="e">
        <f t="shared" si="41"/>
        <v>#DIV/0!</v>
      </c>
      <c r="D1405" s="40"/>
      <c r="E1405" s="40"/>
    </row>
    <row r="1406" spans="1:5" x14ac:dyDescent="0.35">
      <c r="A1406" s="35">
        <f t="shared" si="40"/>
        <v>45700.614583329931</v>
      </c>
      <c r="B1406" s="38"/>
      <c r="C1406" s="40" t="e">
        <f t="shared" si="41"/>
        <v>#DIV/0!</v>
      </c>
      <c r="D1406" s="40"/>
      <c r="E1406" s="40"/>
    </row>
    <row r="1407" spans="1:5" x14ac:dyDescent="0.35">
      <c r="A1407" s="35">
        <f t="shared" si="40"/>
        <v>45700.624999996595</v>
      </c>
      <c r="B1407" s="38"/>
      <c r="C1407" s="40" t="e">
        <f t="shared" si="41"/>
        <v>#DIV/0!</v>
      </c>
      <c r="D1407" s="40"/>
      <c r="E1407" s="40"/>
    </row>
    <row r="1408" spans="1:5" x14ac:dyDescent="0.35">
      <c r="A1408" s="35">
        <f t="shared" si="40"/>
        <v>45700.635416663259</v>
      </c>
      <c r="B1408" s="38"/>
      <c r="C1408" s="40" t="e">
        <f t="shared" si="41"/>
        <v>#DIV/0!</v>
      </c>
      <c r="D1408" s="40"/>
      <c r="E1408" s="40"/>
    </row>
    <row r="1409" spans="1:5" x14ac:dyDescent="0.35">
      <c r="A1409" s="35">
        <f t="shared" si="40"/>
        <v>45700.645833329923</v>
      </c>
      <c r="B1409" s="38"/>
      <c r="C1409" s="40" t="e">
        <f t="shared" si="41"/>
        <v>#DIV/0!</v>
      </c>
      <c r="D1409" s="40"/>
      <c r="E1409" s="40"/>
    </row>
    <row r="1410" spans="1:5" x14ac:dyDescent="0.35">
      <c r="A1410" s="35">
        <f t="shared" si="40"/>
        <v>45700.656249996588</v>
      </c>
      <c r="B1410" s="38"/>
      <c r="C1410" s="40" t="e">
        <f t="shared" si="41"/>
        <v>#DIV/0!</v>
      </c>
      <c r="D1410" s="40"/>
      <c r="E1410" s="40"/>
    </row>
    <row r="1411" spans="1:5" x14ac:dyDescent="0.35">
      <c r="A1411" s="35">
        <f t="shared" si="40"/>
        <v>45700.666666663252</v>
      </c>
      <c r="B1411" s="38"/>
      <c r="C1411" s="40" t="e">
        <f t="shared" si="41"/>
        <v>#DIV/0!</v>
      </c>
      <c r="D1411" s="40"/>
      <c r="E1411" s="40"/>
    </row>
    <row r="1412" spans="1:5" x14ac:dyDescent="0.35">
      <c r="A1412" s="35">
        <f t="shared" si="40"/>
        <v>45700.677083329916</v>
      </c>
      <c r="B1412" s="38"/>
      <c r="C1412" s="40" t="e">
        <f t="shared" si="41"/>
        <v>#DIV/0!</v>
      </c>
      <c r="D1412" s="40"/>
      <c r="E1412" s="40"/>
    </row>
    <row r="1413" spans="1:5" x14ac:dyDescent="0.35">
      <c r="A1413" s="35">
        <f t="shared" si="40"/>
        <v>45700.68749999658</v>
      </c>
      <c r="B1413" s="38"/>
      <c r="C1413" s="40" t="e">
        <f t="shared" si="41"/>
        <v>#DIV/0!</v>
      </c>
      <c r="D1413" s="40"/>
      <c r="E1413" s="40"/>
    </row>
    <row r="1414" spans="1:5" x14ac:dyDescent="0.35">
      <c r="A1414" s="35">
        <f t="shared" si="40"/>
        <v>45700.697916663245</v>
      </c>
      <c r="B1414" s="38"/>
      <c r="C1414" s="40" t="e">
        <f t="shared" si="41"/>
        <v>#DIV/0!</v>
      </c>
      <c r="D1414" s="40"/>
      <c r="E1414" s="40"/>
    </row>
    <row r="1415" spans="1:5" x14ac:dyDescent="0.35">
      <c r="A1415" s="35">
        <f t="shared" si="40"/>
        <v>45700.708333329909</v>
      </c>
      <c r="B1415" s="38"/>
      <c r="C1415" s="40" t="e">
        <f t="shared" si="41"/>
        <v>#DIV/0!</v>
      </c>
      <c r="D1415" s="40"/>
      <c r="E1415" s="40"/>
    </row>
    <row r="1416" spans="1:5" x14ac:dyDescent="0.35">
      <c r="A1416" s="35">
        <f t="shared" si="40"/>
        <v>45700.718749996573</v>
      </c>
      <c r="B1416" s="38"/>
      <c r="C1416" s="40" t="e">
        <f t="shared" si="41"/>
        <v>#DIV/0!</v>
      </c>
      <c r="D1416" s="40"/>
      <c r="E1416" s="40"/>
    </row>
    <row r="1417" spans="1:5" x14ac:dyDescent="0.35">
      <c r="A1417" s="35">
        <f t="shared" si="40"/>
        <v>45700.729166663237</v>
      </c>
      <c r="B1417" s="38"/>
      <c r="C1417" s="40" t="e">
        <f t="shared" si="41"/>
        <v>#DIV/0!</v>
      </c>
      <c r="D1417" s="40"/>
      <c r="E1417" s="40"/>
    </row>
    <row r="1418" spans="1:5" x14ac:dyDescent="0.35">
      <c r="A1418" s="35">
        <f t="shared" si="40"/>
        <v>45700.739583329902</v>
      </c>
      <c r="B1418" s="38"/>
      <c r="C1418" s="40" t="e">
        <f t="shared" si="41"/>
        <v>#DIV/0!</v>
      </c>
      <c r="D1418" s="40"/>
      <c r="E1418" s="40"/>
    </row>
    <row r="1419" spans="1:5" x14ac:dyDescent="0.35">
      <c r="A1419" s="35">
        <f t="shared" si="40"/>
        <v>45700.749999996566</v>
      </c>
      <c r="B1419" s="38"/>
      <c r="C1419" s="40" t="e">
        <f t="shared" si="41"/>
        <v>#DIV/0!</v>
      </c>
      <c r="D1419" s="40"/>
      <c r="E1419" s="40"/>
    </row>
    <row r="1420" spans="1:5" x14ac:dyDescent="0.35">
      <c r="A1420" s="35">
        <f t="shared" si="40"/>
        <v>45700.76041666323</v>
      </c>
      <c r="B1420" s="38"/>
      <c r="C1420" s="40" t="e">
        <f t="shared" si="41"/>
        <v>#DIV/0!</v>
      </c>
      <c r="D1420" s="40"/>
      <c r="E1420" s="40"/>
    </row>
    <row r="1421" spans="1:5" x14ac:dyDescent="0.35">
      <c r="A1421" s="35">
        <f t="shared" si="40"/>
        <v>45700.770833329894</v>
      </c>
      <c r="B1421" s="38"/>
      <c r="C1421" s="40" t="e">
        <f t="shared" si="41"/>
        <v>#DIV/0!</v>
      </c>
      <c r="D1421" s="40"/>
      <c r="E1421" s="40"/>
    </row>
    <row r="1422" spans="1:5" x14ac:dyDescent="0.35">
      <c r="A1422" s="35">
        <f t="shared" si="40"/>
        <v>45700.781249996558</v>
      </c>
      <c r="B1422" s="38"/>
      <c r="C1422" s="40" t="e">
        <f t="shared" si="41"/>
        <v>#DIV/0!</v>
      </c>
      <c r="D1422" s="40"/>
      <c r="E1422" s="40"/>
    </row>
    <row r="1423" spans="1:5" x14ac:dyDescent="0.35">
      <c r="A1423" s="35">
        <f t="shared" si="40"/>
        <v>45700.791666663223</v>
      </c>
      <c r="B1423" s="38"/>
      <c r="C1423" s="40" t="e">
        <f t="shared" si="41"/>
        <v>#DIV/0!</v>
      </c>
      <c r="D1423" s="40"/>
      <c r="E1423" s="40"/>
    </row>
    <row r="1424" spans="1:5" x14ac:dyDescent="0.35">
      <c r="A1424" s="35">
        <f t="shared" si="40"/>
        <v>45700.802083329887</v>
      </c>
      <c r="B1424" s="38"/>
      <c r="C1424" s="40" t="e">
        <f t="shared" si="41"/>
        <v>#DIV/0!</v>
      </c>
      <c r="D1424" s="40"/>
      <c r="E1424" s="40"/>
    </row>
    <row r="1425" spans="1:5" x14ac:dyDescent="0.35">
      <c r="A1425" s="35">
        <f t="shared" si="40"/>
        <v>45700.812499996551</v>
      </c>
      <c r="B1425" s="38"/>
      <c r="C1425" s="40" t="e">
        <f t="shared" si="41"/>
        <v>#DIV/0!</v>
      </c>
      <c r="D1425" s="40"/>
      <c r="E1425" s="40"/>
    </row>
    <row r="1426" spans="1:5" x14ac:dyDescent="0.35">
      <c r="A1426" s="35">
        <f t="shared" si="40"/>
        <v>45700.822916663215</v>
      </c>
      <c r="B1426" s="38"/>
      <c r="C1426" s="40" t="e">
        <f t="shared" si="41"/>
        <v>#DIV/0!</v>
      </c>
      <c r="D1426" s="40"/>
      <c r="E1426" s="40"/>
    </row>
    <row r="1427" spans="1:5" x14ac:dyDescent="0.35">
      <c r="A1427" s="35">
        <f t="shared" si="40"/>
        <v>45700.83333332988</v>
      </c>
      <c r="B1427" s="38"/>
      <c r="C1427" s="40" t="e">
        <f t="shared" si="41"/>
        <v>#DIV/0!</v>
      </c>
      <c r="D1427" s="40"/>
      <c r="E1427" s="40"/>
    </row>
    <row r="1428" spans="1:5" x14ac:dyDescent="0.35">
      <c r="A1428" s="35">
        <f t="shared" si="40"/>
        <v>45700.843749996544</v>
      </c>
      <c r="B1428" s="38"/>
      <c r="C1428" s="40" t="e">
        <f t="shared" si="41"/>
        <v>#DIV/0!</v>
      </c>
      <c r="D1428" s="40"/>
      <c r="E1428" s="40"/>
    </row>
    <row r="1429" spans="1:5" x14ac:dyDescent="0.35">
      <c r="A1429" s="35">
        <f t="shared" si="40"/>
        <v>45700.854166663208</v>
      </c>
      <c r="B1429" s="38"/>
      <c r="C1429" s="40" t="e">
        <f t="shared" si="41"/>
        <v>#DIV/0!</v>
      </c>
      <c r="D1429" s="40"/>
      <c r="E1429" s="40"/>
    </row>
    <row r="1430" spans="1:5" x14ac:dyDescent="0.35">
      <c r="A1430" s="35">
        <f t="shared" si="40"/>
        <v>45700.864583329872</v>
      </c>
      <c r="B1430" s="38"/>
      <c r="C1430" s="40" t="e">
        <f t="shared" si="41"/>
        <v>#DIV/0!</v>
      </c>
      <c r="D1430" s="40"/>
      <c r="E1430" s="40"/>
    </row>
    <row r="1431" spans="1:5" x14ac:dyDescent="0.35">
      <c r="A1431" s="35">
        <f t="shared" si="40"/>
        <v>45700.874999996537</v>
      </c>
      <c r="B1431" s="38"/>
      <c r="C1431" s="40" t="e">
        <f t="shared" si="41"/>
        <v>#DIV/0!</v>
      </c>
      <c r="D1431" s="40"/>
      <c r="E1431" s="40"/>
    </row>
    <row r="1432" spans="1:5" x14ac:dyDescent="0.35">
      <c r="A1432" s="35">
        <f t="shared" si="40"/>
        <v>45700.885416663201</v>
      </c>
      <c r="B1432" s="38"/>
      <c r="C1432" s="40" t="e">
        <f t="shared" si="41"/>
        <v>#DIV/0!</v>
      </c>
      <c r="D1432" s="40"/>
      <c r="E1432" s="40"/>
    </row>
    <row r="1433" spans="1:5" x14ac:dyDescent="0.35">
      <c r="A1433" s="35">
        <f t="shared" si="40"/>
        <v>45700.895833329865</v>
      </c>
      <c r="B1433" s="38"/>
      <c r="C1433" s="40" t="e">
        <f t="shared" si="41"/>
        <v>#DIV/0!</v>
      </c>
      <c r="D1433" s="40"/>
      <c r="E1433" s="40"/>
    </row>
    <row r="1434" spans="1:5" x14ac:dyDescent="0.35">
      <c r="A1434" s="35">
        <f t="shared" si="40"/>
        <v>45700.906249996529</v>
      </c>
      <c r="B1434" s="38"/>
      <c r="C1434" s="40" t="e">
        <f t="shared" si="41"/>
        <v>#DIV/0!</v>
      </c>
      <c r="D1434" s="40"/>
      <c r="E1434" s="40"/>
    </row>
    <row r="1435" spans="1:5" x14ac:dyDescent="0.35">
      <c r="A1435" s="35">
        <f t="shared" si="40"/>
        <v>45700.916666663194</v>
      </c>
      <c r="B1435" s="38"/>
      <c r="C1435" s="40" t="e">
        <f t="shared" si="41"/>
        <v>#DIV/0!</v>
      </c>
      <c r="D1435" s="40"/>
      <c r="E1435" s="40"/>
    </row>
    <row r="1436" spans="1:5" x14ac:dyDescent="0.35">
      <c r="A1436" s="35">
        <f t="shared" si="40"/>
        <v>45700.927083329858</v>
      </c>
      <c r="B1436" s="38"/>
      <c r="C1436" s="40" t="e">
        <f t="shared" si="41"/>
        <v>#DIV/0!</v>
      </c>
      <c r="D1436" s="40"/>
      <c r="E1436" s="40"/>
    </row>
    <row r="1437" spans="1:5" x14ac:dyDescent="0.35">
      <c r="A1437" s="35">
        <f t="shared" si="40"/>
        <v>45700.937499996522</v>
      </c>
      <c r="B1437" s="38"/>
      <c r="C1437" s="40" t="e">
        <f t="shared" si="41"/>
        <v>#DIV/0!</v>
      </c>
      <c r="D1437" s="40"/>
      <c r="E1437" s="40"/>
    </row>
    <row r="1438" spans="1:5" x14ac:dyDescent="0.35">
      <c r="A1438" s="35">
        <f t="shared" si="40"/>
        <v>45700.947916663186</v>
      </c>
      <c r="B1438" s="38"/>
      <c r="C1438" s="40" t="e">
        <f t="shared" si="41"/>
        <v>#DIV/0!</v>
      </c>
      <c r="D1438" s="40"/>
      <c r="E1438" s="40"/>
    </row>
    <row r="1439" spans="1:5" x14ac:dyDescent="0.35">
      <c r="A1439" s="35">
        <f t="shared" si="40"/>
        <v>45700.958333329851</v>
      </c>
      <c r="B1439" s="38"/>
      <c r="C1439" s="40" t="e">
        <f t="shared" si="41"/>
        <v>#DIV/0!</v>
      </c>
      <c r="D1439" s="40"/>
      <c r="E1439" s="40"/>
    </row>
    <row r="1440" spans="1:5" x14ac:dyDescent="0.35">
      <c r="A1440" s="35">
        <f t="shared" si="40"/>
        <v>45700.968749996515</v>
      </c>
      <c r="B1440" s="38"/>
      <c r="C1440" s="40" t="e">
        <f t="shared" si="41"/>
        <v>#DIV/0!</v>
      </c>
      <c r="D1440" s="40"/>
      <c r="E1440" s="40"/>
    </row>
    <row r="1441" spans="1:5" x14ac:dyDescent="0.35">
      <c r="A1441" s="35">
        <f t="shared" si="40"/>
        <v>45700.979166663179</v>
      </c>
      <c r="B1441" s="38"/>
      <c r="C1441" s="40" t="e">
        <f t="shared" si="41"/>
        <v>#DIV/0!</v>
      </c>
      <c r="D1441" s="40"/>
      <c r="E1441" s="40"/>
    </row>
    <row r="1442" spans="1:5" x14ac:dyDescent="0.35">
      <c r="A1442" s="35">
        <f t="shared" si="40"/>
        <v>45700.989583329843</v>
      </c>
      <c r="B1442" s="38"/>
      <c r="C1442" s="40" t="e">
        <f t="shared" si="41"/>
        <v>#DIV/0!</v>
      </c>
      <c r="D1442" s="40" t="e">
        <f>AVERAGE(B1347:B1442)</f>
        <v>#DIV/0!</v>
      </c>
      <c r="E1442" s="40" t="e">
        <f>AVERAGE(D866:D1442)</f>
        <v>#DIV/0!</v>
      </c>
    </row>
    <row r="1443" spans="1:5" x14ac:dyDescent="0.35">
      <c r="A1443" s="35">
        <f t="shared" si="40"/>
        <v>45700.999999996508</v>
      </c>
      <c r="B1443" s="38"/>
      <c r="C1443" s="40" t="e">
        <f t="shared" si="41"/>
        <v>#DIV/0!</v>
      </c>
      <c r="D1443" s="40"/>
      <c r="E1443" s="40"/>
    </row>
    <row r="1444" spans="1:5" x14ac:dyDescent="0.35">
      <c r="A1444" s="35">
        <f t="shared" si="40"/>
        <v>45701.010416663172</v>
      </c>
      <c r="B1444" s="38"/>
      <c r="C1444" s="40" t="e">
        <f t="shared" si="41"/>
        <v>#DIV/0!</v>
      </c>
      <c r="D1444" s="40"/>
      <c r="E1444" s="40"/>
    </row>
    <row r="1445" spans="1:5" x14ac:dyDescent="0.35">
      <c r="A1445" s="35">
        <f t="shared" ref="A1445:A1508" si="42">A1444+15/1440</f>
        <v>45701.020833329836</v>
      </c>
      <c r="B1445" s="38"/>
      <c r="C1445" s="40" t="e">
        <f t="shared" si="41"/>
        <v>#DIV/0!</v>
      </c>
      <c r="D1445" s="40"/>
      <c r="E1445" s="40"/>
    </row>
    <row r="1446" spans="1:5" x14ac:dyDescent="0.35">
      <c r="A1446" s="35">
        <f t="shared" si="42"/>
        <v>45701.0312499965</v>
      </c>
      <c r="B1446" s="38"/>
      <c r="C1446" s="40" t="e">
        <f t="shared" si="41"/>
        <v>#DIV/0!</v>
      </c>
      <c r="D1446" s="40"/>
      <c r="E1446" s="40"/>
    </row>
    <row r="1447" spans="1:5" x14ac:dyDescent="0.35">
      <c r="A1447" s="35">
        <f t="shared" si="42"/>
        <v>45701.041666663165</v>
      </c>
      <c r="B1447" s="38"/>
      <c r="C1447" s="40" t="e">
        <f t="shared" si="41"/>
        <v>#DIV/0!</v>
      </c>
      <c r="D1447" s="40"/>
      <c r="E1447" s="40"/>
    </row>
    <row r="1448" spans="1:5" x14ac:dyDescent="0.35">
      <c r="A1448" s="35">
        <f t="shared" si="42"/>
        <v>45701.052083329829</v>
      </c>
      <c r="B1448" s="38"/>
      <c r="C1448" s="40" t="e">
        <f t="shared" si="41"/>
        <v>#DIV/0!</v>
      </c>
      <c r="D1448" s="40"/>
      <c r="E1448" s="40"/>
    </row>
    <row r="1449" spans="1:5" x14ac:dyDescent="0.35">
      <c r="A1449" s="35">
        <f t="shared" si="42"/>
        <v>45701.062499996493</v>
      </c>
      <c r="B1449" s="38"/>
      <c r="C1449" s="40" t="e">
        <f t="shared" si="41"/>
        <v>#DIV/0!</v>
      </c>
      <c r="D1449" s="40"/>
      <c r="E1449" s="40"/>
    </row>
    <row r="1450" spans="1:5" x14ac:dyDescent="0.35">
      <c r="A1450" s="35">
        <f t="shared" si="42"/>
        <v>45701.072916663157</v>
      </c>
      <c r="B1450" s="38"/>
      <c r="C1450" s="40" t="e">
        <f t="shared" si="41"/>
        <v>#DIV/0!</v>
      </c>
      <c r="D1450" s="40"/>
      <c r="E1450" s="40"/>
    </row>
    <row r="1451" spans="1:5" x14ac:dyDescent="0.35">
      <c r="A1451" s="35">
        <f t="shared" si="42"/>
        <v>45701.083333329821</v>
      </c>
      <c r="B1451" s="38"/>
      <c r="C1451" s="40" t="e">
        <f t="shared" ref="C1451:C1514" si="43">AVERAGE(B1444:B1451)</f>
        <v>#DIV/0!</v>
      </c>
      <c r="D1451" s="40"/>
      <c r="E1451" s="40"/>
    </row>
    <row r="1452" spans="1:5" x14ac:dyDescent="0.35">
      <c r="A1452" s="35">
        <f t="shared" si="42"/>
        <v>45701.093749996486</v>
      </c>
      <c r="B1452" s="38"/>
      <c r="C1452" s="40" t="e">
        <f t="shared" si="43"/>
        <v>#DIV/0!</v>
      </c>
      <c r="D1452" s="40"/>
      <c r="E1452" s="40"/>
    </row>
    <row r="1453" spans="1:5" x14ac:dyDescent="0.35">
      <c r="A1453" s="35">
        <f t="shared" si="42"/>
        <v>45701.10416666315</v>
      </c>
      <c r="B1453" s="38"/>
      <c r="C1453" s="40" t="e">
        <f t="shared" si="43"/>
        <v>#DIV/0!</v>
      </c>
      <c r="D1453" s="40"/>
      <c r="E1453" s="40"/>
    </row>
    <row r="1454" spans="1:5" x14ac:dyDescent="0.35">
      <c r="A1454" s="35">
        <f t="shared" si="42"/>
        <v>45701.114583329814</v>
      </c>
      <c r="B1454" s="38"/>
      <c r="C1454" s="40" t="e">
        <f t="shared" si="43"/>
        <v>#DIV/0!</v>
      </c>
      <c r="D1454" s="40"/>
      <c r="E1454" s="40"/>
    </row>
    <row r="1455" spans="1:5" x14ac:dyDescent="0.35">
      <c r="A1455" s="35">
        <f t="shared" si="42"/>
        <v>45701.124999996478</v>
      </c>
      <c r="B1455" s="38"/>
      <c r="C1455" s="40" t="e">
        <f t="shared" si="43"/>
        <v>#DIV/0!</v>
      </c>
      <c r="D1455" s="40"/>
      <c r="E1455" s="40"/>
    </row>
    <row r="1456" spans="1:5" x14ac:dyDescent="0.35">
      <c r="A1456" s="35">
        <f t="shared" si="42"/>
        <v>45701.135416663143</v>
      </c>
      <c r="B1456" s="38"/>
      <c r="C1456" s="40" t="e">
        <f t="shared" si="43"/>
        <v>#DIV/0!</v>
      </c>
      <c r="D1456" s="40"/>
      <c r="E1456" s="40"/>
    </row>
    <row r="1457" spans="1:5" x14ac:dyDescent="0.35">
      <c r="A1457" s="35">
        <f t="shared" si="42"/>
        <v>45701.145833329807</v>
      </c>
      <c r="B1457" s="38"/>
      <c r="C1457" s="40" t="e">
        <f t="shared" si="43"/>
        <v>#DIV/0!</v>
      </c>
      <c r="D1457" s="40"/>
      <c r="E1457" s="40"/>
    </row>
    <row r="1458" spans="1:5" x14ac:dyDescent="0.35">
      <c r="A1458" s="35">
        <f t="shared" si="42"/>
        <v>45701.156249996471</v>
      </c>
      <c r="B1458" s="38"/>
      <c r="C1458" s="40" t="e">
        <f t="shared" si="43"/>
        <v>#DIV/0!</v>
      </c>
      <c r="D1458" s="40"/>
      <c r="E1458" s="40"/>
    </row>
    <row r="1459" spans="1:5" x14ac:dyDescent="0.35">
      <c r="A1459" s="35">
        <f t="shared" si="42"/>
        <v>45701.166666663135</v>
      </c>
      <c r="B1459" s="38"/>
      <c r="C1459" s="40" t="e">
        <f t="shared" si="43"/>
        <v>#DIV/0!</v>
      </c>
      <c r="D1459" s="40"/>
      <c r="E1459" s="40"/>
    </row>
    <row r="1460" spans="1:5" x14ac:dyDescent="0.35">
      <c r="A1460" s="35">
        <f t="shared" si="42"/>
        <v>45701.1770833298</v>
      </c>
      <c r="B1460" s="38"/>
      <c r="C1460" s="40" t="e">
        <f t="shared" si="43"/>
        <v>#DIV/0!</v>
      </c>
      <c r="D1460" s="40"/>
      <c r="E1460" s="40"/>
    </row>
    <row r="1461" spans="1:5" x14ac:dyDescent="0.35">
      <c r="A1461" s="35">
        <f t="shared" si="42"/>
        <v>45701.187499996464</v>
      </c>
      <c r="B1461" s="38"/>
      <c r="C1461" s="40" t="e">
        <f t="shared" si="43"/>
        <v>#DIV/0!</v>
      </c>
      <c r="D1461" s="40"/>
      <c r="E1461" s="40"/>
    </row>
    <row r="1462" spans="1:5" x14ac:dyDescent="0.35">
      <c r="A1462" s="35">
        <f t="shared" si="42"/>
        <v>45701.197916663128</v>
      </c>
      <c r="B1462" s="38"/>
      <c r="C1462" s="40" t="e">
        <f t="shared" si="43"/>
        <v>#DIV/0!</v>
      </c>
      <c r="D1462" s="40"/>
      <c r="E1462" s="40"/>
    </row>
    <row r="1463" spans="1:5" x14ac:dyDescent="0.35">
      <c r="A1463" s="35">
        <f t="shared" si="42"/>
        <v>45701.208333329792</v>
      </c>
      <c r="B1463" s="38"/>
      <c r="C1463" s="40" t="e">
        <f t="shared" si="43"/>
        <v>#DIV/0!</v>
      </c>
      <c r="D1463" s="40"/>
      <c r="E1463" s="40"/>
    </row>
    <row r="1464" spans="1:5" x14ac:dyDescent="0.35">
      <c r="A1464" s="35">
        <f t="shared" si="42"/>
        <v>45701.218749996457</v>
      </c>
      <c r="B1464" s="38"/>
      <c r="C1464" s="40" t="e">
        <f t="shared" si="43"/>
        <v>#DIV/0!</v>
      </c>
      <c r="D1464" s="40"/>
      <c r="E1464" s="40"/>
    </row>
    <row r="1465" spans="1:5" x14ac:dyDescent="0.35">
      <c r="A1465" s="35">
        <f t="shared" si="42"/>
        <v>45701.229166663121</v>
      </c>
      <c r="B1465" s="38"/>
      <c r="C1465" s="40" t="e">
        <f t="shared" si="43"/>
        <v>#DIV/0!</v>
      </c>
      <c r="D1465" s="40"/>
      <c r="E1465" s="40"/>
    </row>
    <row r="1466" spans="1:5" x14ac:dyDescent="0.35">
      <c r="A1466" s="35">
        <f t="shared" si="42"/>
        <v>45701.239583329785</v>
      </c>
      <c r="B1466" s="38"/>
      <c r="C1466" s="40" t="e">
        <f t="shared" si="43"/>
        <v>#DIV/0!</v>
      </c>
      <c r="D1466" s="40"/>
      <c r="E1466" s="40"/>
    </row>
    <row r="1467" spans="1:5" x14ac:dyDescent="0.35">
      <c r="A1467" s="35">
        <f t="shared" si="42"/>
        <v>45701.249999996449</v>
      </c>
      <c r="B1467" s="38"/>
      <c r="C1467" s="40" t="e">
        <f t="shared" si="43"/>
        <v>#DIV/0!</v>
      </c>
      <c r="D1467" s="40"/>
      <c r="E1467" s="40"/>
    </row>
    <row r="1468" spans="1:5" x14ac:dyDescent="0.35">
      <c r="A1468" s="35">
        <f t="shared" si="42"/>
        <v>45701.260416663114</v>
      </c>
      <c r="B1468" s="38"/>
      <c r="C1468" s="40" t="e">
        <f t="shared" si="43"/>
        <v>#DIV/0!</v>
      </c>
      <c r="D1468" s="40"/>
      <c r="E1468" s="40"/>
    </row>
    <row r="1469" spans="1:5" x14ac:dyDescent="0.35">
      <c r="A1469" s="35">
        <f t="shared" si="42"/>
        <v>45701.270833329778</v>
      </c>
      <c r="B1469" s="38"/>
      <c r="C1469" s="40" t="e">
        <f t="shared" si="43"/>
        <v>#DIV/0!</v>
      </c>
      <c r="D1469" s="40"/>
      <c r="E1469" s="40"/>
    </row>
    <row r="1470" spans="1:5" x14ac:dyDescent="0.35">
      <c r="A1470" s="35">
        <f t="shared" si="42"/>
        <v>45701.281249996442</v>
      </c>
      <c r="B1470" s="38"/>
      <c r="C1470" s="40" t="e">
        <f t="shared" si="43"/>
        <v>#DIV/0!</v>
      </c>
      <c r="D1470" s="40"/>
      <c r="E1470" s="40"/>
    </row>
    <row r="1471" spans="1:5" x14ac:dyDescent="0.35">
      <c r="A1471" s="35">
        <f t="shared" si="42"/>
        <v>45701.291666663106</v>
      </c>
      <c r="B1471" s="38"/>
      <c r="C1471" s="40" t="e">
        <f t="shared" si="43"/>
        <v>#DIV/0!</v>
      </c>
      <c r="D1471" s="40"/>
      <c r="E1471" s="40"/>
    </row>
    <row r="1472" spans="1:5" x14ac:dyDescent="0.35">
      <c r="A1472" s="35">
        <f t="shared" si="42"/>
        <v>45701.302083329771</v>
      </c>
      <c r="B1472" s="38"/>
      <c r="C1472" s="40" t="e">
        <f t="shared" si="43"/>
        <v>#DIV/0!</v>
      </c>
      <c r="D1472" s="40"/>
      <c r="E1472" s="40"/>
    </row>
    <row r="1473" spans="1:5" x14ac:dyDescent="0.35">
      <c r="A1473" s="35">
        <f t="shared" si="42"/>
        <v>45701.312499996435</v>
      </c>
      <c r="B1473" s="38"/>
      <c r="C1473" s="40" t="e">
        <f t="shared" si="43"/>
        <v>#DIV/0!</v>
      </c>
      <c r="D1473" s="40"/>
      <c r="E1473" s="40"/>
    </row>
    <row r="1474" spans="1:5" x14ac:dyDescent="0.35">
      <c r="A1474" s="35">
        <f t="shared" si="42"/>
        <v>45701.322916663099</v>
      </c>
      <c r="B1474" s="38"/>
      <c r="C1474" s="40" t="e">
        <f t="shared" si="43"/>
        <v>#DIV/0!</v>
      </c>
      <c r="D1474" s="40"/>
      <c r="E1474" s="40"/>
    </row>
    <row r="1475" spans="1:5" x14ac:dyDescent="0.35">
      <c r="A1475" s="35">
        <f t="shared" si="42"/>
        <v>45701.333333329763</v>
      </c>
      <c r="B1475" s="38"/>
      <c r="C1475" s="40" t="e">
        <f t="shared" si="43"/>
        <v>#DIV/0!</v>
      </c>
      <c r="D1475" s="40"/>
      <c r="E1475" s="40"/>
    </row>
    <row r="1476" spans="1:5" x14ac:dyDescent="0.35">
      <c r="A1476" s="35">
        <f t="shared" si="42"/>
        <v>45701.343749996428</v>
      </c>
      <c r="B1476" s="38"/>
      <c r="C1476" s="40" t="e">
        <f t="shared" si="43"/>
        <v>#DIV/0!</v>
      </c>
      <c r="D1476" s="40"/>
      <c r="E1476" s="40"/>
    </row>
    <row r="1477" spans="1:5" x14ac:dyDescent="0.35">
      <c r="A1477" s="35">
        <f t="shared" si="42"/>
        <v>45701.354166663092</v>
      </c>
      <c r="B1477" s="38"/>
      <c r="C1477" s="40" t="e">
        <f t="shared" si="43"/>
        <v>#DIV/0!</v>
      </c>
      <c r="D1477" s="40"/>
      <c r="E1477" s="40"/>
    </row>
    <row r="1478" spans="1:5" x14ac:dyDescent="0.35">
      <c r="A1478" s="35">
        <f t="shared" si="42"/>
        <v>45701.364583329756</v>
      </c>
      <c r="B1478" s="38"/>
      <c r="C1478" s="40" t="e">
        <f t="shared" si="43"/>
        <v>#DIV/0!</v>
      </c>
      <c r="D1478" s="40"/>
      <c r="E1478" s="40"/>
    </row>
    <row r="1479" spans="1:5" x14ac:dyDescent="0.35">
      <c r="A1479" s="35">
        <f t="shared" si="42"/>
        <v>45701.37499999642</v>
      </c>
      <c r="B1479" s="38"/>
      <c r="C1479" s="40" t="e">
        <f t="shared" si="43"/>
        <v>#DIV/0!</v>
      </c>
      <c r="D1479" s="40"/>
      <c r="E1479" s="40"/>
    </row>
    <row r="1480" spans="1:5" x14ac:dyDescent="0.35">
      <c r="A1480" s="35">
        <f t="shared" si="42"/>
        <v>45701.385416663084</v>
      </c>
      <c r="B1480" s="38"/>
      <c r="C1480" s="40" t="e">
        <f t="shared" si="43"/>
        <v>#DIV/0!</v>
      </c>
      <c r="D1480" s="40"/>
      <c r="E1480" s="40"/>
    </row>
    <row r="1481" spans="1:5" x14ac:dyDescent="0.35">
      <c r="A1481" s="35">
        <f t="shared" si="42"/>
        <v>45701.395833329749</v>
      </c>
      <c r="B1481" s="38"/>
      <c r="C1481" s="40" t="e">
        <f t="shared" si="43"/>
        <v>#DIV/0!</v>
      </c>
      <c r="D1481" s="40"/>
      <c r="E1481" s="40"/>
    </row>
    <row r="1482" spans="1:5" x14ac:dyDescent="0.35">
      <c r="A1482" s="35">
        <f t="shared" si="42"/>
        <v>45701.406249996413</v>
      </c>
      <c r="B1482" s="38"/>
      <c r="C1482" s="40" t="e">
        <f t="shared" si="43"/>
        <v>#DIV/0!</v>
      </c>
      <c r="D1482" s="40"/>
      <c r="E1482" s="40"/>
    </row>
    <row r="1483" spans="1:5" x14ac:dyDescent="0.35">
      <c r="A1483" s="35">
        <f t="shared" si="42"/>
        <v>45701.416666663077</v>
      </c>
      <c r="B1483" s="38"/>
      <c r="C1483" s="40" t="e">
        <f t="shared" si="43"/>
        <v>#DIV/0!</v>
      </c>
      <c r="D1483" s="40"/>
      <c r="E1483" s="40"/>
    </row>
    <row r="1484" spans="1:5" x14ac:dyDescent="0.35">
      <c r="A1484" s="35">
        <f t="shared" si="42"/>
        <v>45701.427083329741</v>
      </c>
      <c r="B1484" s="38"/>
      <c r="C1484" s="40" t="e">
        <f t="shared" si="43"/>
        <v>#DIV/0!</v>
      </c>
      <c r="D1484" s="40"/>
      <c r="E1484" s="40"/>
    </row>
    <row r="1485" spans="1:5" x14ac:dyDescent="0.35">
      <c r="A1485" s="35">
        <f t="shared" si="42"/>
        <v>45701.437499996406</v>
      </c>
      <c r="B1485" s="38"/>
      <c r="C1485" s="40" t="e">
        <f t="shared" si="43"/>
        <v>#DIV/0!</v>
      </c>
      <c r="D1485" s="40"/>
      <c r="E1485" s="40"/>
    </row>
    <row r="1486" spans="1:5" x14ac:dyDescent="0.35">
      <c r="A1486" s="35">
        <f t="shared" si="42"/>
        <v>45701.44791666307</v>
      </c>
      <c r="B1486" s="38"/>
      <c r="C1486" s="40" t="e">
        <f t="shared" si="43"/>
        <v>#DIV/0!</v>
      </c>
      <c r="D1486" s="40"/>
      <c r="E1486" s="40"/>
    </row>
    <row r="1487" spans="1:5" x14ac:dyDescent="0.35">
      <c r="A1487" s="35">
        <f t="shared" si="42"/>
        <v>45701.458333329734</v>
      </c>
      <c r="B1487" s="38"/>
      <c r="C1487" s="40" t="e">
        <f t="shared" si="43"/>
        <v>#DIV/0!</v>
      </c>
      <c r="D1487" s="40"/>
      <c r="E1487" s="40"/>
    </row>
    <row r="1488" spans="1:5" x14ac:dyDescent="0.35">
      <c r="A1488" s="35">
        <f t="shared" si="42"/>
        <v>45701.468749996398</v>
      </c>
      <c r="B1488" s="38"/>
      <c r="C1488" s="40" t="e">
        <f t="shared" si="43"/>
        <v>#DIV/0!</v>
      </c>
      <c r="D1488" s="40"/>
      <c r="E1488" s="40"/>
    </row>
    <row r="1489" spans="1:5" x14ac:dyDescent="0.35">
      <c r="A1489" s="35">
        <f t="shared" si="42"/>
        <v>45701.479166663063</v>
      </c>
      <c r="B1489" s="38"/>
      <c r="C1489" s="40" t="e">
        <f t="shared" si="43"/>
        <v>#DIV/0!</v>
      </c>
      <c r="D1489" s="40"/>
      <c r="E1489" s="40"/>
    </row>
    <row r="1490" spans="1:5" x14ac:dyDescent="0.35">
      <c r="A1490" s="35">
        <f t="shared" si="42"/>
        <v>45701.489583329727</v>
      </c>
      <c r="B1490" s="38"/>
      <c r="C1490" s="40" t="e">
        <f t="shared" si="43"/>
        <v>#DIV/0!</v>
      </c>
      <c r="D1490" s="40"/>
      <c r="E1490" s="40"/>
    </row>
    <row r="1491" spans="1:5" x14ac:dyDescent="0.35">
      <c r="A1491" s="35">
        <f t="shared" si="42"/>
        <v>45701.499999996391</v>
      </c>
      <c r="B1491" s="38"/>
      <c r="C1491" s="40" t="e">
        <f t="shared" si="43"/>
        <v>#DIV/0!</v>
      </c>
      <c r="D1491" s="40"/>
      <c r="E1491" s="40"/>
    </row>
    <row r="1492" spans="1:5" x14ac:dyDescent="0.35">
      <c r="A1492" s="35">
        <f t="shared" si="42"/>
        <v>45701.510416663055</v>
      </c>
      <c r="B1492" s="38"/>
      <c r="C1492" s="40" t="e">
        <f t="shared" si="43"/>
        <v>#DIV/0!</v>
      </c>
      <c r="D1492" s="40"/>
      <c r="E1492" s="40"/>
    </row>
    <row r="1493" spans="1:5" x14ac:dyDescent="0.35">
      <c r="A1493" s="35">
        <f t="shared" si="42"/>
        <v>45701.52083332972</v>
      </c>
      <c r="B1493" s="38"/>
      <c r="C1493" s="40" t="e">
        <f t="shared" si="43"/>
        <v>#DIV/0!</v>
      </c>
      <c r="D1493" s="40"/>
      <c r="E1493" s="40"/>
    </row>
    <row r="1494" spans="1:5" x14ac:dyDescent="0.35">
      <c r="A1494" s="35">
        <f t="shared" si="42"/>
        <v>45701.531249996384</v>
      </c>
      <c r="B1494" s="38"/>
      <c r="C1494" s="40" t="e">
        <f t="shared" si="43"/>
        <v>#DIV/0!</v>
      </c>
      <c r="D1494" s="40"/>
      <c r="E1494" s="40"/>
    </row>
    <row r="1495" spans="1:5" x14ac:dyDescent="0.35">
      <c r="A1495" s="35">
        <f t="shared" si="42"/>
        <v>45701.541666663048</v>
      </c>
      <c r="B1495" s="38"/>
      <c r="C1495" s="40" t="e">
        <f t="shared" si="43"/>
        <v>#DIV/0!</v>
      </c>
      <c r="D1495" s="40"/>
      <c r="E1495" s="40"/>
    </row>
    <row r="1496" spans="1:5" x14ac:dyDescent="0.35">
      <c r="A1496" s="35">
        <f t="shared" si="42"/>
        <v>45701.552083329712</v>
      </c>
      <c r="B1496" s="38"/>
      <c r="C1496" s="40" t="e">
        <f t="shared" si="43"/>
        <v>#DIV/0!</v>
      </c>
      <c r="D1496" s="40"/>
      <c r="E1496" s="40"/>
    </row>
    <row r="1497" spans="1:5" x14ac:dyDescent="0.35">
      <c r="A1497" s="35">
        <f t="shared" si="42"/>
        <v>45701.562499996377</v>
      </c>
      <c r="B1497" s="38"/>
      <c r="C1497" s="40" t="e">
        <f t="shared" si="43"/>
        <v>#DIV/0!</v>
      </c>
      <c r="D1497" s="40"/>
      <c r="E1497" s="40"/>
    </row>
    <row r="1498" spans="1:5" x14ac:dyDescent="0.35">
      <c r="A1498" s="35">
        <f t="shared" si="42"/>
        <v>45701.572916663041</v>
      </c>
      <c r="B1498" s="38"/>
      <c r="C1498" s="40" t="e">
        <f t="shared" si="43"/>
        <v>#DIV/0!</v>
      </c>
      <c r="D1498" s="40"/>
      <c r="E1498" s="40"/>
    </row>
    <row r="1499" spans="1:5" x14ac:dyDescent="0.35">
      <c r="A1499" s="35">
        <f t="shared" si="42"/>
        <v>45701.583333329705</v>
      </c>
      <c r="B1499" s="38"/>
      <c r="C1499" s="40" t="e">
        <f t="shared" si="43"/>
        <v>#DIV/0!</v>
      </c>
      <c r="D1499" s="40"/>
      <c r="E1499" s="40"/>
    </row>
    <row r="1500" spans="1:5" x14ac:dyDescent="0.35">
      <c r="A1500" s="35">
        <f t="shared" si="42"/>
        <v>45701.593749996369</v>
      </c>
      <c r="B1500" s="38"/>
      <c r="C1500" s="40" t="e">
        <f t="shared" si="43"/>
        <v>#DIV/0!</v>
      </c>
      <c r="D1500" s="40"/>
      <c r="E1500" s="40"/>
    </row>
    <row r="1501" spans="1:5" x14ac:dyDescent="0.35">
      <c r="A1501" s="35">
        <f t="shared" si="42"/>
        <v>45701.604166663034</v>
      </c>
      <c r="B1501" s="38"/>
      <c r="C1501" s="40" t="e">
        <f t="shared" si="43"/>
        <v>#DIV/0!</v>
      </c>
      <c r="D1501" s="40"/>
      <c r="E1501" s="40"/>
    </row>
    <row r="1502" spans="1:5" x14ac:dyDescent="0.35">
      <c r="A1502" s="35">
        <f t="shared" si="42"/>
        <v>45701.614583329698</v>
      </c>
      <c r="B1502" s="38"/>
      <c r="C1502" s="40" t="e">
        <f t="shared" si="43"/>
        <v>#DIV/0!</v>
      </c>
      <c r="D1502" s="40"/>
      <c r="E1502" s="40"/>
    </row>
    <row r="1503" spans="1:5" x14ac:dyDescent="0.35">
      <c r="A1503" s="35">
        <f t="shared" si="42"/>
        <v>45701.624999996362</v>
      </c>
      <c r="B1503" s="38"/>
      <c r="C1503" s="40" t="e">
        <f t="shared" si="43"/>
        <v>#DIV/0!</v>
      </c>
      <c r="D1503" s="40"/>
      <c r="E1503" s="40"/>
    </row>
    <row r="1504" spans="1:5" x14ac:dyDescent="0.35">
      <c r="A1504" s="35">
        <f t="shared" si="42"/>
        <v>45701.635416663026</v>
      </c>
      <c r="B1504" s="38"/>
      <c r="C1504" s="40" t="e">
        <f t="shared" si="43"/>
        <v>#DIV/0!</v>
      </c>
      <c r="D1504" s="40"/>
      <c r="E1504" s="40"/>
    </row>
    <row r="1505" spans="1:5" x14ac:dyDescent="0.35">
      <c r="A1505" s="35">
        <f t="shared" si="42"/>
        <v>45701.645833329691</v>
      </c>
      <c r="B1505" s="38"/>
      <c r="C1505" s="40" t="e">
        <f t="shared" si="43"/>
        <v>#DIV/0!</v>
      </c>
      <c r="D1505" s="40"/>
      <c r="E1505" s="40"/>
    </row>
    <row r="1506" spans="1:5" x14ac:dyDescent="0.35">
      <c r="A1506" s="35">
        <f t="shared" si="42"/>
        <v>45701.656249996355</v>
      </c>
      <c r="B1506" s="38"/>
      <c r="C1506" s="40" t="e">
        <f t="shared" si="43"/>
        <v>#DIV/0!</v>
      </c>
      <c r="D1506" s="40"/>
      <c r="E1506" s="40"/>
    </row>
    <row r="1507" spans="1:5" x14ac:dyDescent="0.35">
      <c r="A1507" s="35">
        <f t="shared" si="42"/>
        <v>45701.666666663019</v>
      </c>
      <c r="B1507" s="38"/>
      <c r="C1507" s="40" t="e">
        <f t="shared" si="43"/>
        <v>#DIV/0!</v>
      </c>
      <c r="D1507" s="40"/>
      <c r="E1507" s="40"/>
    </row>
    <row r="1508" spans="1:5" x14ac:dyDescent="0.35">
      <c r="A1508" s="35">
        <f t="shared" si="42"/>
        <v>45701.677083329683</v>
      </c>
      <c r="B1508" s="38"/>
      <c r="C1508" s="40" t="e">
        <f t="shared" si="43"/>
        <v>#DIV/0!</v>
      </c>
      <c r="D1508" s="40"/>
      <c r="E1508" s="40"/>
    </row>
    <row r="1509" spans="1:5" x14ac:dyDescent="0.35">
      <c r="A1509" s="35">
        <f t="shared" ref="A1509:A1572" si="44">A1508+15/1440</f>
        <v>45701.687499996347</v>
      </c>
      <c r="B1509" s="38"/>
      <c r="C1509" s="40" t="e">
        <f t="shared" si="43"/>
        <v>#DIV/0!</v>
      </c>
      <c r="D1509" s="40"/>
      <c r="E1509" s="40"/>
    </row>
    <row r="1510" spans="1:5" x14ac:dyDescent="0.35">
      <c r="A1510" s="35">
        <f t="shared" si="44"/>
        <v>45701.697916663012</v>
      </c>
      <c r="B1510" s="38"/>
      <c r="C1510" s="40" t="e">
        <f t="shared" si="43"/>
        <v>#DIV/0!</v>
      </c>
      <c r="D1510" s="40"/>
      <c r="E1510" s="40"/>
    </row>
    <row r="1511" spans="1:5" x14ac:dyDescent="0.35">
      <c r="A1511" s="35">
        <f t="shared" si="44"/>
        <v>45701.708333329676</v>
      </c>
      <c r="B1511" s="38"/>
      <c r="C1511" s="40" t="e">
        <f t="shared" si="43"/>
        <v>#DIV/0!</v>
      </c>
      <c r="D1511" s="40"/>
      <c r="E1511" s="40"/>
    </row>
    <row r="1512" spans="1:5" x14ac:dyDescent="0.35">
      <c r="A1512" s="35">
        <f t="shared" si="44"/>
        <v>45701.71874999634</v>
      </c>
      <c r="B1512" s="38"/>
      <c r="C1512" s="40" t="e">
        <f t="shared" si="43"/>
        <v>#DIV/0!</v>
      </c>
      <c r="D1512" s="40"/>
      <c r="E1512" s="40"/>
    </row>
    <row r="1513" spans="1:5" x14ac:dyDescent="0.35">
      <c r="A1513" s="35">
        <f t="shared" si="44"/>
        <v>45701.729166663004</v>
      </c>
      <c r="B1513" s="38"/>
      <c r="C1513" s="40" t="e">
        <f t="shared" si="43"/>
        <v>#DIV/0!</v>
      </c>
      <c r="D1513" s="40"/>
      <c r="E1513" s="40"/>
    </row>
    <row r="1514" spans="1:5" x14ac:dyDescent="0.35">
      <c r="A1514" s="35">
        <f t="shared" si="44"/>
        <v>45701.739583329669</v>
      </c>
      <c r="B1514" s="38"/>
      <c r="C1514" s="40" t="e">
        <f t="shared" si="43"/>
        <v>#DIV/0!</v>
      </c>
      <c r="D1514" s="40"/>
      <c r="E1514" s="40"/>
    </row>
    <row r="1515" spans="1:5" x14ac:dyDescent="0.35">
      <c r="A1515" s="35">
        <f t="shared" si="44"/>
        <v>45701.749999996333</v>
      </c>
      <c r="B1515" s="38"/>
      <c r="C1515" s="40" t="e">
        <f t="shared" ref="C1515:C1578" si="45">AVERAGE(B1508:B1515)</f>
        <v>#DIV/0!</v>
      </c>
      <c r="D1515" s="40"/>
      <c r="E1515" s="40"/>
    </row>
    <row r="1516" spans="1:5" x14ac:dyDescent="0.35">
      <c r="A1516" s="35">
        <f t="shared" si="44"/>
        <v>45701.760416662997</v>
      </c>
      <c r="B1516" s="38"/>
      <c r="C1516" s="40" t="e">
        <f t="shared" si="45"/>
        <v>#DIV/0!</v>
      </c>
      <c r="D1516" s="40"/>
      <c r="E1516" s="40"/>
    </row>
    <row r="1517" spans="1:5" x14ac:dyDescent="0.35">
      <c r="A1517" s="35">
        <f t="shared" si="44"/>
        <v>45701.770833329661</v>
      </c>
      <c r="B1517" s="38"/>
      <c r="C1517" s="40" t="e">
        <f t="shared" si="45"/>
        <v>#DIV/0!</v>
      </c>
      <c r="D1517" s="40"/>
      <c r="E1517" s="40"/>
    </row>
    <row r="1518" spans="1:5" x14ac:dyDescent="0.35">
      <c r="A1518" s="35">
        <f t="shared" si="44"/>
        <v>45701.781249996326</v>
      </c>
      <c r="B1518" s="38"/>
      <c r="C1518" s="40" t="e">
        <f t="shared" si="45"/>
        <v>#DIV/0!</v>
      </c>
      <c r="D1518" s="40"/>
      <c r="E1518" s="40"/>
    </row>
    <row r="1519" spans="1:5" x14ac:dyDescent="0.35">
      <c r="A1519" s="35">
        <f t="shared" si="44"/>
        <v>45701.79166666299</v>
      </c>
      <c r="B1519" s="38"/>
      <c r="C1519" s="40" t="e">
        <f t="shared" si="45"/>
        <v>#DIV/0!</v>
      </c>
      <c r="D1519" s="40"/>
      <c r="E1519" s="40"/>
    </row>
    <row r="1520" spans="1:5" x14ac:dyDescent="0.35">
      <c r="A1520" s="35">
        <f t="shared" si="44"/>
        <v>45701.802083329654</v>
      </c>
      <c r="B1520" s="38"/>
      <c r="C1520" s="40" t="e">
        <f t="shared" si="45"/>
        <v>#DIV/0!</v>
      </c>
      <c r="D1520" s="40"/>
      <c r="E1520" s="40"/>
    </row>
    <row r="1521" spans="1:5" x14ac:dyDescent="0.35">
      <c r="A1521" s="35">
        <f t="shared" si="44"/>
        <v>45701.812499996318</v>
      </c>
      <c r="B1521" s="38"/>
      <c r="C1521" s="40" t="e">
        <f t="shared" si="45"/>
        <v>#DIV/0!</v>
      </c>
      <c r="D1521" s="40"/>
      <c r="E1521" s="40"/>
    </row>
    <row r="1522" spans="1:5" x14ac:dyDescent="0.35">
      <c r="A1522" s="35">
        <f t="shared" si="44"/>
        <v>45701.822916662983</v>
      </c>
      <c r="B1522" s="38"/>
      <c r="C1522" s="40" t="e">
        <f t="shared" si="45"/>
        <v>#DIV/0!</v>
      </c>
      <c r="D1522" s="40"/>
      <c r="E1522" s="40"/>
    </row>
    <row r="1523" spans="1:5" x14ac:dyDescent="0.35">
      <c r="A1523" s="35">
        <f t="shared" si="44"/>
        <v>45701.833333329647</v>
      </c>
      <c r="B1523" s="38"/>
      <c r="C1523" s="40" t="e">
        <f t="shared" si="45"/>
        <v>#DIV/0!</v>
      </c>
      <c r="D1523" s="40"/>
      <c r="E1523" s="40"/>
    </row>
    <row r="1524" spans="1:5" x14ac:dyDescent="0.35">
      <c r="A1524" s="35">
        <f t="shared" si="44"/>
        <v>45701.843749996311</v>
      </c>
      <c r="B1524" s="38"/>
      <c r="C1524" s="40" t="e">
        <f t="shared" si="45"/>
        <v>#DIV/0!</v>
      </c>
      <c r="D1524" s="40"/>
      <c r="E1524" s="40"/>
    </row>
    <row r="1525" spans="1:5" x14ac:dyDescent="0.35">
      <c r="A1525" s="35">
        <f t="shared" si="44"/>
        <v>45701.854166662975</v>
      </c>
      <c r="B1525" s="38"/>
      <c r="C1525" s="40" t="e">
        <f t="shared" si="45"/>
        <v>#DIV/0!</v>
      </c>
      <c r="D1525" s="40"/>
      <c r="E1525" s="40"/>
    </row>
    <row r="1526" spans="1:5" x14ac:dyDescent="0.35">
      <c r="A1526" s="35">
        <f t="shared" si="44"/>
        <v>45701.86458332964</v>
      </c>
      <c r="B1526" s="38"/>
      <c r="C1526" s="40" t="e">
        <f t="shared" si="45"/>
        <v>#DIV/0!</v>
      </c>
      <c r="D1526" s="40"/>
      <c r="E1526" s="40"/>
    </row>
    <row r="1527" spans="1:5" x14ac:dyDescent="0.35">
      <c r="A1527" s="35">
        <f t="shared" si="44"/>
        <v>45701.874999996304</v>
      </c>
      <c r="B1527" s="38"/>
      <c r="C1527" s="40" t="e">
        <f t="shared" si="45"/>
        <v>#DIV/0!</v>
      </c>
      <c r="D1527" s="40"/>
      <c r="E1527" s="40"/>
    </row>
    <row r="1528" spans="1:5" x14ac:dyDescent="0.35">
      <c r="A1528" s="35">
        <f t="shared" si="44"/>
        <v>45701.885416662968</v>
      </c>
      <c r="B1528" s="38"/>
      <c r="C1528" s="40" t="e">
        <f t="shared" si="45"/>
        <v>#DIV/0!</v>
      </c>
      <c r="D1528" s="40"/>
      <c r="E1528" s="40"/>
    </row>
    <row r="1529" spans="1:5" x14ac:dyDescent="0.35">
      <c r="A1529" s="35">
        <f t="shared" si="44"/>
        <v>45701.895833329632</v>
      </c>
      <c r="B1529" s="38"/>
      <c r="C1529" s="40" t="e">
        <f t="shared" si="45"/>
        <v>#DIV/0!</v>
      </c>
      <c r="D1529" s="40"/>
      <c r="E1529" s="40"/>
    </row>
    <row r="1530" spans="1:5" x14ac:dyDescent="0.35">
      <c r="A1530" s="35">
        <f t="shared" si="44"/>
        <v>45701.906249996297</v>
      </c>
      <c r="B1530" s="38"/>
      <c r="C1530" s="40" t="e">
        <f t="shared" si="45"/>
        <v>#DIV/0!</v>
      </c>
      <c r="D1530" s="40"/>
      <c r="E1530" s="40"/>
    </row>
    <row r="1531" spans="1:5" x14ac:dyDescent="0.35">
      <c r="A1531" s="35">
        <f t="shared" si="44"/>
        <v>45701.916666662961</v>
      </c>
      <c r="B1531" s="38"/>
      <c r="C1531" s="40" t="e">
        <f t="shared" si="45"/>
        <v>#DIV/0!</v>
      </c>
      <c r="D1531" s="40"/>
      <c r="E1531" s="40"/>
    </row>
    <row r="1532" spans="1:5" x14ac:dyDescent="0.35">
      <c r="A1532" s="35">
        <f t="shared" si="44"/>
        <v>45701.927083329625</v>
      </c>
      <c r="B1532" s="38"/>
      <c r="C1532" s="40" t="e">
        <f t="shared" si="45"/>
        <v>#DIV/0!</v>
      </c>
      <c r="D1532" s="40"/>
      <c r="E1532" s="40"/>
    </row>
    <row r="1533" spans="1:5" x14ac:dyDescent="0.35">
      <c r="A1533" s="35">
        <f t="shared" si="44"/>
        <v>45701.937499996289</v>
      </c>
      <c r="B1533" s="38"/>
      <c r="C1533" s="40" t="e">
        <f t="shared" si="45"/>
        <v>#DIV/0!</v>
      </c>
      <c r="D1533" s="40"/>
      <c r="E1533" s="40"/>
    </row>
    <row r="1534" spans="1:5" x14ac:dyDescent="0.35">
      <c r="A1534" s="35">
        <f t="shared" si="44"/>
        <v>45701.947916662954</v>
      </c>
      <c r="B1534" s="38"/>
      <c r="C1534" s="40" t="e">
        <f t="shared" si="45"/>
        <v>#DIV/0!</v>
      </c>
      <c r="D1534" s="40"/>
      <c r="E1534" s="40"/>
    </row>
    <row r="1535" spans="1:5" x14ac:dyDescent="0.35">
      <c r="A1535" s="35">
        <f t="shared" si="44"/>
        <v>45701.958333329618</v>
      </c>
      <c r="B1535" s="38"/>
      <c r="C1535" s="40" t="e">
        <f t="shared" si="45"/>
        <v>#DIV/0!</v>
      </c>
      <c r="D1535" s="40"/>
      <c r="E1535" s="40"/>
    </row>
    <row r="1536" spans="1:5" x14ac:dyDescent="0.35">
      <c r="A1536" s="35">
        <f t="shared" si="44"/>
        <v>45701.968749996282</v>
      </c>
      <c r="B1536" s="38"/>
      <c r="C1536" s="40" t="e">
        <f t="shared" si="45"/>
        <v>#DIV/0!</v>
      </c>
      <c r="D1536" s="40"/>
      <c r="E1536" s="40"/>
    </row>
    <row r="1537" spans="1:5" x14ac:dyDescent="0.35">
      <c r="A1537" s="35">
        <f t="shared" si="44"/>
        <v>45701.979166662946</v>
      </c>
      <c r="B1537" s="38"/>
      <c r="C1537" s="40" t="e">
        <f t="shared" si="45"/>
        <v>#DIV/0!</v>
      </c>
      <c r="D1537" s="40"/>
      <c r="E1537" s="40"/>
    </row>
    <row r="1538" spans="1:5" x14ac:dyDescent="0.35">
      <c r="A1538" s="35">
        <f t="shared" si="44"/>
        <v>45701.98958332961</v>
      </c>
      <c r="B1538" s="38"/>
      <c r="C1538" s="40" t="e">
        <f t="shared" si="45"/>
        <v>#DIV/0!</v>
      </c>
      <c r="D1538" s="40" t="e">
        <f>AVERAGE(B1443:B1538)</f>
        <v>#DIV/0!</v>
      </c>
      <c r="E1538" s="40" t="e">
        <f>AVERAGE(D962:D1538)</f>
        <v>#DIV/0!</v>
      </c>
    </row>
    <row r="1539" spans="1:5" x14ac:dyDescent="0.35">
      <c r="A1539" s="35">
        <f t="shared" si="44"/>
        <v>45701.999999996275</v>
      </c>
      <c r="B1539" s="38"/>
      <c r="C1539" s="40" t="e">
        <f t="shared" si="45"/>
        <v>#DIV/0!</v>
      </c>
      <c r="D1539" s="40"/>
      <c r="E1539" s="40"/>
    </row>
    <row r="1540" spans="1:5" x14ac:dyDescent="0.35">
      <c r="A1540" s="35">
        <f t="shared" si="44"/>
        <v>45702.010416662939</v>
      </c>
      <c r="B1540" s="38"/>
      <c r="C1540" s="40" t="e">
        <f t="shared" si="45"/>
        <v>#DIV/0!</v>
      </c>
      <c r="D1540" s="40"/>
      <c r="E1540" s="40"/>
    </row>
    <row r="1541" spans="1:5" x14ac:dyDescent="0.35">
      <c r="A1541" s="35">
        <f t="shared" si="44"/>
        <v>45702.020833329603</v>
      </c>
      <c r="B1541" s="38"/>
      <c r="C1541" s="40" t="e">
        <f t="shared" si="45"/>
        <v>#DIV/0!</v>
      </c>
      <c r="D1541" s="40"/>
      <c r="E1541" s="40"/>
    </row>
    <row r="1542" spans="1:5" x14ac:dyDescent="0.35">
      <c r="A1542" s="35">
        <f t="shared" si="44"/>
        <v>45702.031249996267</v>
      </c>
      <c r="B1542" s="38"/>
      <c r="C1542" s="40" t="e">
        <f t="shared" si="45"/>
        <v>#DIV/0!</v>
      </c>
      <c r="D1542" s="40"/>
      <c r="E1542" s="40"/>
    </row>
    <row r="1543" spans="1:5" x14ac:dyDescent="0.35">
      <c r="A1543" s="35">
        <f t="shared" si="44"/>
        <v>45702.041666662932</v>
      </c>
      <c r="B1543" s="38"/>
      <c r="C1543" s="40" t="e">
        <f t="shared" si="45"/>
        <v>#DIV/0!</v>
      </c>
      <c r="D1543" s="40"/>
      <c r="E1543" s="40"/>
    </row>
    <row r="1544" spans="1:5" x14ac:dyDescent="0.35">
      <c r="A1544" s="35">
        <f t="shared" si="44"/>
        <v>45702.052083329596</v>
      </c>
      <c r="B1544" s="38"/>
      <c r="C1544" s="40" t="e">
        <f t="shared" si="45"/>
        <v>#DIV/0!</v>
      </c>
      <c r="D1544" s="40"/>
      <c r="E1544" s="40"/>
    </row>
    <row r="1545" spans="1:5" x14ac:dyDescent="0.35">
      <c r="A1545" s="35">
        <f t="shared" si="44"/>
        <v>45702.06249999626</v>
      </c>
      <c r="B1545" s="38"/>
      <c r="C1545" s="40" t="e">
        <f t="shared" si="45"/>
        <v>#DIV/0!</v>
      </c>
      <c r="D1545" s="40"/>
      <c r="E1545" s="40"/>
    </row>
    <row r="1546" spans="1:5" x14ac:dyDescent="0.35">
      <c r="A1546" s="35">
        <f t="shared" si="44"/>
        <v>45702.072916662924</v>
      </c>
      <c r="B1546" s="38"/>
      <c r="C1546" s="40" t="e">
        <f t="shared" si="45"/>
        <v>#DIV/0!</v>
      </c>
      <c r="D1546" s="40"/>
      <c r="E1546" s="40"/>
    </row>
    <row r="1547" spans="1:5" x14ac:dyDescent="0.35">
      <c r="A1547" s="35">
        <f t="shared" si="44"/>
        <v>45702.083333329589</v>
      </c>
      <c r="B1547" s="38"/>
      <c r="C1547" s="40" t="e">
        <f t="shared" si="45"/>
        <v>#DIV/0!</v>
      </c>
      <c r="D1547" s="40"/>
      <c r="E1547" s="40"/>
    </row>
    <row r="1548" spans="1:5" x14ac:dyDescent="0.35">
      <c r="A1548" s="35">
        <f t="shared" si="44"/>
        <v>45702.093749996253</v>
      </c>
      <c r="B1548" s="38"/>
      <c r="C1548" s="40" t="e">
        <f t="shared" si="45"/>
        <v>#DIV/0!</v>
      </c>
      <c r="D1548" s="40"/>
      <c r="E1548" s="40"/>
    </row>
    <row r="1549" spans="1:5" x14ac:dyDescent="0.35">
      <c r="A1549" s="35">
        <f t="shared" si="44"/>
        <v>45702.104166662917</v>
      </c>
      <c r="B1549" s="38"/>
      <c r="C1549" s="40" t="e">
        <f t="shared" si="45"/>
        <v>#DIV/0!</v>
      </c>
      <c r="D1549" s="40"/>
      <c r="E1549" s="40"/>
    </row>
    <row r="1550" spans="1:5" x14ac:dyDescent="0.35">
      <c r="A1550" s="35">
        <f t="shared" si="44"/>
        <v>45702.114583329581</v>
      </c>
      <c r="B1550" s="38"/>
      <c r="C1550" s="40" t="e">
        <f t="shared" si="45"/>
        <v>#DIV/0!</v>
      </c>
      <c r="D1550" s="40"/>
      <c r="E1550" s="40"/>
    </row>
    <row r="1551" spans="1:5" x14ac:dyDescent="0.35">
      <c r="A1551" s="35">
        <f t="shared" si="44"/>
        <v>45702.124999996246</v>
      </c>
      <c r="B1551" s="38"/>
      <c r="C1551" s="40" t="e">
        <f t="shared" si="45"/>
        <v>#DIV/0!</v>
      </c>
      <c r="D1551" s="40"/>
      <c r="E1551" s="40"/>
    </row>
    <row r="1552" spans="1:5" x14ac:dyDescent="0.35">
      <c r="A1552" s="35">
        <f t="shared" si="44"/>
        <v>45702.13541666291</v>
      </c>
      <c r="B1552" s="38"/>
      <c r="C1552" s="40" t="e">
        <f t="shared" si="45"/>
        <v>#DIV/0!</v>
      </c>
      <c r="D1552" s="40"/>
      <c r="E1552" s="40"/>
    </row>
    <row r="1553" spans="1:5" x14ac:dyDescent="0.35">
      <c r="A1553" s="35">
        <f t="shared" si="44"/>
        <v>45702.145833329574</v>
      </c>
      <c r="B1553" s="38"/>
      <c r="C1553" s="40" t="e">
        <f t="shared" si="45"/>
        <v>#DIV/0!</v>
      </c>
      <c r="D1553" s="40"/>
      <c r="E1553" s="40"/>
    </row>
    <row r="1554" spans="1:5" x14ac:dyDescent="0.35">
      <c r="A1554" s="35">
        <f t="shared" si="44"/>
        <v>45702.156249996238</v>
      </c>
      <c r="B1554" s="38"/>
      <c r="C1554" s="40" t="e">
        <f t="shared" si="45"/>
        <v>#DIV/0!</v>
      </c>
      <c r="D1554" s="40"/>
      <c r="E1554" s="40"/>
    </row>
    <row r="1555" spans="1:5" x14ac:dyDescent="0.35">
      <c r="A1555" s="35">
        <f t="shared" si="44"/>
        <v>45702.166666662903</v>
      </c>
      <c r="B1555" s="38"/>
      <c r="C1555" s="40" t="e">
        <f t="shared" si="45"/>
        <v>#DIV/0!</v>
      </c>
      <c r="D1555" s="40"/>
      <c r="E1555" s="40"/>
    </row>
    <row r="1556" spans="1:5" x14ac:dyDescent="0.35">
      <c r="A1556" s="35">
        <f t="shared" si="44"/>
        <v>45702.177083329567</v>
      </c>
      <c r="B1556" s="38"/>
      <c r="C1556" s="40" t="e">
        <f t="shared" si="45"/>
        <v>#DIV/0!</v>
      </c>
      <c r="D1556" s="40"/>
      <c r="E1556" s="40"/>
    </row>
    <row r="1557" spans="1:5" x14ac:dyDescent="0.35">
      <c r="A1557" s="35">
        <f t="shared" si="44"/>
        <v>45702.187499996231</v>
      </c>
      <c r="B1557" s="38"/>
      <c r="C1557" s="40" t="e">
        <f t="shared" si="45"/>
        <v>#DIV/0!</v>
      </c>
      <c r="D1557" s="40"/>
      <c r="E1557" s="40"/>
    </row>
    <row r="1558" spans="1:5" x14ac:dyDescent="0.35">
      <c r="A1558" s="35">
        <f t="shared" si="44"/>
        <v>45702.197916662895</v>
      </c>
      <c r="B1558" s="38"/>
      <c r="C1558" s="40" t="e">
        <f t="shared" si="45"/>
        <v>#DIV/0!</v>
      </c>
      <c r="D1558" s="40"/>
      <c r="E1558" s="40"/>
    </row>
    <row r="1559" spans="1:5" x14ac:dyDescent="0.35">
      <c r="A1559" s="35">
        <f t="shared" si="44"/>
        <v>45702.20833332956</v>
      </c>
      <c r="B1559" s="38"/>
      <c r="C1559" s="40" t="e">
        <f t="shared" si="45"/>
        <v>#DIV/0!</v>
      </c>
      <c r="D1559" s="40"/>
      <c r="E1559" s="40"/>
    </row>
    <row r="1560" spans="1:5" x14ac:dyDescent="0.35">
      <c r="A1560" s="35">
        <f t="shared" si="44"/>
        <v>45702.218749996224</v>
      </c>
      <c r="B1560" s="38"/>
      <c r="C1560" s="40" t="e">
        <f t="shared" si="45"/>
        <v>#DIV/0!</v>
      </c>
      <c r="D1560" s="40"/>
      <c r="E1560" s="40"/>
    </row>
    <row r="1561" spans="1:5" x14ac:dyDescent="0.35">
      <c r="A1561" s="35">
        <f t="shared" si="44"/>
        <v>45702.229166662888</v>
      </c>
      <c r="B1561" s="38"/>
      <c r="C1561" s="40" t="e">
        <f t="shared" si="45"/>
        <v>#DIV/0!</v>
      </c>
      <c r="D1561" s="40"/>
      <c r="E1561" s="40"/>
    </row>
    <row r="1562" spans="1:5" x14ac:dyDescent="0.35">
      <c r="A1562" s="35">
        <f t="shared" si="44"/>
        <v>45702.239583329552</v>
      </c>
      <c r="B1562" s="38"/>
      <c r="C1562" s="40" t="e">
        <f t="shared" si="45"/>
        <v>#DIV/0!</v>
      </c>
      <c r="D1562" s="40"/>
      <c r="E1562" s="40"/>
    </row>
    <row r="1563" spans="1:5" x14ac:dyDescent="0.35">
      <c r="A1563" s="35">
        <f t="shared" si="44"/>
        <v>45702.249999996217</v>
      </c>
      <c r="B1563" s="38"/>
      <c r="C1563" s="40" t="e">
        <f t="shared" si="45"/>
        <v>#DIV/0!</v>
      </c>
      <c r="D1563" s="40"/>
      <c r="E1563" s="40"/>
    </row>
    <row r="1564" spans="1:5" x14ac:dyDescent="0.35">
      <c r="A1564" s="35">
        <f t="shared" si="44"/>
        <v>45702.260416662881</v>
      </c>
      <c r="B1564" s="38"/>
      <c r="C1564" s="40" t="e">
        <f t="shared" si="45"/>
        <v>#DIV/0!</v>
      </c>
      <c r="D1564" s="40"/>
      <c r="E1564" s="40"/>
    </row>
    <row r="1565" spans="1:5" x14ac:dyDescent="0.35">
      <c r="A1565" s="35">
        <f t="shared" si="44"/>
        <v>45702.270833329545</v>
      </c>
      <c r="B1565" s="38"/>
      <c r="C1565" s="40" t="e">
        <f t="shared" si="45"/>
        <v>#DIV/0!</v>
      </c>
      <c r="D1565" s="40"/>
      <c r="E1565" s="40"/>
    </row>
    <row r="1566" spans="1:5" x14ac:dyDescent="0.35">
      <c r="A1566" s="35">
        <f t="shared" si="44"/>
        <v>45702.281249996209</v>
      </c>
      <c r="B1566" s="38"/>
      <c r="C1566" s="40" t="e">
        <f t="shared" si="45"/>
        <v>#DIV/0!</v>
      </c>
      <c r="D1566" s="40"/>
      <c r="E1566" s="40"/>
    </row>
    <row r="1567" spans="1:5" x14ac:dyDescent="0.35">
      <c r="A1567" s="35">
        <f t="shared" si="44"/>
        <v>45702.291666662873</v>
      </c>
      <c r="B1567" s="38"/>
      <c r="C1567" s="40" t="e">
        <f t="shared" si="45"/>
        <v>#DIV/0!</v>
      </c>
      <c r="D1567" s="40"/>
      <c r="E1567" s="40"/>
    </row>
    <row r="1568" spans="1:5" x14ac:dyDescent="0.35">
      <c r="A1568" s="35">
        <f t="shared" si="44"/>
        <v>45702.302083329538</v>
      </c>
      <c r="B1568" s="38"/>
      <c r="C1568" s="40" t="e">
        <f t="shared" si="45"/>
        <v>#DIV/0!</v>
      </c>
      <c r="D1568" s="40"/>
      <c r="E1568" s="40"/>
    </row>
    <row r="1569" spans="1:5" x14ac:dyDescent="0.35">
      <c r="A1569" s="35">
        <f t="shared" si="44"/>
        <v>45702.312499996202</v>
      </c>
      <c r="B1569" s="38"/>
      <c r="C1569" s="40" t="e">
        <f t="shared" si="45"/>
        <v>#DIV/0!</v>
      </c>
      <c r="D1569" s="40"/>
      <c r="E1569" s="40"/>
    </row>
    <row r="1570" spans="1:5" x14ac:dyDescent="0.35">
      <c r="A1570" s="35">
        <f t="shared" si="44"/>
        <v>45702.322916662866</v>
      </c>
      <c r="B1570" s="38"/>
      <c r="C1570" s="40" t="e">
        <f t="shared" si="45"/>
        <v>#DIV/0!</v>
      </c>
      <c r="D1570" s="40"/>
      <c r="E1570" s="40"/>
    </row>
    <row r="1571" spans="1:5" x14ac:dyDescent="0.35">
      <c r="A1571" s="35">
        <f t="shared" si="44"/>
        <v>45702.33333332953</v>
      </c>
      <c r="B1571" s="38"/>
      <c r="C1571" s="40" t="e">
        <f t="shared" si="45"/>
        <v>#DIV/0!</v>
      </c>
      <c r="D1571" s="40"/>
      <c r="E1571" s="40"/>
    </row>
    <row r="1572" spans="1:5" x14ac:dyDescent="0.35">
      <c r="A1572" s="35">
        <f t="shared" si="44"/>
        <v>45702.343749996195</v>
      </c>
      <c r="B1572" s="38"/>
      <c r="C1572" s="40" t="e">
        <f t="shared" si="45"/>
        <v>#DIV/0!</v>
      </c>
      <c r="D1572" s="40"/>
      <c r="E1572" s="40"/>
    </row>
    <row r="1573" spans="1:5" x14ac:dyDescent="0.35">
      <c r="A1573" s="35">
        <f t="shared" ref="A1573:A1636" si="46">A1572+15/1440</f>
        <v>45702.354166662859</v>
      </c>
      <c r="B1573" s="38"/>
      <c r="C1573" s="40" t="e">
        <f t="shared" si="45"/>
        <v>#DIV/0!</v>
      </c>
      <c r="D1573" s="40"/>
      <c r="E1573" s="40"/>
    </row>
    <row r="1574" spans="1:5" x14ac:dyDescent="0.35">
      <c r="A1574" s="35">
        <f t="shared" si="46"/>
        <v>45702.364583329523</v>
      </c>
      <c r="B1574" s="38"/>
      <c r="C1574" s="40" t="e">
        <f t="shared" si="45"/>
        <v>#DIV/0!</v>
      </c>
      <c r="D1574" s="40"/>
      <c r="E1574" s="40"/>
    </row>
    <row r="1575" spans="1:5" x14ac:dyDescent="0.35">
      <c r="A1575" s="35">
        <f t="shared" si="46"/>
        <v>45702.374999996187</v>
      </c>
      <c r="B1575" s="38"/>
      <c r="C1575" s="40" t="e">
        <f t="shared" si="45"/>
        <v>#DIV/0!</v>
      </c>
      <c r="D1575" s="40"/>
      <c r="E1575" s="40"/>
    </row>
    <row r="1576" spans="1:5" x14ac:dyDescent="0.35">
      <c r="A1576" s="35">
        <f t="shared" si="46"/>
        <v>45702.385416662852</v>
      </c>
      <c r="B1576" s="38"/>
      <c r="C1576" s="40" t="e">
        <f t="shared" si="45"/>
        <v>#DIV/0!</v>
      </c>
      <c r="D1576" s="40"/>
      <c r="E1576" s="40"/>
    </row>
    <row r="1577" spans="1:5" x14ac:dyDescent="0.35">
      <c r="A1577" s="35">
        <f t="shared" si="46"/>
        <v>45702.395833329516</v>
      </c>
      <c r="B1577" s="38"/>
      <c r="C1577" s="40" t="e">
        <f t="shared" si="45"/>
        <v>#DIV/0!</v>
      </c>
      <c r="D1577" s="40"/>
      <c r="E1577" s="40"/>
    </row>
    <row r="1578" spans="1:5" x14ac:dyDescent="0.35">
      <c r="A1578" s="35">
        <f t="shared" si="46"/>
        <v>45702.40624999618</v>
      </c>
      <c r="B1578" s="38"/>
      <c r="C1578" s="40" t="e">
        <f t="shared" si="45"/>
        <v>#DIV/0!</v>
      </c>
      <c r="D1578" s="40"/>
      <c r="E1578" s="40"/>
    </row>
    <row r="1579" spans="1:5" x14ac:dyDescent="0.35">
      <c r="A1579" s="35">
        <f t="shared" si="46"/>
        <v>45702.416666662844</v>
      </c>
      <c r="B1579" s="38"/>
      <c r="C1579" s="40" t="e">
        <f t="shared" ref="C1579:C1642" si="47">AVERAGE(B1572:B1579)</f>
        <v>#DIV/0!</v>
      </c>
      <c r="D1579" s="40"/>
      <c r="E1579" s="40"/>
    </row>
    <row r="1580" spans="1:5" x14ac:dyDescent="0.35">
      <c r="A1580" s="35">
        <f t="shared" si="46"/>
        <v>45702.427083329509</v>
      </c>
      <c r="B1580" s="38"/>
      <c r="C1580" s="40" t="e">
        <f t="shared" si="47"/>
        <v>#DIV/0!</v>
      </c>
      <c r="D1580" s="40"/>
      <c r="E1580" s="40"/>
    </row>
    <row r="1581" spans="1:5" x14ac:dyDescent="0.35">
      <c r="A1581" s="35">
        <f t="shared" si="46"/>
        <v>45702.437499996173</v>
      </c>
      <c r="B1581" s="38"/>
      <c r="C1581" s="40" t="e">
        <f t="shared" si="47"/>
        <v>#DIV/0!</v>
      </c>
      <c r="D1581" s="40"/>
      <c r="E1581" s="40"/>
    </row>
    <row r="1582" spans="1:5" x14ac:dyDescent="0.35">
      <c r="A1582" s="35">
        <f t="shared" si="46"/>
        <v>45702.447916662837</v>
      </c>
      <c r="B1582" s="38"/>
      <c r="C1582" s="40" t="e">
        <f t="shared" si="47"/>
        <v>#DIV/0!</v>
      </c>
      <c r="D1582" s="40"/>
      <c r="E1582" s="40"/>
    </row>
    <row r="1583" spans="1:5" x14ac:dyDescent="0.35">
      <c r="A1583" s="35">
        <f t="shared" si="46"/>
        <v>45702.458333329501</v>
      </c>
      <c r="B1583" s="38"/>
      <c r="C1583" s="40" t="e">
        <f t="shared" si="47"/>
        <v>#DIV/0!</v>
      </c>
      <c r="D1583" s="40"/>
      <c r="E1583" s="40"/>
    </row>
    <row r="1584" spans="1:5" x14ac:dyDescent="0.35">
      <c r="A1584" s="35">
        <f t="shared" si="46"/>
        <v>45702.468749996166</v>
      </c>
      <c r="B1584" s="38"/>
      <c r="C1584" s="40" t="e">
        <f t="shared" si="47"/>
        <v>#DIV/0!</v>
      </c>
      <c r="D1584" s="40"/>
      <c r="E1584" s="40"/>
    </row>
    <row r="1585" spans="1:5" x14ac:dyDescent="0.35">
      <c r="A1585" s="35">
        <f t="shared" si="46"/>
        <v>45702.47916666283</v>
      </c>
      <c r="B1585" s="38"/>
      <c r="C1585" s="40" t="e">
        <f t="shared" si="47"/>
        <v>#DIV/0!</v>
      </c>
      <c r="D1585" s="40"/>
      <c r="E1585" s="40"/>
    </row>
    <row r="1586" spans="1:5" x14ac:dyDescent="0.35">
      <c r="A1586" s="35">
        <f t="shared" si="46"/>
        <v>45702.489583329494</v>
      </c>
      <c r="B1586" s="38"/>
      <c r="C1586" s="40" t="e">
        <f t="shared" si="47"/>
        <v>#DIV/0!</v>
      </c>
      <c r="D1586" s="40"/>
      <c r="E1586" s="40"/>
    </row>
    <row r="1587" spans="1:5" x14ac:dyDescent="0.35">
      <c r="A1587" s="35">
        <f t="shared" si="46"/>
        <v>45702.499999996158</v>
      </c>
      <c r="B1587" s="38"/>
      <c r="C1587" s="40" t="e">
        <f t="shared" si="47"/>
        <v>#DIV/0!</v>
      </c>
      <c r="D1587" s="40"/>
      <c r="E1587" s="40"/>
    </row>
    <row r="1588" spans="1:5" x14ac:dyDescent="0.35">
      <c r="A1588" s="35">
        <f t="shared" si="46"/>
        <v>45702.510416662823</v>
      </c>
      <c r="B1588" s="38"/>
      <c r="C1588" s="40" t="e">
        <f t="shared" si="47"/>
        <v>#DIV/0!</v>
      </c>
      <c r="D1588" s="40"/>
      <c r="E1588" s="40"/>
    </row>
    <row r="1589" spans="1:5" x14ac:dyDescent="0.35">
      <c r="A1589" s="35">
        <f t="shared" si="46"/>
        <v>45702.520833329487</v>
      </c>
      <c r="B1589" s="38"/>
      <c r="C1589" s="40" t="e">
        <f t="shared" si="47"/>
        <v>#DIV/0!</v>
      </c>
      <c r="D1589" s="40"/>
      <c r="E1589" s="40"/>
    </row>
    <row r="1590" spans="1:5" x14ac:dyDescent="0.35">
      <c r="A1590" s="35">
        <f t="shared" si="46"/>
        <v>45702.531249996151</v>
      </c>
      <c r="B1590" s="38"/>
      <c r="C1590" s="40" t="e">
        <f t="shared" si="47"/>
        <v>#DIV/0!</v>
      </c>
      <c r="D1590" s="40"/>
      <c r="E1590" s="40"/>
    </row>
    <row r="1591" spans="1:5" x14ac:dyDescent="0.35">
      <c r="A1591" s="35">
        <f t="shared" si="46"/>
        <v>45702.541666662815</v>
      </c>
      <c r="B1591" s="38"/>
      <c r="C1591" s="40" t="e">
        <f t="shared" si="47"/>
        <v>#DIV/0!</v>
      </c>
      <c r="D1591" s="40"/>
      <c r="E1591" s="40"/>
    </row>
    <row r="1592" spans="1:5" x14ac:dyDescent="0.35">
      <c r="A1592" s="35">
        <f t="shared" si="46"/>
        <v>45702.55208332948</v>
      </c>
      <c r="B1592" s="38"/>
      <c r="C1592" s="40" t="e">
        <f t="shared" si="47"/>
        <v>#DIV/0!</v>
      </c>
      <c r="D1592" s="40"/>
      <c r="E1592" s="40"/>
    </row>
    <row r="1593" spans="1:5" x14ac:dyDescent="0.35">
      <c r="A1593" s="35">
        <f t="shared" si="46"/>
        <v>45702.562499996144</v>
      </c>
      <c r="B1593" s="38"/>
      <c r="C1593" s="40" t="e">
        <f t="shared" si="47"/>
        <v>#DIV/0!</v>
      </c>
      <c r="D1593" s="40"/>
      <c r="E1593" s="40"/>
    </row>
    <row r="1594" spans="1:5" x14ac:dyDescent="0.35">
      <c r="A1594" s="35">
        <f t="shared" si="46"/>
        <v>45702.572916662808</v>
      </c>
      <c r="B1594" s="38"/>
      <c r="C1594" s="40" t="e">
        <f t="shared" si="47"/>
        <v>#DIV/0!</v>
      </c>
      <c r="D1594" s="40"/>
      <c r="E1594" s="40"/>
    </row>
    <row r="1595" spans="1:5" x14ac:dyDescent="0.35">
      <c r="A1595" s="35">
        <f t="shared" si="46"/>
        <v>45702.583333329472</v>
      </c>
      <c r="B1595" s="38"/>
      <c r="C1595" s="40" t="e">
        <f t="shared" si="47"/>
        <v>#DIV/0!</v>
      </c>
      <c r="D1595" s="40"/>
      <c r="E1595" s="40"/>
    </row>
    <row r="1596" spans="1:5" x14ac:dyDescent="0.35">
      <c r="A1596" s="35">
        <f t="shared" si="46"/>
        <v>45702.593749996136</v>
      </c>
      <c r="B1596" s="38"/>
      <c r="C1596" s="40" t="e">
        <f t="shared" si="47"/>
        <v>#DIV/0!</v>
      </c>
      <c r="D1596" s="40"/>
      <c r="E1596" s="40"/>
    </row>
    <row r="1597" spans="1:5" x14ac:dyDescent="0.35">
      <c r="A1597" s="35">
        <f t="shared" si="46"/>
        <v>45702.604166662801</v>
      </c>
      <c r="B1597" s="38"/>
      <c r="C1597" s="40" t="e">
        <f t="shared" si="47"/>
        <v>#DIV/0!</v>
      </c>
      <c r="D1597" s="40"/>
      <c r="E1597" s="40"/>
    </row>
    <row r="1598" spans="1:5" x14ac:dyDescent="0.35">
      <c r="A1598" s="35">
        <f t="shared" si="46"/>
        <v>45702.614583329465</v>
      </c>
      <c r="B1598" s="38"/>
      <c r="C1598" s="40" t="e">
        <f t="shared" si="47"/>
        <v>#DIV/0!</v>
      </c>
      <c r="D1598" s="40"/>
      <c r="E1598" s="40"/>
    </row>
    <row r="1599" spans="1:5" x14ac:dyDescent="0.35">
      <c r="A1599" s="35">
        <f t="shared" si="46"/>
        <v>45702.624999996129</v>
      </c>
      <c r="B1599" s="38"/>
      <c r="C1599" s="40" t="e">
        <f t="shared" si="47"/>
        <v>#DIV/0!</v>
      </c>
      <c r="D1599" s="40"/>
      <c r="E1599" s="40"/>
    </row>
    <row r="1600" spans="1:5" x14ac:dyDescent="0.35">
      <c r="A1600" s="35">
        <f t="shared" si="46"/>
        <v>45702.635416662793</v>
      </c>
      <c r="B1600" s="38"/>
      <c r="C1600" s="40" t="e">
        <f t="shared" si="47"/>
        <v>#DIV/0!</v>
      </c>
      <c r="D1600" s="40"/>
      <c r="E1600" s="40"/>
    </row>
    <row r="1601" spans="1:5" x14ac:dyDescent="0.35">
      <c r="A1601" s="35">
        <f t="shared" si="46"/>
        <v>45702.645833329458</v>
      </c>
      <c r="B1601" s="38"/>
      <c r="C1601" s="40" t="e">
        <f t="shared" si="47"/>
        <v>#DIV/0!</v>
      </c>
      <c r="D1601" s="40"/>
      <c r="E1601" s="40"/>
    </row>
    <row r="1602" spans="1:5" x14ac:dyDescent="0.35">
      <c r="A1602" s="35">
        <f t="shared" si="46"/>
        <v>45702.656249996122</v>
      </c>
      <c r="B1602" s="38"/>
      <c r="C1602" s="40" t="e">
        <f t="shared" si="47"/>
        <v>#DIV/0!</v>
      </c>
      <c r="D1602" s="40"/>
      <c r="E1602" s="40"/>
    </row>
    <row r="1603" spans="1:5" x14ac:dyDescent="0.35">
      <c r="A1603" s="35">
        <f t="shared" si="46"/>
        <v>45702.666666662786</v>
      </c>
      <c r="B1603" s="38"/>
      <c r="C1603" s="40" t="e">
        <f t="shared" si="47"/>
        <v>#DIV/0!</v>
      </c>
      <c r="D1603" s="40"/>
      <c r="E1603" s="40"/>
    </row>
    <row r="1604" spans="1:5" x14ac:dyDescent="0.35">
      <c r="A1604" s="35">
        <f t="shared" si="46"/>
        <v>45702.67708332945</v>
      </c>
      <c r="B1604" s="38"/>
      <c r="C1604" s="40" t="e">
        <f t="shared" si="47"/>
        <v>#DIV/0!</v>
      </c>
      <c r="D1604" s="40"/>
      <c r="E1604" s="40"/>
    </row>
    <row r="1605" spans="1:5" x14ac:dyDescent="0.35">
      <c r="A1605" s="35">
        <f t="shared" si="46"/>
        <v>45702.687499996115</v>
      </c>
      <c r="B1605" s="38"/>
      <c r="C1605" s="40" t="e">
        <f t="shared" si="47"/>
        <v>#DIV/0!</v>
      </c>
      <c r="D1605" s="40"/>
      <c r="E1605" s="40"/>
    </row>
    <row r="1606" spans="1:5" x14ac:dyDescent="0.35">
      <c r="A1606" s="35">
        <f t="shared" si="46"/>
        <v>45702.697916662779</v>
      </c>
      <c r="B1606" s="38"/>
      <c r="C1606" s="40" t="e">
        <f t="shared" si="47"/>
        <v>#DIV/0!</v>
      </c>
      <c r="D1606" s="40"/>
      <c r="E1606" s="40"/>
    </row>
    <row r="1607" spans="1:5" x14ac:dyDescent="0.35">
      <c r="A1607" s="35">
        <f t="shared" si="46"/>
        <v>45702.708333329443</v>
      </c>
      <c r="B1607" s="38"/>
      <c r="C1607" s="40" t="e">
        <f t="shared" si="47"/>
        <v>#DIV/0!</v>
      </c>
      <c r="D1607" s="40"/>
      <c r="E1607" s="40"/>
    </row>
    <row r="1608" spans="1:5" x14ac:dyDescent="0.35">
      <c r="A1608" s="35">
        <f t="shared" si="46"/>
        <v>45702.718749996107</v>
      </c>
      <c r="B1608" s="38"/>
      <c r="C1608" s="40" t="e">
        <f t="shared" si="47"/>
        <v>#DIV/0!</v>
      </c>
      <c r="D1608" s="40"/>
      <c r="E1608" s="40"/>
    </row>
    <row r="1609" spans="1:5" x14ac:dyDescent="0.35">
      <c r="A1609" s="35">
        <f t="shared" si="46"/>
        <v>45702.729166662772</v>
      </c>
      <c r="B1609" s="38"/>
      <c r="C1609" s="40" t="e">
        <f t="shared" si="47"/>
        <v>#DIV/0!</v>
      </c>
      <c r="D1609" s="40"/>
      <c r="E1609" s="40"/>
    </row>
    <row r="1610" spans="1:5" x14ac:dyDescent="0.35">
      <c r="A1610" s="35">
        <f t="shared" si="46"/>
        <v>45702.739583329436</v>
      </c>
      <c r="B1610" s="38"/>
      <c r="C1610" s="40" t="e">
        <f t="shared" si="47"/>
        <v>#DIV/0!</v>
      </c>
      <c r="D1610" s="40"/>
      <c r="E1610" s="40"/>
    </row>
    <row r="1611" spans="1:5" x14ac:dyDescent="0.35">
      <c r="A1611" s="35">
        <f t="shared" si="46"/>
        <v>45702.7499999961</v>
      </c>
      <c r="B1611" s="38"/>
      <c r="C1611" s="40" t="e">
        <f t="shared" si="47"/>
        <v>#DIV/0!</v>
      </c>
      <c r="D1611" s="40"/>
      <c r="E1611" s="40"/>
    </row>
    <row r="1612" spans="1:5" x14ac:dyDescent="0.35">
      <c r="A1612" s="35">
        <f t="shared" si="46"/>
        <v>45702.760416662764</v>
      </c>
      <c r="B1612" s="38"/>
      <c r="C1612" s="40" t="e">
        <f t="shared" si="47"/>
        <v>#DIV/0!</v>
      </c>
      <c r="D1612" s="40"/>
      <c r="E1612" s="40"/>
    </row>
    <row r="1613" spans="1:5" x14ac:dyDescent="0.35">
      <c r="A1613" s="35">
        <f t="shared" si="46"/>
        <v>45702.770833329429</v>
      </c>
      <c r="B1613" s="38"/>
      <c r="C1613" s="40" t="e">
        <f t="shared" si="47"/>
        <v>#DIV/0!</v>
      </c>
      <c r="D1613" s="40"/>
      <c r="E1613" s="40"/>
    </row>
    <row r="1614" spans="1:5" x14ac:dyDescent="0.35">
      <c r="A1614" s="35">
        <f t="shared" si="46"/>
        <v>45702.781249996093</v>
      </c>
      <c r="B1614" s="38"/>
      <c r="C1614" s="40" t="e">
        <f t="shared" si="47"/>
        <v>#DIV/0!</v>
      </c>
      <c r="D1614" s="40"/>
      <c r="E1614" s="40"/>
    </row>
    <row r="1615" spans="1:5" x14ac:dyDescent="0.35">
      <c r="A1615" s="35">
        <f t="shared" si="46"/>
        <v>45702.791666662757</v>
      </c>
      <c r="B1615" s="38"/>
      <c r="C1615" s="40" t="e">
        <f t="shared" si="47"/>
        <v>#DIV/0!</v>
      </c>
      <c r="D1615" s="40"/>
      <c r="E1615" s="40"/>
    </row>
    <row r="1616" spans="1:5" x14ac:dyDescent="0.35">
      <c r="A1616" s="35">
        <f t="shared" si="46"/>
        <v>45702.802083329421</v>
      </c>
      <c r="B1616" s="38"/>
      <c r="C1616" s="40" t="e">
        <f t="shared" si="47"/>
        <v>#DIV/0!</v>
      </c>
      <c r="D1616" s="40"/>
      <c r="E1616" s="40"/>
    </row>
    <row r="1617" spans="1:5" x14ac:dyDescent="0.35">
      <c r="A1617" s="35">
        <f t="shared" si="46"/>
        <v>45702.812499996086</v>
      </c>
      <c r="B1617" s="38"/>
      <c r="C1617" s="40" t="e">
        <f t="shared" si="47"/>
        <v>#DIV/0!</v>
      </c>
      <c r="D1617" s="40"/>
      <c r="E1617" s="40"/>
    </row>
    <row r="1618" spans="1:5" x14ac:dyDescent="0.35">
      <c r="A1618" s="35">
        <f t="shared" si="46"/>
        <v>45702.82291666275</v>
      </c>
      <c r="B1618" s="38"/>
      <c r="C1618" s="40" t="e">
        <f t="shared" si="47"/>
        <v>#DIV/0!</v>
      </c>
      <c r="D1618" s="40"/>
      <c r="E1618" s="40"/>
    </row>
    <row r="1619" spans="1:5" x14ac:dyDescent="0.35">
      <c r="A1619" s="35">
        <f t="shared" si="46"/>
        <v>45702.833333329414</v>
      </c>
      <c r="B1619" s="38"/>
      <c r="C1619" s="40" t="e">
        <f t="shared" si="47"/>
        <v>#DIV/0!</v>
      </c>
      <c r="D1619" s="40"/>
      <c r="E1619" s="40"/>
    </row>
    <row r="1620" spans="1:5" x14ac:dyDescent="0.35">
      <c r="A1620" s="35">
        <f t="shared" si="46"/>
        <v>45702.843749996078</v>
      </c>
      <c r="B1620" s="38"/>
      <c r="C1620" s="40" t="e">
        <f t="shared" si="47"/>
        <v>#DIV/0!</v>
      </c>
      <c r="D1620" s="40"/>
      <c r="E1620" s="40"/>
    </row>
    <row r="1621" spans="1:5" x14ac:dyDescent="0.35">
      <c r="A1621" s="35">
        <f t="shared" si="46"/>
        <v>45702.854166662743</v>
      </c>
      <c r="B1621" s="38"/>
      <c r="C1621" s="40" t="e">
        <f t="shared" si="47"/>
        <v>#DIV/0!</v>
      </c>
      <c r="D1621" s="40"/>
      <c r="E1621" s="40"/>
    </row>
    <row r="1622" spans="1:5" x14ac:dyDescent="0.35">
      <c r="A1622" s="35">
        <f t="shared" si="46"/>
        <v>45702.864583329407</v>
      </c>
      <c r="B1622" s="38"/>
      <c r="C1622" s="40" t="e">
        <f t="shared" si="47"/>
        <v>#DIV/0!</v>
      </c>
      <c r="D1622" s="40"/>
      <c r="E1622" s="40"/>
    </row>
    <row r="1623" spans="1:5" x14ac:dyDescent="0.35">
      <c r="A1623" s="35">
        <f t="shared" si="46"/>
        <v>45702.874999996071</v>
      </c>
      <c r="B1623" s="38"/>
      <c r="C1623" s="40" t="e">
        <f t="shared" si="47"/>
        <v>#DIV/0!</v>
      </c>
      <c r="D1623" s="40"/>
      <c r="E1623" s="40"/>
    </row>
    <row r="1624" spans="1:5" x14ac:dyDescent="0.35">
      <c r="A1624" s="35">
        <f t="shared" si="46"/>
        <v>45702.885416662735</v>
      </c>
      <c r="B1624" s="38"/>
      <c r="C1624" s="40" t="e">
        <f t="shared" si="47"/>
        <v>#DIV/0!</v>
      </c>
      <c r="D1624" s="40"/>
      <c r="E1624" s="40"/>
    </row>
    <row r="1625" spans="1:5" x14ac:dyDescent="0.35">
      <c r="A1625" s="35">
        <f t="shared" si="46"/>
        <v>45702.895833329399</v>
      </c>
      <c r="B1625" s="38"/>
      <c r="C1625" s="40" t="e">
        <f t="shared" si="47"/>
        <v>#DIV/0!</v>
      </c>
      <c r="D1625" s="40"/>
      <c r="E1625" s="40"/>
    </row>
    <row r="1626" spans="1:5" x14ac:dyDescent="0.35">
      <c r="A1626" s="35">
        <f t="shared" si="46"/>
        <v>45702.906249996064</v>
      </c>
      <c r="B1626" s="38"/>
      <c r="C1626" s="40" t="e">
        <f t="shared" si="47"/>
        <v>#DIV/0!</v>
      </c>
      <c r="D1626" s="40"/>
      <c r="E1626" s="40"/>
    </row>
    <row r="1627" spans="1:5" x14ac:dyDescent="0.35">
      <c r="A1627" s="35">
        <f t="shared" si="46"/>
        <v>45702.916666662728</v>
      </c>
      <c r="B1627" s="38"/>
      <c r="C1627" s="40" t="e">
        <f t="shared" si="47"/>
        <v>#DIV/0!</v>
      </c>
      <c r="D1627" s="40"/>
      <c r="E1627" s="40"/>
    </row>
    <row r="1628" spans="1:5" x14ac:dyDescent="0.35">
      <c r="A1628" s="35">
        <f t="shared" si="46"/>
        <v>45702.927083329392</v>
      </c>
      <c r="B1628" s="38"/>
      <c r="C1628" s="40" t="e">
        <f t="shared" si="47"/>
        <v>#DIV/0!</v>
      </c>
      <c r="D1628" s="40"/>
      <c r="E1628" s="40"/>
    </row>
    <row r="1629" spans="1:5" x14ac:dyDescent="0.35">
      <c r="A1629" s="35">
        <f t="shared" si="46"/>
        <v>45702.937499996056</v>
      </c>
      <c r="B1629" s="38"/>
      <c r="C1629" s="40" t="e">
        <f t="shared" si="47"/>
        <v>#DIV/0!</v>
      </c>
      <c r="D1629" s="40"/>
      <c r="E1629" s="40"/>
    </row>
    <row r="1630" spans="1:5" x14ac:dyDescent="0.35">
      <c r="A1630" s="35">
        <f t="shared" si="46"/>
        <v>45702.947916662721</v>
      </c>
      <c r="B1630" s="38"/>
      <c r="C1630" s="40" t="e">
        <f t="shared" si="47"/>
        <v>#DIV/0!</v>
      </c>
      <c r="D1630" s="40"/>
      <c r="E1630" s="40"/>
    </row>
    <row r="1631" spans="1:5" x14ac:dyDescent="0.35">
      <c r="A1631" s="35">
        <f t="shared" si="46"/>
        <v>45702.958333329385</v>
      </c>
      <c r="B1631" s="38"/>
      <c r="C1631" s="40" t="e">
        <f t="shared" si="47"/>
        <v>#DIV/0!</v>
      </c>
      <c r="D1631" s="40"/>
      <c r="E1631" s="40"/>
    </row>
    <row r="1632" spans="1:5" x14ac:dyDescent="0.35">
      <c r="A1632" s="35">
        <f t="shared" si="46"/>
        <v>45702.968749996049</v>
      </c>
      <c r="B1632" s="38"/>
      <c r="C1632" s="40" t="e">
        <f t="shared" si="47"/>
        <v>#DIV/0!</v>
      </c>
      <c r="D1632" s="40"/>
      <c r="E1632" s="40"/>
    </row>
    <row r="1633" spans="1:5" x14ac:dyDescent="0.35">
      <c r="A1633" s="35">
        <f t="shared" si="46"/>
        <v>45702.979166662713</v>
      </c>
      <c r="B1633" s="38"/>
      <c r="C1633" s="40" t="e">
        <f t="shared" si="47"/>
        <v>#DIV/0!</v>
      </c>
      <c r="D1633" s="40"/>
      <c r="E1633" s="40"/>
    </row>
    <row r="1634" spans="1:5" x14ac:dyDescent="0.35">
      <c r="A1634" s="35">
        <f t="shared" si="46"/>
        <v>45702.989583329378</v>
      </c>
      <c r="B1634" s="38"/>
      <c r="C1634" s="40" t="e">
        <f t="shared" si="47"/>
        <v>#DIV/0!</v>
      </c>
      <c r="D1634" s="40" t="e">
        <f>AVERAGE(B1539:B1634)</f>
        <v>#DIV/0!</v>
      </c>
      <c r="E1634" s="40" t="e">
        <f>AVERAGE(D1058:D1634)</f>
        <v>#DIV/0!</v>
      </c>
    </row>
    <row r="1635" spans="1:5" x14ac:dyDescent="0.35">
      <c r="A1635" s="35">
        <f t="shared" si="46"/>
        <v>45702.999999996042</v>
      </c>
      <c r="B1635" s="38"/>
      <c r="C1635" s="40" t="e">
        <f t="shared" si="47"/>
        <v>#DIV/0!</v>
      </c>
      <c r="D1635" s="40"/>
      <c r="E1635" s="40"/>
    </row>
    <row r="1636" spans="1:5" x14ac:dyDescent="0.35">
      <c r="A1636" s="35">
        <f t="shared" si="46"/>
        <v>45703.010416662706</v>
      </c>
      <c r="B1636" s="38"/>
      <c r="C1636" s="40" t="e">
        <f t="shared" si="47"/>
        <v>#DIV/0!</v>
      </c>
      <c r="D1636" s="40"/>
      <c r="E1636" s="40"/>
    </row>
    <row r="1637" spans="1:5" x14ac:dyDescent="0.35">
      <c r="A1637" s="35">
        <f t="shared" ref="A1637:A1700" si="48">A1636+15/1440</f>
        <v>45703.02083332937</v>
      </c>
      <c r="B1637" s="38"/>
      <c r="C1637" s="40" t="e">
        <f t="shared" si="47"/>
        <v>#DIV/0!</v>
      </c>
      <c r="D1637" s="40"/>
      <c r="E1637" s="40"/>
    </row>
    <row r="1638" spans="1:5" x14ac:dyDescent="0.35">
      <c r="A1638" s="35">
        <f t="shared" si="48"/>
        <v>45703.031249996035</v>
      </c>
      <c r="B1638" s="38"/>
      <c r="C1638" s="40" t="e">
        <f t="shared" si="47"/>
        <v>#DIV/0!</v>
      </c>
      <c r="D1638" s="40"/>
      <c r="E1638" s="40"/>
    </row>
    <row r="1639" spans="1:5" x14ac:dyDescent="0.35">
      <c r="A1639" s="35">
        <f t="shared" si="48"/>
        <v>45703.041666662699</v>
      </c>
      <c r="B1639" s="38"/>
      <c r="C1639" s="40" t="e">
        <f t="shared" si="47"/>
        <v>#DIV/0!</v>
      </c>
      <c r="D1639" s="40"/>
      <c r="E1639" s="40"/>
    </row>
    <row r="1640" spans="1:5" x14ac:dyDescent="0.35">
      <c r="A1640" s="35">
        <f t="shared" si="48"/>
        <v>45703.052083329363</v>
      </c>
      <c r="B1640" s="38"/>
      <c r="C1640" s="40" t="e">
        <f t="shared" si="47"/>
        <v>#DIV/0!</v>
      </c>
      <c r="D1640" s="40"/>
      <c r="E1640" s="40"/>
    </row>
    <row r="1641" spans="1:5" x14ac:dyDescent="0.35">
      <c r="A1641" s="35">
        <f t="shared" si="48"/>
        <v>45703.062499996027</v>
      </c>
      <c r="B1641" s="38"/>
      <c r="C1641" s="40" t="e">
        <f t="shared" si="47"/>
        <v>#DIV/0!</v>
      </c>
      <c r="D1641" s="40"/>
      <c r="E1641" s="40"/>
    </row>
    <row r="1642" spans="1:5" x14ac:dyDescent="0.35">
      <c r="A1642" s="35">
        <f t="shared" si="48"/>
        <v>45703.072916662692</v>
      </c>
      <c r="B1642" s="38"/>
      <c r="C1642" s="40" t="e">
        <f t="shared" si="47"/>
        <v>#DIV/0!</v>
      </c>
      <c r="D1642" s="40"/>
      <c r="E1642" s="40"/>
    </row>
    <row r="1643" spans="1:5" x14ac:dyDescent="0.35">
      <c r="A1643" s="35">
        <f t="shared" si="48"/>
        <v>45703.083333329356</v>
      </c>
      <c r="B1643" s="38"/>
      <c r="C1643" s="40" t="e">
        <f t="shared" ref="C1643:C1706" si="49">AVERAGE(B1636:B1643)</f>
        <v>#DIV/0!</v>
      </c>
      <c r="D1643" s="40"/>
      <c r="E1643" s="40"/>
    </row>
    <row r="1644" spans="1:5" x14ac:dyDescent="0.35">
      <c r="A1644" s="35">
        <f t="shared" si="48"/>
        <v>45703.09374999602</v>
      </c>
      <c r="B1644" s="38"/>
      <c r="C1644" s="40" t="e">
        <f t="shared" si="49"/>
        <v>#DIV/0!</v>
      </c>
      <c r="D1644" s="40"/>
      <c r="E1644" s="40"/>
    </row>
    <row r="1645" spans="1:5" x14ac:dyDescent="0.35">
      <c r="A1645" s="35">
        <f t="shared" si="48"/>
        <v>45703.104166662684</v>
      </c>
      <c r="B1645" s="38"/>
      <c r="C1645" s="40" t="e">
        <f t="shared" si="49"/>
        <v>#DIV/0!</v>
      </c>
      <c r="D1645" s="40"/>
      <c r="E1645" s="40"/>
    </row>
    <row r="1646" spans="1:5" x14ac:dyDescent="0.35">
      <c r="A1646" s="35">
        <f t="shared" si="48"/>
        <v>45703.114583329349</v>
      </c>
      <c r="B1646" s="38"/>
      <c r="C1646" s="40" t="e">
        <f t="shared" si="49"/>
        <v>#DIV/0!</v>
      </c>
      <c r="D1646" s="40"/>
      <c r="E1646" s="40"/>
    </row>
    <row r="1647" spans="1:5" x14ac:dyDescent="0.35">
      <c r="A1647" s="35">
        <f t="shared" si="48"/>
        <v>45703.124999996013</v>
      </c>
      <c r="B1647" s="38"/>
      <c r="C1647" s="40" t="e">
        <f t="shared" si="49"/>
        <v>#DIV/0!</v>
      </c>
      <c r="D1647" s="40"/>
      <c r="E1647" s="40"/>
    </row>
    <row r="1648" spans="1:5" x14ac:dyDescent="0.35">
      <c r="A1648" s="35">
        <f t="shared" si="48"/>
        <v>45703.135416662677</v>
      </c>
      <c r="B1648" s="38"/>
      <c r="C1648" s="40" t="e">
        <f t="shared" si="49"/>
        <v>#DIV/0!</v>
      </c>
      <c r="D1648" s="40"/>
      <c r="E1648" s="40"/>
    </row>
    <row r="1649" spans="1:5" x14ac:dyDescent="0.35">
      <c r="A1649" s="35">
        <f t="shared" si="48"/>
        <v>45703.145833329341</v>
      </c>
      <c r="B1649" s="38"/>
      <c r="C1649" s="40" t="e">
        <f t="shared" si="49"/>
        <v>#DIV/0!</v>
      </c>
      <c r="D1649" s="40"/>
      <c r="E1649" s="40"/>
    </row>
    <row r="1650" spans="1:5" x14ac:dyDescent="0.35">
      <c r="A1650" s="35">
        <f t="shared" si="48"/>
        <v>45703.156249996005</v>
      </c>
      <c r="B1650" s="38"/>
      <c r="C1650" s="40" t="e">
        <f t="shared" si="49"/>
        <v>#DIV/0!</v>
      </c>
      <c r="D1650" s="40"/>
      <c r="E1650" s="40"/>
    </row>
    <row r="1651" spans="1:5" x14ac:dyDescent="0.35">
      <c r="A1651" s="35">
        <f t="shared" si="48"/>
        <v>45703.16666666267</v>
      </c>
      <c r="B1651" s="38"/>
      <c r="C1651" s="40" t="e">
        <f t="shared" si="49"/>
        <v>#DIV/0!</v>
      </c>
      <c r="D1651" s="40"/>
      <c r="E1651" s="40"/>
    </row>
    <row r="1652" spans="1:5" x14ac:dyDescent="0.35">
      <c r="A1652" s="35">
        <f t="shared" si="48"/>
        <v>45703.177083329334</v>
      </c>
      <c r="B1652" s="38"/>
      <c r="C1652" s="40" t="e">
        <f t="shared" si="49"/>
        <v>#DIV/0!</v>
      </c>
      <c r="D1652" s="40"/>
      <c r="E1652" s="40"/>
    </row>
    <row r="1653" spans="1:5" x14ac:dyDescent="0.35">
      <c r="A1653" s="35">
        <f t="shared" si="48"/>
        <v>45703.187499995998</v>
      </c>
      <c r="B1653" s="38"/>
      <c r="C1653" s="40" t="e">
        <f t="shared" si="49"/>
        <v>#DIV/0!</v>
      </c>
      <c r="D1653" s="40"/>
      <c r="E1653" s="40"/>
    </row>
    <row r="1654" spans="1:5" x14ac:dyDescent="0.35">
      <c r="A1654" s="35">
        <f t="shared" si="48"/>
        <v>45703.197916662662</v>
      </c>
      <c r="B1654" s="38"/>
      <c r="C1654" s="40" t="e">
        <f t="shared" si="49"/>
        <v>#DIV/0!</v>
      </c>
      <c r="D1654" s="40"/>
      <c r="E1654" s="40"/>
    </row>
    <row r="1655" spans="1:5" x14ac:dyDescent="0.35">
      <c r="A1655" s="35">
        <f t="shared" si="48"/>
        <v>45703.208333329327</v>
      </c>
      <c r="B1655" s="38"/>
      <c r="C1655" s="40" t="e">
        <f t="shared" si="49"/>
        <v>#DIV/0!</v>
      </c>
      <c r="D1655" s="40"/>
      <c r="E1655" s="40"/>
    </row>
    <row r="1656" spans="1:5" x14ac:dyDescent="0.35">
      <c r="A1656" s="35">
        <f t="shared" si="48"/>
        <v>45703.218749995991</v>
      </c>
      <c r="B1656" s="38"/>
      <c r="C1656" s="40" t="e">
        <f t="shared" si="49"/>
        <v>#DIV/0!</v>
      </c>
      <c r="D1656" s="40"/>
      <c r="E1656" s="40"/>
    </row>
    <row r="1657" spans="1:5" x14ac:dyDescent="0.35">
      <c r="A1657" s="35">
        <f t="shared" si="48"/>
        <v>45703.229166662655</v>
      </c>
      <c r="B1657" s="38"/>
      <c r="C1657" s="40" t="e">
        <f t="shared" si="49"/>
        <v>#DIV/0!</v>
      </c>
      <c r="D1657" s="40"/>
      <c r="E1657" s="40"/>
    </row>
    <row r="1658" spans="1:5" x14ac:dyDescent="0.35">
      <c r="A1658" s="35">
        <f t="shared" si="48"/>
        <v>45703.239583329319</v>
      </c>
      <c r="B1658" s="38"/>
      <c r="C1658" s="40" t="e">
        <f t="shared" si="49"/>
        <v>#DIV/0!</v>
      </c>
      <c r="D1658" s="40"/>
      <c r="E1658" s="40"/>
    </row>
    <row r="1659" spans="1:5" x14ac:dyDescent="0.35">
      <c r="A1659" s="35">
        <f t="shared" si="48"/>
        <v>45703.249999995984</v>
      </c>
      <c r="B1659" s="38"/>
      <c r="C1659" s="40" t="e">
        <f t="shared" si="49"/>
        <v>#DIV/0!</v>
      </c>
      <c r="D1659" s="40"/>
      <c r="E1659" s="40"/>
    </row>
    <row r="1660" spans="1:5" x14ac:dyDescent="0.35">
      <c r="A1660" s="35">
        <f t="shared" si="48"/>
        <v>45703.260416662648</v>
      </c>
      <c r="B1660" s="38"/>
      <c r="C1660" s="40" t="e">
        <f t="shared" si="49"/>
        <v>#DIV/0!</v>
      </c>
      <c r="D1660" s="40"/>
      <c r="E1660" s="40"/>
    </row>
    <row r="1661" spans="1:5" x14ac:dyDescent="0.35">
      <c r="A1661" s="35">
        <f t="shared" si="48"/>
        <v>45703.270833329312</v>
      </c>
      <c r="B1661" s="38"/>
      <c r="C1661" s="40" t="e">
        <f t="shared" si="49"/>
        <v>#DIV/0!</v>
      </c>
      <c r="D1661" s="40"/>
      <c r="E1661" s="40"/>
    </row>
    <row r="1662" spans="1:5" x14ac:dyDescent="0.35">
      <c r="A1662" s="35">
        <f t="shared" si="48"/>
        <v>45703.281249995976</v>
      </c>
      <c r="B1662" s="38"/>
      <c r="C1662" s="40" t="e">
        <f t="shared" si="49"/>
        <v>#DIV/0!</v>
      </c>
      <c r="D1662" s="40"/>
      <c r="E1662" s="40"/>
    </row>
    <row r="1663" spans="1:5" x14ac:dyDescent="0.35">
      <c r="A1663" s="35">
        <f t="shared" si="48"/>
        <v>45703.291666662641</v>
      </c>
      <c r="B1663" s="38"/>
      <c r="C1663" s="40" t="e">
        <f t="shared" si="49"/>
        <v>#DIV/0!</v>
      </c>
      <c r="D1663" s="40"/>
      <c r="E1663" s="40"/>
    </row>
    <row r="1664" spans="1:5" x14ac:dyDescent="0.35">
      <c r="A1664" s="35">
        <f t="shared" si="48"/>
        <v>45703.302083329305</v>
      </c>
      <c r="B1664" s="38"/>
      <c r="C1664" s="40" t="e">
        <f t="shared" si="49"/>
        <v>#DIV/0!</v>
      </c>
      <c r="D1664" s="40"/>
      <c r="E1664" s="40"/>
    </row>
    <row r="1665" spans="1:5" x14ac:dyDescent="0.35">
      <c r="A1665" s="35">
        <f t="shared" si="48"/>
        <v>45703.312499995969</v>
      </c>
      <c r="B1665" s="38"/>
      <c r="C1665" s="40" t="e">
        <f t="shared" si="49"/>
        <v>#DIV/0!</v>
      </c>
      <c r="D1665" s="40"/>
      <c r="E1665" s="40"/>
    </row>
    <row r="1666" spans="1:5" x14ac:dyDescent="0.35">
      <c r="A1666" s="35">
        <f t="shared" si="48"/>
        <v>45703.322916662633</v>
      </c>
      <c r="B1666" s="38"/>
      <c r="C1666" s="40" t="e">
        <f t="shared" si="49"/>
        <v>#DIV/0!</v>
      </c>
      <c r="D1666" s="40"/>
      <c r="E1666" s="40"/>
    </row>
    <row r="1667" spans="1:5" x14ac:dyDescent="0.35">
      <c r="A1667" s="35">
        <f t="shared" si="48"/>
        <v>45703.333333329298</v>
      </c>
      <c r="B1667" s="38"/>
      <c r="C1667" s="40" t="e">
        <f t="shared" si="49"/>
        <v>#DIV/0!</v>
      </c>
      <c r="D1667" s="40"/>
      <c r="E1667" s="40"/>
    </row>
    <row r="1668" spans="1:5" x14ac:dyDescent="0.35">
      <c r="A1668" s="35">
        <f t="shared" si="48"/>
        <v>45703.343749995962</v>
      </c>
      <c r="B1668" s="38"/>
      <c r="C1668" s="40" t="e">
        <f t="shared" si="49"/>
        <v>#DIV/0!</v>
      </c>
      <c r="D1668" s="40"/>
      <c r="E1668" s="40"/>
    </row>
    <row r="1669" spans="1:5" x14ac:dyDescent="0.35">
      <c r="A1669" s="35">
        <f t="shared" si="48"/>
        <v>45703.354166662626</v>
      </c>
      <c r="B1669" s="38"/>
      <c r="C1669" s="40" t="e">
        <f t="shared" si="49"/>
        <v>#DIV/0!</v>
      </c>
      <c r="D1669" s="40"/>
      <c r="E1669" s="40"/>
    </row>
    <row r="1670" spans="1:5" x14ac:dyDescent="0.35">
      <c r="A1670" s="35">
        <f t="shared" si="48"/>
        <v>45703.36458332929</v>
      </c>
      <c r="B1670" s="38"/>
      <c r="C1670" s="40" t="e">
        <f t="shared" si="49"/>
        <v>#DIV/0!</v>
      </c>
      <c r="D1670" s="40"/>
      <c r="E1670" s="40"/>
    </row>
    <row r="1671" spans="1:5" x14ac:dyDescent="0.35">
      <c r="A1671" s="35">
        <f t="shared" si="48"/>
        <v>45703.374999995955</v>
      </c>
      <c r="B1671" s="38"/>
      <c r="C1671" s="40" t="e">
        <f t="shared" si="49"/>
        <v>#DIV/0!</v>
      </c>
      <c r="D1671" s="40"/>
      <c r="E1671" s="40"/>
    </row>
    <row r="1672" spans="1:5" x14ac:dyDescent="0.35">
      <c r="A1672" s="35">
        <f t="shared" si="48"/>
        <v>45703.385416662619</v>
      </c>
      <c r="B1672" s="38"/>
      <c r="C1672" s="40" t="e">
        <f t="shared" si="49"/>
        <v>#DIV/0!</v>
      </c>
      <c r="D1672" s="40"/>
      <c r="E1672" s="40"/>
    </row>
    <row r="1673" spans="1:5" x14ac:dyDescent="0.35">
      <c r="A1673" s="35">
        <f t="shared" si="48"/>
        <v>45703.395833329283</v>
      </c>
      <c r="B1673" s="38"/>
      <c r="C1673" s="40" t="e">
        <f t="shared" si="49"/>
        <v>#DIV/0!</v>
      </c>
      <c r="D1673" s="40"/>
      <c r="E1673" s="40"/>
    </row>
    <row r="1674" spans="1:5" x14ac:dyDescent="0.35">
      <c r="A1674" s="35">
        <f t="shared" si="48"/>
        <v>45703.406249995947</v>
      </c>
      <c r="B1674" s="38"/>
      <c r="C1674" s="40" t="e">
        <f t="shared" si="49"/>
        <v>#DIV/0!</v>
      </c>
      <c r="D1674" s="40"/>
      <c r="E1674" s="40"/>
    </row>
    <row r="1675" spans="1:5" x14ac:dyDescent="0.35">
      <c r="A1675" s="35">
        <f t="shared" si="48"/>
        <v>45703.416666662612</v>
      </c>
      <c r="B1675" s="38"/>
      <c r="C1675" s="40" t="e">
        <f t="shared" si="49"/>
        <v>#DIV/0!</v>
      </c>
      <c r="D1675" s="40"/>
      <c r="E1675" s="40"/>
    </row>
    <row r="1676" spans="1:5" x14ac:dyDescent="0.35">
      <c r="A1676" s="35">
        <f t="shared" si="48"/>
        <v>45703.427083329276</v>
      </c>
      <c r="B1676" s="38"/>
      <c r="C1676" s="40" t="e">
        <f t="shared" si="49"/>
        <v>#DIV/0!</v>
      </c>
      <c r="D1676" s="40"/>
      <c r="E1676" s="40"/>
    </row>
    <row r="1677" spans="1:5" x14ac:dyDescent="0.35">
      <c r="A1677" s="35">
        <f t="shared" si="48"/>
        <v>45703.43749999594</v>
      </c>
      <c r="B1677" s="38"/>
      <c r="C1677" s="40" t="e">
        <f t="shared" si="49"/>
        <v>#DIV/0!</v>
      </c>
      <c r="D1677" s="40"/>
      <c r="E1677" s="40"/>
    </row>
    <row r="1678" spans="1:5" x14ac:dyDescent="0.35">
      <c r="A1678" s="35">
        <f t="shared" si="48"/>
        <v>45703.447916662604</v>
      </c>
      <c r="B1678" s="38"/>
      <c r="C1678" s="40" t="e">
        <f t="shared" si="49"/>
        <v>#DIV/0!</v>
      </c>
      <c r="D1678" s="40"/>
      <c r="E1678" s="40"/>
    </row>
    <row r="1679" spans="1:5" x14ac:dyDescent="0.35">
      <c r="A1679" s="35">
        <f t="shared" si="48"/>
        <v>45703.458333329268</v>
      </c>
      <c r="B1679" s="38"/>
      <c r="C1679" s="40" t="e">
        <f t="shared" si="49"/>
        <v>#DIV/0!</v>
      </c>
      <c r="D1679" s="40"/>
      <c r="E1679" s="40"/>
    </row>
    <row r="1680" spans="1:5" x14ac:dyDescent="0.35">
      <c r="A1680" s="35">
        <f t="shared" si="48"/>
        <v>45703.468749995933</v>
      </c>
      <c r="B1680" s="38"/>
      <c r="C1680" s="40" t="e">
        <f t="shared" si="49"/>
        <v>#DIV/0!</v>
      </c>
      <c r="D1680" s="40"/>
      <c r="E1680" s="40"/>
    </row>
    <row r="1681" spans="1:5" x14ac:dyDescent="0.35">
      <c r="A1681" s="35">
        <f t="shared" si="48"/>
        <v>45703.479166662597</v>
      </c>
      <c r="B1681" s="38"/>
      <c r="C1681" s="40" t="e">
        <f t="shared" si="49"/>
        <v>#DIV/0!</v>
      </c>
      <c r="D1681" s="40"/>
      <c r="E1681" s="40"/>
    </row>
    <row r="1682" spans="1:5" x14ac:dyDescent="0.35">
      <c r="A1682" s="35">
        <f t="shared" si="48"/>
        <v>45703.489583329261</v>
      </c>
      <c r="B1682" s="38"/>
      <c r="C1682" s="40" t="e">
        <f t="shared" si="49"/>
        <v>#DIV/0!</v>
      </c>
      <c r="D1682" s="40"/>
      <c r="E1682" s="40"/>
    </row>
    <row r="1683" spans="1:5" x14ac:dyDescent="0.35">
      <c r="A1683" s="35">
        <f t="shared" si="48"/>
        <v>45703.499999995925</v>
      </c>
      <c r="B1683" s="38"/>
      <c r="C1683" s="40" t="e">
        <f t="shared" si="49"/>
        <v>#DIV/0!</v>
      </c>
      <c r="D1683" s="40"/>
      <c r="E1683" s="40"/>
    </row>
    <row r="1684" spans="1:5" x14ac:dyDescent="0.35">
      <c r="A1684" s="35">
        <f t="shared" si="48"/>
        <v>45703.51041666259</v>
      </c>
      <c r="B1684" s="38"/>
      <c r="C1684" s="40" t="e">
        <f t="shared" si="49"/>
        <v>#DIV/0!</v>
      </c>
      <c r="D1684" s="40"/>
      <c r="E1684" s="40"/>
    </row>
    <row r="1685" spans="1:5" x14ac:dyDescent="0.35">
      <c r="A1685" s="35">
        <f t="shared" si="48"/>
        <v>45703.520833329254</v>
      </c>
      <c r="B1685" s="38"/>
      <c r="C1685" s="40" t="e">
        <f t="shared" si="49"/>
        <v>#DIV/0!</v>
      </c>
      <c r="D1685" s="40"/>
      <c r="E1685" s="40"/>
    </row>
    <row r="1686" spans="1:5" x14ac:dyDescent="0.35">
      <c r="A1686" s="35">
        <f t="shared" si="48"/>
        <v>45703.531249995918</v>
      </c>
      <c r="B1686" s="38"/>
      <c r="C1686" s="40" t="e">
        <f t="shared" si="49"/>
        <v>#DIV/0!</v>
      </c>
      <c r="D1686" s="40"/>
      <c r="E1686" s="40"/>
    </row>
    <row r="1687" spans="1:5" x14ac:dyDescent="0.35">
      <c r="A1687" s="35">
        <f t="shared" si="48"/>
        <v>45703.541666662582</v>
      </c>
      <c r="B1687" s="38"/>
      <c r="C1687" s="40" t="e">
        <f t="shared" si="49"/>
        <v>#DIV/0!</v>
      </c>
      <c r="D1687" s="40"/>
      <c r="E1687" s="40"/>
    </row>
    <row r="1688" spans="1:5" x14ac:dyDescent="0.35">
      <c r="A1688" s="35">
        <f t="shared" si="48"/>
        <v>45703.552083329247</v>
      </c>
      <c r="B1688" s="38"/>
      <c r="C1688" s="40" t="e">
        <f t="shared" si="49"/>
        <v>#DIV/0!</v>
      </c>
      <c r="D1688" s="40"/>
      <c r="E1688" s="40"/>
    </row>
    <row r="1689" spans="1:5" x14ac:dyDescent="0.35">
      <c r="A1689" s="35">
        <f t="shared" si="48"/>
        <v>45703.562499995911</v>
      </c>
      <c r="B1689" s="38"/>
      <c r="C1689" s="40" t="e">
        <f t="shared" si="49"/>
        <v>#DIV/0!</v>
      </c>
      <c r="D1689" s="40"/>
      <c r="E1689" s="40"/>
    </row>
    <row r="1690" spans="1:5" x14ac:dyDescent="0.35">
      <c r="A1690" s="35">
        <f t="shared" si="48"/>
        <v>45703.572916662575</v>
      </c>
      <c r="B1690" s="38"/>
      <c r="C1690" s="40" t="e">
        <f t="shared" si="49"/>
        <v>#DIV/0!</v>
      </c>
      <c r="D1690" s="40"/>
      <c r="E1690" s="40"/>
    </row>
    <row r="1691" spans="1:5" x14ac:dyDescent="0.35">
      <c r="A1691" s="35">
        <f t="shared" si="48"/>
        <v>45703.583333329239</v>
      </c>
      <c r="B1691" s="38"/>
      <c r="C1691" s="40" t="e">
        <f t="shared" si="49"/>
        <v>#DIV/0!</v>
      </c>
      <c r="D1691" s="40"/>
      <c r="E1691" s="40"/>
    </row>
    <row r="1692" spans="1:5" x14ac:dyDescent="0.35">
      <c r="A1692" s="35">
        <f t="shared" si="48"/>
        <v>45703.593749995904</v>
      </c>
      <c r="B1692" s="38"/>
      <c r="C1692" s="40" t="e">
        <f t="shared" si="49"/>
        <v>#DIV/0!</v>
      </c>
      <c r="D1692" s="40"/>
      <c r="E1692" s="40"/>
    </row>
    <row r="1693" spans="1:5" x14ac:dyDescent="0.35">
      <c r="A1693" s="35">
        <f t="shared" si="48"/>
        <v>45703.604166662568</v>
      </c>
      <c r="B1693" s="38"/>
      <c r="C1693" s="40" t="e">
        <f t="shared" si="49"/>
        <v>#DIV/0!</v>
      </c>
      <c r="D1693" s="40"/>
      <c r="E1693" s="40"/>
    </row>
    <row r="1694" spans="1:5" x14ac:dyDescent="0.35">
      <c r="A1694" s="35">
        <f t="shared" si="48"/>
        <v>45703.614583329232</v>
      </c>
      <c r="B1694" s="38"/>
      <c r="C1694" s="40" t="e">
        <f t="shared" si="49"/>
        <v>#DIV/0!</v>
      </c>
      <c r="D1694" s="40"/>
      <c r="E1694" s="40"/>
    </row>
    <row r="1695" spans="1:5" x14ac:dyDescent="0.35">
      <c r="A1695" s="35">
        <f t="shared" si="48"/>
        <v>45703.624999995896</v>
      </c>
      <c r="B1695" s="38"/>
      <c r="C1695" s="40" t="e">
        <f t="shared" si="49"/>
        <v>#DIV/0!</v>
      </c>
      <c r="D1695" s="40"/>
      <c r="E1695" s="40"/>
    </row>
    <row r="1696" spans="1:5" x14ac:dyDescent="0.35">
      <c r="A1696" s="35">
        <f t="shared" si="48"/>
        <v>45703.635416662561</v>
      </c>
      <c r="B1696" s="38"/>
      <c r="C1696" s="40" t="e">
        <f t="shared" si="49"/>
        <v>#DIV/0!</v>
      </c>
      <c r="D1696" s="40"/>
      <c r="E1696" s="40"/>
    </row>
    <row r="1697" spans="1:5" x14ac:dyDescent="0.35">
      <c r="A1697" s="35">
        <f t="shared" si="48"/>
        <v>45703.645833329225</v>
      </c>
      <c r="B1697" s="38"/>
      <c r="C1697" s="40" t="e">
        <f t="shared" si="49"/>
        <v>#DIV/0!</v>
      </c>
      <c r="D1697" s="40"/>
      <c r="E1697" s="40"/>
    </row>
    <row r="1698" spans="1:5" x14ac:dyDescent="0.35">
      <c r="A1698" s="35">
        <f t="shared" si="48"/>
        <v>45703.656249995889</v>
      </c>
      <c r="B1698" s="38"/>
      <c r="C1698" s="40" t="e">
        <f t="shared" si="49"/>
        <v>#DIV/0!</v>
      </c>
      <c r="D1698" s="40"/>
      <c r="E1698" s="40"/>
    </row>
    <row r="1699" spans="1:5" x14ac:dyDescent="0.35">
      <c r="A1699" s="35">
        <f t="shared" si="48"/>
        <v>45703.666666662553</v>
      </c>
      <c r="B1699" s="38"/>
      <c r="C1699" s="40" t="e">
        <f t="shared" si="49"/>
        <v>#DIV/0!</v>
      </c>
      <c r="D1699" s="40"/>
      <c r="E1699" s="40"/>
    </row>
    <row r="1700" spans="1:5" x14ac:dyDescent="0.35">
      <c r="A1700" s="35">
        <f t="shared" si="48"/>
        <v>45703.677083329218</v>
      </c>
      <c r="B1700" s="38"/>
      <c r="C1700" s="40" t="e">
        <f t="shared" si="49"/>
        <v>#DIV/0!</v>
      </c>
      <c r="D1700" s="40"/>
      <c r="E1700" s="40"/>
    </row>
    <row r="1701" spans="1:5" x14ac:dyDescent="0.35">
      <c r="A1701" s="35">
        <f t="shared" ref="A1701:A1764" si="50">A1700+15/1440</f>
        <v>45703.687499995882</v>
      </c>
      <c r="B1701" s="38"/>
      <c r="C1701" s="40" t="e">
        <f t="shared" si="49"/>
        <v>#DIV/0!</v>
      </c>
      <c r="D1701" s="40"/>
      <c r="E1701" s="40"/>
    </row>
    <row r="1702" spans="1:5" x14ac:dyDescent="0.35">
      <c r="A1702" s="35">
        <f t="shared" si="50"/>
        <v>45703.697916662546</v>
      </c>
      <c r="B1702" s="38"/>
      <c r="C1702" s="40" t="e">
        <f t="shared" si="49"/>
        <v>#DIV/0!</v>
      </c>
      <c r="D1702" s="40"/>
      <c r="E1702" s="40"/>
    </row>
    <row r="1703" spans="1:5" x14ac:dyDescent="0.35">
      <c r="A1703" s="35">
        <f t="shared" si="50"/>
        <v>45703.70833332921</v>
      </c>
      <c r="B1703" s="38"/>
      <c r="C1703" s="40" t="e">
        <f t="shared" si="49"/>
        <v>#DIV/0!</v>
      </c>
      <c r="D1703" s="40"/>
      <c r="E1703" s="40"/>
    </row>
    <row r="1704" spans="1:5" x14ac:dyDescent="0.35">
      <c r="A1704" s="35">
        <f t="shared" si="50"/>
        <v>45703.718749995875</v>
      </c>
      <c r="B1704" s="38"/>
      <c r="C1704" s="40" t="e">
        <f t="shared" si="49"/>
        <v>#DIV/0!</v>
      </c>
      <c r="D1704" s="40"/>
      <c r="E1704" s="40"/>
    </row>
    <row r="1705" spans="1:5" x14ac:dyDescent="0.35">
      <c r="A1705" s="35">
        <f t="shared" si="50"/>
        <v>45703.729166662539</v>
      </c>
      <c r="B1705" s="38"/>
      <c r="C1705" s="40" t="e">
        <f t="shared" si="49"/>
        <v>#DIV/0!</v>
      </c>
      <c r="D1705" s="40"/>
      <c r="E1705" s="40"/>
    </row>
    <row r="1706" spans="1:5" x14ac:dyDescent="0.35">
      <c r="A1706" s="35">
        <f t="shared" si="50"/>
        <v>45703.739583329203</v>
      </c>
      <c r="B1706" s="38"/>
      <c r="C1706" s="40" t="e">
        <f t="shared" si="49"/>
        <v>#DIV/0!</v>
      </c>
      <c r="D1706" s="40"/>
      <c r="E1706" s="40"/>
    </row>
    <row r="1707" spans="1:5" x14ac:dyDescent="0.35">
      <c r="A1707" s="35">
        <f t="shared" si="50"/>
        <v>45703.749999995867</v>
      </c>
      <c r="B1707" s="38"/>
      <c r="C1707" s="40" t="e">
        <f t="shared" ref="C1707:C1770" si="51">AVERAGE(B1700:B1707)</f>
        <v>#DIV/0!</v>
      </c>
      <c r="D1707" s="40"/>
      <c r="E1707" s="40"/>
    </row>
    <row r="1708" spans="1:5" x14ac:dyDescent="0.35">
      <c r="A1708" s="35">
        <f t="shared" si="50"/>
        <v>45703.760416662531</v>
      </c>
      <c r="B1708" s="38"/>
      <c r="C1708" s="40" t="e">
        <f t="shared" si="51"/>
        <v>#DIV/0!</v>
      </c>
      <c r="D1708" s="40"/>
      <c r="E1708" s="40"/>
    </row>
    <row r="1709" spans="1:5" x14ac:dyDescent="0.35">
      <c r="A1709" s="35">
        <f t="shared" si="50"/>
        <v>45703.770833329196</v>
      </c>
      <c r="B1709" s="38"/>
      <c r="C1709" s="40" t="e">
        <f t="shared" si="51"/>
        <v>#DIV/0!</v>
      </c>
      <c r="D1709" s="40"/>
      <c r="E1709" s="40"/>
    </row>
    <row r="1710" spans="1:5" x14ac:dyDescent="0.35">
      <c r="A1710" s="35">
        <f t="shared" si="50"/>
        <v>45703.78124999586</v>
      </c>
      <c r="B1710" s="38"/>
      <c r="C1710" s="40" t="e">
        <f t="shared" si="51"/>
        <v>#DIV/0!</v>
      </c>
      <c r="D1710" s="40"/>
      <c r="E1710" s="40"/>
    </row>
    <row r="1711" spans="1:5" x14ac:dyDescent="0.35">
      <c r="A1711" s="35">
        <f t="shared" si="50"/>
        <v>45703.791666662524</v>
      </c>
      <c r="B1711" s="38"/>
      <c r="C1711" s="40" t="e">
        <f t="shared" si="51"/>
        <v>#DIV/0!</v>
      </c>
      <c r="D1711" s="40"/>
      <c r="E1711" s="40"/>
    </row>
    <row r="1712" spans="1:5" x14ac:dyDescent="0.35">
      <c r="A1712" s="35">
        <f t="shared" si="50"/>
        <v>45703.802083329188</v>
      </c>
      <c r="B1712" s="38"/>
      <c r="C1712" s="40" t="e">
        <f t="shared" si="51"/>
        <v>#DIV/0!</v>
      </c>
      <c r="D1712" s="40"/>
      <c r="E1712" s="40"/>
    </row>
    <row r="1713" spans="1:5" x14ac:dyDescent="0.35">
      <c r="A1713" s="35">
        <f t="shared" si="50"/>
        <v>45703.812499995853</v>
      </c>
      <c r="B1713" s="38"/>
      <c r="C1713" s="40" t="e">
        <f t="shared" si="51"/>
        <v>#DIV/0!</v>
      </c>
      <c r="D1713" s="40"/>
      <c r="E1713" s="40"/>
    </row>
    <row r="1714" spans="1:5" x14ac:dyDescent="0.35">
      <c r="A1714" s="35">
        <f t="shared" si="50"/>
        <v>45703.822916662517</v>
      </c>
      <c r="B1714" s="38"/>
      <c r="C1714" s="40" t="e">
        <f t="shared" si="51"/>
        <v>#DIV/0!</v>
      </c>
      <c r="D1714" s="40"/>
      <c r="E1714" s="40"/>
    </row>
    <row r="1715" spans="1:5" x14ac:dyDescent="0.35">
      <c r="A1715" s="35">
        <f t="shared" si="50"/>
        <v>45703.833333329181</v>
      </c>
      <c r="B1715" s="38"/>
      <c r="C1715" s="40" t="e">
        <f t="shared" si="51"/>
        <v>#DIV/0!</v>
      </c>
      <c r="D1715" s="40"/>
      <c r="E1715" s="40"/>
    </row>
    <row r="1716" spans="1:5" x14ac:dyDescent="0.35">
      <c r="A1716" s="35">
        <f t="shared" si="50"/>
        <v>45703.843749995845</v>
      </c>
      <c r="B1716" s="38"/>
      <c r="C1716" s="40" t="e">
        <f t="shared" si="51"/>
        <v>#DIV/0!</v>
      </c>
      <c r="D1716" s="40"/>
      <c r="E1716" s="40"/>
    </row>
    <row r="1717" spans="1:5" x14ac:dyDescent="0.35">
      <c r="A1717" s="35">
        <f t="shared" si="50"/>
        <v>45703.85416666251</v>
      </c>
      <c r="B1717" s="38"/>
      <c r="C1717" s="40" t="e">
        <f t="shared" si="51"/>
        <v>#DIV/0!</v>
      </c>
      <c r="D1717" s="40"/>
      <c r="E1717" s="40"/>
    </row>
    <row r="1718" spans="1:5" x14ac:dyDescent="0.35">
      <c r="A1718" s="35">
        <f t="shared" si="50"/>
        <v>45703.864583329174</v>
      </c>
      <c r="B1718" s="38"/>
      <c r="C1718" s="40" t="e">
        <f t="shared" si="51"/>
        <v>#DIV/0!</v>
      </c>
      <c r="D1718" s="40"/>
      <c r="E1718" s="40"/>
    </row>
    <row r="1719" spans="1:5" x14ac:dyDescent="0.35">
      <c r="A1719" s="35">
        <f t="shared" si="50"/>
        <v>45703.874999995838</v>
      </c>
      <c r="B1719" s="38"/>
      <c r="C1719" s="40" t="e">
        <f t="shared" si="51"/>
        <v>#DIV/0!</v>
      </c>
      <c r="D1719" s="40"/>
      <c r="E1719" s="40"/>
    </row>
    <row r="1720" spans="1:5" x14ac:dyDescent="0.35">
      <c r="A1720" s="35">
        <f t="shared" si="50"/>
        <v>45703.885416662502</v>
      </c>
      <c r="B1720" s="38"/>
      <c r="C1720" s="40" t="e">
        <f t="shared" si="51"/>
        <v>#DIV/0!</v>
      </c>
      <c r="D1720" s="40"/>
      <c r="E1720" s="40"/>
    </row>
    <row r="1721" spans="1:5" x14ac:dyDescent="0.35">
      <c r="A1721" s="35">
        <f t="shared" si="50"/>
        <v>45703.895833329167</v>
      </c>
      <c r="B1721" s="38"/>
      <c r="C1721" s="40" t="e">
        <f t="shared" si="51"/>
        <v>#DIV/0!</v>
      </c>
      <c r="D1721" s="40"/>
      <c r="E1721" s="40"/>
    </row>
    <row r="1722" spans="1:5" x14ac:dyDescent="0.35">
      <c r="A1722" s="35">
        <f t="shared" si="50"/>
        <v>45703.906249995831</v>
      </c>
      <c r="B1722" s="38"/>
      <c r="C1722" s="40" t="e">
        <f t="shared" si="51"/>
        <v>#DIV/0!</v>
      </c>
      <c r="D1722" s="40"/>
      <c r="E1722" s="40"/>
    </row>
    <row r="1723" spans="1:5" x14ac:dyDescent="0.35">
      <c r="A1723" s="35">
        <f t="shared" si="50"/>
        <v>45703.916666662495</v>
      </c>
      <c r="B1723" s="38"/>
      <c r="C1723" s="40" t="e">
        <f t="shared" si="51"/>
        <v>#DIV/0!</v>
      </c>
      <c r="D1723" s="40"/>
      <c r="E1723" s="40"/>
    </row>
    <row r="1724" spans="1:5" x14ac:dyDescent="0.35">
      <c r="A1724" s="35">
        <f t="shared" si="50"/>
        <v>45703.927083329159</v>
      </c>
      <c r="B1724" s="38"/>
      <c r="C1724" s="40" t="e">
        <f t="shared" si="51"/>
        <v>#DIV/0!</v>
      </c>
      <c r="D1724" s="40"/>
      <c r="E1724" s="40"/>
    </row>
    <row r="1725" spans="1:5" x14ac:dyDescent="0.35">
      <c r="A1725" s="35">
        <f t="shared" si="50"/>
        <v>45703.937499995824</v>
      </c>
      <c r="B1725" s="38"/>
      <c r="C1725" s="40" t="e">
        <f t="shared" si="51"/>
        <v>#DIV/0!</v>
      </c>
      <c r="D1725" s="40"/>
      <c r="E1725" s="40"/>
    </row>
    <row r="1726" spans="1:5" x14ac:dyDescent="0.35">
      <c r="A1726" s="35">
        <f t="shared" si="50"/>
        <v>45703.947916662488</v>
      </c>
      <c r="B1726" s="38"/>
      <c r="C1726" s="40" t="e">
        <f t="shared" si="51"/>
        <v>#DIV/0!</v>
      </c>
      <c r="D1726" s="40"/>
      <c r="E1726" s="40"/>
    </row>
    <row r="1727" spans="1:5" x14ac:dyDescent="0.35">
      <c r="A1727" s="35">
        <f t="shared" si="50"/>
        <v>45703.958333329152</v>
      </c>
      <c r="B1727" s="38"/>
      <c r="C1727" s="40" t="e">
        <f t="shared" si="51"/>
        <v>#DIV/0!</v>
      </c>
      <c r="D1727" s="40"/>
      <c r="E1727" s="40"/>
    </row>
    <row r="1728" spans="1:5" x14ac:dyDescent="0.35">
      <c r="A1728" s="35">
        <f t="shared" si="50"/>
        <v>45703.968749995816</v>
      </c>
      <c r="B1728" s="38"/>
      <c r="C1728" s="40" t="e">
        <f t="shared" si="51"/>
        <v>#DIV/0!</v>
      </c>
      <c r="D1728" s="40"/>
      <c r="E1728" s="40"/>
    </row>
    <row r="1729" spans="1:5" x14ac:dyDescent="0.35">
      <c r="A1729" s="35">
        <f t="shared" si="50"/>
        <v>45703.979166662481</v>
      </c>
      <c r="B1729" s="38"/>
      <c r="C1729" s="40" t="e">
        <f t="shared" si="51"/>
        <v>#DIV/0!</v>
      </c>
      <c r="D1729" s="40"/>
      <c r="E1729" s="40"/>
    </row>
    <row r="1730" spans="1:5" x14ac:dyDescent="0.35">
      <c r="A1730" s="35">
        <f t="shared" si="50"/>
        <v>45703.989583329145</v>
      </c>
      <c r="B1730" s="38"/>
      <c r="C1730" s="40" t="e">
        <f t="shared" si="51"/>
        <v>#DIV/0!</v>
      </c>
      <c r="D1730" s="40" t="e">
        <f>AVERAGE(B1635:B1730)</f>
        <v>#DIV/0!</v>
      </c>
      <c r="E1730" s="40" t="e">
        <f>AVERAGE(D1154:D1730)</f>
        <v>#DIV/0!</v>
      </c>
    </row>
    <row r="1731" spans="1:5" x14ac:dyDescent="0.35">
      <c r="A1731" s="35">
        <f t="shared" si="50"/>
        <v>45703.999999995809</v>
      </c>
      <c r="B1731" s="38"/>
      <c r="C1731" s="40" t="e">
        <f t="shared" si="51"/>
        <v>#DIV/0!</v>
      </c>
      <c r="D1731" s="40"/>
      <c r="E1731" s="40"/>
    </row>
    <row r="1732" spans="1:5" x14ac:dyDescent="0.35">
      <c r="A1732" s="35">
        <f t="shared" si="50"/>
        <v>45704.010416662473</v>
      </c>
      <c r="B1732" s="38"/>
      <c r="C1732" s="40" t="e">
        <f t="shared" si="51"/>
        <v>#DIV/0!</v>
      </c>
      <c r="D1732" s="40"/>
      <c r="E1732" s="40"/>
    </row>
    <row r="1733" spans="1:5" x14ac:dyDescent="0.35">
      <c r="A1733" s="35">
        <f t="shared" si="50"/>
        <v>45704.020833329138</v>
      </c>
      <c r="B1733" s="38"/>
      <c r="C1733" s="40" t="e">
        <f t="shared" si="51"/>
        <v>#DIV/0!</v>
      </c>
      <c r="D1733" s="40"/>
      <c r="E1733" s="40"/>
    </row>
    <row r="1734" spans="1:5" x14ac:dyDescent="0.35">
      <c r="A1734" s="35">
        <f t="shared" si="50"/>
        <v>45704.031249995802</v>
      </c>
      <c r="B1734" s="38"/>
      <c r="C1734" s="40" t="e">
        <f t="shared" si="51"/>
        <v>#DIV/0!</v>
      </c>
      <c r="D1734" s="40"/>
      <c r="E1734" s="40"/>
    </row>
    <row r="1735" spans="1:5" x14ac:dyDescent="0.35">
      <c r="A1735" s="35">
        <f t="shared" si="50"/>
        <v>45704.041666662466</v>
      </c>
      <c r="B1735" s="38"/>
      <c r="C1735" s="40" t="e">
        <f t="shared" si="51"/>
        <v>#DIV/0!</v>
      </c>
      <c r="D1735" s="40"/>
      <c r="E1735" s="40"/>
    </row>
    <row r="1736" spans="1:5" x14ac:dyDescent="0.35">
      <c r="A1736" s="35">
        <f t="shared" si="50"/>
        <v>45704.05208332913</v>
      </c>
      <c r="B1736" s="38"/>
      <c r="C1736" s="40" t="e">
        <f t="shared" si="51"/>
        <v>#DIV/0!</v>
      </c>
      <c r="D1736" s="40"/>
      <c r="E1736" s="40"/>
    </row>
    <row r="1737" spans="1:5" x14ac:dyDescent="0.35">
      <c r="A1737" s="35">
        <f t="shared" si="50"/>
        <v>45704.062499995794</v>
      </c>
      <c r="B1737" s="38"/>
      <c r="C1737" s="40" t="e">
        <f t="shared" si="51"/>
        <v>#DIV/0!</v>
      </c>
      <c r="D1737" s="40"/>
      <c r="E1737" s="40"/>
    </row>
    <row r="1738" spans="1:5" x14ac:dyDescent="0.35">
      <c r="A1738" s="35">
        <f t="shared" si="50"/>
        <v>45704.072916662459</v>
      </c>
      <c r="B1738" s="38"/>
      <c r="C1738" s="40" t="e">
        <f t="shared" si="51"/>
        <v>#DIV/0!</v>
      </c>
      <c r="D1738" s="40"/>
      <c r="E1738" s="40"/>
    </row>
    <row r="1739" spans="1:5" x14ac:dyDescent="0.35">
      <c r="A1739" s="35">
        <f t="shared" si="50"/>
        <v>45704.083333329123</v>
      </c>
      <c r="B1739" s="38"/>
      <c r="C1739" s="40" t="e">
        <f t="shared" si="51"/>
        <v>#DIV/0!</v>
      </c>
      <c r="D1739" s="40"/>
      <c r="E1739" s="40"/>
    </row>
    <row r="1740" spans="1:5" x14ac:dyDescent="0.35">
      <c r="A1740" s="35">
        <f t="shared" si="50"/>
        <v>45704.093749995787</v>
      </c>
      <c r="B1740" s="38"/>
      <c r="C1740" s="40" t="e">
        <f t="shared" si="51"/>
        <v>#DIV/0!</v>
      </c>
      <c r="D1740" s="40"/>
      <c r="E1740" s="40"/>
    </row>
    <row r="1741" spans="1:5" x14ac:dyDescent="0.35">
      <c r="A1741" s="35">
        <f t="shared" si="50"/>
        <v>45704.104166662451</v>
      </c>
      <c r="B1741" s="38"/>
      <c r="C1741" s="40" t="e">
        <f t="shared" si="51"/>
        <v>#DIV/0!</v>
      </c>
      <c r="D1741" s="40"/>
      <c r="E1741" s="40"/>
    </row>
    <row r="1742" spans="1:5" x14ac:dyDescent="0.35">
      <c r="A1742" s="35">
        <f t="shared" si="50"/>
        <v>45704.114583329116</v>
      </c>
      <c r="B1742" s="38"/>
      <c r="C1742" s="40" t="e">
        <f t="shared" si="51"/>
        <v>#DIV/0!</v>
      </c>
      <c r="D1742" s="40"/>
      <c r="E1742" s="40"/>
    </row>
    <row r="1743" spans="1:5" x14ac:dyDescent="0.35">
      <c r="A1743" s="35">
        <f t="shared" si="50"/>
        <v>45704.12499999578</v>
      </c>
      <c r="B1743" s="38"/>
      <c r="C1743" s="40" t="e">
        <f t="shared" si="51"/>
        <v>#DIV/0!</v>
      </c>
      <c r="D1743" s="40"/>
      <c r="E1743" s="40"/>
    </row>
    <row r="1744" spans="1:5" x14ac:dyDescent="0.35">
      <c r="A1744" s="35">
        <f t="shared" si="50"/>
        <v>45704.135416662444</v>
      </c>
      <c r="B1744" s="38"/>
      <c r="C1744" s="40" t="e">
        <f t="shared" si="51"/>
        <v>#DIV/0!</v>
      </c>
      <c r="D1744" s="40"/>
      <c r="E1744" s="40"/>
    </row>
    <row r="1745" spans="1:5" x14ac:dyDescent="0.35">
      <c r="A1745" s="35">
        <f t="shared" si="50"/>
        <v>45704.145833329108</v>
      </c>
      <c r="B1745" s="38"/>
      <c r="C1745" s="40" t="e">
        <f t="shared" si="51"/>
        <v>#DIV/0!</v>
      </c>
      <c r="D1745" s="40"/>
      <c r="E1745" s="40"/>
    </row>
    <row r="1746" spans="1:5" x14ac:dyDescent="0.35">
      <c r="A1746" s="35">
        <f t="shared" si="50"/>
        <v>45704.156249995773</v>
      </c>
      <c r="B1746" s="38"/>
      <c r="C1746" s="40" t="e">
        <f t="shared" si="51"/>
        <v>#DIV/0!</v>
      </c>
      <c r="D1746" s="40"/>
      <c r="E1746" s="40"/>
    </row>
    <row r="1747" spans="1:5" x14ac:dyDescent="0.35">
      <c r="A1747" s="35">
        <f t="shared" si="50"/>
        <v>45704.166666662437</v>
      </c>
      <c r="B1747" s="38"/>
      <c r="C1747" s="40" t="e">
        <f t="shared" si="51"/>
        <v>#DIV/0!</v>
      </c>
      <c r="D1747" s="40"/>
      <c r="E1747" s="40"/>
    </row>
    <row r="1748" spans="1:5" x14ac:dyDescent="0.35">
      <c r="A1748" s="35">
        <f t="shared" si="50"/>
        <v>45704.177083329101</v>
      </c>
      <c r="B1748" s="38"/>
      <c r="C1748" s="40" t="e">
        <f t="shared" si="51"/>
        <v>#DIV/0!</v>
      </c>
      <c r="D1748" s="40"/>
      <c r="E1748" s="40"/>
    </row>
    <row r="1749" spans="1:5" x14ac:dyDescent="0.35">
      <c r="A1749" s="35">
        <f t="shared" si="50"/>
        <v>45704.187499995765</v>
      </c>
      <c r="B1749" s="38"/>
      <c r="C1749" s="40" t="e">
        <f t="shared" si="51"/>
        <v>#DIV/0!</v>
      </c>
      <c r="D1749" s="40"/>
      <c r="E1749" s="40"/>
    </row>
    <row r="1750" spans="1:5" x14ac:dyDescent="0.35">
      <c r="A1750" s="35">
        <f t="shared" si="50"/>
        <v>45704.19791666243</v>
      </c>
      <c r="B1750" s="38"/>
      <c r="C1750" s="40" t="e">
        <f t="shared" si="51"/>
        <v>#DIV/0!</v>
      </c>
      <c r="D1750" s="40"/>
      <c r="E1750" s="40"/>
    </row>
    <row r="1751" spans="1:5" x14ac:dyDescent="0.35">
      <c r="A1751" s="35">
        <f t="shared" si="50"/>
        <v>45704.208333329094</v>
      </c>
      <c r="B1751" s="38"/>
      <c r="C1751" s="40" t="e">
        <f t="shared" si="51"/>
        <v>#DIV/0!</v>
      </c>
      <c r="D1751" s="40"/>
      <c r="E1751" s="40"/>
    </row>
    <row r="1752" spans="1:5" x14ac:dyDescent="0.35">
      <c r="A1752" s="35">
        <f t="shared" si="50"/>
        <v>45704.218749995758</v>
      </c>
      <c r="B1752" s="38"/>
      <c r="C1752" s="40" t="e">
        <f t="shared" si="51"/>
        <v>#DIV/0!</v>
      </c>
      <c r="D1752" s="40"/>
      <c r="E1752" s="40"/>
    </row>
    <row r="1753" spans="1:5" x14ac:dyDescent="0.35">
      <c r="A1753" s="35">
        <f t="shared" si="50"/>
        <v>45704.229166662422</v>
      </c>
      <c r="B1753" s="38"/>
      <c r="C1753" s="40" t="e">
        <f t="shared" si="51"/>
        <v>#DIV/0!</v>
      </c>
      <c r="D1753" s="40"/>
      <c r="E1753" s="40"/>
    </row>
    <row r="1754" spans="1:5" x14ac:dyDescent="0.35">
      <c r="A1754" s="35">
        <f t="shared" si="50"/>
        <v>45704.239583329087</v>
      </c>
      <c r="B1754" s="38"/>
      <c r="C1754" s="40" t="e">
        <f t="shared" si="51"/>
        <v>#DIV/0!</v>
      </c>
      <c r="D1754" s="40"/>
      <c r="E1754" s="40"/>
    </row>
    <row r="1755" spans="1:5" x14ac:dyDescent="0.35">
      <c r="A1755" s="35">
        <f t="shared" si="50"/>
        <v>45704.249999995751</v>
      </c>
      <c r="B1755" s="38"/>
      <c r="C1755" s="40" t="e">
        <f t="shared" si="51"/>
        <v>#DIV/0!</v>
      </c>
      <c r="D1755" s="40"/>
      <c r="E1755" s="40"/>
    </row>
    <row r="1756" spans="1:5" x14ac:dyDescent="0.35">
      <c r="A1756" s="35">
        <f t="shared" si="50"/>
        <v>45704.260416662415</v>
      </c>
      <c r="B1756" s="38"/>
      <c r="C1756" s="40" t="e">
        <f t="shared" si="51"/>
        <v>#DIV/0!</v>
      </c>
      <c r="D1756" s="40"/>
      <c r="E1756" s="40"/>
    </row>
    <row r="1757" spans="1:5" x14ac:dyDescent="0.35">
      <c r="A1757" s="35">
        <f t="shared" si="50"/>
        <v>45704.270833329079</v>
      </c>
      <c r="B1757" s="38"/>
      <c r="C1757" s="40" t="e">
        <f t="shared" si="51"/>
        <v>#DIV/0!</v>
      </c>
      <c r="D1757" s="40"/>
      <c r="E1757" s="40"/>
    </row>
    <row r="1758" spans="1:5" x14ac:dyDescent="0.35">
      <c r="A1758" s="35">
        <f t="shared" si="50"/>
        <v>45704.281249995744</v>
      </c>
      <c r="B1758" s="38"/>
      <c r="C1758" s="40" t="e">
        <f t="shared" si="51"/>
        <v>#DIV/0!</v>
      </c>
      <c r="D1758" s="40"/>
      <c r="E1758" s="40"/>
    </row>
    <row r="1759" spans="1:5" x14ac:dyDescent="0.35">
      <c r="A1759" s="35">
        <f t="shared" si="50"/>
        <v>45704.291666662408</v>
      </c>
      <c r="B1759" s="38"/>
      <c r="C1759" s="40" t="e">
        <f t="shared" si="51"/>
        <v>#DIV/0!</v>
      </c>
      <c r="D1759" s="40"/>
      <c r="E1759" s="40"/>
    </row>
    <row r="1760" spans="1:5" x14ac:dyDescent="0.35">
      <c r="A1760" s="35">
        <f t="shared" si="50"/>
        <v>45704.302083329072</v>
      </c>
      <c r="B1760" s="38"/>
      <c r="C1760" s="40" t="e">
        <f t="shared" si="51"/>
        <v>#DIV/0!</v>
      </c>
      <c r="D1760" s="40"/>
      <c r="E1760" s="40"/>
    </row>
    <row r="1761" spans="1:5" x14ac:dyDescent="0.35">
      <c r="A1761" s="35">
        <f t="shared" si="50"/>
        <v>45704.312499995736</v>
      </c>
      <c r="B1761" s="38"/>
      <c r="C1761" s="40" t="e">
        <f t="shared" si="51"/>
        <v>#DIV/0!</v>
      </c>
      <c r="D1761" s="40"/>
      <c r="E1761" s="40"/>
    </row>
    <row r="1762" spans="1:5" x14ac:dyDescent="0.35">
      <c r="A1762" s="35">
        <f t="shared" si="50"/>
        <v>45704.322916662401</v>
      </c>
      <c r="B1762" s="38"/>
      <c r="C1762" s="40" t="e">
        <f t="shared" si="51"/>
        <v>#DIV/0!</v>
      </c>
      <c r="D1762" s="40"/>
      <c r="E1762" s="40"/>
    </row>
    <row r="1763" spans="1:5" x14ac:dyDescent="0.35">
      <c r="A1763" s="35">
        <f t="shared" si="50"/>
        <v>45704.333333329065</v>
      </c>
      <c r="B1763" s="38"/>
      <c r="C1763" s="40" t="e">
        <f t="shared" si="51"/>
        <v>#DIV/0!</v>
      </c>
      <c r="D1763" s="40"/>
      <c r="E1763" s="40"/>
    </row>
    <row r="1764" spans="1:5" x14ac:dyDescent="0.35">
      <c r="A1764" s="35">
        <f t="shared" si="50"/>
        <v>45704.343749995729</v>
      </c>
      <c r="B1764" s="38"/>
      <c r="C1764" s="40" t="e">
        <f t="shared" si="51"/>
        <v>#DIV/0!</v>
      </c>
      <c r="D1764" s="40"/>
      <c r="E1764" s="40"/>
    </row>
    <row r="1765" spans="1:5" x14ac:dyDescent="0.35">
      <c r="A1765" s="35">
        <f t="shared" ref="A1765:A1828" si="52">A1764+15/1440</f>
        <v>45704.354166662393</v>
      </c>
      <c r="B1765" s="38"/>
      <c r="C1765" s="40" t="e">
        <f t="shared" si="51"/>
        <v>#DIV/0!</v>
      </c>
      <c r="D1765" s="40"/>
      <c r="E1765" s="40"/>
    </row>
    <row r="1766" spans="1:5" x14ac:dyDescent="0.35">
      <c r="A1766" s="35">
        <f t="shared" si="52"/>
        <v>45704.364583329057</v>
      </c>
      <c r="B1766" s="38"/>
      <c r="C1766" s="40" t="e">
        <f t="shared" si="51"/>
        <v>#DIV/0!</v>
      </c>
      <c r="D1766" s="40"/>
      <c r="E1766" s="40"/>
    </row>
    <row r="1767" spans="1:5" x14ac:dyDescent="0.35">
      <c r="A1767" s="35">
        <f t="shared" si="52"/>
        <v>45704.374999995722</v>
      </c>
      <c r="B1767" s="38"/>
      <c r="C1767" s="40" t="e">
        <f t="shared" si="51"/>
        <v>#DIV/0!</v>
      </c>
      <c r="D1767" s="40"/>
      <c r="E1767" s="40"/>
    </row>
    <row r="1768" spans="1:5" x14ac:dyDescent="0.35">
      <c r="A1768" s="35">
        <f t="shared" si="52"/>
        <v>45704.385416662386</v>
      </c>
      <c r="B1768" s="38"/>
      <c r="C1768" s="40" t="e">
        <f t="shared" si="51"/>
        <v>#DIV/0!</v>
      </c>
      <c r="D1768" s="40"/>
      <c r="E1768" s="40"/>
    </row>
    <row r="1769" spans="1:5" x14ac:dyDescent="0.35">
      <c r="A1769" s="35">
        <f t="shared" si="52"/>
        <v>45704.39583332905</v>
      </c>
      <c r="B1769" s="38"/>
      <c r="C1769" s="40" t="e">
        <f t="shared" si="51"/>
        <v>#DIV/0!</v>
      </c>
      <c r="D1769" s="40"/>
      <c r="E1769" s="40"/>
    </row>
    <row r="1770" spans="1:5" x14ac:dyDescent="0.35">
      <c r="A1770" s="35">
        <f t="shared" si="52"/>
        <v>45704.406249995714</v>
      </c>
      <c r="B1770" s="38"/>
      <c r="C1770" s="40" t="e">
        <f t="shared" si="51"/>
        <v>#DIV/0!</v>
      </c>
      <c r="D1770" s="40"/>
      <c r="E1770" s="40"/>
    </row>
    <row r="1771" spans="1:5" x14ac:dyDescent="0.35">
      <c r="A1771" s="35">
        <f t="shared" si="52"/>
        <v>45704.416666662379</v>
      </c>
      <c r="B1771" s="38"/>
      <c r="C1771" s="40" t="e">
        <f t="shared" ref="C1771:C1834" si="53">AVERAGE(B1764:B1771)</f>
        <v>#DIV/0!</v>
      </c>
      <c r="D1771" s="40"/>
      <c r="E1771" s="40"/>
    </row>
    <row r="1772" spans="1:5" x14ac:dyDescent="0.35">
      <c r="A1772" s="35">
        <f t="shared" si="52"/>
        <v>45704.427083329043</v>
      </c>
      <c r="B1772" s="38"/>
      <c r="C1772" s="40" t="e">
        <f t="shared" si="53"/>
        <v>#DIV/0!</v>
      </c>
      <c r="D1772" s="40"/>
      <c r="E1772" s="40"/>
    </row>
    <row r="1773" spans="1:5" x14ac:dyDescent="0.35">
      <c r="A1773" s="35">
        <f t="shared" si="52"/>
        <v>45704.437499995707</v>
      </c>
      <c r="B1773" s="38"/>
      <c r="C1773" s="40" t="e">
        <f t="shared" si="53"/>
        <v>#DIV/0!</v>
      </c>
      <c r="D1773" s="40"/>
      <c r="E1773" s="40"/>
    </row>
    <row r="1774" spans="1:5" x14ac:dyDescent="0.35">
      <c r="A1774" s="35">
        <f t="shared" si="52"/>
        <v>45704.447916662371</v>
      </c>
      <c r="B1774" s="38"/>
      <c r="C1774" s="40" t="e">
        <f t="shared" si="53"/>
        <v>#DIV/0!</v>
      </c>
      <c r="D1774" s="40"/>
      <c r="E1774" s="40"/>
    </row>
    <row r="1775" spans="1:5" x14ac:dyDescent="0.35">
      <c r="A1775" s="35">
        <f t="shared" si="52"/>
        <v>45704.458333329036</v>
      </c>
      <c r="B1775" s="38"/>
      <c r="C1775" s="40" t="e">
        <f t="shared" si="53"/>
        <v>#DIV/0!</v>
      </c>
      <c r="D1775" s="40"/>
      <c r="E1775" s="40"/>
    </row>
    <row r="1776" spans="1:5" x14ac:dyDescent="0.35">
      <c r="A1776" s="35">
        <f t="shared" si="52"/>
        <v>45704.4687499957</v>
      </c>
      <c r="B1776" s="38"/>
      <c r="C1776" s="40" t="e">
        <f t="shared" si="53"/>
        <v>#DIV/0!</v>
      </c>
      <c r="D1776" s="40"/>
      <c r="E1776" s="40"/>
    </row>
    <row r="1777" spans="1:5" x14ac:dyDescent="0.35">
      <c r="A1777" s="35">
        <f t="shared" si="52"/>
        <v>45704.479166662364</v>
      </c>
      <c r="B1777" s="38"/>
      <c r="C1777" s="40" t="e">
        <f t="shared" si="53"/>
        <v>#DIV/0!</v>
      </c>
      <c r="D1777" s="40"/>
      <c r="E1777" s="40"/>
    </row>
    <row r="1778" spans="1:5" x14ac:dyDescent="0.35">
      <c r="A1778" s="35">
        <f t="shared" si="52"/>
        <v>45704.489583329028</v>
      </c>
      <c r="B1778" s="38"/>
      <c r="C1778" s="40" t="e">
        <f t="shared" si="53"/>
        <v>#DIV/0!</v>
      </c>
      <c r="D1778" s="40"/>
      <c r="E1778" s="40"/>
    </row>
    <row r="1779" spans="1:5" x14ac:dyDescent="0.35">
      <c r="A1779" s="35">
        <f t="shared" si="52"/>
        <v>45704.499999995693</v>
      </c>
      <c r="B1779" s="38"/>
      <c r="C1779" s="40" t="e">
        <f t="shared" si="53"/>
        <v>#DIV/0!</v>
      </c>
      <c r="D1779" s="40"/>
      <c r="E1779" s="40"/>
    </row>
    <row r="1780" spans="1:5" x14ac:dyDescent="0.35">
      <c r="A1780" s="35">
        <f t="shared" si="52"/>
        <v>45704.510416662357</v>
      </c>
      <c r="B1780" s="38"/>
      <c r="C1780" s="40" t="e">
        <f t="shared" si="53"/>
        <v>#DIV/0!</v>
      </c>
      <c r="D1780" s="40"/>
      <c r="E1780" s="40"/>
    </row>
    <row r="1781" spans="1:5" x14ac:dyDescent="0.35">
      <c r="A1781" s="35">
        <f t="shared" si="52"/>
        <v>45704.520833329021</v>
      </c>
      <c r="B1781" s="38"/>
      <c r="C1781" s="40" t="e">
        <f t="shared" si="53"/>
        <v>#DIV/0!</v>
      </c>
      <c r="D1781" s="40"/>
      <c r="E1781" s="40"/>
    </row>
    <row r="1782" spans="1:5" x14ac:dyDescent="0.35">
      <c r="A1782" s="35">
        <f t="shared" si="52"/>
        <v>45704.531249995685</v>
      </c>
      <c r="B1782" s="38"/>
      <c r="C1782" s="40" t="e">
        <f t="shared" si="53"/>
        <v>#DIV/0!</v>
      </c>
      <c r="D1782" s="40"/>
      <c r="E1782" s="40"/>
    </row>
    <row r="1783" spans="1:5" x14ac:dyDescent="0.35">
      <c r="A1783" s="35">
        <f t="shared" si="52"/>
        <v>45704.54166666235</v>
      </c>
      <c r="B1783" s="38"/>
      <c r="C1783" s="40" t="e">
        <f t="shared" si="53"/>
        <v>#DIV/0!</v>
      </c>
      <c r="D1783" s="40"/>
      <c r="E1783" s="40"/>
    </row>
    <row r="1784" spans="1:5" x14ac:dyDescent="0.35">
      <c r="A1784" s="35">
        <f t="shared" si="52"/>
        <v>45704.552083329014</v>
      </c>
      <c r="B1784" s="38"/>
      <c r="C1784" s="40" t="e">
        <f t="shared" si="53"/>
        <v>#DIV/0!</v>
      </c>
      <c r="D1784" s="40"/>
      <c r="E1784" s="40"/>
    </row>
    <row r="1785" spans="1:5" x14ac:dyDescent="0.35">
      <c r="A1785" s="35">
        <f t="shared" si="52"/>
        <v>45704.562499995678</v>
      </c>
      <c r="B1785" s="38"/>
      <c r="C1785" s="40" t="e">
        <f t="shared" si="53"/>
        <v>#DIV/0!</v>
      </c>
      <c r="D1785" s="40"/>
      <c r="E1785" s="40"/>
    </row>
    <row r="1786" spans="1:5" x14ac:dyDescent="0.35">
      <c r="A1786" s="35">
        <f t="shared" si="52"/>
        <v>45704.572916662342</v>
      </c>
      <c r="B1786" s="38"/>
      <c r="C1786" s="40" t="e">
        <f t="shared" si="53"/>
        <v>#DIV/0!</v>
      </c>
      <c r="D1786" s="40"/>
      <c r="E1786" s="40"/>
    </row>
    <row r="1787" spans="1:5" x14ac:dyDescent="0.35">
      <c r="A1787" s="35">
        <f t="shared" si="52"/>
        <v>45704.583333329007</v>
      </c>
      <c r="B1787" s="38"/>
      <c r="C1787" s="40" t="e">
        <f t="shared" si="53"/>
        <v>#DIV/0!</v>
      </c>
      <c r="D1787" s="40"/>
      <c r="E1787" s="40"/>
    </row>
    <row r="1788" spans="1:5" x14ac:dyDescent="0.35">
      <c r="A1788" s="35">
        <f t="shared" si="52"/>
        <v>45704.593749995671</v>
      </c>
      <c r="B1788" s="38"/>
      <c r="C1788" s="40" t="e">
        <f t="shared" si="53"/>
        <v>#DIV/0!</v>
      </c>
      <c r="D1788" s="40"/>
      <c r="E1788" s="40"/>
    </row>
    <row r="1789" spans="1:5" x14ac:dyDescent="0.35">
      <c r="A1789" s="35">
        <f t="shared" si="52"/>
        <v>45704.604166662335</v>
      </c>
      <c r="B1789" s="38"/>
      <c r="C1789" s="40" t="e">
        <f t="shared" si="53"/>
        <v>#DIV/0!</v>
      </c>
      <c r="D1789" s="40"/>
      <c r="E1789" s="40"/>
    </row>
    <row r="1790" spans="1:5" x14ac:dyDescent="0.35">
      <c r="A1790" s="35">
        <f t="shared" si="52"/>
        <v>45704.614583328999</v>
      </c>
      <c r="B1790" s="38"/>
      <c r="C1790" s="40" t="e">
        <f t="shared" si="53"/>
        <v>#DIV/0!</v>
      </c>
      <c r="D1790" s="40"/>
      <c r="E1790" s="40"/>
    </row>
    <row r="1791" spans="1:5" x14ac:dyDescent="0.35">
      <c r="A1791" s="35">
        <f t="shared" si="52"/>
        <v>45704.624999995664</v>
      </c>
      <c r="B1791" s="38"/>
      <c r="C1791" s="40" t="e">
        <f t="shared" si="53"/>
        <v>#DIV/0!</v>
      </c>
      <c r="D1791" s="40"/>
      <c r="E1791" s="40"/>
    </row>
    <row r="1792" spans="1:5" x14ac:dyDescent="0.35">
      <c r="A1792" s="35">
        <f t="shared" si="52"/>
        <v>45704.635416662328</v>
      </c>
      <c r="B1792" s="38"/>
      <c r="C1792" s="40" t="e">
        <f t="shared" si="53"/>
        <v>#DIV/0!</v>
      </c>
      <c r="D1792" s="40"/>
      <c r="E1792" s="40"/>
    </row>
    <row r="1793" spans="1:5" x14ac:dyDescent="0.35">
      <c r="A1793" s="35">
        <f t="shared" si="52"/>
        <v>45704.645833328992</v>
      </c>
      <c r="B1793" s="38"/>
      <c r="C1793" s="40" t="e">
        <f t="shared" si="53"/>
        <v>#DIV/0!</v>
      </c>
      <c r="D1793" s="40"/>
      <c r="E1793" s="40"/>
    </row>
    <row r="1794" spans="1:5" x14ac:dyDescent="0.35">
      <c r="A1794" s="35">
        <f t="shared" si="52"/>
        <v>45704.656249995656</v>
      </c>
      <c r="B1794" s="38"/>
      <c r="C1794" s="40" t="e">
        <f t="shared" si="53"/>
        <v>#DIV/0!</v>
      </c>
      <c r="D1794" s="40"/>
      <c r="E1794" s="40"/>
    </row>
    <row r="1795" spans="1:5" x14ac:dyDescent="0.35">
      <c r="A1795" s="35">
        <f t="shared" si="52"/>
        <v>45704.66666666232</v>
      </c>
      <c r="B1795" s="38"/>
      <c r="C1795" s="40" t="e">
        <f t="shared" si="53"/>
        <v>#DIV/0!</v>
      </c>
      <c r="D1795" s="40"/>
      <c r="E1795" s="40"/>
    </row>
    <row r="1796" spans="1:5" x14ac:dyDescent="0.35">
      <c r="A1796" s="35">
        <f t="shared" si="52"/>
        <v>45704.677083328985</v>
      </c>
      <c r="B1796" s="38"/>
      <c r="C1796" s="40" t="e">
        <f t="shared" si="53"/>
        <v>#DIV/0!</v>
      </c>
      <c r="D1796" s="40"/>
      <c r="E1796" s="40"/>
    </row>
    <row r="1797" spans="1:5" x14ac:dyDescent="0.35">
      <c r="A1797" s="35">
        <f t="shared" si="52"/>
        <v>45704.687499995649</v>
      </c>
      <c r="B1797" s="38"/>
      <c r="C1797" s="40" t="e">
        <f t="shared" si="53"/>
        <v>#DIV/0!</v>
      </c>
      <c r="D1797" s="40"/>
      <c r="E1797" s="40"/>
    </row>
    <row r="1798" spans="1:5" x14ac:dyDescent="0.35">
      <c r="A1798" s="35">
        <f t="shared" si="52"/>
        <v>45704.697916662313</v>
      </c>
      <c r="B1798" s="38"/>
      <c r="C1798" s="40" t="e">
        <f t="shared" si="53"/>
        <v>#DIV/0!</v>
      </c>
      <c r="D1798" s="40"/>
      <c r="E1798" s="40"/>
    </row>
    <row r="1799" spans="1:5" x14ac:dyDescent="0.35">
      <c r="A1799" s="35">
        <f t="shared" si="52"/>
        <v>45704.708333328977</v>
      </c>
      <c r="B1799" s="38"/>
      <c r="C1799" s="40" t="e">
        <f t="shared" si="53"/>
        <v>#DIV/0!</v>
      </c>
      <c r="D1799" s="40"/>
      <c r="E1799" s="40"/>
    </row>
    <row r="1800" spans="1:5" x14ac:dyDescent="0.35">
      <c r="A1800" s="35">
        <f t="shared" si="52"/>
        <v>45704.718749995642</v>
      </c>
      <c r="B1800" s="38"/>
      <c r="C1800" s="40" t="e">
        <f t="shared" si="53"/>
        <v>#DIV/0!</v>
      </c>
      <c r="D1800" s="40"/>
      <c r="E1800" s="40"/>
    </row>
    <row r="1801" spans="1:5" x14ac:dyDescent="0.35">
      <c r="A1801" s="35">
        <f t="shared" si="52"/>
        <v>45704.729166662306</v>
      </c>
      <c r="B1801" s="38"/>
      <c r="C1801" s="40" t="e">
        <f t="shared" si="53"/>
        <v>#DIV/0!</v>
      </c>
      <c r="D1801" s="40"/>
      <c r="E1801" s="40"/>
    </row>
    <row r="1802" spans="1:5" x14ac:dyDescent="0.35">
      <c r="A1802" s="35">
        <f t="shared" si="52"/>
        <v>45704.73958332897</v>
      </c>
      <c r="B1802" s="38"/>
      <c r="C1802" s="40" t="e">
        <f t="shared" si="53"/>
        <v>#DIV/0!</v>
      </c>
      <c r="D1802" s="40"/>
      <c r="E1802" s="40"/>
    </row>
    <row r="1803" spans="1:5" x14ac:dyDescent="0.35">
      <c r="A1803" s="35">
        <f t="shared" si="52"/>
        <v>45704.749999995634</v>
      </c>
      <c r="B1803" s="38"/>
      <c r="C1803" s="40" t="e">
        <f t="shared" si="53"/>
        <v>#DIV/0!</v>
      </c>
      <c r="D1803" s="40"/>
      <c r="E1803" s="40"/>
    </row>
    <row r="1804" spans="1:5" x14ac:dyDescent="0.35">
      <c r="A1804" s="35">
        <f t="shared" si="52"/>
        <v>45704.760416662299</v>
      </c>
      <c r="B1804" s="38"/>
      <c r="C1804" s="40" t="e">
        <f t="shared" si="53"/>
        <v>#DIV/0!</v>
      </c>
      <c r="D1804" s="40"/>
      <c r="E1804" s="40"/>
    </row>
    <row r="1805" spans="1:5" x14ac:dyDescent="0.35">
      <c r="A1805" s="35">
        <f t="shared" si="52"/>
        <v>45704.770833328963</v>
      </c>
      <c r="B1805" s="38"/>
      <c r="C1805" s="40" t="e">
        <f t="shared" si="53"/>
        <v>#DIV/0!</v>
      </c>
      <c r="D1805" s="40"/>
      <c r="E1805" s="40"/>
    </row>
    <row r="1806" spans="1:5" x14ac:dyDescent="0.35">
      <c r="A1806" s="35">
        <f t="shared" si="52"/>
        <v>45704.781249995627</v>
      </c>
      <c r="B1806" s="38"/>
      <c r="C1806" s="40" t="e">
        <f t="shared" si="53"/>
        <v>#DIV/0!</v>
      </c>
      <c r="D1806" s="40"/>
      <c r="E1806" s="40"/>
    </row>
    <row r="1807" spans="1:5" x14ac:dyDescent="0.35">
      <c r="A1807" s="35">
        <f t="shared" si="52"/>
        <v>45704.791666662291</v>
      </c>
      <c r="B1807" s="38"/>
      <c r="C1807" s="40" t="e">
        <f t="shared" si="53"/>
        <v>#DIV/0!</v>
      </c>
      <c r="D1807" s="40"/>
      <c r="E1807" s="40"/>
    </row>
    <row r="1808" spans="1:5" x14ac:dyDescent="0.35">
      <c r="A1808" s="35">
        <f t="shared" si="52"/>
        <v>45704.802083328956</v>
      </c>
      <c r="B1808" s="38"/>
      <c r="C1808" s="40" t="e">
        <f t="shared" si="53"/>
        <v>#DIV/0!</v>
      </c>
      <c r="D1808" s="40"/>
      <c r="E1808" s="40"/>
    </row>
    <row r="1809" spans="1:5" x14ac:dyDescent="0.35">
      <c r="A1809" s="35">
        <f t="shared" si="52"/>
        <v>45704.81249999562</v>
      </c>
      <c r="B1809" s="38"/>
      <c r="C1809" s="40" t="e">
        <f t="shared" si="53"/>
        <v>#DIV/0!</v>
      </c>
      <c r="D1809" s="40"/>
      <c r="E1809" s="40"/>
    </row>
    <row r="1810" spans="1:5" x14ac:dyDescent="0.35">
      <c r="A1810" s="35">
        <f t="shared" si="52"/>
        <v>45704.822916662284</v>
      </c>
      <c r="B1810" s="38"/>
      <c r="C1810" s="40" t="e">
        <f t="shared" si="53"/>
        <v>#DIV/0!</v>
      </c>
      <c r="D1810" s="40"/>
      <c r="E1810" s="40"/>
    </row>
    <row r="1811" spans="1:5" x14ac:dyDescent="0.35">
      <c r="A1811" s="35">
        <f t="shared" si="52"/>
        <v>45704.833333328948</v>
      </c>
      <c r="B1811" s="38"/>
      <c r="C1811" s="40" t="e">
        <f t="shared" si="53"/>
        <v>#DIV/0!</v>
      </c>
      <c r="D1811" s="40"/>
      <c r="E1811" s="40"/>
    </row>
    <row r="1812" spans="1:5" x14ac:dyDescent="0.35">
      <c r="A1812" s="35">
        <f t="shared" si="52"/>
        <v>45704.843749995613</v>
      </c>
      <c r="B1812" s="38"/>
      <c r="C1812" s="40" t="e">
        <f t="shared" si="53"/>
        <v>#DIV/0!</v>
      </c>
      <c r="D1812" s="40"/>
      <c r="E1812" s="40"/>
    </row>
    <row r="1813" spans="1:5" x14ac:dyDescent="0.35">
      <c r="A1813" s="35">
        <f t="shared" si="52"/>
        <v>45704.854166662277</v>
      </c>
      <c r="B1813" s="38"/>
      <c r="C1813" s="40" t="e">
        <f t="shared" si="53"/>
        <v>#DIV/0!</v>
      </c>
      <c r="D1813" s="40"/>
      <c r="E1813" s="40"/>
    </row>
    <row r="1814" spans="1:5" x14ac:dyDescent="0.35">
      <c r="A1814" s="35">
        <f t="shared" si="52"/>
        <v>45704.864583328941</v>
      </c>
      <c r="B1814" s="38"/>
      <c r="C1814" s="40" t="e">
        <f t="shared" si="53"/>
        <v>#DIV/0!</v>
      </c>
      <c r="D1814" s="40"/>
      <c r="E1814" s="40"/>
    </row>
    <row r="1815" spans="1:5" x14ac:dyDescent="0.35">
      <c r="A1815" s="35">
        <f t="shared" si="52"/>
        <v>45704.874999995605</v>
      </c>
      <c r="B1815" s="38"/>
      <c r="C1815" s="40" t="e">
        <f t="shared" si="53"/>
        <v>#DIV/0!</v>
      </c>
      <c r="D1815" s="40"/>
      <c r="E1815" s="40"/>
    </row>
    <row r="1816" spans="1:5" x14ac:dyDescent="0.35">
      <c r="A1816" s="35">
        <f t="shared" si="52"/>
        <v>45704.88541666227</v>
      </c>
      <c r="B1816" s="38"/>
      <c r="C1816" s="40" t="e">
        <f t="shared" si="53"/>
        <v>#DIV/0!</v>
      </c>
      <c r="D1816" s="40"/>
      <c r="E1816" s="40"/>
    </row>
    <row r="1817" spans="1:5" x14ac:dyDescent="0.35">
      <c r="A1817" s="35">
        <f t="shared" si="52"/>
        <v>45704.895833328934</v>
      </c>
      <c r="B1817" s="38"/>
      <c r="C1817" s="40" t="e">
        <f t="shared" si="53"/>
        <v>#DIV/0!</v>
      </c>
      <c r="D1817" s="40"/>
      <c r="E1817" s="40"/>
    </row>
    <row r="1818" spans="1:5" x14ac:dyDescent="0.35">
      <c r="A1818" s="35">
        <f t="shared" si="52"/>
        <v>45704.906249995598</v>
      </c>
      <c r="B1818" s="38"/>
      <c r="C1818" s="40" t="e">
        <f t="shared" si="53"/>
        <v>#DIV/0!</v>
      </c>
      <c r="D1818" s="40"/>
      <c r="E1818" s="40"/>
    </row>
    <row r="1819" spans="1:5" x14ac:dyDescent="0.35">
      <c r="A1819" s="35">
        <f t="shared" si="52"/>
        <v>45704.916666662262</v>
      </c>
      <c r="B1819" s="38"/>
      <c r="C1819" s="40" t="e">
        <f t="shared" si="53"/>
        <v>#DIV/0!</v>
      </c>
      <c r="D1819" s="40"/>
      <c r="E1819" s="40"/>
    </row>
    <row r="1820" spans="1:5" x14ac:dyDescent="0.35">
      <c r="A1820" s="35">
        <f t="shared" si="52"/>
        <v>45704.927083328927</v>
      </c>
      <c r="B1820" s="38"/>
      <c r="C1820" s="40" t="e">
        <f t="shared" si="53"/>
        <v>#DIV/0!</v>
      </c>
      <c r="D1820" s="40"/>
      <c r="E1820" s="40"/>
    </row>
    <row r="1821" spans="1:5" x14ac:dyDescent="0.35">
      <c r="A1821" s="35">
        <f t="shared" si="52"/>
        <v>45704.937499995591</v>
      </c>
      <c r="B1821" s="38"/>
      <c r="C1821" s="40" t="e">
        <f t="shared" si="53"/>
        <v>#DIV/0!</v>
      </c>
      <c r="D1821" s="40"/>
      <c r="E1821" s="40"/>
    </row>
    <row r="1822" spans="1:5" x14ac:dyDescent="0.35">
      <c r="A1822" s="35">
        <f t="shared" si="52"/>
        <v>45704.947916662255</v>
      </c>
      <c r="B1822" s="38"/>
      <c r="C1822" s="40" t="e">
        <f t="shared" si="53"/>
        <v>#DIV/0!</v>
      </c>
      <c r="D1822" s="40"/>
      <c r="E1822" s="40"/>
    </row>
    <row r="1823" spans="1:5" x14ac:dyDescent="0.35">
      <c r="A1823" s="35">
        <f t="shared" si="52"/>
        <v>45704.958333328919</v>
      </c>
      <c r="B1823" s="38"/>
      <c r="C1823" s="40" t="e">
        <f t="shared" si="53"/>
        <v>#DIV/0!</v>
      </c>
      <c r="D1823" s="40"/>
      <c r="E1823" s="40"/>
    </row>
    <row r="1824" spans="1:5" x14ac:dyDescent="0.35">
      <c r="A1824" s="35">
        <f t="shared" si="52"/>
        <v>45704.968749995583</v>
      </c>
      <c r="B1824" s="38"/>
      <c r="C1824" s="40" t="e">
        <f t="shared" si="53"/>
        <v>#DIV/0!</v>
      </c>
      <c r="D1824" s="40"/>
      <c r="E1824" s="40"/>
    </row>
    <row r="1825" spans="1:5" x14ac:dyDescent="0.35">
      <c r="A1825" s="35">
        <f t="shared" si="52"/>
        <v>45704.979166662248</v>
      </c>
      <c r="B1825" s="38"/>
      <c r="C1825" s="40" t="e">
        <f t="shared" si="53"/>
        <v>#DIV/0!</v>
      </c>
      <c r="D1825" s="40"/>
      <c r="E1825" s="40"/>
    </row>
    <row r="1826" spans="1:5" x14ac:dyDescent="0.35">
      <c r="A1826" s="35">
        <f t="shared" si="52"/>
        <v>45704.989583328912</v>
      </c>
      <c r="B1826" s="38"/>
      <c r="C1826" s="40" t="e">
        <f t="shared" si="53"/>
        <v>#DIV/0!</v>
      </c>
      <c r="D1826" s="40" t="e">
        <f>AVERAGE(B1731:B1826)</f>
        <v>#DIV/0!</v>
      </c>
      <c r="E1826" s="40" t="e">
        <f>AVERAGE(D1250:D1826)</f>
        <v>#DIV/0!</v>
      </c>
    </row>
    <row r="1827" spans="1:5" x14ac:dyDescent="0.35">
      <c r="A1827" s="35">
        <f t="shared" si="52"/>
        <v>45704.999999995576</v>
      </c>
      <c r="B1827" s="38"/>
      <c r="C1827" s="40" t="e">
        <f t="shared" si="53"/>
        <v>#DIV/0!</v>
      </c>
      <c r="D1827" s="40"/>
      <c r="E1827" s="40"/>
    </row>
    <row r="1828" spans="1:5" x14ac:dyDescent="0.35">
      <c r="A1828" s="35">
        <f t="shared" si="52"/>
        <v>45705.01041666224</v>
      </c>
      <c r="B1828" s="38"/>
      <c r="C1828" s="40" t="e">
        <f t="shared" si="53"/>
        <v>#DIV/0!</v>
      </c>
      <c r="D1828" s="40"/>
      <c r="E1828" s="40"/>
    </row>
    <row r="1829" spans="1:5" x14ac:dyDescent="0.35">
      <c r="A1829" s="35">
        <f t="shared" ref="A1829:A1892" si="54">A1828+15/1440</f>
        <v>45705.020833328905</v>
      </c>
      <c r="B1829" s="38"/>
      <c r="C1829" s="40" t="e">
        <f t="shared" si="53"/>
        <v>#DIV/0!</v>
      </c>
      <c r="D1829" s="40"/>
      <c r="E1829" s="40"/>
    </row>
    <row r="1830" spans="1:5" x14ac:dyDescent="0.35">
      <c r="A1830" s="35">
        <f t="shared" si="54"/>
        <v>45705.031249995569</v>
      </c>
      <c r="B1830" s="38"/>
      <c r="C1830" s="40" t="e">
        <f t="shared" si="53"/>
        <v>#DIV/0!</v>
      </c>
      <c r="D1830" s="40"/>
      <c r="E1830" s="40"/>
    </row>
    <row r="1831" spans="1:5" x14ac:dyDescent="0.35">
      <c r="A1831" s="35">
        <f t="shared" si="54"/>
        <v>45705.041666662233</v>
      </c>
      <c r="B1831" s="38"/>
      <c r="C1831" s="40" t="e">
        <f t="shared" si="53"/>
        <v>#DIV/0!</v>
      </c>
      <c r="D1831" s="40"/>
      <c r="E1831" s="40"/>
    </row>
    <row r="1832" spans="1:5" x14ac:dyDescent="0.35">
      <c r="A1832" s="35">
        <f t="shared" si="54"/>
        <v>45705.052083328897</v>
      </c>
      <c r="B1832" s="38"/>
      <c r="C1832" s="40" t="e">
        <f t="shared" si="53"/>
        <v>#DIV/0!</v>
      </c>
      <c r="D1832" s="40"/>
      <c r="E1832" s="40"/>
    </row>
    <row r="1833" spans="1:5" x14ac:dyDescent="0.35">
      <c r="A1833" s="35">
        <f t="shared" si="54"/>
        <v>45705.062499995562</v>
      </c>
      <c r="B1833" s="38"/>
      <c r="C1833" s="40" t="e">
        <f t="shared" si="53"/>
        <v>#DIV/0!</v>
      </c>
      <c r="D1833" s="40"/>
      <c r="E1833" s="40"/>
    </row>
    <row r="1834" spans="1:5" x14ac:dyDescent="0.35">
      <c r="A1834" s="35">
        <f t="shared" si="54"/>
        <v>45705.072916662226</v>
      </c>
      <c r="B1834" s="38"/>
      <c r="C1834" s="40" t="e">
        <f t="shared" si="53"/>
        <v>#DIV/0!</v>
      </c>
      <c r="D1834" s="40"/>
      <c r="E1834" s="40"/>
    </row>
    <row r="1835" spans="1:5" x14ac:dyDescent="0.35">
      <c r="A1835" s="35">
        <f t="shared" si="54"/>
        <v>45705.08333332889</v>
      </c>
      <c r="B1835" s="38"/>
      <c r="C1835" s="40" t="e">
        <f t="shared" ref="C1835:C1898" si="55">AVERAGE(B1828:B1835)</f>
        <v>#DIV/0!</v>
      </c>
      <c r="D1835" s="40"/>
      <c r="E1835" s="40"/>
    </row>
    <row r="1836" spans="1:5" x14ac:dyDescent="0.35">
      <c r="A1836" s="35">
        <f t="shared" si="54"/>
        <v>45705.093749995554</v>
      </c>
      <c r="B1836" s="38"/>
      <c r="C1836" s="40" t="e">
        <f t="shared" si="55"/>
        <v>#DIV/0!</v>
      </c>
      <c r="D1836" s="40"/>
      <c r="E1836" s="40"/>
    </row>
    <row r="1837" spans="1:5" x14ac:dyDescent="0.35">
      <c r="A1837" s="35">
        <f t="shared" si="54"/>
        <v>45705.104166662219</v>
      </c>
      <c r="B1837" s="38"/>
      <c r="C1837" s="40" t="e">
        <f t="shared" si="55"/>
        <v>#DIV/0!</v>
      </c>
      <c r="D1837" s="40"/>
      <c r="E1837" s="40"/>
    </row>
    <row r="1838" spans="1:5" x14ac:dyDescent="0.35">
      <c r="A1838" s="35">
        <f t="shared" si="54"/>
        <v>45705.114583328883</v>
      </c>
      <c r="B1838" s="38"/>
      <c r="C1838" s="40" t="e">
        <f t="shared" si="55"/>
        <v>#DIV/0!</v>
      </c>
      <c r="D1838" s="40"/>
      <c r="E1838" s="40"/>
    </row>
    <row r="1839" spans="1:5" x14ac:dyDescent="0.35">
      <c r="A1839" s="35">
        <f t="shared" si="54"/>
        <v>45705.124999995547</v>
      </c>
      <c r="B1839" s="38"/>
      <c r="C1839" s="40" t="e">
        <f t="shared" si="55"/>
        <v>#DIV/0!</v>
      </c>
      <c r="D1839" s="40"/>
      <c r="E1839" s="40"/>
    </row>
    <row r="1840" spans="1:5" x14ac:dyDescent="0.35">
      <c r="A1840" s="35">
        <f t="shared" si="54"/>
        <v>45705.135416662211</v>
      </c>
      <c r="B1840" s="38"/>
      <c r="C1840" s="40" t="e">
        <f t="shared" si="55"/>
        <v>#DIV/0!</v>
      </c>
      <c r="D1840" s="40"/>
      <c r="E1840" s="40"/>
    </row>
    <row r="1841" spans="1:5" x14ac:dyDescent="0.35">
      <c r="A1841" s="35">
        <f t="shared" si="54"/>
        <v>45705.145833328876</v>
      </c>
      <c r="B1841" s="38"/>
      <c r="C1841" s="40" t="e">
        <f t="shared" si="55"/>
        <v>#DIV/0!</v>
      </c>
      <c r="D1841" s="40"/>
      <c r="E1841" s="40"/>
    </row>
    <row r="1842" spans="1:5" x14ac:dyDescent="0.35">
      <c r="A1842" s="35">
        <f t="shared" si="54"/>
        <v>45705.15624999554</v>
      </c>
      <c r="B1842" s="38"/>
      <c r="C1842" s="40" t="e">
        <f t="shared" si="55"/>
        <v>#DIV/0!</v>
      </c>
      <c r="D1842" s="40"/>
      <c r="E1842" s="40"/>
    </row>
    <row r="1843" spans="1:5" x14ac:dyDescent="0.35">
      <c r="A1843" s="35">
        <f t="shared" si="54"/>
        <v>45705.166666662204</v>
      </c>
      <c r="B1843" s="38"/>
      <c r="C1843" s="40" t="e">
        <f t="shared" si="55"/>
        <v>#DIV/0!</v>
      </c>
      <c r="D1843" s="40"/>
      <c r="E1843" s="40"/>
    </row>
    <row r="1844" spans="1:5" x14ac:dyDescent="0.35">
      <c r="A1844" s="35">
        <f t="shared" si="54"/>
        <v>45705.177083328868</v>
      </c>
      <c r="B1844" s="38"/>
      <c r="C1844" s="40" t="e">
        <f t="shared" si="55"/>
        <v>#DIV/0!</v>
      </c>
      <c r="D1844" s="40"/>
      <c r="E1844" s="40"/>
    </row>
    <row r="1845" spans="1:5" x14ac:dyDescent="0.35">
      <c r="A1845" s="35">
        <f t="shared" si="54"/>
        <v>45705.187499995533</v>
      </c>
      <c r="B1845" s="38"/>
      <c r="C1845" s="40" t="e">
        <f t="shared" si="55"/>
        <v>#DIV/0!</v>
      </c>
      <c r="D1845" s="40"/>
      <c r="E1845" s="40"/>
    </row>
    <row r="1846" spans="1:5" x14ac:dyDescent="0.35">
      <c r="A1846" s="35">
        <f t="shared" si="54"/>
        <v>45705.197916662197</v>
      </c>
      <c r="B1846" s="38"/>
      <c r="C1846" s="40" t="e">
        <f t="shared" si="55"/>
        <v>#DIV/0!</v>
      </c>
      <c r="D1846" s="40"/>
      <c r="E1846" s="40"/>
    </row>
    <row r="1847" spans="1:5" x14ac:dyDescent="0.35">
      <c r="A1847" s="35">
        <f t="shared" si="54"/>
        <v>45705.208333328861</v>
      </c>
      <c r="B1847" s="38"/>
      <c r="C1847" s="40" t="e">
        <f t="shared" si="55"/>
        <v>#DIV/0!</v>
      </c>
      <c r="D1847" s="40"/>
      <c r="E1847" s="40"/>
    </row>
    <row r="1848" spans="1:5" x14ac:dyDescent="0.35">
      <c r="A1848" s="35">
        <f t="shared" si="54"/>
        <v>45705.218749995525</v>
      </c>
      <c r="B1848" s="38"/>
      <c r="C1848" s="40" t="e">
        <f t="shared" si="55"/>
        <v>#DIV/0!</v>
      </c>
      <c r="D1848" s="40"/>
      <c r="E1848" s="40"/>
    </row>
    <row r="1849" spans="1:5" x14ac:dyDescent="0.35">
      <c r="A1849" s="35">
        <f t="shared" si="54"/>
        <v>45705.22916666219</v>
      </c>
      <c r="B1849" s="38"/>
      <c r="C1849" s="40" t="e">
        <f t="shared" si="55"/>
        <v>#DIV/0!</v>
      </c>
      <c r="D1849" s="40"/>
      <c r="E1849" s="40"/>
    </row>
    <row r="1850" spans="1:5" x14ac:dyDescent="0.35">
      <c r="A1850" s="35">
        <f t="shared" si="54"/>
        <v>45705.239583328854</v>
      </c>
      <c r="B1850" s="38"/>
      <c r="C1850" s="40" t="e">
        <f t="shared" si="55"/>
        <v>#DIV/0!</v>
      </c>
      <c r="D1850" s="40"/>
      <c r="E1850" s="40"/>
    </row>
    <row r="1851" spans="1:5" x14ac:dyDescent="0.35">
      <c r="A1851" s="35">
        <f t="shared" si="54"/>
        <v>45705.249999995518</v>
      </c>
      <c r="B1851" s="38"/>
      <c r="C1851" s="40" t="e">
        <f t="shared" si="55"/>
        <v>#DIV/0!</v>
      </c>
      <c r="D1851" s="40"/>
      <c r="E1851" s="40"/>
    </row>
    <row r="1852" spans="1:5" x14ac:dyDescent="0.35">
      <c r="A1852" s="35">
        <f t="shared" si="54"/>
        <v>45705.260416662182</v>
      </c>
      <c r="B1852" s="38"/>
      <c r="C1852" s="40" t="e">
        <f t="shared" si="55"/>
        <v>#DIV/0!</v>
      </c>
      <c r="D1852" s="40"/>
      <c r="E1852" s="40"/>
    </row>
    <row r="1853" spans="1:5" x14ac:dyDescent="0.35">
      <c r="A1853" s="35">
        <f t="shared" si="54"/>
        <v>45705.270833328846</v>
      </c>
      <c r="B1853" s="38"/>
      <c r="C1853" s="40" t="e">
        <f t="shared" si="55"/>
        <v>#DIV/0!</v>
      </c>
      <c r="D1853" s="40"/>
      <c r="E1853" s="40"/>
    </row>
    <row r="1854" spans="1:5" x14ac:dyDescent="0.35">
      <c r="A1854" s="35">
        <f t="shared" si="54"/>
        <v>45705.281249995511</v>
      </c>
      <c r="B1854" s="38"/>
      <c r="C1854" s="40" t="e">
        <f t="shared" si="55"/>
        <v>#DIV/0!</v>
      </c>
      <c r="D1854" s="40"/>
      <c r="E1854" s="40"/>
    </row>
    <row r="1855" spans="1:5" x14ac:dyDescent="0.35">
      <c r="A1855" s="35">
        <f t="shared" si="54"/>
        <v>45705.291666662175</v>
      </c>
      <c r="B1855" s="38"/>
      <c r="C1855" s="40" t="e">
        <f t="shared" si="55"/>
        <v>#DIV/0!</v>
      </c>
      <c r="D1855" s="40"/>
      <c r="E1855" s="40"/>
    </row>
    <row r="1856" spans="1:5" x14ac:dyDescent="0.35">
      <c r="A1856" s="35">
        <f t="shared" si="54"/>
        <v>45705.302083328839</v>
      </c>
      <c r="B1856" s="38"/>
      <c r="C1856" s="40" t="e">
        <f t="shared" si="55"/>
        <v>#DIV/0!</v>
      </c>
      <c r="D1856" s="40"/>
      <c r="E1856" s="40"/>
    </row>
    <row r="1857" spans="1:5" x14ac:dyDescent="0.35">
      <c r="A1857" s="35">
        <f t="shared" si="54"/>
        <v>45705.312499995503</v>
      </c>
      <c r="B1857" s="38"/>
      <c r="C1857" s="40" t="e">
        <f t="shared" si="55"/>
        <v>#DIV/0!</v>
      </c>
      <c r="D1857" s="40"/>
      <c r="E1857" s="40"/>
    </row>
    <row r="1858" spans="1:5" x14ac:dyDescent="0.35">
      <c r="A1858" s="35">
        <f t="shared" si="54"/>
        <v>45705.322916662168</v>
      </c>
      <c r="B1858" s="38"/>
      <c r="C1858" s="40" t="e">
        <f t="shared" si="55"/>
        <v>#DIV/0!</v>
      </c>
      <c r="D1858" s="40"/>
      <c r="E1858" s="40"/>
    </row>
    <row r="1859" spans="1:5" x14ac:dyDescent="0.35">
      <c r="A1859" s="35">
        <f t="shared" si="54"/>
        <v>45705.333333328832</v>
      </c>
      <c r="B1859" s="38"/>
      <c r="C1859" s="40" t="e">
        <f t="shared" si="55"/>
        <v>#DIV/0!</v>
      </c>
      <c r="D1859" s="40"/>
      <c r="E1859" s="40"/>
    </row>
    <row r="1860" spans="1:5" x14ac:dyDescent="0.35">
      <c r="A1860" s="35">
        <f t="shared" si="54"/>
        <v>45705.343749995496</v>
      </c>
      <c r="B1860" s="38"/>
      <c r="C1860" s="40" t="e">
        <f t="shared" si="55"/>
        <v>#DIV/0!</v>
      </c>
      <c r="D1860" s="40"/>
      <c r="E1860" s="40"/>
    </row>
    <row r="1861" spans="1:5" x14ac:dyDescent="0.35">
      <c r="A1861" s="35">
        <f t="shared" si="54"/>
        <v>45705.35416666216</v>
      </c>
      <c r="B1861" s="38"/>
      <c r="C1861" s="40" t="e">
        <f t="shared" si="55"/>
        <v>#DIV/0!</v>
      </c>
      <c r="D1861" s="40"/>
      <c r="E1861" s="40"/>
    </row>
    <row r="1862" spans="1:5" x14ac:dyDescent="0.35">
      <c r="A1862" s="35">
        <f t="shared" si="54"/>
        <v>45705.364583328825</v>
      </c>
      <c r="B1862" s="38"/>
      <c r="C1862" s="40" t="e">
        <f t="shared" si="55"/>
        <v>#DIV/0!</v>
      </c>
      <c r="D1862" s="40"/>
      <c r="E1862" s="40"/>
    </row>
    <row r="1863" spans="1:5" x14ac:dyDescent="0.35">
      <c r="A1863" s="35">
        <f t="shared" si="54"/>
        <v>45705.374999995489</v>
      </c>
      <c r="B1863" s="38"/>
      <c r="C1863" s="40" t="e">
        <f t="shared" si="55"/>
        <v>#DIV/0!</v>
      </c>
      <c r="D1863" s="40"/>
      <c r="E1863" s="40"/>
    </row>
    <row r="1864" spans="1:5" x14ac:dyDescent="0.35">
      <c r="A1864" s="35">
        <f t="shared" si="54"/>
        <v>45705.385416662153</v>
      </c>
      <c r="B1864" s="38"/>
      <c r="C1864" s="40" t="e">
        <f t="shared" si="55"/>
        <v>#DIV/0!</v>
      </c>
      <c r="D1864" s="40"/>
      <c r="E1864" s="40"/>
    </row>
    <row r="1865" spans="1:5" x14ac:dyDescent="0.35">
      <c r="A1865" s="35">
        <f t="shared" si="54"/>
        <v>45705.395833328817</v>
      </c>
      <c r="B1865" s="38"/>
      <c r="C1865" s="40" t="e">
        <f t="shared" si="55"/>
        <v>#DIV/0!</v>
      </c>
      <c r="D1865" s="40"/>
      <c r="E1865" s="40"/>
    </row>
    <row r="1866" spans="1:5" x14ac:dyDescent="0.35">
      <c r="A1866" s="35">
        <f t="shared" si="54"/>
        <v>45705.406249995482</v>
      </c>
      <c r="B1866" s="38"/>
      <c r="C1866" s="40" t="e">
        <f t="shared" si="55"/>
        <v>#DIV/0!</v>
      </c>
      <c r="D1866" s="40"/>
      <c r="E1866" s="40"/>
    </row>
    <row r="1867" spans="1:5" x14ac:dyDescent="0.35">
      <c r="A1867" s="35">
        <f t="shared" si="54"/>
        <v>45705.416666662146</v>
      </c>
      <c r="B1867" s="38"/>
      <c r="C1867" s="40" t="e">
        <f t="shared" si="55"/>
        <v>#DIV/0!</v>
      </c>
      <c r="D1867" s="40"/>
      <c r="E1867" s="40"/>
    </row>
    <row r="1868" spans="1:5" x14ac:dyDescent="0.35">
      <c r="A1868" s="35">
        <f t="shared" si="54"/>
        <v>45705.42708332881</v>
      </c>
      <c r="B1868" s="38"/>
      <c r="C1868" s="40" t="e">
        <f t="shared" si="55"/>
        <v>#DIV/0!</v>
      </c>
      <c r="D1868" s="40"/>
      <c r="E1868" s="40"/>
    </row>
    <row r="1869" spans="1:5" x14ac:dyDescent="0.35">
      <c r="A1869" s="35">
        <f t="shared" si="54"/>
        <v>45705.437499995474</v>
      </c>
      <c r="B1869" s="38"/>
      <c r="C1869" s="40" t="e">
        <f t="shared" si="55"/>
        <v>#DIV/0!</v>
      </c>
      <c r="D1869" s="40"/>
      <c r="E1869" s="40"/>
    </row>
    <row r="1870" spans="1:5" x14ac:dyDescent="0.35">
      <c r="A1870" s="35">
        <f t="shared" si="54"/>
        <v>45705.447916662139</v>
      </c>
      <c r="B1870" s="38"/>
      <c r="C1870" s="40" t="e">
        <f t="shared" si="55"/>
        <v>#DIV/0!</v>
      </c>
      <c r="D1870" s="40"/>
      <c r="E1870" s="40"/>
    </row>
    <row r="1871" spans="1:5" x14ac:dyDescent="0.35">
      <c r="A1871" s="35">
        <f t="shared" si="54"/>
        <v>45705.458333328803</v>
      </c>
      <c r="B1871" s="38"/>
      <c r="C1871" s="40" t="e">
        <f t="shared" si="55"/>
        <v>#DIV/0!</v>
      </c>
      <c r="D1871" s="40"/>
      <c r="E1871" s="40"/>
    </row>
    <row r="1872" spans="1:5" x14ac:dyDescent="0.35">
      <c r="A1872" s="35">
        <f t="shared" si="54"/>
        <v>45705.468749995467</v>
      </c>
      <c r="B1872" s="38"/>
      <c r="C1872" s="40" t="e">
        <f t="shared" si="55"/>
        <v>#DIV/0!</v>
      </c>
      <c r="D1872" s="40"/>
      <c r="E1872" s="40"/>
    </row>
    <row r="1873" spans="1:5" x14ac:dyDescent="0.35">
      <c r="A1873" s="35">
        <f t="shared" si="54"/>
        <v>45705.479166662131</v>
      </c>
      <c r="B1873" s="38"/>
      <c r="C1873" s="40" t="e">
        <f t="shared" si="55"/>
        <v>#DIV/0!</v>
      </c>
      <c r="D1873" s="40"/>
      <c r="E1873" s="40"/>
    </row>
    <row r="1874" spans="1:5" x14ac:dyDescent="0.35">
      <c r="A1874" s="35">
        <f t="shared" si="54"/>
        <v>45705.489583328796</v>
      </c>
      <c r="B1874" s="38"/>
      <c r="C1874" s="40" t="e">
        <f t="shared" si="55"/>
        <v>#DIV/0!</v>
      </c>
      <c r="D1874" s="40"/>
      <c r="E1874" s="40"/>
    </row>
    <row r="1875" spans="1:5" x14ac:dyDescent="0.35">
      <c r="A1875" s="35">
        <f t="shared" si="54"/>
        <v>45705.49999999546</v>
      </c>
      <c r="B1875" s="38"/>
      <c r="C1875" s="40" t="e">
        <f t="shared" si="55"/>
        <v>#DIV/0!</v>
      </c>
      <c r="D1875" s="40"/>
      <c r="E1875" s="40"/>
    </row>
    <row r="1876" spans="1:5" x14ac:dyDescent="0.35">
      <c r="A1876" s="35">
        <f t="shared" si="54"/>
        <v>45705.510416662124</v>
      </c>
      <c r="B1876" s="38"/>
      <c r="C1876" s="40" t="e">
        <f t="shared" si="55"/>
        <v>#DIV/0!</v>
      </c>
      <c r="D1876" s="40"/>
      <c r="E1876" s="40"/>
    </row>
    <row r="1877" spans="1:5" x14ac:dyDescent="0.35">
      <c r="A1877" s="35">
        <f t="shared" si="54"/>
        <v>45705.520833328788</v>
      </c>
      <c r="B1877" s="38"/>
      <c r="C1877" s="40" t="e">
        <f t="shared" si="55"/>
        <v>#DIV/0!</v>
      </c>
      <c r="D1877" s="40"/>
      <c r="E1877" s="40"/>
    </row>
    <row r="1878" spans="1:5" x14ac:dyDescent="0.35">
      <c r="A1878" s="35">
        <f t="shared" si="54"/>
        <v>45705.531249995453</v>
      </c>
      <c r="B1878" s="38"/>
      <c r="C1878" s="40" t="e">
        <f t="shared" si="55"/>
        <v>#DIV/0!</v>
      </c>
      <c r="D1878" s="40"/>
      <c r="E1878" s="40"/>
    </row>
    <row r="1879" spans="1:5" x14ac:dyDescent="0.35">
      <c r="A1879" s="35">
        <f t="shared" si="54"/>
        <v>45705.541666662117</v>
      </c>
      <c r="B1879" s="38"/>
      <c r="C1879" s="40" t="e">
        <f t="shared" si="55"/>
        <v>#DIV/0!</v>
      </c>
      <c r="D1879" s="40"/>
      <c r="E1879" s="40"/>
    </row>
    <row r="1880" spans="1:5" x14ac:dyDescent="0.35">
      <c r="A1880" s="35">
        <f t="shared" si="54"/>
        <v>45705.552083328781</v>
      </c>
      <c r="B1880" s="38"/>
      <c r="C1880" s="40" t="e">
        <f t="shared" si="55"/>
        <v>#DIV/0!</v>
      </c>
      <c r="D1880" s="40"/>
      <c r="E1880" s="40"/>
    </row>
    <row r="1881" spans="1:5" x14ac:dyDescent="0.35">
      <c r="A1881" s="35">
        <f t="shared" si="54"/>
        <v>45705.562499995445</v>
      </c>
      <c r="B1881" s="38"/>
      <c r="C1881" s="40" t="e">
        <f t="shared" si="55"/>
        <v>#DIV/0!</v>
      </c>
      <c r="D1881" s="40"/>
      <c r="E1881" s="40"/>
    </row>
    <row r="1882" spans="1:5" x14ac:dyDescent="0.35">
      <c r="A1882" s="35">
        <f t="shared" si="54"/>
        <v>45705.572916662109</v>
      </c>
      <c r="B1882" s="38"/>
      <c r="C1882" s="40" t="e">
        <f t="shared" si="55"/>
        <v>#DIV/0!</v>
      </c>
      <c r="D1882" s="40"/>
      <c r="E1882" s="40"/>
    </row>
    <row r="1883" spans="1:5" x14ac:dyDescent="0.35">
      <c r="A1883" s="35">
        <f t="shared" si="54"/>
        <v>45705.583333328774</v>
      </c>
      <c r="B1883" s="38"/>
      <c r="C1883" s="40" t="e">
        <f t="shared" si="55"/>
        <v>#DIV/0!</v>
      </c>
      <c r="D1883" s="40"/>
      <c r="E1883" s="40"/>
    </row>
    <row r="1884" spans="1:5" x14ac:dyDescent="0.35">
      <c r="A1884" s="35">
        <f t="shared" si="54"/>
        <v>45705.593749995438</v>
      </c>
      <c r="B1884" s="38"/>
      <c r="C1884" s="40" t="e">
        <f t="shared" si="55"/>
        <v>#DIV/0!</v>
      </c>
      <c r="D1884" s="40"/>
      <c r="E1884" s="40"/>
    </row>
    <row r="1885" spans="1:5" x14ac:dyDescent="0.35">
      <c r="A1885" s="35">
        <f t="shared" si="54"/>
        <v>45705.604166662102</v>
      </c>
      <c r="B1885" s="38"/>
      <c r="C1885" s="40" t="e">
        <f t="shared" si="55"/>
        <v>#DIV/0!</v>
      </c>
      <c r="D1885" s="40"/>
      <c r="E1885" s="40"/>
    </row>
    <row r="1886" spans="1:5" x14ac:dyDescent="0.35">
      <c r="A1886" s="35">
        <f t="shared" si="54"/>
        <v>45705.614583328766</v>
      </c>
      <c r="B1886" s="38"/>
      <c r="C1886" s="40" t="e">
        <f t="shared" si="55"/>
        <v>#DIV/0!</v>
      </c>
      <c r="D1886" s="40"/>
      <c r="E1886" s="40"/>
    </row>
    <row r="1887" spans="1:5" x14ac:dyDescent="0.35">
      <c r="A1887" s="35">
        <f t="shared" si="54"/>
        <v>45705.624999995431</v>
      </c>
      <c r="B1887" s="38"/>
      <c r="C1887" s="40" t="e">
        <f t="shared" si="55"/>
        <v>#DIV/0!</v>
      </c>
      <c r="D1887" s="40"/>
      <c r="E1887" s="40"/>
    </row>
    <row r="1888" spans="1:5" x14ac:dyDescent="0.35">
      <c r="A1888" s="35">
        <f t="shared" si="54"/>
        <v>45705.635416662095</v>
      </c>
      <c r="B1888" s="38"/>
      <c r="C1888" s="40" t="e">
        <f t="shared" si="55"/>
        <v>#DIV/0!</v>
      </c>
      <c r="D1888" s="40"/>
      <c r="E1888" s="40"/>
    </row>
    <row r="1889" spans="1:5" x14ac:dyDescent="0.35">
      <c r="A1889" s="35">
        <f t="shared" si="54"/>
        <v>45705.645833328759</v>
      </c>
      <c r="B1889" s="38"/>
      <c r="C1889" s="40" t="e">
        <f t="shared" si="55"/>
        <v>#DIV/0!</v>
      </c>
      <c r="D1889" s="40"/>
      <c r="E1889" s="40"/>
    </row>
    <row r="1890" spans="1:5" x14ac:dyDescent="0.35">
      <c r="A1890" s="35">
        <f t="shared" si="54"/>
        <v>45705.656249995423</v>
      </c>
      <c r="B1890" s="38"/>
      <c r="C1890" s="40" t="e">
        <f t="shared" si="55"/>
        <v>#DIV/0!</v>
      </c>
      <c r="D1890" s="40"/>
      <c r="E1890" s="40"/>
    </row>
    <row r="1891" spans="1:5" x14ac:dyDescent="0.35">
      <c r="A1891" s="35">
        <f t="shared" si="54"/>
        <v>45705.666666662088</v>
      </c>
      <c r="B1891" s="38"/>
      <c r="C1891" s="40" t="e">
        <f t="shared" si="55"/>
        <v>#DIV/0!</v>
      </c>
      <c r="D1891" s="40"/>
      <c r="E1891" s="40"/>
    </row>
    <row r="1892" spans="1:5" x14ac:dyDescent="0.35">
      <c r="A1892" s="35">
        <f t="shared" si="54"/>
        <v>45705.677083328752</v>
      </c>
      <c r="B1892" s="38"/>
      <c r="C1892" s="40" t="e">
        <f t="shared" si="55"/>
        <v>#DIV/0!</v>
      </c>
      <c r="D1892" s="40"/>
      <c r="E1892" s="40"/>
    </row>
    <row r="1893" spans="1:5" x14ac:dyDescent="0.35">
      <c r="A1893" s="35">
        <f t="shared" ref="A1893:A1956" si="56">A1892+15/1440</f>
        <v>45705.687499995416</v>
      </c>
      <c r="B1893" s="38"/>
      <c r="C1893" s="40" t="e">
        <f t="shared" si="55"/>
        <v>#DIV/0!</v>
      </c>
      <c r="D1893" s="40"/>
      <c r="E1893" s="40"/>
    </row>
    <row r="1894" spans="1:5" x14ac:dyDescent="0.35">
      <c r="A1894" s="35">
        <f t="shared" si="56"/>
        <v>45705.69791666208</v>
      </c>
      <c r="B1894" s="38"/>
      <c r="C1894" s="40" t="e">
        <f t="shared" si="55"/>
        <v>#DIV/0!</v>
      </c>
      <c r="D1894" s="40"/>
      <c r="E1894" s="40"/>
    </row>
    <row r="1895" spans="1:5" x14ac:dyDescent="0.35">
      <c r="A1895" s="35">
        <f t="shared" si="56"/>
        <v>45705.708333328745</v>
      </c>
      <c r="B1895" s="38"/>
      <c r="C1895" s="40" t="e">
        <f t="shared" si="55"/>
        <v>#DIV/0!</v>
      </c>
      <c r="D1895" s="40"/>
      <c r="E1895" s="40"/>
    </row>
    <row r="1896" spans="1:5" x14ac:dyDescent="0.35">
      <c r="A1896" s="35">
        <f t="shared" si="56"/>
        <v>45705.718749995409</v>
      </c>
      <c r="B1896" s="38"/>
      <c r="C1896" s="40" t="e">
        <f t="shared" si="55"/>
        <v>#DIV/0!</v>
      </c>
      <c r="D1896" s="40"/>
      <c r="E1896" s="40"/>
    </row>
    <row r="1897" spans="1:5" x14ac:dyDescent="0.35">
      <c r="A1897" s="35">
        <f t="shared" si="56"/>
        <v>45705.729166662073</v>
      </c>
      <c r="B1897" s="38"/>
      <c r="C1897" s="40" t="e">
        <f t="shared" si="55"/>
        <v>#DIV/0!</v>
      </c>
      <c r="D1897" s="40"/>
      <c r="E1897" s="40"/>
    </row>
    <row r="1898" spans="1:5" x14ac:dyDescent="0.35">
      <c r="A1898" s="35">
        <f t="shared" si="56"/>
        <v>45705.739583328737</v>
      </c>
      <c r="B1898" s="38"/>
      <c r="C1898" s="40" t="e">
        <f t="shared" si="55"/>
        <v>#DIV/0!</v>
      </c>
      <c r="D1898" s="40"/>
      <c r="E1898" s="40"/>
    </row>
    <row r="1899" spans="1:5" x14ac:dyDescent="0.35">
      <c r="A1899" s="35">
        <f t="shared" si="56"/>
        <v>45705.749999995402</v>
      </c>
      <c r="B1899" s="38"/>
      <c r="C1899" s="40" t="e">
        <f t="shared" ref="C1899:C1962" si="57">AVERAGE(B1892:B1899)</f>
        <v>#DIV/0!</v>
      </c>
      <c r="D1899" s="40"/>
      <c r="E1899" s="40"/>
    </row>
    <row r="1900" spans="1:5" x14ac:dyDescent="0.35">
      <c r="A1900" s="35">
        <f t="shared" si="56"/>
        <v>45705.760416662066</v>
      </c>
      <c r="B1900" s="38"/>
      <c r="C1900" s="40" t="e">
        <f t="shared" si="57"/>
        <v>#DIV/0!</v>
      </c>
      <c r="D1900" s="40"/>
      <c r="E1900" s="40"/>
    </row>
    <row r="1901" spans="1:5" x14ac:dyDescent="0.35">
      <c r="A1901" s="35">
        <f t="shared" si="56"/>
        <v>45705.77083332873</v>
      </c>
      <c r="B1901" s="38"/>
      <c r="C1901" s="40" t="e">
        <f t="shared" si="57"/>
        <v>#DIV/0!</v>
      </c>
      <c r="D1901" s="40"/>
      <c r="E1901" s="40"/>
    </row>
    <row r="1902" spans="1:5" x14ac:dyDescent="0.35">
      <c r="A1902" s="35">
        <f t="shared" si="56"/>
        <v>45705.781249995394</v>
      </c>
      <c r="B1902" s="38"/>
      <c r="C1902" s="40" t="e">
        <f t="shared" si="57"/>
        <v>#DIV/0!</v>
      </c>
      <c r="D1902" s="40"/>
      <c r="E1902" s="40"/>
    </row>
    <row r="1903" spans="1:5" x14ac:dyDescent="0.35">
      <c r="A1903" s="35">
        <f t="shared" si="56"/>
        <v>45705.791666662059</v>
      </c>
      <c r="B1903" s="38"/>
      <c r="C1903" s="40" t="e">
        <f t="shared" si="57"/>
        <v>#DIV/0!</v>
      </c>
      <c r="D1903" s="40"/>
      <c r="E1903" s="40"/>
    </row>
    <row r="1904" spans="1:5" x14ac:dyDescent="0.35">
      <c r="A1904" s="35">
        <f t="shared" si="56"/>
        <v>45705.802083328723</v>
      </c>
      <c r="B1904" s="38"/>
      <c r="C1904" s="40" t="e">
        <f t="shared" si="57"/>
        <v>#DIV/0!</v>
      </c>
      <c r="D1904" s="40"/>
      <c r="E1904" s="40"/>
    </row>
    <row r="1905" spans="1:5" x14ac:dyDescent="0.35">
      <c r="A1905" s="35">
        <f t="shared" si="56"/>
        <v>45705.812499995387</v>
      </c>
      <c r="B1905" s="38"/>
      <c r="C1905" s="40" t="e">
        <f t="shared" si="57"/>
        <v>#DIV/0!</v>
      </c>
      <c r="D1905" s="40"/>
      <c r="E1905" s="40"/>
    </row>
    <row r="1906" spans="1:5" x14ac:dyDescent="0.35">
      <c r="A1906" s="35">
        <f t="shared" si="56"/>
        <v>45705.822916662051</v>
      </c>
      <c r="B1906" s="38"/>
      <c r="C1906" s="40" t="e">
        <f t="shared" si="57"/>
        <v>#DIV/0!</v>
      </c>
      <c r="D1906" s="40"/>
      <c r="E1906" s="40"/>
    </row>
    <row r="1907" spans="1:5" x14ac:dyDescent="0.35">
      <c r="A1907" s="35">
        <f t="shared" si="56"/>
        <v>45705.833333328716</v>
      </c>
      <c r="B1907" s="38"/>
      <c r="C1907" s="40" t="e">
        <f t="shared" si="57"/>
        <v>#DIV/0!</v>
      </c>
      <c r="D1907" s="40"/>
      <c r="E1907" s="40"/>
    </row>
    <row r="1908" spans="1:5" x14ac:dyDescent="0.35">
      <c r="A1908" s="35">
        <f t="shared" si="56"/>
        <v>45705.84374999538</v>
      </c>
      <c r="B1908" s="38"/>
      <c r="C1908" s="40" t="e">
        <f t="shared" si="57"/>
        <v>#DIV/0!</v>
      </c>
      <c r="D1908" s="40"/>
      <c r="E1908" s="40"/>
    </row>
    <row r="1909" spans="1:5" x14ac:dyDescent="0.35">
      <c r="A1909" s="35">
        <f t="shared" si="56"/>
        <v>45705.854166662044</v>
      </c>
      <c r="B1909" s="38"/>
      <c r="C1909" s="40" t="e">
        <f t="shared" si="57"/>
        <v>#DIV/0!</v>
      </c>
      <c r="D1909" s="40"/>
      <c r="E1909" s="40"/>
    </row>
    <row r="1910" spans="1:5" x14ac:dyDescent="0.35">
      <c r="A1910" s="35">
        <f t="shared" si="56"/>
        <v>45705.864583328708</v>
      </c>
      <c r="B1910" s="38"/>
      <c r="C1910" s="40" t="e">
        <f t="shared" si="57"/>
        <v>#DIV/0!</v>
      </c>
      <c r="D1910" s="40"/>
      <c r="E1910" s="40"/>
    </row>
    <row r="1911" spans="1:5" x14ac:dyDescent="0.35">
      <c r="A1911" s="35">
        <f t="shared" si="56"/>
        <v>45705.874999995372</v>
      </c>
      <c r="B1911" s="38"/>
      <c r="C1911" s="40" t="e">
        <f t="shared" si="57"/>
        <v>#DIV/0!</v>
      </c>
      <c r="D1911" s="40"/>
      <c r="E1911" s="40"/>
    </row>
    <row r="1912" spans="1:5" x14ac:dyDescent="0.35">
      <c r="A1912" s="35">
        <f t="shared" si="56"/>
        <v>45705.885416662037</v>
      </c>
      <c r="B1912" s="38"/>
      <c r="C1912" s="40" t="e">
        <f t="shared" si="57"/>
        <v>#DIV/0!</v>
      </c>
      <c r="D1912" s="40"/>
      <c r="E1912" s="40"/>
    </row>
    <row r="1913" spans="1:5" x14ac:dyDescent="0.35">
      <c r="A1913" s="35">
        <f t="shared" si="56"/>
        <v>45705.895833328701</v>
      </c>
      <c r="B1913" s="38"/>
      <c r="C1913" s="40" t="e">
        <f t="shared" si="57"/>
        <v>#DIV/0!</v>
      </c>
      <c r="D1913" s="40"/>
      <c r="E1913" s="40"/>
    </row>
    <row r="1914" spans="1:5" x14ac:dyDescent="0.35">
      <c r="A1914" s="35">
        <f t="shared" si="56"/>
        <v>45705.906249995365</v>
      </c>
      <c r="B1914" s="38"/>
      <c r="C1914" s="40" t="e">
        <f t="shared" si="57"/>
        <v>#DIV/0!</v>
      </c>
      <c r="D1914" s="40"/>
      <c r="E1914" s="40"/>
    </row>
    <row r="1915" spans="1:5" x14ac:dyDescent="0.35">
      <c r="A1915" s="35">
        <f t="shared" si="56"/>
        <v>45705.916666662029</v>
      </c>
      <c r="B1915" s="38"/>
      <c r="C1915" s="40" t="e">
        <f t="shared" si="57"/>
        <v>#DIV/0!</v>
      </c>
      <c r="D1915" s="40"/>
      <c r="E1915" s="40"/>
    </row>
    <row r="1916" spans="1:5" x14ac:dyDescent="0.35">
      <c r="A1916" s="35">
        <f t="shared" si="56"/>
        <v>45705.927083328694</v>
      </c>
      <c r="B1916" s="38"/>
      <c r="C1916" s="40" t="e">
        <f t="shared" si="57"/>
        <v>#DIV/0!</v>
      </c>
      <c r="D1916" s="40"/>
      <c r="E1916" s="40"/>
    </row>
    <row r="1917" spans="1:5" x14ac:dyDescent="0.35">
      <c r="A1917" s="35">
        <f t="shared" si="56"/>
        <v>45705.937499995358</v>
      </c>
      <c r="B1917" s="38"/>
      <c r="C1917" s="40" t="e">
        <f t="shared" si="57"/>
        <v>#DIV/0!</v>
      </c>
      <c r="D1917" s="40"/>
      <c r="E1917" s="40"/>
    </row>
    <row r="1918" spans="1:5" x14ac:dyDescent="0.35">
      <c r="A1918" s="35">
        <f t="shared" si="56"/>
        <v>45705.947916662022</v>
      </c>
      <c r="B1918" s="38"/>
      <c r="C1918" s="40" t="e">
        <f t="shared" si="57"/>
        <v>#DIV/0!</v>
      </c>
      <c r="D1918" s="40"/>
      <c r="E1918" s="40"/>
    </row>
    <row r="1919" spans="1:5" x14ac:dyDescent="0.35">
      <c r="A1919" s="35">
        <f t="shared" si="56"/>
        <v>45705.958333328686</v>
      </c>
      <c r="B1919" s="38"/>
      <c r="C1919" s="40" t="e">
        <f t="shared" si="57"/>
        <v>#DIV/0!</v>
      </c>
      <c r="D1919" s="40"/>
      <c r="E1919" s="40"/>
    </row>
    <row r="1920" spans="1:5" x14ac:dyDescent="0.35">
      <c r="A1920" s="35">
        <f t="shared" si="56"/>
        <v>45705.968749995351</v>
      </c>
      <c r="B1920" s="38"/>
      <c r="C1920" s="40" t="e">
        <f t="shared" si="57"/>
        <v>#DIV/0!</v>
      </c>
      <c r="D1920" s="40"/>
      <c r="E1920" s="40"/>
    </row>
    <row r="1921" spans="1:5" x14ac:dyDescent="0.35">
      <c r="A1921" s="35">
        <f t="shared" si="56"/>
        <v>45705.979166662015</v>
      </c>
      <c r="B1921" s="38"/>
      <c r="C1921" s="40" t="e">
        <f t="shared" si="57"/>
        <v>#DIV/0!</v>
      </c>
      <c r="D1921" s="40"/>
      <c r="E1921" s="40"/>
    </row>
    <row r="1922" spans="1:5" x14ac:dyDescent="0.35">
      <c r="A1922" s="35">
        <f t="shared" si="56"/>
        <v>45705.989583328679</v>
      </c>
      <c r="B1922" s="38"/>
      <c r="C1922" s="40" t="e">
        <f t="shared" si="57"/>
        <v>#DIV/0!</v>
      </c>
      <c r="D1922" s="40" t="e">
        <f>AVERAGE(B1827:B1922)</f>
        <v>#DIV/0!</v>
      </c>
      <c r="E1922" s="40" t="e">
        <f>AVERAGE(D1346:D1922)</f>
        <v>#DIV/0!</v>
      </c>
    </row>
    <row r="1923" spans="1:5" x14ac:dyDescent="0.35">
      <c r="A1923" s="35">
        <f t="shared" si="56"/>
        <v>45705.999999995343</v>
      </c>
      <c r="B1923" s="38"/>
      <c r="C1923" s="40" t="e">
        <f t="shared" si="57"/>
        <v>#DIV/0!</v>
      </c>
      <c r="D1923" s="40"/>
      <c r="E1923" s="40"/>
    </row>
    <row r="1924" spans="1:5" x14ac:dyDescent="0.35">
      <c r="A1924" s="35">
        <f t="shared" si="56"/>
        <v>45706.010416662008</v>
      </c>
      <c r="B1924" s="38"/>
      <c r="C1924" s="40" t="e">
        <f t="shared" si="57"/>
        <v>#DIV/0!</v>
      </c>
      <c r="D1924" s="40"/>
      <c r="E1924" s="40"/>
    </row>
    <row r="1925" spans="1:5" x14ac:dyDescent="0.35">
      <c r="A1925" s="35">
        <f t="shared" si="56"/>
        <v>45706.020833328672</v>
      </c>
      <c r="B1925" s="38"/>
      <c r="C1925" s="40" t="e">
        <f t="shared" si="57"/>
        <v>#DIV/0!</v>
      </c>
      <c r="D1925" s="40"/>
      <c r="E1925" s="40"/>
    </row>
    <row r="1926" spans="1:5" x14ac:dyDescent="0.35">
      <c r="A1926" s="35">
        <f t="shared" si="56"/>
        <v>45706.031249995336</v>
      </c>
      <c r="B1926" s="38"/>
      <c r="C1926" s="40" t="e">
        <f t="shared" si="57"/>
        <v>#DIV/0!</v>
      </c>
      <c r="D1926" s="40"/>
      <c r="E1926" s="40"/>
    </row>
    <row r="1927" spans="1:5" x14ac:dyDescent="0.35">
      <c r="A1927" s="35">
        <f t="shared" si="56"/>
        <v>45706.041666662</v>
      </c>
      <c r="B1927" s="38"/>
      <c r="C1927" s="40" t="e">
        <f t="shared" si="57"/>
        <v>#DIV/0!</v>
      </c>
      <c r="D1927" s="40"/>
      <c r="E1927" s="40"/>
    </row>
    <row r="1928" spans="1:5" x14ac:dyDescent="0.35">
      <c r="A1928" s="35">
        <f t="shared" si="56"/>
        <v>45706.052083328665</v>
      </c>
      <c r="B1928" s="38"/>
      <c r="C1928" s="40" t="e">
        <f t="shared" si="57"/>
        <v>#DIV/0!</v>
      </c>
      <c r="D1928" s="40"/>
      <c r="E1928" s="40"/>
    </row>
    <row r="1929" spans="1:5" x14ac:dyDescent="0.35">
      <c r="A1929" s="35">
        <f t="shared" si="56"/>
        <v>45706.062499995329</v>
      </c>
      <c r="B1929" s="38"/>
      <c r="C1929" s="40" t="e">
        <f t="shared" si="57"/>
        <v>#DIV/0!</v>
      </c>
      <c r="D1929" s="40"/>
      <c r="E1929" s="40"/>
    </row>
    <row r="1930" spans="1:5" x14ac:dyDescent="0.35">
      <c r="A1930" s="35">
        <f t="shared" si="56"/>
        <v>45706.072916661993</v>
      </c>
      <c r="B1930" s="38"/>
      <c r="C1930" s="40" t="e">
        <f t="shared" si="57"/>
        <v>#DIV/0!</v>
      </c>
      <c r="D1930" s="40"/>
      <c r="E1930" s="40"/>
    </row>
    <row r="1931" spans="1:5" x14ac:dyDescent="0.35">
      <c r="A1931" s="35">
        <f t="shared" si="56"/>
        <v>45706.083333328657</v>
      </c>
      <c r="B1931" s="38"/>
      <c r="C1931" s="40" t="e">
        <f t="shared" si="57"/>
        <v>#DIV/0!</v>
      </c>
      <c r="D1931" s="40"/>
      <c r="E1931" s="40"/>
    </row>
    <row r="1932" spans="1:5" x14ac:dyDescent="0.35">
      <c r="A1932" s="35">
        <f t="shared" si="56"/>
        <v>45706.093749995322</v>
      </c>
      <c r="B1932" s="38"/>
      <c r="C1932" s="40" t="e">
        <f t="shared" si="57"/>
        <v>#DIV/0!</v>
      </c>
      <c r="D1932" s="40"/>
      <c r="E1932" s="40"/>
    </row>
    <row r="1933" spans="1:5" x14ac:dyDescent="0.35">
      <c r="A1933" s="35">
        <f t="shared" si="56"/>
        <v>45706.104166661986</v>
      </c>
      <c r="B1933" s="38"/>
      <c r="C1933" s="40" t="e">
        <f t="shared" si="57"/>
        <v>#DIV/0!</v>
      </c>
      <c r="D1933" s="40"/>
      <c r="E1933" s="40"/>
    </row>
    <row r="1934" spans="1:5" x14ac:dyDescent="0.35">
      <c r="A1934" s="35">
        <f t="shared" si="56"/>
        <v>45706.11458332865</v>
      </c>
      <c r="B1934" s="38"/>
      <c r="C1934" s="40" t="e">
        <f t="shared" si="57"/>
        <v>#DIV/0!</v>
      </c>
      <c r="D1934" s="40"/>
      <c r="E1934" s="40"/>
    </row>
    <row r="1935" spans="1:5" x14ac:dyDescent="0.35">
      <c r="A1935" s="35">
        <f t="shared" si="56"/>
        <v>45706.124999995314</v>
      </c>
      <c r="B1935" s="38"/>
      <c r="C1935" s="40" t="e">
        <f t="shared" si="57"/>
        <v>#DIV/0!</v>
      </c>
      <c r="D1935" s="40"/>
      <c r="E1935" s="40"/>
    </row>
    <row r="1936" spans="1:5" x14ac:dyDescent="0.35">
      <c r="A1936" s="35">
        <f t="shared" si="56"/>
        <v>45706.135416661979</v>
      </c>
      <c r="B1936" s="38"/>
      <c r="C1936" s="40" t="e">
        <f t="shared" si="57"/>
        <v>#DIV/0!</v>
      </c>
      <c r="D1936" s="40"/>
      <c r="E1936" s="40"/>
    </row>
    <row r="1937" spans="1:5" x14ac:dyDescent="0.35">
      <c r="A1937" s="35">
        <f t="shared" si="56"/>
        <v>45706.145833328643</v>
      </c>
      <c r="B1937" s="38"/>
      <c r="C1937" s="40" t="e">
        <f t="shared" si="57"/>
        <v>#DIV/0!</v>
      </c>
      <c r="D1937" s="40"/>
      <c r="E1937" s="40"/>
    </row>
    <row r="1938" spans="1:5" x14ac:dyDescent="0.35">
      <c r="A1938" s="35">
        <f t="shared" si="56"/>
        <v>45706.156249995307</v>
      </c>
      <c r="B1938" s="38"/>
      <c r="C1938" s="40" t="e">
        <f t="shared" si="57"/>
        <v>#DIV/0!</v>
      </c>
      <c r="D1938" s="40"/>
      <c r="E1938" s="40"/>
    </row>
    <row r="1939" spans="1:5" x14ac:dyDescent="0.35">
      <c r="A1939" s="35">
        <f t="shared" si="56"/>
        <v>45706.166666661971</v>
      </c>
      <c r="B1939" s="38"/>
      <c r="C1939" s="40" t="e">
        <f t="shared" si="57"/>
        <v>#DIV/0!</v>
      </c>
      <c r="D1939" s="40"/>
      <c r="E1939" s="40"/>
    </row>
    <row r="1940" spans="1:5" x14ac:dyDescent="0.35">
      <c r="A1940" s="35">
        <f t="shared" si="56"/>
        <v>45706.177083328635</v>
      </c>
      <c r="B1940" s="38"/>
      <c r="C1940" s="40" t="e">
        <f t="shared" si="57"/>
        <v>#DIV/0!</v>
      </c>
      <c r="D1940" s="40"/>
      <c r="E1940" s="40"/>
    </row>
    <row r="1941" spans="1:5" x14ac:dyDescent="0.35">
      <c r="A1941" s="35">
        <f t="shared" si="56"/>
        <v>45706.1874999953</v>
      </c>
      <c r="B1941" s="38"/>
      <c r="C1941" s="40" t="e">
        <f t="shared" si="57"/>
        <v>#DIV/0!</v>
      </c>
      <c r="D1941" s="40"/>
      <c r="E1941" s="40"/>
    </row>
    <row r="1942" spans="1:5" x14ac:dyDescent="0.35">
      <c r="A1942" s="35">
        <f t="shared" si="56"/>
        <v>45706.197916661964</v>
      </c>
      <c r="B1942" s="38"/>
      <c r="C1942" s="40" t="e">
        <f t="shared" si="57"/>
        <v>#DIV/0!</v>
      </c>
      <c r="D1942" s="40"/>
      <c r="E1942" s="40"/>
    </row>
    <row r="1943" spans="1:5" x14ac:dyDescent="0.35">
      <c r="A1943" s="35">
        <f t="shared" si="56"/>
        <v>45706.208333328628</v>
      </c>
      <c r="B1943" s="38"/>
      <c r="C1943" s="40" t="e">
        <f t="shared" si="57"/>
        <v>#DIV/0!</v>
      </c>
      <c r="D1943" s="40"/>
      <c r="E1943" s="40"/>
    </row>
    <row r="1944" spans="1:5" x14ac:dyDescent="0.35">
      <c r="A1944" s="35">
        <f t="shared" si="56"/>
        <v>45706.218749995292</v>
      </c>
      <c r="B1944" s="38"/>
      <c r="C1944" s="40" t="e">
        <f t="shared" si="57"/>
        <v>#DIV/0!</v>
      </c>
      <c r="D1944" s="40"/>
      <c r="E1944" s="40"/>
    </row>
    <row r="1945" spans="1:5" x14ac:dyDescent="0.35">
      <c r="A1945" s="35">
        <f t="shared" si="56"/>
        <v>45706.229166661957</v>
      </c>
      <c r="B1945" s="38"/>
      <c r="C1945" s="40" t="e">
        <f t="shared" si="57"/>
        <v>#DIV/0!</v>
      </c>
      <c r="D1945" s="40"/>
      <c r="E1945" s="40"/>
    </row>
    <row r="1946" spans="1:5" x14ac:dyDescent="0.35">
      <c r="A1946" s="35">
        <f t="shared" si="56"/>
        <v>45706.239583328621</v>
      </c>
      <c r="B1946" s="38"/>
      <c r="C1946" s="40" t="e">
        <f t="shared" si="57"/>
        <v>#DIV/0!</v>
      </c>
      <c r="D1946" s="40"/>
      <c r="E1946" s="40"/>
    </row>
    <row r="1947" spans="1:5" x14ac:dyDescent="0.35">
      <c r="A1947" s="35">
        <f t="shared" si="56"/>
        <v>45706.249999995285</v>
      </c>
      <c r="B1947" s="38"/>
      <c r="C1947" s="40" t="e">
        <f t="shared" si="57"/>
        <v>#DIV/0!</v>
      </c>
      <c r="D1947" s="40"/>
      <c r="E1947" s="40"/>
    </row>
    <row r="1948" spans="1:5" x14ac:dyDescent="0.35">
      <c r="A1948" s="35">
        <f t="shared" si="56"/>
        <v>45706.260416661949</v>
      </c>
      <c r="B1948" s="38"/>
      <c r="C1948" s="40" t="e">
        <f t="shared" si="57"/>
        <v>#DIV/0!</v>
      </c>
      <c r="D1948" s="40"/>
      <c r="E1948" s="40"/>
    </row>
    <row r="1949" spans="1:5" x14ac:dyDescent="0.35">
      <c r="A1949" s="35">
        <f t="shared" si="56"/>
        <v>45706.270833328614</v>
      </c>
      <c r="B1949" s="38"/>
      <c r="C1949" s="40" t="e">
        <f t="shared" si="57"/>
        <v>#DIV/0!</v>
      </c>
      <c r="D1949" s="40"/>
      <c r="E1949" s="40"/>
    </row>
    <row r="1950" spans="1:5" x14ac:dyDescent="0.35">
      <c r="A1950" s="35">
        <f t="shared" si="56"/>
        <v>45706.281249995278</v>
      </c>
      <c r="B1950" s="38"/>
      <c r="C1950" s="40" t="e">
        <f t="shared" si="57"/>
        <v>#DIV/0!</v>
      </c>
      <c r="D1950" s="40"/>
      <c r="E1950" s="40"/>
    </row>
    <row r="1951" spans="1:5" x14ac:dyDescent="0.35">
      <c r="A1951" s="35">
        <f t="shared" si="56"/>
        <v>45706.291666661942</v>
      </c>
      <c r="B1951" s="38"/>
      <c r="C1951" s="40" t="e">
        <f t="shared" si="57"/>
        <v>#DIV/0!</v>
      </c>
      <c r="D1951" s="40"/>
      <c r="E1951" s="40"/>
    </row>
    <row r="1952" spans="1:5" x14ac:dyDescent="0.35">
      <c r="A1952" s="35">
        <f t="shared" si="56"/>
        <v>45706.302083328606</v>
      </c>
      <c r="B1952" s="38"/>
      <c r="C1952" s="40" t="e">
        <f t="shared" si="57"/>
        <v>#DIV/0!</v>
      </c>
      <c r="D1952" s="40"/>
      <c r="E1952" s="40"/>
    </row>
    <row r="1953" spans="1:5" x14ac:dyDescent="0.35">
      <c r="A1953" s="35">
        <f t="shared" si="56"/>
        <v>45706.312499995271</v>
      </c>
      <c r="B1953" s="38"/>
      <c r="C1953" s="40" t="e">
        <f t="shared" si="57"/>
        <v>#DIV/0!</v>
      </c>
      <c r="D1953" s="40"/>
      <c r="E1953" s="40"/>
    </row>
    <row r="1954" spans="1:5" x14ac:dyDescent="0.35">
      <c r="A1954" s="35">
        <f t="shared" si="56"/>
        <v>45706.322916661935</v>
      </c>
      <c r="B1954" s="38"/>
      <c r="C1954" s="40" t="e">
        <f t="shared" si="57"/>
        <v>#DIV/0!</v>
      </c>
      <c r="D1954" s="40"/>
      <c r="E1954" s="40"/>
    </row>
    <row r="1955" spans="1:5" x14ac:dyDescent="0.35">
      <c r="A1955" s="35">
        <f t="shared" si="56"/>
        <v>45706.333333328599</v>
      </c>
      <c r="B1955" s="38"/>
      <c r="C1955" s="40" t="e">
        <f t="shared" si="57"/>
        <v>#DIV/0!</v>
      </c>
      <c r="D1955" s="40"/>
      <c r="E1955" s="40"/>
    </row>
    <row r="1956" spans="1:5" x14ac:dyDescent="0.35">
      <c r="A1956" s="35">
        <f t="shared" si="56"/>
        <v>45706.343749995263</v>
      </c>
      <c r="B1956" s="38"/>
      <c r="C1956" s="40" t="e">
        <f t="shared" si="57"/>
        <v>#DIV/0!</v>
      </c>
      <c r="D1956" s="40"/>
      <c r="E1956" s="40"/>
    </row>
    <row r="1957" spans="1:5" x14ac:dyDescent="0.35">
      <c r="A1957" s="35">
        <f t="shared" ref="A1957:A2020" si="58">A1956+15/1440</f>
        <v>45706.354166661928</v>
      </c>
      <c r="B1957" s="38"/>
      <c r="C1957" s="40" t="e">
        <f t="shared" si="57"/>
        <v>#DIV/0!</v>
      </c>
      <c r="D1957" s="40"/>
      <c r="E1957" s="40"/>
    </row>
    <row r="1958" spans="1:5" x14ac:dyDescent="0.35">
      <c r="A1958" s="35">
        <f t="shared" si="58"/>
        <v>45706.364583328592</v>
      </c>
      <c r="B1958" s="38"/>
      <c r="C1958" s="40" t="e">
        <f t="shared" si="57"/>
        <v>#DIV/0!</v>
      </c>
      <c r="D1958" s="40"/>
      <c r="E1958" s="40"/>
    </row>
    <row r="1959" spans="1:5" x14ac:dyDescent="0.35">
      <c r="A1959" s="35">
        <f t="shared" si="58"/>
        <v>45706.374999995256</v>
      </c>
      <c r="B1959" s="38"/>
      <c r="C1959" s="40" t="e">
        <f t="shared" si="57"/>
        <v>#DIV/0!</v>
      </c>
      <c r="D1959" s="40"/>
      <c r="E1959" s="40"/>
    </row>
    <row r="1960" spans="1:5" x14ac:dyDescent="0.35">
      <c r="A1960" s="35">
        <f t="shared" si="58"/>
        <v>45706.38541666192</v>
      </c>
      <c r="B1960" s="38"/>
      <c r="C1960" s="40" t="e">
        <f t="shared" si="57"/>
        <v>#DIV/0!</v>
      </c>
      <c r="D1960" s="40"/>
      <c r="E1960" s="40"/>
    </row>
    <row r="1961" spans="1:5" x14ac:dyDescent="0.35">
      <c r="A1961" s="35">
        <f t="shared" si="58"/>
        <v>45706.395833328585</v>
      </c>
      <c r="B1961" s="38"/>
      <c r="C1961" s="40" t="e">
        <f t="shared" si="57"/>
        <v>#DIV/0!</v>
      </c>
      <c r="D1961" s="40"/>
      <c r="E1961" s="40"/>
    </row>
    <row r="1962" spans="1:5" x14ac:dyDescent="0.35">
      <c r="A1962" s="35">
        <f t="shared" si="58"/>
        <v>45706.406249995249</v>
      </c>
      <c r="B1962" s="38"/>
      <c r="C1962" s="40" t="e">
        <f t="shared" si="57"/>
        <v>#DIV/0!</v>
      </c>
      <c r="D1962" s="40"/>
      <c r="E1962" s="40"/>
    </row>
    <row r="1963" spans="1:5" x14ac:dyDescent="0.35">
      <c r="A1963" s="35">
        <f t="shared" si="58"/>
        <v>45706.416666661913</v>
      </c>
      <c r="B1963" s="38"/>
      <c r="C1963" s="40" t="e">
        <f t="shared" ref="C1963:C2026" si="59">AVERAGE(B1956:B1963)</f>
        <v>#DIV/0!</v>
      </c>
      <c r="D1963" s="40"/>
      <c r="E1963" s="40"/>
    </row>
    <row r="1964" spans="1:5" x14ac:dyDescent="0.35">
      <c r="A1964" s="35">
        <f t="shared" si="58"/>
        <v>45706.427083328577</v>
      </c>
      <c r="B1964" s="38"/>
      <c r="C1964" s="40" t="e">
        <f t="shared" si="59"/>
        <v>#DIV/0!</v>
      </c>
      <c r="D1964" s="40"/>
      <c r="E1964" s="40"/>
    </row>
    <row r="1965" spans="1:5" x14ac:dyDescent="0.35">
      <c r="A1965" s="35">
        <f t="shared" si="58"/>
        <v>45706.437499995242</v>
      </c>
      <c r="B1965" s="38"/>
      <c r="C1965" s="40" t="e">
        <f t="shared" si="59"/>
        <v>#DIV/0!</v>
      </c>
      <c r="D1965" s="40"/>
      <c r="E1965" s="40"/>
    </row>
    <row r="1966" spans="1:5" x14ac:dyDescent="0.35">
      <c r="A1966" s="35">
        <f t="shared" si="58"/>
        <v>45706.447916661906</v>
      </c>
      <c r="B1966" s="38"/>
      <c r="C1966" s="40" t="e">
        <f t="shared" si="59"/>
        <v>#DIV/0!</v>
      </c>
      <c r="D1966" s="40"/>
      <c r="E1966" s="40"/>
    </row>
    <row r="1967" spans="1:5" x14ac:dyDescent="0.35">
      <c r="A1967" s="35">
        <f t="shared" si="58"/>
        <v>45706.45833332857</v>
      </c>
      <c r="B1967" s="38"/>
      <c r="C1967" s="40" t="e">
        <f t="shared" si="59"/>
        <v>#DIV/0!</v>
      </c>
      <c r="D1967" s="40"/>
      <c r="E1967" s="40"/>
    </row>
    <row r="1968" spans="1:5" x14ac:dyDescent="0.35">
      <c r="A1968" s="35">
        <f t="shared" si="58"/>
        <v>45706.468749995234</v>
      </c>
      <c r="B1968" s="38"/>
      <c r="C1968" s="40" t="e">
        <f t="shared" si="59"/>
        <v>#DIV/0!</v>
      </c>
      <c r="D1968" s="40"/>
      <c r="E1968" s="40"/>
    </row>
    <row r="1969" spans="1:5" x14ac:dyDescent="0.35">
      <c r="A1969" s="35">
        <f t="shared" si="58"/>
        <v>45706.479166661898</v>
      </c>
      <c r="B1969" s="38"/>
      <c r="C1969" s="40" t="e">
        <f t="shared" si="59"/>
        <v>#DIV/0!</v>
      </c>
      <c r="D1969" s="40"/>
      <c r="E1969" s="40"/>
    </row>
    <row r="1970" spans="1:5" x14ac:dyDescent="0.35">
      <c r="A1970" s="35">
        <f t="shared" si="58"/>
        <v>45706.489583328563</v>
      </c>
      <c r="B1970" s="38"/>
      <c r="C1970" s="40" t="e">
        <f t="shared" si="59"/>
        <v>#DIV/0!</v>
      </c>
      <c r="D1970" s="40"/>
      <c r="E1970" s="40"/>
    </row>
    <row r="1971" spans="1:5" x14ac:dyDescent="0.35">
      <c r="A1971" s="35">
        <f t="shared" si="58"/>
        <v>45706.499999995227</v>
      </c>
      <c r="B1971" s="38"/>
      <c r="C1971" s="40" t="e">
        <f t="shared" si="59"/>
        <v>#DIV/0!</v>
      </c>
      <c r="D1971" s="40"/>
      <c r="E1971" s="40"/>
    </row>
    <row r="1972" spans="1:5" x14ac:dyDescent="0.35">
      <c r="A1972" s="35">
        <f t="shared" si="58"/>
        <v>45706.510416661891</v>
      </c>
      <c r="B1972" s="38"/>
      <c r="C1972" s="40" t="e">
        <f t="shared" si="59"/>
        <v>#DIV/0!</v>
      </c>
      <c r="D1972" s="40"/>
      <c r="E1972" s="40"/>
    </row>
    <row r="1973" spans="1:5" x14ac:dyDescent="0.35">
      <c r="A1973" s="35">
        <f t="shared" si="58"/>
        <v>45706.520833328555</v>
      </c>
      <c r="B1973" s="38"/>
      <c r="C1973" s="40" t="e">
        <f t="shared" si="59"/>
        <v>#DIV/0!</v>
      </c>
      <c r="D1973" s="40"/>
      <c r="E1973" s="40"/>
    </row>
    <row r="1974" spans="1:5" x14ac:dyDescent="0.35">
      <c r="A1974" s="35">
        <f t="shared" si="58"/>
        <v>45706.53124999522</v>
      </c>
      <c r="B1974" s="38"/>
      <c r="C1974" s="40" t="e">
        <f t="shared" si="59"/>
        <v>#DIV/0!</v>
      </c>
      <c r="D1974" s="40"/>
      <c r="E1974" s="40"/>
    </row>
    <row r="1975" spans="1:5" x14ac:dyDescent="0.35">
      <c r="A1975" s="35">
        <f t="shared" si="58"/>
        <v>45706.541666661884</v>
      </c>
      <c r="B1975" s="38"/>
      <c r="C1975" s="40" t="e">
        <f t="shared" si="59"/>
        <v>#DIV/0!</v>
      </c>
      <c r="D1975" s="40"/>
      <c r="E1975" s="40"/>
    </row>
    <row r="1976" spans="1:5" x14ac:dyDescent="0.35">
      <c r="A1976" s="35">
        <f t="shared" si="58"/>
        <v>45706.552083328548</v>
      </c>
      <c r="B1976" s="38"/>
      <c r="C1976" s="40" t="e">
        <f t="shared" si="59"/>
        <v>#DIV/0!</v>
      </c>
      <c r="D1976" s="40"/>
      <c r="E1976" s="40"/>
    </row>
    <row r="1977" spans="1:5" x14ac:dyDescent="0.35">
      <c r="A1977" s="35">
        <f t="shared" si="58"/>
        <v>45706.562499995212</v>
      </c>
      <c r="B1977" s="38"/>
      <c r="C1977" s="40" t="e">
        <f t="shared" si="59"/>
        <v>#DIV/0!</v>
      </c>
      <c r="D1977" s="40"/>
      <c r="E1977" s="40"/>
    </row>
    <row r="1978" spans="1:5" x14ac:dyDescent="0.35">
      <c r="A1978" s="35">
        <f t="shared" si="58"/>
        <v>45706.572916661877</v>
      </c>
      <c r="B1978" s="38"/>
      <c r="C1978" s="40" t="e">
        <f t="shared" si="59"/>
        <v>#DIV/0!</v>
      </c>
      <c r="D1978" s="40"/>
      <c r="E1978" s="40"/>
    </row>
    <row r="1979" spans="1:5" x14ac:dyDescent="0.35">
      <c r="A1979" s="35">
        <f t="shared" si="58"/>
        <v>45706.583333328541</v>
      </c>
      <c r="B1979" s="38"/>
      <c r="C1979" s="40" t="e">
        <f t="shared" si="59"/>
        <v>#DIV/0!</v>
      </c>
      <c r="D1979" s="40"/>
      <c r="E1979" s="40"/>
    </row>
    <row r="1980" spans="1:5" x14ac:dyDescent="0.35">
      <c r="A1980" s="35">
        <f t="shared" si="58"/>
        <v>45706.593749995205</v>
      </c>
      <c r="B1980" s="38"/>
      <c r="C1980" s="40" t="e">
        <f t="shared" si="59"/>
        <v>#DIV/0!</v>
      </c>
      <c r="D1980" s="40"/>
      <c r="E1980" s="40"/>
    </row>
    <row r="1981" spans="1:5" x14ac:dyDescent="0.35">
      <c r="A1981" s="35">
        <f t="shared" si="58"/>
        <v>45706.604166661869</v>
      </c>
      <c r="B1981" s="38"/>
      <c r="C1981" s="40" t="e">
        <f t="shared" si="59"/>
        <v>#DIV/0!</v>
      </c>
      <c r="D1981" s="40"/>
      <c r="E1981" s="40"/>
    </row>
    <row r="1982" spans="1:5" x14ac:dyDescent="0.35">
      <c r="A1982" s="35">
        <f t="shared" si="58"/>
        <v>45706.614583328534</v>
      </c>
      <c r="B1982" s="38"/>
      <c r="C1982" s="40" t="e">
        <f t="shared" si="59"/>
        <v>#DIV/0!</v>
      </c>
      <c r="D1982" s="40"/>
      <c r="E1982" s="40"/>
    </row>
    <row r="1983" spans="1:5" x14ac:dyDescent="0.35">
      <c r="A1983" s="35">
        <f t="shared" si="58"/>
        <v>45706.624999995198</v>
      </c>
      <c r="B1983" s="38"/>
      <c r="C1983" s="40" t="e">
        <f t="shared" si="59"/>
        <v>#DIV/0!</v>
      </c>
      <c r="D1983" s="40"/>
      <c r="E1983" s="40"/>
    </row>
    <row r="1984" spans="1:5" x14ac:dyDescent="0.35">
      <c r="A1984" s="35">
        <f t="shared" si="58"/>
        <v>45706.635416661862</v>
      </c>
      <c r="B1984" s="38"/>
      <c r="C1984" s="40" t="e">
        <f t="shared" si="59"/>
        <v>#DIV/0!</v>
      </c>
      <c r="D1984" s="40"/>
      <c r="E1984" s="40"/>
    </row>
    <row r="1985" spans="1:5" x14ac:dyDescent="0.35">
      <c r="A1985" s="35">
        <f t="shared" si="58"/>
        <v>45706.645833328526</v>
      </c>
      <c r="B1985" s="38"/>
      <c r="C1985" s="40" t="e">
        <f t="shared" si="59"/>
        <v>#DIV/0!</v>
      </c>
      <c r="D1985" s="40"/>
      <c r="E1985" s="40"/>
    </row>
    <row r="1986" spans="1:5" x14ac:dyDescent="0.35">
      <c r="A1986" s="35">
        <f t="shared" si="58"/>
        <v>45706.656249995191</v>
      </c>
      <c r="B1986" s="38"/>
      <c r="C1986" s="40" t="e">
        <f t="shared" si="59"/>
        <v>#DIV/0!</v>
      </c>
      <c r="D1986" s="40"/>
      <c r="E1986" s="40"/>
    </row>
    <row r="1987" spans="1:5" x14ac:dyDescent="0.35">
      <c r="A1987" s="35">
        <f t="shared" si="58"/>
        <v>45706.666666661855</v>
      </c>
      <c r="B1987" s="38"/>
      <c r="C1987" s="40" t="e">
        <f t="shared" si="59"/>
        <v>#DIV/0!</v>
      </c>
      <c r="D1987" s="40"/>
      <c r="E1987" s="40"/>
    </row>
    <row r="1988" spans="1:5" x14ac:dyDescent="0.35">
      <c r="A1988" s="35">
        <f t="shared" si="58"/>
        <v>45706.677083328519</v>
      </c>
      <c r="B1988" s="38"/>
      <c r="C1988" s="40" t="e">
        <f t="shared" si="59"/>
        <v>#DIV/0!</v>
      </c>
      <c r="D1988" s="40"/>
      <c r="E1988" s="40"/>
    </row>
    <row r="1989" spans="1:5" x14ac:dyDescent="0.35">
      <c r="A1989" s="35">
        <f t="shared" si="58"/>
        <v>45706.687499995183</v>
      </c>
      <c r="B1989" s="38"/>
      <c r="C1989" s="40" t="e">
        <f t="shared" si="59"/>
        <v>#DIV/0!</v>
      </c>
      <c r="D1989" s="40"/>
      <c r="E1989" s="40"/>
    </row>
    <row r="1990" spans="1:5" x14ac:dyDescent="0.35">
      <c r="A1990" s="35">
        <f t="shared" si="58"/>
        <v>45706.697916661848</v>
      </c>
      <c r="B1990" s="38"/>
      <c r="C1990" s="40" t="e">
        <f t="shared" si="59"/>
        <v>#DIV/0!</v>
      </c>
      <c r="D1990" s="40"/>
      <c r="E1990" s="40"/>
    </row>
    <row r="1991" spans="1:5" x14ac:dyDescent="0.35">
      <c r="A1991" s="35">
        <f t="shared" si="58"/>
        <v>45706.708333328512</v>
      </c>
      <c r="B1991" s="38"/>
      <c r="C1991" s="40" t="e">
        <f t="shared" si="59"/>
        <v>#DIV/0!</v>
      </c>
      <c r="D1991" s="40"/>
      <c r="E1991" s="40"/>
    </row>
    <row r="1992" spans="1:5" x14ac:dyDescent="0.35">
      <c r="A1992" s="35">
        <f t="shared" si="58"/>
        <v>45706.718749995176</v>
      </c>
      <c r="B1992" s="38"/>
      <c r="C1992" s="40" t="e">
        <f t="shared" si="59"/>
        <v>#DIV/0!</v>
      </c>
      <c r="D1992" s="40"/>
      <c r="E1992" s="40"/>
    </row>
    <row r="1993" spans="1:5" x14ac:dyDescent="0.35">
      <c r="A1993" s="35">
        <f t="shared" si="58"/>
        <v>45706.72916666184</v>
      </c>
      <c r="B1993" s="38"/>
      <c r="C1993" s="40" t="e">
        <f t="shared" si="59"/>
        <v>#DIV/0!</v>
      </c>
      <c r="D1993" s="40"/>
      <c r="E1993" s="40"/>
    </row>
    <row r="1994" spans="1:5" x14ac:dyDescent="0.35">
      <c r="A1994" s="35">
        <f t="shared" si="58"/>
        <v>45706.739583328505</v>
      </c>
      <c r="B1994" s="38"/>
      <c r="C1994" s="40" t="e">
        <f t="shared" si="59"/>
        <v>#DIV/0!</v>
      </c>
      <c r="D1994" s="40"/>
      <c r="E1994" s="40"/>
    </row>
    <row r="1995" spans="1:5" x14ac:dyDescent="0.35">
      <c r="A1995" s="35">
        <f t="shared" si="58"/>
        <v>45706.749999995169</v>
      </c>
      <c r="B1995" s="38"/>
      <c r="C1995" s="40" t="e">
        <f t="shared" si="59"/>
        <v>#DIV/0!</v>
      </c>
      <c r="D1995" s="40"/>
      <c r="E1995" s="40"/>
    </row>
    <row r="1996" spans="1:5" x14ac:dyDescent="0.35">
      <c r="A1996" s="35">
        <f t="shared" si="58"/>
        <v>45706.760416661833</v>
      </c>
      <c r="B1996" s="38"/>
      <c r="C1996" s="40" t="e">
        <f t="shared" si="59"/>
        <v>#DIV/0!</v>
      </c>
      <c r="D1996" s="40"/>
      <c r="E1996" s="40"/>
    </row>
    <row r="1997" spans="1:5" x14ac:dyDescent="0.35">
      <c r="A1997" s="35">
        <f t="shared" si="58"/>
        <v>45706.770833328497</v>
      </c>
      <c r="B1997" s="38"/>
      <c r="C1997" s="40" t="e">
        <f t="shared" si="59"/>
        <v>#DIV/0!</v>
      </c>
      <c r="D1997" s="40"/>
      <c r="E1997" s="40"/>
    </row>
    <row r="1998" spans="1:5" x14ac:dyDescent="0.35">
      <c r="A1998" s="35">
        <f t="shared" si="58"/>
        <v>45706.781249995161</v>
      </c>
      <c r="B1998" s="38"/>
      <c r="C1998" s="40" t="e">
        <f t="shared" si="59"/>
        <v>#DIV/0!</v>
      </c>
      <c r="D1998" s="40"/>
      <c r="E1998" s="40"/>
    </row>
    <row r="1999" spans="1:5" x14ac:dyDescent="0.35">
      <c r="A1999" s="35">
        <f t="shared" si="58"/>
        <v>45706.791666661826</v>
      </c>
      <c r="B1999" s="38"/>
      <c r="C1999" s="40" t="e">
        <f t="shared" si="59"/>
        <v>#DIV/0!</v>
      </c>
      <c r="D1999" s="40"/>
      <c r="E1999" s="40"/>
    </row>
    <row r="2000" spans="1:5" x14ac:dyDescent="0.35">
      <c r="A2000" s="35">
        <f t="shared" si="58"/>
        <v>45706.80208332849</v>
      </c>
      <c r="B2000" s="38"/>
      <c r="C2000" s="40" t="e">
        <f t="shared" si="59"/>
        <v>#DIV/0!</v>
      </c>
      <c r="D2000" s="40"/>
      <c r="E2000" s="40"/>
    </row>
    <row r="2001" spans="1:5" x14ac:dyDescent="0.35">
      <c r="A2001" s="35">
        <f t="shared" si="58"/>
        <v>45706.812499995154</v>
      </c>
      <c r="B2001" s="38"/>
      <c r="C2001" s="40" t="e">
        <f t="shared" si="59"/>
        <v>#DIV/0!</v>
      </c>
      <c r="D2001" s="40"/>
      <c r="E2001" s="40"/>
    </row>
    <row r="2002" spans="1:5" x14ac:dyDescent="0.35">
      <c r="A2002" s="35">
        <f t="shared" si="58"/>
        <v>45706.822916661818</v>
      </c>
      <c r="B2002" s="38"/>
      <c r="C2002" s="40" t="e">
        <f t="shared" si="59"/>
        <v>#DIV/0!</v>
      </c>
      <c r="D2002" s="40"/>
      <c r="E2002" s="40"/>
    </row>
    <row r="2003" spans="1:5" x14ac:dyDescent="0.35">
      <c r="A2003" s="35">
        <f t="shared" si="58"/>
        <v>45706.833333328483</v>
      </c>
      <c r="B2003" s="38"/>
      <c r="C2003" s="40" t="e">
        <f t="shared" si="59"/>
        <v>#DIV/0!</v>
      </c>
      <c r="D2003" s="40"/>
      <c r="E2003" s="40"/>
    </row>
    <row r="2004" spans="1:5" x14ac:dyDescent="0.35">
      <c r="A2004" s="35">
        <f t="shared" si="58"/>
        <v>45706.843749995147</v>
      </c>
      <c r="B2004" s="38"/>
      <c r="C2004" s="40" t="e">
        <f t="shared" si="59"/>
        <v>#DIV/0!</v>
      </c>
      <c r="D2004" s="40"/>
      <c r="E2004" s="40"/>
    </row>
    <row r="2005" spans="1:5" x14ac:dyDescent="0.35">
      <c r="A2005" s="35">
        <f t="shared" si="58"/>
        <v>45706.854166661811</v>
      </c>
      <c r="B2005" s="38"/>
      <c r="C2005" s="40" t="e">
        <f t="shared" si="59"/>
        <v>#DIV/0!</v>
      </c>
      <c r="D2005" s="40"/>
      <c r="E2005" s="40"/>
    </row>
    <row r="2006" spans="1:5" x14ac:dyDescent="0.35">
      <c r="A2006" s="35">
        <f t="shared" si="58"/>
        <v>45706.864583328475</v>
      </c>
      <c r="B2006" s="38"/>
      <c r="C2006" s="40" t="e">
        <f t="shared" si="59"/>
        <v>#DIV/0!</v>
      </c>
      <c r="D2006" s="40"/>
      <c r="E2006" s="40"/>
    </row>
    <row r="2007" spans="1:5" x14ac:dyDescent="0.35">
      <c r="A2007" s="35">
        <f t="shared" si="58"/>
        <v>45706.87499999514</v>
      </c>
      <c r="B2007" s="38"/>
      <c r="C2007" s="40" t="e">
        <f t="shared" si="59"/>
        <v>#DIV/0!</v>
      </c>
      <c r="D2007" s="40"/>
      <c r="E2007" s="40"/>
    </row>
    <row r="2008" spans="1:5" x14ac:dyDescent="0.35">
      <c r="A2008" s="35">
        <f t="shared" si="58"/>
        <v>45706.885416661804</v>
      </c>
      <c r="B2008" s="38"/>
      <c r="C2008" s="40" t="e">
        <f t="shared" si="59"/>
        <v>#DIV/0!</v>
      </c>
      <c r="D2008" s="40"/>
      <c r="E2008" s="40"/>
    </row>
    <row r="2009" spans="1:5" x14ac:dyDescent="0.35">
      <c r="A2009" s="35">
        <f t="shared" si="58"/>
        <v>45706.895833328468</v>
      </c>
      <c r="B2009" s="38"/>
      <c r="C2009" s="40" t="e">
        <f t="shared" si="59"/>
        <v>#DIV/0!</v>
      </c>
      <c r="D2009" s="40"/>
      <c r="E2009" s="40"/>
    </row>
    <row r="2010" spans="1:5" x14ac:dyDescent="0.35">
      <c r="A2010" s="35">
        <f t="shared" si="58"/>
        <v>45706.906249995132</v>
      </c>
      <c r="B2010" s="38"/>
      <c r="C2010" s="40" t="e">
        <f t="shared" si="59"/>
        <v>#DIV/0!</v>
      </c>
      <c r="D2010" s="40"/>
      <c r="E2010" s="40"/>
    </row>
    <row r="2011" spans="1:5" x14ac:dyDescent="0.35">
      <c r="A2011" s="35">
        <f t="shared" si="58"/>
        <v>45706.916666661797</v>
      </c>
      <c r="B2011" s="38"/>
      <c r="C2011" s="40" t="e">
        <f t="shared" si="59"/>
        <v>#DIV/0!</v>
      </c>
      <c r="D2011" s="40"/>
      <c r="E2011" s="40"/>
    </row>
    <row r="2012" spans="1:5" x14ac:dyDescent="0.35">
      <c r="A2012" s="35">
        <f t="shared" si="58"/>
        <v>45706.927083328461</v>
      </c>
      <c r="B2012" s="38"/>
      <c r="C2012" s="40" t="e">
        <f t="shared" si="59"/>
        <v>#DIV/0!</v>
      </c>
      <c r="D2012" s="40"/>
      <c r="E2012" s="40"/>
    </row>
    <row r="2013" spans="1:5" x14ac:dyDescent="0.35">
      <c r="A2013" s="35">
        <f t="shared" si="58"/>
        <v>45706.937499995125</v>
      </c>
      <c r="B2013" s="38"/>
      <c r="C2013" s="40" t="e">
        <f t="shared" si="59"/>
        <v>#DIV/0!</v>
      </c>
      <c r="D2013" s="40"/>
      <c r="E2013" s="40"/>
    </row>
    <row r="2014" spans="1:5" x14ac:dyDescent="0.35">
      <c r="A2014" s="35">
        <f t="shared" si="58"/>
        <v>45706.947916661789</v>
      </c>
      <c r="B2014" s="38"/>
      <c r="C2014" s="40" t="e">
        <f t="shared" si="59"/>
        <v>#DIV/0!</v>
      </c>
      <c r="D2014" s="40"/>
      <c r="E2014" s="40"/>
    </row>
    <row r="2015" spans="1:5" x14ac:dyDescent="0.35">
      <c r="A2015" s="35">
        <f t="shared" si="58"/>
        <v>45706.958333328454</v>
      </c>
      <c r="B2015" s="38"/>
      <c r="C2015" s="40" t="e">
        <f t="shared" si="59"/>
        <v>#DIV/0!</v>
      </c>
      <c r="D2015" s="40"/>
      <c r="E2015" s="40"/>
    </row>
    <row r="2016" spans="1:5" x14ac:dyDescent="0.35">
      <c r="A2016" s="35">
        <f t="shared" si="58"/>
        <v>45706.968749995118</v>
      </c>
      <c r="B2016" s="38"/>
      <c r="C2016" s="40" t="e">
        <f t="shared" si="59"/>
        <v>#DIV/0!</v>
      </c>
      <c r="D2016" s="40"/>
      <c r="E2016" s="40"/>
    </row>
    <row r="2017" spans="1:5" x14ac:dyDescent="0.35">
      <c r="A2017" s="35">
        <f t="shared" si="58"/>
        <v>45706.979166661782</v>
      </c>
      <c r="B2017" s="38"/>
      <c r="C2017" s="40" t="e">
        <f t="shared" si="59"/>
        <v>#DIV/0!</v>
      </c>
      <c r="D2017" s="40"/>
      <c r="E2017" s="40"/>
    </row>
    <row r="2018" spans="1:5" x14ac:dyDescent="0.35">
      <c r="A2018" s="35">
        <f t="shared" si="58"/>
        <v>45706.989583328446</v>
      </c>
      <c r="B2018" s="38"/>
      <c r="C2018" s="40" t="e">
        <f t="shared" si="59"/>
        <v>#DIV/0!</v>
      </c>
      <c r="D2018" s="40" t="e">
        <f>AVERAGE(B1923:B2018)</f>
        <v>#DIV/0!</v>
      </c>
      <c r="E2018" s="40" t="e">
        <f>AVERAGE(D1442:D2018)</f>
        <v>#DIV/0!</v>
      </c>
    </row>
    <row r="2019" spans="1:5" x14ac:dyDescent="0.35">
      <c r="A2019" s="35">
        <f t="shared" si="58"/>
        <v>45706.999999995111</v>
      </c>
      <c r="B2019" s="38"/>
      <c r="C2019" s="40" t="e">
        <f t="shared" si="59"/>
        <v>#DIV/0!</v>
      </c>
      <c r="D2019" s="40"/>
      <c r="E2019" s="40"/>
    </row>
    <row r="2020" spans="1:5" x14ac:dyDescent="0.35">
      <c r="A2020" s="35">
        <f t="shared" si="58"/>
        <v>45707.010416661775</v>
      </c>
      <c r="B2020" s="38"/>
      <c r="C2020" s="40" t="e">
        <f t="shared" si="59"/>
        <v>#DIV/0!</v>
      </c>
      <c r="D2020" s="40"/>
      <c r="E2020" s="40"/>
    </row>
    <row r="2021" spans="1:5" x14ac:dyDescent="0.35">
      <c r="A2021" s="35">
        <f t="shared" ref="A2021:A2084" si="60">A2020+15/1440</f>
        <v>45707.020833328439</v>
      </c>
      <c r="B2021" s="38"/>
      <c r="C2021" s="40" t="e">
        <f t="shared" si="59"/>
        <v>#DIV/0!</v>
      </c>
      <c r="D2021" s="40"/>
      <c r="E2021" s="40"/>
    </row>
    <row r="2022" spans="1:5" x14ac:dyDescent="0.35">
      <c r="A2022" s="35">
        <f t="shared" si="60"/>
        <v>45707.031249995103</v>
      </c>
      <c r="B2022" s="38"/>
      <c r="C2022" s="40" t="e">
        <f t="shared" si="59"/>
        <v>#DIV/0!</v>
      </c>
      <c r="D2022" s="40"/>
      <c r="E2022" s="40"/>
    </row>
    <row r="2023" spans="1:5" x14ac:dyDescent="0.35">
      <c r="A2023" s="35">
        <f t="shared" si="60"/>
        <v>45707.041666661768</v>
      </c>
      <c r="B2023" s="38"/>
      <c r="C2023" s="40" t="e">
        <f t="shared" si="59"/>
        <v>#DIV/0!</v>
      </c>
      <c r="D2023" s="40"/>
      <c r="E2023" s="40"/>
    </row>
    <row r="2024" spans="1:5" x14ac:dyDescent="0.35">
      <c r="A2024" s="35">
        <f t="shared" si="60"/>
        <v>45707.052083328432</v>
      </c>
      <c r="B2024" s="38"/>
      <c r="C2024" s="40" t="e">
        <f t="shared" si="59"/>
        <v>#DIV/0!</v>
      </c>
      <c r="D2024" s="40"/>
      <c r="E2024" s="40"/>
    </row>
    <row r="2025" spans="1:5" x14ac:dyDescent="0.35">
      <c r="A2025" s="35">
        <f t="shared" si="60"/>
        <v>45707.062499995096</v>
      </c>
      <c r="B2025" s="38"/>
      <c r="C2025" s="40" t="e">
        <f t="shared" si="59"/>
        <v>#DIV/0!</v>
      </c>
      <c r="D2025" s="40"/>
      <c r="E2025" s="40"/>
    </row>
    <row r="2026" spans="1:5" x14ac:dyDescent="0.35">
      <c r="A2026" s="35">
        <f t="shared" si="60"/>
        <v>45707.07291666176</v>
      </c>
      <c r="B2026" s="38"/>
      <c r="C2026" s="40" t="e">
        <f t="shared" si="59"/>
        <v>#DIV/0!</v>
      </c>
      <c r="D2026" s="40"/>
      <c r="E2026" s="40"/>
    </row>
    <row r="2027" spans="1:5" x14ac:dyDescent="0.35">
      <c r="A2027" s="35">
        <f t="shared" si="60"/>
        <v>45707.083333328424</v>
      </c>
      <c r="B2027" s="38"/>
      <c r="C2027" s="40" t="e">
        <f t="shared" ref="C2027:C2090" si="61">AVERAGE(B2020:B2027)</f>
        <v>#DIV/0!</v>
      </c>
      <c r="D2027" s="40"/>
      <c r="E2027" s="40"/>
    </row>
    <row r="2028" spans="1:5" x14ac:dyDescent="0.35">
      <c r="A2028" s="35">
        <f t="shared" si="60"/>
        <v>45707.093749995089</v>
      </c>
      <c r="B2028" s="38"/>
      <c r="C2028" s="40" t="e">
        <f t="shared" si="61"/>
        <v>#DIV/0!</v>
      </c>
      <c r="D2028" s="40"/>
      <c r="E2028" s="40"/>
    </row>
    <row r="2029" spans="1:5" x14ac:dyDescent="0.35">
      <c r="A2029" s="35">
        <f t="shared" si="60"/>
        <v>45707.104166661753</v>
      </c>
      <c r="B2029" s="38"/>
      <c r="C2029" s="40" t="e">
        <f t="shared" si="61"/>
        <v>#DIV/0!</v>
      </c>
      <c r="D2029" s="40"/>
      <c r="E2029" s="40"/>
    </row>
    <row r="2030" spans="1:5" x14ac:dyDescent="0.35">
      <c r="A2030" s="35">
        <f t="shared" si="60"/>
        <v>45707.114583328417</v>
      </c>
      <c r="B2030" s="38"/>
      <c r="C2030" s="40" t="e">
        <f t="shared" si="61"/>
        <v>#DIV/0!</v>
      </c>
      <c r="D2030" s="40"/>
      <c r="E2030" s="40"/>
    </row>
    <row r="2031" spans="1:5" x14ac:dyDescent="0.35">
      <c r="A2031" s="35">
        <f t="shared" si="60"/>
        <v>45707.124999995081</v>
      </c>
      <c r="B2031" s="38"/>
      <c r="C2031" s="40" t="e">
        <f t="shared" si="61"/>
        <v>#DIV/0!</v>
      </c>
      <c r="D2031" s="40"/>
      <c r="E2031" s="40"/>
    </row>
    <row r="2032" spans="1:5" x14ac:dyDescent="0.35">
      <c r="A2032" s="35">
        <f t="shared" si="60"/>
        <v>45707.135416661746</v>
      </c>
      <c r="B2032" s="38"/>
      <c r="C2032" s="40" t="e">
        <f t="shared" si="61"/>
        <v>#DIV/0!</v>
      </c>
      <c r="D2032" s="40"/>
      <c r="E2032" s="40"/>
    </row>
    <row r="2033" spans="1:5" x14ac:dyDescent="0.35">
      <c r="A2033" s="35">
        <f t="shared" si="60"/>
        <v>45707.14583332841</v>
      </c>
      <c r="B2033" s="38"/>
      <c r="C2033" s="40" t="e">
        <f t="shared" si="61"/>
        <v>#DIV/0!</v>
      </c>
      <c r="D2033" s="40"/>
      <c r="E2033" s="40"/>
    </row>
    <row r="2034" spans="1:5" x14ac:dyDescent="0.35">
      <c r="A2034" s="35">
        <f t="shared" si="60"/>
        <v>45707.156249995074</v>
      </c>
      <c r="B2034" s="38"/>
      <c r="C2034" s="40" t="e">
        <f t="shared" si="61"/>
        <v>#DIV/0!</v>
      </c>
      <c r="D2034" s="40"/>
      <c r="E2034" s="40"/>
    </row>
    <row r="2035" spans="1:5" x14ac:dyDescent="0.35">
      <c r="A2035" s="35">
        <f t="shared" si="60"/>
        <v>45707.166666661738</v>
      </c>
      <c r="B2035" s="38"/>
      <c r="C2035" s="40" t="e">
        <f t="shared" si="61"/>
        <v>#DIV/0!</v>
      </c>
      <c r="D2035" s="40"/>
      <c r="E2035" s="40"/>
    </row>
    <row r="2036" spans="1:5" x14ac:dyDescent="0.35">
      <c r="A2036" s="35">
        <f t="shared" si="60"/>
        <v>45707.177083328403</v>
      </c>
      <c r="B2036" s="38"/>
      <c r="C2036" s="40" t="e">
        <f t="shared" si="61"/>
        <v>#DIV/0!</v>
      </c>
      <c r="D2036" s="40"/>
      <c r="E2036" s="40"/>
    </row>
    <row r="2037" spans="1:5" x14ac:dyDescent="0.35">
      <c r="A2037" s="35">
        <f t="shared" si="60"/>
        <v>45707.187499995067</v>
      </c>
      <c r="B2037" s="38"/>
      <c r="C2037" s="40" t="e">
        <f t="shared" si="61"/>
        <v>#DIV/0!</v>
      </c>
      <c r="D2037" s="40"/>
      <c r="E2037" s="40"/>
    </row>
    <row r="2038" spans="1:5" x14ac:dyDescent="0.35">
      <c r="A2038" s="35">
        <f t="shared" si="60"/>
        <v>45707.197916661731</v>
      </c>
      <c r="B2038" s="38"/>
      <c r="C2038" s="40" t="e">
        <f t="shared" si="61"/>
        <v>#DIV/0!</v>
      </c>
      <c r="D2038" s="40"/>
      <c r="E2038" s="40"/>
    </row>
    <row r="2039" spans="1:5" x14ac:dyDescent="0.35">
      <c r="A2039" s="35">
        <f t="shared" si="60"/>
        <v>45707.208333328395</v>
      </c>
      <c r="B2039" s="38"/>
      <c r="C2039" s="40" t="e">
        <f t="shared" si="61"/>
        <v>#DIV/0!</v>
      </c>
      <c r="D2039" s="40"/>
      <c r="E2039" s="40"/>
    </row>
    <row r="2040" spans="1:5" x14ac:dyDescent="0.35">
      <c r="A2040" s="35">
        <f t="shared" si="60"/>
        <v>45707.21874999506</v>
      </c>
      <c r="B2040" s="38"/>
      <c r="C2040" s="40" t="e">
        <f t="shared" si="61"/>
        <v>#DIV/0!</v>
      </c>
      <c r="D2040" s="40"/>
      <c r="E2040" s="40"/>
    </row>
    <row r="2041" spans="1:5" x14ac:dyDescent="0.35">
      <c r="A2041" s="35">
        <f t="shared" si="60"/>
        <v>45707.229166661724</v>
      </c>
      <c r="B2041" s="38"/>
      <c r="C2041" s="40" t="e">
        <f t="shared" si="61"/>
        <v>#DIV/0!</v>
      </c>
      <c r="D2041" s="40"/>
      <c r="E2041" s="40"/>
    </row>
    <row r="2042" spans="1:5" x14ac:dyDescent="0.35">
      <c r="A2042" s="35">
        <f t="shared" si="60"/>
        <v>45707.239583328388</v>
      </c>
      <c r="B2042" s="38"/>
      <c r="C2042" s="40" t="e">
        <f t="shared" si="61"/>
        <v>#DIV/0!</v>
      </c>
      <c r="D2042" s="40"/>
      <c r="E2042" s="40"/>
    </row>
    <row r="2043" spans="1:5" x14ac:dyDescent="0.35">
      <c r="A2043" s="35">
        <f t="shared" si="60"/>
        <v>45707.249999995052</v>
      </c>
      <c r="B2043" s="38"/>
      <c r="C2043" s="40" t="e">
        <f t="shared" si="61"/>
        <v>#DIV/0!</v>
      </c>
      <c r="D2043" s="40"/>
      <c r="E2043" s="40"/>
    </row>
    <row r="2044" spans="1:5" x14ac:dyDescent="0.35">
      <c r="A2044" s="35">
        <f t="shared" si="60"/>
        <v>45707.260416661717</v>
      </c>
      <c r="B2044" s="38"/>
      <c r="C2044" s="40" t="e">
        <f t="shared" si="61"/>
        <v>#DIV/0!</v>
      </c>
      <c r="D2044" s="40"/>
      <c r="E2044" s="40"/>
    </row>
    <row r="2045" spans="1:5" x14ac:dyDescent="0.35">
      <c r="A2045" s="35">
        <f t="shared" si="60"/>
        <v>45707.270833328381</v>
      </c>
      <c r="B2045" s="38"/>
      <c r="C2045" s="40" t="e">
        <f t="shared" si="61"/>
        <v>#DIV/0!</v>
      </c>
      <c r="D2045" s="40"/>
      <c r="E2045" s="40"/>
    </row>
    <row r="2046" spans="1:5" x14ac:dyDescent="0.35">
      <c r="A2046" s="35">
        <f t="shared" si="60"/>
        <v>45707.281249995045</v>
      </c>
      <c r="B2046" s="38"/>
      <c r="C2046" s="40" t="e">
        <f t="shared" si="61"/>
        <v>#DIV/0!</v>
      </c>
      <c r="D2046" s="40"/>
      <c r="E2046" s="40"/>
    </row>
    <row r="2047" spans="1:5" x14ac:dyDescent="0.35">
      <c r="A2047" s="35">
        <f t="shared" si="60"/>
        <v>45707.291666661709</v>
      </c>
      <c r="B2047" s="38"/>
      <c r="C2047" s="40" t="e">
        <f t="shared" si="61"/>
        <v>#DIV/0!</v>
      </c>
      <c r="D2047" s="40"/>
      <c r="E2047" s="40"/>
    </row>
    <row r="2048" spans="1:5" x14ac:dyDescent="0.35">
      <c r="A2048" s="35">
        <f t="shared" si="60"/>
        <v>45707.302083328374</v>
      </c>
      <c r="B2048" s="38"/>
      <c r="C2048" s="40" t="e">
        <f t="shared" si="61"/>
        <v>#DIV/0!</v>
      </c>
      <c r="D2048" s="40"/>
      <c r="E2048" s="40"/>
    </row>
    <row r="2049" spans="1:5" x14ac:dyDescent="0.35">
      <c r="A2049" s="35">
        <f t="shared" si="60"/>
        <v>45707.312499995038</v>
      </c>
      <c r="B2049" s="38"/>
      <c r="C2049" s="40" t="e">
        <f t="shared" si="61"/>
        <v>#DIV/0!</v>
      </c>
      <c r="D2049" s="40"/>
      <c r="E2049" s="40"/>
    </row>
    <row r="2050" spans="1:5" x14ac:dyDescent="0.35">
      <c r="A2050" s="35">
        <f t="shared" si="60"/>
        <v>45707.322916661702</v>
      </c>
      <c r="B2050" s="38"/>
      <c r="C2050" s="40" t="e">
        <f t="shared" si="61"/>
        <v>#DIV/0!</v>
      </c>
      <c r="D2050" s="40"/>
      <c r="E2050" s="40"/>
    </row>
    <row r="2051" spans="1:5" x14ac:dyDescent="0.35">
      <c r="A2051" s="35">
        <f t="shared" si="60"/>
        <v>45707.333333328366</v>
      </c>
      <c r="B2051" s="38"/>
      <c r="C2051" s="40" t="e">
        <f t="shared" si="61"/>
        <v>#DIV/0!</v>
      </c>
      <c r="D2051" s="40"/>
      <c r="E2051" s="40"/>
    </row>
    <row r="2052" spans="1:5" x14ac:dyDescent="0.35">
      <c r="A2052" s="35">
        <f t="shared" si="60"/>
        <v>45707.343749995031</v>
      </c>
      <c r="B2052" s="38"/>
      <c r="C2052" s="40" t="e">
        <f t="shared" si="61"/>
        <v>#DIV/0!</v>
      </c>
      <c r="D2052" s="40"/>
      <c r="E2052" s="40"/>
    </row>
    <row r="2053" spans="1:5" x14ac:dyDescent="0.35">
      <c r="A2053" s="35">
        <f t="shared" si="60"/>
        <v>45707.354166661695</v>
      </c>
      <c r="B2053" s="38"/>
      <c r="C2053" s="40" t="e">
        <f t="shared" si="61"/>
        <v>#DIV/0!</v>
      </c>
      <c r="D2053" s="40"/>
      <c r="E2053" s="40"/>
    </row>
    <row r="2054" spans="1:5" x14ac:dyDescent="0.35">
      <c r="A2054" s="35">
        <f t="shared" si="60"/>
        <v>45707.364583328359</v>
      </c>
      <c r="B2054" s="38"/>
      <c r="C2054" s="40" t="e">
        <f t="shared" si="61"/>
        <v>#DIV/0!</v>
      </c>
      <c r="D2054" s="40"/>
      <c r="E2054" s="40"/>
    </row>
    <row r="2055" spans="1:5" x14ac:dyDescent="0.35">
      <c r="A2055" s="35">
        <f t="shared" si="60"/>
        <v>45707.374999995023</v>
      </c>
      <c r="B2055" s="38"/>
      <c r="C2055" s="40" t="e">
        <f t="shared" si="61"/>
        <v>#DIV/0!</v>
      </c>
      <c r="D2055" s="40"/>
      <c r="E2055" s="40"/>
    </row>
    <row r="2056" spans="1:5" x14ac:dyDescent="0.35">
      <c r="A2056" s="35">
        <f t="shared" si="60"/>
        <v>45707.385416661687</v>
      </c>
      <c r="B2056" s="38"/>
      <c r="C2056" s="40" t="e">
        <f t="shared" si="61"/>
        <v>#DIV/0!</v>
      </c>
      <c r="D2056" s="40"/>
      <c r="E2056" s="40"/>
    </row>
    <row r="2057" spans="1:5" x14ac:dyDescent="0.35">
      <c r="A2057" s="35">
        <f t="shared" si="60"/>
        <v>45707.395833328352</v>
      </c>
      <c r="B2057" s="38"/>
      <c r="C2057" s="40" t="e">
        <f t="shared" si="61"/>
        <v>#DIV/0!</v>
      </c>
      <c r="D2057" s="40"/>
      <c r="E2057" s="40"/>
    </row>
    <row r="2058" spans="1:5" x14ac:dyDescent="0.35">
      <c r="A2058" s="35">
        <f t="shared" si="60"/>
        <v>45707.406249995016</v>
      </c>
      <c r="B2058" s="38"/>
      <c r="C2058" s="40" t="e">
        <f t="shared" si="61"/>
        <v>#DIV/0!</v>
      </c>
      <c r="D2058" s="40"/>
      <c r="E2058" s="40"/>
    </row>
    <row r="2059" spans="1:5" x14ac:dyDescent="0.35">
      <c r="A2059" s="35">
        <f t="shared" si="60"/>
        <v>45707.41666666168</v>
      </c>
      <c r="B2059" s="38"/>
      <c r="C2059" s="40" t="e">
        <f t="shared" si="61"/>
        <v>#DIV/0!</v>
      </c>
      <c r="D2059" s="40"/>
      <c r="E2059" s="40"/>
    </row>
    <row r="2060" spans="1:5" x14ac:dyDescent="0.35">
      <c r="A2060" s="35">
        <f t="shared" si="60"/>
        <v>45707.427083328344</v>
      </c>
      <c r="B2060" s="38"/>
      <c r="C2060" s="40" t="e">
        <f t="shared" si="61"/>
        <v>#DIV/0!</v>
      </c>
      <c r="D2060" s="40"/>
      <c r="E2060" s="40"/>
    </row>
    <row r="2061" spans="1:5" x14ac:dyDescent="0.35">
      <c r="A2061" s="35">
        <f t="shared" si="60"/>
        <v>45707.437499995009</v>
      </c>
      <c r="B2061" s="38"/>
      <c r="C2061" s="40" t="e">
        <f t="shared" si="61"/>
        <v>#DIV/0!</v>
      </c>
      <c r="D2061" s="40"/>
      <c r="E2061" s="40"/>
    </row>
    <row r="2062" spans="1:5" x14ac:dyDescent="0.35">
      <c r="A2062" s="35">
        <f t="shared" si="60"/>
        <v>45707.447916661673</v>
      </c>
      <c r="B2062" s="38"/>
      <c r="C2062" s="40" t="e">
        <f t="shared" si="61"/>
        <v>#DIV/0!</v>
      </c>
      <c r="D2062" s="40"/>
      <c r="E2062" s="40"/>
    </row>
    <row r="2063" spans="1:5" x14ac:dyDescent="0.35">
      <c r="A2063" s="35">
        <f t="shared" si="60"/>
        <v>45707.458333328337</v>
      </c>
      <c r="B2063" s="38"/>
      <c r="C2063" s="40" t="e">
        <f t="shared" si="61"/>
        <v>#DIV/0!</v>
      </c>
      <c r="D2063" s="40"/>
      <c r="E2063" s="40"/>
    </row>
    <row r="2064" spans="1:5" x14ac:dyDescent="0.35">
      <c r="A2064" s="35">
        <f t="shared" si="60"/>
        <v>45707.468749995001</v>
      </c>
      <c r="B2064" s="38"/>
      <c r="C2064" s="40" t="e">
        <f t="shared" si="61"/>
        <v>#DIV/0!</v>
      </c>
      <c r="D2064" s="40"/>
      <c r="E2064" s="40"/>
    </row>
    <row r="2065" spans="1:5" x14ac:dyDescent="0.35">
      <c r="A2065" s="35">
        <f t="shared" si="60"/>
        <v>45707.479166661666</v>
      </c>
      <c r="B2065" s="38"/>
      <c r="C2065" s="40" t="e">
        <f t="shared" si="61"/>
        <v>#DIV/0!</v>
      </c>
      <c r="D2065" s="40"/>
      <c r="E2065" s="40"/>
    </row>
    <row r="2066" spans="1:5" x14ac:dyDescent="0.35">
      <c r="A2066" s="35">
        <f t="shared" si="60"/>
        <v>45707.48958332833</v>
      </c>
      <c r="B2066" s="38"/>
      <c r="C2066" s="40" t="e">
        <f t="shared" si="61"/>
        <v>#DIV/0!</v>
      </c>
      <c r="D2066" s="40"/>
      <c r="E2066" s="40"/>
    </row>
    <row r="2067" spans="1:5" x14ac:dyDescent="0.35">
      <c r="A2067" s="35">
        <f t="shared" si="60"/>
        <v>45707.499999994994</v>
      </c>
      <c r="B2067" s="38"/>
      <c r="C2067" s="40" t="e">
        <f t="shared" si="61"/>
        <v>#DIV/0!</v>
      </c>
      <c r="D2067" s="40"/>
      <c r="E2067" s="40"/>
    </row>
    <row r="2068" spans="1:5" x14ac:dyDescent="0.35">
      <c r="A2068" s="35">
        <f t="shared" si="60"/>
        <v>45707.510416661658</v>
      </c>
      <c r="B2068" s="38"/>
      <c r="C2068" s="40" t="e">
        <f t="shared" si="61"/>
        <v>#DIV/0!</v>
      </c>
      <c r="D2068" s="40"/>
      <c r="E2068" s="40"/>
    </row>
    <row r="2069" spans="1:5" x14ac:dyDescent="0.35">
      <c r="A2069" s="35">
        <f t="shared" si="60"/>
        <v>45707.520833328323</v>
      </c>
      <c r="B2069" s="38"/>
      <c r="C2069" s="40" t="e">
        <f t="shared" si="61"/>
        <v>#DIV/0!</v>
      </c>
      <c r="D2069" s="40"/>
      <c r="E2069" s="40"/>
    </row>
    <row r="2070" spans="1:5" x14ac:dyDescent="0.35">
      <c r="A2070" s="35">
        <f t="shared" si="60"/>
        <v>45707.531249994987</v>
      </c>
      <c r="B2070" s="38"/>
      <c r="C2070" s="40" t="e">
        <f t="shared" si="61"/>
        <v>#DIV/0!</v>
      </c>
      <c r="D2070" s="40"/>
      <c r="E2070" s="40"/>
    </row>
    <row r="2071" spans="1:5" x14ac:dyDescent="0.35">
      <c r="A2071" s="35">
        <f t="shared" si="60"/>
        <v>45707.541666661651</v>
      </c>
      <c r="B2071" s="38"/>
      <c r="C2071" s="40" t="e">
        <f t="shared" si="61"/>
        <v>#DIV/0!</v>
      </c>
      <c r="D2071" s="40"/>
      <c r="E2071" s="40"/>
    </row>
    <row r="2072" spans="1:5" x14ac:dyDescent="0.35">
      <c r="A2072" s="35">
        <f t="shared" si="60"/>
        <v>45707.552083328315</v>
      </c>
      <c r="B2072" s="38"/>
      <c r="C2072" s="40" t="e">
        <f t="shared" si="61"/>
        <v>#DIV/0!</v>
      </c>
      <c r="D2072" s="40"/>
      <c r="E2072" s="40"/>
    </row>
    <row r="2073" spans="1:5" x14ac:dyDescent="0.35">
      <c r="A2073" s="35">
        <f t="shared" si="60"/>
        <v>45707.56249999498</v>
      </c>
      <c r="B2073" s="38"/>
      <c r="C2073" s="40" t="e">
        <f t="shared" si="61"/>
        <v>#DIV/0!</v>
      </c>
      <c r="D2073" s="40"/>
      <c r="E2073" s="40"/>
    </row>
    <row r="2074" spans="1:5" x14ac:dyDescent="0.35">
      <c r="A2074" s="35">
        <f t="shared" si="60"/>
        <v>45707.572916661644</v>
      </c>
      <c r="B2074" s="38"/>
      <c r="C2074" s="40" t="e">
        <f t="shared" si="61"/>
        <v>#DIV/0!</v>
      </c>
      <c r="D2074" s="40"/>
      <c r="E2074" s="40"/>
    </row>
    <row r="2075" spans="1:5" x14ac:dyDescent="0.35">
      <c r="A2075" s="35">
        <f t="shared" si="60"/>
        <v>45707.583333328308</v>
      </c>
      <c r="B2075" s="38"/>
      <c r="C2075" s="40" t="e">
        <f t="shared" si="61"/>
        <v>#DIV/0!</v>
      </c>
      <c r="D2075" s="40"/>
      <c r="E2075" s="40"/>
    </row>
    <row r="2076" spans="1:5" x14ac:dyDescent="0.35">
      <c r="A2076" s="35">
        <f t="shared" si="60"/>
        <v>45707.593749994972</v>
      </c>
      <c r="B2076" s="38"/>
      <c r="C2076" s="40" t="e">
        <f t="shared" si="61"/>
        <v>#DIV/0!</v>
      </c>
      <c r="D2076" s="40"/>
      <c r="E2076" s="40"/>
    </row>
    <row r="2077" spans="1:5" x14ac:dyDescent="0.35">
      <c r="A2077" s="35">
        <f t="shared" si="60"/>
        <v>45707.604166661637</v>
      </c>
      <c r="B2077" s="38"/>
      <c r="C2077" s="40" t="e">
        <f t="shared" si="61"/>
        <v>#DIV/0!</v>
      </c>
      <c r="D2077" s="40"/>
      <c r="E2077" s="40"/>
    </row>
    <row r="2078" spans="1:5" x14ac:dyDescent="0.35">
      <c r="A2078" s="35">
        <f t="shared" si="60"/>
        <v>45707.614583328301</v>
      </c>
      <c r="B2078" s="38"/>
      <c r="C2078" s="40" t="e">
        <f t="shared" si="61"/>
        <v>#DIV/0!</v>
      </c>
      <c r="D2078" s="40"/>
      <c r="E2078" s="40"/>
    </row>
    <row r="2079" spans="1:5" x14ac:dyDescent="0.35">
      <c r="A2079" s="35">
        <f t="shared" si="60"/>
        <v>45707.624999994965</v>
      </c>
      <c r="B2079" s="38"/>
      <c r="C2079" s="40" t="e">
        <f t="shared" si="61"/>
        <v>#DIV/0!</v>
      </c>
      <c r="D2079" s="40"/>
      <c r="E2079" s="40"/>
    </row>
    <row r="2080" spans="1:5" x14ac:dyDescent="0.35">
      <c r="A2080" s="35">
        <f t="shared" si="60"/>
        <v>45707.635416661629</v>
      </c>
      <c r="B2080" s="38"/>
      <c r="C2080" s="40" t="e">
        <f t="shared" si="61"/>
        <v>#DIV/0!</v>
      </c>
      <c r="D2080" s="40"/>
      <c r="E2080" s="40"/>
    </row>
    <row r="2081" spans="1:5" x14ac:dyDescent="0.35">
      <c r="A2081" s="35">
        <f t="shared" si="60"/>
        <v>45707.645833328294</v>
      </c>
      <c r="B2081" s="38"/>
      <c r="C2081" s="40" t="e">
        <f t="shared" si="61"/>
        <v>#DIV/0!</v>
      </c>
      <c r="D2081" s="40"/>
      <c r="E2081" s="40"/>
    </row>
    <row r="2082" spans="1:5" x14ac:dyDescent="0.35">
      <c r="A2082" s="35">
        <f t="shared" si="60"/>
        <v>45707.656249994958</v>
      </c>
      <c r="B2082" s="38"/>
      <c r="C2082" s="40" t="e">
        <f t="shared" si="61"/>
        <v>#DIV/0!</v>
      </c>
      <c r="D2082" s="40"/>
      <c r="E2082" s="40"/>
    </row>
    <row r="2083" spans="1:5" x14ac:dyDescent="0.35">
      <c r="A2083" s="35">
        <f t="shared" si="60"/>
        <v>45707.666666661622</v>
      </c>
      <c r="B2083" s="38"/>
      <c r="C2083" s="40" t="e">
        <f t="shared" si="61"/>
        <v>#DIV/0!</v>
      </c>
      <c r="D2083" s="40"/>
      <c r="E2083" s="40"/>
    </row>
    <row r="2084" spans="1:5" x14ac:dyDescent="0.35">
      <c r="A2084" s="35">
        <f t="shared" si="60"/>
        <v>45707.677083328286</v>
      </c>
      <c r="B2084" s="38"/>
      <c r="C2084" s="40" t="e">
        <f t="shared" si="61"/>
        <v>#DIV/0!</v>
      </c>
      <c r="D2084" s="40"/>
      <c r="E2084" s="40"/>
    </row>
    <row r="2085" spans="1:5" x14ac:dyDescent="0.35">
      <c r="A2085" s="35">
        <f t="shared" ref="A2085:A2148" si="62">A2084+15/1440</f>
        <v>45707.68749999495</v>
      </c>
      <c r="B2085" s="38"/>
      <c r="C2085" s="40" t="e">
        <f t="shared" si="61"/>
        <v>#DIV/0!</v>
      </c>
      <c r="D2085" s="40"/>
      <c r="E2085" s="40"/>
    </row>
    <row r="2086" spans="1:5" x14ac:dyDescent="0.35">
      <c r="A2086" s="35">
        <f t="shared" si="62"/>
        <v>45707.697916661615</v>
      </c>
      <c r="B2086" s="38"/>
      <c r="C2086" s="40" t="e">
        <f t="shared" si="61"/>
        <v>#DIV/0!</v>
      </c>
      <c r="D2086" s="40"/>
      <c r="E2086" s="40"/>
    </row>
    <row r="2087" spans="1:5" x14ac:dyDescent="0.35">
      <c r="A2087" s="35">
        <f t="shared" si="62"/>
        <v>45707.708333328279</v>
      </c>
      <c r="B2087" s="38"/>
      <c r="C2087" s="40" t="e">
        <f t="shared" si="61"/>
        <v>#DIV/0!</v>
      </c>
      <c r="D2087" s="40"/>
      <c r="E2087" s="40"/>
    </row>
    <row r="2088" spans="1:5" x14ac:dyDescent="0.35">
      <c r="A2088" s="35">
        <f t="shared" si="62"/>
        <v>45707.718749994943</v>
      </c>
      <c r="B2088" s="38"/>
      <c r="C2088" s="40" t="e">
        <f t="shared" si="61"/>
        <v>#DIV/0!</v>
      </c>
      <c r="D2088" s="40"/>
      <c r="E2088" s="40"/>
    </row>
    <row r="2089" spans="1:5" x14ac:dyDescent="0.35">
      <c r="A2089" s="35">
        <f t="shared" si="62"/>
        <v>45707.729166661607</v>
      </c>
      <c r="B2089" s="38"/>
      <c r="C2089" s="40" t="e">
        <f t="shared" si="61"/>
        <v>#DIV/0!</v>
      </c>
      <c r="D2089" s="40"/>
      <c r="E2089" s="40"/>
    </row>
    <row r="2090" spans="1:5" x14ac:dyDescent="0.35">
      <c r="A2090" s="35">
        <f t="shared" si="62"/>
        <v>45707.739583328272</v>
      </c>
      <c r="B2090" s="38"/>
      <c r="C2090" s="40" t="e">
        <f t="shared" si="61"/>
        <v>#DIV/0!</v>
      </c>
      <c r="D2090" s="40"/>
      <c r="E2090" s="40"/>
    </row>
    <row r="2091" spans="1:5" x14ac:dyDescent="0.35">
      <c r="A2091" s="35">
        <f t="shared" si="62"/>
        <v>45707.749999994936</v>
      </c>
      <c r="B2091" s="38"/>
      <c r="C2091" s="40" t="e">
        <f t="shared" ref="C2091:C2154" si="63">AVERAGE(B2084:B2091)</f>
        <v>#DIV/0!</v>
      </c>
      <c r="D2091" s="40"/>
      <c r="E2091" s="40"/>
    </row>
    <row r="2092" spans="1:5" x14ac:dyDescent="0.35">
      <c r="A2092" s="35">
        <f t="shared" si="62"/>
        <v>45707.7604166616</v>
      </c>
      <c r="B2092" s="38"/>
      <c r="C2092" s="40" t="e">
        <f t="shared" si="63"/>
        <v>#DIV/0!</v>
      </c>
      <c r="D2092" s="40"/>
      <c r="E2092" s="40"/>
    </row>
    <row r="2093" spans="1:5" x14ac:dyDescent="0.35">
      <c r="A2093" s="35">
        <f t="shared" si="62"/>
        <v>45707.770833328264</v>
      </c>
      <c r="B2093" s="38"/>
      <c r="C2093" s="40" t="e">
        <f t="shared" si="63"/>
        <v>#DIV/0!</v>
      </c>
      <c r="D2093" s="40"/>
      <c r="E2093" s="40"/>
    </row>
    <row r="2094" spans="1:5" x14ac:dyDescent="0.35">
      <c r="A2094" s="35">
        <f t="shared" si="62"/>
        <v>45707.781249994929</v>
      </c>
      <c r="B2094" s="38"/>
      <c r="C2094" s="40" t="e">
        <f t="shared" si="63"/>
        <v>#DIV/0!</v>
      </c>
      <c r="D2094" s="40"/>
      <c r="E2094" s="40"/>
    </row>
    <row r="2095" spans="1:5" x14ac:dyDescent="0.35">
      <c r="A2095" s="35">
        <f t="shared" si="62"/>
        <v>45707.791666661593</v>
      </c>
      <c r="B2095" s="38"/>
      <c r="C2095" s="40" t="e">
        <f t="shared" si="63"/>
        <v>#DIV/0!</v>
      </c>
      <c r="D2095" s="40"/>
      <c r="E2095" s="40"/>
    </row>
    <row r="2096" spans="1:5" x14ac:dyDescent="0.35">
      <c r="A2096" s="35">
        <f t="shared" si="62"/>
        <v>45707.802083328257</v>
      </c>
      <c r="B2096" s="38"/>
      <c r="C2096" s="40" t="e">
        <f t="shared" si="63"/>
        <v>#DIV/0!</v>
      </c>
      <c r="D2096" s="40"/>
      <c r="E2096" s="40"/>
    </row>
    <row r="2097" spans="1:5" x14ac:dyDescent="0.35">
      <c r="A2097" s="35">
        <f t="shared" si="62"/>
        <v>45707.812499994921</v>
      </c>
      <c r="B2097" s="38"/>
      <c r="C2097" s="40" t="e">
        <f t="shared" si="63"/>
        <v>#DIV/0!</v>
      </c>
      <c r="D2097" s="40"/>
      <c r="E2097" s="40"/>
    </row>
    <row r="2098" spans="1:5" x14ac:dyDescent="0.35">
      <c r="A2098" s="35">
        <f t="shared" si="62"/>
        <v>45707.822916661586</v>
      </c>
      <c r="B2098" s="38"/>
      <c r="C2098" s="40" t="e">
        <f t="shared" si="63"/>
        <v>#DIV/0!</v>
      </c>
      <c r="D2098" s="40"/>
      <c r="E2098" s="40"/>
    </row>
    <row r="2099" spans="1:5" x14ac:dyDescent="0.35">
      <c r="A2099" s="35">
        <f t="shared" si="62"/>
        <v>45707.83333332825</v>
      </c>
      <c r="B2099" s="38"/>
      <c r="C2099" s="40" t="e">
        <f t="shared" si="63"/>
        <v>#DIV/0!</v>
      </c>
      <c r="D2099" s="40"/>
      <c r="E2099" s="40"/>
    </row>
    <row r="2100" spans="1:5" x14ac:dyDescent="0.35">
      <c r="A2100" s="35">
        <f t="shared" si="62"/>
        <v>45707.843749994914</v>
      </c>
      <c r="B2100" s="38"/>
      <c r="C2100" s="40" t="e">
        <f t="shared" si="63"/>
        <v>#DIV/0!</v>
      </c>
      <c r="D2100" s="40"/>
      <c r="E2100" s="40"/>
    </row>
    <row r="2101" spans="1:5" x14ac:dyDescent="0.35">
      <c r="A2101" s="35">
        <f t="shared" si="62"/>
        <v>45707.854166661578</v>
      </c>
      <c r="B2101" s="38"/>
      <c r="C2101" s="40" t="e">
        <f t="shared" si="63"/>
        <v>#DIV/0!</v>
      </c>
      <c r="D2101" s="40"/>
      <c r="E2101" s="40"/>
    </row>
    <row r="2102" spans="1:5" x14ac:dyDescent="0.35">
      <c r="A2102" s="35">
        <f t="shared" si="62"/>
        <v>45707.864583328243</v>
      </c>
      <c r="B2102" s="38"/>
      <c r="C2102" s="40" t="e">
        <f t="shared" si="63"/>
        <v>#DIV/0!</v>
      </c>
      <c r="D2102" s="40"/>
      <c r="E2102" s="40"/>
    </row>
    <row r="2103" spans="1:5" x14ac:dyDescent="0.35">
      <c r="A2103" s="35">
        <f t="shared" si="62"/>
        <v>45707.874999994907</v>
      </c>
      <c r="B2103" s="38"/>
      <c r="C2103" s="40" t="e">
        <f t="shared" si="63"/>
        <v>#DIV/0!</v>
      </c>
      <c r="D2103" s="40"/>
      <c r="E2103" s="40"/>
    </row>
    <row r="2104" spans="1:5" x14ac:dyDescent="0.35">
      <c r="A2104" s="35">
        <f t="shared" si="62"/>
        <v>45707.885416661571</v>
      </c>
      <c r="B2104" s="38"/>
      <c r="C2104" s="40" t="e">
        <f t="shared" si="63"/>
        <v>#DIV/0!</v>
      </c>
      <c r="D2104" s="40"/>
      <c r="E2104" s="40"/>
    </row>
    <row r="2105" spans="1:5" x14ac:dyDescent="0.35">
      <c r="A2105" s="35">
        <f t="shared" si="62"/>
        <v>45707.895833328235</v>
      </c>
      <c r="B2105" s="38"/>
      <c r="C2105" s="40" t="e">
        <f t="shared" si="63"/>
        <v>#DIV/0!</v>
      </c>
      <c r="D2105" s="40"/>
      <c r="E2105" s="40"/>
    </row>
    <row r="2106" spans="1:5" x14ac:dyDescent="0.35">
      <c r="A2106" s="35">
        <f t="shared" si="62"/>
        <v>45707.9062499949</v>
      </c>
      <c r="B2106" s="38"/>
      <c r="C2106" s="40" t="e">
        <f t="shared" si="63"/>
        <v>#DIV/0!</v>
      </c>
      <c r="D2106" s="40"/>
      <c r="E2106" s="40"/>
    </row>
    <row r="2107" spans="1:5" x14ac:dyDescent="0.35">
      <c r="A2107" s="35">
        <f t="shared" si="62"/>
        <v>45707.916666661564</v>
      </c>
      <c r="B2107" s="38"/>
      <c r="C2107" s="40" t="e">
        <f t="shared" si="63"/>
        <v>#DIV/0!</v>
      </c>
      <c r="D2107" s="40"/>
      <c r="E2107" s="40"/>
    </row>
    <row r="2108" spans="1:5" x14ac:dyDescent="0.35">
      <c r="A2108" s="35">
        <f t="shared" si="62"/>
        <v>45707.927083328228</v>
      </c>
      <c r="B2108" s="38"/>
      <c r="C2108" s="40" t="e">
        <f t="shared" si="63"/>
        <v>#DIV/0!</v>
      </c>
      <c r="D2108" s="40"/>
      <c r="E2108" s="40"/>
    </row>
    <row r="2109" spans="1:5" x14ac:dyDescent="0.35">
      <c r="A2109" s="35">
        <f t="shared" si="62"/>
        <v>45707.937499994892</v>
      </c>
      <c r="B2109" s="38"/>
      <c r="C2109" s="40" t="e">
        <f t="shared" si="63"/>
        <v>#DIV/0!</v>
      </c>
      <c r="D2109" s="40"/>
      <c r="E2109" s="40"/>
    </row>
    <row r="2110" spans="1:5" x14ac:dyDescent="0.35">
      <c r="A2110" s="35">
        <f t="shared" si="62"/>
        <v>45707.947916661557</v>
      </c>
      <c r="B2110" s="38"/>
      <c r="C2110" s="40" t="e">
        <f t="shared" si="63"/>
        <v>#DIV/0!</v>
      </c>
      <c r="D2110" s="40"/>
      <c r="E2110" s="40"/>
    </row>
    <row r="2111" spans="1:5" x14ac:dyDescent="0.35">
      <c r="A2111" s="35">
        <f t="shared" si="62"/>
        <v>45707.958333328221</v>
      </c>
      <c r="B2111" s="38"/>
      <c r="C2111" s="40" t="e">
        <f t="shared" si="63"/>
        <v>#DIV/0!</v>
      </c>
      <c r="D2111" s="40"/>
      <c r="E2111" s="40"/>
    </row>
    <row r="2112" spans="1:5" x14ac:dyDescent="0.35">
      <c r="A2112" s="35">
        <f t="shared" si="62"/>
        <v>45707.968749994885</v>
      </c>
      <c r="B2112" s="38"/>
      <c r="C2112" s="40" t="e">
        <f t="shared" si="63"/>
        <v>#DIV/0!</v>
      </c>
      <c r="D2112" s="40"/>
      <c r="E2112" s="40"/>
    </row>
    <row r="2113" spans="1:5" x14ac:dyDescent="0.35">
      <c r="A2113" s="35">
        <f t="shared" si="62"/>
        <v>45707.979166661549</v>
      </c>
      <c r="B2113" s="38"/>
      <c r="C2113" s="40" t="e">
        <f t="shared" si="63"/>
        <v>#DIV/0!</v>
      </c>
      <c r="D2113" s="40"/>
      <c r="E2113" s="40"/>
    </row>
    <row r="2114" spans="1:5" x14ac:dyDescent="0.35">
      <c r="A2114" s="35">
        <f t="shared" si="62"/>
        <v>45707.989583328213</v>
      </c>
      <c r="B2114" s="38"/>
      <c r="C2114" s="40" t="e">
        <f t="shared" si="63"/>
        <v>#DIV/0!</v>
      </c>
      <c r="D2114" s="40" t="e">
        <f>AVERAGE(B2019:B2114)</f>
        <v>#DIV/0!</v>
      </c>
      <c r="E2114" s="40" t="e">
        <f>AVERAGE(D1538:D2114)</f>
        <v>#DIV/0!</v>
      </c>
    </row>
    <row r="2115" spans="1:5" x14ac:dyDescent="0.35">
      <c r="A2115" s="35">
        <f t="shared" si="62"/>
        <v>45707.999999994878</v>
      </c>
      <c r="B2115" s="38"/>
      <c r="C2115" s="40" t="e">
        <f t="shared" si="63"/>
        <v>#DIV/0!</v>
      </c>
      <c r="D2115" s="40"/>
      <c r="E2115" s="40"/>
    </row>
    <row r="2116" spans="1:5" x14ac:dyDescent="0.35">
      <c r="A2116" s="35">
        <f t="shared" si="62"/>
        <v>45708.010416661542</v>
      </c>
      <c r="B2116" s="38"/>
      <c r="C2116" s="40" t="e">
        <f t="shared" si="63"/>
        <v>#DIV/0!</v>
      </c>
      <c r="D2116" s="40"/>
      <c r="E2116" s="40"/>
    </row>
    <row r="2117" spans="1:5" x14ac:dyDescent="0.35">
      <c r="A2117" s="35">
        <f t="shared" si="62"/>
        <v>45708.020833328206</v>
      </c>
      <c r="B2117" s="38"/>
      <c r="C2117" s="40" t="e">
        <f t="shared" si="63"/>
        <v>#DIV/0!</v>
      </c>
      <c r="D2117" s="40"/>
      <c r="E2117" s="40"/>
    </row>
    <row r="2118" spans="1:5" x14ac:dyDescent="0.35">
      <c r="A2118" s="35">
        <f t="shared" si="62"/>
        <v>45708.03124999487</v>
      </c>
      <c r="B2118" s="38"/>
      <c r="C2118" s="40" t="e">
        <f t="shared" si="63"/>
        <v>#DIV/0!</v>
      </c>
      <c r="D2118" s="40"/>
      <c r="E2118" s="40"/>
    </row>
    <row r="2119" spans="1:5" x14ac:dyDescent="0.35">
      <c r="A2119" s="35">
        <f t="shared" si="62"/>
        <v>45708.041666661535</v>
      </c>
      <c r="B2119" s="38"/>
      <c r="C2119" s="40" t="e">
        <f t="shared" si="63"/>
        <v>#DIV/0!</v>
      </c>
      <c r="D2119" s="40"/>
      <c r="E2119" s="40"/>
    </row>
    <row r="2120" spans="1:5" x14ac:dyDescent="0.35">
      <c r="A2120" s="35">
        <f t="shared" si="62"/>
        <v>45708.052083328199</v>
      </c>
      <c r="B2120" s="38"/>
      <c r="C2120" s="40" t="e">
        <f t="shared" si="63"/>
        <v>#DIV/0!</v>
      </c>
      <c r="D2120" s="40"/>
      <c r="E2120" s="40"/>
    </row>
    <row r="2121" spans="1:5" x14ac:dyDescent="0.35">
      <c r="A2121" s="35">
        <f t="shared" si="62"/>
        <v>45708.062499994863</v>
      </c>
      <c r="B2121" s="38"/>
      <c r="C2121" s="40" t="e">
        <f t="shared" si="63"/>
        <v>#DIV/0!</v>
      </c>
      <c r="D2121" s="40"/>
      <c r="E2121" s="40"/>
    </row>
    <row r="2122" spans="1:5" x14ac:dyDescent="0.35">
      <c r="A2122" s="35">
        <f t="shared" si="62"/>
        <v>45708.072916661527</v>
      </c>
      <c r="B2122" s="38"/>
      <c r="C2122" s="40" t="e">
        <f t="shared" si="63"/>
        <v>#DIV/0!</v>
      </c>
      <c r="D2122" s="40"/>
      <c r="E2122" s="40"/>
    </row>
    <row r="2123" spans="1:5" x14ac:dyDescent="0.35">
      <c r="A2123" s="35">
        <f t="shared" si="62"/>
        <v>45708.083333328192</v>
      </c>
      <c r="B2123" s="38"/>
      <c r="C2123" s="40" t="e">
        <f t="shared" si="63"/>
        <v>#DIV/0!</v>
      </c>
      <c r="D2123" s="40"/>
      <c r="E2123" s="40"/>
    </row>
    <row r="2124" spans="1:5" x14ac:dyDescent="0.35">
      <c r="A2124" s="35">
        <f t="shared" si="62"/>
        <v>45708.093749994856</v>
      </c>
      <c r="B2124" s="38"/>
      <c r="C2124" s="40" t="e">
        <f t="shared" si="63"/>
        <v>#DIV/0!</v>
      </c>
      <c r="D2124" s="40"/>
      <c r="E2124" s="40"/>
    </row>
    <row r="2125" spans="1:5" x14ac:dyDescent="0.35">
      <c r="A2125" s="35">
        <f t="shared" si="62"/>
        <v>45708.10416666152</v>
      </c>
      <c r="B2125" s="38"/>
      <c r="C2125" s="40" t="e">
        <f t="shared" si="63"/>
        <v>#DIV/0!</v>
      </c>
      <c r="D2125" s="40"/>
      <c r="E2125" s="40"/>
    </row>
    <row r="2126" spans="1:5" x14ac:dyDescent="0.35">
      <c r="A2126" s="35">
        <f t="shared" si="62"/>
        <v>45708.114583328184</v>
      </c>
      <c r="B2126" s="38"/>
      <c r="C2126" s="40" t="e">
        <f t="shared" si="63"/>
        <v>#DIV/0!</v>
      </c>
      <c r="D2126" s="40"/>
      <c r="E2126" s="40"/>
    </row>
    <row r="2127" spans="1:5" x14ac:dyDescent="0.35">
      <c r="A2127" s="35">
        <f t="shared" si="62"/>
        <v>45708.124999994849</v>
      </c>
      <c r="B2127" s="38"/>
      <c r="C2127" s="40" t="e">
        <f t="shared" si="63"/>
        <v>#DIV/0!</v>
      </c>
      <c r="D2127" s="40"/>
      <c r="E2127" s="40"/>
    </row>
    <row r="2128" spans="1:5" x14ac:dyDescent="0.35">
      <c r="A2128" s="35">
        <f t="shared" si="62"/>
        <v>45708.135416661513</v>
      </c>
      <c r="B2128" s="38"/>
      <c r="C2128" s="40" t="e">
        <f t="shared" si="63"/>
        <v>#DIV/0!</v>
      </c>
      <c r="D2128" s="40"/>
      <c r="E2128" s="40"/>
    </row>
    <row r="2129" spans="1:5" x14ac:dyDescent="0.35">
      <c r="A2129" s="35">
        <f t="shared" si="62"/>
        <v>45708.145833328177</v>
      </c>
      <c r="B2129" s="38"/>
      <c r="C2129" s="40" t="e">
        <f t="shared" si="63"/>
        <v>#DIV/0!</v>
      </c>
      <c r="D2129" s="40"/>
      <c r="E2129" s="40"/>
    </row>
    <row r="2130" spans="1:5" x14ac:dyDescent="0.35">
      <c r="A2130" s="35">
        <f t="shared" si="62"/>
        <v>45708.156249994841</v>
      </c>
      <c r="B2130" s="38"/>
      <c r="C2130" s="40" t="e">
        <f t="shared" si="63"/>
        <v>#DIV/0!</v>
      </c>
      <c r="D2130" s="40"/>
      <c r="E2130" s="40"/>
    </row>
    <row r="2131" spans="1:5" x14ac:dyDescent="0.35">
      <c r="A2131" s="35">
        <f t="shared" si="62"/>
        <v>45708.166666661506</v>
      </c>
      <c r="B2131" s="38"/>
      <c r="C2131" s="40" t="e">
        <f t="shared" si="63"/>
        <v>#DIV/0!</v>
      </c>
      <c r="D2131" s="40"/>
      <c r="E2131" s="40"/>
    </row>
    <row r="2132" spans="1:5" x14ac:dyDescent="0.35">
      <c r="A2132" s="35">
        <f t="shared" si="62"/>
        <v>45708.17708332817</v>
      </c>
      <c r="B2132" s="38"/>
      <c r="C2132" s="40" t="e">
        <f t="shared" si="63"/>
        <v>#DIV/0!</v>
      </c>
      <c r="D2132" s="40"/>
      <c r="E2132" s="40"/>
    </row>
    <row r="2133" spans="1:5" x14ac:dyDescent="0.35">
      <c r="A2133" s="35">
        <f t="shared" si="62"/>
        <v>45708.187499994834</v>
      </c>
      <c r="B2133" s="38"/>
      <c r="C2133" s="40" t="e">
        <f t="shared" si="63"/>
        <v>#DIV/0!</v>
      </c>
      <c r="D2133" s="40"/>
      <c r="E2133" s="40"/>
    </row>
    <row r="2134" spans="1:5" x14ac:dyDescent="0.35">
      <c r="A2134" s="35">
        <f t="shared" si="62"/>
        <v>45708.197916661498</v>
      </c>
      <c r="B2134" s="38"/>
      <c r="C2134" s="40" t="e">
        <f t="shared" si="63"/>
        <v>#DIV/0!</v>
      </c>
      <c r="D2134" s="40"/>
      <c r="E2134" s="40"/>
    </row>
    <row r="2135" spans="1:5" x14ac:dyDescent="0.35">
      <c r="A2135" s="35">
        <f t="shared" si="62"/>
        <v>45708.208333328163</v>
      </c>
      <c r="B2135" s="38"/>
      <c r="C2135" s="40" t="e">
        <f t="shared" si="63"/>
        <v>#DIV/0!</v>
      </c>
      <c r="D2135" s="40"/>
      <c r="E2135" s="40"/>
    </row>
    <row r="2136" spans="1:5" x14ac:dyDescent="0.35">
      <c r="A2136" s="35">
        <f t="shared" si="62"/>
        <v>45708.218749994827</v>
      </c>
      <c r="B2136" s="38"/>
      <c r="C2136" s="40" t="e">
        <f t="shared" si="63"/>
        <v>#DIV/0!</v>
      </c>
      <c r="D2136" s="40"/>
      <c r="E2136" s="40"/>
    </row>
    <row r="2137" spans="1:5" x14ac:dyDescent="0.35">
      <c r="A2137" s="35">
        <f t="shared" si="62"/>
        <v>45708.229166661491</v>
      </c>
      <c r="B2137" s="38"/>
      <c r="C2137" s="40" t="e">
        <f t="shared" si="63"/>
        <v>#DIV/0!</v>
      </c>
      <c r="D2137" s="40"/>
      <c r="E2137" s="40"/>
    </row>
    <row r="2138" spans="1:5" x14ac:dyDescent="0.35">
      <c r="A2138" s="35">
        <f t="shared" si="62"/>
        <v>45708.239583328155</v>
      </c>
      <c r="B2138" s="38"/>
      <c r="C2138" s="40" t="e">
        <f t="shared" si="63"/>
        <v>#DIV/0!</v>
      </c>
      <c r="D2138" s="40"/>
      <c r="E2138" s="40"/>
    </row>
    <row r="2139" spans="1:5" x14ac:dyDescent="0.35">
      <c r="A2139" s="35">
        <f t="shared" si="62"/>
        <v>45708.24999999482</v>
      </c>
      <c r="B2139" s="38"/>
      <c r="C2139" s="40" t="e">
        <f t="shared" si="63"/>
        <v>#DIV/0!</v>
      </c>
      <c r="D2139" s="40"/>
      <c r="E2139" s="40"/>
    </row>
    <row r="2140" spans="1:5" x14ac:dyDescent="0.35">
      <c r="A2140" s="35">
        <f t="shared" si="62"/>
        <v>45708.260416661484</v>
      </c>
      <c r="B2140" s="38"/>
      <c r="C2140" s="40" t="e">
        <f t="shared" si="63"/>
        <v>#DIV/0!</v>
      </c>
      <c r="D2140" s="40"/>
      <c r="E2140" s="40"/>
    </row>
    <row r="2141" spans="1:5" x14ac:dyDescent="0.35">
      <c r="A2141" s="35">
        <f t="shared" si="62"/>
        <v>45708.270833328148</v>
      </c>
      <c r="B2141" s="38"/>
      <c r="C2141" s="40" t="e">
        <f t="shared" si="63"/>
        <v>#DIV/0!</v>
      </c>
      <c r="D2141" s="40"/>
      <c r="E2141" s="40"/>
    </row>
    <row r="2142" spans="1:5" x14ac:dyDescent="0.35">
      <c r="A2142" s="35">
        <f t="shared" si="62"/>
        <v>45708.281249994812</v>
      </c>
      <c r="B2142" s="38"/>
      <c r="C2142" s="40" t="e">
        <f t="shared" si="63"/>
        <v>#DIV/0!</v>
      </c>
      <c r="D2142" s="40"/>
      <c r="E2142" s="40"/>
    </row>
    <row r="2143" spans="1:5" x14ac:dyDescent="0.35">
      <c r="A2143" s="35">
        <f t="shared" si="62"/>
        <v>45708.291666661476</v>
      </c>
      <c r="B2143" s="38"/>
      <c r="C2143" s="40" t="e">
        <f t="shared" si="63"/>
        <v>#DIV/0!</v>
      </c>
      <c r="D2143" s="40"/>
      <c r="E2143" s="40"/>
    </row>
    <row r="2144" spans="1:5" x14ac:dyDescent="0.35">
      <c r="A2144" s="35">
        <f t="shared" si="62"/>
        <v>45708.302083328141</v>
      </c>
      <c r="B2144" s="38"/>
      <c r="C2144" s="40" t="e">
        <f t="shared" si="63"/>
        <v>#DIV/0!</v>
      </c>
      <c r="D2144" s="40"/>
      <c r="E2144" s="40"/>
    </row>
    <row r="2145" spans="1:5" x14ac:dyDescent="0.35">
      <c r="A2145" s="35">
        <f t="shared" si="62"/>
        <v>45708.312499994805</v>
      </c>
      <c r="B2145" s="38"/>
      <c r="C2145" s="40" t="e">
        <f t="shared" si="63"/>
        <v>#DIV/0!</v>
      </c>
      <c r="D2145" s="40"/>
      <c r="E2145" s="40"/>
    </row>
    <row r="2146" spans="1:5" x14ac:dyDescent="0.35">
      <c r="A2146" s="35">
        <f t="shared" si="62"/>
        <v>45708.322916661469</v>
      </c>
      <c r="B2146" s="38"/>
      <c r="C2146" s="40" t="e">
        <f t="shared" si="63"/>
        <v>#DIV/0!</v>
      </c>
      <c r="D2146" s="40"/>
      <c r="E2146" s="40"/>
    </row>
    <row r="2147" spans="1:5" x14ac:dyDescent="0.35">
      <c r="A2147" s="35">
        <f t="shared" si="62"/>
        <v>45708.333333328133</v>
      </c>
      <c r="B2147" s="38"/>
      <c r="C2147" s="40" t="e">
        <f t="shared" si="63"/>
        <v>#DIV/0!</v>
      </c>
      <c r="D2147" s="40"/>
      <c r="E2147" s="40"/>
    </row>
    <row r="2148" spans="1:5" x14ac:dyDescent="0.35">
      <c r="A2148" s="35">
        <f t="shared" si="62"/>
        <v>45708.343749994798</v>
      </c>
      <c r="B2148" s="38"/>
      <c r="C2148" s="40" t="e">
        <f t="shared" si="63"/>
        <v>#DIV/0!</v>
      </c>
      <c r="D2148" s="40"/>
      <c r="E2148" s="40"/>
    </row>
    <row r="2149" spans="1:5" x14ac:dyDescent="0.35">
      <c r="A2149" s="35">
        <f t="shared" ref="A2149:A2212" si="64">A2148+15/1440</f>
        <v>45708.354166661462</v>
      </c>
      <c r="B2149" s="38"/>
      <c r="C2149" s="40" t="e">
        <f t="shared" si="63"/>
        <v>#DIV/0!</v>
      </c>
      <c r="D2149" s="40"/>
      <c r="E2149" s="40"/>
    </row>
    <row r="2150" spans="1:5" x14ac:dyDescent="0.35">
      <c r="A2150" s="35">
        <f t="shared" si="64"/>
        <v>45708.364583328126</v>
      </c>
      <c r="B2150" s="38"/>
      <c r="C2150" s="40" t="e">
        <f t="shared" si="63"/>
        <v>#DIV/0!</v>
      </c>
      <c r="D2150" s="40"/>
      <c r="E2150" s="40"/>
    </row>
    <row r="2151" spans="1:5" x14ac:dyDescent="0.35">
      <c r="A2151" s="35">
        <f t="shared" si="64"/>
        <v>45708.37499999479</v>
      </c>
      <c r="B2151" s="38"/>
      <c r="C2151" s="40" t="e">
        <f t="shared" si="63"/>
        <v>#DIV/0!</v>
      </c>
      <c r="D2151" s="40"/>
      <c r="E2151" s="40"/>
    </row>
    <row r="2152" spans="1:5" x14ac:dyDescent="0.35">
      <c r="A2152" s="35">
        <f t="shared" si="64"/>
        <v>45708.385416661455</v>
      </c>
      <c r="B2152" s="38"/>
      <c r="C2152" s="40" t="e">
        <f t="shared" si="63"/>
        <v>#DIV/0!</v>
      </c>
      <c r="D2152" s="40"/>
      <c r="E2152" s="40"/>
    </row>
    <row r="2153" spans="1:5" x14ac:dyDescent="0.35">
      <c r="A2153" s="35">
        <f t="shared" si="64"/>
        <v>45708.395833328119</v>
      </c>
      <c r="B2153" s="38"/>
      <c r="C2153" s="40" t="e">
        <f t="shared" si="63"/>
        <v>#DIV/0!</v>
      </c>
      <c r="D2153" s="40"/>
      <c r="E2153" s="40"/>
    </row>
    <row r="2154" spans="1:5" x14ac:dyDescent="0.35">
      <c r="A2154" s="35">
        <f t="shared" si="64"/>
        <v>45708.406249994783</v>
      </c>
      <c r="B2154" s="38"/>
      <c r="C2154" s="40" t="e">
        <f t="shared" si="63"/>
        <v>#DIV/0!</v>
      </c>
      <c r="D2154" s="40"/>
      <c r="E2154" s="40"/>
    </row>
    <row r="2155" spans="1:5" x14ac:dyDescent="0.35">
      <c r="A2155" s="35">
        <f t="shared" si="64"/>
        <v>45708.416666661447</v>
      </c>
      <c r="B2155" s="38"/>
      <c r="C2155" s="40" t="e">
        <f t="shared" ref="C2155:C2218" si="65">AVERAGE(B2148:B2155)</f>
        <v>#DIV/0!</v>
      </c>
      <c r="D2155" s="40"/>
      <c r="E2155" s="40"/>
    </row>
    <row r="2156" spans="1:5" x14ac:dyDescent="0.35">
      <c r="A2156" s="35">
        <f t="shared" si="64"/>
        <v>45708.427083328112</v>
      </c>
      <c r="B2156" s="38"/>
      <c r="C2156" s="40" t="e">
        <f t="shared" si="65"/>
        <v>#DIV/0!</v>
      </c>
      <c r="D2156" s="40"/>
      <c r="E2156" s="40"/>
    </row>
    <row r="2157" spans="1:5" x14ac:dyDescent="0.35">
      <c r="A2157" s="35">
        <f t="shared" si="64"/>
        <v>45708.437499994776</v>
      </c>
      <c r="B2157" s="38"/>
      <c r="C2157" s="40" t="e">
        <f t="shared" si="65"/>
        <v>#DIV/0!</v>
      </c>
      <c r="D2157" s="40"/>
      <c r="E2157" s="40"/>
    </row>
    <row r="2158" spans="1:5" x14ac:dyDescent="0.35">
      <c r="A2158" s="35">
        <f t="shared" si="64"/>
        <v>45708.44791666144</v>
      </c>
      <c r="B2158" s="38"/>
      <c r="C2158" s="40" t="e">
        <f t="shared" si="65"/>
        <v>#DIV/0!</v>
      </c>
      <c r="D2158" s="40"/>
      <c r="E2158" s="40"/>
    </row>
    <row r="2159" spans="1:5" x14ac:dyDescent="0.35">
      <c r="A2159" s="35">
        <f t="shared" si="64"/>
        <v>45708.458333328104</v>
      </c>
      <c r="B2159" s="38"/>
      <c r="C2159" s="40" t="e">
        <f t="shared" si="65"/>
        <v>#DIV/0!</v>
      </c>
      <c r="D2159" s="40"/>
      <c r="E2159" s="40"/>
    </row>
    <row r="2160" spans="1:5" x14ac:dyDescent="0.35">
      <c r="A2160" s="35">
        <f t="shared" si="64"/>
        <v>45708.468749994769</v>
      </c>
      <c r="B2160" s="38"/>
      <c r="C2160" s="40" t="e">
        <f t="shared" si="65"/>
        <v>#DIV/0!</v>
      </c>
      <c r="D2160" s="40"/>
      <c r="E2160" s="40"/>
    </row>
    <row r="2161" spans="1:5" x14ac:dyDescent="0.35">
      <c r="A2161" s="35">
        <f t="shared" si="64"/>
        <v>45708.479166661433</v>
      </c>
      <c r="B2161" s="38"/>
      <c r="C2161" s="40" t="e">
        <f t="shared" si="65"/>
        <v>#DIV/0!</v>
      </c>
      <c r="D2161" s="40"/>
      <c r="E2161" s="40"/>
    </row>
    <row r="2162" spans="1:5" x14ac:dyDescent="0.35">
      <c r="A2162" s="35">
        <f t="shared" si="64"/>
        <v>45708.489583328097</v>
      </c>
      <c r="B2162" s="38"/>
      <c r="C2162" s="40" t="e">
        <f t="shared" si="65"/>
        <v>#DIV/0!</v>
      </c>
      <c r="D2162" s="40"/>
      <c r="E2162" s="40"/>
    </row>
    <row r="2163" spans="1:5" x14ac:dyDescent="0.35">
      <c r="A2163" s="35">
        <f t="shared" si="64"/>
        <v>45708.499999994761</v>
      </c>
      <c r="B2163" s="38"/>
      <c r="C2163" s="40" t="e">
        <f t="shared" si="65"/>
        <v>#DIV/0!</v>
      </c>
      <c r="D2163" s="40"/>
      <c r="E2163" s="40"/>
    </row>
    <row r="2164" spans="1:5" x14ac:dyDescent="0.35">
      <c r="A2164" s="35">
        <f t="shared" si="64"/>
        <v>45708.510416661426</v>
      </c>
      <c r="B2164" s="38"/>
      <c r="C2164" s="40" t="e">
        <f t="shared" si="65"/>
        <v>#DIV/0!</v>
      </c>
      <c r="D2164" s="40"/>
      <c r="E2164" s="40"/>
    </row>
    <row r="2165" spans="1:5" x14ac:dyDescent="0.35">
      <c r="A2165" s="35">
        <f t="shared" si="64"/>
        <v>45708.52083332809</v>
      </c>
      <c r="B2165" s="38"/>
      <c r="C2165" s="40" t="e">
        <f t="shared" si="65"/>
        <v>#DIV/0!</v>
      </c>
      <c r="D2165" s="40"/>
      <c r="E2165" s="40"/>
    </row>
    <row r="2166" spans="1:5" x14ac:dyDescent="0.35">
      <c r="A2166" s="35">
        <f t="shared" si="64"/>
        <v>45708.531249994754</v>
      </c>
      <c r="B2166" s="38"/>
      <c r="C2166" s="40" t="e">
        <f t="shared" si="65"/>
        <v>#DIV/0!</v>
      </c>
      <c r="D2166" s="40"/>
      <c r="E2166" s="40"/>
    </row>
    <row r="2167" spans="1:5" x14ac:dyDescent="0.35">
      <c r="A2167" s="35">
        <f t="shared" si="64"/>
        <v>45708.541666661418</v>
      </c>
      <c r="B2167" s="38"/>
      <c r="C2167" s="40" t="e">
        <f t="shared" si="65"/>
        <v>#DIV/0!</v>
      </c>
      <c r="D2167" s="40"/>
      <c r="E2167" s="40"/>
    </row>
    <row r="2168" spans="1:5" x14ac:dyDescent="0.35">
      <c r="A2168" s="35">
        <f t="shared" si="64"/>
        <v>45708.552083328083</v>
      </c>
      <c r="B2168" s="38"/>
      <c r="C2168" s="40" t="e">
        <f t="shared" si="65"/>
        <v>#DIV/0!</v>
      </c>
      <c r="D2168" s="40"/>
      <c r="E2168" s="40"/>
    </row>
    <row r="2169" spans="1:5" x14ac:dyDescent="0.35">
      <c r="A2169" s="35">
        <f t="shared" si="64"/>
        <v>45708.562499994747</v>
      </c>
      <c r="B2169" s="38"/>
      <c r="C2169" s="40" t="e">
        <f t="shared" si="65"/>
        <v>#DIV/0!</v>
      </c>
      <c r="D2169" s="40"/>
      <c r="E2169" s="40"/>
    </row>
    <row r="2170" spans="1:5" x14ac:dyDescent="0.35">
      <c r="A2170" s="35">
        <f t="shared" si="64"/>
        <v>45708.572916661411</v>
      </c>
      <c r="B2170" s="38"/>
      <c r="C2170" s="40" t="e">
        <f t="shared" si="65"/>
        <v>#DIV/0!</v>
      </c>
      <c r="D2170" s="40"/>
      <c r="E2170" s="40"/>
    </row>
    <row r="2171" spans="1:5" x14ac:dyDescent="0.35">
      <c r="A2171" s="35">
        <f t="shared" si="64"/>
        <v>45708.583333328075</v>
      </c>
      <c r="B2171" s="38"/>
      <c r="C2171" s="40" t="e">
        <f t="shared" si="65"/>
        <v>#DIV/0!</v>
      </c>
      <c r="D2171" s="40"/>
      <c r="E2171" s="40"/>
    </row>
    <row r="2172" spans="1:5" x14ac:dyDescent="0.35">
      <c r="A2172" s="35">
        <f t="shared" si="64"/>
        <v>45708.593749994739</v>
      </c>
      <c r="B2172" s="38"/>
      <c r="C2172" s="40" t="e">
        <f t="shared" si="65"/>
        <v>#DIV/0!</v>
      </c>
      <c r="D2172" s="40"/>
      <c r="E2172" s="40"/>
    </row>
    <row r="2173" spans="1:5" x14ac:dyDescent="0.35">
      <c r="A2173" s="35">
        <f t="shared" si="64"/>
        <v>45708.604166661404</v>
      </c>
      <c r="B2173" s="38"/>
      <c r="C2173" s="40" t="e">
        <f t="shared" si="65"/>
        <v>#DIV/0!</v>
      </c>
      <c r="D2173" s="40"/>
      <c r="E2173" s="40"/>
    </row>
    <row r="2174" spans="1:5" x14ac:dyDescent="0.35">
      <c r="A2174" s="35">
        <f t="shared" si="64"/>
        <v>45708.614583328068</v>
      </c>
      <c r="B2174" s="38"/>
      <c r="C2174" s="40" t="e">
        <f t="shared" si="65"/>
        <v>#DIV/0!</v>
      </c>
      <c r="D2174" s="40"/>
      <c r="E2174" s="40"/>
    </row>
    <row r="2175" spans="1:5" x14ac:dyDescent="0.35">
      <c r="A2175" s="35">
        <f t="shared" si="64"/>
        <v>45708.624999994732</v>
      </c>
      <c r="B2175" s="38"/>
      <c r="C2175" s="40" t="e">
        <f t="shared" si="65"/>
        <v>#DIV/0!</v>
      </c>
      <c r="D2175" s="40"/>
      <c r="E2175" s="40"/>
    </row>
    <row r="2176" spans="1:5" x14ac:dyDescent="0.35">
      <c r="A2176" s="35">
        <f t="shared" si="64"/>
        <v>45708.635416661396</v>
      </c>
      <c r="B2176" s="38"/>
      <c r="C2176" s="40" t="e">
        <f t="shared" si="65"/>
        <v>#DIV/0!</v>
      </c>
      <c r="D2176" s="40"/>
      <c r="E2176" s="40"/>
    </row>
    <row r="2177" spans="1:5" x14ac:dyDescent="0.35">
      <c r="A2177" s="35">
        <f t="shared" si="64"/>
        <v>45708.645833328061</v>
      </c>
      <c r="B2177" s="38"/>
      <c r="C2177" s="40" t="e">
        <f t="shared" si="65"/>
        <v>#DIV/0!</v>
      </c>
      <c r="D2177" s="40"/>
      <c r="E2177" s="40"/>
    </row>
    <row r="2178" spans="1:5" x14ac:dyDescent="0.35">
      <c r="A2178" s="35">
        <f t="shared" si="64"/>
        <v>45708.656249994725</v>
      </c>
      <c r="B2178" s="38"/>
      <c r="C2178" s="40" t="e">
        <f t="shared" si="65"/>
        <v>#DIV/0!</v>
      </c>
      <c r="D2178" s="40"/>
      <c r="E2178" s="40"/>
    </row>
    <row r="2179" spans="1:5" x14ac:dyDescent="0.35">
      <c r="A2179" s="35">
        <f t="shared" si="64"/>
        <v>45708.666666661389</v>
      </c>
      <c r="B2179" s="38"/>
      <c r="C2179" s="40" t="e">
        <f t="shared" si="65"/>
        <v>#DIV/0!</v>
      </c>
      <c r="D2179" s="40"/>
      <c r="E2179" s="40"/>
    </row>
    <row r="2180" spans="1:5" x14ac:dyDescent="0.35">
      <c r="A2180" s="35">
        <f t="shared" si="64"/>
        <v>45708.677083328053</v>
      </c>
      <c r="B2180" s="38"/>
      <c r="C2180" s="40" t="e">
        <f t="shared" si="65"/>
        <v>#DIV/0!</v>
      </c>
      <c r="D2180" s="40"/>
      <c r="E2180" s="40"/>
    </row>
    <row r="2181" spans="1:5" x14ac:dyDescent="0.35">
      <c r="A2181" s="35">
        <f t="shared" si="64"/>
        <v>45708.687499994718</v>
      </c>
      <c r="B2181" s="38"/>
      <c r="C2181" s="40" t="e">
        <f t="shared" si="65"/>
        <v>#DIV/0!</v>
      </c>
      <c r="D2181" s="40"/>
      <c r="E2181" s="40"/>
    </row>
    <row r="2182" spans="1:5" x14ac:dyDescent="0.35">
      <c r="A2182" s="35">
        <f t="shared" si="64"/>
        <v>45708.697916661382</v>
      </c>
      <c r="B2182" s="38"/>
      <c r="C2182" s="40" t="e">
        <f t="shared" si="65"/>
        <v>#DIV/0!</v>
      </c>
      <c r="D2182" s="40"/>
      <c r="E2182" s="40"/>
    </row>
    <row r="2183" spans="1:5" x14ac:dyDescent="0.35">
      <c r="A2183" s="35">
        <f t="shared" si="64"/>
        <v>45708.708333328046</v>
      </c>
      <c r="B2183" s="38"/>
      <c r="C2183" s="40" t="e">
        <f t="shared" si="65"/>
        <v>#DIV/0!</v>
      </c>
      <c r="D2183" s="40"/>
      <c r="E2183" s="40"/>
    </row>
    <row r="2184" spans="1:5" x14ac:dyDescent="0.35">
      <c r="A2184" s="35">
        <f t="shared" si="64"/>
        <v>45708.71874999471</v>
      </c>
      <c r="B2184" s="38"/>
      <c r="C2184" s="40" t="e">
        <f t="shared" si="65"/>
        <v>#DIV/0!</v>
      </c>
      <c r="D2184" s="40"/>
      <c r="E2184" s="40"/>
    </row>
    <row r="2185" spans="1:5" x14ac:dyDescent="0.35">
      <c r="A2185" s="35">
        <f t="shared" si="64"/>
        <v>45708.729166661375</v>
      </c>
      <c r="B2185" s="38"/>
      <c r="C2185" s="40" t="e">
        <f t="shared" si="65"/>
        <v>#DIV/0!</v>
      </c>
      <c r="D2185" s="40"/>
      <c r="E2185" s="40"/>
    </row>
    <row r="2186" spans="1:5" x14ac:dyDescent="0.35">
      <c r="A2186" s="35">
        <f t="shared" si="64"/>
        <v>45708.739583328039</v>
      </c>
      <c r="B2186" s="38"/>
      <c r="C2186" s="40" t="e">
        <f t="shared" si="65"/>
        <v>#DIV/0!</v>
      </c>
      <c r="D2186" s="40"/>
      <c r="E2186" s="40"/>
    </row>
    <row r="2187" spans="1:5" x14ac:dyDescent="0.35">
      <c r="A2187" s="35">
        <f t="shared" si="64"/>
        <v>45708.749999994703</v>
      </c>
      <c r="B2187" s="38"/>
      <c r="C2187" s="40" t="e">
        <f t="shared" si="65"/>
        <v>#DIV/0!</v>
      </c>
      <c r="D2187" s="40"/>
      <c r="E2187" s="40"/>
    </row>
    <row r="2188" spans="1:5" x14ac:dyDescent="0.35">
      <c r="A2188" s="35">
        <f t="shared" si="64"/>
        <v>45708.760416661367</v>
      </c>
      <c r="B2188" s="38"/>
      <c r="C2188" s="40" t="e">
        <f t="shared" si="65"/>
        <v>#DIV/0!</v>
      </c>
      <c r="D2188" s="40"/>
      <c r="E2188" s="40"/>
    </row>
    <row r="2189" spans="1:5" x14ac:dyDescent="0.35">
      <c r="A2189" s="35">
        <f t="shared" si="64"/>
        <v>45708.770833328032</v>
      </c>
      <c r="B2189" s="38"/>
      <c r="C2189" s="40" t="e">
        <f t="shared" si="65"/>
        <v>#DIV/0!</v>
      </c>
      <c r="D2189" s="40"/>
      <c r="E2189" s="40"/>
    </row>
    <row r="2190" spans="1:5" x14ac:dyDescent="0.35">
      <c r="A2190" s="35">
        <f t="shared" si="64"/>
        <v>45708.781249994696</v>
      </c>
      <c r="B2190" s="38"/>
      <c r="C2190" s="40" t="e">
        <f t="shared" si="65"/>
        <v>#DIV/0!</v>
      </c>
      <c r="D2190" s="40"/>
      <c r="E2190" s="40"/>
    </row>
    <row r="2191" spans="1:5" x14ac:dyDescent="0.35">
      <c r="A2191" s="35">
        <f t="shared" si="64"/>
        <v>45708.79166666136</v>
      </c>
      <c r="B2191" s="38"/>
      <c r="C2191" s="40" t="e">
        <f t="shared" si="65"/>
        <v>#DIV/0!</v>
      </c>
      <c r="D2191" s="40"/>
      <c r="E2191" s="40"/>
    </row>
    <row r="2192" spans="1:5" x14ac:dyDescent="0.35">
      <c r="A2192" s="35">
        <f t="shared" si="64"/>
        <v>45708.802083328024</v>
      </c>
      <c r="B2192" s="38"/>
      <c r="C2192" s="40" t="e">
        <f t="shared" si="65"/>
        <v>#DIV/0!</v>
      </c>
      <c r="D2192" s="40"/>
      <c r="E2192" s="40"/>
    </row>
    <row r="2193" spans="1:5" x14ac:dyDescent="0.35">
      <c r="A2193" s="35">
        <f t="shared" si="64"/>
        <v>45708.812499994689</v>
      </c>
      <c r="B2193" s="38"/>
      <c r="C2193" s="40" t="e">
        <f t="shared" si="65"/>
        <v>#DIV/0!</v>
      </c>
      <c r="D2193" s="40"/>
      <c r="E2193" s="40"/>
    </row>
    <row r="2194" spans="1:5" x14ac:dyDescent="0.35">
      <c r="A2194" s="35">
        <f t="shared" si="64"/>
        <v>45708.822916661353</v>
      </c>
      <c r="B2194" s="38"/>
      <c r="C2194" s="40" t="e">
        <f t="shared" si="65"/>
        <v>#DIV/0!</v>
      </c>
      <c r="D2194" s="40"/>
      <c r="E2194" s="40"/>
    </row>
    <row r="2195" spans="1:5" x14ac:dyDescent="0.35">
      <c r="A2195" s="35">
        <f t="shared" si="64"/>
        <v>45708.833333328017</v>
      </c>
      <c r="B2195" s="38"/>
      <c r="C2195" s="40" t="e">
        <f t="shared" si="65"/>
        <v>#DIV/0!</v>
      </c>
      <c r="D2195" s="40"/>
      <c r="E2195" s="40"/>
    </row>
    <row r="2196" spans="1:5" x14ac:dyDescent="0.35">
      <c r="A2196" s="35">
        <f t="shared" si="64"/>
        <v>45708.843749994681</v>
      </c>
      <c r="B2196" s="38"/>
      <c r="C2196" s="40" t="e">
        <f t="shared" si="65"/>
        <v>#DIV/0!</v>
      </c>
      <c r="D2196" s="40"/>
      <c r="E2196" s="40"/>
    </row>
    <row r="2197" spans="1:5" x14ac:dyDescent="0.35">
      <c r="A2197" s="35">
        <f t="shared" si="64"/>
        <v>45708.854166661346</v>
      </c>
      <c r="B2197" s="38"/>
      <c r="C2197" s="40" t="e">
        <f t="shared" si="65"/>
        <v>#DIV/0!</v>
      </c>
      <c r="D2197" s="40"/>
      <c r="E2197" s="40"/>
    </row>
    <row r="2198" spans="1:5" x14ac:dyDescent="0.35">
      <c r="A2198" s="35">
        <f t="shared" si="64"/>
        <v>45708.86458332801</v>
      </c>
      <c r="B2198" s="38"/>
      <c r="C2198" s="40" t="e">
        <f t="shared" si="65"/>
        <v>#DIV/0!</v>
      </c>
      <c r="D2198" s="40"/>
      <c r="E2198" s="40"/>
    </row>
    <row r="2199" spans="1:5" x14ac:dyDescent="0.35">
      <c r="A2199" s="35">
        <f t="shared" si="64"/>
        <v>45708.874999994674</v>
      </c>
      <c r="B2199" s="38"/>
      <c r="C2199" s="40" t="e">
        <f t="shared" si="65"/>
        <v>#DIV/0!</v>
      </c>
      <c r="D2199" s="40"/>
      <c r="E2199" s="40"/>
    </row>
    <row r="2200" spans="1:5" x14ac:dyDescent="0.35">
      <c r="A2200" s="35">
        <f t="shared" si="64"/>
        <v>45708.885416661338</v>
      </c>
      <c r="B2200" s="38"/>
      <c r="C2200" s="40" t="e">
        <f t="shared" si="65"/>
        <v>#DIV/0!</v>
      </c>
      <c r="D2200" s="40"/>
      <c r="E2200" s="40"/>
    </row>
    <row r="2201" spans="1:5" x14ac:dyDescent="0.35">
      <c r="A2201" s="35">
        <f t="shared" si="64"/>
        <v>45708.895833328002</v>
      </c>
      <c r="B2201" s="38"/>
      <c r="C2201" s="40" t="e">
        <f t="shared" si="65"/>
        <v>#DIV/0!</v>
      </c>
      <c r="D2201" s="40"/>
      <c r="E2201" s="40"/>
    </row>
    <row r="2202" spans="1:5" x14ac:dyDescent="0.35">
      <c r="A2202" s="35">
        <f t="shared" si="64"/>
        <v>45708.906249994667</v>
      </c>
      <c r="B2202" s="38"/>
      <c r="C2202" s="40" t="e">
        <f t="shared" si="65"/>
        <v>#DIV/0!</v>
      </c>
      <c r="D2202" s="40"/>
      <c r="E2202" s="40"/>
    </row>
    <row r="2203" spans="1:5" x14ac:dyDescent="0.35">
      <c r="A2203" s="35">
        <f t="shared" si="64"/>
        <v>45708.916666661331</v>
      </c>
      <c r="B2203" s="38"/>
      <c r="C2203" s="40" t="e">
        <f t="shared" si="65"/>
        <v>#DIV/0!</v>
      </c>
      <c r="D2203" s="40"/>
      <c r="E2203" s="40"/>
    </row>
    <row r="2204" spans="1:5" x14ac:dyDescent="0.35">
      <c r="A2204" s="35">
        <f t="shared" si="64"/>
        <v>45708.927083327995</v>
      </c>
      <c r="B2204" s="38"/>
      <c r="C2204" s="40" t="e">
        <f t="shared" si="65"/>
        <v>#DIV/0!</v>
      </c>
      <c r="D2204" s="40"/>
      <c r="E2204" s="40"/>
    </row>
    <row r="2205" spans="1:5" x14ac:dyDescent="0.35">
      <c r="A2205" s="35">
        <f t="shared" si="64"/>
        <v>45708.937499994659</v>
      </c>
      <c r="B2205" s="38"/>
      <c r="C2205" s="40" t="e">
        <f t="shared" si="65"/>
        <v>#DIV/0!</v>
      </c>
      <c r="D2205" s="40"/>
      <c r="E2205" s="40"/>
    </row>
    <row r="2206" spans="1:5" x14ac:dyDescent="0.35">
      <c r="A2206" s="35">
        <f t="shared" si="64"/>
        <v>45708.947916661324</v>
      </c>
      <c r="B2206" s="38"/>
      <c r="C2206" s="40" t="e">
        <f t="shared" si="65"/>
        <v>#DIV/0!</v>
      </c>
      <c r="D2206" s="40"/>
      <c r="E2206" s="40"/>
    </row>
    <row r="2207" spans="1:5" x14ac:dyDescent="0.35">
      <c r="A2207" s="35">
        <f t="shared" si="64"/>
        <v>45708.958333327988</v>
      </c>
      <c r="B2207" s="38"/>
      <c r="C2207" s="40" t="e">
        <f t="shared" si="65"/>
        <v>#DIV/0!</v>
      </c>
      <c r="D2207" s="40"/>
      <c r="E2207" s="40"/>
    </row>
    <row r="2208" spans="1:5" x14ac:dyDescent="0.35">
      <c r="A2208" s="35">
        <f t="shared" si="64"/>
        <v>45708.968749994652</v>
      </c>
      <c r="B2208" s="38"/>
      <c r="C2208" s="40" t="e">
        <f t="shared" si="65"/>
        <v>#DIV/0!</v>
      </c>
      <c r="D2208" s="40"/>
      <c r="E2208" s="40"/>
    </row>
    <row r="2209" spans="1:5" x14ac:dyDescent="0.35">
      <c r="A2209" s="35">
        <f t="shared" si="64"/>
        <v>45708.979166661316</v>
      </c>
      <c r="B2209" s="38"/>
      <c r="C2209" s="40" t="e">
        <f t="shared" si="65"/>
        <v>#DIV/0!</v>
      </c>
      <c r="D2209" s="40"/>
      <c r="E2209" s="40"/>
    </row>
    <row r="2210" spans="1:5" x14ac:dyDescent="0.35">
      <c r="A2210" s="35">
        <f t="shared" si="64"/>
        <v>45708.989583327981</v>
      </c>
      <c r="B2210" s="38"/>
      <c r="C2210" s="40" t="e">
        <f t="shared" si="65"/>
        <v>#DIV/0!</v>
      </c>
      <c r="D2210" s="40" t="e">
        <f>AVERAGE(B2115:B2210)</f>
        <v>#DIV/0!</v>
      </c>
      <c r="E2210" s="40" t="e">
        <f>AVERAGE(D1634:D2210)</f>
        <v>#DIV/0!</v>
      </c>
    </row>
    <row r="2211" spans="1:5" x14ac:dyDescent="0.35">
      <c r="A2211" s="35">
        <f t="shared" si="64"/>
        <v>45708.999999994645</v>
      </c>
      <c r="B2211" s="38"/>
      <c r="C2211" s="40" t="e">
        <f t="shared" si="65"/>
        <v>#DIV/0!</v>
      </c>
      <c r="D2211" s="40"/>
      <c r="E2211" s="40"/>
    </row>
    <row r="2212" spans="1:5" x14ac:dyDescent="0.35">
      <c r="A2212" s="35">
        <f t="shared" si="64"/>
        <v>45709.010416661309</v>
      </c>
      <c r="B2212" s="38"/>
      <c r="C2212" s="40" t="e">
        <f t="shared" si="65"/>
        <v>#DIV/0!</v>
      </c>
      <c r="D2212" s="40"/>
      <c r="E2212" s="40"/>
    </row>
    <row r="2213" spans="1:5" x14ac:dyDescent="0.35">
      <c r="A2213" s="35">
        <f t="shared" ref="A2213:A2276" si="66">A2212+15/1440</f>
        <v>45709.020833327973</v>
      </c>
      <c r="B2213" s="38"/>
      <c r="C2213" s="40" t="e">
        <f t="shared" si="65"/>
        <v>#DIV/0!</v>
      </c>
      <c r="D2213" s="40"/>
      <c r="E2213" s="40"/>
    </row>
    <row r="2214" spans="1:5" x14ac:dyDescent="0.35">
      <c r="A2214" s="35">
        <f t="shared" si="66"/>
        <v>45709.031249994638</v>
      </c>
      <c r="B2214" s="38"/>
      <c r="C2214" s="40" t="e">
        <f t="shared" si="65"/>
        <v>#DIV/0!</v>
      </c>
      <c r="D2214" s="40"/>
      <c r="E2214" s="40"/>
    </row>
    <row r="2215" spans="1:5" x14ac:dyDescent="0.35">
      <c r="A2215" s="35">
        <f t="shared" si="66"/>
        <v>45709.041666661302</v>
      </c>
      <c r="B2215" s="38"/>
      <c r="C2215" s="40" t="e">
        <f t="shared" si="65"/>
        <v>#DIV/0!</v>
      </c>
      <c r="D2215" s="40"/>
      <c r="E2215" s="40"/>
    </row>
    <row r="2216" spans="1:5" x14ac:dyDescent="0.35">
      <c r="A2216" s="35">
        <f t="shared" si="66"/>
        <v>45709.052083327966</v>
      </c>
      <c r="B2216" s="38"/>
      <c r="C2216" s="40" t="e">
        <f t="shared" si="65"/>
        <v>#DIV/0!</v>
      </c>
      <c r="D2216" s="40"/>
      <c r="E2216" s="40"/>
    </row>
    <row r="2217" spans="1:5" x14ac:dyDescent="0.35">
      <c r="A2217" s="35">
        <f t="shared" si="66"/>
        <v>45709.06249999463</v>
      </c>
      <c r="B2217" s="38"/>
      <c r="C2217" s="40" t="e">
        <f t="shared" si="65"/>
        <v>#DIV/0!</v>
      </c>
      <c r="D2217" s="40"/>
      <c r="E2217" s="40"/>
    </row>
    <row r="2218" spans="1:5" x14ac:dyDescent="0.35">
      <c r="A2218" s="35">
        <f t="shared" si="66"/>
        <v>45709.072916661295</v>
      </c>
      <c r="B2218" s="38"/>
      <c r="C2218" s="40" t="e">
        <f t="shared" si="65"/>
        <v>#DIV/0!</v>
      </c>
      <c r="D2218" s="40"/>
      <c r="E2218" s="40"/>
    </row>
    <row r="2219" spans="1:5" x14ac:dyDescent="0.35">
      <c r="A2219" s="35">
        <f t="shared" si="66"/>
        <v>45709.083333327959</v>
      </c>
      <c r="B2219" s="38"/>
      <c r="C2219" s="40" t="e">
        <f t="shared" ref="C2219:C2282" si="67">AVERAGE(B2212:B2219)</f>
        <v>#DIV/0!</v>
      </c>
      <c r="D2219" s="40"/>
      <c r="E2219" s="40"/>
    </row>
    <row r="2220" spans="1:5" x14ac:dyDescent="0.35">
      <c r="A2220" s="35">
        <f t="shared" si="66"/>
        <v>45709.093749994623</v>
      </c>
      <c r="B2220" s="38"/>
      <c r="C2220" s="40" t="e">
        <f t="shared" si="67"/>
        <v>#DIV/0!</v>
      </c>
      <c r="D2220" s="40"/>
      <c r="E2220" s="40"/>
    </row>
    <row r="2221" spans="1:5" x14ac:dyDescent="0.35">
      <c r="A2221" s="35">
        <f t="shared" si="66"/>
        <v>45709.104166661287</v>
      </c>
      <c r="B2221" s="38"/>
      <c r="C2221" s="40" t="e">
        <f t="shared" si="67"/>
        <v>#DIV/0!</v>
      </c>
      <c r="D2221" s="40"/>
      <c r="E2221" s="40"/>
    </row>
    <row r="2222" spans="1:5" x14ac:dyDescent="0.35">
      <c r="A2222" s="35">
        <f t="shared" si="66"/>
        <v>45709.114583327952</v>
      </c>
      <c r="B2222" s="38"/>
      <c r="C2222" s="40" t="e">
        <f t="shared" si="67"/>
        <v>#DIV/0!</v>
      </c>
      <c r="D2222" s="40"/>
      <c r="E2222" s="40"/>
    </row>
    <row r="2223" spans="1:5" x14ac:dyDescent="0.35">
      <c r="A2223" s="35">
        <f t="shared" si="66"/>
        <v>45709.124999994616</v>
      </c>
      <c r="B2223" s="38"/>
      <c r="C2223" s="40" t="e">
        <f t="shared" si="67"/>
        <v>#DIV/0!</v>
      </c>
      <c r="D2223" s="40"/>
      <c r="E2223" s="40"/>
    </row>
    <row r="2224" spans="1:5" x14ac:dyDescent="0.35">
      <c r="A2224" s="35">
        <f t="shared" si="66"/>
        <v>45709.13541666128</v>
      </c>
      <c r="B2224" s="38"/>
      <c r="C2224" s="40" t="e">
        <f t="shared" si="67"/>
        <v>#DIV/0!</v>
      </c>
      <c r="D2224" s="40"/>
      <c r="E2224" s="40"/>
    </row>
    <row r="2225" spans="1:5" x14ac:dyDescent="0.35">
      <c r="A2225" s="35">
        <f t="shared" si="66"/>
        <v>45709.145833327944</v>
      </c>
      <c r="B2225" s="38"/>
      <c r="C2225" s="40" t="e">
        <f t="shared" si="67"/>
        <v>#DIV/0!</v>
      </c>
      <c r="D2225" s="40"/>
      <c r="E2225" s="40"/>
    </row>
    <row r="2226" spans="1:5" x14ac:dyDescent="0.35">
      <c r="A2226" s="35">
        <f t="shared" si="66"/>
        <v>45709.156249994609</v>
      </c>
      <c r="B2226" s="38"/>
      <c r="C2226" s="40" t="e">
        <f t="shared" si="67"/>
        <v>#DIV/0!</v>
      </c>
      <c r="D2226" s="40"/>
      <c r="E2226" s="40"/>
    </row>
    <row r="2227" spans="1:5" x14ac:dyDescent="0.35">
      <c r="A2227" s="35">
        <f t="shared" si="66"/>
        <v>45709.166666661273</v>
      </c>
      <c r="B2227" s="38"/>
      <c r="C2227" s="40" t="e">
        <f t="shared" si="67"/>
        <v>#DIV/0!</v>
      </c>
      <c r="D2227" s="40"/>
      <c r="E2227" s="40"/>
    </row>
    <row r="2228" spans="1:5" x14ac:dyDescent="0.35">
      <c r="A2228" s="35">
        <f t="shared" si="66"/>
        <v>45709.177083327937</v>
      </c>
      <c r="B2228" s="38"/>
      <c r="C2228" s="40" t="e">
        <f t="shared" si="67"/>
        <v>#DIV/0!</v>
      </c>
      <c r="D2228" s="40"/>
      <c r="E2228" s="40"/>
    </row>
    <row r="2229" spans="1:5" x14ac:dyDescent="0.35">
      <c r="A2229" s="35">
        <f t="shared" si="66"/>
        <v>45709.187499994601</v>
      </c>
      <c r="B2229" s="38"/>
      <c r="C2229" s="40" t="e">
        <f t="shared" si="67"/>
        <v>#DIV/0!</v>
      </c>
      <c r="D2229" s="40"/>
      <c r="E2229" s="40"/>
    </row>
    <row r="2230" spans="1:5" x14ac:dyDescent="0.35">
      <c r="A2230" s="35">
        <f t="shared" si="66"/>
        <v>45709.197916661265</v>
      </c>
      <c r="B2230" s="38"/>
      <c r="C2230" s="40" t="e">
        <f t="shared" si="67"/>
        <v>#DIV/0!</v>
      </c>
      <c r="D2230" s="40"/>
      <c r="E2230" s="40"/>
    </row>
    <row r="2231" spans="1:5" x14ac:dyDescent="0.35">
      <c r="A2231" s="35">
        <f t="shared" si="66"/>
        <v>45709.20833332793</v>
      </c>
      <c r="B2231" s="38"/>
      <c r="C2231" s="40" t="e">
        <f t="shared" si="67"/>
        <v>#DIV/0!</v>
      </c>
      <c r="D2231" s="40"/>
      <c r="E2231" s="40"/>
    </row>
    <row r="2232" spans="1:5" x14ac:dyDescent="0.35">
      <c r="A2232" s="35">
        <f t="shared" si="66"/>
        <v>45709.218749994594</v>
      </c>
      <c r="B2232" s="38"/>
      <c r="C2232" s="40" t="e">
        <f t="shared" si="67"/>
        <v>#DIV/0!</v>
      </c>
      <c r="D2232" s="40"/>
      <c r="E2232" s="40"/>
    </row>
    <row r="2233" spans="1:5" x14ac:dyDescent="0.35">
      <c r="A2233" s="35">
        <f t="shared" si="66"/>
        <v>45709.229166661258</v>
      </c>
      <c r="B2233" s="38"/>
      <c r="C2233" s="40" t="e">
        <f t="shared" si="67"/>
        <v>#DIV/0!</v>
      </c>
      <c r="D2233" s="40"/>
      <c r="E2233" s="40"/>
    </row>
    <row r="2234" spans="1:5" x14ac:dyDescent="0.35">
      <c r="A2234" s="35">
        <f t="shared" si="66"/>
        <v>45709.239583327922</v>
      </c>
      <c r="B2234" s="38"/>
      <c r="C2234" s="40" t="e">
        <f t="shared" si="67"/>
        <v>#DIV/0!</v>
      </c>
      <c r="D2234" s="40"/>
      <c r="E2234" s="40"/>
    </row>
    <row r="2235" spans="1:5" x14ac:dyDescent="0.35">
      <c r="A2235" s="35">
        <f t="shared" si="66"/>
        <v>45709.249999994587</v>
      </c>
      <c r="B2235" s="38"/>
      <c r="C2235" s="40" t="e">
        <f t="shared" si="67"/>
        <v>#DIV/0!</v>
      </c>
      <c r="D2235" s="40"/>
      <c r="E2235" s="40"/>
    </row>
    <row r="2236" spans="1:5" x14ac:dyDescent="0.35">
      <c r="A2236" s="35">
        <f t="shared" si="66"/>
        <v>45709.260416661251</v>
      </c>
      <c r="B2236" s="38"/>
      <c r="C2236" s="40" t="e">
        <f t="shared" si="67"/>
        <v>#DIV/0!</v>
      </c>
      <c r="D2236" s="40"/>
      <c r="E2236" s="40"/>
    </row>
    <row r="2237" spans="1:5" x14ac:dyDescent="0.35">
      <c r="A2237" s="35">
        <f t="shared" si="66"/>
        <v>45709.270833327915</v>
      </c>
      <c r="B2237" s="38"/>
      <c r="C2237" s="40" t="e">
        <f t="shared" si="67"/>
        <v>#DIV/0!</v>
      </c>
      <c r="D2237" s="40"/>
      <c r="E2237" s="40"/>
    </row>
    <row r="2238" spans="1:5" x14ac:dyDescent="0.35">
      <c r="A2238" s="35">
        <f t="shared" si="66"/>
        <v>45709.281249994579</v>
      </c>
      <c r="B2238" s="38"/>
      <c r="C2238" s="40" t="e">
        <f t="shared" si="67"/>
        <v>#DIV/0!</v>
      </c>
      <c r="D2238" s="40"/>
      <c r="E2238" s="40"/>
    </row>
    <row r="2239" spans="1:5" x14ac:dyDescent="0.35">
      <c r="A2239" s="35">
        <f t="shared" si="66"/>
        <v>45709.291666661244</v>
      </c>
      <c r="B2239" s="38"/>
      <c r="C2239" s="40" t="e">
        <f t="shared" si="67"/>
        <v>#DIV/0!</v>
      </c>
      <c r="D2239" s="40"/>
      <c r="E2239" s="40"/>
    </row>
    <row r="2240" spans="1:5" x14ac:dyDescent="0.35">
      <c r="A2240" s="35">
        <f t="shared" si="66"/>
        <v>45709.302083327908</v>
      </c>
      <c r="B2240" s="38"/>
      <c r="C2240" s="40" t="e">
        <f t="shared" si="67"/>
        <v>#DIV/0!</v>
      </c>
      <c r="D2240" s="40"/>
      <c r="E2240" s="40"/>
    </row>
    <row r="2241" spans="1:5" x14ac:dyDescent="0.35">
      <c r="A2241" s="35">
        <f t="shared" si="66"/>
        <v>45709.312499994572</v>
      </c>
      <c r="B2241" s="38"/>
      <c r="C2241" s="40" t="e">
        <f t="shared" si="67"/>
        <v>#DIV/0!</v>
      </c>
      <c r="D2241" s="40"/>
      <c r="E2241" s="40"/>
    </row>
    <row r="2242" spans="1:5" x14ac:dyDescent="0.35">
      <c r="A2242" s="35">
        <f t="shared" si="66"/>
        <v>45709.322916661236</v>
      </c>
      <c r="B2242" s="38"/>
      <c r="C2242" s="40" t="e">
        <f t="shared" si="67"/>
        <v>#DIV/0!</v>
      </c>
      <c r="D2242" s="40"/>
      <c r="E2242" s="40"/>
    </row>
    <row r="2243" spans="1:5" x14ac:dyDescent="0.35">
      <c r="A2243" s="35">
        <f t="shared" si="66"/>
        <v>45709.333333327901</v>
      </c>
      <c r="B2243" s="38"/>
      <c r="C2243" s="40" t="e">
        <f t="shared" si="67"/>
        <v>#DIV/0!</v>
      </c>
      <c r="D2243" s="40"/>
      <c r="E2243" s="40"/>
    </row>
    <row r="2244" spans="1:5" x14ac:dyDescent="0.35">
      <c r="A2244" s="35">
        <f t="shared" si="66"/>
        <v>45709.343749994565</v>
      </c>
      <c r="B2244" s="38"/>
      <c r="C2244" s="40" t="e">
        <f t="shared" si="67"/>
        <v>#DIV/0!</v>
      </c>
      <c r="D2244" s="40"/>
      <c r="E2244" s="40"/>
    </row>
    <row r="2245" spans="1:5" x14ac:dyDescent="0.35">
      <c r="A2245" s="35">
        <f t="shared" si="66"/>
        <v>45709.354166661229</v>
      </c>
      <c r="B2245" s="38"/>
      <c r="C2245" s="40" t="e">
        <f t="shared" si="67"/>
        <v>#DIV/0!</v>
      </c>
      <c r="D2245" s="40"/>
      <c r="E2245" s="40"/>
    </row>
    <row r="2246" spans="1:5" x14ac:dyDescent="0.35">
      <c r="A2246" s="35">
        <f t="shared" si="66"/>
        <v>45709.364583327893</v>
      </c>
      <c r="B2246" s="38"/>
      <c r="C2246" s="40" t="e">
        <f t="shared" si="67"/>
        <v>#DIV/0!</v>
      </c>
      <c r="D2246" s="40"/>
      <c r="E2246" s="40"/>
    </row>
    <row r="2247" spans="1:5" x14ac:dyDescent="0.35">
      <c r="A2247" s="35">
        <f t="shared" si="66"/>
        <v>45709.374999994558</v>
      </c>
      <c r="B2247" s="38"/>
      <c r="C2247" s="40" t="e">
        <f t="shared" si="67"/>
        <v>#DIV/0!</v>
      </c>
      <c r="D2247" s="40"/>
      <c r="E2247" s="40"/>
    </row>
    <row r="2248" spans="1:5" x14ac:dyDescent="0.35">
      <c r="A2248" s="35">
        <f t="shared" si="66"/>
        <v>45709.385416661222</v>
      </c>
      <c r="B2248" s="38"/>
      <c r="C2248" s="40" t="e">
        <f t="shared" si="67"/>
        <v>#DIV/0!</v>
      </c>
      <c r="D2248" s="40"/>
      <c r="E2248" s="40"/>
    </row>
    <row r="2249" spans="1:5" x14ac:dyDescent="0.35">
      <c r="A2249" s="35">
        <f t="shared" si="66"/>
        <v>45709.395833327886</v>
      </c>
      <c r="B2249" s="38"/>
      <c r="C2249" s="40" t="e">
        <f t="shared" si="67"/>
        <v>#DIV/0!</v>
      </c>
      <c r="D2249" s="40"/>
      <c r="E2249" s="40"/>
    </row>
    <row r="2250" spans="1:5" x14ac:dyDescent="0.35">
      <c r="A2250" s="35">
        <f t="shared" si="66"/>
        <v>45709.40624999455</v>
      </c>
      <c r="B2250" s="38"/>
      <c r="C2250" s="40" t="e">
        <f t="shared" si="67"/>
        <v>#DIV/0!</v>
      </c>
      <c r="D2250" s="40"/>
      <c r="E2250" s="40"/>
    </row>
    <row r="2251" spans="1:5" x14ac:dyDescent="0.35">
      <c r="A2251" s="35">
        <f t="shared" si="66"/>
        <v>45709.416666661215</v>
      </c>
      <c r="B2251" s="38"/>
      <c r="C2251" s="40" t="e">
        <f t="shared" si="67"/>
        <v>#DIV/0!</v>
      </c>
      <c r="D2251" s="40"/>
      <c r="E2251" s="40"/>
    </row>
    <row r="2252" spans="1:5" x14ac:dyDescent="0.35">
      <c r="A2252" s="35">
        <f t="shared" si="66"/>
        <v>45709.427083327879</v>
      </c>
      <c r="B2252" s="38"/>
      <c r="C2252" s="40" t="e">
        <f t="shared" si="67"/>
        <v>#DIV/0!</v>
      </c>
      <c r="D2252" s="40"/>
      <c r="E2252" s="40"/>
    </row>
    <row r="2253" spans="1:5" x14ac:dyDescent="0.35">
      <c r="A2253" s="35">
        <f t="shared" si="66"/>
        <v>45709.437499994543</v>
      </c>
      <c r="B2253" s="38"/>
      <c r="C2253" s="40" t="e">
        <f t="shared" si="67"/>
        <v>#DIV/0!</v>
      </c>
      <c r="D2253" s="40"/>
      <c r="E2253" s="40"/>
    </row>
    <row r="2254" spans="1:5" x14ac:dyDescent="0.35">
      <c r="A2254" s="35">
        <f t="shared" si="66"/>
        <v>45709.447916661207</v>
      </c>
      <c r="B2254" s="38"/>
      <c r="C2254" s="40" t="e">
        <f t="shared" si="67"/>
        <v>#DIV/0!</v>
      </c>
      <c r="D2254" s="40"/>
      <c r="E2254" s="40"/>
    </row>
    <row r="2255" spans="1:5" x14ac:dyDescent="0.35">
      <c r="A2255" s="35">
        <f t="shared" si="66"/>
        <v>45709.458333327872</v>
      </c>
      <c r="B2255" s="38"/>
      <c r="C2255" s="40" t="e">
        <f t="shared" si="67"/>
        <v>#DIV/0!</v>
      </c>
      <c r="D2255" s="40"/>
      <c r="E2255" s="40"/>
    </row>
    <row r="2256" spans="1:5" x14ac:dyDescent="0.35">
      <c r="A2256" s="35">
        <f t="shared" si="66"/>
        <v>45709.468749994536</v>
      </c>
      <c r="B2256" s="38"/>
      <c r="C2256" s="40" t="e">
        <f t="shared" si="67"/>
        <v>#DIV/0!</v>
      </c>
      <c r="D2256" s="40"/>
      <c r="E2256" s="40"/>
    </row>
    <row r="2257" spans="1:5" x14ac:dyDescent="0.35">
      <c r="A2257" s="35">
        <f t="shared" si="66"/>
        <v>45709.4791666612</v>
      </c>
      <c r="B2257" s="38"/>
      <c r="C2257" s="40" t="e">
        <f t="shared" si="67"/>
        <v>#DIV/0!</v>
      </c>
      <c r="D2257" s="40"/>
      <c r="E2257" s="40"/>
    </row>
    <row r="2258" spans="1:5" x14ac:dyDescent="0.35">
      <c r="A2258" s="35">
        <f t="shared" si="66"/>
        <v>45709.489583327864</v>
      </c>
      <c r="B2258" s="38"/>
      <c r="C2258" s="40" t="e">
        <f t="shared" si="67"/>
        <v>#DIV/0!</v>
      </c>
      <c r="D2258" s="40"/>
      <c r="E2258" s="40"/>
    </row>
    <row r="2259" spans="1:5" x14ac:dyDescent="0.35">
      <c r="A2259" s="35">
        <f t="shared" si="66"/>
        <v>45709.499999994528</v>
      </c>
      <c r="B2259" s="38"/>
      <c r="C2259" s="40" t="e">
        <f t="shared" si="67"/>
        <v>#DIV/0!</v>
      </c>
      <c r="D2259" s="40"/>
      <c r="E2259" s="40"/>
    </row>
    <row r="2260" spans="1:5" x14ac:dyDescent="0.35">
      <c r="A2260" s="35">
        <f t="shared" si="66"/>
        <v>45709.510416661193</v>
      </c>
      <c r="B2260" s="38"/>
      <c r="C2260" s="40" t="e">
        <f t="shared" si="67"/>
        <v>#DIV/0!</v>
      </c>
      <c r="D2260" s="40"/>
      <c r="E2260" s="40"/>
    </row>
    <row r="2261" spans="1:5" x14ac:dyDescent="0.35">
      <c r="A2261" s="35">
        <f t="shared" si="66"/>
        <v>45709.520833327857</v>
      </c>
      <c r="B2261" s="38"/>
      <c r="C2261" s="40" t="e">
        <f t="shared" si="67"/>
        <v>#DIV/0!</v>
      </c>
      <c r="D2261" s="40"/>
      <c r="E2261" s="40"/>
    </row>
    <row r="2262" spans="1:5" x14ac:dyDescent="0.35">
      <c r="A2262" s="35">
        <f t="shared" si="66"/>
        <v>45709.531249994521</v>
      </c>
      <c r="B2262" s="38"/>
      <c r="C2262" s="40" t="e">
        <f t="shared" si="67"/>
        <v>#DIV/0!</v>
      </c>
      <c r="D2262" s="40"/>
      <c r="E2262" s="40"/>
    </row>
    <row r="2263" spans="1:5" x14ac:dyDescent="0.35">
      <c r="A2263" s="35">
        <f t="shared" si="66"/>
        <v>45709.541666661185</v>
      </c>
      <c r="B2263" s="38"/>
      <c r="C2263" s="40" t="e">
        <f t="shared" si="67"/>
        <v>#DIV/0!</v>
      </c>
      <c r="D2263" s="40"/>
      <c r="E2263" s="40"/>
    </row>
    <row r="2264" spans="1:5" x14ac:dyDescent="0.35">
      <c r="A2264" s="35">
        <f t="shared" si="66"/>
        <v>45709.55208332785</v>
      </c>
      <c r="B2264" s="38"/>
      <c r="C2264" s="40" t="e">
        <f t="shared" si="67"/>
        <v>#DIV/0!</v>
      </c>
      <c r="D2264" s="40"/>
      <c r="E2264" s="40"/>
    </row>
    <row r="2265" spans="1:5" x14ac:dyDescent="0.35">
      <c r="A2265" s="35">
        <f t="shared" si="66"/>
        <v>45709.562499994514</v>
      </c>
      <c r="B2265" s="38"/>
      <c r="C2265" s="40" t="e">
        <f t="shared" si="67"/>
        <v>#DIV/0!</v>
      </c>
      <c r="D2265" s="40"/>
      <c r="E2265" s="40"/>
    </row>
    <row r="2266" spans="1:5" x14ac:dyDescent="0.35">
      <c r="A2266" s="35">
        <f t="shared" si="66"/>
        <v>45709.572916661178</v>
      </c>
      <c r="B2266" s="38"/>
      <c r="C2266" s="40" t="e">
        <f t="shared" si="67"/>
        <v>#DIV/0!</v>
      </c>
      <c r="D2266" s="40"/>
      <c r="E2266" s="40"/>
    </row>
    <row r="2267" spans="1:5" x14ac:dyDescent="0.35">
      <c r="A2267" s="35">
        <f t="shared" si="66"/>
        <v>45709.583333327842</v>
      </c>
      <c r="B2267" s="38"/>
      <c r="C2267" s="40" t="e">
        <f t="shared" si="67"/>
        <v>#DIV/0!</v>
      </c>
      <c r="D2267" s="40"/>
      <c r="E2267" s="40"/>
    </row>
    <row r="2268" spans="1:5" x14ac:dyDescent="0.35">
      <c r="A2268" s="35">
        <f t="shared" si="66"/>
        <v>45709.593749994507</v>
      </c>
      <c r="B2268" s="38"/>
      <c r="C2268" s="40" t="e">
        <f t="shared" si="67"/>
        <v>#DIV/0!</v>
      </c>
      <c r="D2268" s="40"/>
      <c r="E2268" s="40"/>
    </row>
    <row r="2269" spans="1:5" x14ac:dyDescent="0.35">
      <c r="A2269" s="35">
        <f t="shared" si="66"/>
        <v>45709.604166661171</v>
      </c>
      <c r="B2269" s="38"/>
      <c r="C2269" s="40" t="e">
        <f t="shared" si="67"/>
        <v>#DIV/0!</v>
      </c>
      <c r="D2269" s="40"/>
      <c r="E2269" s="40"/>
    </row>
    <row r="2270" spans="1:5" x14ac:dyDescent="0.35">
      <c r="A2270" s="35">
        <f t="shared" si="66"/>
        <v>45709.614583327835</v>
      </c>
      <c r="B2270" s="38"/>
      <c r="C2270" s="40" t="e">
        <f t="shared" si="67"/>
        <v>#DIV/0!</v>
      </c>
      <c r="D2270" s="40"/>
      <c r="E2270" s="40"/>
    </row>
    <row r="2271" spans="1:5" x14ac:dyDescent="0.35">
      <c r="A2271" s="35">
        <f t="shared" si="66"/>
        <v>45709.624999994499</v>
      </c>
      <c r="B2271" s="38"/>
      <c r="C2271" s="40" t="e">
        <f t="shared" si="67"/>
        <v>#DIV/0!</v>
      </c>
      <c r="D2271" s="40"/>
      <c r="E2271" s="40"/>
    </row>
    <row r="2272" spans="1:5" x14ac:dyDescent="0.35">
      <c r="A2272" s="35">
        <f t="shared" si="66"/>
        <v>45709.635416661164</v>
      </c>
      <c r="B2272" s="38"/>
      <c r="C2272" s="40" t="e">
        <f t="shared" si="67"/>
        <v>#DIV/0!</v>
      </c>
      <c r="D2272" s="40"/>
      <c r="E2272" s="40"/>
    </row>
    <row r="2273" spans="1:5" x14ac:dyDescent="0.35">
      <c r="A2273" s="35">
        <f t="shared" si="66"/>
        <v>45709.645833327828</v>
      </c>
      <c r="B2273" s="38"/>
      <c r="C2273" s="40" t="e">
        <f t="shared" si="67"/>
        <v>#DIV/0!</v>
      </c>
      <c r="D2273" s="40"/>
      <c r="E2273" s="40"/>
    </row>
    <row r="2274" spans="1:5" x14ac:dyDescent="0.35">
      <c r="A2274" s="35">
        <f t="shared" si="66"/>
        <v>45709.656249994492</v>
      </c>
      <c r="B2274" s="38"/>
      <c r="C2274" s="40" t="e">
        <f t="shared" si="67"/>
        <v>#DIV/0!</v>
      </c>
      <c r="D2274" s="40"/>
      <c r="E2274" s="40"/>
    </row>
    <row r="2275" spans="1:5" x14ac:dyDescent="0.35">
      <c r="A2275" s="35">
        <f t="shared" si="66"/>
        <v>45709.666666661156</v>
      </c>
      <c r="B2275" s="38"/>
      <c r="C2275" s="40" t="e">
        <f t="shared" si="67"/>
        <v>#DIV/0!</v>
      </c>
      <c r="D2275" s="40"/>
      <c r="E2275" s="40"/>
    </row>
    <row r="2276" spans="1:5" x14ac:dyDescent="0.35">
      <c r="A2276" s="35">
        <f t="shared" si="66"/>
        <v>45709.677083327821</v>
      </c>
      <c r="B2276" s="38"/>
      <c r="C2276" s="40" t="e">
        <f t="shared" si="67"/>
        <v>#DIV/0!</v>
      </c>
      <c r="D2276" s="40"/>
      <c r="E2276" s="40"/>
    </row>
    <row r="2277" spans="1:5" x14ac:dyDescent="0.35">
      <c r="A2277" s="35">
        <f t="shared" ref="A2277:A2340" si="68">A2276+15/1440</f>
        <v>45709.687499994485</v>
      </c>
      <c r="B2277" s="38"/>
      <c r="C2277" s="40" t="e">
        <f t="shared" si="67"/>
        <v>#DIV/0!</v>
      </c>
      <c r="D2277" s="40"/>
      <c r="E2277" s="40"/>
    </row>
    <row r="2278" spans="1:5" x14ac:dyDescent="0.35">
      <c r="A2278" s="35">
        <f t="shared" si="68"/>
        <v>45709.697916661149</v>
      </c>
      <c r="B2278" s="38"/>
      <c r="C2278" s="40" t="e">
        <f t="shared" si="67"/>
        <v>#DIV/0!</v>
      </c>
      <c r="D2278" s="40"/>
      <c r="E2278" s="40"/>
    </row>
    <row r="2279" spans="1:5" x14ac:dyDescent="0.35">
      <c r="A2279" s="35">
        <f t="shared" si="68"/>
        <v>45709.708333327813</v>
      </c>
      <c r="B2279" s="38"/>
      <c r="C2279" s="40" t="e">
        <f t="shared" si="67"/>
        <v>#DIV/0!</v>
      </c>
      <c r="D2279" s="40"/>
      <c r="E2279" s="40"/>
    </row>
    <row r="2280" spans="1:5" x14ac:dyDescent="0.35">
      <c r="A2280" s="35">
        <f t="shared" si="68"/>
        <v>45709.718749994478</v>
      </c>
      <c r="B2280" s="38"/>
      <c r="C2280" s="40" t="e">
        <f t="shared" si="67"/>
        <v>#DIV/0!</v>
      </c>
      <c r="D2280" s="40"/>
      <c r="E2280" s="40"/>
    </row>
    <row r="2281" spans="1:5" x14ac:dyDescent="0.35">
      <c r="A2281" s="35">
        <f t="shared" si="68"/>
        <v>45709.729166661142</v>
      </c>
      <c r="B2281" s="38"/>
      <c r="C2281" s="40" t="e">
        <f t="shared" si="67"/>
        <v>#DIV/0!</v>
      </c>
      <c r="D2281" s="40"/>
      <c r="E2281" s="40"/>
    </row>
    <row r="2282" spans="1:5" x14ac:dyDescent="0.35">
      <c r="A2282" s="35">
        <f t="shared" si="68"/>
        <v>45709.739583327806</v>
      </c>
      <c r="B2282" s="38"/>
      <c r="C2282" s="40" t="e">
        <f t="shared" si="67"/>
        <v>#DIV/0!</v>
      </c>
      <c r="D2282" s="40"/>
      <c r="E2282" s="40"/>
    </row>
    <row r="2283" spans="1:5" x14ac:dyDescent="0.35">
      <c r="A2283" s="35">
        <f t="shared" si="68"/>
        <v>45709.74999999447</v>
      </c>
      <c r="B2283" s="38"/>
      <c r="C2283" s="40" t="e">
        <f t="shared" ref="C2283:C2346" si="69">AVERAGE(B2276:B2283)</f>
        <v>#DIV/0!</v>
      </c>
      <c r="D2283" s="40"/>
      <c r="E2283" s="40"/>
    </row>
    <row r="2284" spans="1:5" x14ac:dyDescent="0.35">
      <c r="A2284" s="35">
        <f t="shared" si="68"/>
        <v>45709.760416661135</v>
      </c>
      <c r="B2284" s="38"/>
      <c r="C2284" s="40" t="e">
        <f t="shared" si="69"/>
        <v>#DIV/0!</v>
      </c>
      <c r="D2284" s="40"/>
      <c r="E2284" s="40"/>
    </row>
    <row r="2285" spans="1:5" x14ac:dyDescent="0.35">
      <c r="A2285" s="35">
        <f t="shared" si="68"/>
        <v>45709.770833327799</v>
      </c>
      <c r="B2285" s="38"/>
      <c r="C2285" s="40" t="e">
        <f t="shared" si="69"/>
        <v>#DIV/0!</v>
      </c>
      <c r="D2285" s="40"/>
      <c r="E2285" s="40"/>
    </row>
    <row r="2286" spans="1:5" x14ac:dyDescent="0.35">
      <c r="A2286" s="35">
        <f t="shared" si="68"/>
        <v>45709.781249994463</v>
      </c>
      <c r="B2286" s="38"/>
      <c r="C2286" s="40" t="e">
        <f t="shared" si="69"/>
        <v>#DIV/0!</v>
      </c>
      <c r="D2286" s="40"/>
      <c r="E2286" s="40"/>
    </row>
    <row r="2287" spans="1:5" x14ac:dyDescent="0.35">
      <c r="A2287" s="35">
        <f t="shared" si="68"/>
        <v>45709.791666661127</v>
      </c>
      <c r="B2287" s="38"/>
      <c r="C2287" s="40" t="e">
        <f t="shared" si="69"/>
        <v>#DIV/0!</v>
      </c>
      <c r="D2287" s="40"/>
      <c r="E2287" s="40"/>
    </row>
    <row r="2288" spans="1:5" x14ac:dyDescent="0.35">
      <c r="A2288" s="35">
        <f t="shared" si="68"/>
        <v>45709.802083327791</v>
      </c>
      <c r="B2288" s="38"/>
      <c r="C2288" s="40" t="e">
        <f t="shared" si="69"/>
        <v>#DIV/0!</v>
      </c>
      <c r="D2288" s="40"/>
      <c r="E2288" s="40"/>
    </row>
    <row r="2289" spans="1:5" x14ac:dyDescent="0.35">
      <c r="A2289" s="35">
        <f t="shared" si="68"/>
        <v>45709.812499994456</v>
      </c>
      <c r="B2289" s="38"/>
      <c r="C2289" s="40" t="e">
        <f t="shared" si="69"/>
        <v>#DIV/0!</v>
      </c>
      <c r="D2289" s="40"/>
      <c r="E2289" s="40"/>
    </row>
    <row r="2290" spans="1:5" x14ac:dyDescent="0.35">
      <c r="A2290" s="35">
        <f t="shared" si="68"/>
        <v>45709.82291666112</v>
      </c>
      <c r="B2290" s="38"/>
      <c r="C2290" s="40" t="e">
        <f t="shared" si="69"/>
        <v>#DIV/0!</v>
      </c>
      <c r="D2290" s="40"/>
      <c r="E2290" s="40"/>
    </row>
    <row r="2291" spans="1:5" x14ac:dyDescent="0.35">
      <c r="A2291" s="35">
        <f t="shared" si="68"/>
        <v>45709.833333327784</v>
      </c>
      <c r="B2291" s="38"/>
      <c r="C2291" s="40" t="e">
        <f t="shared" si="69"/>
        <v>#DIV/0!</v>
      </c>
      <c r="D2291" s="40"/>
      <c r="E2291" s="40"/>
    </row>
    <row r="2292" spans="1:5" x14ac:dyDescent="0.35">
      <c r="A2292" s="35">
        <f t="shared" si="68"/>
        <v>45709.843749994448</v>
      </c>
      <c r="B2292" s="38"/>
      <c r="C2292" s="40" t="e">
        <f t="shared" si="69"/>
        <v>#DIV/0!</v>
      </c>
      <c r="D2292" s="40"/>
      <c r="E2292" s="40"/>
    </row>
    <row r="2293" spans="1:5" x14ac:dyDescent="0.35">
      <c r="A2293" s="35">
        <f t="shared" si="68"/>
        <v>45709.854166661113</v>
      </c>
      <c r="B2293" s="38"/>
      <c r="C2293" s="40" t="e">
        <f t="shared" si="69"/>
        <v>#DIV/0!</v>
      </c>
      <c r="D2293" s="40"/>
      <c r="E2293" s="40"/>
    </row>
    <row r="2294" spans="1:5" x14ac:dyDescent="0.35">
      <c r="A2294" s="35">
        <f t="shared" si="68"/>
        <v>45709.864583327777</v>
      </c>
      <c r="B2294" s="38"/>
      <c r="C2294" s="40" t="e">
        <f t="shared" si="69"/>
        <v>#DIV/0!</v>
      </c>
      <c r="D2294" s="40"/>
      <c r="E2294" s="40"/>
    </row>
    <row r="2295" spans="1:5" x14ac:dyDescent="0.35">
      <c r="A2295" s="35">
        <f t="shared" si="68"/>
        <v>45709.874999994441</v>
      </c>
      <c r="B2295" s="38"/>
      <c r="C2295" s="40" t="e">
        <f t="shared" si="69"/>
        <v>#DIV/0!</v>
      </c>
      <c r="D2295" s="40"/>
      <c r="E2295" s="40"/>
    </row>
    <row r="2296" spans="1:5" x14ac:dyDescent="0.35">
      <c r="A2296" s="35">
        <f t="shared" si="68"/>
        <v>45709.885416661105</v>
      </c>
      <c r="B2296" s="38"/>
      <c r="C2296" s="40" t="e">
        <f t="shared" si="69"/>
        <v>#DIV/0!</v>
      </c>
      <c r="D2296" s="40"/>
      <c r="E2296" s="40"/>
    </row>
    <row r="2297" spans="1:5" x14ac:dyDescent="0.35">
      <c r="A2297" s="35">
        <f t="shared" si="68"/>
        <v>45709.89583332777</v>
      </c>
      <c r="B2297" s="38"/>
      <c r="C2297" s="40" t="e">
        <f t="shared" si="69"/>
        <v>#DIV/0!</v>
      </c>
      <c r="D2297" s="40"/>
      <c r="E2297" s="40"/>
    </row>
    <row r="2298" spans="1:5" x14ac:dyDescent="0.35">
      <c r="A2298" s="35">
        <f t="shared" si="68"/>
        <v>45709.906249994434</v>
      </c>
      <c r="B2298" s="38"/>
      <c r="C2298" s="40" t="e">
        <f t="shared" si="69"/>
        <v>#DIV/0!</v>
      </c>
      <c r="D2298" s="40"/>
      <c r="E2298" s="40"/>
    </row>
    <row r="2299" spans="1:5" x14ac:dyDescent="0.35">
      <c r="A2299" s="35">
        <f t="shared" si="68"/>
        <v>45709.916666661098</v>
      </c>
      <c r="B2299" s="38"/>
      <c r="C2299" s="40" t="e">
        <f t="shared" si="69"/>
        <v>#DIV/0!</v>
      </c>
      <c r="D2299" s="40"/>
      <c r="E2299" s="40"/>
    </row>
    <row r="2300" spans="1:5" x14ac:dyDescent="0.35">
      <c r="A2300" s="35">
        <f t="shared" si="68"/>
        <v>45709.927083327762</v>
      </c>
      <c r="B2300" s="38"/>
      <c r="C2300" s="40" t="e">
        <f t="shared" si="69"/>
        <v>#DIV/0!</v>
      </c>
      <c r="D2300" s="40"/>
      <c r="E2300" s="40"/>
    </row>
    <row r="2301" spans="1:5" x14ac:dyDescent="0.35">
      <c r="A2301" s="35">
        <f t="shared" si="68"/>
        <v>45709.937499994427</v>
      </c>
      <c r="B2301" s="38"/>
      <c r="C2301" s="40" t="e">
        <f t="shared" si="69"/>
        <v>#DIV/0!</v>
      </c>
      <c r="D2301" s="40"/>
      <c r="E2301" s="40"/>
    </row>
    <row r="2302" spans="1:5" x14ac:dyDescent="0.35">
      <c r="A2302" s="35">
        <f t="shared" si="68"/>
        <v>45709.947916661091</v>
      </c>
      <c r="B2302" s="38"/>
      <c r="C2302" s="40" t="e">
        <f t="shared" si="69"/>
        <v>#DIV/0!</v>
      </c>
      <c r="D2302" s="40"/>
      <c r="E2302" s="40"/>
    </row>
    <row r="2303" spans="1:5" x14ac:dyDescent="0.35">
      <c r="A2303" s="35">
        <f t="shared" si="68"/>
        <v>45709.958333327755</v>
      </c>
      <c r="B2303" s="38"/>
      <c r="C2303" s="40" t="e">
        <f t="shared" si="69"/>
        <v>#DIV/0!</v>
      </c>
      <c r="D2303" s="40"/>
      <c r="E2303" s="40"/>
    </row>
    <row r="2304" spans="1:5" x14ac:dyDescent="0.35">
      <c r="A2304" s="35">
        <f t="shared" si="68"/>
        <v>45709.968749994419</v>
      </c>
      <c r="B2304" s="38"/>
      <c r="C2304" s="40" t="e">
        <f t="shared" si="69"/>
        <v>#DIV/0!</v>
      </c>
      <c r="D2304" s="40"/>
      <c r="E2304" s="40"/>
    </row>
    <row r="2305" spans="1:5" x14ac:dyDescent="0.35">
      <c r="A2305" s="35">
        <f t="shared" si="68"/>
        <v>45709.979166661084</v>
      </c>
      <c r="B2305" s="38"/>
      <c r="C2305" s="40" t="e">
        <f t="shared" si="69"/>
        <v>#DIV/0!</v>
      </c>
      <c r="D2305" s="40"/>
      <c r="E2305" s="40"/>
    </row>
    <row r="2306" spans="1:5" x14ac:dyDescent="0.35">
      <c r="A2306" s="35">
        <f t="shared" si="68"/>
        <v>45709.989583327748</v>
      </c>
      <c r="B2306" s="38"/>
      <c r="C2306" s="40" t="e">
        <f t="shared" si="69"/>
        <v>#DIV/0!</v>
      </c>
      <c r="D2306" s="40" t="e">
        <f>AVERAGE(B2211:B2306)</f>
        <v>#DIV/0!</v>
      </c>
      <c r="E2306" s="40" t="e">
        <f>AVERAGE(D1730:D2306)</f>
        <v>#DIV/0!</v>
      </c>
    </row>
    <row r="2307" spans="1:5" x14ac:dyDescent="0.35">
      <c r="A2307" s="35">
        <f t="shared" si="68"/>
        <v>45709.999999994412</v>
      </c>
      <c r="B2307" s="38"/>
      <c r="C2307" s="40" t="e">
        <f t="shared" si="69"/>
        <v>#DIV/0!</v>
      </c>
      <c r="D2307" s="40"/>
      <c r="E2307" s="40"/>
    </row>
    <row r="2308" spans="1:5" x14ac:dyDescent="0.35">
      <c r="A2308" s="35">
        <f t="shared" si="68"/>
        <v>45710.010416661076</v>
      </c>
      <c r="B2308" s="38"/>
      <c r="C2308" s="40" t="e">
        <f t="shared" si="69"/>
        <v>#DIV/0!</v>
      </c>
      <c r="D2308" s="40"/>
      <c r="E2308" s="40"/>
    </row>
    <row r="2309" spans="1:5" x14ac:dyDescent="0.35">
      <c r="A2309" s="35">
        <f t="shared" si="68"/>
        <v>45710.020833327741</v>
      </c>
      <c r="B2309" s="38"/>
      <c r="C2309" s="40" t="e">
        <f t="shared" si="69"/>
        <v>#DIV/0!</v>
      </c>
      <c r="D2309" s="40"/>
      <c r="E2309" s="40"/>
    </row>
    <row r="2310" spans="1:5" x14ac:dyDescent="0.35">
      <c r="A2310" s="35">
        <f t="shared" si="68"/>
        <v>45710.031249994405</v>
      </c>
      <c r="B2310" s="38"/>
      <c r="C2310" s="40" t="e">
        <f t="shared" si="69"/>
        <v>#DIV/0!</v>
      </c>
      <c r="D2310" s="40"/>
      <c r="E2310" s="40"/>
    </row>
    <row r="2311" spans="1:5" x14ac:dyDescent="0.35">
      <c r="A2311" s="35">
        <f t="shared" si="68"/>
        <v>45710.041666661069</v>
      </c>
      <c r="B2311" s="38"/>
      <c r="C2311" s="40" t="e">
        <f t="shared" si="69"/>
        <v>#DIV/0!</v>
      </c>
      <c r="D2311" s="40"/>
      <c r="E2311" s="40"/>
    </row>
    <row r="2312" spans="1:5" x14ac:dyDescent="0.35">
      <c r="A2312" s="35">
        <f t="shared" si="68"/>
        <v>45710.052083327733</v>
      </c>
      <c r="B2312" s="38"/>
      <c r="C2312" s="40" t="e">
        <f t="shared" si="69"/>
        <v>#DIV/0!</v>
      </c>
      <c r="D2312" s="40"/>
      <c r="E2312" s="40"/>
    </row>
    <row r="2313" spans="1:5" x14ac:dyDescent="0.35">
      <c r="A2313" s="35">
        <f t="shared" si="68"/>
        <v>45710.062499994398</v>
      </c>
      <c r="B2313" s="38"/>
      <c r="C2313" s="40" t="e">
        <f t="shared" si="69"/>
        <v>#DIV/0!</v>
      </c>
      <c r="D2313" s="40"/>
      <c r="E2313" s="40"/>
    </row>
    <row r="2314" spans="1:5" x14ac:dyDescent="0.35">
      <c r="A2314" s="35">
        <f t="shared" si="68"/>
        <v>45710.072916661062</v>
      </c>
      <c r="B2314" s="38"/>
      <c r="C2314" s="40" t="e">
        <f t="shared" si="69"/>
        <v>#DIV/0!</v>
      </c>
      <c r="D2314" s="40"/>
      <c r="E2314" s="40"/>
    </row>
    <row r="2315" spans="1:5" x14ac:dyDescent="0.35">
      <c r="A2315" s="35">
        <f t="shared" si="68"/>
        <v>45710.083333327726</v>
      </c>
      <c r="B2315" s="38"/>
      <c r="C2315" s="40" t="e">
        <f t="shared" si="69"/>
        <v>#DIV/0!</v>
      </c>
      <c r="D2315" s="40"/>
      <c r="E2315" s="40"/>
    </row>
    <row r="2316" spans="1:5" x14ac:dyDescent="0.35">
      <c r="A2316" s="35">
        <f t="shared" si="68"/>
        <v>45710.09374999439</v>
      </c>
      <c r="B2316" s="38"/>
      <c r="C2316" s="40" t="e">
        <f t="shared" si="69"/>
        <v>#DIV/0!</v>
      </c>
      <c r="D2316" s="40"/>
      <c r="E2316" s="40"/>
    </row>
    <row r="2317" spans="1:5" x14ac:dyDescent="0.35">
      <c r="A2317" s="35">
        <f t="shared" si="68"/>
        <v>45710.104166661054</v>
      </c>
      <c r="B2317" s="38"/>
      <c r="C2317" s="40" t="e">
        <f t="shared" si="69"/>
        <v>#DIV/0!</v>
      </c>
      <c r="D2317" s="40"/>
      <c r="E2317" s="40"/>
    </row>
    <row r="2318" spans="1:5" x14ac:dyDescent="0.35">
      <c r="A2318" s="35">
        <f t="shared" si="68"/>
        <v>45710.114583327719</v>
      </c>
      <c r="B2318" s="38"/>
      <c r="C2318" s="40" t="e">
        <f t="shared" si="69"/>
        <v>#DIV/0!</v>
      </c>
      <c r="D2318" s="40"/>
      <c r="E2318" s="40"/>
    </row>
    <row r="2319" spans="1:5" x14ac:dyDescent="0.35">
      <c r="A2319" s="35">
        <f t="shared" si="68"/>
        <v>45710.124999994383</v>
      </c>
      <c r="B2319" s="38"/>
      <c r="C2319" s="40" t="e">
        <f t="shared" si="69"/>
        <v>#DIV/0!</v>
      </c>
      <c r="D2319" s="40"/>
      <c r="E2319" s="40"/>
    </row>
    <row r="2320" spans="1:5" x14ac:dyDescent="0.35">
      <c r="A2320" s="35">
        <f t="shared" si="68"/>
        <v>45710.135416661047</v>
      </c>
      <c r="B2320" s="38"/>
      <c r="C2320" s="40" t="e">
        <f t="shared" si="69"/>
        <v>#DIV/0!</v>
      </c>
      <c r="D2320" s="40"/>
      <c r="E2320" s="40"/>
    </row>
    <row r="2321" spans="1:5" x14ac:dyDescent="0.35">
      <c r="A2321" s="35">
        <f t="shared" si="68"/>
        <v>45710.145833327711</v>
      </c>
      <c r="B2321" s="38"/>
      <c r="C2321" s="40" t="e">
        <f t="shared" si="69"/>
        <v>#DIV/0!</v>
      </c>
      <c r="D2321" s="40"/>
      <c r="E2321" s="40"/>
    </row>
    <row r="2322" spans="1:5" x14ac:dyDescent="0.35">
      <c r="A2322" s="35">
        <f t="shared" si="68"/>
        <v>45710.156249994376</v>
      </c>
      <c r="B2322" s="38"/>
      <c r="C2322" s="40" t="e">
        <f t="shared" si="69"/>
        <v>#DIV/0!</v>
      </c>
      <c r="D2322" s="40"/>
      <c r="E2322" s="40"/>
    </row>
    <row r="2323" spans="1:5" x14ac:dyDescent="0.35">
      <c r="A2323" s="35">
        <f t="shared" si="68"/>
        <v>45710.16666666104</v>
      </c>
      <c r="B2323" s="38"/>
      <c r="C2323" s="40" t="e">
        <f t="shared" si="69"/>
        <v>#DIV/0!</v>
      </c>
      <c r="D2323" s="40"/>
      <c r="E2323" s="40"/>
    </row>
    <row r="2324" spans="1:5" x14ac:dyDescent="0.35">
      <c r="A2324" s="35">
        <f t="shared" si="68"/>
        <v>45710.177083327704</v>
      </c>
      <c r="B2324" s="38"/>
      <c r="C2324" s="40" t="e">
        <f t="shared" si="69"/>
        <v>#DIV/0!</v>
      </c>
      <c r="D2324" s="40"/>
      <c r="E2324" s="40"/>
    </row>
    <row r="2325" spans="1:5" x14ac:dyDescent="0.35">
      <c r="A2325" s="35">
        <f t="shared" si="68"/>
        <v>45710.187499994368</v>
      </c>
      <c r="B2325" s="38"/>
      <c r="C2325" s="40" t="e">
        <f t="shared" si="69"/>
        <v>#DIV/0!</v>
      </c>
      <c r="D2325" s="40"/>
      <c r="E2325" s="40"/>
    </row>
    <row r="2326" spans="1:5" x14ac:dyDescent="0.35">
      <c r="A2326" s="35">
        <f t="shared" si="68"/>
        <v>45710.197916661033</v>
      </c>
      <c r="B2326" s="38"/>
      <c r="C2326" s="40" t="e">
        <f t="shared" si="69"/>
        <v>#DIV/0!</v>
      </c>
      <c r="D2326" s="40"/>
      <c r="E2326" s="40"/>
    </row>
    <row r="2327" spans="1:5" x14ac:dyDescent="0.35">
      <c r="A2327" s="35">
        <f t="shared" si="68"/>
        <v>45710.208333327697</v>
      </c>
      <c r="B2327" s="38"/>
      <c r="C2327" s="40" t="e">
        <f t="shared" si="69"/>
        <v>#DIV/0!</v>
      </c>
      <c r="D2327" s="40"/>
      <c r="E2327" s="40"/>
    </row>
    <row r="2328" spans="1:5" x14ac:dyDescent="0.35">
      <c r="A2328" s="35">
        <f t="shared" si="68"/>
        <v>45710.218749994361</v>
      </c>
      <c r="B2328" s="38"/>
      <c r="C2328" s="40" t="e">
        <f t="shared" si="69"/>
        <v>#DIV/0!</v>
      </c>
      <c r="D2328" s="40"/>
      <c r="E2328" s="40"/>
    </row>
    <row r="2329" spans="1:5" x14ac:dyDescent="0.35">
      <c r="A2329" s="35">
        <f t="shared" si="68"/>
        <v>45710.229166661025</v>
      </c>
      <c r="B2329" s="38"/>
      <c r="C2329" s="40" t="e">
        <f t="shared" si="69"/>
        <v>#DIV/0!</v>
      </c>
      <c r="D2329" s="40"/>
      <c r="E2329" s="40"/>
    </row>
    <row r="2330" spans="1:5" x14ac:dyDescent="0.35">
      <c r="A2330" s="35">
        <f t="shared" si="68"/>
        <v>45710.23958332769</v>
      </c>
      <c r="B2330" s="38"/>
      <c r="C2330" s="40" t="e">
        <f t="shared" si="69"/>
        <v>#DIV/0!</v>
      </c>
      <c r="D2330" s="40"/>
      <c r="E2330" s="40"/>
    </row>
    <row r="2331" spans="1:5" x14ac:dyDescent="0.35">
      <c r="A2331" s="35">
        <f t="shared" si="68"/>
        <v>45710.249999994354</v>
      </c>
      <c r="B2331" s="38"/>
      <c r="C2331" s="40" t="e">
        <f t="shared" si="69"/>
        <v>#DIV/0!</v>
      </c>
      <c r="D2331" s="40"/>
      <c r="E2331" s="40"/>
    </row>
    <row r="2332" spans="1:5" x14ac:dyDescent="0.35">
      <c r="A2332" s="35">
        <f t="shared" si="68"/>
        <v>45710.260416661018</v>
      </c>
      <c r="B2332" s="38"/>
      <c r="C2332" s="40" t="e">
        <f t="shared" si="69"/>
        <v>#DIV/0!</v>
      </c>
      <c r="D2332" s="40"/>
      <c r="E2332" s="40"/>
    </row>
    <row r="2333" spans="1:5" x14ac:dyDescent="0.35">
      <c r="A2333" s="35">
        <f t="shared" si="68"/>
        <v>45710.270833327682</v>
      </c>
      <c r="B2333" s="38"/>
      <c r="C2333" s="40" t="e">
        <f t="shared" si="69"/>
        <v>#DIV/0!</v>
      </c>
      <c r="D2333" s="40"/>
      <c r="E2333" s="40"/>
    </row>
    <row r="2334" spans="1:5" x14ac:dyDescent="0.35">
      <c r="A2334" s="35">
        <f t="shared" si="68"/>
        <v>45710.281249994347</v>
      </c>
      <c r="B2334" s="38"/>
      <c r="C2334" s="40" t="e">
        <f t="shared" si="69"/>
        <v>#DIV/0!</v>
      </c>
      <c r="D2334" s="40"/>
      <c r="E2334" s="40"/>
    </row>
    <row r="2335" spans="1:5" x14ac:dyDescent="0.35">
      <c r="A2335" s="35">
        <f t="shared" si="68"/>
        <v>45710.291666661011</v>
      </c>
      <c r="B2335" s="38"/>
      <c r="C2335" s="40" t="e">
        <f t="shared" si="69"/>
        <v>#DIV/0!</v>
      </c>
      <c r="D2335" s="40"/>
      <c r="E2335" s="40"/>
    </row>
    <row r="2336" spans="1:5" x14ac:dyDescent="0.35">
      <c r="A2336" s="35">
        <f t="shared" si="68"/>
        <v>45710.302083327675</v>
      </c>
      <c r="B2336" s="38"/>
      <c r="C2336" s="40" t="e">
        <f t="shared" si="69"/>
        <v>#DIV/0!</v>
      </c>
      <c r="D2336" s="40"/>
      <c r="E2336" s="40"/>
    </row>
    <row r="2337" spans="1:5" x14ac:dyDescent="0.35">
      <c r="A2337" s="35">
        <f t="shared" si="68"/>
        <v>45710.312499994339</v>
      </c>
      <c r="B2337" s="38"/>
      <c r="C2337" s="40" t="e">
        <f t="shared" si="69"/>
        <v>#DIV/0!</v>
      </c>
      <c r="D2337" s="40"/>
      <c r="E2337" s="40"/>
    </row>
    <row r="2338" spans="1:5" x14ac:dyDescent="0.35">
      <c r="A2338" s="35">
        <f t="shared" si="68"/>
        <v>45710.322916661004</v>
      </c>
      <c r="B2338" s="38"/>
      <c r="C2338" s="40" t="e">
        <f t="shared" si="69"/>
        <v>#DIV/0!</v>
      </c>
      <c r="D2338" s="40"/>
      <c r="E2338" s="40"/>
    </row>
    <row r="2339" spans="1:5" x14ac:dyDescent="0.35">
      <c r="A2339" s="35">
        <f t="shared" si="68"/>
        <v>45710.333333327668</v>
      </c>
      <c r="B2339" s="38"/>
      <c r="C2339" s="40" t="e">
        <f t="shared" si="69"/>
        <v>#DIV/0!</v>
      </c>
      <c r="D2339" s="40"/>
      <c r="E2339" s="40"/>
    </row>
    <row r="2340" spans="1:5" x14ac:dyDescent="0.35">
      <c r="A2340" s="35">
        <f t="shared" si="68"/>
        <v>45710.343749994332</v>
      </c>
      <c r="B2340" s="38"/>
      <c r="C2340" s="40" t="e">
        <f t="shared" si="69"/>
        <v>#DIV/0!</v>
      </c>
      <c r="D2340" s="40"/>
      <c r="E2340" s="40"/>
    </row>
    <row r="2341" spans="1:5" x14ac:dyDescent="0.35">
      <c r="A2341" s="35">
        <f t="shared" ref="A2341:A2404" si="70">A2340+15/1440</f>
        <v>45710.354166660996</v>
      </c>
      <c r="B2341" s="38"/>
      <c r="C2341" s="40" t="e">
        <f t="shared" si="69"/>
        <v>#DIV/0!</v>
      </c>
      <c r="D2341" s="40"/>
      <c r="E2341" s="40"/>
    </row>
    <row r="2342" spans="1:5" x14ac:dyDescent="0.35">
      <c r="A2342" s="35">
        <f t="shared" si="70"/>
        <v>45710.364583327661</v>
      </c>
      <c r="B2342" s="38"/>
      <c r="C2342" s="40" t="e">
        <f t="shared" si="69"/>
        <v>#DIV/0!</v>
      </c>
      <c r="D2342" s="40"/>
      <c r="E2342" s="40"/>
    </row>
    <row r="2343" spans="1:5" x14ac:dyDescent="0.35">
      <c r="A2343" s="35">
        <f t="shared" si="70"/>
        <v>45710.374999994325</v>
      </c>
      <c r="B2343" s="38"/>
      <c r="C2343" s="40" t="e">
        <f t="shared" si="69"/>
        <v>#DIV/0!</v>
      </c>
      <c r="D2343" s="40"/>
      <c r="E2343" s="40"/>
    </row>
    <row r="2344" spans="1:5" x14ac:dyDescent="0.35">
      <c r="A2344" s="35">
        <f t="shared" si="70"/>
        <v>45710.385416660989</v>
      </c>
      <c r="B2344" s="38"/>
      <c r="C2344" s="40" t="e">
        <f t="shared" si="69"/>
        <v>#DIV/0!</v>
      </c>
      <c r="D2344" s="40"/>
      <c r="E2344" s="40"/>
    </row>
    <row r="2345" spans="1:5" x14ac:dyDescent="0.35">
      <c r="A2345" s="35">
        <f t="shared" si="70"/>
        <v>45710.395833327653</v>
      </c>
      <c r="B2345" s="38"/>
      <c r="C2345" s="40" t="e">
        <f t="shared" si="69"/>
        <v>#DIV/0!</v>
      </c>
      <c r="D2345" s="40"/>
      <c r="E2345" s="40"/>
    </row>
    <row r="2346" spans="1:5" x14ac:dyDescent="0.35">
      <c r="A2346" s="35">
        <f t="shared" si="70"/>
        <v>45710.406249994317</v>
      </c>
      <c r="B2346" s="38"/>
      <c r="C2346" s="40" t="e">
        <f t="shared" si="69"/>
        <v>#DIV/0!</v>
      </c>
      <c r="D2346" s="40"/>
      <c r="E2346" s="40"/>
    </row>
    <row r="2347" spans="1:5" x14ac:dyDescent="0.35">
      <c r="A2347" s="35">
        <f t="shared" si="70"/>
        <v>45710.416666660982</v>
      </c>
      <c r="B2347" s="38"/>
      <c r="C2347" s="40" t="e">
        <f t="shared" ref="C2347:C2410" si="71">AVERAGE(B2340:B2347)</f>
        <v>#DIV/0!</v>
      </c>
      <c r="D2347" s="40"/>
      <c r="E2347" s="40"/>
    </row>
    <row r="2348" spans="1:5" x14ac:dyDescent="0.35">
      <c r="A2348" s="35">
        <f t="shared" si="70"/>
        <v>45710.427083327646</v>
      </c>
      <c r="B2348" s="38"/>
      <c r="C2348" s="40" t="e">
        <f t="shared" si="71"/>
        <v>#DIV/0!</v>
      </c>
      <c r="D2348" s="40"/>
      <c r="E2348" s="40"/>
    </row>
    <row r="2349" spans="1:5" x14ac:dyDescent="0.35">
      <c r="A2349" s="35">
        <f t="shared" si="70"/>
        <v>45710.43749999431</v>
      </c>
      <c r="B2349" s="38"/>
      <c r="C2349" s="40" t="e">
        <f t="shared" si="71"/>
        <v>#DIV/0!</v>
      </c>
      <c r="D2349" s="40"/>
      <c r="E2349" s="40"/>
    </row>
    <row r="2350" spans="1:5" x14ac:dyDescent="0.35">
      <c r="A2350" s="35">
        <f t="shared" si="70"/>
        <v>45710.447916660974</v>
      </c>
      <c r="B2350" s="38"/>
      <c r="C2350" s="40" t="e">
        <f t="shared" si="71"/>
        <v>#DIV/0!</v>
      </c>
      <c r="D2350" s="40"/>
      <c r="E2350" s="40"/>
    </row>
    <row r="2351" spans="1:5" x14ac:dyDescent="0.35">
      <c r="A2351" s="35">
        <f t="shared" si="70"/>
        <v>45710.458333327639</v>
      </c>
      <c r="B2351" s="38"/>
      <c r="C2351" s="40" t="e">
        <f t="shared" si="71"/>
        <v>#DIV/0!</v>
      </c>
      <c r="D2351" s="40"/>
      <c r="E2351" s="40"/>
    </row>
    <row r="2352" spans="1:5" x14ac:dyDescent="0.35">
      <c r="A2352" s="35">
        <f t="shared" si="70"/>
        <v>45710.468749994303</v>
      </c>
      <c r="B2352" s="38"/>
      <c r="C2352" s="40" t="e">
        <f t="shared" si="71"/>
        <v>#DIV/0!</v>
      </c>
      <c r="D2352" s="40"/>
      <c r="E2352" s="40"/>
    </row>
    <row r="2353" spans="1:5" x14ac:dyDescent="0.35">
      <c r="A2353" s="35">
        <f t="shared" si="70"/>
        <v>45710.479166660967</v>
      </c>
      <c r="B2353" s="38"/>
      <c r="C2353" s="40" t="e">
        <f t="shared" si="71"/>
        <v>#DIV/0!</v>
      </c>
      <c r="D2353" s="40"/>
      <c r="E2353" s="40"/>
    </row>
    <row r="2354" spans="1:5" x14ac:dyDescent="0.35">
      <c r="A2354" s="35">
        <f t="shared" si="70"/>
        <v>45710.489583327631</v>
      </c>
      <c r="B2354" s="38"/>
      <c r="C2354" s="40" t="e">
        <f t="shared" si="71"/>
        <v>#DIV/0!</v>
      </c>
      <c r="D2354" s="40"/>
      <c r="E2354" s="40"/>
    </row>
    <row r="2355" spans="1:5" x14ac:dyDescent="0.35">
      <c r="A2355" s="35">
        <f t="shared" si="70"/>
        <v>45710.499999994296</v>
      </c>
      <c r="B2355" s="38"/>
      <c r="C2355" s="40" t="e">
        <f t="shared" si="71"/>
        <v>#DIV/0!</v>
      </c>
      <c r="D2355" s="40"/>
      <c r="E2355" s="40"/>
    </row>
    <row r="2356" spans="1:5" x14ac:dyDescent="0.35">
      <c r="A2356" s="35">
        <f t="shared" si="70"/>
        <v>45710.51041666096</v>
      </c>
      <c r="B2356" s="38"/>
      <c r="C2356" s="40" t="e">
        <f t="shared" si="71"/>
        <v>#DIV/0!</v>
      </c>
      <c r="D2356" s="40"/>
      <c r="E2356" s="40"/>
    </row>
    <row r="2357" spans="1:5" x14ac:dyDescent="0.35">
      <c r="A2357" s="35">
        <f t="shared" si="70"/>
        <v>45710.520833327624</v>
      </c>
      <c r="B2357" s="38"/>
      <c r="C2357" s="40" t="e">
        <f t="shared" si="71"/>
        <v>#DIV/0!</v>
      </c>
      <c r="D2357" s="40"/>
      <c r="E2357" s="40"/>
    </row>
    <row r="2358" spans="1:5" x14ac:dyDescent="0.35">
      <c r="A2358" s="35">
        <f t="shared" si="70"/>
        <v>45710.531249994288</v>
      </c>
      <c r="B2358" s="38"/>
      <c r="C2358" s="40" t="e">
        <f t="shared" si="71"/>
        <v>#DIV/0!</v>
      </c>
      <c r="D2358" s="40"/>
      <c r="E2358" s="40"/>
    </row>
    <row r="2359" spans="1:5" x14ac:dyDescent="0.35">
      <c r="A2359" s="35">
        <f t="shared" si="70"/>
        <v>45710.541666660953</v>
      </c>
      <c r="B2359" s="38"/>
      <c r="C2359" s="40" t="e">
        <f t="shared" si="71"/>
        <v>#DIV/0!</v>
      </c>
      <c r="D2359" s="40"/>
      <c r="E2359" s="40"/>
    </row>
    <row r="2360" spans="1:5" x14ac:dyDescent="0.35">
      <c r="A2360" s="35">
        <f t="shared" si="70"/>
        <v>45710.552083327617</v>
      </c>
      <c r="B2360" s="38"/>
      <c r="C2360" s="40" t="e">
        <f t="shared" si="71"/>
        <v>#DIV/0!</v>
      </c>
      <c r="D2360" s="40"/>
      <c r="E2360" s="40"/>
    </row>
    <row r="2361" spans="1:5" x14ac:dyDescent="0.35">
      <c r="A2361" s="35">
        <f t="shared" si="70"/>
        <v>45710.562499994281</v>
      </c>
      <c r="B2361" s="38"/>
      <c r="C2361" s="40" t="e">
        <f t="shared" si="71"/>
        <v>#DIV/0!</v>
      </c>
      <c r="D2361" s="40"/>
      <c r="E2361" s="40"/>
    </row>
    <row r="2362" spans="1:5" x14ac:dyDescent="0.35">
      <c r="A2362" s="35">
        <f t="shared" si="70"/>
        <v>45710.572916660945</v>
      </c>
      <c r="B2362" s="38"/>
      <c r="C2362" s="40" t="e">
        <f t="shared" si="71"/>
        <v>#DIV/0!</v>
      </c>
      <c r="D2362" s="40"/>
      <c r="E2362" s="40"/>
    </row>
    <row r="2363" spans="1:5" x14ac:dyDescent="0.35">
      <c r="A2363" s="35">
        <f t="shared" si="70"/>
        <v>45710.58333332761</v>
      </c>
      <c r="B2363" s="38"/>
      <c r="C2363" s="40" t="e">
        <f t="shared" si="71"/>
        <v>#DIV/0!</v>
      </c>
      <c r="D2363" s="40"/>
      <c r="E2363" s="40"/>
    </row>
    <row r="2364" spans="1:5" x14ac:dyDescent="0.35">
      <c r="A2364" s="35">
        <f t="shared" si="70"/>
        <v>45710.593749994274</v>
      </c>
      <c r="B2364" s="38"/>
      <c r="C2364" s="40" t="e">
        <f t="shared" si="71"/>
        <v>#DIV/0!</v>
      </c>
      <c r="D2364" s="40"/>
      <c r="E2364" s="40"/>
    </row>
    <row r="2365" spans="1:5" x14ac:dyDescent="0.35">
      <c r="A2365" s="35">
        <f t="shared" si="70"/>
        <v>45710.604166660938</v>
      </c>
      <c r="B2365" s="38"/>
      <c r="C2365" s="40" t="e">
        <f t="shared" si="71"/>
        <v>#DIV/0!</v>
      </c>
      <c r="D2365" s="40"/>
      <c r="E2365" s="40"/>
    </row>
    <row r="2366" spans="1:5" x14ac:dyDescent="0.35">
      <c r="A2366" s="35">
        <f t="shared" si="70"/>
        <v>45710.614583327602</v>
      </c>
      <c r="B2366" s="38"/>
      <c r="C2366" s="40" t="e">
        <f t="shared" si="71"/>
        <v>#DIV/0!</v>
      </c>
      <c r="D2366" s="40"/>
      <c r="E2366" s="40"/>
    </row>
    <row r="2367" spans="1:5" x14ac:dyDescent="0.35">
      <c r="A2367" s="35">
        <f t="shared" si="70"/>
        <v>45710.624999994267</v>
      </c>
      <c r="B2367" s="38"/>
      <c r="C2367" s="40" t="e">
        <f t="shared" si="71"/>
        <v>#DIV/0!</v>
      </c>
      <c r="D2367" s="40"/>
      <c r="E2367" s="40"/>
    </row>
    <row r="2368" spans="1:5" x14ac:dyDescent="0.35">
      <c r="A2368" s="35">
        <f t="shared" si="70"/>
        <v>45710.635416660931</v>
      </c>
      <c r="B2368" s="38"/>
      <c r="C2368" s="40" t="e">
        <f t="shared" si="71"/>
        <v>#DIV/0!</v>
      </c>
      <c r="D2368" s="40"/>
      <c r="E2368" s="40"/>
    </row>
    <row r="2369" spans="1:5" x14ac:dyDescent="0.35">
      <c r="A2369" s="35">
        <f t="shared" si="70"/>
        <v>45710.645833327595</v>
      </c>
      <c r="B2369" s="38"/>
      <c r="C2369" s="40" t="e">
        <f t="shared" si="71"/>
        <v>#DIV/0!</v>
      </c>
      <c r="D2369" s="40"/>
      <c r="E2369" s="40"/>
    </row>
    <row r="2370" spans="1:5" x14ac:dyDescent="0.35">
      <c r="A2370" s="35">
        <f t="shared" si="70"/>
        <v>45710.656249994259</v>
      </c>
      <c r="B2370" s="38"/>
      <c r="C2370" s="40" t="e">
        <f t="shared" si="71"/>
        <v>#DIV/0!</v>
      </c>
      <c r="D2370" s="40"/>
      <c r="E2370" s="40"/>
    </row>
    <row r="2371" spans="1:5" x14ac:dyDescent="0.35">
      <c r="A2371" s="35">
        <f t="shared" si="70"/>
        <v>45710.666666660924</v>
      </c>
      <c r="B2371" s="38"/>
      <c r="C2371" s="40" t="e">
        <f t="shared" si="71"/>
        <v>#DIV/0!</v>
      </c>
      <c r="D2371" s="40"/>
      <c r="E2371" s="40"/>
    </row>
    <row r="2372" spans="1:5" x14ac:dyDescent="0.35">
      <c r="A2372" s="35">
        <f t="shared" si="70"/>
        <v>45710.677083327588</v>
      </c>
      <c r="B2372" s="38"/>
      <c r="C2372" s="40" t="e">
        <f t="shared" si="71"/>
        <v>#DIV/0!</v>
      </c>
      <c r="D2372" s="40"/>
      <c r="E2372" s="40"/>
    </row>
    <row r="2373" spans="1:5" x14ac:dyDescent="0.35">
      <c r="A2373" s="35">
        <f t="shared" si="70"/>
        <v>45710.687499994252</v>
      </c>
      <c r="B2373" s="38"/>
      <c r="C2373" s="40" t="e">
        <f t="shared" si="71"/>
        <v>#DIV/0!</v>
      </c>
      <c r="D2373" s="40"/>
      <c r="E2373" s="40"/>
    </row>
    <row r="2374" spans="1:5" x14ac:dyDescent="0.35">
      <c r="A2374" s="35">
        <f t="shared" si="70"/>
        <v>45710.697916660916</v>
      </c>
      <c r="B2374" s="38"/>
      <c r="C2374" s="40" t="e">
        <f t="shared" si="71"/>
        <v>#DIV/0!</v>
      </c>
      <c r="D2374" s="40"/>
      <c r="E2374" s="40"/>
    </row>
    <row r="2375" spans="1:5" x14ac:dyDescent="0.35">
      <c r="A2375" s="35">
        <f t="shared" si="70"/>
        <v>45710.70833332758</v>
      </c>
      <c r="B2375" s="38"/>
      <c r="C2375" s="40" t="e">
        <f t="shared" si="71"/>
        <v>#DIV/0!</v>
      </c>
      <c r="D2375" s="40"/>
      <c r="E2375" s="40"/>
    </row>
    <row r="2376" spans="1:5" x14ac:dyDescent="0.35">
      <c r="A2376" s="35">
        <f t="shared" si="70"/>
        <v>45710.718749994245</v>
      </c>
      <c r="B2376" s="38"/>
      <c r="C2376" s="40" t="e">
        <f t="shared" si="71"/>
        <v>#DIV/0!</v>
      </c>
      <c r="D2376" s="40"/>
      <c r="E2376" s="40"/>
    </row>
    <row r="2377" spans="1:5" x14ac:dyDescent="0.35">
      <c r="A2377" s="35">
        <f t="shared" si="70"/>
        <v>45710.729166660909</v>
      </c>
      <c r="B2377" s="38"/>
      <c r="C2377" s="40" t="e">
        <f t="shared" si="71"/>
        <v>#DIV/0!</v>
      </c>
      <c r="D2377" s="40"/>
      <c r="E2377" s="40"/>
    </row>
    <row r="2378" spans="1:5" x14ac:dyDescent="0.35">
      <c r="A2378" s="35">
        <f t="shared" si="70"/>
        <v>45710.739583327573</v>
      </c>
      <c r="B2378" s="38"/>
      <c r="C2378" s="40" t="e">
        <f t="shared" si="71"/>
        <v>#DIV/0!</v>
      </c>
      <c r="D2378" s="40"/>
      <c r="E2378" s="40"/>
    </row>
    <row r="2379" spans="1:5" x14ac:dyDescent="0.35">
      <c r="A2379" s="35">
        <f t="shared" si="70"/>
        <v>45710.749999994237</v>
      </c>
      <c r="B2379" s="38"/>
      <c r="C2379" s="40" t="e">
        <f t="shared" si="71"/>
        <v>#DIV/0!</v>
      </c>
      <c r="D2379" s="40"/>
      <c r="E2379" s="40"/>
    </row>
    <row r="2380" spans="1:5" x14ac:dyDescent="0.35">
      <c r="A2380" s="35">
        <f t="shared" si="70"/>
        <v>45710.760416660902</v>
      </c>
      <c r="B2380" s="38"/>
      <c r="C2380" s="40" t="e">
        <f t="shared" si="71"/>
        <v>#DIV/0!</v>
      </c>
      <c r="D2380" s="40"/>
      <c r="E2380" s="40"/>
    </row>
    <row r="2381" spans="1:5" x14ac:dyDescent="0.35">
      <c r="A2381" s="35">
        <f t="shared" si="70"/>
        <v>45710.770833327566</v>
      </c>
      <c r="B2381" s="38"/>
      <c r="C2381" s="40" t="e">
        <f t="shared" si="71"/>
        <v>#DIV/0!</v>
      </c>
      <c r="D2381" s="40"/>
      <c r="E2381" s="40"/>
    </row>
    <row r="2382" spans="1:5" x14ac:dyDescent="0.35">
      <c r="A2382" s="35">
        <f t="shared" si="70"/>
        <v>45710.78124999423</v>
      </c>
      <c r="B2382" s="38"/>
      <c r="C2382" s="40" t="e">
        <f t="shared" si="71"/>
        <v>#DIV/0!</v>
      </c>
      <c r="D2382" s="40"/>
      <c r="E2382" s="40"/>
    </row>
    <row r="2383" spans="1:5" x14ac:dyDescent="0.35">
      <c r="A2383" s="35">
        <f t="shared" si="70"/>
        <v>45710.791666660894</v>
      </c>
      <c r="B2383" s="38"/>
      <c r="C2383" s="40" t="e">
        <f t="shared" si="71"/>
        <v>#DIV/0!</v>
      </c>
      <c r="D2383" s="40"/>
      <c r="E2383" s="40"/>
    </row>
    <row r="2384" spans="1:5" x14ac:dyDescent="0.35">
      <c r="A2384" s="35">
        <f t="shared" si="70"/>
        <v>45710.802083327559</v>
      </c>
      <c r="B2384" s="38"/>
      <c r="C2384" s="40" t="e">
        <f t="shared" si="71"/>
        <v>#DIV/0!</v>
      </c>
      <c r="D2384" s="40"/>
      <c r="E2384" s="40"/>
    </row>
    <row r="2385" spans="1:5" x14ac:dyDescent="0.35">
      <c r="A2385" s="35">
        <f t="shared" si="70"/>
        <v>45710.812499994223</v>
      </c>
      <c r="B2385" s="38"/>
      <c r="C2385" s="40" t="e">
        <f t="shared" si="71"/>
        <v>#DIV/0!</v>
      </c>
      <c r="D2385" s="40"/>
      <c r="E2385" s="40"/>
    </row>
    <row r="2386" spans="1:5" x14ac:dyDescent="0.35">
      <c r="A2386" s="35">
        <f t="shared" si="70"/>
        <v>45710.822916660887</v>
      </c>
      <c r="B2386" s="38"/>
      <c r="C2386" s="40" t="e">
        <f t="shared" si="71"/>
        <v>#DIV/0!</v>
      </c>
      <c r="D2386" s="40"/>
      <c r="E2386" s="40"/>
    </row>
    <row r="2387" spans="1:5" x14ac:dyDescent="0.35">
      <c r="A2387" s="35">
        <f t="shared" si="70"/>
        <v>45710.833333327551</v>
      </c>
      <c r="B2387" s="38"/>
      <c r="C2387" s="40" t="e">
        <f t="shared" si="71"/>
        <v>#DIV/0!</v>
      </c>
      <c r="D2387" s="40"/>
      <c r="E2387" s="40"/>
    </row>
    <row r="2388" spans="1:5" x14ac:dyDescent="0.35">
      <c r="A2388" s="35">
        <f t="shared" si="70"/>
        <v>45710.843749994216</v>
      </c>
      <c r="B2388" s="38"/>
      <c r="C2388" s="40" t="e">
        <f t="shared" si="71"/>
        <v>#DIV/0!</v>
      </c>
      <c r="D2388" s="40"/>
      <c r="E2388" s="40"/>
    </row>
    <row r="2389" spans="1:5" x14ac:dyDescent="0.35">
      <c r="A2389" s="35">
        <f t="shared" si="70"/>
        <v>45710.85416666088</v>
      </c>
      <c r="B2389" s="38"/>
      <c r="C2389" s="40" t="e">
        <f t="shared" si="71"/>
        <v>#DIV/0!</v>
      </c>
      <c r="D2389" s="40"/>
      <c r="E2389" s="40"/>
    </row>
    <row r="2390" spans="1:5" x14ac:dyDescent="0.35">
      <c r="A2390" s="35">
        <f t="shared" si="70"/>
        <v>45710.864583327544</v>
      </c>
      <c r="B2390" s="38"/>
      <c r="C2390" s="40" t="e">
        <f t="shared" si="71"/>
        <v>#DIV/0!</v>
      </c>
      <c r="D2390" s="40"/>
      <c r="E2390" s="40"/>
    </row>
    <row r="2391" spans="1:5" x14ac:dyDescent="0.35">
      <c r="A2391" s="35">
        <f t="shared" si="70"/>
        <v>45710.874999994208</v>
      </c>
      <c r="B2391" s="38"/>
      <c r="C2391" s="40" t="e">
        <f t="shared" si="71"/>
        <v>#DIV/0!</v>
      </c>
      <c r="D2391" s="40"/>
      <c r="E2391" s="40"/>
    </row>
    <row r="2392" spans="1:5" x14ac:dyDescent="0.35">
      <c r="A2392" s="35">
        <f t="shared" si="70"/>
        <v>45710.885416660873</v>
      </c>
      <c r="B2392" s="38"/>
      <c r="C2392" s="40" t="e">
        <f t="shared" si="71"/>
        <v>#DIV/0!</v>
      </c>
      <c r="D2392" s="40"/>
      <c r="E2392" s="40"/>
    </row>
    <row r="2393" spans="1:5" x14ac:dyDescent="0.35">
      <c r="A2393" s="35">
        <f t="shared" si="70"/>
        <v>45710.895833327537</v>
      </c>
      <c r="B2393" s="38"/>
      <c r="C2393" s="40" t="e">
        <f t="shared" si="71"/>
        <v>#DIV/0!</v>
      </c>
      <c r="D2393" s="40"/>
      <c r="E2393" s="40"/>
    </row>
    <row r="2394" spans="1:5" x14ac:dyDescent="0.35">
      <c r="A2394" s="35">
        <f t="shared" si="70"/>
        <v>45710.906249994201</v>
      </c>
      <c r="B2394" s="38"/>
      <c r="C2394" s="40" t="e">
        <f t="shared" si="71"/>
        <v>#DIV/0!</v>
      </c>
      <c r="D2394" s="40"/>
      <c r="E2394" s="40"/>
    </row>
    <row r="2395" spans="1:5" x14ac:dyDescent="0.35">
      <c r="A2395" s="35">
        <f t="shared" si="70"/>
        <v>45710.916666660865</v>
      </c>
      <c r="B2395" s="38"/>
      <c r="C2395" s="40" t="e">
        <f t="shared" si="71"/>
        <v>#DIV/0!</v>
      </c>
      <c r="D2395" s="40"/>
      <c r="E2395" s="40"/>
    </row>
    <row r="2396" spans="1:5" x14ac:dyDescent="0.35">
      <c r="A2396" s="35">
        <f t="shared" si="70"/>
        <v>45710.92708332753</v>
      </c>
      <c r="B2396" s="38"/>
      <c r="C2396" s="40" t="e">
        <f t="shared" si="71"/>
        <v>#DIV/0!</v>
      </c>
      <c r="D2396" s="40"/>
      <c r="E2396" s="40"/>
    </row>
    <row r="2397" spans="1:5" x14ac:dyDescent="0.35">
      <c r="A2397" s="35">
        <f t="shared" si="70"/>
        <v>45710.937499994194</v>
      </c>
      <c r="B2397" s="38"/>
      <c r="C2397" s="40" t="e">
        <f t="shared" si="71"/>
        <v>#DIV/0!</v>
      </c>
      <c r="D2397" s="40"/>
      <c r="E2397" s="40"/>
    </row>
    <row r="2398" spans="1:5" x14ac:dyDescent="0.35">
      <c r="A2398" s="35">
        <f t="shared" si="70"/>
        <v>45710.947916660858</v>
      </c>
      <c r="B2398" s="38"/>
      <c r="C2398" s="40" t="e">
        <f t="shared" si="71"/>
        <v>#DIV/0!</v>
      </c>
      <c r="D2398" s="40"/>
      <c r="E2398" s="40"/>
    </row>
    <row r="2399" spans="1:5" x14ac:dyDescent="0.35">
      <c r="A2399" s="35">
        <f t="shared" si="70"/>
        <v>45710.958333327522</v>
      </c>
      <c r="B2399" s="38"/>
      <c r="C2399" s="40" t="e">
        <f t="shared" si="71"/>
        <v>#DIV/0!</v>
      </c>
      <c r="D2399" s="40"/>
      <c r="E2399" s="40"/>
    </row>
    <row r="2400" spans="1:5" x14ac:dyDescent="0.35">
      <c r="A2400" s="35">
        <f t="shared" si="70"/>
        <v>45710.968749994187</v>
      </c>
      <c r="B2400" s="38"/>
      <c r="C2400" s="40" t="e">
        <f t="shared" si="71"/>
        <v>#DIV/0!</v>
      </c>
      <c r="D2400" s="40"/>
      <c r="E2400" s="40"/>
    </row>
    <row r="2401" spans="1:5" x14ac:dyDescent="0.35">
      <c r="A2401" s="35">
        <f t="shared" si="70"/>
        <v>45710.979166660851</v>
      </c>
      <c r="B2401" s="38"/>
      <c r="C2401" s="40" t="e">
        <f t="shared" si="71"/>
        <v>#DIV/0!</v>
      </c>
      <c r="D2401" s="40"/>
      <c r="E2401" s="40"/>
    </row>
    <row r="2402" spans="1:5" x14ac:dyDescent="0.35">
      <c r="A2402" s="35">
        <f t="shared" si="70"/>
        <v>45710.989583327515</v>
      </c>
      <c r="B2402" s="38"/>
      <c r="C2402" s="40" t="e">
        <f t="shared" si="71"/>
        <v>#DIV/0!</v>
      </c>
      <c r="D2402" s="40" t="e">
        <f>AVERAGE(B2307:B2402)</f>
        <v>#DIV/0!</v>
      </c>
      <c r="E2402" s="40" t="e">
        <f>AVERAGE(D1826:D2402)</f>
        <v>#DIV/0!</v>
      </c>
    </row>
    <row r="2403" spans="1:5" x14ac:dyDescent="0.35">
      <c r="A2403" s="35">
        <f t="shared" si="70"/>
        <v>45710.999999994179</v>
      </c>
      <c r="B2403" s="38"/>
      <c r="C2403" s="40" t="e">
        <f t="shared" si="71"/>
        <v>#DIV/0!</v>
      </c>
      <c r="D2403" s="40"/>
      <c r="E2403" s="40"/>
    </row>
    <row r="2404" spans="1:5" x14ac:dyDescent="0.35">
      <c r="A2404" s="35">
        <f t="shared" si="70"/>
        <v>45711.010416660843</v>
      </c>
      <c r="B2404" s="38"/>
      <c r="C2404" s="40" t="e">
        <f t="shared" si="71"/>
        <v>#DIV/0!</v>
      </c>
      <c r="D2404" s="40"/>
      <c r="E2404" s="40"/>
    </row>
    <row r="2405" spans="1:5" x14ac:dyDescent="0.35">
      <c r="A2405" s="35">
        <f t="shared" ref="A2405:A2468" si="72">A2404+15/1440</f>
        <v>45711.020833327508</v>
      </c>
      <c r="B2405" s="38"/>
      <c r="C2405" s="40" t="e">
        <f t="shared" si="71"/>
        <v>#DIV/0!</v>
      </c>
      <c r="D2405" s="40"/>
      <c r="E2405" s="40"/>
    </row>
    <row r="2406" spans="1:5" x14ac:dyDescent="0.35">
      <c r="A2406" s="35">
        <f t="shared" si="72"/>
        <v>45711.031249994172</v>
      </c>
      <c r="B2406" s="38"/>
      <c r="C2406" s="40" t="e">
        <f t="shared" si="71"/>
        <v>#DIV/0!</v>
      </c>
      <c r="D2406" s="40"/>
      <c r="E2406" s="40"/>
    </row>
    <row r="2407" spans="1:5" x14ac:dyDescent="0.35">
      <c r="A2407" s="35">
        <f t="shared" si="72"/>
        <v>45711.041666660836</v>
      </c>
      <c r="B2407" s="38"/>
      <c r="C2407" s="40" t="e">
        <f t="shared" si="71"/>
        <v>#DIV/0!</v>
      </c>
      <c r="D2407" s="40"/>
      <c r="E2407" s="40"/>
    </row>
    <row r="2408" spans="1:5" x14ac:dyDescent="0.35">
      <c r="A2408" s="35">
        <f t="shared" si="72"/>
        <v>45711.0520833275</v>
      </c>
      <c r="B2408" s="38"/>
      <c r="C2408" s="40" t="e">
        <f t="shared" si="71"/>
        <v>#DIV/0!</v>
      </c>
      <c r="D2408" s="40"/>
      <c r="E2408" s="40"/>
    </row>
    <row r="2409" spans="1:5" x14ac:dyDescent="0.35">
      <c r="A2409" s="35">
        <f t="shared" si="72"/>
        <v>45711.062499994165</v>
      </c>
      <c r="B2409" s="38"/>
      <c r="C2409" s="40" t="e">
        <f t="shared" si="71"/>
        <v>#DIV/0!</v>
      </c>
      <c r="D2409" s="40"/>
      <c r="E2409" s="40"/>
    </row>
    <row r="2410" spans="1:5" x14ac:dyDescent="0.35">
      <c r="A2410" s="35">
        <f t="shared" si="72"/>
        <v>45711.072916660829</v>
      </c>
      <c r="B2410" s="38"/>
      <c r="C2410" s="40" t="e">
        <f t="shared" si="71"/>
        <v>#DIV/0!</v>
      </c>
      <c r="D2410" s="40"/>
      <c r="E2410" s="40"/>
    </row>
    <row r="2411" spans="1:5" x14ac:dyDescent="0.35">
      <c r="A2411" s="35">
        <f t="shared" si="72"/>
        <v>45711.083333327493</v>
      </c>
      <c r="B2411" s="38"/>
      <c r="C2411" s="40" t="e">
        <f t="shared" ref="C2411:C2474" si="73">AVERAGE(B2404:B2411)</f>
        <v>#DIV/0!</v>
      </c>
      <c r="D2411" s="40"/>
      <c r="E2411" s="40"/>
    </row>
    <row r="2412" spans="1:5" x14ac:dyDescent="0.35">
      <c r="A2412" s="35">
        <f t="shared" si="72"/>
        <v>45711.093749994157</v>
      </c>
      <c r="B2412" s="38"/>
      <c r="C2412" s="40" t="e">
        <f t="shared" si="73"/>
        <v>#DIV/0!</v>
      </c>
      <c r="D2412" s="40"/>
      <c r="E2412" s="40"/>
    </row>
    <row r="2413" spans="1:5" x14ac:dyDescent="0.35">
      <c r="A2413" s="35">
        <f t="shared" si="72"/>
        <v>45711.104166660822</v>
      </c>
      <c r="B2413" s="38"/>
      <c r="C2413" s="40" t="e">
        <f t="shared" si="73"/>
        <v>#DIV/0!</v>
      </c>
      <c r="D2413" s="40"/>
      <c r="E2413" s="40"/>
    </row>
    <row r="2414" spans="1:5" x14ac:dyDescent="0.35">
      <c r="A2414" s="35">
        <f t="shared" si="72"/>
        <v>45711.114583327486</v>
      </c>
      <c r="B2414" s="38"/>
      <c r="C2414" s="40" t="e">
        <f t="shared" si="73"/>
        <v>#DIV/0!</v>
      </c>
      <c r="D2414" s="40"/>
      <c r="E2414" s="40"/>
    </row>
    <row r="2415" spans="1:5" x14ac:dyDescent="0.35">
      <c r="A2415" s="35">
        <f t="shared" si="72"/>
        <v>45711.12499999415</v>
      </c>
      <c r="B2415" s="38"/>
      <c r="C2415" s="40" t="e">
        <f t="shared" si="73"/>
        <v>#DIV/0!</v>
      </c>
      <c r="D2415" s="40"/>
      <c r="E2415" s="40"/>
    </row>
    <row r="2416" spans="1:5" x14ac:dyDescent="0.35">
      <c r="A2416" s="35">
        <f t="shared" si="72"/>
        <v>45711.135416660814</v>
      </c>
      <c r="B2416" s="38"/>
      <c r="C2416" s="40" t="e">
        <f t="shared" si="73"/>
        <v>#DIV/0!</v>
      </c>
      <c r="D2416" s="40"/>
      <c r="E2416" s="40"/>
    </row>
    <row r="2417" spans="1:5" x14ac:dyDescent="0.35">
      <c r="A2417" s="35">
        <f t="shared" si="72"/>
        <v>45711.145833327479</v>
      </c>
      <c r="B2417" s="38"/>
      <c r="C2417" s="40" t="e">
        <f t="shared" si="73"/>
        <v>#DIV/0!</v>
      </c>
      <c r="D2417" s="40"/>
      <c r="E2417" s="40"/>
    </row>
    <row r="2418" spans="1:5" x14ac:dyDescent="0.35">
      <c r="A2418" s="35">
        <f t="shared" si="72"/>
        <v>45711.156249994143</v>
      </c>
      <c r="B2418" s="38"/>
      <c r="C2418" s="40" t="e">
        <f t="shared" si="73"/>
        <v>#DIV/0!</v>
      </c>
      <c r="D2418" s="40"/>
      <c r="E2418" s="40"/>
    </row>
    <row r="2419" spans="1:5" x14ac:dyDescent="0.35">
      <c r="A2419" s="35">
        <f t="shared" si="72"/>
        <v>45711.166666660807</v>
      </c>
      <c r="B2419" s="38"/>
      <c r="C2419" s="40" t="e">
        <f t="shared" si="73"/>
        <v>#DIV/0!</v>
      </c>
      <c r="D2419" s="40"/>
      <c r="E2419" s="40"/>
    </row>
    <row r="2420" spans="1:5" x14ac:dyDescent="0.35">
      <c r="A2420" s="35">
        <f t="shared" si="72"/>
        <v>45711.177083327471</v>
      </c>
      <c r="B2420" s="38"/>
      <c r="C2420" s="40" t="e">
        <f t="shared" si="73"/>
        <v>#DIV/0!</v>
      </c>
      <c r="D2420" s="40"/>
      <c r="E2420" s="40"/>
    </row>
    <row r="2421" spans="1:5" x14ac:dyDescent="0.35">
      <c r="A2421" s="35">
        <f t="shared" si="72"/>
        <v>45711.187499994136</v>
      </c>
      <c r="B2421" s="38"/>
      <c r="C2421" s="40" t="e">
        <f t="shared" si="73"/>
        <v>#DIV/0!</v>
      </c>
      <c r="D2421" s="40"/>
      <c r="E2421" s="40"/>
    </row>
    <row r="2422" spans="1:5" x14ac:dyDescent="0.35">
      <c r="A2422" s="35">
        <f t="shared" si="72"/>
        <v>45711.1979166608</v>
      </c>
      <c r="B2422" s="38"/>
      <c r="C2422" s="40" t="e">
        <f t="shared" si="73"/>
        <v>#DIV/0!</v>
      </c>
      <c r="D2422" s="40"/>
      <c r="E2422" s="40"/>
    </row>
    <row r="2423" spans="1:5" x14ac:dyDescent="0.35">
      <c r="A2423" s="35">
        <f t="shared" si="72"/>
        <v>45711.208333327464</v>
      </c>
      <c r="B2423" s="38"/>
      <c r="C2423" s="40" t="e">
        <f t="shared" si="73"/>
        <v>#DIV/0!</v>
      </c>
      <c r="D2423" s="40"/>
      <c r="E2423" s="40"/>
    </row>
    <row r="2424" spans="1:5" x14ac:dyDescent="0.35">
      <c r="A2424" s="35">
        <f t="shared" si="72"/>
        <v>45711.218749994128</v>
      </c>
      <c r="B2424" s="38"/>
      <c r="C2424" s="40" t="e">
        <f t="shared" si="73"/>
        <v>#DIV/0!</v>
      </c>
      <c r="D2424" s="40"/>
      <c r="E2424" s="40"/>
    </row>
    <row r="2425" spans="1:5" x14ac:dyDescent="0.35">
      <c r="A2425" s="35">
        <f t="shared" si="72"/>
        <v>45711.229166660793</v>
      </c>
      <c r="B2425" s="38"/>
      <c r="C2425" s="40" t="e">
        <f t="shared" si="73"/>
        <v>#DIV/0!</v>
      </c>
      <c r="D2425" s="40"/>
      <c r="E2425" s="40"/>
    </row>
    <row r="2426" spans="1:5" x14ac:dyDescent="0.35">
      <c r="A2426" s="35">
        <f t="shared" si="72"/>
        <v>45711.239583327457</v>
      </c>
      <c r="B2426" s="38"/>
      <c r="C2426" s="40" t="e">
        <f t="shared" si="73"/>
        <v>#DIV/0!</v>
      </c>
      <c r="D2426" s="40"/>
      <c r="E2426" s="40"/>
    </row>
    <row r="2427" spans="1:5" x14ac:dyDescent="0.35">
      <c r="A2427" s="35">
        <f t="shared" si="72"/>
        <v>45711.249999994121</v>
      </c>
      <c r="B2427" s="38"/>
      <c r="C2427" s="40" t="e">
        <f t="shared" si="73"/>
        <v>#DIV/0!</v>
      </c>
      <c r="D2427" s="40"/>
      <c r="E2427" s="40"/>
    </row>
    <row r="2428" spans="1:5" x14ac:dyDescent="0.35">
      <c r="A2428" s="35">
        <f t="shared" si="72"/>
        <v>45711.260416660785</v>
      </c>
      <c r="B2428" s="38"/>
      <c r="C2428" s="40" t="e">
        <f t="shared" si="73"/>
        <v>#DIV/0!</v>
      </c>
      <c r="D2428" s="40"/>
      <c r="E2428" s="40"/>
    </row>
    <row r="2429" spans="1:5" x14ac:dyDescent="0.35">
      <c r="A2429" s="35">
        <f t="shared" si="72"/>
        <v>45711.27083332745</v>
      </c>
      <c r="B2429" s="38"/>
      <c r="C2429" s="40" t="e">
        <f t="shared" si="73"/>
        <v>#DIV/0!</v>
      </c>
      <c r="D2429" s="40"/>
      <c r="E2429" s="40"/>
    </row>
    <row r="2430" spans="1:5" x14ac:dyDescent="0.35">
      <c r="A2430" s="35">
        <f t="shared" si="72"/>
        <v>45711.281249994114</v>
      </c>
      <c r="B2430" s="38"/>
      <c r="C2430" s="40" t="e">
        <f t="shared" si="73"/>
        <v>#DIV/0!</v>
      </c>
      <c r="D2430" s="40"/>
      <c r="E2430" s="40"/>
    </row>
    <row r="2431" spans="1:5" x14ac:dyDescent="0.35">
      <c r="A2431" s="35">
        <f t="shared" si="72"/>
        <v>45711.291666660778</v>
      </c>
      <c r="B2431" s="38"/>
      <c r="C2431" s="40" t="e">
        <f t="shared" si="73"/>
        <v>#DIV/0!</v>
      </c>
      <c r="D2431" s="40"/>
      <c r="E2431" s="40"/>
    </row>
    <row r="2432" spans="1:5" x14ac:dyDescent="0.35">
      <c r="A2432" s="35">
        <f t="shared" si="72"/>
        <v>45711.302083327442</v>
      </c>
      <c r="B2432" s="38"/>
      <c r="C2432" s="40" t="e">
        <f t="shared" si="73"/>
        <v>#DIV/0!</v>
      </c>
      <c r="D2432" s="40"/>
      <c r="E2432" s="40"/>
    </row>
    <row r="2433" spans="1:5" x14ac:dyDescent="0.35">
      <c r="A2433" s="35">
        <f t="shared" si="72"/>
        <v>45711.312499994106</v>
      </c>
      <c r="B2433" s="38"/>
      <c r="C2433" s="40" t="e">
        <f t="shared" si="73"/>
        <v>#DIV/0!</v>
      </c>
      <c r="D2433" s="40"/>
      <c r="E2433" s="40"/>
    </row>
    <row r="2434" spans="1:5" x14ac:dyDescent="0.35">
      <c r="A2434" s="35">
        <f t="shared" si="72"/>
        <v>45711.322916660771</v>
      </c>
      <c r="B2434" s="38"/>
      <c r="C2434" s="40" t="e">
        <f t="shared" si="73"/>
        <v>#DIV/0!</v>
      </c>
      <c r="D2434" s="40"/>
      <c r="E2434" s="40"/>
    </row>
    <row r="2435" spans="1:5" x14ac:dyDescent="0.35">
      <c r="A2435" s="35">
        <f t="shared" si="72"/>
        <v>45711.333333327435</v>
      </c>
      <c r="B2435" s="38"/>
      <c r="C2435" s="40" t="e">
        <f t="shared" si="73"/>
        <v>#DIV/0!</v>
      </c>
      <c r="D2435" s="40"/>
      <c r="E2435" s="40"/>
    </row>
    <row r="2436" spans="1:5" x14ac:dyDescent="0.35">
      <c r="A2436" s="35">
        <f t="shared" si="72"/>
        <v>45711.343749994099</v>
      </c>
      <c r="B2436" s="38"/>
      <c r="C2436" s="40" t="e">
        <f t="shared" si="73"/>
        <v>#DIV/0!</v>
      </c>
      <c r="D2436" s="40"/>
      <c r="E2436" s="40"/>
    </row>
    <row r="2437" spans="1:5" x14ac:dyDescent="0.35">
      <c r="A2437" s="35">
        <f t="shared" si="72"/>
        <v>45711.354166660763</v>
      </c>
      <c r="B2437" s="38"/>
      <c r="C2437" s="40" t="e">
        <f t="shared" si="73"/>
        <v>#DIV/0!</v>
      </c>
      <c r="D2437" s="40"/>
      <c r="E2437" s="40"/>
    </row>
    <row r="2438" spans="1:5" x14ac:dyDescent="0.35">
      <c r="A2438" s="35">
        <f t="shared" si="72"/>
        <v>45711.364583327428</v>
      </c>
      <c r="B2438" s="38"/>
      <c r="C2438" s="40" t="e">
        <f t="shared" si="73"/>
        <v>#DIV/0!</v>
      </c>
      <c r="D2438" s="40"/>
      <c r="E2438" s="40"/>
    </row>
    <row r="2439" spans="1:5" x14ac:dyDescent="0.35">
      <c r="A2439" s="35">
        <f t="shared" si="72"/>
        <v>45711.374999994092</v>
      </c>
      <c r="B2439" s="38"/>
      <c r="C2439" s="40" t="e">
        <f t="shared" si="73"/>
        <v>#DIV/0!</v>
      </c>
      <c r="D2439" s="40"/>
      <c r="E2439" s="40"/>
    </row>
    <row r="2440" spans="1:5" x14ac:dyDescent="0.35">
      <c r="A2440" s="35">
        <f t="shared" si="72"/>
        <v>45711.385416660756</v>
      </c>
      <c r="B2440" s="38"/>
      <c r="C2440" s="40" t="e">
        <f t="shared" si="73"/>
        <v>#DIV/0!</v>
      </c>
      <c r="D2440" s="40"/>
      <c r="E2440" s="40"/>
    </row>
    <row r="2441" spans="1:5" x14ac:dyDescent="0.35">
      <c r="A2441" s="35">
        <f t="shared" si="72"/>
        <v>45711.39583332742</v>
      </c>
      <c r="B2441" s="38"/>
      <c r="C2441" s="40" t="e">
        <f t="shared" si="73"/>
        <v>#DIV/0!</v>
      </c>
      <c r="D2441" s="40"/>
      <c r="E2441" s="40"/>
    </row>
    <row r="2442" spans="1:5" x14ac:dyDescent="0.35">
      <c r="A2442" s="35">
        <f t="shared" si="72"/>
        <v>45711.406249994085</v>
      </c>
      <c r="B2442" s="38"/>
      <c r="C2442" s="40" t="e">
        <f t="shared" si="73"/>
        <v>#DIV/0!</v>
      </c>
      <c r="D2442" s="40"/>
      <c r="E2442" s="40"/>
    </row>
    <row r="2443" spans="1:5" x14ac:dyDescent="0.35">
      <c r="A2443" s="35">
        <f t="shared" si="72"/>
        <v>45711.416666660749</v>
      </c>
      <c r="B2443" s="38"/>
      <c r="C2443" s="40" t="e">
        <f t="shared" si="73"/>
        <v>#DIV/0!</v>
      </c>
      <c r="D2443" s="40"/>
      <c r="E2443" s="40"/>
    </row>
    <row r="2444" spans="1:5" x14ac:dyDescent="0.35">
      <c r="A2444" s="35">
        <f t="shared" si="72"/>
        <v>45711.427083327413</v>
      </c>
      <c r="B2444" s="38"/>
      <c r="C2444" s="40" t="e">
        <f t="shared" si="73"/>
        <v>#DIV/0!</v>
      </c>
      <c r="D2444" s="40"/>
      <c r="E2444" s="40"/>
    </row>
    <row r="2445" spans="1:5" x14ac:dyDescent="0.35">
      <c r="A2445" s="35">
        <f t="shared" si="72"/>
        <v>45711.437499994077</v>
      </c>
      <c r="B2445" s="38"/>
      <c r="C2445" s="40" t="e">
        <f t="shared" si="73"/>
        <v>#DIV/0!</v>
      </c>
      <c r="D2445" s="40"/>
      <c r="E2445" s="40"/>
    </row>
    <row r="2446" spans="1:5" x14ac:dyDescent="0.35">
      <c r="A2446" s="35">
        <f t="shared" si="72"/>
        <v>45711.447916660742</v>
      </c>
      <c r="B2446" s="38"/>
      <c r="C2446" s="40" t="e">
        <f t="shared" si="73"/>
        <v>#DIV/0!</v>
      </c>
      <c r="D2446" s="40"/>
      <c r="E2446" s="40"/>
    </row>
    <row r="2447" spans="1:5" x14ac:dyDescent="0.35">
      <c r="A2447" s="35">
        <f t="shared" si="72"/>
        <v>45711.458333327406</v>
      </c>
      <c r="B2447" s="38"/>
      <c r="C2447" s="40" t="e">
        <f t="shared" si="73"/>
        <v>#DIV/0!</v>
      </c>
      <c r="D2447" s="40"/>
      <c r="E2447" s="40"/>
    </row>
    <row r="2448" spans="1:5" x14ac:dyDescent="0.35">
      <c r="A2448" s="35">
        <f t="shared" si="72"/>
        <v>45711.46874999407</v>
      </c>
      <c r="B2448" s="38"/>
      <c r="C2448" s="40" t="e">
        <f t="shared" si="73"/>
        <v>#DIV/0!</v>
      </c>
      <c r="D2448" s="40"/>
      <c r="E2448" s="40"/>
    </row>
    <row r="2449" spans="1:5" x14ac:dyDescent="0.35">
      <c r="A2449" s="35">
        <f t="shared" si="72"/>
        <v>45711.479166660734</v>
      </c>
      <c r="B2449" s="38"/>
      <c r="C2449" s="40" t="e">
        <f t="shared" si="73"/>
        <v>#DIV/0!</v>
      </c>
      <c r="D2449" s="40"/>
      <c r="E2449" s="40"/>
    </row>
    <row r="2450" spans="1:5" x14ac:dyDescent="0.35">
      <c r="A2450" s="35">
        <f t="shared" si="72"/>
        <v>45711.489583327399</v>
      </c>
      <c r="B2450" s="38"/>
      <c r="C2450" s="40" t="e">
        <f t="shared" si="73"/>
        <v>#DIV/0!</v>
      </c>
      <c r="D2450" s="40"/>
      <c r="E2450" s="40"/>
    </row>
    <row r="2451" spans="1:5" x14ac:dyDescent="0.35">
      <c r="A2451" s="35">
        <f t="shared" si="72"/>
        <v>45711.499999994063</v>
      </c>
      <c r="B2451" s="38"/>
      <c r="C2451" s="40" t="e">
        <f t="shared" si="73"/>
        <v>#DIV/0!</v>
      </c>
      <c r="D2451" s="40"/>
      <c r="E2451" s="40"/>
    </row>
    <row r="2452" spans="1:5" x14ac:dyDescent="0.35">
      <c r="A2452" s="35">
        <f t="shared" si="72"/>
        <v>45711.510416660727</v>
      </c>
      <c r="B2452" s="38"/>
      <c r="C2452" s="40" t="e">
        <f t="shared" si="73"/>
        <v>#DIV/0!</v>
      </c>
      <c r="D2452" s="40"/>
      <c r="E2452" s="40"/>
    </row>
    <row r="2453" spans="1:5" x14ac:dyDescent="0.35">
      <c r="A2453" s="35">
        <f t="shared" si="72"/>
        <v>45711.520833327391</v>
      </c>
      <c r="B2453" s="38"/>
      <c r="C2453" s="40" t="e">
        <f t="shared" si="73"/>
        <v>#DIV/0!</v>
      </c>
      <c r="D2453" s="40"/>
      <c r="E2453" s="40"/>
    </row>
    <row r="2454" spans="1:5" x14ac:dyDescent="0.35">
      <c r="A2454" s="35">
        <f t="shared" si="72"/>
        <v>45711.531249994056</v>
      </c>
      <c r="B2454" s="38"/>
      <c r="C2454" s="40" t="e">
        <f t="shared" si="73"/>
        <v>#DIV/0!</v>
      </c>
      <c r="D2454" s="40"/>
      <c r="E2454" s="40"/>
    </row>
    <row r="2455" spans="1:5" x14ac:dyDescent="0.35">
      <c r="A2455" s="35">
        <f t="shared" si="72"/>
        <v>45711.54166666072</v>
      </c>
      <c r="B2455" s="38"/>
      <c r="C2455" s="40" t="e">
        <f t="shared" si="73"/>
        <v>#DIV/0!</v>
      </c>
      <c r="D2455" s="40"/>
      <c r="E2455" s="40"/>
    </row>
    <row r="2456" spans="1:5" x14ac:dyDescent="0.35">
      <c r="A2456" s="35">
        <f t="shared" si="72"/>
        <v>45711.552083327384</v>
      </c>
      <c r="B2456" s="38"/>
      <c r="C2456" s="40" t="e">
        <f t="shared" si="73"/>
        <v>#DIV/0!</v>
      </c>
      <c r="D2456" s="40"/>
      <c r="E2456" s="40"/>
    </row>
    <row r="2457" spans="1:5" x14ac:dyDescent="0.35">
      <c r="A2457" s="35">
        <f t="shared" si="72"/>
        <v>45711.562499994048</v>
      </c>
      <c r="B2457" s="38"/>
      <c r="C2457" s="40" t="e">
        <f t="shared" si="73"/>
        <v>#DIV/0!</v>
      </c>
      <c r="D2457" s="40"/>
      <c r="E2457" s="40"/>
    </row>
    <row r="2458" spans="1:5" x14ac:dyDescent="0.35">
      <c r="A2458" s="35">
        <f t="shared" si="72"/>
        <v>45711.572916660713</v>
      </c>
      <c r="B2458" s="38"/>
      <c r="C2458" s="40" t="e">
        <f t="shared" si="73"/>
        <v>#DIV/0!</v>
      </c>
      <c r="D2458" s="40"/>
      <c r="E2458" s="40"/>
    </row>
    <row r="2459" spans="1:5" x14ac:dyDescent="0.35">
      <c r="A2459" s="35">
        <f t="shared" si="72"/>
        <v>45711.583333327377</v>
      </c>
      <c r="B2459" s="38"/>
      <c r="C2459" s="40" t="e">
        <f t="shared" si="73"/>
        <v>#DIV/0!</v>
      </c>
      <c r="D2459" s="40"/>
      <c r="E2459" s="40"/>
    </row>
    <row r="2460" spans="1:5" x14ac:dyDescent="0.35">
      <c r="A2460" s="35">
        <f t="shared" si="72"/>
        <v>45711.593749994041</v>
      </c>
      <c r="B2460" s="38"/>
      <c r="C2460" s="40" t="e">
        <f t="shared" si="73"/>
        <v>#DIV/0!</v>
      </c>
      <c r="D2460" s="40"/>
      <c r="E2460" s="40"/>
    </row>
    <row r="2461" spans="1:5" x14ac:dyDescent="0.35">
      <c r="A2461" s="35">
        <f t="shared" si="72"/>
        <v>45711.604166660705</v>
      </c>
      <c r="B2461" s="38"/>
      <c r="C2461" s="40" t="e">
        <f t="shared" si="73"/>
        <v>#DIV/0!</v>
      </c>
      <c r="D2461" s="40"/>
      <c r="E2461" s="40"/>
    </row>
    <row r="2462" spans="1:5" x14ac:dyDescent="0.35">
      <c r="A2462" s="35">
        <f t="shared" si="72"/>
        <v>45711.614583327369</v>
      </c>
      <c r="B2462" s="38"/>
      <c r="C2462" s="40" t="e">
        <f t="shared" si="73"/>
        <v>#DIV/0!</v>
      </c>
      <c r="D2462" s="40"/>
      <c r="E2462" s="40"/>
    </row>
    <row r="2463" spans="1:5" x14ac:dyDescent="0.35">
      <c r="A2463" s="35">
        <f t="shared" si="72"/>
        <v>45711.624999994034</v>
      </c>
      <c r="B2463" s="38"/>
      <c r="C2463" s="40" t="e">
        <f t="shared" si="73"/>
        <v>#DIV/0!</v>
      </c>
      <c r="D2463" s="40"/>
      <c r="E2463" s="40"/>
    </row>
    <row r="2464" spans="1:5" x14ac:dyDescent="0.35">
      <c r="A2464" s="35">
        <f t="shared" si="72"/>
        <v>45711.635416660698</v>
      </c>
      <c r="B2464" s="38"/>
      <c r="C2464" s="40" t="e">
        <f t="shared" si="73"/>
        <v>#DIV/0!</v>
      </c>
      <c r="D2464" s="40"/>
      <c r="E2464" s="40"/>
    </row>
    <row r="2465" spans="1:5" x14ac:dyDescent="0.35">
      <c r="A2465" s="35">
        <f t="shared" si="72"/>
        <v>45711.645833327362</v>
      </c>
      <c r="B2465" s="38"/>
      <c r="C2465" s="40" t="e">
        <f t="shared" si="73"/>
        <v>#DIV/0!</v>
      </c>
      <c r="D2465" s="40"/>
      <c r="E2465" s="40"/>
    </row>
    <row r="2466" spans="1:5" x14ac:dyDescent="0.35">
      <c r="A2466" s="35">
        <f t="shared" si="72"/>
        <v>45711.656249994026</v>
      </c>
      <c r="B2466" s="38"/>
      <c r="C2466" s="40" t="e">
        <f t="shared" si="73"/>
        <v>#DIV/0!</v>
      </c>
      <c r="D2466" s="40"/>
      <c r="E2466" s="40"/>
    </row>
    <row r="2467" spans="1:5" x14ac:dyDescent="0.35">
      <c r="A2467" s="35">
        <f t="shared" si="72"/>
        <v>45711.666666660691</v>
      </c>
      <c r="B2467" s="38"/>
      <c r="C2467" s="40" t="e">
        <f t="shared" si="73"/>
        <v>#DIV/0!</v>
      </c>
      <c r="D2467" s="40"/>
      <c r="E2467" s="40"/>
    </row>
    <row r="2468" spans="1:5" x14ac:dyDescent="0.35">
      <c r="A2468" s="35">
        <f t="shared" si="72"/>
        <v>45711.677083327355</v>
      </c>
      <c r="B2468" s="38"/>
      <c r="C2468" s="40" t="e">
        <f t="shared" si="73"/>
        <v>#DIV/0!</v>
      </c>
      <c r="D2468" s="40"/>
      <c r="E2468" s="40"/>
    </row>
    <row r="2469" spans="1:5" x14ac:dyDescent="0.35">
      <c r="A2469" s="35">
        <f t="shared" ref="A2469:A2532" si="74">A2468+15/1440</f>
        <v>45711.687499994019</v>
      </c>
      <c r="B2469" s="38"/>
      <c r="C2469" s="40" t="e">
        <f t="shared" si="73"/>
        <v>#DIV/0!</v>
      </c>
      <c r="D2469" s="40"/>
      <c r="E2469" s="40"/>
    </row>
    <row r="2470" spans="1:5" x14ac:dyDescent="0.35">
      <c r="A2470" s="35">
        <f t="shared" si="74"/>
        <v>45711.697916660683</v>
      </c>
      <c r="B2470" s="38"/>
      <c r="C2470" s="40" t="e">
        <f t="shared" si="73"/>
        <v>#DIV/0!</v>
      </c>
      <c r="D2470" s="40"/>
      <c r="E2470" s="40"/>
    </row>
    <row r="2471" spans="1:5" x14ac:dyDescent="0.35">
      <c r="A2471" s="35">
        <f t="shared" si="74"/>
        <v>45711.708333327348</v>
      </c>
      <c r="B2471" s="38"/>
      <c r="C2471" s="40" t="e">
        <f t="shared" si="73"/>
        <v>#DIV/0!</v>
      </c>
      <c r="D2471" s="40"/>
      <c r="E2471" s="40"/>
    </row>
    <row r="2472" spans="1:5" x14ac:dyDescent="0.35">
      <c r="A2472" s="35">
        <f t="shared" si="74"/>
        <v>45711.718749994012</v>
      </c>
      <c r="B2472" s="38"/>
      <c r="C2472" s="40" t="e">
        <f t="shared" si="73"/>
        <v>#DIV/0!</v>
      </c>
      <c r="D2472" s="40"/>
      <c r="E2472" s="40"/>
    </row>
    <row r="2473" spans="1:5" x14ac:dyDescent="0.35">
      <c r="A2473" s="35">
        <f t="shared" si="74"/>
        <v>45711.729166660676</v>
      </c>
      <c r="B2473" s="38"/>
      <c r="C2473" s="40" t="e">
        <f t="shared" si="73"/>
        <v>#DIV/0!</v>
      </c>
      <c r="D2473" s="40"/>
      <c r="E2473" s="40"/>
    </row>
    <row r="2474" spans="1:5" x14ac:dyDescent="0.35">
      <c r="A2474" s="35">
        <f t="shared" si="74"/>
        <v>45711.73958332734</v>
      </c>
      <c r="B2474" s="38"/>
      <c r="C2474" s="40" t="e">
        <f t="shared" si="73"/>
        <v>#DIV/0!</v>
      </c>
      <c r="D2474" s="40"/>
      <c r="E2474" s="40"/>
    </row>
    <row r="2475" spans="1:5" x14ac:dyDescent="0.35">
      <c r="A2475" s="35">
        <f t="shared" si="74"/>
        <v>45711.749999994005</v>
      </c>
      <c r="B2475" s="38"/>
      <c r="C2475" s="40" t="e">
        <f t="shared" ref="C2475:C2538" si="75">AVERAGE(B2468:B2475)</f>
        <v>#DIV/0!</v>
      </c>
      <c r="D2475" s="40"/>
      <c r="E2475" s="40"/>
    </row>
    <row r="2476" spans="1:5" x14ac:dyDescent="0.35">
      <c r="A2476" s="35">
        <f t="shared" si="74"/>
        <v>45711.760416660669</v>
      </c>
      <c r="B2476" s="38"/>
      <c r="C2476" s="40" t="e">
        <f t="shared" si="75"/>
        <v>#DIV/0!</v>
      </c>
      <c r="D2476" s="40"/>
      <c r="E2476" s="40"/>
    </row>
    <row r="2477" spans="1:5" x14ac:dyDescent="0.35">
      <c r="A2477" s="35">
        <f t="shared" si="74"/>
        <v>45711.770833327333</v>
      </c>
      <c r="B2477" s="38"/>
      <c r="C2477" s="40" t="e">
        <f t="shared" si="75"/>
        <v>#DIV/0!</v>
      </c>
      <c r="D2477" s="40"/>
      <c r="E2477" s="40"/>
    </row>
    <row r="2478" spans="1:5" x14ac:dyDescent="0.35">
      <c r="A2478" s="35">
        <f t="shared" si="74"/>
        <v>45711.781249993997</v>
      </c>
      <c r="B2478" s="38"/>
      <c r="C2478" s="40" t="e">
        <f t="shared" si="75"/>
        <v>#DIV/0!</v>
      </c>
      <c r="D2478" s="40"/>
      <c r="E2478" s="40"/>
    </row>
    <row r="2479" spans="1:5" x14ac:dyDescent="0.35">
      <c r="A2479" s="35">
        <f t="shared" si="74"/>
        <v>45711.791666660662</v>
      </c>
      <c r="B2479" s="38"/>
      <c r="C2479" s="40" t="e">
        <f t="shared" si="75"/>
        <v>#DIV/0!</v>
      </c>
      <c r="D2479" s="40"/>
      <c r="E2479" s="40"/>
    </row>
    <row r="2480" spans="1:5" x14ac:dyDescent="0.35">
      <c r="A2480" s="35">
        <f t="shared" si="74"/>
        <v>45711.802083327326</v>
      </c>
      <c r="B2480" s="38"/>
      <c r="C2480" s="40" t="e">
        <f t="shared" si="75"/>
        <v>#DIV/0!</v>
      </c>
      <c r="D2480" s="40"/>
      <c r="E2480" s="40"/>
    </row>
    <row r="2481" spans="1:5" x14ac:dyDescent="0.35">
      <c r="A2481" s="35">
        <f t="shared" si="74"/>
        <v>45711.81249999399</v>
      </c>
      <c r="B2481" s="38"/>
      <c r="C2481" s="40" t="e">
        <f t="shared" si="75"/>
        <v>#DIV/0!</v>
      </c>
      <c r="D2481" s="40"/>
      <c r="E2481" s="40"/>
    </row>
    <row r="2482" spans="1:5" x14ac:dyDescent="0.35">
      <c r="A2482" s="35">
        <f t="shared" si="74"/>
        <v>45711.822916660654</v>
      </c>
      <c r="B2482" s="38"/>
      <c r="C2482" s="40" t="e">
        <f t="shared" si="75"/>
        <v>#DIV/0!</v>
      </c>
      <c r="D2482" s="40"/>
      <c r="E2482" s="40"/>
    </row>
    <row r="2483" spans="1:5" x14ac:dyDescent="0.35">
      <c r="A2483" s="35">
        <f t="shared" si="74"/>
        <v>45711.833333327319</v>
      </c>
      <c r="B2483" s="38"/>
      <c r="C2483" s="40" t="e">
        <f t="shared" si="75"/>
        <v>#DIV/0!</v>
      </c>
      <c r="D2483" s="40"/>
      <c r="E2483" s="40"/>
    </row>
    <row r="2484" spans="1:5" x14ac:dyDescent="0.35">
      <c r="A2484" s="35">
        <f t="shared" si="74"/>
        <v>45711.843749993983</v>
      </c>
      <c r="B2484" s="38"/>
      <c r="C2484" s="40" t="e">
        <f t="shared" si="75"/>
        <v>#DIV/0!</v>
      </c>
      <c r="D2484" s="40"/>
      <c r="E2484" s="40"/>
    </row>
    <row r="2485" spans="1:5" x14ac:dyDescent="0.35">
      <c r="A2485" s="35">
        <f t="shared" si="74"/>
        <v>45711.854166660647</v>
      </c>
      <c r="B2485" s="38"/>
      <c r="C2485" s="40" t="e">
        <f t="shared" si="75"/>
        <v>#DIV/0!</v>
      </c>
      <c r="D2485" s="40"/>
      <c r="E2485" s="40"/>
    </row>
    <row r="2486" spans="1:5" x14ac:dyDescent="0.35">
      <c r="A2486" s="35">
        <f t="shared" si="74"/>
        <v>45711.864583327311</v>
      </c>
      <c r="B2486" s="38"/>
      <c r="C2486" s="40" t="e">
        <f t="shared" si="75"/>
        <v>#DIV/0!</v>
      </c>
      <c r="D2486" s="40"/>
      <c r="E2486" s="40"/>
    </row>
    <row r="2487" spans="1:5" x14ac:dyDescent="0.35">
      <c r="A2487" s="35">
        <f t="shared" si="74"/>
        <v>45711.874999993976</v>
      </c>
      <c r="B2487" s="38"/>
      <c r="C2487" s="40" t="e">
        <f t="shared" si="75"/>
        <v>#DIV/0!</v>
      </c>
      <c r="D2487" s="40"/>
      <c r="E2487" s="40"/>
    </row>
    <row r="2488" spans="1:5" x14ac:dyDescent="0.35">
      <c r="A2488" s="35">
        <f t="shared" si="74"/>
        <v>45711.88541666064</v>
      </c>
      <c r="B2488" s="38"/>
      <c r="C2488" s="40" t="e">
        <f t="shared" si="75"/>
        <v>#DIV/0!</v>
      </c>
      <c r="D2488" s="40"/>
      <c r="E2488" s="40"/>
    </row>
    <row r="2489" spans="1:5" x14ac:dyDescent="0.35">
      <c r="A2489" s="35">
        <f t="shared" si="74"/>
        <v>45711.895833327304</v>
      </c>
      <c r="B2489" s="38"/>
      <c r="C2489" s="40" t="e">
        <f t="shared" si="75"/>
        <v>#DIV/0!</v>
      </c>
      <c r="D2489" s="40"/>
      <c r="E2489" s="40"/>
    </row>
    <row r="2490" spans="1:5" x14ac:dyDescent="0.35">
      <c r="A2490" s="35">
        <f t="shared" si="74"/>
        <v>45711.906249993968</v>
      </c>
      <c r="B2490" s="38"/>
      <c r="C2490" s="40" t="e">
        <f t="shared" si="75"/>
        <v>#DIV/0!</v>
      </c>
      <c r="D2490" s="40"/>
      <c r="E2490" s="40"/>
    </row>
    <row r="2491" spans="1:5" x14ac:dyDescent="0.35">
      <c r="A2491" s="35">
        <f t="shared" si="74"/>
        <v>45711.916666660632</v>
      </c>
      <c r="B2491" s="38"/>
      <c r="C2491" s="40" t="e">
        <f t="shared" si="75"/>
        <v>#DIV/0!</v>
      </c>
      <c r="D2491" s="40"/>
      <c r="E2491" s="40"/>
    </row>
    <row r="2492" spans="1:5" x14ac:dyDescent="0.35">
      <c r="A2492" s="35">
        <f t="shared" si="74"/>
        <v>45711.927083327297</v>
      </c>
      <c r="B2492" s="38"/>
      <c r="C2492" s="40" t="e">
        <f t="shared" si="75"/>
        <v>#DIV/0!</v>
      </c>
      <c r="D2492" s="40"/>
      <c r="E2492" s="40"/>
    </row>
    <row r="2493" spans="1:5" x14ac:dyDescent="0.35">
      <c r="A2493" s="35">
        <f t="shared" si="74"/>
        <v>45711.937499993961</v>
      </c>
      <c r="B2493" s="38"/>
      <c r="C2493" s="40" t="e">
        <f t="shared" si="75"/>
        <v>#DIV/0!</v>
      </c>
      <c r="D2493" s="40"/>
      <c r="E2493" s="40"/>
    </row>
    <row r="2494" spans="1:5" x14ac:dyDescent="0.35">
      <c r="A2494" s="35">
        <f t="shared" si="74"/>
        <v>45711.947916660625</v>
      </c>
      <c r="B2494" s="38"/>
      <c r="C2494" s="40" t="e">
        <f t="shared" si="75"/>
        <v>#DIV/0!</v>
      </c>
      <c r="D2494" s="40"/>
      <c r="E2494" s="40"/>
    </row>
    <row r="2495" spans="1:5" x14ac:dyDescent="0.35">
      <c r="A2495" s="35">
        <f t="shared" si="74"/>
        <v>45711.958333327289</v>
      </c>
      <c r="B2495" s="38"/>
      <c r="C2495" s="40" t="e">
        <f t="shared" si="75"/>
        <v>#DIV/0!</v>
      </c>
      <c r="D2495" s="40"/>
      <c r="E2495" s="40"/>
    </row>
    <row r="2496" spans="1:5" x14ac:dyDescent="0.35">
      <c r="A2496" s="35">
        <f t="shared" si="74"/>
        <v>45711.968749993954</v>
      </c>
      <c r="B2496" s="38"/>
      <c r="C2496" s="40" t="e">
        <f t="shared" si="75"/>
        <v>#DIV/0!</v>
      </c>
      <c r="D2496" s="40"/>
      <c r="E2496" s="40"/>
    </row>
    <row r="2497" spans="1:5" x14ac:dyDescent="0.35">
      <c r="A2497" s="35">
        <f t="shared" si="74"/>
        <v>45711.979166660618</v>
      </c>
      <c r="B2497" s="38"/>
      <c r="C2497" s="40" t="e">
        <f t="shared" si="75"/>
        <v>#DIV/0!</v>
      </c>
      <c r="D2497" s="40"/>
      <c r="E2497" s="40"/>
    </row>
    <row r="2498" spans="1:5" x14ac:dyDescent="0.35">
      <c r="A2498" s="35">
        <f t="shared" si="74"/>
        <v>45711.989583327282</v>
      </c>
      <c r="B2498" s="38"/>
      <c r="C2498" s="40" t="e">
        <f t="shared" si="75"/>
        <v>#DIV/0!</v>
      </c>
      <c r="D2498" s="40" t="e">
        <f>AVERAGE(B2403:B2498)</f>
        <v>#DIV/0!</v>
      </c>
      <c r="E2498" s="40" t="e">
        <f>AVERAGE(D1922:D2498)</f>
        <v>#DIV/0!</v>
      </c>
    </row>
    <row r="2499" spans="1:5" x14ac:dyDescent="0.35">
      <c r="A2499" s="35">
        <f t="shared" si="74"/>
        <v>45711.999999993946</v>
      </c>
      <c r="B2499" s="38"/>
      <c r="C2499" s="40" t="e">
        <f t="shared" si="75"/>
        <v>#DIV/0!</v>
      </c>
      <c r="D2499" s="40"/>
      <c r="E2499" s="40"/>
    </row>
    <row r="2500" spans="1:5" x14ac:dyDescent="0.35">
      <c r="A2500" s="35">
        <f t="shared" si="74"/>
        <v>45712.010416660611</v>
      </c>
      <c r="B2500" s="38"/>
      <c r="C2500" s="40" t="e">
        <f t="shared" si="75"/>
        <v>#DIV/0!</v>
      </c>
      <c r="D2500" s="40"/>
      <c r="E2500" s="40"/>
    </row>
    <row r="2501" spans="1:5" x14ac:dyDescent="0.35">
      <c r="A2501" s="35">
        <f t="shared" si="74"/>
        <v>45712.020833327275</v>
      </c>
      <c r="B2501" s="38"/>
      <c r="C2501" s="40" t="e">
        <f t="shared" si="75"/>
        <v>#DIV/0!</v>
      </c>
      <c r="D2501" s="40"/>
      <c r="E2501" s="40"/>
    </row>
    <row r="2502" spans="1:5" x14ac:dyDescent="0.35">
      <c r="A2502" s="35">
        <f t="shared" si="74"/>
        <v>45712.031249993939</v>
      </c>
      <c r="B2502" s="38"/>
      <c r="C2502" s="40" t="e">
        <f t="shared" si="75"/>
        <v>#DIV/0!</v>
      </c>
      <c r="D2502" s="40"/>
      <c r="E2502" s="40"/>
    </row>
    <row r="2503" spans="1:5" x14ac:dyDescent="0.35">
      <c r="A2503" s="35">
        <f t="shared" si="74"/>
        <v>45712.041666660603</v>
      </c>
      <c r="B2503" s="38"/>
      <c r="C2503" s="40" t="e">
        <f t="shared" si="75"/>
        <v>#DIV/0!</v>
      </c>
      <c r="D2503" s="40"/>
      <c r="E2503" s="40"/>
    </row>
    <row r="2504" spans="1:5" x14ac:dyDescent="0.35">
      <c r="A2504" s="35">
        <f t="shared" si="74"/>
        <v>45712.052083327268</v>
      </c>
      <c r="B2504" s="38"/>
      <c r="C2504" s="40" t="e">
        <f t="shared" si="75"/>
        <v>#DIV/0!</v>
      </c>
      <c r="D2504" s="40"/>
      <c r="E2504" s="40"/>
    </row>
    <row r="2505" spans="1:5" x14ac:dyDescent="0.35">
      <c r="A2505" s="35">
        <f t="shared" si="74"/>
        <v>45712.062499993932</v>
      </c>
      <c r="B2505" s="38"/>
      <c r="C2505" s="40" t="e">
        <f t="shared" si="75"/>
        <v>#DIV/0!</v>
      </c>
      <c r="D2505" s="40"/>
      <c r="E2505" s="40"/>
    </row>
    <row r="2506" spans="1:5" x14ac:dyDescent="0.35">
      <c r="A2506" s="35">
        <f t="shared" si="74"/>
        <v>45712.072916660596</v>
      </c>
      <c r="B2506" s="38"/>
      <c r="C2506" s="40" t="e">
        <f t="shared" si="75"/>
        <v>#DIV/0!</v>
      </c>
      <c r="D2506" s="40"/>
      <c r="E2506" s="40"/>
    </row>
    <row r="2507" spans="1:5" x14ac:dyDescent="0.35">
      <c r="A2507" s="35">
        <f t="shared" si="74"/>
        <v>45712.08333332726</v>
      </c>
      <c r="B2507" s="38"/>
      <c r="C2507" s="40" t="e">
        <f t="shared" si="75"/>
        <v>#DIV/0!</v>
      </c>
      <c r="D2507" s="40"/>
      <c r="E2507" s="40"/>
    </row>
    <row r="2508" spans="1:5" x14ac:dyDescent="0.35">
      <c r="A2508" s="35">
        <f t="shared" si="74"/>
        <v>45712.093749993925</v>
      </c>
      <c r="B2508" s="38"/>
      <c r="C2508" s="40" t="e">
        <f t="shared" si="75"/>
        <v>#DIV/0!</v>
      </c>
      <c r="D2508" s="40"/>
      <c r="E2508" s="40"/>
    </row>
    <row r="2509" spans="1:5" x14ac:dyDescent="0.35">
      <c r="A2509" s="35">
        <f t="shared" si="74"/>
        <v>45712.104166660589</v>
      </c>
      <c r="B2509" s="38"/>
      <c r="C2509" s="40" t="e">
        <f t="shared" si="75"/>
        <v>#DIV/0!</v>
      </c>
      <c r="D2509" s="40"/>
      <c r="E2509" s="40"/>
    </row>
    <row r="2510" spans="1:5" x14ac:dyDescent="0.35">
      <c r="A2510" s="35">
        <f t="shared" si="74"/>
        <v>45712.114583327253</v>
      </c>
      <c r="B2510" s="38"/>
      <c r="C2510" s="40" t="e">
        <f t="shared" si="75"/>
        <v>#DIV/0!</v>
      </c>
      <c r="D2510" s="40"/>
      <c r="E2510" s="40"/>
    </row>
    <row r="2511" spans="1:5" x14ac:dyDescent="0.35">
      <c r="A2511" s="35">
        <f t="shared" si="74"/>
        <v>45712.124999993917</v>
      </c>
      <c r="B2511" s="38"/>
      <c r="C2511" s="40" t="e">
        <f t="shared" si="75"/>
        <v>#DIV/0!</v>
      </c>
      <c r="D2511" s="40"/>
      <c r="E2511" s="40"/>
    </row>
    <row r="2512" spans="1:5" x14ac:dyDescent="0.35">
      <c r="A2512" s="35">
        <f t="shared" si="74"/>
        <v>45712.135416660582</v>
      </c>
      <c r="B2512" s="38"/>
      <c r="C2512" s="40" t="e">
        <f t="shared" si="75"/>
        <v>#DIV/0!</v>
      </c>
      <c r="D2512" s="40"/>
      <c r="E2512" s="40"/>
    </row>
    <row r="2513" spans="1:5" x14ac:dyDescent="0.35">
      <c r="A2513" s="35">
        <f t="shared" si="74"/>
        <v>45712.145833327246</v>
      </c>
      <c r="B2513" s="38"/>
      <c r="C2513" s="40" t="e">
        <f t="shared" si="75"/>
        <v>#DIV/0!</v>
      </c>
      <c r="D2513" s="40"/>
      <c r="E2513" s="40"/>
    </row>
    <row r="2514" spans="1:5" x14ac:dyDescent="0.35">
      <c r="A2514" s="35">
        <f t="shared" si="74"/>
        <v>45712.15624999391</v>
      </c>
      <c r="B2514" s="38"/>
      <c r="C2514" s="40" t="e">
        <f t="shared" si="75"/>
        <v>#DIV/0!</v>
      </c>
      <c r="D2514" s="40"/>
      <c r="E2514" s="40"/>
    </row>
    <row r="2515" spans="1:5" x14ac:dyDescent="0.35">
      <c r="A2515" s="35">
        <f t="shared" si="74"/>
        <v>45712.166666660574</v>
      </c>
      <c r="B2515" s="38"/>
      <c r="C2515" s="40" t="e">
        <f t="shared" si="75"/>
        <v>#DIV/0!</v>
      </c>
      <c r="D2515" s="40"/>
      <c r="E2515" s="40"/>
    </row>
    <row r="2516" spans="1:5" x14ac:dyDescent="0.35">
      <c r="A2516" s="35">
        <f t="shared" si="74"/>
        <v>45712.177083327239</v>
      </c>
      <c r="B2516" s="38"/>
      <c r="C2516" s="40" t="e">
        <f t="shared" si="75"/>
        <v>#DIV/0!</v>
      </c>
      <c r="D2516" s="40"/>
      <c r="E2516" s="40"/>
    </row>
    <row r="2517" spans="1:5" x14ac:dyDescent="0.35">
      <c r="A2517" s="35">
        <f t="shared" si="74"/>
        <v>45712.187499993903</v>
      </c>
      <c r="B2517" s="38"/>
      <c r="C2517" s="40" t="e">
        <f t="shared" si="75"/>
        <v>#DIV/0!</v>
      </c>
      <c r="D2517" s="40"/>
      <c r="E2517" s="40"/>
    </row>
    <row r="2518" spans="1:5" x14ac:dyDescent="0.35">
      <c r="A2518" s="35">
        <f t="shared" si="74"/>
        <v>45712.197916660567</v>
      </c>
      <c r="B2518" s="38"/>
      <c r="C2518" s="40" t="e">
        <f t="shared" si="75"/>
        <v>#DIV/0!</v>
      </c>
      <c r="D2518" s="40"/>
      <c r="E2518" s="40"/>
    </row>
    <row r="2519" spans="1:5" x14ac:dyDescent="0.35">
      <c r="A2519" s="35">
        <f t="shared" si="74"/>
        <v>45712.208333327231</v>
      </c>
      <c r="B2519" s="38"/>
      <c r="C2519" s="40" t="e">
        <f t="shared" si="75"/>
        <v>#DIV/0!</v>
      </c>
      <c r="D2519" s="40"/>
      <c r="E2519" s="40"/>
    </row>
    <row r="2520" spans="1:5" x14ac:dyDescent="0.35">
      <c r="A2520" s="35">
        <f t="shared" si="74"/>
        <v>45712.218749993895</v>
      </c>
      <c r="B2520" s="38"/>
      <c r="C2520" s="40" t="e">
        <f t="shared" si="75"/>
        <v>#DIV/0!</v>
      </c>
      <c r="D2520" s="40"/>
      <c r="E2520" s="40"/>
    </row>
    <row r="2521" spans="1:5" x14ac:dyDescent="0.35">
      <c r="A2521" s="35">
        <f t="shared" si="74"/>
        <v>45712.22916666056</v>
      </c>
      <c r="B2521" s="38"/>
      <c r="C2521" s="40" t="e">
        <f t="shared" si="75"/>
        <v>#DIV/0!</v>
      </c>
      <c r="D2521" s="40"/>
      <c r="E2521" s="40"/>
    </row>
    <row r="2522" spans="1:5" x14ac:dyDescent="0.35">
      <c r="A2522" s="35">
        <f t="shared" si="74"/>
        <v>45712.239583327224</v>
      </c>
      <c r="B2522" s="38"/>
      <c r="C2522" s="40" t="e">
        <f t="shared" si="75"/>
        <v>#DIV/0!</v>
      </c>
      <c r="D2522" s="40"/>
      <c r="E2522" s="40"/>
    </row>
    <row r="2523" spans="1:5" x14ac:dyDescent="0.35">
      <c r="A2523" s="35">
        <f t="shared" si="74"/>
        <v>45712.249999993888</v>
      </c>
      <c r="B2523" s="38"/>
      <c r="C2523" s="40" t="e">
        <f t="shared" si="75"/>
        <v>#DIV/0!</v>
      </c>
      <c r="D2523" s="40"/>
      <c r="E2523" s="40"/>
    </row>
    <row r="2524" spans="1:5" x14ac:dyDescent="0.35">
      <c r="A2524" s="35">
        <f t="shared" si="74"/>
        <v>45712.260416660552</v>
      </c>
      <c r="B2524" s="38"/>
      <c r="C2524" s="40" t="e">
        <f t="shared" si="75"/>
        <v>#DIV/0!</v>
      </c>
      <c r="D2524" s="40"/>
      <c r="E2524" s="40"/>
    </row>
    <row r="2525" spans="1:5" x14ac:dyDescent="0.35">
      <c r="A2525" s="35">
        <f t="shared" si="74"/>
        <v>45712.270833327217</v>
      </c>
      <c r="B2525" s="38"/>
      <c r="C2525" s="40" t="e">
        <f t="shared" si="75"/>
        <v>#DIV/0!</v>
      </c>
      <c r="D2525" s="40"/>
      <c r="E2525" s="40"/>
    </row>
    <row r="2526" spans="1:5" x14ac:dyDescent="0.35">
      <c r="A2526" s="35">
        <f t="shared" si="74"/>
        <v>45712.281249993881</v>
      </c>
      <c r="B2526" s="38"/>
      <c r="C2526" s="40" t="e">
        <f t="shared" si="75"/>
        <v>#DIV/0!</v>
      </c>
      <c r="D2526" s="40"/>
      <c r="E2526" s="40"/>
    </row>
    <row r="2527" spans="1:5" x14ac:dyDescent="0.35">
      <c r="A2527" s="35">
        <f t="shared" si="74"/>
        <v>45712.291666660545</v>
      </c>
      <c r="B2527" s="38"/>
      <c r="C2527" s="40" t="e">
        <f t="shared" si="75"/>
        <v>#DIV/0!</v>
      </c>
      <c r="D2527" s="40"/>
      <c r="E2527" s="40"/>
    </row>
    <row r="2528" spans="1:5" x14ac:dyDescent="0.35">
      <c r="A2528" s="35">
        <f t="shared" si="74"/>
        <v>45712.302083327209</v>
      </c>
      <c r="B2528" s="38"/>
      <c r="C2528" s="40" t="e">
        <f t="shared" si="75"/>
        <v>#DIV/0!</v>
      </c>
      <c r="D2528" s="40"/>
      <c r="E2528" s="40"/>
    </row>
    <row r="2529" spans="1:5" x14ac:dyDescent="0.35">
      <c r="A2529" s="35">
        <f t="shared" si="74"/>
        <v>45712.312499993874</v>
      </c>
      <c r="B2529" s="38"/>
      <c r="C2529" s="40" t="e">
        <f t="shared" si="75"/>
        <v>#DIV/0!</v>
      </c>
      <c r="D2529" s="40"/>
      <c r="E2529" s="40"/>
    </row>
    <row r="2530" spans="1:5" x14ac:dyDescent="0.35">
      <c r="A2530" s="35">
        <f t="shared" si="74"/>
        <v>45712.322916660538</v>
      </c>
      <c r="B2530" s="38"/>
      <c r="C2530" s="40" t="e">
        <f t="shared" si="75"/>
        <v>#DIV/0!</v>
      </c>
      <c r="D2530" s="40"/>
      <c r="E2530" s="40"/>
    </row>
    <row r="2531" spans="1:5" x14ac:dyDescent="0.35">
      <c r="A2531" s="35">
        <f t="shared" si="74"/>
        <v>45712.333333327202</v>
      </c>
      <c r="B2531" s="38"/>
      <c r="C2531" s="40" t="e">
        <f t="shared" si="75"/>
        <v>#DIV/0!</v>
      </c>
      <c r="D2531" s="40"/>
      <c r="E2531" s="40"/>
    </row>
    <row r="2532" spans="1:5" x14ac:dyDescent="0.35">
      <c r="A2532" s="35">
        <f t="shared" si="74"/>
        <v>45712.343749993866</v>
      </c>
      <c r="B2532" s="38"/>
      <c r="C2532" s="40" t="e">
        <f t="shared" si="75"/>
        <v>#DIV/0!</v>
      </c>
      <c r="D2532" s="40"/>
      <c r="E2532" s="40"/>
    </row>
    <row r="2533" spans="1:5" x14ac:dyDescent="0.35">
      <c r="A2533" s="35">
        <f t="shared" ref="A2533:A2596" si="76">A2532+15/1440</f>
        <v>45712.354166660531</v>
      </c>
      <c r="B2533" s="38"/>
      <c r="C2533" s="40" t="e">
        <f t="shared" si="75"/>
        <v>#DIV/0!</v>
      </c>
      <c r="D2533" s="40"/>
      <c r="E2533" s="40"/>
    </row>
    <row r="2534" spans="1:5" x14ac:dyDescent="0.35">
      <c r="A2534" s="35">
        <f t="shared" si="76"/>
        <v>45712.364583327195</v>
      </c>
      <c r="B2534" s="38"/>
      <c r="C2534" s="40" t="e">
        <f t="shared" si="75"/>
        <v>#DIV/0!</v>
      </c>
      <c r="D2534" s="40"/>
      <c r="E2534" s="40"/>
    </row>
    <row r="2535" spans="1:5" x14ac:dyDescent="0.35">
      <c r="A2535" s="35">
        <f t="shared" si="76"/>
        <v>45712.374999993859</v>
      </c>
      <c r="B2535" s="38"/>
      <c r="C2535" s="40" t="e">
        <f t="shared" si="75"/>
        <v>#DIV/0!</v>
      </c>
      <c r="D2535" s="40"/>
      <c r="E2535" s="40"/>
    </row>
    <row r="2536" spans="1:5" x14ac:dyDescent="0.35">
      <c r="A2536" s="35">
        <f t="shared" si="76"/>
        <v>45712.385416660523</v>
      </c>
      <c r="B2536" s="38"/>
      <c r="C2536" s="40" t="e">
        <f t="shared" si="75"/>
        <v>#DIV/0!</v>
      </c>
      <c r="D2536" s="40"/>
      <c r="E2536" s="40"/>
    </row>
    <row r="2537" spans="1:5" x14ac:dyDescent="0.35">
      <c r="A2537" s="35">
        <f t="shared" si="76"/>
        <v>45712.395833327188</v>
      </c>
      <c r="B2537" s="38"/>
      <c r="C2537" s="40" t="e">
        <f t="shared" si="75"/>
        <v>#DIV/0!</v>
      </c>
      <c r="D2537" s="40"/>
      <c r="E2537" s="40"/>
    </row>
    <row r="2538" spans="1:5" x14ac:dyDescent="0.35">
      <c r="A2538" s="35">
        <f t="shared" si="76"/>
        <v>45712.406249993852</v>
      </c>
      <c r="B2538" s="38"/>
      <c r="C2538" s="40" t="e">
        <f t="shared" si="75"/>
        <v>#DIV/0!</v>
      </c>
      <c r="D2538" s="40"/>
      <c r="E2538" s="40"/>
    </row>
    <row r="2539" spans="1:5" x14ac:dyDescent="0.35">
      <c r="A2539" s="35">
        <f t="shared" si="76"/>
        <v>45712.416666660516</v>
      </c>
      <c r="B2539" s="38"/>
      <c r="C2539" s="40" t="e">
        <f t="shared" ref="C2539:C2602" si="77">AVERAGE(B2532:B2539)</f>
        <v>#DIV/0!</v>
      </c>
      <c r="D2539" s="40"/>
      <c r="E2539" s="40"/>
    </row>
    <row r="2540" spans="1:5" x14ac:dyDescent="0.35">
      <c r="A2540" s="35">
        <f t="shared" si="76"/>
        <v>45712.42708332718</v>
      </c>
      <c r="B2540" s="38"/>
      <c r="C2540" s="40" t="e">
        <f t="shared" si="77"/>
        <v>#DIV/0!</v>
      </c>
      <c r="D2540" s="40"/>
      <c r="E2540" s="40"/>
    </row>
    <row r="2541" spans="1:5" x14ac:dyDescent="0.35">
      <c r="A2541" s="35">
        <f t="shared" si="76"/>
        <v>45712.437499993845</v>
      </c>
      <c r="B2541" s="38"/>
      <c r="C2541" s="40" t="e">
        <f t="shared" si="77"/>
        <v>#DIV/0!</v>
      </c>
      <c r="D2541" s="40"/>
      <c r="E2541" s="40"/>
    </row>
    <row r="2542" spans="1:5" x14ac:dyDescent="0.35">
      <c r="A2542" s="35">
        <f t="shared" si="76"/>
        <v>45712.447916660509</v>
      </c>
      <c r="B2542" s="38"/>
      <c r="C2542" s="40" t="e">
        <f t="shared" si="77"/>
        <v>#DIV/0!</v>
      </c>
      <c r="D2542" s="40"/>
      <c r="E2542" s="40"/>
    </row>
    <row r="2543" spans="1:5" x14ac:dyDescent="0.35">
      <c r="A2543" s="35">
        <f t="shared" si="76"/>
        <v>45712.458333327173</v>
      </c>
      <c r="B2543" s="38"/>
      <c r="C2543" s="40" t="e">
        <f t="shared" si="77"/>
        <v>#DIV/0!</v>
      </c>
      <c r="D2543" s="40"/>
      <c r="E2543" s="40"/>
    </row>
    <row r="2544" spans="1:5" x14ac:dyDescent="0.35">
      <c r="A2544" s="35">
        <f t="shared" si="76"/>
        <v>45712.468749993837</v>
      </c>
      <c r="B2544" s="38"/>
      <c r="C2544" s="40" t="e">
        <f t="shared" si="77"/>
        <v>#DIV/0!</v>
      </c>
      <c r="D2544" s="40"/>
      <c r="E2544" s="40"/>
    </row>
    <row r="2545" spans="1:5" x14ac:dyDescent="0.35">
      <c r="A2545" s="35">
        <f t="shared" si="76"/>
        <v>45712.479166660502</v>
      </c>
      <c r="B2545" s="38"/>
      <c r="C2545" s="40" t="e">
        <f t="shared" si="77"/>
        <v>#DIV/0!</v>
      </c>
      <c r="D2545" s="40"/>
      <c r="E2545" s="40"/>
    </row>
    <row r="2546" spans="1:5" x14ac:dyDescent="0.35">
      <c r="A2546" s="35">
        <f t="shared" si="76"/>
        <v>45712.489583327166</v>
      </c>
      <c r="B2546" s="38"/>
      <c r="C2546" s="40" t="e">
        <f t="shared" si="77"/>
        <v>#DIV/0!</v>
      </c>
      <c r="D2546" s="40"/>
      <c r="E2546" s="40"/>
    </row>
    <row r="2547" spans="1:5" x14ac:dyDescent="0.35">
      <c r="A2547" s="35">
        <f t="shared" si="76"/>
        <v>45712.49999999383</v>
      </c>
      <c r="B2547" s="38"/>
      <c r="C2547" s="40" t="e">
        <f t="shared" si="77"/>
        <v>#DIV/0!</v>
      </c>
      <c r="D2547" s="40"/>
      <c r="E2547" s="40"/>
    </row>
    <row r="2548" spans="1:5" x14ac:dyDescent="0.35">
      <c r="A2548" s="35">
        <f t="shared" si="76"/>
        <v>45712.510416660494</v>
      </c>
      <c r="B2548" s="38"/>
      <c r="C2548" s="40" t="e">
        <f t="shared" si="77"/>
        <v>#DIV/0!</v>
      </c>
      <c r="D2548" s="40"/>
      <c r="E2548" s="40"/>
    </row>
    <row r="2549" spans="1:5" x14ac:dyDescent="0.35">
      <c r="A2549" s="35">
        <f t="shared" si="76"/>
        <v>45712.520833327158</v>
      </c>
      <c r="B2549" s="38"/>
      <c r="C2549" s="40" t="e">
        <f t="shared" si="77"/>
        <v>#DIV/0!</v>
      </c>
      <c r="D2549" s="40"/>
      <c r="E2549" s="40"/>
    </row>
    <row r="2550" spans="1:5" x14ac:dyDescent="0.35">
      <c r="A2550" s="35">
        <f t="shared" si="76"/>
        <v>45712.531249993823</v>
      </c>
      <c r="B2550" s="38"/>
      <c r="C2550" s="40" t="e">
        <f t="shared" si="77"/>
        <v>#DIV/0!</v>
      </c>
      <c r="D2550" s="40"/>
      <c r="E2550" s="40"/>
    </row>
    <row r="2551" spans="1:5" x14ac:dyDescent="0.35">
      <c r="A2551" s="35">
        <f t="shared" si="76"/>
        <v>45712.541666660487</v>
      </c>
      <c r="B2551" s="38"/>
      <c r="C2551" s="40" t="e">
        <f t="shared" si="77"/>
        <v>#DIV/0!</v>
      </c>
      <c r="D2551" s="40"/>
      <c r="E2551" s="40"/>
    </row>
    <row r="2552" spans="1:5" x14ac:dyDescent="0.35">
      <c r="A2552" s="35">
        <f t="shared" si="76"/>
        <v>45712.552083327151</v>
      </c>
      <c r="B2552" s="38"/>
      <c r="C2552" s="40" t="e">
        <f t="shared" si="77"/>
        <v>#DIV/0!</v>
      </c>
      <c r="D2552" s="40"/>
      <c r="E2552" s="40"/>
    </row>
    <row r="2553" spans="1:5" x14ac:dyDescent="0.35">
      <c r="A2553" s="35">
        <f t="shared" si="76"/>
        <v>45712.562499993815</v>
      </c>
      <c r="B2553" s="38"/>
      <c r="C2553" s="40" t="e">
        <f t="shared" si="77"/>
        <v>#DIV/0!</v>
      </c>
      <c r="D2553" s="40"/>
      <c r="E2553" s="40"/>
    </row>
    <row r="2554" spans="1:5" x14ac:dyDescent="0.35">
      <c r="A2554" s="35">
        <f t="shared" si="76"/>
        <v>45712.57291666048</v>
      </c>
      <c r="B2554" s="38"/>
      <c r="C2554" s="40" t="e">
        <f t="shared" si="77"/>
        <v>#DIV/0!</v>
      </c>
      <c r="D2554" s="40"/>
      <c r="E2554" s="40"/>
    </row>
    <row r="2555" spans="1:5" x14ac:dyDescent="0.35">
      <c r="A2555" s="35">
        <f t="shared" si="76"/>
        <v>45712.583333327144</v>
      </c>
      <c r="B2555" s="38"/>
      <c r="C2555" s="40" t="e">
        <f t="shared" si="77"/>
        <v>#DIV/0!</v>
      </c>
      <c r="D2555" s="40"/>
      <c r="E2555" s="40"/>
    </row>
    <row r="2556" spans="1:5" x14ac:dyDescent="0.35">
      <c r="A2556" s="35">
        <f t="shared" si="76"/>
        <v>45712.593749993808</v>
      </c>
      <c r="B2556" s="38"/>
      <c r="C2556" s="40" t="e">
        <f t="shared" si="77"/>
        <v>#DIV/0!</v>
      </c>
      <c r="D2556" s="40"/>
      <c r="E2556" s="40"/>
    </row>
    <row r="2557" spans="1:5" x14ac:dyDescent="0.35">
      <c r="A2557" s="35">
        <f t="shared" si="76"/>
        <v>45712.604166660472</v>
      </c>
      <c r="B2557" s="38"/>
      <c r="C2557" s="40" t="e">
        <f t="shared" si="77"/>
        <v>#DIV/0!</v>
      </c>
      <c r="D2557" s="40"/>
      <c r="E2557" s="40"/>
    </row>
    <row r="2558" spans="1:5" x14ac:dyDescent="0.35">
      <c r="A2558" s="35">
        <f t="shared" si="76"/>
        <v>45712.614583327137</v>
      </c>
      <c r="B2558" s="38"/>
      <c r="C2558" s="40" t="e">
        <f t="shared" si="77"/>
        <v>#DIV/0!</v>
      </c>
      <c r="D2558" s="40"/>
      <c r="E2558" s="40"/>
    </row>
    <row r="2559" spans="1:5" x14ac:dyDescent="0.35">
      <c r="A2559" s="35">
        <f t="shared" si="76"/>
        <v>45712.624999993801</v>
      </c>
      <c r="B2559" s="38"/>
      <c r="C2559" s="40" t="e">
        <f t="shared" si="77"/>
        <v>#DIV/0!</v>
      </c>
      <c r="D2559" s="40"/>
      <c r="E2559" s="40"/>
    </row>
    <row r="2560" spans="1:5" x14ac:dyDescent="0.35">
      <c r="A2560" s="35">
        <f t="shared" si="76"/>
        <v>45712.635416660465</v>
      </c>
      <c r="B2560" s="38"/>
      <c r="C2560" s="40" t="e">
        <f t="shared" si="77"/>
        <v>#DIV/0!</v>
      </c>
      <c r="D2560" s="40"/>
      <c r="E2560" s="40"/>
    </row>
    <row r="2561" spans="1:5" x14ac:dyDescent="0.35">
      <c r="A2561" s="35">
        <f t="shared" si="76"/>
        <v>45712.645833327129</v>
      </c>
      <c r="B2561" s="38"/>
      <c r="C2561" s="40" t="e">
        <f t="shared" si="77"/>
        <v>#DIV/0!</v>
      </c>
      <c r="D2561" s="40"/>
      <c r="E2561" s="40"/>
    </row>
    <row r="2562" spans="1:5" x14ac:dyDescent="0.35">
      <c r="A2562" s="35">
        <f t="shared" si="76"/>
        <v>45712.656249993794</v>
      </c>
      <c r="B2562" s="38"/>
      <c r="C2562" s="40" t="e">
        <f t="shared" si="77"/>
        <v>#DIV/0!</v>
      </c>
      <c r="D2562" s="40"/>
      <c r="E2562" s="40"/>
    </row>
    <row r="2563" spans="1:5" x14ac:dyDescent="0.35">
      <c r="A2563" s="35">
        <f t="shared" si="76"/>
        <v>45712.666666660458</v>
      </c>
      <c r="B2563" s="38"/>
      <c r="C2563" s="40" t="e">
        <f t="shared" si="77"/>
        <v>#DIV/0!</v>
      </c>
      <c r="D2563" s="40"/>
      <c r="E2563" s="40"/>
    </row>
    <row r="2564" spans="1:5" x14ac:dyDescent="0.35">
      <c r="A2564" s="35">
        <f t="shared" si="76"/>
        <v>45712.677083327122</v>
      </c>
      <c r="B2564" s="38"/>
      <c r="C2564" s="40" t="e">
        <f t="shared" si="77"/>
        <v>#DIV/0!</v>
      </c>
      <c r="D2564" s="40"/>
      <c r="E2564" s="40"/>
    </row>
    <row r="2565" spans="1:5" x14ac:dyDescent="0.35">
      <c r="A2565" s="35">
        <f t="shared" si="76"/>
        <v>45712.687499993786</v>
      </c>
      <c r="B2565" s="38"/>
      <c r="C2565" s="40" t="e">
        <f t="shared" si="77"/>
        <v>#DIV/0!</v>
      </c>
      <c r="D2565" s="40"/>
      <c r="E2565" s="40"/>
    </row>
    <row r="2566" spans="1:5" x14ac:dyDescent="0.35">
      <c r="A2566" s="35">
        <f t="shared" si="76"/>
        <v>45712.697916660451</v>
      </c>
      <c r="B2566" s="38"/>
      <c r="C2566" s="40" t="e">
        <f t="shared" si="77"/>
        <v>#DIV/0!</v>
      </c>
      <c r="D2566" s="40"/>
      <c r="E2566" s="40"/>
    </row>
    <row r="2567" spans="1:5" x14ac:dyDescent="0.35">
      <c r="A2567" s="35">
        <f t="shared" si="76"/>
        <v>45712.708333327115</v>
      </c>
      <c r="B2567" s="38"/>
      <c r="C2567" s="40" t="e">
        <f t="shared" si="77"/>
        <v>#DIV/0!</v>
      </c>
      <c r="D2567" s="40"/>
      <c r="E2567" s="40"/>
    </row>
    <row r="2568" spans="1:5" x14ac:dyDescent="0.35">
      <c r="A2568" s="35">
        <f t="shared" si="76"/>
        <v>45712.718749993779</v>
      </c>
      <c r="B2568" s="38"/>
      <c r="C2568" s="40" t="e">
        <f t="shared" si="77"/>
        <v>#DIV/0!</v>
      </c>
      <c r="D2568" s="40"/>
      <c r="E2568" s="40"/>
    </row>
    <row r="2569" spans="1:5" x14ac:dyDescent="0.35">
      <c r="A2569" s="35">
        <f t="shared" si="76"/>
        <v>45712.729166660443</v>
      </c>
      <c r="B2569" s="38"/>
      <c r="C2569" s="40" t="e">
        <f t="shared" si="77"/>
        <v>#DIV/0!</v>
      </c>
      <c r="D2569" s="40"/>
      <c r="E2569" s="40"/>
    </row>
    <row r="2570" spans="1:5" x14ac:dyDescent="0.35">
      <c r="A2570" s="35">
        <f t="shared" si="76"/>
        <v>45712.739583327108</v>
      </c>
      <c r="B2570" s="38"/>
      <c r="C2570" s="40" t="e">
        <f t="shared" si="77"/>
        <v>#DIV/0!</v>
      </c>
      <c r="D2570" s="40"/>
      <c r="E2570" s="40"/>
    </row>
    <row r="2571" spans="1:5" x14ac:dyDescent="0.35">
      <c r="A2571" s="35">
        <f t="shared" si="76"/>
        <v>45712.749999993772</v>
      </c>
      <c r="B2571" s="38"/>
      <c r="C2571" s="40" t="e">
        <f t="shared" si="77"/>
        <v>#DIV/0!</v>
      </c>
      <c r="D2571" s="40"/>
      <c r="E2571" s="40"/>
    </row>
    <row r="2572" spans="1:5" x14ac:dyDescent="0.35">
      <c r="A2572" s="35">
        <f t="shared" si="76"/>
        <v>45712.760416660436</v>
      </c>
      <c r="B2572" s="38"/>
      <c r="C2572" s="40" t="e">
        <f t="shared" si="77"/>
        <v>#DIV/0!</v>
      </c>
      <c r="D2572" s="40"/>
      <c r="E2572" s="40"/>
    </row>
    <row r="2573" spans="1:5" x14ac:dyDescent="0.35">
      <c r="A2573" s="35">
        <f t="shared" si="76"/>
        <v>45712.7708333271</v>
      </c>
      <c r="B2573" s="38"/>
      <c r="C2573" s="40" t="e">
        <f t="shared" si="77"/>
        <v>#DIV/0!</v>
      </c>
      <c r="D2573" s="40"/>
      <c r="E2573" s="40"/>
    </row>
    <row r="2574" spans="1:5" x14ac:dyDescent="0.35">
      <c r="A2574" s="35">
        <f t="shared" si="76"/>
        <v>45712.781249993765</v>
      </c>
      <c r="B2574" s="38"/>
      <c r="C2574" s="40" t="e">
        <f t="shared" si="77"/>
        <v>#DIV/0!</v>
      </c>
      <c r="D2574" s="40"/>
      <c r="E2574" s="40"/>
    </row>
    <row r="2575" spans="1:5" x14ac:dyDescent="0.35">
      <c r="A2575" s="35">
        <f t="shared" si="76"/>
        <v>45712.791666660429</v>
      </c>
      <c r="B2575" s="38"/>
      <c r="C2575" s="40" t="e">
        <f t="shared" si="77"/>
        <v>#DIV/0!</v>
      </c>
      <c r="D2575" s="40"/>
      <c r="E2575" s="40"/>
    </row>
    <row r="2576" spans="1:5" x14ac:dyDescent="0.35">
      <c r="A2576" s="35">
        <f t="shared" si="76"/>
        <v>45712.802083327093</v>
      </c>
      <c r="B2576" s="38"/>
      <c r="C2576" s="40" t="e">
        <f t="shared" si="77"/>
        <v>#DIV/0!</v>
      </c>
      <c r="D2576" s="40"/>
      <c r="E2576" s="40"/>
    </row>
    <row r="2577" spans="1:5" x14ac:dyDescent="0.35">
      <c r="A2577" s="35">
        <f t="shared" si="76"/>
        <v>45712.812499993757</v>
      </c>
      <c r="B2577" s="38"/>
      <c r="C2577" s="40" t="e">
        <f t="shared" si="77"/>
        <v>#DIV/0!</v>
      </c>
      <c r="D2577" s="40"/>
      <c r="E2577" s="40"/>
    </row>
    <row r="2578" spans="1:5" x14ac:dyDescent="0.35">
      <c r="A2578" s="35">
        <f t="shared" si="76"/>
        <v>45712.822916660421</v>
      </c>
      <c r="B2578" s="38"/>
      <c r="C2578" s="40" t="e">
        <f t="shared" si="77"/>
        <v>#DIV/0!</v>
      </c>
      <c r="D2578" s="40"/>
      <c r="E2578" s="40"/>
    </row>
    <row r="2579" spans="1:5" x14ac:dyDescent="0.35">
      <c r="A2579" s="35">
        <f t="shared" si="76"/>
        <v>45712.833333327086</v>
      </c>
      <c r="B2579" s="38"/>
      <c r="C2579" s="40" t="e">
        <f t="shared" si="77"/>
        <v>#DIV/0!</v>
      </c>
      <c r="D2579" s="40"/>
      <c r="E2579" s="40"/>
    </row>
    <row r="2580" spans="1:5" x14ac:dyDescent="0.35">
      <c r="A2580" s="35">
        <f t="shared" si="76"/>
        <v>45712.84374999375</v>
      </c>
      <c r="B2580" s="38"/>
      <c r="C2580" s="40" t="e">
        <f t="shared" si="77"/>
        <v>#DIV/0!</v>
      </c>
      <c r="D2580" s="40"/>
      <c r="E2580" s="40"/>
    </row>
    <row r="2581" spans="1:5" x14ac:dyDescent="0.35">
      <c r="A2581" s="35">
        <f t="shared" si="76"/>
        <v>45712.854166660414</v>
      </c>
      <c r="B2581" s="38"/>
      <c r="C2581" s="40" t="e">
        <f t="shared" si="77"/>
        <v>#DIV/0!</v>
      </c>
      <c r="D2581" s="40"/>
      <c r="E2581" s="40"/>
    </row>
    <row r="2582" spans="1:5" x14ac:dyDescent="0.35">
      <c r="A2582" s="35">
        <f t="shared" si="76"/>
        <v>45712.864583327078</v>
      </c>
      <c r="B2582" s="38"/>
      <c r="C2582" s="40" t="e">
        <f t="shared" si="77"/>
        <v>#DIV/0!</v>
      </c>
      <c r="D2582" s="40"/>
      <c r="E2582" s="40"/>
    </row>
    <row r="2583" spans="1:5" x14ac:dyDescent="0.35">
      <c r="A2583" s="35">
        <f t="shared" si="76"/>
        <v>45712.874999993743</v>
      </c>
      <c r="B2583" s="38"/>
      <c r="C2583" s="40" t="e">
        <f t="shared" si="77"/>
        <v>#DIV/0!</v>
      </c>
      <c r="D2583" s="40"/>
      <c r="E2583" s="40"/>
    </row>
    <row r="2584" spans="1:5" x14ac:dyDescent="0.35">
      <c r="A2584" s="35">
        <f t="shared" si="76"/>
        <v>45712.885416660407</v>
      </c>
      <c r="B2584" s="38"/>
      <c r="C2584" s="40" t="e">
        <f t="shared" si="77"/>
        <v>#DIV/0!</v>
      </c>
      <c r="D2584" s="40"/>
      <c r="E2584" s="40"/>
    </row>
    <row r="2585" spans="1:5" x14ac:dyDescent="0.35">
      <c r="A2585" s="35">
        <f t="shared" si="76"/>
        <v>45712.895833327071</v>
      </c>
      <c r="B2585" s="38"/>
      <c r="C2585" s="40" t="e">
        <f t="shared" si="77"/>
        <v>#DIV/0!</v>
      </c>
      <c r="D2585" s="40"/>
      <c r="E2585" s="40"/>
    </row>
    <row r="2586" spans="1:5" x14ac:dyDescent="0.35">
      <c r="A2586" s="35">
        <f t="shared" si="76"/>
        <v>45712.906249993735</v>
      </c>
      <c r="B2586" s="38"/>
      <c r="C2586" s="40" t="e">
        <f t="shared" si="77"/>
        <v>#DIV/0!</v>
      </c>
      <c r="D2586" s="40"/>
      <c r="E2586" s="40"/>
    </row>
    <row r="2587" spans="1:5" x14ac:dyDescent="0.35">
      <c r="A2587" s="35">
        <f t="shared" si="76"/>
        <v>45712.9166666604</v>
      </c>
      <c r="B2587" s="38"/>
      <c r="C2587" s="40" t="e">
        <f t="shared" si="77"/>
        <v>#DIV/0!</v>
      </c>
      <c r="D2587" s="40"/>
      <c r="E2587" s="40"/>
    </row>
    <row r="2588" spans="1:5" x14ac:dyDescent="0.35">
      <c r="A2588" s="35">
        <f t="shared" si="76"/>
        <v>45712.927083327064</v>
      </c>
      <c r="B2588" s="38"/>
      <c r="C2588" s="40" t="e">
        <f t="shared" si="77"/>
        <v>#DIV/0!</v>
      </c>
      <c r="D2588" s="40"/>
      <c r="E2588" s="40"/>
    </row>
    <row r="2589" spans="1:5" x14ac:dyDescent="0.35">
      <c r="A2589" s="35">
        <f t="shared" si="76"/>
        <v>45712.937499993728</v>
      </c>
      <c r="B2589" s="38"/>
      <c r="C2589" s="40" t="e">
        <f t="shared" si="77"/>
        <v>#DIV/0!</v>
      </c>
      <c r="D2589" s="40"/>
      <c r="E2589" s="40"/>
    </row>
    <row r="2590" spans="1:5" x14ac:dyDescent="0.35">
      <c r="A2590" s="35">
        <f t="shared" si="76"/>
        <v>45712.947916660392</v>
      </c>
      <c r="B2590" s="38"/>
      <c r="C2590" s="40" t="e">
        <f t="shared" si="77"/>
        <v>#DIV/0!</v>
      </c>
      <c r="D2590" s="40"/>
      <c r="E2590" s="40"/>
    </row>
    <row r="2591" spans="1:5" x14ac:dyDescent="0.35">
      <c r="A2591" s="35">
        <f t="shared" si="76"/>
        <v>45712.958333327057</v>
      </c>
      <c r="B2591" s="38"/>
      <c r="C2591" s="40" t="e">
        <f t="shared" si="77"/>
        <v>#DIV/0!</v>
      </c>
      <c r="D2591" s="40"/>
      <c r="E2591" s="40"/>
    </row>
    <row r="2592" spans="1:5" x14ac:dyDescent="0.35">
      <c r="A2592" s="35">
        <f t="shared" si="76"/>
        <v>45712.968749993721</v>
      </c>
      <c r="B2592" s="38"/>
      <c r="C2592" s="40" t="e">
        <f t="shared" si="77"/>
        <v>#DIV/0!</v>
      </c>
      <c r="D2592" s="40"/>
      <c r="E2592" s="40"/>
    </row>
    <row r="2593" spans="1:5" x14ac:dyDescent="0.35">
      <c r="A2593" s="35">
        <f t="shared" si="76"/>
        <v>45712.979166660385</v>
      </c>
      <c r="B2593" s="38"/>
      <c r="C2593" s="40" t="e">
        <f t="shared" si="77"/>
        <v>#DIV/0!</v>
      </c>
      <c r="D2593" s="40"/>
      <c r="E2593" s="40"/>
    </row>
    <row r="2594" spans="1:5" x14ac:dyDescent="0.35">
      <c r="A2594" s="35">
        <f t="shared" si="76"/>
        <v>45712.989583327049</v>
      </c>
      <c r="B2594" s="38"/>
      <c r="C2594" s="40" t="e">
        <f t="shared" si="77"/>
        <v>#DIV/0!</v>
      </c>
      <c r="D2594" s="40" t="e">
        <f>AVERAGE(B2499:B2594)</f>
        <v>#DIV/0!</v>
      </c>
      <c r="E2594" s="40" t="e">
        <f>AVERAGE(D2018:D2594)</f>
        <v>#DIV/0!</v>
      </c>
    </row>
    <row r="2595" spans="1:5" x14ac:dyDescent="0.35">
      <c r="A2595" s="35">
        <f t="shared" si="76"/>
        <v>45712.999999993714</v>
      </c>
      <c r="B2595" s="38"/>
      <c r="C2595" s="40" t="e">
        <f t="shared" si="77"/>
        <v>#DIV/0!</v>
      </c>
      <c r="D2595" s="40"/>
      <c r="E2595" s="40"/>
    </row>
    <row r="2596" spans="1:5" x14ac:dyDescent="0.35">
      <c r="A2596" s="35">
        <f t="shared" si="76"/>
        <v>45713.010416660378</v>
      </c>
      <c r="B2596" s="38"/>
      <c r="C2596" s="40" t="e">
        <f t="shared" si="77"/>
        <v>#DIV/0!</v>
      </c>
      <c r="D2596" s="40"/>
      <c r="E2596" s="40"/>
    </row>
    <row r="2597" spans="1:5" x14ac:dyDescent="0.35">
      <c r="A2597" s="35">
        <f t="shared" ref="A2597:A2660" si="78">A2596+15/1440</f>
        <v>45713.020833327042</v>
      </c>
      <c r="B2597" s="38"/>
      <c r="C2597" s="40" t="e">
        <f t="shared" si="77"/>
        <v>#DIV/0!</v>
      </c>
      <c r="D2597" s="40"/>
      <c r="E2597" s="40"/>
    </row>
    <row r="2598" spans="1:5" x14ac:dyDescent="0.35">
      <c r="A2598" s="35">
        <f t="shared" si="78"/>
        <v>45713.031249993706</v>
      </c>
      <c r="B2598" s="38"/>
      <c r="C2598" s="40" t="e">
        <f t="shared" si="77"/>
        <v>#DIV/0!</v>
      </c>
      <c r="D2598" s="40"/>
      <c r="E2598" s="40"/>
    </row>
    <row r="2599" spans="1:5" x14ac:dyDescent="0.35">
      <c r="A2599" s="35">
        <f t="shared" si="78"/>
        <v>45713.041666660371</v>
      </c>
      <c r="B2599" s="38"/>
      <c r="C2599" s="40" t="e">
        <f t="shared" si="77"/>
        <v>#DIV/0!</v>
      </c>
      <c r="D2599" s="40"/>
      <c r="E2599" s="40"/>
    </row>
    <row r="2600" spans="1:5" x14ac:dyDescent="0.35">
      <c r="A2600" s="35">
        <f t="shared" si="78"/>
        <v>45713.052083327035</v>
      </c>
      <c r="B2600" s="38"/>
      <c r="C2600" s="40" t="e">
        <f t="shared" si="77"/>
        <v>#DIV/0!</v>
      </c>
      <c r="D2600" s="40"/>
      <c r="E2600" s="40"/>
    </row>
    <row r="2601" spans="1:5" x14ac:dyDescent="0.35">
      <c r="A2601" s="35">
        <f t="shared" si="78"/>
        <v>45713.062499993699</v>
      </c>
      <c r="B2601" s="38"/>
      <c r="C2601" s="40" t="e">
        <f t="shared" si="77"/>
        <v>#DIV/0!</v>
      </c>
      <c r="D2601" s="40"/>
      <c r="E2601" s="40"/>
    </row>
    <row r="2602" spans="1:5" x14ac:dyDescent="0.35">
      <c r="A2602" s="35">
        <f t="shared" si="78"/>
        <v>45713.072916660363</v>
      </c>
      <c r="B2602" s="38"/>
      <c r="C2602" s="40" t="e">
        <f t="shared" si="77"/>
        <v>#DIV/0!</v>
      </c>
      <c r="D2602" s="40"/>
      <c r="E2602" s="40"/>
    </row>
    <row r="2603" spans="1:5" x14ac:dyDescent="0.35">
      <c r="A2603" s="35">
        <f t="shared" si="78"/>
        <v>45713.083333327028</v>
      </c>
      <c r="B2603" s="38"/>
      <c r="C2603" s="40" t="e">
        <f t="shared" ref="C2603:C2666" si="79">AVERAGE(B2596:B2603)</f>
        <v>#DIV/0!</v>
      </c>
      <c r="D2603" s="40"/>
      <c r="E2603" s="40"/>
    </row>
    <row r="2604" spans="1:5" x14ac:dyDescent="0.35">
      <c r="A2604" s="35">
        <f t="shared" si="78"/>
        <v>45713.093749993692</v>
      </c>
      <c r="B2604" s="38"/>
      <c r="C2604" s="40" t="e">
        <f t="shared" si="79"/>
        <v>#DIV/0!</v>
      </c>
      <c r="D2604" s="40"/>
      <c r="E2604" s="40"/>
    </row>
    <row r="2605" spans="1:5" x14ac:dyDescent="0.35">
      <c r="A2605" s="35">
        <f t="shared" si="78"/>
        <v>45713.104166660356</v>
      </c>
      <c r="B2605" s="38"/>
      <c r="C2605" s="40" t="e">
        <f t="shared" si="79"/>
        <v>#DIV/0!</v>
      </c>
      <c r="D2605" s="40"/>
      <c r="E2605" s="40"/>
    </row>
    <row r="2606" spans="1:5" x14ac:dyDescent="0.35">
      <c r="A2606" s="35">
        <f t="shared" si="78"/>
        <v>45713.11458332702</v>
      </c>
      <c r="B2606" s="38"/>
      <c r="C2606" s="40" t="e">
        <f t="shared" si="79"/>
        <v>#DIV/0!</v>
      </c>
      <c r="D2606" s="40"/>
      <c r="E2606" s="40"/>
    </row>
    <row r="2607" spans="1:5" x14ac:dyDescent="0.35">
      <c r="A2607" s="35">
        <f t="shared" si="78"/>
        <v>45713.124999993684</v>
      </c>
      <c r="B2607" s="38"/>
      <c r="C2607" s="40" t="e">
        <f t="shared" si="79"/>
        <v>#DIV/0!</v>
      </c>
      <c r="D2607" s="40"/>
      <c r="E2607" s="40"/>
    </row>
    <row r="2608" spans="1:5" x14ac:dyDescent="0.35">
      <c r="A2608" s="35">
        <f t="shared" si="78"/>
        <v>45713.135416660349</v>
      </c>
      <c r="B2608" s="38"/>
      <c r="C2608" s="40" t="e">
        <f t="shared" si="79"/>
        <v>#DIV/0!</v>
      </c>
      <c r="D2608" s="40"/>
      <c r="E2608" s="40"/>
    </row>
    <row r="2609" spans="1:5" x14ac:dyDescent="0.35">
      <c r="A2609" s="35">
        <f t="shared" si="78"/>
        <v>45713.145833327013</v>
      </c>
      <c r="B2609" s="38"/>
      <c r="C2609" s="40" t="e">
        <f t="shared" si="79"/>
        <v>#DIV/0!</v>
      </c>
      <c r="D2609" s="40"/>
      <c r="E2609" s="40"/>
    </row>
    <row r="2610" spans="1:5" x14ac:dyDescent="0.35">
      <c r="A2610" s="35">
        <f t="shared" si="78"/>
        <v>45713.156249993677</v>
      </c>
      <c r="B2610" s="38"/>
      <c r="C2610" s="40" t="e">
        <f t="shared" si="79"/>
        <v>#DIV/0!</v>
      </c>
      <c r="D2610" s="40"/>
      <c r="E2610" s="40"/>
    </row>
    <row r="2611" spans="1:5" x14ac:dyDescent="0.35">
      <c r="A2611" s="35">
        <f t="shared" si="78"/>
        <v>45713.166666660341</v>
      </c>
      <c r="B2611" s="38"/>
      <c r="C2611" s="40" t="e">
        <f t="shared" si="79"/>
        <v>#DIV/0!</v>
      </c>
      <c r="D2611" s="40"/>
      <c r="E2611" s="40"/>
    </row>
    <row r="2612" spans="1:5" x14ac:dyDescent="0.35">
      <c r="A2612" s="35">
        <f t="shared" si="78"/>
        <v>45713.177083327006</v>
      </c>
      <c r="B2612" s="38"/>
      <c r="C2612" s="40" t="e">
        <f t="shared" si="79"/>
        <v>#DIV/0!</v>
      </c>
      <c r="D2612" s="40"/>
      <c r="E2612" s="40"/>
    </row>
    <row r="2613" spans="1:5" x14ac:dyDescent="0.35">
      <c r="A2613" s="35">
        <f t="shared" si="78"/>
        <v>45713.18749999367</v>
      </c>
      <c r="B2613" s="38"/>
      <c r="C2613" s="40" t="e">
        <f t="shared" si="79"/>
        <v>#DIV/0!</v>
      </c>
      <c r="D2613" s="40"/>
      <c r="E2613" s="40"/>
    </row>
    <row r="2614" spans="1:5" x14ac:dyDescent="0.35">
      <c r="A2614" s="35">
        <f t="shared" si="78"/>
        <v>45713.197916660334</v>
      </c>
      <c r="B2614" s="38"/>
      <c r="C2614" s="40" t="e">
        <f t="shared" si="79"/>
        <v>#DIV/0!</v>
      </c>
      <c r="D2614" s="40"/>
      <c r="E2614" s="40"/>
    </row>
    <row r="2615" spans="1:5" x14ac:dyDescent="0.35">
      <c r="A2615" s="35">
        <f t="shared" si="78"/>
        <v>45713.208333326998</v>
      </c>
      <c r="B2615" s="38"/>
      <c r="C2615" s="40" t="e">
        <f t="shared" si="79"/>
        <v>#DIV/0!</v>
      </c>
      <c r="D2615" s="40"/>
      <c r="E2615" s="40"/>
    </row>
    <row r="2616" spans="1:5" x14ac:dyDescent="0.35">
      <c r="A2616" s="35">
        <f t="shared" si="78"/>
        <v>45713.218749993663</v>
      </c>
      <c r="B2616" s="38"/>
      <c r="C2616" s="40" t="e">
        <f t="shared" si="79"/>
        <v>#DIV/0!</v>
      </c>
      <c r="D2616" s="40"/>
      <c r="E2616" s="40"/>
    </row>
    <row r="2617" spans="1:5" x14ac:dyDescent="0.35">
      <c r="A2617" s="35">
        <f t="shared" si="78"/>
        <v>45713.229166660327</v>
      </c>
      <c r="B2617" s="38"/>
      <c r="C2617" s="40" t="e">
        <f t="shared" si="79"/>
        <v>#DIV/0!</v>
      </c>
      <c r="D2617" s="40"/>
      <c r="E2617" s="40"/>
    </row>
    <row r="2618" spans="1:5" x14ac:dyDescent="0.35">
      <c r="A2618" s="35">
        <f t="shared" si="78"/>
        <v>45713.239583326991</v>
      </c>
      <c r="B2618" s="38"/>
      <c r="C2618" s="40" t="e">
        <f t="shared" si="79"/>
        <v>#DIV/0!</v>
      </c>
      <c r="D2618" s="40"/>
      <c r="E2618" s="40"/>
    </row>
    <row r="2619" spans="1:5" x14ac:dyDescent="0.35">
      <c r="A2619" s="35">
        <f t="shared" si="78"/>
        <v>45713.249999993655</v>
      </c>
      <c r="B2619" s="38"/>
      <c r="C2619" s="40" t="e">
        <f t="shared" si="79"/>
        <v>#DIV/0!</v>
      </c>
      <c r="D2619" s="40"/>
      <c r="E2619" s="40"/>
    </row>
    <row r="2620" spans="1:5" x14ac:dyDescent="0.35">
      <c r="A2620" s="35">
        <f t="shared" si="78"/>
        <v>45713.26041666032</v>
      </c>
      <c r="B2620" s="38"/>
      <c r="C2620" s="40" t="e">
        <f t="shared" si="79"/>
        <v>#DIV/0!</v>
      </c>
      <c r="D2620" s="40"/>
      <c r="E2620" s="40"/>
    </row>
    <row r="2621" spans="1:5" x14ac:dyDescent="0.35">
      <c r="A2621" s="35">
        <f t="shared" si="78"/>
        <v>45713.270833326984</v>
      </c>
      <c r="B2621" s="38"/>
      <c r="C2621" s="40" t="e">
        <f t="shared" si="79"/>
        <v>#DIV/0!</v>
      </c>
      <c r="D2621" s="40"/>
      <c r="E2621" s="40"/>
    </row>
    <row r="2622" spans="1:5" x14ac:dyDescent="0.35">
      <c r="A2622" s="35">
        <f t="shared" si="78"/>
        <v>45713.281249993648</v>
      </c>
      <c r="B2622" s="38"/>
      <c r="C2622" s="40" t="e">
        <f t="shared" si="79"/>
        <v>#DIV/0!</v>
      </c>
      <c r="D2622" s="40"/>
      <c r="E2622" s="40"/>
    </row>
    <row r="2623" spans="1:5" x14ac:dyDescent="0.35">
      <c r="A2623" s="35">
        <f t="shared" si="78"/>
        <v>45713.291666660312</v>
      </c>
      <c r="B2623" s="38"/>
      <c r="C2623" s="40" t="e">
        <f t="shared" si="79"/>
        <v>#DIV/0!</v>
      </c>
      <c r="D2623" s="40"/>
      <c r="E2623" s="40"/>
    </row>
    <row r="2624" spans="1:5" x14ac:dyDescent="0.35">
      <c r="A2624" s="35">
        <f t="shared" si="78"/>
        <v>45713.302083326977</v>
      </c>
      <c r="B2624" s="38"/>
      <c r="C2624" s="40" t="e">
        <f t="shared" si="79"/>
        <v>#DIV/0!</v>
      </c>
      <c r="D2624" s="40"/>
      <c r="E2624" s="40"/>
    </row>
    <row r="2625" spans="1:5" x14ac:dyDescent="0.35">
      <c r="A2625" s="35">
        <f t="shared" si="78"/>
        <v>45713.312499993641</v>
      </c>
      <c r="B2625" s="38"/>
      <c r="C2625" s="40" t="e">
        <f t="shared" si="79"/>
        <v>#DIV/0!</v>
      </c>
      <c r="D2625" s="40"/>
      <c r="E2625" s="40"/>
    </row>
    <row r="2626" spans="1:5" x14ac:dyDescent="0.35">
      <c r="A2626" s="35">
        <f t="shared" si="78"/>
        <v>45713.322916660305</v>
      </c>
      <c r="B2626" s="38"/>
      <c r="C2626" s="40" t="e">
        <f t="shared" si="79"/>
        <v>#DIV/0!</v>
      </c>
      <c r="D2626" s="40"/>
      <c r="E2626" s="40"/>
    </row>
    <row r="2627" spans="1:5" x14ac:dyDescent="0.35">
      <c r="A2627" s="35">
        <f t="shared" si="78"/>
        <v>45713.333333326969</v>
      </c>
      <c r="B2627" s="38"/>
      <c r="C2627" s="40" t="e">
        <f t="shared" si="79"/>
        <v>#DIV/0!</v>
      </c>
      <c r="D2627" s="40"/>
      <c r="E2627" s="40"/>
    </row>
    <row r="2628" spans="1:5" x14ac:dyDescent="0.35">
      <c r="A2628" s="35">
        <f t="shared" si="78"/>
        <v>45713.343749993634</v>
      </c>
      <c r="B2628" s="38"/>
      <c r="C2628" s="40" t="e">
        <f t="shared" si="79"/>
        <v>#DIV/0!</v>
      </c>
      <c r="D2628" s="40"/>
      <c r="E2628" s="40"/>
    </row>
    <row r="2629" spans="1:5" x14ac:dyDescent="0.35">
      <c r="A2629" s="35">
        <f t="shared" si="78"/>
        <v>45713.354166660298</v>
      </c>
      <c r="B2629" s="38"/>
      <c r="C2629" s="40" t="e">
        <f t="shared" si="79"/>
        <v>#DIV/0!</v>
      </c>
      <c r="D2629" s="40"/>
      <c r="E2629" s="40"/>
    </row>
    <row r="2630" spans="1:5" x14ac:dyDescent="0.35">
      <c r="A2630" s="35">
        <f t="shared" si="78"/>
        <v>45713.364583326962</v>
      </c>
      <c r="B2630" s="38"/>
      <c r="C2630" s="40" t="e">
        <f t="shared" si="79"/>
        <v>#DIV/0!</v>
      </c>
      <c r="D2630" s="40"/>
      <c r="E2630" s="40"/>
    </row>
    <row r="2631" spans="1:5" x14ac:dyDescent="0.35">
      <c r="A2631" s="35">
        <f t="shared" si="78"/>
        <v>45713.374999993626</v>
      </c>
      <c r="B2631" s="38"/>
      <c r="C2631" s="40" t="e">
        <f t="shared" si="79"/>
        <v>#DIV/0!</v>
      </c>
      <c r="D2631" s="40"/>
      <c r="E2631" s="40"/>
    </row>
    <row r="2632" spans="1:5" x14ac:dyDescent="0.35">
      <c r="A2632" s="35">
        <f t="shared" si="78"/>
        <v>45713.385416660291</v>
      </c>
      <c r="B2632" s="38"/>
      <c r="C2632" s="40" t="e">
        <f t="shared" si="79"/>
        <v>#DIV/0!</v>
      </c>
      <c r="D2632" s="40"/>
      <c r="E2632" s="40"/>
    </row>
    <row r="2633" spans="1:5" x14ac:dyDescent="0.35">
      <c r="A2633" s="35">
        <f t="shared" si="78"/>
        <v>45713.395833326955</v>
      </c>
      <c r="B2633" s="38"/>
      <c r="C2633" s="40" t="e">
        <f t="shared" si="79"/>
        <v>#DIV/0!</v>
      </c>
      <c r="D2633" s="40"/>
      <c r="E2633" s="40"/>
    </row>
    <row r="2634" spans="1:5" x14ac:dyDescent="0.35">
      <c r="A2634" s="35">
        <f t="shared" si="78"/>
        <v>45713.406249993619</v>
      </c>
      <c r="B2634" s="38"/>
      <c r="C2634" s="40" t="e">
        <f t="shared" si="79"/>
        <v>#DIV/0!</v>
      </c>
      <c r="D2634" s="40"/>
      <c r="E2634" s="40"/>
    </row>
    <row r="2635" spans="1:5" x14ac:dyDescent="0.35">
      <c r="A2635" s="35">
        <f t="shared" si="78"/>
        <v>45713.416666660283</v>
      </c>
      <c r="B2635" s="38"/>
      <c r="C2635" s="40" t="e">
        <f t="shared" si="79"/>
        <v>#DIV/0!</v>
      </c>
      <c r="D2635" s="40"/>
      <c r="E2635" s="40"/>
    </row>
    <row r="2636" spans="1:5" x14ac:dyDescent="0.35">
      <c r="A2636" s="35">
        <f t="shared" si="78"/>
        <v>45713.427083326947</v>
      </c>
      <c r="B2636" s="38"/>
      <c r="C2636" s="40" t="e">
        <f t="shared" si="79"/>
        <v>#DIV/0!</v>
      </c>
      <c r="D2636" s="40"/>
      <c r="E2636" s="40"/>
    </row>
    <row r="2637" spans="1:5" x14ac:dyDescent="0.35">
      <c r="A2637" s="35">
        <f t="shared" si="78"/>
        <v>45713.437499993612</v>
      </c>
      <c r="B2637" s="38"/>
      <c r="C2637" s="40" t="e">
        <f t="shared" si="79"/>
        <v>#DIV/0!</v>
      </c>
      <c r="D2637" s="40"/>
      <c r="E2637" s="40"/>
    </row>
    <row r="2638" spans="1:5" x14ac:dyDescent="0.35">
      <c r="A2638" s="35">
        <f t="shared" si="78"/>
        <v>45713.447916660276</v>
      </c>
      <c r="B2638" s="38"/>
      <c r="C2638" s="40" t="e">
        <f t="shared" si="79"/>
        <v>#DIV/0!</v>
      </c>
      <c r="D2638" s="40"/>
      <c r="E2638" s="40"/>
    </row>
    <row r="2639" spans="1:5" x14ac:dyDescent="0.35">
      <c r="A2639" s="35">
        <f t="shared" si="78"/>
        <v>45713.45833332694</v>
      </c>
      <c r="B2639" s="38"/>
      <c r="C2639" s="40" t="e">
        <f t="shared" si="79"/>
        <v>#DIV/0!</v>
      </c>
      <c r="D2639" s="40"/>
      <c r="E2639" s="40"/>
    </row>
    <row r="2640" spans="1:5" x14ac:dyDescent="0.35">
      <c r="A2640" s="35">
        <f t="shared" si="78"/>
        <v>45713.468749993604</v>
      </c>
      <c r="B2640" s="38"/>
      <c r="C2640" s="40" t="e">
        <f t="shared" si="79"/>
        <v>#DIV/0!</v>
      </c>
      <c r="D2640" s="40"/>
      <c r="E2640" s="40"/>
    </row>
    <row r="2641" spans="1:5" x14ac:dyDescent="0.35">
      <c r="A2641" s="35">
        <f t="shared" si="78"/>
        <v>45713.479166660269</v>
      </c>
      <c r="B2641" s="38"/>
      <c r="C2641" s="40" t="e">
        <f t="shared" si="79"/>
        <v>#DIV/0!</v>
      </c>
      <c r="D2641" s="40"/>
      <c r="E2641" s="40"/>
    </row>
    <row r="2642" spans="1:5" x14ac:dyDescent="0.35">
      <c r="A2642" s="35">
        <f t="shared" si="78"/>
        <v>45713.489583326933</v>
      </c>
      <c r="B2642" s="38"/>
      <c r="C2642" s="40" t="e">
        <f t="shared" si="79"/>
        <v>#DIV/0!</v>
      </c>
      <c r="D2642" s="40"/>
      <c r="E2642" s="40"/>
    </row>
    <row r="2643" spans="1:5" x14ac:dyDescent="0.35">
      <c r="A2643" s="35">
        <f t="shared" si="78"/>
        <v>45713.499999993597</v>
      </c>
      <c r="B2643" s="38"/>
      <c r="C2643" s="40" t="e">
        <f t="shared" si="79"/>
        <v>#DIV/0!</v>
      </c>
      <c r="D2643" s="40"/>
      <c r="E2643" s="40"/>
    </row>
    <row r="2644" spans="1:5" x14ac:dyDescent="0.35">
      <c r="A2644" s="35">
        <f t="shared" si="78"/>
        <v>45713.510416660261</v>
      </c>
      <c r="B2644" s="38"/>
      <c r="C2644" s="40" t="e">
        <f t="shared" si="79"/>
        <v>#DIV/0!</v>
      </c>
      <c r="D2644" s="40"/>
      <c r="E2644" s="40"/>
    </row>
    <row r="2645" spans="1:5" x14ac:dyDescent="0.35">
      <c r="A2645" s="35">
        <f t="shared" si="78"/>
        <v>45713.520833326926</v>
      </c>
      <c r="B2645" s="38"/>
      <c r="C2645" s="40" t="e">
        <f t="shared" si="79"/>
        <v>#DIV/0!</v>
      </c>
      <c r="D2645" s="40"/>
      <c r="E2645" s="40"/>
    </row>
    <row r="2646" spans="1:5" x14ac:dyDescent="0.35">
      <c r="A2646" s="35">
        <f t="shared" si="78"/>
        <v>45713.53124999359</v>
      </c>
      <c r="B2646" s="38"/>
      <c r="C2646" s="40" t="e">
        <f t="shared" si="79"/>
        <v>#DIV/0!</v>
      </c>
      <c r="D2646" s="40"/>
      <c r="E2646" s="40"/>
    </row>
    <row r="2647" spans="1:5" x14ac:dyDescent="0.35">
      <c r="A2647" s="35">
        <f t="shared" si="78"/>
        <v>45713.541666660254</v>
      </c>
      <c r="B2647" s="38"/>
      <c r="C2647" s="40" t="e">
        <f t="shared" si="79"/>
        <v>#DIV/0!</v>
      </c>
      <c r="D2647" s="40"/>
      <c r="E2647" s="40"/>
    </row>
    <row r="2648" spans="1:5" x14ac:dyDescent="0.35">
      <c r="A2648" s="35">
        <f t="shared" si="78"/>
        <v>45713.552083326918</v>
      </c>
      <c r="B2648" s="38"/>
      <c r="C2648" s="40" t="e">
        <f t="shared" si="79"/>
        <v>#DIV/0!</v>
      </c>
      <c r="D2648" s="40"/>
      <c r="E2648" s="40"/>
    </row>
    <row r="2649" spans="1:5" x14ac:dyDescent="0.35">
      <c r="A2649" s="35">
        <f t="shared" si="78"/>
        <v>45713.562499993583</v>
      </c>
      <c r="B2649" s="38"/>
      <c r="C2649" s="40" t="e">
        <f t="shared" si="79"/>
        <v>#DIV/0!</v>
      </c>
      <c r="D2649" s="40"/>
      <c r="E2649" s="40"/>
    </row>
    <row r="2650" spans="1:5" x14ac:dyDescent="0.35">
      <c r="A2650" s="35">
        <f t="shared" si="78"/>
        <v>45713.572916660247</v>
      </c>
      <c r="B2650" s="38"/>
      <c r="C2650" s="40" t="e">
        <f t="shared" si="79"/>
        <v>#DIV/0!</v>
      </c>
      <c r="D2650" s="40"/>
      <c r="E2650" s="40"/>
    </row>
    <row r="2651" spans="1:5" x14ac:dyDescent="0.35">
      <c r="A2651" s="35">
        <f t="shared" si="78"/>
        <v>45713.583333326911</v>
      </c>
      <c r="B2651" s="38"/>
      <c r="C2651" s="40" t="e">
        <f t="shared" si="79"/>
        <v>#DIV/0!</v>
      </c>
      <c r="D2651" s="40"/>
      <c r="E2651" s="40"/>
    </row>
    <row r="2652" spans="1:5" x14ac:dyDescent="0.35">
      <c r="A2652" s="35">
        <f t="shared" si="78"/>
        <v>45713.593749993575</v>
      </c>
      <c r="B2652" s="38"/>
      <c r="C2652" s="40" t="e">
        <f t="shared" si="79"/>
        <v>#DIV/0!</v>
      </c>
      <c r="D2652" s="40"/>
      <c r="E2652" s="40"/>
    </row>
    <row r="2653" spans="1:5" x14ac:dyDescent="0.35">
      <c r="A2653" s="35">
        <f t="shared" si="78"/>
        <v>45713.60416666024</v>
      </c>
      <c r="B2653" s="38"/>
      <c r="C2653" s="40" t="e">
        <f t="shared" si="79"/>
        <v>#DIV/0!</v>
      </c>
      <c r="D2653" s="40"/>
      <c r="E2653" s="40"/>
    </row>
    <row r="2654" spans="1:5" x14ac:dyDescent="0.35">
      <c r="A2654" s="35">
        <f t="shared" si="78"/>
        <v>45713.614583326904</v>
      </c>
      <c r="B2654" s="38"/>
      <c r="C2654" s="40" t="e">
        <f t="shared" si="79"/>
        <v>#DIV/0!</v>
      </c>
      <c r="D2654" s="40"/>
      <c r="E2654" s="40"/>
    </row>
    <row r="2655" spans="1:5" x14ac:dyDescent="0.35">
      <c r="A2655" s="35">
        <f t="shared" si="78"/>
        <v>45713.624999993568</v>
      </c>
      <c r="B2655" s="38"/>
      <c r="C2655" s="40" t="e">
        <f t="shared" si="79"/>
        <v>#DIV/0!</v>
      </c>
      <c r="D2655" s="40"/>
      <c r="E2655" s="40"/>
    </row>
    <row r="2656" spans="1:5" x14ac:dyDescent="0.35">
      <c r="A2656" s="35">
        <f t="shared" si="78"/>
        <v>45713.635416660232</v>
      </c>
      <c r="B2656" s="38"/>
      <c r="C2656" s="40" t="e">
        <f t="shared" si="79"/>
        <v>#DIV/0!</v>
      </c>
      <c r="D2656" s="40"/>
      <c r="E2656" s="40"/>
    </row>
    <row r="2657" spans="1:5" x14ac:dyDescent="0.35">
      <c r="A2657" s="35">
        <f t="shared" si="78"/>
        <v>45713.645833326897</v>
      </c>
      <c r="B2657" s="38"/>
      <c r="C2657" s="40" t="e">
        <f t="shared" si="79"/>
        <v>#DIV/0!</v>
      </c>
      <c r="D2657" s="40"/>
      <c r="E2657" s="40"/>
    </row>
    <row r="2658" spans="1:5" x14ac:dyDescent="0.35">
      <c r="A2658" s="35">
        <f t="shared" si="78"/>
        <v>45713.656249993561</v>
      </c>
      <c r="B2658" s="38"/>
      <c r="C2658" s="40" t="e">
        <f t="shared" si="79"/>
        <v>#DIV/0!</v>
      </c>
      <c r="D2658" s="40"/>
      <c r="E2658" s="40"/>
    </row>
    <row r="2659" spans="1:5" x14ac:dyDescent="0.35">
      <c r="A2659" s="35">
        <f t="shared" si="78"/>
        <v>45713.666666660225</v>
      </c>
      <c r="B2659" s="38"/>
      <c r="C2659" s="40" t="e">
        <f t="shared" si="79"/>
        <v>#DIV/0!</v>
      </c>
      <c r="D2659" s="40"/>
      <c r="E2659" s="40"/>
    </row>
    <row r="2660" spans="1:5" x14ac:dyDescent="0.35">
      <c r="A2660" s="35">
        <f t="shared" si="78"/>
        <v>45713.677083326889</v>
      </c>
      <c r="B2660" s="38"/>
      <c r="C2660" s="40" t="e">
        <f t="shared" si="79"/>
        <v>#DIV/0!</v>
      </c>
      <c r="D2660" s="40"/>
      <c r="E2660" s="40"/>
    </row>
    <row r="2661" spans="1:5" x14ac:dyDescent="0.35">
      <c r="A2661" s="35">
        <f t="shared" ref="A2661:A2724" si="80">A2660+15/1440</f>
        <v>45713.687499993554</v>
      </c>
      <c r="B2661" s="38"/>
      <c r="C2661" s="40" t="e">
        <f t="shared" si="79"/>
        <v>#DIV/0!</v>
      </c>
      <c r="D2661" s="40"/>
      <c r="E2661" s="40"/>
    </row>
    <row r="2662" spans="1:5" x14ac:dyDescent="0.35">
      <c r="A2662" s="35">
        <f t="shared" si="80"/>
        <v>45713.697916660218</v>
      </c>
      <c r="B2662" s="38"/>
      <c r="C2662" s="40" t="e">
        <f t="shared" si="79"/>
        <v>#DIV/0!</v>
      </c>
      <c r="D2662" s="40"/>
      <c r="E2662" s="40"/>
    </row>
    <row r="2663" spans="1:5" x14ac:dyDescent="0.35">
      <c r="A2663" s="35">
        <f t="shared" si="80"/>
        <v>45713.708333326882</v>
      </c>
      <c r="B2663" s="38"/>
      <c r="C2663" s="40" t="e">
        <f t="shared" si="79"/>
        <v>#DIV/0!</v>
      </c>
      <c r="D2663" s="40"/>
      <c r="E2663" s="40"/>
    </row>
    <row r="2664" spans="1:5" x14ac:dyDescent="0.35">
      <c r="A2664" s="35">
        <f t="shared" si="80"/>
        <v>45713.718749993546</v>
      </c>
      <c r="B2664" s="38"/>
      <c r="C2664" s="40" t="e">
        <f t="shared" si="79"/>
        <v>#DIV/0!</v>
      </c>
      <c r="D2664" s="40"/>
      <c r="E2664" s="40"/>
    </row>
    <row r="2665" spans="1:5" x14ac:dyDescent="0.35">
      <c r="A2665" s="35">
        <f t="shared" si="80"/>
        <v>45713.72916666021</v>
      </c>
      <c r="B2665" s="38"/>
      <c r="C2665" s="40" t="e">
        <f t="shared" si="79"/>
        <v>#DIV/0!</v>
      </c>
      <c r="D2665" s="40"/>
      <c r="E2665" s="40"/>
    </row>
    <row r="2666" spans="1:5" x14ac:dyDescent="0.35">
      <c r="A2666" s="35">
        <f t="shared" si="80"/>
        <v>45713.739583326875</v>
      </c>
      <c r="B2666" s="38"/>
      <c r="C2666" s="40" t="e">
        <f t="shared" si="79"/>
        <v>#DIV/0!</v>
      </c>
      <c r="D2666" s="40"/>
      <c r="E2666" s="40"/>
    </row>
    <row r="2667" spans="1:5" x14ac:dyDescent="0.35">
      <c r="A2667" s="35">
        <f t="shared" si="80"/>
        <v>45713.749999993539</v>
      </c>
      <c r="B2667" s="38"/>
      <c r="C2667" s="40" t="e">
        <f t="shared" ref="C2667:C2730" si="81">AVERAGE(B2660:B2667)</f>
        <v>#DIV/0!</v>
      </c>
      <c r="D2667" s="40"/>
      <c r="E2667" s="40"/>
    </row>
    <row r="2668" spans="1:5" x14ac:dyDescent="0.35">
      <c r="A2668" s="35">
        <f t="shared" si="80"/>
        <v>45713.760416660203</v>
      </c>
      <c r="B2668" s="38"/>
      <c r="C2668" s="40" t="e">
        <f t="shared" si="81"/>
        <v>#DIV/0!</v>
      </c>
      <c r="D2668" s="40"/>
      <c r="E2668" s="40"/>
    </row>
    <row r="2669" spans="1:5" x14ac:dyDescent="0.35">
      <c r="A2669" s="35">
        <f t="shared" si="80"/>
        <v>45713.770833326867</v>
      </c>
      <c r="B2669" s="38"/>
      <c r="C2669" s="40" t="e">
        <f t="shared" si="81"/>
        <v>#DIV/0!</v>
      </c>
      <c r="D2669" s="40"/>
      <c r="E2669" s="40"/>
    </row>
    <row r="2670" spans="1:5" x14ac:dyDescent="0.35">
      <c r="A2670" s="35">
        <f t="shared" si="80"/>
        <v>45713.781249993532</v>
      </c>
      <c r="B2670" s="38"/>
      <c r="C2670" s="40" t="e">
        <f t="shared" si="81"/>
        <v>#DIV/0!</v>
      </c>
      <c r="D2670" s="40"/>
      <c r="E2670" s="40"/>
    </row>
    <row r="2671" spans="1:5" x14ac:dyDescent="0.35">
      <c r="A2671" s="35">
        <f t="shared" si="80"/>
        <v>45713.791666660196</v>
      </c>
      <c r="B2671" s="38"/>
      <c r="C2671" s="40" t="e">
        <f t="shared" si="81"/>
        <v>#DIV/0!</v>
      </c>
      <c r="D2671" s="40"/>
      <c r="E2671" s="40"/>
    </row>
    <row r="2672" spans="1:5" x14ac:dyDescent="0.35">
      <c r="A2672" s="35">
        <f t="shared" si="80"/>
        <v>45713.80208332686</v>
      </c>
      <c r="B2672" s="38"/>
      <c r="C2672" s="40" t="e">
        <f t="shared" si="81"/>
        <v>#DIV/0!</v>
      </c>
      <c r="D2672" s="40"/>
      <c r="E2672" s="40"/>
    </row>
    <row r="2673" spans="1:5" x14ac:dyDescent="0.35">
      <c r="A2673" s="35">
        <f t="shared" si="80"/>
        <v>45713.812499993524</v>
      </c>
      <c r="B2673" s="38"/>
      <c r="C2673" s="40" t="e">
        <f t="shared" si="81"/>
        <v>#DIV/0!</v>
      </c>
      <c r="D2673" s="40"/>
      <c r="E2673" s="40"/>
    </row>
    <row r="2674" spans="1:5" x14ac:dyDescent="0.35">
      <c r="A2674" s="35">
        <f t="shared" si="80"/>
        <v>45713.822916660189</v>
      </c>
      <c r="B2674" s="38"/>
      <c r="C2674" s="40" t="e">
        <f t="shared" si="81"/>
        <v>#DIV/0!</v>
      </c>
      <c r="D2674" s="40"/>
      <c r="E2674" s="40"/>
    </row>
    <row r="2675" spans="1:5" x14ac:dyDescent="0.35">
      <c r="A2675" s="35">
        <f t="shared" si="80"/>
        <v>45713.833333326853</v>
      </c>
      <c r="B2675" s="38"/>
      <c r="C2675" s="40" t="e">
        <f t="shared" si="81"/>
        <v>#DIV/0!</v>
      </c>
      <c r="D2675" s="40"/>
      <c r="E2675" s="40"/>
    </row>
    <row r="2676" spans="1:5" x14ac:dyDescent="0.35">
      <c r="A2676" s="35">
        <f t="shared" si="80"/>
        <v>45713.843749993517</v>
      </c>
      <c r="B2676" s="38"/>
      <c r="C2676" s="40" t="e">
        <f t="shared" si="81"/>
        <v>#DIV/0!</v>
      </c>
      <c r="D2676" s="40"/>
      <c r="E2676" s="40"/>
    </row>
    <row r="2677" spans="1:5" x14ac:dyDescent="0.35">
      <c r="A2677" s="35">
        <f t="shared" si="80"/>
        <v>45713.854166660181</v>
      </c>
      <c r="B2677" s="38"/>
      <c r="C2677" s="40" t="e">
        <f t="shared" si="81"/>
        <v>#DIV/0!</v>
      </c>
      <c r="D2677" s="40"/>
      <c r="E2677" s="40"/>
    </row>
    <row r="2678" spans="1:5" x14ac:dyDescent="0.35">
      <c r="A2678" s="35">
        <f t="shared" si="80"/>
        <v>45713.864583326846</v>
      </c>
      <c r="B2678" s="38"/>
      <c r="C2678" s="40" t="e">
        <f t="shared" si="81"/>
        <v>#DIV/0!</v>
      </c>
      <c r="D2678" s="40"/>
      <c r="E2678" s="40"/>
    </row>
    <row r="2679" spans="1:5" x14ac:dyDescent="0.35">
      <c r="A2679" s="35">
        <f t="shared" si="80"/>
        <v>45713.87499999351</v>
      </c>
      <c r="B2679" s="38"/>
      <c r="C2679" s="40" t="e">
        <f t="shared" si="81"/>
        <v>#DIV/0!</v>
      </c>
      <c r="D2679" s="40"/>
      <c r="E2679" s="40"/>
    </row>
    <row r="2680" spans="1:5" x14ac:dyDescent="0.35">
      <c r="A2680" s="35">
        <f t="shared" si="80"/>
        <v>45713.885416660174</v>
      </c>
      <c r="B2680" s="38"/>
      <c r="C2680" s="40" t="e">
        <f t="shared" si="81"/>
        <v>#DIV/0!</v>
      </c>
      <c r="D2680" s="40"/>
      <c r="E2680" s="40"/>
    </row>
    <row r="2681" spans="1:5" x14ac:dyDescent="0.35">
      <c r="A2681" s="35">
        <f t="shared" si="80"/>
        <v>45713.895833326838</v>
      </c>
      <c r="B2681" s="38"/>
      <c r="C2681" s="40" t="e">
        <f t="shared" si="81"/>
        <v>#DIV/0!</v>
      </c>
      <c r="D2681" s="40"/>
      <c r="E2681" s="40"/>
    </row>
    <row r="2682" spans="1:5" x14ac:dyDescent="0.35">
      <c r="A2682" s="35">
        <f t="shared" si="80"/>
        <v>45713.906249993503</v>
      </c>
      <c r="B2682" s="38"/>
      <c r="C2682" s="40" t="e">
        <f t="shared" si="81"/>
        <v>#DIV/0!</v>
      </c>
      <c r="D2682" s="40"/>
      <c r="E2682" s="40"/>
    </row>
    <row r="2683" spans="1:5" x14ac:dyDescent="0.35">
      <c r="A2683" s="35">
        <f t="shared" si="80"/>
        <v>45713.916666660167</v>
      </c>
      <c r="B2683" s="38"/>
      <c r="C2683" s="40" t="e">
        <f t="shared" si="81"/>
        <v>#DIV/0!</v>
      </c>
      <c r="D2683" s="40"/>
      <c r="E2683" s="40"/>
    </row>
    <row r="2684" spans="1:5" x14ac:dyDescent="0.35">
      <c r="A2684" s="35">
        <f t="shared" si="80"/>
        <v>45713.927083326831</v>
      </c>
      <c r="B2684" s="38"/>
      <c r="C2684" s="40" t="e">
        <f t="shared" si="81"/>
        <v>#DIV/0!</v>
      </c>
      <c r="D2684" s="40"/>
      <c r="E2684" s="40"/>
    </row>
    <row r="2685" spans="1:5" x14ac:dyDescent="0.35">
      <c r="A2685" s="35">
        <f t="shared" si="80"/>
        <v>45713.937499993495</v>
      </c>
      <c r="B2685" s="38"/>
      <c r="C2685" s="40" t="e">
        <f t="shared" si="81"/>
        <v>#DIV/0!</v>
      </c>
      <c r="D2685" s="40"/>
      <c r="E2685" s="40"/>
    </row>
    <row r="2686" spans="1:5" x14ac:dyDescent="0.35">
      <c r="A2686" s="35">
        <f t="shared" si="80"/>
        <v>45713.94791666016</v>
      </c>
      <c r="B2686" s="38"/>
      <c r="C2686" s="40" t="e">
        <f t="shared" si="81"/>
        <v>#DIV/0!</v>
      </c>
      <c r="D2686" s="40"/>
      <c r="E2686" s="40"/>
    </row>
    <row r="2687" spans="1:5" x14ac:dyDescent="0.35">
      <c r="A2687" s="35">
        <f t="shared" si="80"/>
        <v>45713.958333326824</v>
      </c>
      <c r="B2687" s="38"/>
      <c r="C2687" s="40" t="e">
        <f t="shared" si="81"/>
        <v>#DIV/0!</v>
      </c>
      <c r="D2687" s="40"/>
      <c r="E2687" s="40"/>
    </row>
    <row r="2688" spans="1:5" x14ac:dyDescent="0.35">
      <c r="A2688" s="35">
        <f t="shared" si="80"/>
        <v>45713.968749993488</v>
      </c>
      <c r="B2688" s="38"/>
      <c r="C2688" s="40" t="e">
        <f t="shared" si="81"/>
        <v>#DIV/0!</v>
      </c>
      <c r="D2688" s="40"/>
      <c r="E2688" s="40"/>
    </row>
    <row r="2689" spans="1:5" x14ac:dyDescent="0.35">
      <c r="A2689" s="35">
        <f t="shared" si="80"/>
        <v>45713.979166660152</v>
      </c>
      <c r="B2689" s="38"/>
      <c r="C2689" s="40" t="e">
        <f t="shared" si="81"/>
        <v>#DIV/0!</v>
      </c>
      <c r="D2689" s="40"/>
      <c r="E2689" s="40"/>
    </row>
    <row r="2690" spans="1:5" x14ac:dyDescent="0.35">
      <c r="A2690" s="35">
        <f t="shared" si="80"/>
        <v>45713.989583326817</v>
      </c>
      <c r="B2690" s="38"/>
      <c r="C2690" s="40" t="e">
        <f t="shared" si="81"/>
        <v>#DIV/0!</v>
      </c>
      <c r="D2690" s="40" t="e">
        <f>AVERAGE(B2595:B2690)</f>
        <v>#DIV/0!</v>
      </c>
      <c r="E2690" s="40" t="e">
        <f>AVERAGE(D2114:D2690)</f>
        <v>#DIV/0!</v>
      </c>
    </row>
    <row r="2691" spans="1:5" x14ac:dyDescent="0.35">
      <c r="A2691" s="35">
        <f t="shared" si="80"/>
        <v>45713.999999993481</v>
      </c>
      <c r="B2691" s="38"/>
      <c r="C2691" s="40" t="e">
        <f t="shared" si="81"/>
        <v>#DIV/0!</v>
      </c>
      <c r="D2691" s="40"/>
      <c r="E2691" s="40"/>
    </row>
    <row r="2692" spans="1:5" x14ac:dyDescent="0.35">
      <c r="A2692" s="35">
        <f t="shared" si="80"/>
        <v>45714.010416660145</v>
      </c>
      <c r="B2692" s="38"/>
      <c r="C2692" s="40" t="e">
        <f t="shared" si="81"/>
        <v>#DIV/0!</v>
      </c>
      <c r="D2692" s="40"/>
      <c r="E2692" s="40"/>
    </row>
    <row r="2693" spans="1:5" x14ac:dyDescent="0.35">
      <c r="A2693" s="35">
        <f t="shared" si="80"/>
        <v>45714.020833326809</v>
      </c>
      <c r="B2693" s="38"/>
      <c r="C2693" s="40" t="e">
        <f t="shared" si="81"/>
        <v>#DIV/0!</v>
      </c>
      <c r="D2693" s="40"/>
      <c r="E2693" s="40"/>
    </row>
    <row r="2694" spans="1:5" x14ac:dyDescent="0.35">
      <c r="A2694" s="35">
        <f t="shared" si="80"/>
        <v>45714.031249993473</v>
      </c>
      <c r="B2694" s="38"/>
      <c r="C2694" s="40" t="e">
        <f t="shared" si="81"/>
        <v>#DIV/0!</v>
      </c>
      <c r="D2694" s="40"/>
      <c r="E2694" s="40"/>
    </row>
    <row r="2695" spans="1:5" x14ac:dyDescent="0.35">
      <c r="A2695" s="35">
        <f t="shared" si="80"/>
        <v>45714.041666660138</v>
      </c>
      <c r="B2695" s="38"/>
      <c r="C2695" s="40" t="e">
        <f t="shared" si="81"/>
        <v>#DIV/0!</v>
      </c>
      <c r="D2695" s="40"/>
      <c r="E2695" s="40"/>
    </row>
    <row r="2696" spans="1:5" x14ac:dyDescent="0.35">
      <c r="A2696" s="35">
        <f t="shared" si="80"/>
        <v>45714.052083326802</v>
      </c>
      <c r="B2696" s="38"/>
      <c r="C2696" s="40" t="e">
        <f t="shared" si="81"/>
        <v>#DIV/0!</v>
      </c>
      <c r="D2696" s="40"/>
      <c r="E2696" s="40"/>
    </row>
    <row r="2697" spans="1:5" x14ac:dyDescent="0.35">
      <c r="A2697" s="35">
        <f t="shared" si="80"/>
        <v>45714.062499993466</v>
      </c>
      <c r="B2697" s="38"/>
      <c r="C2697" s="40" t="e">
        <f t="shared" si="81"/>
        <v>#DIV/0!</v>
      </c>
      <c r="D2697" s="40"/>
      <c r="E2697" s="40"/>
    </row>
    <row r="2698" spans="1:5" x14ac:dyDescent="0.35">
      <c r="A2698" s="35">
        <f t="shared" si="80"/>
        <v>45714.07291666013</v>
      </c>
      <c r="B2698" s="38"/>
      <c r="C2698" s="40" t="e">
        <f t="shared" si="81"/>
        <v>#DIV/0!</v>
      </c>
      <c r="D2698" s="40"/>
      <c r="E2698" s="40"/>
    </row>
    <row r="2699" spans="1:5" x14ac:dyDescent="0.35">
      <c r="A2699" s="35">
        <f t="shared" si="80"/>
        <v>45714.083333326795</v>
      </c>
      <c r="B2699" s="38"/>
      <c r="C2699" s="40" t="e">
        <f t="shared" si="81"/>
        <v>#DIV/0!</v>
      </c>
      <c r="D2699" s="40"/>
      <c r="E2699" s="40"/>
    </row>
    <row r="2700" spans="1:5" x14ac:dyDescent="0.35">
      <c r="A2700" s="35">
        <f t="shared" si="80"/>
        <v>45714.093749993459</v>
      </c>
      <c r="B2700" s="38"/>
      <c r="C2700" s="40" t="e">
        <f t="shared" si="81"/>
        <v>#DIV/0!</v>
      </c>
      <c r="D2700" s="40"/>
      <c r="E2700" s="40"/>
    </row>
    <row r="2701" spans="1:5" x14ac:dyDescent="0.35">
      <c r="A2701" s="35">
        <f t="shared" si="80"/>
        <v>45714.104166660123</v>
      </c>
      <c r="B2701" s="38"/>
      <c r="C2701" s="40" t="e">
        <f t="shared" si="81"/>
        <v>#DIV/0!</v>
      </c>
      <c r="D2701" s="40"/>
      <c r="E2701" s="40"/>
    </row>
    <row r="2702" spans="1:5" x14ac:dyDescent="0.35">
      <c r="A2702" s="35">
        <f t="shared" si="80"/>
        <v>45714.114583326787</v>
      </c>
      <c r="B2702" s="38"/>
      <c r="C2702" s="40" t="e">
        <f t="shared" si="81"/>
        <v>#DIV/0!</v>
      </c>
      <c r="D2702" s="40"/>
      <c r="E2702" s="40"/>
    </row>
    <row r="2703" spans="1:5" x14ac:dyDescent="0.35">
      <c r="A2703" s="35">
        <f t="shared" si="80"/>
        <v>45714.124999993452</v>
      </c>
      <c r="B2703" s="38"/>
      <c r="C2703" s="40" t="e">
        <f t="shared" si="81"/>
        <v>#DIV/0!</v>
      </c>
      <c r="D2703" s="40"/>
      <c r="E2703" s="40"/>
    </row>
    <row r="2704" spans="1:5" x14ac:dyDescent="0.35">
      <c r="A2704" s="35">
        <f t="shared" si="80"/>
        <v>45714.135416660116</v>
      </c>
      <c r="B2704" s="38"/>
      <c r="C2704" s="40" t="e">
        <f t="shared" si="81"/>
        <v>#DIV/0!</v>
      </c>
      <c r="D2704" s="40"/>
      <c r="E2704" s="40"/>
    </row>
    <row r="2705" spans="1:5" x14ac:dyDescent="0.35">
      <c r="A2705" s="35">
        <f t="shared" si="80"/>
        <v>45714.14583332678</v>
      </c>
      <c r="B2705" s="38"/>
      <c r="C2705" s="40" t="e">
        <f t="shared" si="81"/>
        <v>#DIV/0!</v>
      </c>
      <c r="D2705" s="40"/>
      <c r="E2705" s="40"/>
    </row>
    <row r="2706" spans="1:5" x14ac:dyDescent="0.35">
      <c r="A2706" s="35">
        <f t="shared" si="80"/>
        <v>45714.156249993444</v>
      </c>
      <c r="B2706" s="38"/>
      <c r="C2706" s="40" t="e">
        <f t="shared" si="81"/>
        <v>#DIV/0!</v>
      </c>
      <c r="D2706" s="40"/>
      <c r="E2706" s="40"/>
    </row>
    <row r="2707" spans="1:5" x14ac:dyDescent="0.35">
      <c r="A2707" s="35">
        <f t="shared" si="80"/>
        <v>45714.166666660109</v>
      </c>
      <c r="B2707" s="38"/>
      <c r="C2707" s="40" t="e">
        <f t="shared" si="81"/>
        <v>#DIV/0!</v>
      </c>
      <c r="D2707" s="40"/>
      <c r="E2707" s="40"/>
    </row>
    <row r="2708" spans="1:5" x14ac:dyDescent="0.35">
      <c r="A2708" s="35">
        <f t="shared" si="80"/>
        <v>45714.177083326773</v>
      </c>
      <c r="B2708" s="38"/>
      <c r="C2708" s="40" t="e">
        <f t="shared" si="81"/>
        <v>#DIV/0!</v>
      </c>
      <c r="D2708" s="40"/>
      <c r="E2708" s="40"/>
    </row>
    <row r="2709" spans="1:5" x14ac:dyDescent="0.35">
      <c r="A2709" s="35">
        <f t="shared" si="80"/>
        <v>45714.187499993437</v>
      </c>
      <c r="B2709" s="38"/>
      <c r="C2709" s="40" t="e">
        <f t="shared" si="81"/>
        <v>#DIV/0!</v>
      </c>
      <c r="D2709" s="40"/>
      <c r="E2709" s="40"/>
    </row>
    <row r="2710" spans="1:5" x14ac:dyDescent="0.35">
      <c r="A2710" s="35">
        <f t="shared" si="80"/>
        <v>45714.197916660101</v>
      </c>
      <c r="B2710" s="38"/>
      <c r="C2710" s="40" t="e">
        <f t="shared" si="81"/>
        <v>#DIV/0!</v>
      </c>
      <c r="D2710" s="40"/>
      <c r="E2710" s="40"/>
    </row>
    <row r="2711" spans="1:5" x14ac:dyDescent="0.35">
      <c r="A2711" s="35">
        <f t="shared" si="80"/>
        <v>45714.208333326766</v>
      </c>
      <c r="B2711" s="38"/>
      <c r="C2711" s="40" t="e">
        <f t="shared" si="81"/>
        <v>#DIV/0!</v>
      </c>
      <c r="D2711" s="40"/>
      <c r="E2711" s="40"/>
    </row>
    <row r="2712" spans="1:5" x14ac:dyDescent="0.35">
      <c r="A2712" s="35">
        <f t="shared" si="80"/>
        <v>45714.21874999343</v>
      </c>
      <c r="B2712" s="38"/>
      <c r="C2712" s="40" t="e">
        <f t="shared" si="81"/>
        <v>#DIV/0!</v>
      </c>
      <c r="D2712" s="40"/>
      <c r="E2712" s="40"/>
    </row>
    <row r="2713" spans="1:5" x14ac:dyDescent="0.35">
      <c r="A2713" s="35">
        <f t="shared" si="80"/>
        <v>45714.229166660094</v>
      </c>
      <c r="B2713" s="38"/>
      <c r="C2713" s="40" t="e">
        <f t="shared" si="81"/>
        <v>#DIV/0!</v>
      </c>
      <c r="D2713" s="40"/>
      <c r="E2713" s="40"/>
    </row>
    <row r="2714" spans="1:5" x14ac:dyDescent="0.35">
      <c r="A2714" s="35">
        <f t="shared" si="80"/>
        <v>45714.239583326758</v>
      </c>
      <c r="B2714" s="38"/>
      <c r="C2714" s="40" t="e">
        <f t="shared" si="81"/>
        <v>#DIV/0!</v>
      </c>
      <c r="D2714" s="40"/>
      <c r="E2714" s="40"/>
    </row>
    <row r="2715" spans="1:5" x14ac:dyDescent="0.35">
      <c r="A2715" s="35">
        <f t="shared" si="80"/>
        <v>45714.249999993423</v>
      </c>
      <c r="B2715" s="38"/>
      <c r="C2715" s="40" t="e">
        <f t="shared" si="81"/>
        <v>#DIV/0!</v>
      </c>
      <c r="D2715" s="40"/>
      <c r="E2715" s="40"/>
    </row>
    <row r="2716" spans="1:5" x14ac:dyDescent="0.35">
      <c r="A2716" s="35">
        <f t="shared" si="80"/>
        <v>45714.260416660087</v>
      </c>
      <c r="B2716" s="38"/>
      <c r="C2716" s="40" t="e">
        <f t="shared" si="81"/>
        <v>#DIV/0!</v>
      </c>
      <c r="D2716" s="40"/>
      <c r="E2716" s="40"/>
    </row>
    <row r="2717" spans="1:5" x14ac:dyDescent="0.35">
      <c r="A2717" s="35">
        <f t="shared" si="80"/>
        <v>45714.270833326751</v>
      </c>
      <c r="B2717" s="38"/>
      <c r="C2717" s="40" t="e">
        <f t="shared" si="81"/>
        <v>#DIV/0!</v>
      </c>
      <c r="D2717" s="40"/>
      <c r="E2717" s="40"/>
    </row>
    <row r="2718" spans="1:5" x14ac:dyDescent="0.35">
      <c r="A2718" s="35">
        <f t="shared" si="80"/>
        <v>45714.281249993415</v>
      </c>
      <c r="B2718" s="38"/>
      <c r="C2718" s="40" t="e">
        <f t="shared" si="81"/>
        <v>#DIV/0!</v>
      </c>
      <c r="D2718" s="40"/>
      <c r="E2718" s="40"/>
    </row>
    <row r="2719" spans="1:5" x14ac:dyDescent="0.35">
      <c r="A2719" s="35">
        <f t="shared" si="80"/>
        <v>45714.291666660079</v>
      </c>
      <c r="B2719" s="38"/>
      <c r="C2719" s="40" t="e">
        <f t="shared" si="81"/>
        <v>#DIV/0!</v>
      </c>
      <c r="D2719" s="40"/>
      <c r="E2719" s="40"/>
    </row>
    <row r="2720" spans="1:5" x14ac:dyDescent="0.35">
      <c r="A2720" s="35">
        <f t="shared" si="80"/>
        <v>45714.302083326744</v>
      </c>
      <c r="B2720" s="38"/>
      <c r="C2720" s="40" t="e">
        <f t="shared" si="81"/>
        <v>#DIV/0!</v>
      </c>
      <c r="D2720" s="40"/>
      <c r="E2720" s="40"/>
    </row>
    <row r="2721" spans="1:5" x14ac:dyDescent="0.35">
      <c r="A2721" s="35">
        <f t="shared" si="80"/>
        <v>45714.312499993408</v>
      </c>
      <c r="B2721" s="38"/>
      <c r="C2721" s="40" t="e">
        <f t="shared" si="81"/>
        <v>#DIV/0!</v>
      </c>
      <c r="D2721" s="40"/>
      <c r="E2721" s="40"/>
    </row>
    <row r="2722" spans="1:5" x14ac:dyDescent="0.35">
      <c r="A2722" s="35">
        <f t="shared" si="80"/>
        <v>45714.322916660072</v>
      </c>
      <c r="B2722" s="38"/>
      <c r="C2722" s="40" t="e">
        <f t="shared" si="81"/>
        <v>#DIV/0!</v>
      </c>
      <c r="D2722" s="40"/>
      <c r="E2722" s="40"/>
    </row>
    <row r="2723" spans="1:5" x14ac:dyDescent="0.35">
      <c r="A2723" s="35">
        <f t="shared" si="80"/>
        <v>45714.333333326736</v>
      </c>
      <c r="B2723" s="38"/>
      <c r="C2723" s="40" t="e">
        <f t="shared" si="81"/>
        <v>#DIV/0!</v>
      </c>
      <c r="D2723" s="40"/>
      <c r="E2723" s="40"/>
    </row>
    <row r="2724" spans="1:5" x14ac:dyDescent="0.35">
      <c r="A2724" s="35">
        <f t="shared" si="80"/>
        <v>45714.343749993401</v>
      </c>
      <c r="B2724" s="38"/>
      <c r="C2724" s="40" t="e">
        <f t="shared" si="81"/>
        <v>#DIV/0!</v>
      </c>
      <c r="D2724" s="40"/>
      <c r="E2724" s="40"/>
    </row>
    <row r="2725" spans="1:5" x14ac:dyDescent="0.35">
      <c r="A2725" s="35">
        <f t="shared" ref="A2725:A2788" si="82">A2724+15/1440</f>
        <v>45714.354166660065</v>
      </c>
      <c r="B2725" s="38"/>
      <c r="C2725" s="40" t="e">
        <f t="shared" si="81"/>
        <v>#DIV/0!</v>
      </c>
      <c r="D2725" s="40"/>
      <c r="E2725" s="40"/>
    </row>
    <row r="2726" spans="1:5" x14ac:dyDescent="0.35">
      <c r="A2726" s="35">
        <f t="shared" si="82"/>
        <v>45714.364583326729</v>
      </c>
      <c r="B2726" s="38"/>
      <c r="C2726" s="40" t="e">
        <f t="shared" si="81"/>
        <v>#DIV/0!</v>
      </c>
      <c r="D2726" s="40"/>
      <c r="E2726" s="40"/>
    </row>
    <row r="2727" spans="1:5" x14ac:dyDescent="0.35">
      <c r="A2727" s="35">
        <f t="shared" si="82"/>
        <v>45714.374999993393</v>
      </c>
      <c r="B2727" s="38"/>
      <c r="C2727" s="40" t="e">
        <f t="shared" si="81"/>
        <v>#DIV/0!</v>
      </c>
      <c r="D2727" s="40"/>
      <c r="E2727" s="40"/>
    </row>
    <row r="2728" spans="1:5" x14ac:dyDescent="0.35">
      <c r="A2728" s="35">
        <f t="shared" si="82"/>
        <v>45714.385416660058</v>
      </c>
      <c r="B2728" s="38"/>
      <c r="C2728" s="40" t="e">
        <f t="shared" si="81"/>
        <v>#DIV/0!</v>
      </c>
      <c r="D2728" s="40"/>
      <c r="E2728" s="40"/>
    </row>
    <row r="2729" spans="1:5" x14ac:dyDescent="0.35">
      <c r="A2729" s="35">
        <f t="shared" si="82"/>
        <v>45714.395833326722</v>
      </c>
      <c r="B2729" s="38"/>
      <c r="C2729" s="40" t="e">
        <f t="shared" si="81"/>
        <v>#DIV/0!</v>
      </c>
      <c r="D2729" s="40"/>
      <c r="E2729" s="40"/>
    </row>
    <row r="2730" spans="1:5" x14ac:dyDescent="0.35">
      <c r="A2730" s="35">
        <f t="shared" si="82"/>
        <v>45714.406249993386</v>
      </c>
      <c r="B2730" s="38"/>
      <c r="C2730" s="40" t="e">
        <f t="shared" si="81"/>
        <v>#DIV/0!</v>
      </c>
      <c r="D2730" s="40"/>
      <c r="E2730" s="40"/>
    </row>
    <row r="2731" spans="1:5" x14ac:dyDescent="0.35">
      <c r="A2731" s="35">
        <f t="shared" si="82"/>
        <v>45714.41666666005</v>
      </c>
      <c r="B2731" s="38"/>
      <c r="C2731" s="40" t="e">
        <f t="shared" ref="C2731:C2794" si="83">AVERAGE(B2724:B2731)</f>
        <v>#DIV/0!</v>
      </c>
      <c r="D2731" s="40"/>
      <c r="E2731" s="40"/>
    </row>
    <row r="2732" spans="1:5" x14ac:dyDescent="0.35">
      <c r="A2732" s="35">
        <f t="shared" si="82"/>
        <v>45714.427083326715</v>
      </c>
      <c r="B2732" s="38"/>
      <c r="C2732" s="40" t="e">
        <f t="shared" si="83"/>
        <v>#DIV/0!</v>
      </c>
      <c r="D2732" s="40"/>
      <c r="E2732" s="40"/>
    </row>
    <row r="2733" spans="1:5" x14ac:dyDescent="0.35">
      <c r="A2733" s="35">
        <f t="shared" si="82"/>
        <v>45714.437499993379</v>
      </c>
      <c r="B2733" s="38"/>
      <c r="C2733" s="40" t="e">
        <f t="shared" si="83"/>
        <v>#DIV/0!</v>
      </c>
      <c r="D2733" s="40"/>
      <c r="E2733" s="40"/>
    </row>
    <row r="2734" spans="1:5" x14ac:dyDescent="0.35">
      <c r="A2734" s="35">
        <f t="shared" si="82"/>
        <v>45714.447916660043</v>
      </c>
      <c r="B2734" s="38"/>
      <c r="C2734" s="40" t="e">
        <f t="shared" si="83"/>
        <v>#DIV/0!</v>
      </c>
      <c r="D2734" s="40"/>
      <c r="E2734" s="40"/>
    </row>
    <row r="2735" spans="1:5" x14ac:dyDescent="0.35">
      <c r="A2735" s="35">
        <f t="shared" si="82"/>
        <v>45714.458333326707</v>
      </c>
      <c r="B2735" s="38"/>
      <c r="C2735" s="40" t="e">
        <f t="shared" si="83"/>
        <v>#DIV/0!</v>
      </c>
      <c r="D2735" s="40"/>
      <c r="E2735" s="40"/>
    </row>
    <row r="2736" spans="1:5" x14ac:dyDescent="0.35">
      <c r="A2736" s="35">
        <f t="shared" si="82"/>
        <v>45714.468749993372</v>
      </c>
      <c r="B2736" s="38"/>
      <c r="C2736" s="40" t="e">
        <f t="shared" si="83"/>
        <v>#DIV/0!</v>
      </c>
      <c r="D2736" s="40"/>
      <c r="E2736" s="40"/>
    </row>
    <row r="2737" spans="1:5" x14ac:dyDescent="0.35">
      <c r="A2737" s="35">
        <f t="shared" si="82"/>
        <v>45714.479166660036</v>
      </c>
      <c r="B2737" s="38"/>
      <c r="C2737" s="40" t="e">
        <f t="shared" si="83"/>
        <v>#DIV/0!</v>
      </c>
      <c r="D2737" s="40"/>
      <c r="E2737" s="40"/>
    </row>
    <row r="2738" spans="1:5" x14ac:dyDescent="0.35">
      <c r="A2738" s="35">
        <f t="shared" si="82"/>
        <v>45714.4895833267</v>
      </c>
      <c r="B2738" s="38"/>
      <c r="C2738" s="40" t="e">
        <f t="shared" si="83"/>
        <v>#DIV/0!</v>
      </c>
      <c r="D2738" s="40"/>
      <c r="E2738" s="40"/>
    </row>
    <row r="2739" spans="1:5" x14ac:dyDescent="0.35">
      <c r="A2739" s="35">
        <f t="shared" si="82"/>
        <v>45714.499999993364</v>
      </c>
      <c r="B2739" s="38"/>
      <c r="C2739" s="40" t="e">
        <f t="shared" si="83"/>
        <v>#DIV/0!</v>
      </c>
      <c r="D2739" s="40"/>
      <c r="E2739" s="40"/>
    </row>
    <row r="2740" spans="1:5" x14ac:dyDescent="0.35">
      <c r="A2740" s="35">
        <f t="shared" si="82"/>
        <v>45714.510416660029</v>
      </c>
      <c r="B2740" s="38"/>
      <c r="C2740" s="40" t="e">
        <f t="shared" si="83"/>
        <v>#DIV/0!</v>
      </c>
      <c r="D2740" s="40"/>
      <c r="E2740" s="40"/>
    </row>
    <row r="2741" spans="1:5" x14ac:dyDescent="0.35">
      <c r="A2741" s="35">
        <f t="shared" si="82"/>
        <v>45714.520833326693</v>
      </c>
      <c r="B2741" s="38"/>
      <c r="C2741" s="40" t="e">
        <f t="shared" si="83"/>
        <v>#DIV/0!</v>
      </c>
      <c r="D2741" s="40"/>
      <c r="E2741" s="40"/>
    </row>
    <row r="2742" spans="1:5" x14ac:dyDescent="0.35">
      <c r="A2742" s="35">
        <f t="shared" si="82"/>
        <v>45714.531249993357</v>
      </c>
      <c r="B2742" s="38"/>
      <c r="C2742" s="40" t="e">
        <f t="shared" si="83"/>
        <v>#DIV/0!</v>
      </c>
      <c r="D2742" s="40"/>
      <c r="E2742" s="40"/>
    </row>
    <row r="2743" spans="1:5" x14ac:dyDescent="0.35">
      <c r="A2743" s="35">
        <f t="shared" si="82"/>
        <v>45714.541666660021</v>
      </c>
      <c r="B2743" s="38"/>
      <c r="C2743" s="40" t="e">
        <f t="shared" si="83"/>
        <v>#DIV/0!</v>
      </c>
      <c r="D2743" s="40"/>
      <c r="E2743" s="40"/>
    </row>
    <row r="2744" spans="1:5" x14ac:dyDescent="0.35">
      <c r="A2744" s="35">
        <f t="shared" si="82"/>
        <v>45714.552083326686</v>
      </c>
      <c r="B2744" s="38"/>
      <c r="C2744" s="40" t="e">
        <f t="shared" si="83"/>
        <v>#DIV/0!</v>
      </c>
      <c r="D2744" s="40"/>
      <c r="E2744" s="40"/>
    </row>
    <row r="2745" spans="1:5" x14ac:dyDescent="0.35">
      <c r="A2745" s="35">
        <f t="shared" si="82"/>
        <v>45714.56249999335</v>
      </c>
      <c r="B2745" s="38"/>
      <c r="C2745" s="40" t="e">
        <f t="shared" si="83"/>
        <v>#DIV/0!</v>
      </c>
      <c r="D2745" s="40"/>
      <c r="E2745" s="40"/>
    </row>
    <row r="2746" spans="1:5" x14ac:dyDescent="0.35">
      <c r="A2746" s="35">
        <f t="shared" si="82"/>
        <v>45714.572916660014</v>
      </c>
      <c r="B2746" s="38"/>
      <c r="C2746" s="40" t="e">
        <f t="shared" si="83"/>
        <v>#DIV/0!</v>
      </c>
      <c r="D2746" s="40"/>
      <c r="E2746" s="40"/>
    </row>
    <row r="2747" spans="1:5" x14ac:dyDescent="0.35">
      <c r="A2747" s="35">
        <f t="shared" si="82"/>
        <v>45714.583333326678</v>
      </c>
      <c r="B2747" s="38"/>
      <c r="C2747" s="40" t="e">
        <f t="shared" si="83"/>
        <v>#DIV/0!</v>
      </c>
      <c r="D2747" s="40"/>
      <c r="E2747" s="40"/>
    </row>
    <row r="2748" spans="1:5" x14ac:dyDescent="0.35">
      <c r="A2748" s="35">
        <f t="shared" si="82"/>
        <v>45714.593749993342</v>
      </c>
      <c r="B2748" s="38"/>
      <c r="C2748" s="40" t="e">
        <f t="shared" si="83"/>
        <v>#DIV/0!</v>
      </c>
      <c r="D2748" s="40"/>
      <c r="E2748" s="40"/>
    </row>
    <row r="2749" spans="1:5" x14ac:dyDescent="0.35">
      <c r="A2749" s="35">
        <f t="shared" si="82"/>
        <v>45714.604166660007</v>
      </c>
      <c r="B2749" s="38"/>
      <c r="C2749" s="40" t="e">
        <f t="shared" si="83"/>
        <v>#DIV/0!</v>
      </c>
      <c r="D2749" s="40"/>
      <c r="E2749" s="40"/>
    </row>
    <row r="2750" spans="1:5" x14ac:dyDescent="0.35">
      <c r="A2750" s="35">
        <f t="shared" si="82"/>
        <v>45714.614583326671</v>
      </c>
      <c r="B2750" s="38"/>
      <c r="C2750" s="40" t="e">
        <f t="shared" si="83"/>
        <v>#DIV/0!</v>
      </c>
      <c r="D2750" s="40"/>
      <c r="E2750" s="40"/>
    </row>
    <row r="2751" spans="1:5" x14ac:dyDescent="0.35">
      <c r="A2751" s="35">
        <f t="shared" si="82"/>
        <v>45714.624999993335</v>
      </c>
      <c r="B2751" s="38"/>
      <c r="C2751" s="40" t="e">
        <f t="shared" si="83"/>
        <v>#DIV/0!</v>
      </c>
      <c r="D2751" s="40"/>
      <c r="E2751" s="40"/>
    </row>
    <row r="2752" spans="1:5" x14ac:dyDescent="0.35">
      <c r="A2752" s="35">
        <f t="shared" si="82"/>
        <v>45714.635416659999</v>
      </c>
      <c r="B2752" s="38"/>
      <c r="C2752" s="40" t="e">
        <f t="shared" si="83"/>
        <v>#DIV/0!</v>
      </c>
      <c r="D2752" s="40"/>
      <c r="E2752" s="40"/>
    </row>
    <row r="2753" spans="1:5" x14ac:dyDescent="0.35">
      <c r="A2753" s="35">
        <f t="shared" si="82"/>
        <v>45714.645833326664</v>
      </c>
      <c r="B2753" s="38"/>
      <c r="C2753" s="40" t="e">
        <f t="shared" si="83"/>
        <v>#DIV/0!</v>
      </c>
      <c r="D2753" s="40"/>
      <c r="E2753" s="40"/>
    </row>
    <row r="2754" spans="1:5" x14ac:dyDescent="0.35">
      <c r="A2754" s="35">
        <f t="shared" si="82"/>
        <v>45714.656249993328</v>
      </c>
      <c r="B2754" s="38"/>
      <c r="C2754" s="40" t="e">
        <f t="shared" si="83"/>
        <v>#DIV/0!</v>
      </c>
      <c r="D2754" s="40"/>
      <c r="E2754" s="40"/>
    </row>
    <row r="2755" spans="1:5" x14ac:dyDescent="0.35">
      <c r="A2755" s="35">
        <f t="shared" si="82"/>
        <v>45714.666666659992</v>
      </c>
      <c r="B2755" s="38"/>
      <c r="C2755" s="40" t="e">
        <f t="shared" si="83"/>
        <v>#DIV/0!</v>
      </c>
      <c r="D2755" s="40"/>
      <c r="E2755" s="40"/>
    </row>
    <row r="2756" spans="1:5" x14ac:dyDescent="0.35">
      <c r="A2756" s="35">
        <f t="shared" si="82"/>
        <v>45714.677083326656</v>
      </c>
      <c r="B2756" s="38"/>
      <c r="C2756" s="40" t="e">
        <f t="shared" si="83"/>
        <v>#DIV/0!</v>
      </c>
      <c r="D2756" s="40"/>
      <c r="E2756" s="40"/>
    </row>
    <row r="2757" spans="1:5" x14ac:dyDescent="0.35">
      <c r="A2757" s="35">
        <f t="shared" si="82"/>
        <v>45714.687499993321</v>
      </c>
      <c r="B2757" s="38"/>
      <c r="C2757" s="40" t="e">
        <f t="shared" si="83"/>
        <v>#DIV/0!</v>
      </c>
      <c r="D2757" s="40"/>
      <c r="E2757" s="40"/>
    </row>
    <row r="2758" spans="1:5" x14ac:dyDescent="0.35">
      <c r="A2758" s="35">
        <f t="shared" si="82"/>
        <v>45714.697916659985</v>
      </c>
      <c r="B2758" s="38"/>
      <c r="C2758" s="40" t="e">
        <f t="shared" si="83"/>
        <v>#DIV/0!</v>
      </c>
      <c r="D2758" s="40"/>
      <c r="E2758" s="40"/>
    </row>
    <row r="2759" spans="1:5" x14ac:dyDescent="0.35">
      <c r="A2759" s="35">
        <f t="shared" si="82"/>
        <v>45714.708333326649</v>
      </c>
      <c r="B2759" s="38"/>
      <c r="C2759" s="40" t="e">
        <f t="shared" si="83"/>
        <v>#DIV/0!</v>
      </c>
      <c r="D2759" s="40"/>
      <c r="E2759" s="40"/>
    </row>
    <row r="2760" spans="1:5" x14ac:dyDescent="0.35">
      <c r="A2760" s="35">
        <f t="shared" si="82"/>
        <v>45714.718749993313</v>
      </c>
      <c r="B2760" s="38"/>
      <c r="C2760" s="40" t="e">
        <f t="shared" si="83"/>
        <v>#DIV/0!</v>
      </c>
      <c r="D2760" s="40"/>
      <c r="E2760" s="40"/>
    </row>
    <row r="2761" spans="1:5" x14ac:dyDescent="0.35">
      <c r="A2761" s="35">
        <f t="shared" si="82"/>
        <v>45714.729166659978</v>
      </c>
      <c r="B2761" s="38"/>
      <c r="C2761" s="40" t="e">
        <f t="shared" si="83"/>
        <v>#DIV/0!</v>
      </c>
      <c r="D2761" s="40"/>
      <c r="E2761" s="40"/>
    </row>
    <row r="2762" spans="1:5" x14ac:dyDescent="0.35">
      <c r="A2762" s="35">
        <f t="shared" si="82"/>
        <v>45714.739583326642</v>
      </c>
      <c r="B2762" s="38"/>
      <c r="C2762" s="40" t="e">
        <f t="shared" si="83"/>
        <v>#DIV/0!</v>
      </c>
      <c r="D2762" s="40"/>
      <c r="E2762" s="40"/>
    </row>
    <row r="2763" spans="1:5" x14ac:dyDescent="0.35">
      <c r="A2763" s="35">
        <f t="shared" si="82"/>
        <v>45714.749999993306</v>
      </c>
      <c r="B2763" s="38"/>
      <c r="C2763" s="40" t="e">
        <f t="shared" si="83"/>
        <v>#DIV/0!</v>
      </c>
      <c r="D2763" s="40"/>
      <c r="E2763" s="40"/>
    </row>
    <row r="2764" spans="1:5" x14ac:dyDescent="0.35">
      <c r="A2764" s="35">
        <f t="shared" si="82"/>
        <v>45714.76041665997</v>
      </c>
      <c r="B2764" s="38"/>
      <c r="C2764" s="40" t="e">
        <f t="shared" si="83"/>
        <v>#DIV/0!</v>
      </c>
      <c r="D2764" s="40"/>
      <c r="E2764" s="40"/>
    </row>
    <row r="2765" spans="1:5" x14ac:dyDescent="0.35">
      <c r="A2765" s="35">
        <f t="shared" si="82"/>
        <v>45714.770833326635</v>
      </c>
      <c r="B2765" s="38"/>
      <c r="C2765" s="40" t="e">
        <f t="shared" si="83"/>
        <v>#DIV/0!</v>
      </c>
      <c r="D2765" s="40"/>
      <c r="E2765" s="40"/>
    </row>
    <row r="2766" spans="1:5" x14ac:dyDescent="0.35">
      <c r="A2766" s="35">
        <f t="shared" si="82"/>
        <v>45714.781249993299</v>
      </c>
      <c r="B2766" s="38"/>
      <c r="C2766" s="40" t="e">
        <f t="shared" si="83"/>
        <v>#DIV/0!</v>
      </c>
      <c r="D2766" s="40"/>
      <c r="E2766" s="40"/>
    </row>
    <row r="2767" spans="1:5" x14ac:dyDescent="0.35">
      <c r="A2767" s="35">
        <f t="shared" si="82"/>
        <v>45714.791666659963</v>
      </c>
      <c r="B2767" s="38"/>
      <c r="C2767" s="40" t="e">
        <f t="shared" si="83"/>
        <v>#DIV/0!</v>
      </c>
      <c r="D2767" s="40"/>
      <c r="E2767" s="40"/>
    </row>
    <row r="2768" spans="1:5" x14ac:dyDescent="0.35">
      <c r="A2768" s="35">
        <f t="shared" si="82"/>
        <v>45714.802083326627</v>
      </c>
      <c r="B2768" s="38"/>
      <c r="C2768" s="40" t="e">
        <f t="shared" si="83"/>
        <v>#DIV/0!</v>
      </c>
      <c r="D2768" s="40"/>
      <c r="E2768" s="40"/>
    </row>
    <row r="2769" spans="1:5" x14ac:dyDescent="0.35">
      <c r="A2769" s="35">
        <f t="shared" si="82"/>
        <v>45714.812499993292</v>
      </c>
      <c r="B2769" s="38"/>
      <c r="C2769" s="40" t="e">
        <f t="shared" si="83"/>
        <v>#DIV/0!</v>
      </c>
      <c r="D2769" s="40"/>
      <c r="E2769" s="40"/>
    </row>
    <row r="2770" spans="1:5" x14ac:dyDescent="0.35">
      <c r="A2770" s="35">
        <f t="shared" si="82"/>
        <v>45714.822916659956</v>
      </c>
      <c r="B2770" s="38"/>
      <c r="C2770" s="40" t="e">
        <f t="shared" si="83"/>
        <v>#DIV/0!</v>
      </c>
      <c r="D2770" s="40"/>
      <c r="E2770" s="40"/>
    </row>
    <row r="2771" spans="1:5" x14ac:dyDescent="0.35">
      <c r="A2771" s="35">
        <f t="shared" si="82"/>
        <v>45714.83333332662</v>
      </c>
      <c r="B2771" s="38"/>
      <c r="C2771" s="40" t="e">
        <f t="shared" si="83"/>
        <v>#DIV/0!</v>
      </c>
      <c r="D2771" s="40"/>
      <c r="E2771" s="40"/>
    </row>
    <row r="2772" spans="1:5" x14ac:dyDescent="0.35">
      <c r="A2772" s="35">
        <f t="shared" si="82"/>
        <v>45714.843749993284</v>
      </c>
      <c r="B2772" s="38"/>
      <c r="C2772" s="40" t="e">
        <f t="shared" si="83"/>
        <v>#DIV/0!</v>
      </c>
      <c r="D2772" s="40"/>
      <c r="E2772" s="40"/>
    </row>
    <row r="2773" spans="1:5" x14ac:dyDescent="0.35">
      <c r="A2773" s="35">
        <f t="shared" si="82"/>
        <v>45714.854166659949</v>
      </c>
      <c r="B2773" s="38"/>
      <c r="C2773" s="40" t="e">
        <f t="shared" si="83"/>
        <v>#DIV/0!</v>
      </c>
      <c r="D2773" s="40"/>
      <c r="E2773" s="40"/>
    </row>
    <row r="2774" spans="1:5" x14ac:dyDescent="0.35">
      <c r="A2774" s="35">
        <f t="shared" si="82"/>
        <v>45714.864583326613</v>
      </c>
      <c r="B2774" s="38"/>
      <c r="C2774" s="40" t="e">
        <f t="shared" si="83"/>
        <v>#DIV/0!</v>
      </c>
      <c r="D2774" s="40"/>
      <c r="E2774" s="40"/>
    </row>
    <row r="2775" spans="1:5" x14ac:dyDescent="0.35">
      <c r="A2775" s="35">
        <f t="shared" si="82"/>
        <v>45714.874999993277</v>
      </c>
      <c r="B2775" s="38"/>
      <c r="C2775" s="40" t="e">
        <f t="shared" si="83"/>
        <v>#DIV/0!</v>
      </c>
      <c r="D2775" s="40"/>
      <c r="E2775" s="40"/>
    </row>
    <row r="2776" spans="1:5" x14ac:dyDescent="0.35">
      <c r="A2776" s="35">
        <f t="shared" si="82"/>
        <v>45714.885416659941</v>
      </c>
      <c r="B2776" s="38"/>
      <c r="C2776" s="40" t="e">
        <f t="shared" si="83"/>
        <v>#DIV/0!</v>
      </c>
      <c r="D2776" s="40"/>
      <c r="E2776" s="40"/>
    </row>
    <row r="2777" spans="1:5" x14ac:dyDescent="0.35">
      <c r="A2777" s="35">
        <f t="shared" si="82"/>
        <v>45714.895833326605</v>
      </c>
      <c r="B2777" s="38"/>
      <c r="C2777" s="40" t="e">
        <f t="shared" si="83"/>
        <v>#DIV/0!</v>
      </c>
      <c r="D2777" s="40"/>
      <c r="E2777" s="40"/>
    </row>
    <row r="2778" spans="1:5" x14ac:dyDescent="0.35">
      <c r="A2778" s="35">
        <f t="shared" si="82"/>
        <v>45714.90624999327</v>
      </c>
      <c r="B2778" s="38"/>
      <c r="C2778" s="40" t="e">
        <f t="shared" si="83"/>
        <v>#DIV/0!</v>
      </c>
      <c r="D2778" s="40"/>
      <c r="E2778" s="40"/>
    </row>
    <row r="2779" spans="1:5" x14ac:dyDescent="0.35">
      <c r="A2779" s="35">
        <f t="shared" si="82"/>
        <v>45714.916666659934</v>
      </c>
      <c r="B2779" s="38"/>
      <c r="C2779" s="40" t="e">
        <f t="shared" si="83"/>
        <v>#DIV/0!</v>
      </c>
      <c r="D2779" s="40"/>
      <c r="E2779" s="40"/>
    </row>
    <row r="2780" spans="1:5" x14ac:dyDescent="0.35">
      <c r="A2780" s="35">
        <f t="shared" si="82"/>
        <v>45714.927083326598</v>
      </c>
      <c r="B2780" s="38"/>
      <c r="C2780" s="40" t="e">
        <f t="shared" si="83"/>
        <v>#DIV/0!</v>
      </c>
      <c r="D2780" s="40"/>
      <c r="E2780" s="40"/>
    </row>
    <row r="2781" spans="1:5" x14ac:dyDescent="0.35">
      <c r="A2781" s="35">
        <f t="shared" si="82"/>
        <v>45714.937499993262</v>
      </c>
      <c r="B2781" s="38"/>
      <c r="C2781" s="40" t="e">
        <f t="shared" si="83"/>
        <v>#DIV/0!</v>
      </c>
      <c r="D2781" s="40"/>
      <c r="E2781" s="40"/>
    </row>
    <row r="2782" spans="1:5" x14ac:dyDescent="0.35">
      <c r="A2782" s="35">
        <f t="shared" si="82"/>
        <v>45714.947916659927</v>
      </c>
      <c r="B2782" s="38"/>
      <c r="C2782" s="40" t="e">
        <f t="shared" si="83"/>
        <v>#DIV/0!</v>
      </c>
      <c r="D2782" s="40"/>
      <c r="E2782" s="40"/>
    </row>
    <row r="2783" spans="1:5" x14ac:dyDescent="0.35">
      <c r="A2783" s="35">
        <f t="shared" si="82"/>
        <v>45714.958333326591</v>
      </c>
      <c r="B2783" s="38"/>
      <c r="C2783" s="40" t="e">
        <f t="shared" si="83"/>
        <v>#DIV/0!</v>
      </c>
      <c r="D2783" s="40"/>
      <c r="E2783" s="40"/>
    </row>
    <row r="2784" spans="1:5" x14ac:dyDescent="0.35">
      <c r="A2784" s="35">
        <f t="shared" si="82"/>
        <v>45714.968749993255</v>
      </c>
      <c r="B2784" s="38"/>
      <c r="C2784" s="40" t="e">
        <f t="shared" si="83"/>
        <v>#DIV/0!</v>
      </c>
      <c r="D2784" s="40"/>
      <c r="E2784" s="40"/>
    </row>
    <row r="2785" spans="1:5" x14ac:dyDescent="0.35">
      <c r="A2785" s="35">
        <f t="shared" si="82"/>
        <v>45714.979166659919</v>
      </c>
      <c r="B2785" s="38"/>
      <c r="C2785" s="40" t="e">
        <f t="shared" si="83"/>
        <v>#DIV/0!</v>
      </c>
      <c r="D2785" s="40"/>
      <c r="E2785" s="40"/>
    </row>
    <row r="2786" spans="1:5" x14ac:dyDescent="0.35">
      <c r="A2786" s="35">
        <f t="shared" si="82"/>
        <v>45714.989583326584</v>
      </c>
      <c r="B2786" s="38"/>
      <c r="C2786" s="40" t="e">
        <f t="shared" si="83"/>
        <v>#DIV/0!</v>
      </c>
      <c r="D2786" s="40" t="e">
        <f>AVERAGE(B2691:B2786)</f>
        <v>#DIV/0!</v>
      </c>
      <c r="E2786" s="40" t="e">
        <f>AVERAGE(D2210:D2786)</f>
        <v>#DIV/0!</v>
      </c>
    </row>
    <row r="2787" spans="1:5" x14ac:dyDescent="0.35">
      <c r="A2787" s="35">
        <f t="shared" si="82"/>
        <v>45714.999999993248</v>
      </c>
      <c r="B2787" s="38"/>
      <c r="C2787" s="40" t="e">
        <f t="shared" si="83"/>
        <v>#DIV/0!</v>
      </c>
      <c r="D2787" s="40"/>
      <c r="E2787" s="40"/>
    </row>
    <row r="2788" spans="1:5" x14ac:dyDescent="0.35">
      <c r="A2788" s="35">
        <f t="shared" si="82"/>
        <v>45715.010416659912</v>
      </c>
      <c r="B2788" s="38"/>
      <c r="C2788" s="40" t="e">
        <f t="shared" si="83"/>
        <v>#DIV/0!</v>
      </c>
      <c r="D2788" s="40"/>
      <c r="E2788" s="40"/>
    </row>
    <row r="2789" spans="1:5" x14ac:dyDescent="0.35">
      <c r="A2789" s="35">
        <f t="shared" ref="A2789:A2852" si="84">A2788+15/1440</f>
        <v>45715.020833326576</v>
      </c>
      <c r="B2789" s="38"/>
      <c r="C2789" s="40" t="e">
        <f t="shared" si="83"/>
        <v>#DIV/0!</v>
      </c>
      <c r="D2789" s="40"/>
      <c r="E2789" s="40"/>
    </row>
    <row r="2790" spans="1:5" x14ac:dyDescent="0.35">
      <c r="A2790" s="35">
        <f t="shared" si="84"/>
        <v>45715.031249993241</v>
      </c>
      <c r="B2790" s="38"/>
      <c r="C2790" s="40" t="e">
        <f t="shared" si="83"/>
        <v>#DIV/0!</v>
      </c>
      <c r="D2790" s="40"/>
      <c r="E2790" s="40"/>
    </row>
    <row r="2791" spans="1:5" x14ac:dyDescent="0.35">
      <c r="A2791" s="35">
        <f t="shared" si="84"/>
        <v>45715.041666659905</v>
      </c>
      <c r="B2791" s="38"/>
      <c r="C2791" s="40" t="e">
        <f t="shared" si="83"/>
        <v>#DIV/0!</v>
      </c>
      <c r="D2791" s="40"/>
      <c r="E2791" s="40"/>
    </row>
    <row r="2792" spans="1:5" x14ac:dyDescent="0.35">
      <c r="A2792" s="35">
        <f t="shared" si="84"/>
        <v>45715.052083326569</v>
      </c>
      <c r="B2792" s="38"/>
      <c r="C2792" s="40" t="e">
        <f t="shared" si="83"/>
        <v>#DIV/0!</v>
      </c>
      <c r="D2792" s="40"/>
      <c r="E2792" s="40"/>
    </row>
    <row r="2793" spans="1:5" x14ac:dyDescent="0.35">
      <c r="A2793" s="35">
        <f t="shared" si="84"/>
        <v>45715.062499993233</v>
      </c>
      <c r="B2793" s="38"/>
      <c r="C2793" s="40" t="e">
        <f t="shared" si="83"/>
        <v>#DIV/0!</v>
      </c>
      <c r="D2793" s="40"/>
      <c r="E2793" s="40"/>
    </row>
    <row r="2794" spans="1:5" x14ac:dyDescent="0.35">
      <c r="A2794" s="35">
        <f t="shared" si="84"/>
        <v>45715.072916659898</v>
      </c>
      <c r="B2794" s="38"/>
      <c r="C2794" s="40" t="e">
        <f t="shared" si="83"/>
        <v>#DIV/0!</v>
      </c>
      <c r="D2794" s="40"/>
      <c r="E2794" s="40"/>
    </row>
    <row r="2795" spans="1:5" x14ac:dyDescent="0.35">
      <c r="A2795" s="35">
        <f t="shared" si="84"/>
        <v>45715.083333326562</v>
      </c>
      <c r="B2795" s="38"/>
      <c r="C2795" s="40" t="e">
        <f t="shared" ref="C2795:C2858" si="85">AVERAGE(B2788:B2795)</f>
        <v>#DIV/0!</v>
      </c>
      <c r="D2795" s="40"/>
      <c r="E2795" s="40"/>
    </row>
    <row r="2796" spans="1:5" x14ac:dyDescent="0.35">
      <c r="A2796" s="35">
        <f t="shared" si="84"/>
        <v>45715.093749993226</v>
      </c>
      <c r="B2796" s="38"/>
      <c r="C2796" s="40" t="e">
        <f t="shared" si="85"/>
        <v>#DIV/0!</v>
      </c>
      <c r="D2796" s="40"/>
      <c r="E2796" s="40"/>
    </row>
    <row r="2797" spans="1:5" x14ac:dyDescent="0.35">
      <c r="A2797" s="35">
        <f t="shared" si="84"/>
        <v>45715.10416665989</v>
      </c>
      <c r="B2797" s="38"/>
      <c r="C2797" s="40" t="e">
        <f t="shared" si="85"/>
        <v>#DIV/0!</v>
      </c>
      <c r="D2797" s="40"/>
      <c r="E2797" s="40"/>
    </row>
    <row r="2798" spans="1:5" x14ac:dyDescent="0.35">
      <c r="A2798" s="35">
        <f t="shared" si="84"/>
        <v>45715.114583326555</v>
      </c>
      <c r="B2798" s="38"/>
      <c r="C2798" s="40" t="e">
        <f t="shared" si="85"/>
        <v>#DIV/0!</v>
      </c>
      <c r="D2798" s="40"/>
      <c r="E2798" s="40"/>
    </row>
    <row r="2799" spans="1:5" x14ac:dyDescent="0.35">
      <c r="A2799" s="35">
        <f t="shared" si="84"/>
        <v>45715.124999993219</v>
      </c>
      <c r="B2799" s="38"/>
      <c r="C2799" s="40" t="e">
        <f t="shared" si="85"/>
        <v>#DIV/0!</v>
      </c>
      <c r="D2799" s="40"/>
      <c r="E2799" s="40"/>
    </row>
    <row r="2800" spans="1:5" x14ac:dyDescent="0.35">
      <c r="A2800" s="35">
        <f t="shared" si="84"/>
        <v>45715.135416659883</v>
      </c>
      <c r="B2800" s="38"/>
      <c r="C2800" s="40" t="e">
        <f t="shared" si="85"/>
        <v>#DIV/0!</v>
      </c>
      <c r="D2800" s="40"/>
      <c r="E2800" s="40"/>
    </row>
    <row r="2801" spans="1:5" x14ac:dyDescent="0.35">
      <c r="A2801" s="35">
        <f t="shared" si="84"/>
        <v>45715.145833326547</v>
      </c>
      <c r="B2801" s="38"/>
      <c r="C2801" s="40" t="e">
        <f t="shared" si="85"/>
        <v>#DIV/0!</v>
      </c>
      <c r="D2801" s="40"/>
      <c r="E2801" s="40"/>
    </row>
    <row r="2802" spans="1:5" x14ac:dyDescent="0.35">
      <c r="A2802" s="35">
        <f t="shared" si="84"/>
        <v>45715.156249993212</v>
      </c>
      <c r="B2802" s="38"/>
      <c r="C2802" s="40" t="e">
        <f t="shared" si="85"/>
        <v>#DIV/0!</v>
      </c>
      <c r="D2802" s="40"/>
      <c r="E2802" s="40"/>
    </row>
    <row r="2803" spans="1:5" x14ac:dyDescent="0.35">
      <c r="A2803" s="35">
        <f t="shared" si="84"/>
        <v>45715.166666659876</v>
      </c>
      <c r="B2803" s="38"/>
      <c r="C2803" s="40" t="e">
        <f t="shared" si="85"/>
        <v>#DIV/0!</v>
      </c>
      <c r="D2803" s="40"/>
      <c r="E2803" s="40"/>
    </row>
    <row r="2804" spans="1:5" x14ac:dyDescent="0.35">
      <c r="A2804" s="35">
        <f t="shared" si="84"/>
        <v>45715.17708332654</v>
      </c>
      <c r="B2804" s="38"/>
      <c r="C2804" s="40" t="e">
        <f t="shared" si="85"/>
        <v>#DIV/0!</v>
      </c>
      <c r="D2804" s="40"/>
      <c r="E2804" s="40"/>
    </row>
    <row r="2805" spans="1:5" x14ac:dyDescent="0.35">
      <c r="A2805" s="35">
        <f t="shared" si="84"/>
        <v>45715.187499993204</v>
      </c>
      <c r="B2805" s="38"/>
      <c r="C2805" s="40" t="e">
        <f t="shared" si="85"/>
        <v>#DIV/0!</v>
      </c>
      <c r="D2805" s="40"/>
      <c r="E2805" s="40"/>
    </row>
    <row r="2806" spans="1:5" x14ac:dyDescent="0.35">
      <c r="A2806" s="35">
        <f t="shared" si="84"/>
        <v>45715.197916659868</v>
      </c>
      <c r="B2806" s="38"/>
      <c r="C2806" s="40" t="e">
        <f t="shared" si="85"/>
        <v>#DIV/0!</v>
      </c>
      <c r="D2806" s="40"/>
      <c r="E2806" s="40"/>
    </row>
    <row r="2807" spans="1:5" x14ac:dyDescent="0.35">
      <c r="A2807" s="35">
        <f t="shared" si="84"/>
        <v>45715.208333326533</v>
      </c>
      <c r="B2807" s="38"/>
      <c r="C2807" s="40" t="e">
        <f t="shared" si="85"/>
        <v>#DIV/0!</v>
      </c>
      <c r="D2807" s="40"/>
      <c r="E2807" s="40"/>
    </row>
    <row r="2808" spans="1:5" x14ac:dyDescent="0.35">
      <c r="A2808" s="35">
        <f t="shared" si="84"/>
        <v>45715.218749993197</v>
      </c>
      <c r="B2808" s="38"/>
      <c r="C2808" s="40" t="e">
        <f t="shared" si="85"/>
        <v>#DIV/0!</v>
      </c>
      <c r="D2808" s="40"/>
      <c r="E2808" s="40"/>
    </row>
    <row r="2809" spans="1:5" x14ac:dyDescent="0.35">
      <c r="A2809" s="35">
        <f t="shared" si="84"/>
        <v>45715.229166659861</v>
      </c>
      <c r="B2809" s="38"/>
      <c r="C2809" s="40" t="e">
        <f t="shared" si="85"/>
        <v>#DIV/0!</v>
      </c>
      <c r="D2809" s="40"/>
      <c r="E2809" s="40"/>
    </row>
    <row r="2810" spans="1:5" x14ac:dyDescent="0.35">
      <c r="A2810" s="35">
        <f t="shared" si="84"/>
        <v>45715.239583326525</v>
      </c>
      <c r="B2810" s="38"/>
      <c r="C2810" s="40" t="e">
        <f t="shared" si="85"/>
        <v>#DIV/0!</v>
      </c>
      <c r="D2810" s="40"/>
      <c r="E2810" s="40"/>
    </row>
    <row r="2811" spans="1:5" x14ac:dyDescent="0.35">
      <c r="A2811" s="35">
        <f t="shared" si="84"/>
        <v>45715.24999999319</v>
      </c>
      <c r="B2811" s="38"/>
      <c r="C2811" s="40" t="e">
        <f t="shared" si="85"/>
        <v>#DIV/0!</v>
      </c>
      <c r="D2811" s="40"/>
      <c r="E2811" s="40"/>
    </row>
    <row r="2812" spans="1:5" x14ac:dyDescent="0.35">
      <c r="A2812" s="35">
        <f t="shared" si="84"/>
        <v>45715.260416659854</v>
      </c>
      <c r="B2812" s="38"/>
      <c r="C2812" s="40" t="e">
        <f t="shared" si="85"/>
        <v>#DIV/0!</v>
      </c>
      <c r="D2812" s="40"/>
      <c r="E2812" s="40"/>
    </row>
    <row r="2813" spans="1:5" x14ac:dyDescent="0.35">
      <c r="A2813" s="35">
        <f t="shared" si="84"/>
        <v>45715.270833326518</v>
      </c>
      <c r="B2813" s="38"/>
      <c r="C2813" s="40" t="e">
        <f t="shared" si="85"/>
        <v>#DIV/0!</v>
      </c>
      <c r="D2813" s="40"/>
      <c r="E2813" s="40"/>
    </row>
    <row r="2814" spans="1:5" x14ac:dyDescent="0.35">
      <c r="A2814" s="35">
        <f t="shared" si="84"/>
        <v>45715.281249993182</v>
      </c>
      <c r="B2814" s="38"/>
      <c r="C2814" s="40" t="e">
        <f t="shared" si="85"/>
        <v>#DIV/0!</v>
      </c>
      <c r="D2814" s="40"/>
      <c r="E2814" s="40"/>
    </row>
    <row r="2815" spans="1:5" x14ac:dyDescent="0.35">
      <c r="A2815" s="35">
        <f t="shared" si="84"/>
        <v>45715.291666659847</v>
      </c>
      <c r="B2815" s="38"/>
      <c r="C2815" s="40" t="e">
        <f t="shared" si="85"/>
        <v>#DIV/0!</v>
      </c>
      <c r="D2815" s="40"/>
      <c r="E2815" s="40"/>
    </row>
    <row r="2816" spans="1:5" x14ac:dyDescent="0.35">
      <c r="A2816" s="35">
        <f t="shared" si="84"/>
        <v>45715.302083326511</v>
      </c>
      <c r="B2816" s="38"/>
      <c r="C2816" s="40" t="e">
        <f t="shared" si="85"/>
        <v>#DIV/0!</v>
      </c>
      <c r="D2816" s="40"/>
      <c r="E2816" s="40"/>
    </row>
    <row r="2817" spans="1:5" x14ac:dyDescent="0.35">
      <c r="A2817" s="35">
        <f t="shared" si="84"/>
        <v>45715.312499993175</v>
      </c>
      <c r="B2817" s="38"/>
      <c r="C2817" s="40" t="e">
        <f t="shared" si="85"/>
        <v>#DIV/0!</v>
      </c>
      <c r="D2817" s="40"/>
      <c r="E2817" s="40"/>
    </row>
    <row r="2818" spans="1:5" x14ac:dyDescent="0.35">
      <c r="A2818" s="35">
        <f t="shared" si="84"/>
        <v>45715.322916659839</v>
      </c>
      <c r="B2818" s="38"/>
      <c r="C2818" s="40" t="e">
        <f t="shared" si="85"/>
        <v>#DIV/0!</v>
      </c>
      <c r="D2818" s="40"/>
      <c r="E2818" s="40"/>
    </row>
    <row r="2819" spans="1:5" x14ac:dyDescent="0.35">
      <c r="A2819" s="35">
        <f t="shared" si="84"/>
        <v>45715.333333326504</v>
      </c>
      <c r="B2819" s="38"/>
      <c r="C2819" s="40" t="e">
        <f t="shared" si="85"/>
        <v>#DIV/0!</v>
      </c>
      <c r="D2819" s="40"/>
      <c r="E2819" s="40"/>
    </row>
    <row r="2820" spans="1:5" x14ac:dyDescent="0.35">
      <c r="A2820" s="35">
        <f t="shared" si="84"/>
        <v>45715.343749993168</v>
      </c>
      <c r="B2820" s="38"/>
      <c r="C2820" s="40" t="e">
        <f t="shared" si="85"/>
        <v>#DIV/0!</v>
      </c>
      <c r="D2820" s="40"/>
      <c r="E2820" s="40"/>
    </row>
    <row r="2821" spans="1:5" x14ac:dyDescent="0.35">
      <c r="A2821" s="35">
        <f t="shared" si="84"/>
        <v>45715.354166659832</v>
      </c>
      <c r="B2821" s="38"/>
      <c r="C2821" s="40" t="e">
        <f t="shared" si="85"/>
        <v>#DIV/0!</v>
      </c>
      <c r="D2821" s="40"/>
      <c r="E2821" s="40"/>
    </row>
    <row r="2822" spans="1:5" x14ac:dyDescent="0.35">
      <c r="A2822" s="35">
        <f t="shared" si="84"/>
        <v>45715.364583326496</v>
      </c>
      <c r="B2822" s="38"/>
      <c r="C2822" s="40" t="e">
        <f t="shared" si="85"/>
        <v>#DIV/0!</v>
      </c>
      <c r="D2822" s="40"/>
      <c r="E2822" s="40"/>
    </row>
    <row r="2823" spans="1:5" x14ac:dyDescent="0.35">
      <c r="A2823" s="35">
        <f t="shared" si="84"/>
        <v>45715.374999993161</v>
      </c>
      <c r="B2823" s="38"/>
      <c r="C2823" s="40" t="e">
        <f t="shared" si="85"/>
        <v>#DIV/0!</v>
      </c>
      <c r="D2823" s="40"/>
      <c r="E2823" s="40"/>
    </row>
    <row r="2824" spans="1:5" x14ac:dyDescent="0.35">
      <c r="A2824" s="35">
        <f t="shared" si="84"/>
        <v>45715.385416659825</v>
      </c>
      <c r="B2824" s="38"/>
      <c r="C2824" s="40" t="e">
        <f t="shared" si="85"/>
        <v>#DIV/0!</v>
      </c>
      <c r="D2824" s="40"/>
      <c r="E2824" s="40"/>
    </row>
    <row r="2825" spans="1:5" x14ac:dyDescent="0.35">
      <c r="A2825" s="35">
        <f t="shared" si="84"/>
        <v>45715.395833326489</v>
      </c>
      <c r="B2825" s="38"/>
      <c r="C2825" s="40" t="e">
        <f t="shared" si="85"/>
        <v>#DIV/0!</v>
      </c>
      <c r="D2825" s="40"/>
      <c r="E2825" s="40"/>
    </row>
    <row r="2826" spans="1:5" x14ac:dyDescent="0.35">
      <c r="A2826" s="35">
        <f t="shared" si="84"/>
        <v>45715.406249993153</v>
      </c>
      <c r="B2826" s="38"/>
      <c r="C2826" s="40" t="e">
        <f t="shared" si="85"/>
        <v>#DIV/0!</v>
      </c>
      <c r="D2826" s="40"/>
      <c r="E2826" s="40"/>
    </row>
    <row r="2827" spans="1:5" x14ac:dyDescent="0.35">
      <c r="A2827" s="35">
        <f t="shared" si="84"/>
        <v>45715.416666659818</v>
      </c>
      <c r="B2827" s="38"/>
      <c r="C2827" s="40" t="e">
        <f t="shared" si="85"/>
        <v>#DIV/0!</v>
      </c>
      <c r="D2827" s="40"/>
      <c r="E2827" s="40"/>
    </row>
    <row r="2828" spans="1:5" x14ac:dyDescent="0.35">
      <c r="A2828" s="35">
        <f t="shared" si="84"/>
        <v>45715.427083326482</v>
      </c>
      <c r="B2828" s="38"/>
      <c r="C2828" s="40" t="e">
        <f t="shared" si="85"/>
        <v>#DIV/0!</v>
      </c>
      <c r="D2828" s="40"/>
      <c r="E2828" s="40"/>
    </row>
    <row r="2829" spans="1:5" x14ac:dyDescent="0.35">
      <c r="A2829" s="35">
        <f t="shared" si="84"/>
        <v>45715.437499993146</v>
      </c>
      <c r="B2829" s="38"/>
      <c r="C2829" s="40" t="e">
        <f t="shared" si="85"/>
        <v>#DIV/0!</v>
      </c>
      <c r="D2829" s="40"/>
      <c r="E2829" s="40"/>
    </row>
    <row r="2830" spans="1:5" x14ac:dyDescent="0.35">
      <c r="A2830" s="35">
        <f t="shared" si="84"/>
        <v>45715.44791665981</v>
      </c>
      <c r="B2830" s="38"/>
      <c r="C2830" s="40" t="e">
        <f t="shared" si="85"/>
        <v>#DIV/0!</v>
      </c>
      <c r="D2830" s="40"/>
      <c r="E2830" s="40"/>
    </row>
    <row r="2831" spans="1:5" x14ac:dyDescent="0.35">
      <c r="A2831" s="35">
        <f t="shared" si="84"/>
        <v>45715.458333326475</v>
      </c>
      <c r="B2831" s="38"/>
      <c r="C2831" s="40" t="e">
        <f t="shared" si="85"/>
        <v>#DIV/0!</v>
      </c>
      <c r="D2831" s="40"/>
      <c r="E2831" s="40"/>
    </row>
    <row r="2832" spans="1:5" x14ac:dyDescent="0.35">
      <c r="A2832" s="35">
        <f t="shared" si="84"/>
        <v>45715.468749993139</v>
      </c>
      <c r="B2832" s="38"/>
      <c r="C2832" s="40" t="e">
        <f t="shared" si="85"/>
        <v>#DIV/0!</v>
      </c>
      <c r="D2832" s="40"/>
      <c r="E2832" s="40"/>
    </row>
    <row r="2833" spans="1:5" x14ac:dyDescent="0.35">
      <c r="A2833" s="35">
        <f t="shared" si="84"/>
        <v>45715.479166659803</v>
      </c>
      <c r="B2833" s="38"/>
      <c r="C2833" s="40" t="e">
        <f t="shared" si="85"/>
        <v>#DIV/0!</v>
      </c>
      <c r="D2833" s="40"/>
      <c r="E2833" s="40"/>
    </row>
    <row r="2834" spans="1:5" x14ac:dyDescent="0.35">
      <c r="A2834" s="35">
        <f t="shared" si="84"/>
        <v>45715.489583326467</v>
      </c>
      <c r="B2834" s="38"/>
      <c r="C2834" s="40" t="e">
        <f t="shared" si="85"/>
        <v>#DIV/0!</v>
      </c>
      <c r="D2834" s="40"/>
      <c r="E2834" s="40"/>
    </row>
    <row r="2835" spans="1:5" x14ac:dyDescent="0.35">
      <c r="A2835" s="35">
        <f t="shared" si="84"/>
        <v>45715.499999993131</v>
      </c>
      <c r="B2835" s="38"/>
      <c r="C2835" s="40" t="e">
        <f t="shared" si="85"/>
        <v>#DIV/0!</v>
      </c>
      <c r="D2835" s="40"/>
      <c r="E2835" s="40"/>
    </row>
    <row r="2836" spans="1:5" x14ac:dyDescent="0.35">
      <c r="A2836" s="35">
        <f t="shared" si="84"/>
        <v>45715.510416659796</v>
      </c>
      <c r="B2836" s="38"/>
      <c r="C2836" s="40" t="e">
        <f t="shared" si="85"/>
        <v>#DIV/0!</v>
      </c>
      <c r="D2836" s="40"/>
      <c r="E2836" s="40"/>
    </row>
    <row r="2837" spans="1:5" x14ac:dyDescent="0.35">
      <c r="A2837" s="35">
        <f t="shared" si="84"/>
        <v>45715.52083332646</v>
      </c>
      <c r="B2837" s="38"/>
      <c r="C2837" s="40" t="e">
        <f t="shared" si="85"/>
        <v>#DIV/0!</v>
      </c>
      <c r="D2837" s="40"/>
      <c r="E2837" s="40"/>
    </row>
    <row r="2838" spans="1:5" x14ac:dyDescent="0.35">
      <c r="A2838" s="35">
        <f t="shared" si="84"/>
        <v>45715.531249993124</v>
      </c>
      <c r="B2838" s="38"/>
      <c r="C2838" s="40" t="e">
        <f t="shared" si="85"/>
        <v>#DIV/0!</v>
      </c>
      <c r="D2838" s="40"/>
      <c r="E2838" s="40"/>
    </row>
    <row r="2839" spans="1:5" x14ac:dyDescent="0.35">
      <c r="A2839" s="35">
        <f t="shared" si="84"/>
        <v>45715.541666659788</v>
      </c>
      <c r="B2839" s="38"/>
      <c r="C2839" s="40" t="e">
        <f t="shared" si="85"/>
        <v>#DIV/0!</v>
      </c>
      <c r="D2839" s="40"/>
      <c r="E2839" s="40"/>
    </row>
    <row r="2840" spans="1:5" x14ac:dyDescent="0.35">
      <c r="A2840" s="35">
        <f t="shared" si="84"/>
        <v>45715.552083326453</v>
      </c>
      <c r="B2840" s="38"/>
      <c r="C2840" s="40" t="e">
        <f t="shared" si="85"/>
        <v>#DIV/0!</v>
      </c>
      <c r="D2840" s="40"/>
      <c r="E2840" s="40"/>
    </row>
    <row r="2841" spans="1:5" x14ac:dyDescent="0.35">
      <c r="A2841" s="35">
        <f t="shared" si="84"/>
        <v>45715.562499993117</v>
      </c>
      <c r="B2841" s="38"/>
      <c r="C2841" s="40" t="e">
        <f t="shared" si="85"/>
        <v>#DIV/0!</v>
      </c>
      <c r="D2841" s="40"/>
      <c r="E2841" s="40"/>
    </row>
    <row r="2842" spans="1:5" x14ac:dyDescent="0.35">
      <c r="A2842" s="35">
        <f t="shared" si="84"/>
        <v>45715.572916659781</v>
      </c>
      <c r="B2842" s="38"/>
      <c r="C2842" s="40" t="e">
        <f t="shared" si="85"/>
        <v>#DIV/0!</v>
      </c>
      <c r="D2842" s="40"/>
      <c r="E2842" s="40"/>
    </row>
    <row r="2843" spans="1:5" x14ac:dyDescent="0.35">
      <c r="A2843" s="35">
        <f t="shared" si="84"/>
        <v>45715.583333326445</v>
      </c>
      <c r="B2843" s="38"/>
      <c r="C2843" s="40" t="e">
        <f t="shared" si="85"/>
        <v>#DIV/0!</v>
      </c>
      <c r="D2843" s="40"/>
      <c r="E2843" s="40"/>
    </row>
    <row r="2844" spans="1:5" x14ac:dyDescent="0.35">
      <c r="A2844" s="35">
        <f t="shared" si="84"/>
        <v>45715.59374999311</v>
      </c>
      <c r="B2844" s="38"/>
      <c r="C2844" s="40" t="e">
        <f t="shared" si="85"/>
        <v>#DIV/0!</v>
      </c>
      <c r="D2844" s="40"/>
      <c r="E2844" s="40"/>
    </row>
    <row r="2845" spans="1:5" x14ac:dyDescent="0.35">
      <c r="A2845" s="35">
        <f t="shared" si="84"/>
        <v>45715.604166659774</v>
      </c>
      <c r="B2845" s="38"/>
      <c r="C2845" s="40" t="e">
        <f t="shared" si="85"/>
        <v>#DIV/0!</v>
      </c>
      <c r="D2845" s="40"/>
      <c r="E2845" s="40"/>
    </row>
    <row r="2846" spans="1:5" x14ac:dyDescent="0.35">
      <c r="A2846" s="35">
        <f t="shared" si="84"/>
        <v>45715.614583326438</v>
      </c>
      <c r="B2846" s="38"/>
      <c r="C2846" s="40" t="e">
        <f t="shared" si="85"/>
        <v>#DIV/0!</v>
      </c>
      <c r="D2846" s="40"/>
      <c r="E2846" s="40"/>
    </row>
    <row r="2847" spans="1:5" x14ac:dyDescent="0.35">
      <c r="A2847" s="35">
        <f t="shared" si="84"/>
        <v>45715.624999993102</v>
      </c>
      <c r="B2847" s="38"/>
      <c r="C2847" s="40" t="e">
        <f t="shared" si="85"/>
        <v>#DIV/0!</v>
      </c>
      <c r="D2847" s="40"/>
      <c r="E2847" s="40"/>
    </row>
    <row r="2848" spans="1:5" x14ac:dyDescent="0.35">
      <c r="A2848" s="35">
        <f t="shared" si="84"/>
        <v>45715.635416659767</v>
      </c>
      <c r="B2848" s="38"/>
      <c r="C2848" s="40" t="e">
        <f t="shared" si="85"/>
        <v>#DIV/0!</v>
      </c>
      <c r="D2848" s="40"/>
      <c r="E2848" s="40"/>
    </row>
    <row r="2849" spans="1:5" x14ac:dyDescent="0.35">
      <c r="A2849" s="35">
        <f t="shared" si="84"/>
        <v>45715.645833326431</v>
      </c>
      <c r="B2849" s="38"/>
      <c r="C2849" s="40" t="e">
        <f t="shared" si="85"/>
        <v>#DIV/0!</v>
      </c>
      <c r="D2849" s="40"/>
      <c r="E2849" s="40"/>
    </row>
    <row r="2850" spans="1:5" x14ac:dyDescent="0.35">
      <c r="A2850" s="35">
        <f t="shared" si="84"/>
        <v>45715.656249993095</v>
      </c>
      <c r="B2850" s="38"/>
      <c r="C2850" s="40" t="e">
        <f t="shared" si="85"/>
        <v>#DIV/0!</v>
      </c>
      <c r="D2850" s="40"/>
      <c r="E2850" s="40"/>
    </row>
    <row r="2851" spans="1:5" x14ac:dyDescent="0.35">
      <c r="A2851" s="35">
        <f t="shared" si="84"/>
        <v>45715.666666659759</v>
      </c>
      <c r="B2851" s="38"/>
      <c r="C2851" s="40" t="e">
        <f t="shared" si="85"/>
        <v>#DIV/0!</v>
      </c>
      <c r="D2851" s="40"/>
      <c r="E2851" s="40"/>
    </row>
    <row r="2852" spans="1:5" x14ac:dyDescent="0.35">
      <c r="A2852" s="35">
        <f t="shared" si="84"/>
        <v>45715.677083326424</v>
      </c>
      <c r="B2852" s="38"/>
      <c r="C2852" s="40" t="e">
        <f t="shared" si="85"/>
        <v>#DIV/0!</v>
      </c>
      <c r="D2852" s="40"/>
      <c r="E2852" s="40"/>
    </row>
    <row r="2853" spans="1:5" x14ac:dyDescent="0.35">
      <c r="A2853" s="35">
        <f t="shared" ref="A2853:A2883" si="86">A2852+15/1440</f>
        <v>45715.687499993088</v>
      </c>
      <c r="B2853" s="38"/>
      <c r="C2853" s="40" t="e">
        <f t="shared" si="85"/>
        <v>#DIV/0!</v>
      </c>
      <c r="D2853" s="40"/>
      <c r="E2853" s="40"/>
    </row>
    <row r="2854" spans="1:5" x14ac:dyDescent="0.35">
      <c r="A2854" s="35">
        <f t="shared" si="86"/>
        <v>45715.697916659752</v>
      </c>
      <c r="B2854" s="38"/>
      <c r="C2854" s="40" t="e">
        <f t="shared" si="85"/>
        <v>#DIV/0!</v>
      </c>
      <c r="D2854" s="40"/>
      <c r="E2854" s="40"/>
    </row>
    <row r="2855" spans="1:5" x14ac:dyDescent="0.35">
      <c r="A2855" s="35">
        <f t="shared" si="86"/>
        <v>45715.708333326416</v>
      </c>
      <c r="B2855" s="38"/>
      <c r="C2855" s="40" t="e">
        <f t="shared" si="85"/>
        <v>#DIV/0!</v>
      </c>
      <c r="D2855" s="40"/>
      <c r="E2855" s="40"/>
    </row>
    <row r="2856" spans="1:5" x14ac:dyDescent="0.35">
      <c r="A2856" s="35">
        <f t="shared" si="86"/>
        <v>45715.718749993081</v>
      </c>
      <c r="B2856" s="38"/>
      <c r="C2856" s="40" t="e">
        <f t="shared" si="85"/>
        <v>#DIV/0!</v>
      </c>
      <c r="D2856" s="40"/>
      <c r="E2856" s="40"/>
    </row>
    <row r="2857" spans="1:5" x14ac:dyDescent="0.35">
      <c r="A2857" s="35">
        <f t="shared" si="86"/>
        <v>45715.729166659745</v>
      </c>
      <c r="B2857" s="38"/>
      <c r="C2857" s="40" t="e">
        <f t="shared" si="85"/>
        <v>#DIV/0!</v>
      </c>
      <c r="D2857" s="40"/>
      <c r="E2857" s="40"/>
    </row>
    <row r="2858" spans="1:5" x14ac:dyDescent="0.35">
      <c r="A2858" s="35">
        <f t="shared" si="86"/>
        <v>45715.739583326409</v>
      </c>
      <c r="B2858" s="38"/>
      <c r="C2858" s="40" t="e">
        <f t="shared" si="85"/>
        <v>#DIV/0!</v>
      </c>
      <c r="D2858" s="40"/>
      <c r="E2858" s="40"/>
    </row>
    <row r="2859" spans="1:5" x14ac:dyDescent="0.35">
      <c r="A2859" s="35">
        <f t="shared" si="86"/>
        <v>45715.749999993073</v>
      </c>
      <c r="B2859" s="38"/>
      <c r="C2859" s="40" t="e">
        <f t="shared" ref="C2859:C2882" si="87">AVERAGE(B2852:B2859)</f>
        <v>#DIV/0!</v>
      </c>
      <c r="D2859" s="40"/>
      <c r="E2859" s="40"/>
    </row>
    <row r="2860" spans="1:5" x14ac:dyDescent="0.35">
      <c r="A2860" s="35">
        <f t="shared" si="86"/>
        <v>45715.760416659738</v>
      </c>
      <c r="B2860" s="38"/>
      <c r="C2860" s="40" t="e">
        <f t="shared" si="87"/>
        <v>#DIV/0!</v>
      </c>
      <c r="D2860" s="40"/>
      <c r="E2860" s="40"/>
    </row>
    <row r="2861" spans="1:5" x14ac:dyDescent="0.35">
      <c r="A2861" s="35">
        <f t="shared" si="86"/>
        <v>45715.770833326402</v>
      </c>
      <c r="B2861" s="38"/>
      <c r="C2861" s="40" t="e">
        <f t="shared" si="87"/>
        <v>#DIV/0!</v>
      </c>
      <c r="D2861" s="40"/>
      <c r="E2861" s="40"/>
    </row>
    <row r="2862" spans="1:5" x14ac:dyDescent="0.35">
      <c r="A2862" s="35">
        <f t="shared" si="86"/>
        <v>45715.781249993066</v>
      </c>
      <c r="B2862" s="38"/>
      <c r="C2862" s="40" t="e">
        <f t="shared" si="87"/>
        <v>#DIV/0!</v>
      </c>
      <c r="D2862" s="40"/>
      <c r="E2862" s="40"/>
    </row>
    <row r="2863" spans="1:5" x14ac:dyDescent="0.35">
      <c r="A2863" s="35">
        <f t="shared" si="86"/>
        <v>45715.79166665973</v>
      </c>
      <c r="B2863" s="38"/>
      <c r="C2863" s="40" t="e">
        <f t="shared" si="87"/>
        <v>#DIV/0!</v>
      </c>
      <c r="D2863" s="40"/>
      <c r="E2863" s="40"/>
    </row>
    <row r="2864" spans="1:5" x14ac:dyDescent="0.35">
      <c r="A2864" s="35">
        <f t="shared" si="86"/>
        <v>45715.802083326394</v>
      </c>
      <c r="B2864" s="38"/>
      <c r="C2864" s="40" t="e">
        <f t="shared" si="87"/>
        <v>#DIV/0!</v>
      </c>
      <c r="D2864" s="40"/>
      <c r="E2864" s="40"/>
    </row>
    <row r="2865" spans="1:5" x14ac:dyDescent="0.35">
      <c r="A2865" s="35">
        <f t="shared" si="86"/>
        <v>45715.812499993059</v>
      </c>
      <c r="B2865" s="38"/>
      <c r="C2865" s="40" t="e">
        <f t="shared" si="87"/>
        <v>#DIV/0!</v>
      </c>
      <c r="D2865" s="40"/>
      <c r="E2865" s="40"/>
    </row>
    <row r="2866" spans="1:5" x14ac:dyDescent="0.35">
      <c r="A2866" s="35">
        <f t="shared" si="86"/>
        <v>45715.822916659723</v>
      </c>
      <c r="B2866" s="38"/>
      <c r="C2866" s="40" t="e">
        <f t="shared" si="87"/>
        <v>#DIV/0!</v>
      </c>
      <c r="D2866" s="40"/>
      <c r="E2866" s="40"/>
    </row>
    <row r="2867" spans="1:5" x14ac:dyDescent="0.35">
      <c r="A2867" s="35">
        <f t="shared" si="86"/>
        <v>45715.833333326387</v>
      </c>
      <c r="B2867" s="38"/>
      <c r="C2867" s="40" t="e">
        <f t="shared" si="87"/>
        <v>#DIV/0!</v>
      </c>
      <c r="D2867" s="40"/>
      <c r="E2867" s="40"/>
    </row>
    <row r="2868" spans="1:5" x14ac:dyDescent="0.35">
      <c r="A2868" s="35">
        <f t="shared" si="86"/>
        <v>45715.843749993051</v>
      </c>
      <c r="B2868" s="38"/>
      <c r="C2868" s="40" t="e">
        <f t="shared" si="87"/>
        <v>#DIV/0!</v>
      </c>
      <c r="D2868" s="40"/>
      <c r="E2868" s="40"/>
    </row>
    <row r="2869" spans="1:5" x14ac:dyDescent="0.35">
      <c r="A2869" s="35">
        <f t="shared" si="86"/>
        <v>45715.854166659716</v>
      </c>
      <c r="B2869" s="38"/>
      <c r="C2869" s="40" t="e">
        <f t="shared" si="87"/>
        <v>#DIV/0!</v>
      </c>
      <c r="D2869" s="40"/>
      <c r="E2869" s="40"/>
    </row>
    <row r="2870" spans="1:5" x14ac:dyDescent="0.35">
      <c r="A2870" s="35">
        <f t="shared" si="86"/>
        <v>45715.86458332638</v>
      </c>
      <c r="B2870" s="38"/>
      <c r="C2870" s="40" t="e">
        <f t="shared" si="87"/>
        <v>#DIV/0!</v>
      </c>
      <c r="D2870" s="40"/>
      <c r="E2870" s="40"/>
    </row>
    <row r="2871" spans="1:5" x14ac:dyDescent="0.35">
      <c r="A2871" s="35">
        <f t="shared" si="86"/>
        <v>45715.874999993044</v>
      </c>
      <c r="B2871" s="38"/>
      <c r="C2871" s="40" t="e">
        <f t="shared" si="87"/>
        <v>#DIV/0!</v>
      </c>
      <c r="D2871" s="40"/>
      <c r="E2871" s="40"/>
    </row>
    <row r="2872" spans="1:5" x14ac:dyDescent="0.35">
      <c r="A2872" s="35">
        <f t="shared" si="86"/>
        <v>45715.885416659708</v>
      </c>
      <c r="B2872" s="38"/>
      <c r="C2872" s="40" t="e">
        <f t="shared" si="87"/>
        <v>#DIV/0!</v>
      </c>
      <c r="D2872" s="40"/>
      <c r="E2872" s="40"/>
    </row>
    <row r="2873" spans="1:5" x14ac:dyDescent="0.35">
      <c r="A2873" s="35">
        <f t="shared" si="86"/>
        <v>45715.895833326373</v>
      </c>
      <c r="B2873" s="38"/>
      <c r="C2873" s="40" t="e">
        <f t="shared" si="87"/>
        <v>#DIV/0!</v>
      </c>
      <c r="D2873" s="40"/>
      <c r="E2873" s="40"/>
    </row>
    <row r="2874" spans="1:5" x14ac:dyDescent="0.35">
      <c r="A2874" s="35">
        <f t="shared" si="86"/>
        <v>45715.906249993037</v>
      </c>
      <c r="B2874" s="38"/>
      <c r="C2874" s="40" t="e">
        <f t="shared" si="87"/>
        <v>#DIV/0!</v>
      </c>
      <c r="D2874" s="40"/>
      <c r="E2874" s="40"/>
    </row>
    <row r="2875" spans="1:5" x14ac:dyDescent="0.35">
      <c r="A2875" s="35">
        <f t="shared" si="86"/>
        <v>45715.916666659701</v>
      </c>
      <c r="B2875" s="38"/>
      <c r="C2875" s="40" t="e">
        <f t="shared" si="87"/>
        <v>#DIV/0!</v>
      </c>
      <c r="D2875" s="40"/>
      <c r="E2875" s="40"/>
    </row>
    <row r="2876" spans="1:5" x14ac:dyDescent="0.35">
      <c r="A2876" s="35">
        <f t="shared" si="86"/>
        <v>45715.927083326365</v>
      </c>
      <c r="B2876" s="38"/>
      <c r="C2876" s="40" t="e">
        <f t="shared" si="87"/>
        <v>#DIV/0!</v>
      </c>
      <c r="D2876" s="40"/>
      <c r="E2876" s="40"/>
    </row>
    <row r="2877" spans="1:5" x14ac:dyDescent="0.35">
      <c r="A2877" s="35">
        <f t="shared" si="86"/>
        <v>45715.93749999303</v>
      </c>
      <c r="B2877" s="38"/>
      <c r="C2877" s="40" t="e">
        <f t="shared" si="87"/>
        <v>#DIV/0!</v>
      </c>
      <c r="D2877" s="40"/>
      <c r="E2877" s="40"/>
    </row>
    <row r="2878" spans="1:5" x14ac:dyDescent="0.35">
      <c r="A2878" s="35">
        <f t="shared" si="86"/>
        <v>45715.947916659694</v>
      </c>
      <c r="B2878" s="38"/>
      <c r="C2878" s="40" t="e">
        <f t="shared" si="87"/>
        <v>#DIV/0!</v>
      </c>
      <c r="D2878" s="40"/>
      <c r="E2878" s="40"/>
    </row>
    <row r="2879" spans="1:5" x14ac:dyDescent="0.35">
      <c r="A2879" s="35">
        <f t="shared" si="86"/>
        <v>45715.958333326358</v>
      </c>
      <c r="B2879" s="38"/>
      <c r="C2879" s="40" t="e">
        <f t="shared" si="87"/>
        <v>#DIV/0!</v>
      </c>
      <c r="D2879" s="40"/>
      <c r="E2879" s="40"/>
    </row>
    <row r="2880" spans="1:5" x14ac:dyDescent="0.35">
      <c r="A2880" s="35">
        <f t="shared" si="86"/>
        <v>45715.968749993022</v>
      </c>
      <c r="B2880" s="38"/>
      <c r="C2880" s="40" t="e">
        <f t="shared" si="87"/>
        <v>#DIV/0!</v>
      </c>
      <c r="D2880" s="40"/>
      <c r="E2880" s="40"/>
    </row>
    <row r="2881" spans="1:5" x14ac:dyDescent="0.35">
      <c r="A2881" s="35">
        <f t="shared" si="86"/>
        <v>45715.979166659687</v>
      </c>
      <c r="B2881" s="38"/>
      <c r="C2881" s="40" t="e">
        <f t="shared" si="87"/>
        <v>#DIV/0!</v>
      </c>
      <c r="D2881" s="40"/>
      <c r="E2881" s="40"/>
    </row>
    <row r="2882" spans="1:5" x14ac:dyDescent="0.35">
      <c r="A2882" s="35">
        <f t="shared" si="86"/>
        <v>45715.989583326351</v>
      </c>
      <c r="B2882" s="38"/>
      <c r="C2882" s="40" t="e">
        <f t="shared" si="87"/>
        <v>#DIV/0!</v>
      </c>
      <c r="D2882" s="40" t="e">
        <f>AVERAGE(B2787:B2882)</f>
        <v>#DIV/0!</v>
      </c>
      <c r="E2882" s="40" t="e">
        <f>AVERAGE(D2306:D2882)</f>
        <v>#DIV/0!</v>
      </c>
    </row>
    <row r="2883" spans="1:5" x14ac:dyDescent="0.35">
      <c r="A2883" s="35">
        <f t="shared" si="86"/>
        <v>45715.999999993015</v>
      </c>
      <c r="B2883" s="38"/>
      <c r="C2883" s="40" t="e">
        <f>AVERAGE(B2883:B2883)</f>
        <v>#DIV/0!</v>
      </c>
      <c r="D2883" s="40"/>
      <c r="E2883" s="40"/>
    </row>
    <row r="2884" spans="1:5" x14ac:dyDescent="0.35">
      <c r="A2884" s="35">
        <f t="shared" ref="A2884" si="88">A2883+15/1440</f>
        <v>45716.010416659679</v>
      </c>
      <c r="B2884" s="38"/>
      <c r="C2884" s="40" t="e">
        <f>AVERAGE(B2883:B2884)</f>
        <v>#DIV/0!</v>
      </c>
      <c r="D2884" s="40"/>
      <c r="E2884" s="40"/>
    </row>
    <row r="2885" spans="1:5" x14ac:dyDescent="0.35">
      <c r="A2885" s="35">
        <f t="shared" ref="A2885:A2948" si="89">A2884+15/1440</f>
        <v>45716.020833326344</v>
      </c>
      <c r="B2885" s="38"/>
      <c r="C2885" s="40" t="e">
        <f>AVERAGE(B2883:B2885)</f>
        <v>#DIV/0!</v>
      </c>
      <c r="D2885" s="40"/>
      <c r="E2885" s="40"/>
    </row>
    <row r="2886" spans="1:5" x14ac:dyDescent="0.35">
      <c r="A2886" s="35">
        <f t="shared" si="89"/>
        <v>45716.031249993008</v>
      </c>
      <c r="B2886" s="38"/>
      <c r="C2886" s="40" t="e">
        <f>AVERAGE(B2883:B2886)</f>
        <v>#DIV/0!</v>
      </c>
      <c r="D2886" s="40"/>
      <c r="E2886" s="40"/>
    </row>
    <row r="2887" spans="1:5" x14ac:dyDescent="0.35">
      <c r="A2887" s="35">
        <f t="shared" si="89"/>
        <v>45716.041666659672</v>
      </c>
      <c r="B2887" s="38"/>
      <c r="C2887" s="40" t="e">
        <f>AVERAGE(B2883:B2887)</f>
        <v>#DIV/0!</v>
      </c>
      <c r="D2887" s="40"/>
      <c r="E2887" s="40"/>
    </row>
    <row r="2888" spans="1:5" x14ac:dyDescent="0.35">
      <c r="A2888" s="35">
        <f t="shared" si="89"/>
        <v>45716.052083326336</v>
      </c>
      <c r="B2888" s="38"/>
      <c r="C2888" s="40" t="e">
        <f>AVERAGE(B2883:B2888)</f>
        <v>#DIV/0!</v>
      </c>
      <c r="D2888" s="40"/>
      <c r="E2888" s="40"/>
    </row>
    <row r="2889" spans="1:5" x14ac:dyDescent="0.35">
      <c r="A2889" s="35">
        <f t="shared" si="89"/>
        <v>45716.062499993001</v>
      </c>
      <c r="B2889" s="38"/>
      <c r="C2889" s="40" t="e">
        <f>AVERAGE(B2883:B2889)</f>
        <v>#DIV/0!</v>
      </c>
      <c r="D2889" s="40"/>
      <c r="E2889" s="40"/>
    </row>
    <row r="2890" spans="1:5" x14ac:dyDescent="0.35">
      <c r="A2890" s="35">
        <f t="shared" si="89"/>
        <v>45716.072916659665</v>
      </c>
      <c r="B2890" s="38"/>
      <c r="C2890" s="40" t="e">
        <f t="shared" ref="C2890" si="90">AVERAGE(B2883:B2890)</f>
        <v>#DIV/0!</v>
      </c>
      <c r="D2890" s="40"/>
      <c r="E2890" s="40"/>
    </row>
    <row r="2891" spans="1:5" x14ac:dyDescent="0.35">
      <c r="A2891" s="35">
        <f t="shared" si="89"/>
        <v>45716.083333326329</v>
      </c>
      <c r="B2891" s="38"/>
      <c r="C2891" s="40" t="e">
        <f t="shared" ref="C2891:C2954" si="91">AVERAGE(B2884:B2891)</f>
        <v>#DIV/0!</v>
      </c>
      <c r="D2891" s="40"/>
      <c r="E2891" s="40"/>
    </row>
    <row r="2892" spans="1:5" x14ac:dyDescent="0.35">
      <c r="A2892" s="35">
        <f t="shared" si="89"/>
        <v>45716.093749992993</v>
      </c>
      <c r="B2892" s="38"/>
      <c r="C2892" s="40" t="e">
        <f t="shared" si="91"/>
        <v>#DIV/0!</v>
      </c>
      <c r="D2892" s="40"/>
      <c r="E2892" s="40"/>
    </row>
    <row r="2893" spans="1:5" x14ac:dyDescent="0.35">
      <c r="A2893" s="35">
        <f t="shared" si="89"/>
        <v>45716.104166659657</v>
      </c>
      <c r="B2893" s="38"/>
      <c r="C2893" s="40" t="e">
        <f t="shared" si="91"/>
        <v>#DIV/0!</v>
      </c>
      <c r="D2893" s="40"/>
      <c r="E2893" s="40"/>
    </row>
    <row r="2894" spans="1:5" x14ac:dyDescent="0.35">
      <c r="A2894" s="35">
        <f t="shared" si="89"/>
        <v>45716.114583326322</v>
      </c>
      <c r="B2894" s="38"/>
      <c r="C2894" s="40" t="e">
        <f t="shared" si="91"/>
        <v>#DIV/0!</v>
      </c>
      <c r="D2894" s="40"/>
      <c r="E2894" s="40"/>
    </row>
    <row r="2895" spans="1:5" x14ac:dyDescent="0.35">
      <c r="A2895" s="35">
        <f t="shared" si="89"/>
        <v>45716.124999992986</v>
      </c>
      <c r="B2895" s="38"/>
      <c r="C2895" s="40" t="e">
        <f t="shared" si="91"/>
        <v>#DIV/0!</v>
      </c>
      <c r="D2895" s="40"/>
      <c r="E2895" s="40"/>
    </row>
    <row r="2896" spans="1:5" x14ac:dyDescent="0.35">
      <c r="A2896" s="35">
        <f t="shared" si="89"/>
        <v>45716.13541665965</v>
      </c>
      <c r="B2896" s="38"/>
      <c r="C2896" s="40" t="e">
        <f t="shared" si="91"/>
        <v>#DIV/0!</v>
      </c>
      <c r="D2896" s="40"/>
      <c r="E2896" s="40"/>
    </row>
    <row r="2897" spans="1:5" x14ac:dyDescent="0.35">
      <c r="A2897" s="35">
        <f t="shared" si="89"/>
        <v>45716.145833326314</v>
      </c>
      <c r="B2897" s="38"/>
      <c r="C2897" s="40" t="e">
        <f t="shared" si="91"/>
        <v>#DIV/0!</v>
      </c>
      <c r="D2897" s="40"/>
      <c r="E2897" s="40"/>
    </row>
    <row r="2898" spans="1:5" x14ac:dyDescent="0.35">
      <c r="A2898" s="35">
        <f t="shared" si="89"/>
        <v>45716.156249992979</v>
      </c>
      <c r="B2898" s="38"/>
      <c r="C2898" s="40" t="e">
        <f t="shared" si="91"/>
        <v>#DIV/0!</v>
      </c>
      <c r="D2898" s="40"/>
      <c r="E2898" s="40"/>
    </row>
    <row r="2899" spans="1:5" x14ac:dyDescent="0.35">
      <c r="A2899" s="35">
        <f t="shared" si="89"/>
        <v>45716.166666659643</v>
      </c>
      <c r="B2899" s="38"/>
      <c r="C2899" s="40" t="e">
        <f t="shared" si="91"/>
        <v>#DIV/0!</v>
      </c>
      <c r="D2899" s="40"/>
      <c r="E2899" s="40"/>
    </row>
    <row r="2900" spans="1:5" x14ac:dyDescent="0.35">
      <c r="A2900" s="35">
        <f t="shared" si="89"/>
        <v>45716.177083326307</v>
      </c>
      <c r="B2900" s="38"/>
      <c r="C2900" s="40" t="e">
        <f t="shared" si="91"/>
        <v>#DIV/0!</v>
      </c>
      <c r="D2900" s="40"/>
      <c r="E2900" s="40"/>
    </row>
    <row r="2901" spans="1:5" x14ac:dyDescent="0.35">
      <c r="A2901" s="35">
        <f t="shared" si="89"/>
        <v>45716.187499992971</v>
      </c>
      <c r="B2901" s="38"/>
      <c r="C2901" s="40" t="e">
        <f t="shared" si="91"/>
        <v>#DIV/0!</v>
      </c>
      <c r="D2901" s="40"/>
      <c r="E2901" s="40"/>
    </row>
    <row r="2902" spans="1:5" x14ac:dyDescent="0.35">
      <c r="A2902" s="35">
        <f t="shared" si="89"/>
        <v>45716.197916659636</v>
      </c>
      <c r="B2902" s="38"/>
      <c r="C2902" s="40" t="e">
        <f t="shared" si="91"/>
        <v>#DIV/0!</v>
      </c>
      <c r="D2902" s="40"/>
      <c r="E2902" s="40"/>
    </row>
    <row r="2903" spans="1:5" x14ac:dyDescent="0.35">
      <c r="A2903" s="35">
        <f t="shared" si="89"/>
        <v>45716.2083333263</v>
      </c>
      <c r="B2903" s="38"/>
      <c r="C2903" s="40" t="e">
        <f t="shared" si="91"/>
        <v>#DIV/0!</v>
      </c>
      <c r="D2903" s="40"/>
      <c r="E2903" s="40"/>
    </row>
    <row r="2904" spans="1:5" x14ac:dyDescent="0.35">
      <c r="A2904" s="35">
        <f t="shared" si="89"/>
        <v>45716.218749992964</v>
      </c>
      <c r="B2904" s="38"/>
      <c r="C2904" s="40" t="e">
        <f t="shared" si="91"/>
        <v>#DIV/0!</v>
      </c>
      <c r="D2904" s="40"/>
      <c r="E2904" s="40"/>
    </row>
    <row r="2905" spans="1:5" x14ac:dyDescent="0.35">
      <c r="A2905" s="35">
        <f t="shared" si="89"/>
        <v>45716.229166659628</v>
      </c>
      <c r="B2905" s="38"/>
      <c r="C2905" s="40" t="e">
        <f t="shared" si="91"/>
        <v>#DIV/0!</v>
      </c>
      <c r="D2905" s="40"/>
      <c r="E2905" s="40"/>
    </row>
    <row r="2906" spans="1:5" x14ac:dyDescent="0.35">
      <c r="A2906" s="35">
        <f t="shared" si="89"/>
        <v>45716.239583326293</v>
      </c>
      <c r="B2906" s="38"/>
      <c r="C2906" s="40" t="e">
        <f t="shared" si="91"/>
        <v>#DIV/0!</v>
      </c>
      <c r="D2906" s="40"/>
      <c r="E2906" s="40"/>
    </row>
    <row r="2907" spans="1:5" x14ac:dyDescent="0.35">
      <c r="A2907" s="35">
        <f t="shared" si="89"/>
        <v>45716.249999992957</v>
      </c>
      <c r="B2907" s="38"/>
      <c r="C2907" s="40" t="e">
        <f t="shared" si="91"/>
        <v>#DIV/0!</v>
      </c>
      <c r="D2907" s="40"/>
      <c r="E2907" s="40"/>
    </row>
    <row r="2908" spans="1:5" x14ac:dyDescent="0.35">
      <c r="A2908" s="35">
        <f t="shared" si="89"/>
        <v>45716.260416659621</v>
      </c>
      <c r="B2908" s="38"/>
      <c r="C2908" s="40" t="e">
        <f t="shared" si="91"/>
        <v>#DIV/0!</v>
      </c>
      <c r="D2908" s="40"/>
      <c r="E2908" s="40"/>
    </row>
    <row r="2909" spans="1:5" x14ac:dyDescent="0.35">
      <c r="A2909" s="35">
        <f t="shared" si="89"/>
        <v>45716.270833326285</v>
      </c>
      <c r="B2909" s="38"/>
      <c r="C2909" s="40" t="e">
        <f t="shared" si="91"/>
        <v>#DIV/0!</v>
      </c>
      <c r="D2909" s="40"/>
      <c r="E2909" s="40"/>
    </row>
    <row r="2910" spans="1:5" x14ac:dyDescent="0.35">
      <c r="A2910" s="35">
        <f t="shared" si="89"/>
        <v>45716.28124999295</v>
      </c>
      <c r="B2910" s="38"/>
      <c r="C2910" s="40" t="e">
        <f t="shared" si="91"/>
        <v>#DIV/0!</v>
      </c>
      <c r="D2910" s="40"/>
      <c r="E2910" s="40"/>
    </row>
    <row r="2911" spans="1:5" x14ac:dyDescent="0.35">
      <c r="A2911" s="35">
        <f t="shared" si="89"/>
        <v>45716.291666659614</v>
      </c>
      <c r="B2911" s="38"/>
      <c r="C2911" s="40" t="e">
        <f t="shared" si="91"/>
        <v>#DIV/0!</v>
      </c>
      <c r="D2911" s="40"/>
      <c r="E2911" s="40"/>
    </row>
    <row r="2912" spans="1:5" x14ac:dyDescent="0.35">
      <c r="A2912" s="35">
        <f t="shared" si="89"/>
        <v>45716.302083326278</v>
      </c>
      <c r="B2912" s="38"/>
      <c r="C2912" s="40" t="e">
        <f t="shared" si="91"/>
        <v>#DIV/0!</v>
      </c>
      <c r="D2912" s="40"/>
      <c r="E2912" s="40"/>
    </row>
    <row r="2913" spans="1:5" x14ac:dyDescent="0.35">
      <c r="A2913" s="35">
        <f t="shared" si="89"/>
        <v>45716.312499992942</v>
      </c>
      <c r="B2913" s="38"/>
      <c r="C2913" s="40" t="e">
        <f t="shared" si="91"/>
        <v>#DIV/0!</v>
      </c>
      <c r="D2913" s="40"/>
      <c r="E2913" s="40"/>
    </row>
    <row r="2914" spans="1:5" x14ac:dyDescent="0.35">
      <c r="A2914" s="35">
        <f t="shared" si="89"/>
        <v>45716.322916659607</v>
      </c>
      <c r="B2914" s="38"/>
      <c r="C2914" s="40" t="e">
        <f t="shared" si="91"/>
        <v>#DIV/0!</v>
      </c>
      <c r="D2914" s="40"/>
      <c r="E2914" s="40"/>
    </row>
    <row r="2915" spans="1:5" x14ac:dyDescent="0.35">
      <c r="A2915" s="35">
        <f t="shared" si="89"/>
        <v>45716.333333326271</v>
      </c>
      <c r="B2915" s="38"/>
      <c r="C2915" s="40" t="e">
        <f t="shared" si="91"/>
        <v>#DIV/0!</v>
      </c>
      <c r="D2915" s="40"/>
      <c r="E2915" s="40"/>
    </row>
    <row r="2916" spans="1:5" x14ac:dyDescent="0.35">
      <c r="A2916" s="35">
        <f t="shared" si="89"/>
        <v>45716.343749992935</v>
      </c>
      <c r="B2916" s="38"/>
      <c r="C2916" s="40" t="e">
        <f t="shared" si="91"/>
        <v>#DIV/0!</v>
      </c>
      <c r="D2916" s="40"/>
      <c r="E2916" s="40"/>
    </row>
    <row r="2917" spans="1:5" x14ac:dyDescent="0.35">
      <c r="A2917" s="35">
        <f t="shared" si="89"/>
        <v>45716.354166659599</v>
      </c>
      <c r="B2917" s="38"/>
      <c r="C2917" s="40" t="e">
        <f t="shared" si="91"/>
        <v>#DIV/0!</v>
      </c>
      <c r="D2917" s="40"/>
      <c r="E2917" s="40"/>
    </row>
    <row r="2918" spans="1:5" x14ac:dyDescent="0.35">
      <c r="A2918" s="35">
        <f t="shared" si="89"/>
        <v>45716.364583326264</v>
      </c>
      <c r="B2918" s="38"/>
      <c r="C2918" s="40" t="e">
        <f t="shared" si="91"/>
        <v>#DIV/0!</v>
      </c>
      <c r="D2918" s="40"/>
      <c r="E2918" s="40"/>
    </row>
    <row r="2919" spans="1:5" x14ac:dyDescent="0.35">
      <c r="A2919" s="35">
        <f t="shared" si="89"/>
        <v>45716.374999992928</v>
      </c>
      <c r="B2919" s="38"/>
      <c r="C2919" s="40" t="e">
        <f t="shared" si="91"/>
        <v>#DIV/0!</v>
      </c>
      <c r="D2919" s="40"/>
      <c r="E2919" s="40"/>
    </row>
    <row r="2920" spans="1:5" x14ac:dyDescent="0.35">
      <c r="A2920" s="35">
        <f t="shared" si="89"/>
        <v>45716.385416659592</v>
      </c>
      <c r="B2920" s="38"/>
      <c r="C2920" s="40" t="e">
        <f t="shared" si="91"/>
        <v>#DIV/0!</v>
      </c>
      <c r="D2920" s="40"/>
      <c r="E2920" s="40"/>
    </row>
    <row r="2921" spans="1:5" x14ac:dyDescent="0.35">
      <c r="A2921" s="35">
        <f t="shared" si="89"/>
        <v>45716.395833326256</v>
      </c>
      <c r="B2921" s="38"/>
      <c r="C2921" s="40" t="e">
        <f t="shared" si="91"/>
        <v>#DIV/0!</v>
      </c>
      <c r="D2921" s="40"/>
      <c r="E2921" s="40"/>
    </row>
    <row r="2922" spans="1:5" x14ac:dyDescent="0.35">
      <c r="A2922" s="35">
        <f t="shared" si="89"/>
        <v>45716.40624999292</v>
      </c>
      <c r="B2922" s="38"/>
      <c r="C2922" s="40" t="e">
        <f t="shared" si="91"/>
        <v>#DIV/0!</v>
      </c>
      <c r="D2922" s="40"/>
      <c r="E2922" s="40"/>
    </row>
    <row r="2923" spans="1:5" x14ac:dyDescent="0.35">
      <c r="A2923" s="35">
        <f t="shared" si="89"/>
        <v>45716.416666659585</v>
      </c>
      <c r="B2923" s="38"/>
      <c r="C2923" s="40" t="e">
        <f t="shared" si="91"/>
        <v>#DIV/0!</v>
      </c>
      <c r="D2923" s="40"/>
      <c r="E2923" s="40"/>
    </row>
    <row r="2924" spans="1:5" x14ac:dyDescent="0.35">
      <c r="A2924" s="35">
        <f t="shared" si="89"/>
        <v>45716.427083326249</v>
      </c>
      <c r="B2924" s="38"/>
      <c r="C2924" s="40" t="e">
        <f t="shared" si="91"/>
        <v>#DIV/0!</v>
      </c>
      <c r="D2924" s="40"/>
      <c r="E2924" s="40"/>
    </row>
    <row r="2925" spans="1:5" x14ac:dyDescent="0.35">
      <c r="A2925" s="35">
        <f t="shared" si="89"/>
        <v>45716.437499992913</v>
      </c>
      <c r="B2925" s="38"/>
      <c r="C2925" s="40" t="e">
        <f t="shared" si="91"/>
        <v>#DIV/0!</v>
      </c>
      <c r="D2925" s="40"/>
      <c r="E2925" s="40"/>
    </row>
    <row r="2926" spans="1:5" x14ac:dyDescent="0.35">
      <c r="A2926" s="35">
        <f t="shared" si="89"/>
        <v>45716.447916659577</v>
      </c>
      <c r="B2926" s="38"/>
      <c r="C2926" s="40" t="e">
        <f t="shared" si="91"/>
        <v>#DIV/0!</v>
      </c>
      <c r="D2926" s="40"/>
      <c r="E2926" s="40"/>
    </row>
    <row r="2927" spans="1:5" x14ac:dyDescent="0.35">
      <c r="A2927" s="35">
        <f t="shared" si="89"/>
        <v>45716.458333326242</v>
      </c>
      <c r="B2927" s="38"/>
      <c r="C2927" s="40" t="e">
        <f t="shared" si="91"/>
        <v>#DIV/0!</v>
      </c>
      <c r="D2927" s="40"/>
      <c r="E2927" s="40"/>
    </row>
    <row r="2928" spans="1:5" x14ac:dyDescent="0.35">
      <c r="A2928" s="35">
        <f t="shared" si="89"/>
        <v>45716.468749992906</v>
      </c>
      <c r="B2928" s="38"/>
      <c r="C2928" s="40" t="e">
        <f t="shared" si="91"/>
        <v>#DIV/0!</v>
      </c>
      <c r="D2928" s="40"/>
      <c r="E2928" s="40"/>
    </row>
    <row r="2929" spans="1:5" x14ac:dyDescent="0.35">
      <c r="A2929" s="35">
        <f t="shared" si="89"/>
        <v>45716.47916665957</v>
      </c>
      <c r="B2929" s="38"/>
      <c r="C2929" s="40" t="e">
        <f t="shared" si="91"/>
        <v>#DIV/0!</v>
      </c>
      <c r="D2929" s="40"/>
      <c r="E2929" s="40"/>
    </row>
    <row r="2930" spans="1:5" x14ac:dyDescent="0.35">
      <c r="A2930" s="35">
        <f t="shared" si="89"/>
        <v>45716.489583326234</v>
      </c>
      <c r="B2930" s="38"/>
      <c r="C2930" s="40" t="e">
        <f t="shared" si="91"/>
        <v>#DIV/0!</v>
      </c>
      <c r="D2930" s="40"/>
      <c r="E2930" s="40"/>
    </row>
    <row r="2931" spans="1:5" x14ac:dyDescent="0.35">
      <c r="A2931" s="35">
        <f t="shared" si="89"/>
        <v>45716.499999992899</v>
      </c>
      <c r="B2931" s="38"/>
      <c r="C2931" s="40" t="e">
        <f t="shared" si="91"/>
        <v>#DIV/0!</v>
      </c>
      <c r="D2931" s="40"/>
      <c r="E2931" s="40"/>
    </row>
    <row r="2932" spans="1:5" x14ac:dyDescent="0.35">
      <c r="A2932" s="35">
        <f t="shared" si="89"/>
        <v>45716.510416659563</v>
      </c>
      <c r="B2932" s="38"/>
      <c r="C2932" s="40" t="e">
        <f t="shared" si="91"/>
        <v>#DIV/0!</v>
      </c>
      <c r="D2932" s="40"/>
      <c r="E2932" s="40"/>
    </row>
    <row r="2933" spans="1:5" x14ac:dyDescent="0.35">
      <c r="A2933" s="35">
        <f t="shared" si="89"/>
        <v>45716.520833326227</v>
      </c>
      <c r="B2933" s="38"/>
      <c r="C2933" s="40" t="e">
        <f t="shared" si="91"/>
        <v>#DIV/0!</v>
      </c>
      <c r="D2933" s="40"/>
      <c r="E2933" s="40"/>
    </row>
    <row r="2934" spans="1:5" x14ac:dyDescent="0.35">
      <c r="A2934" s="35">
        <f t="shared" si="89"/>
        <v>45716.531249992891</v>
      </c>
      <c r="B2934" s="38"/>
      <c r="C2934" s="40" t="e">
        <f t="shared" si="91"/>
        <v>#DIV/0!</v>
      </c>
      <c r="D2934" s="40"/>
      <c r="E2934" s="40"/>
    </row>
    <row r="2935" spans="1:5" x14ac:dyDescent="0.35">
      <c r="A2935" s="35">
        <f t="shared" si="89"/>
        <v>45716.541666659556</v>
      </c>
      <c r="B2935" s="38"/>
      <c r="C2935" s="40" t="e">
        <f t="shared" si="91"/>
        <v>#DIV/0!</v>
      </c>
      <c r="D2935" s="40"/>
      <c r="E2935" s="40"/>
    </row>
    <row r="2936" spans="1:5" x14ac:dyDescent="0.35">
      <c r="A2936" s="35">
        <f t="shared" si="89"/>
        <v>45716.55208332622</v>
      </c>
      <c r="B2936" s="38"/>
      <c r="C2936" s="40" t="e">
        <f t="shared" si="91"/>
        <v>#DIV/0!</v>
      </c>
      <c r="D2936" s="40"/>
      <c r="E2936" s="40"/>
    </row>
    <row r="2937" spans="1:5" x14ac:dyDescent="0.35">
      <c r="A2937" s="35">
        <f t="shared" si="89"/>
        <v>45716.562499992884</v>
      </c>
      <c r="B2937" s="38"/>
      <c r="C2937" s="40" t="e">
        <f t="shared" si="91"/>
        <v>#DIV/0!</v>
      </c>
      <c r="D2937" s="40"/>
      <c r="E2937" s="40"/>
    </row>
    <row r="2938" spans="1:5" x14ac:dyDescent="0.35">
      <c r="A2938" s="35">
        <f t="shared" si="89"/>
        <v>45716.572916659548</v>
      </c>
      <c r="B2938" s="38"/>
      <c r="C2938" s="40" t="e">
        <f t="shared" si="91"/>
        <v>#DIV/0!</v>
      </c>
      <c r="D2938" s="40"/>
      <c r="E2938" s="40"/>
    </row>
    <row r="2939" spans="1:5" x14ac:dyDescent="0.35">
      <c r="A2939" s="35">
        <f t="shared" si="89"/>
        <v>45716.583333326213</v>
      </c>
      <c r="B2939" s="38"/>
      <c r="C2939" s="40" t="e">
        <f t="shared" si="91"/>
        <v>#DIV/0!</v>
      </c>
      <c r="D2939" s="40"/>
      <c r="E2939" s="40"/>
    </row>
    <row r="2940" spans="1:5" x14ac:dyDescent="0.35">
      <c r="A2940" s="35">
        <f t="shared" si="89"/>
        <v>45716.593749992877</v>
      </c>
      <c r="B2940" s="38"/>
      <c r="C2940" s="40" t="e">
        <f t="shared" si="91"/>
        <v>#DIV/0!</v>
      </c>
      <c r="D2940" s="40"/>
      <c r="E2940" s="40"/>
    </row>
    <row r="2941" spans="1:5" x14ac:dyDescent="0.35">
      <c r="A2941" s="35">
        <f t="shared" si="89"/>
        <v>45716.604166659541</v>
      </c>
      <c r="B2941" s="38"/>
      <c r="C2941" s="40" t="e">
        <f t="shared" si="91"/>
        <v>#DIV/0!</v>
      </c>
      <c r="D2941" s="40"/>
      <c r="E2941" s="40"/>
    </row>
    <row r="2942" spans="1:5" x14ac:dyDescent="0.35">
      <c r="A2942" s="35">
        <f t="shared" si="89"/>
        <v>45716.614583326205</v>
      </c>
      <c r="B2942" s="38"/>
      <c r="C2942" s="40" t="e">
        <f t="shared" si="91"/>
        <v>#DIV/0!</v>
      </c>
      <c r="D2942" s="40"/>
      <c r="E2942" s="40"/>
    </row>
    <row r="2943" spans="1:5" x14ac:dyDescent="0.35">
      <c r="A2943" s="35">
        <f t="shared" si="89"/>
        <v>45716.62499999287</v>
      </c>
      <c r="B2943" s="38"/>
      <c r="C2943" s="40" t="e">
        <f t="shared" si="91"/>
        <v>#DIV/0!</v>
      </c>
      <c r="D2943" s="40"/>
      <c r="E2943" s="40"/>
    </row>
    <row r="2944" spans="1:5" x14ac:dyDescent="0.35">
      <c r="A2944" s="35">
        <f t="shared" si="89"/>
        <v>45716.635416659534</v>
      </c>
      <c r="B2944" s="38"/>
      <c r="C2944" s="40" t="e">
        <f t="shared" si="91"/>
        <v>#DIV/0!</v>
      </c>
      <c r="D2944" s="40"/>
      <c r="E2944" s="40"/>
    </row>
    <row r="2945" spans="1:5" x14ac:dyDescent="0.35">
      <c r="A2945" s="35">
        <f t="shared" si="89"/>
        <v>45716.645833326198</v>
      </c>
      <c r="B2945" s="38"/>
      <c r="C2945" s="40" t="e">
        <f t="shared" si="91"/>
        <v>#DIV/0!</v>
      </c>
      <c r="D2945" s="40"/>
      <c r="E2945" s="40"/>
    </row>
    <row r="2946" spans="1:5" x14ac:dyDescent="0.35">
      <c r="A2946" s="35">
        <f t="shared" si="89"/>
        <v>45716.656249992862</v>
      </c>
      <c r="B2946" s="38"/>
      <c r="C2946" s="40" t="e">
        <f t="shared" si="91"/>
        <v>#DIV/0!</v>
      </c>
      <c r="D2946" s="40"/>
      <c r="E2946" s="40"/>
    </row>
    <row r="2947" spans="1:5" x14ac:dyDescent="0.35">
      <c r="A2947" s="35">
        <f t="shared" si="89"/>
        <v>45716.666666659527</v>
      </c>
      <c r="B2947" s="38"/>
      <c r="C2947" s="40" t="e">
        <f t="shared" si="91"/>
        <v>#DIV/0!</v>
      </c>
      <c r="D2947" s="40"/>
      <c r="E2947" s="40"/>
    </row>
    <row r="2948" spans="1:5" x14ac:dyDescent="0.35">
      <c r="A2948" s="35">
        <f t="shared" si="89"/>
        <v>45716.677083326191</v>
      </c>
      <c r="B2948" s="38"/>
      <c r="C2948" s="40" t="e">
        <f t="shared" si="91"/>
        <v>#DIV/0!</v>
      </c>
      <c r="D2948" s="40"/>
      <c r="E2948" s="40"/>
    </row>
    <row r="2949" spans="1:5" x14ac:dyDescent="0.35">
      <c r="A2949" s="35">
        <f t="shared" ref="A2949:A3012" si="92">A2948+15/1440</f>
        <v>45716.687499992855</v>
      </c>
      <c r="B2949" s="38"/>
      <c r="C2949" s="40" t="e">
        <f t="shared" si="91"/>
        <v>#DIV/0!</v>
      </c>
      <c r="D2949" s="40"/>
      <c r="E2949" s="40"/>
    </row>
    <row r="2950" spans="1:5" x14ac:dyDescent="0.35">
      <c r="A2950" s="35">
        <f t="shared" si="92"/>
        <v>45716.697916659519</v>
      </c>
      <c r="B2950" s="38"/>
      <c r="C2950" s="40" t="e">
        <f t="shared" si="91"/>
        <v>#DIV/0!</v>
      </c>
      <c r="D2950" s="40"/>
      <c r="E2950" s="40"/>
    </row>
    <row r="2951" spans="1:5" x14ac:dyDescent="0.35">
      <c r="A2951" s="35">
        <f t="shared" si="92"/>
        <v>45716.708333326183</v>
      </c>
      <c r="B2951" s="38"/>
      <c r="C2951" s="40" t="e">
        <f t="shared" si="91"/>
        <v>#DIV/0!</v>
      </c>
      <c r="D2951" s="40"/>
      <c r="E2951" s="40"/>
    </row>
    <row r="2952" spans="1:5" x14ac:dyDescent="0.35">
      <c r="A2952" s="35">
        <f t="shared" si="92"/>
        <v>45716.718749992848</v>
      </c>
      <c r="B2952" s="38"/>
      <c r="C2952" s="40" t="e">
        <f t="shared" si="91"/>
        <v>#DIV/0!</v>
      </c>
      <c r="D2952" s="40"/>
      <c r="E2952" s="40"/>
    </row>
    <row r="2953" spans="1:5" x14ac:dyDescent="0.35">
      <c r="A2953" s="35">
        <f t="shared" si="92"/>
        <v>45716.729166659512</v>
      </c>
      <c r="B2953" s="38"/>
      <c r="C2953" s="40" t="e">
        <f t="shared" si="91"/>
        <v>#DIV/0!</v>
      </c>
      <c r="D2953" s="40"/>
      <c r="E2953" s="40"/>
    </row>
    <row r="2954" spans="1:5" x14ac:dyDescent="0.35">
      <c r="A2954" s="35">
        <f t="shared" si="92"/>
        <v>45716.739583326176</v>
      </c>
      <c r="B2954" s="38"/>
      <c r="C2954" s="40" t="e">
        <f t="shared" si="91"/>
        <v>#DIV/0!</v>
      </c>
      <c r="D2954" s="40"/>
      <c r="E2954" s="40"/>
    </row>
    <row r="2955" spans="1:5" x14ac:dyDescent="0.35">
      <c r="A2955" s="35">
        <f t="shared" si="92"/>
        <v>45716.74999999284</v>
      </c>
      <c r="B2955" s="38"/>
      <c r="C2955" s="40" t="e">
        <f t="shared" ref="C2955:C2982" si="93">AVERAGE(B2948:B2955)</f>
        <v>#DIV/0!</v>
      </c>
      <c r="D2955" s="40"/>
      <c r="E2955" s="40"/>
    </row>
    <row r="2956" spans="1:5" x14ac:dyDescent="0.35">
      <c r="A2956" s="35">
        <f t="shared" si="92"/>
        <v>45716.760416659505</v>
      </c>
      <c r="B2956" s="38"/>
      <c r="C2956" s="40" t="e">
        <f t="shared" si="93"/>
        <v>#DIV/0!</v>
      </c>
      <c r="D2956" s="40"/>
      <c r="E2956" s="40"/>
    </row>
    <row r="2957" spans="1:5" x14ac:dyDescent="0.35">
      <c r="A2957" s="35">
        <f t="shared" si="92"/>
        <v>45716.770833326169</v>
      </c>
      <c r="B2957" s="38"/>
      <c r="C2957" s="40" t="e">
        <f t="shared" si="93"/>
        <v>#DIV/0!</v>
      </c>
      <c r="D2957" s="40"/>
      <c r="E2957" s="40"/>
    </row>
    <row r="2958" spans="1:5" x14ac:dyDescent="0.35">
      <c r="A2958" s="35">
        <f t="shared" si="92"/>
        <v>45716.781249992833</v>
      </c>
      <c r="B2958" s="38"/>
      <c r="C2958" s="40" t="e">
        <f t="shared" si="93"/>
        <v>#DIV/0!</v>
      </c>
      <c r="D2958" s="40"/>
      <c r="E2958" s="40"/>
    </row>
    <row r="2959" spans="1:5" x14ac:dyDescent="0.35">
      <c r="A2959" s="35">
        <f t="shared" si="92"/>
        <v>45716.791666659497</v>
      </c>
      <c r="B2959" s="38"/>
      <c r="C2959" s="40" t="e">
        <f t="shared" si="93"/>
        <v>#DIV/0!</v>
      </c>
      <c r="D2959" s="40"/>
      <c r="E2959" s="40"/>
    </row>
    <row r="2960" spans="1:5" x14ac:dyDescent="0.35">
      <c r="A2960" s="35">
        <f t="shared" si="92"/>
        <v>45716.802083326162</v>
      </c>
      <c r="B2960" s="38"/>
      <c r="C2960" s="40" t="e">
        <f t="shared" si="93"/>
        <v>#DIV/0!</v>
      </c>
      <c r="D2960" s="40"/>
      <c r="E2960" s="40"/>
    </row>
    <row r="2961" spans="1:5" x14ac:dyDescent="0.35">
      <c r="A2961" s="35">
        <f t="shared" si="92"/>
        <v>45716.812499992826</v>
      </c>
      <c r="B2961" s="38"/>
      <c r="C2961" s="40" t="e">
        <f t="shared" si="93"/>
        <v>#DIV/0!</v>
      </c>
      <c r="D2961" s="40"/>
      <c r="E2961" s="40"/>
    </row>
    <row r="2962" spans="1:5" x14ac:dyDescent="0.35">
      <c r="A2962" s="35">
        <f t="shared" si="92"/>
        <v>45716.82291665949</v>
      </c>
      <c r="B2962" s="38"/>
      <c r="C2962" s="40" t="e">
        <f t="shared" si="93"/>
        <v>#DIV/0!</v>
      </c>
      <c r="D2962" s="40"/>
      <c r="E2962" s="40"/>
    </row>
    <row r="2963" spans="1:5" x14ac:dyDescent="0.35">
      <c r="A2963" s="35">
        <f t="shared" si="92"/>
        <v>45716.833333326154</v>
      </c>
      <c r="B2963" s="38"/>
      <c r="C2963" s="40" t="e">
        <f t="shared" si="93"/>
        <v>#DIV/0!</v>
      </c>
      <c r="D2963" s="40"/>
      <c r="E2963" s="40"/>
    </row>
    <row r="2964" spans="1:5" x14ac:dyDescent="0.35">
      <c r="A2964" s="35">
        <f t="shared" si="92"/>
        <v>45716.843749992819</v>
      </c>
      <c r="B2964" s="38"/>
      <c r="C2964" s="40" t="e">
        <f t="shared" si="93"/>
        <v>#DIV/0!</v>
      </c>
      <c r="D2964" s="40"/>
      <c r="E2964" s="40"/>
    </row>
    <row r="2965" spans="1:5" x14ac:dyDescent="0.35">
      <c r="A2965" s="35">
        <f t="shared" si="92"/>
        <v>45716.854166659483</v>
      </c>
      <c r="B2965" s="38"/>
      <c r="C2965" s="40" t="e">
        <f t="shared" si="93"/>
        <v>#DIV/0!</v>
      </c>
      <c r="D2965" s="40"/>
      <c r="E2965" s="40"/>
    </row>
    <row r="2966" spans="1:5" x14ac:dyDescent="0.35">
      <c r="A2966" s="35">
        <f t="shared" si="92"/>
        <v>45716.864583326147</v>
      </c>
      <c r="B2966" s="38"/>
      <c r="C2966" s="40" t="e">
        <f t="shared" si="93"/>
        <v>#DIV/0!</v>
      </c>
      <c r="D2966" s="40"/>
      <c r="E2966" s="40"/>
    </row>
    <row r="2967" spans="1:5" x14ac:dyDescent="0.35">
      <c r="A2967" s="35">
        <f t="shared" si="92"/>
        <v>45716.874999992811</v>
      </c>
      <c r="B2967" s="38"/>
      <c r="C2967" s="40" t="e">
        <f t="shared" si="93"/>
        <v>#DIV/0!</v>
      </c>
      <c r="D2967" s="40"/>
      <c r="E2967" s="40"/>
    </row>
    <row r="2968" spans="1:5" x14ac:dyDescent="0.35">
      <c r="A2968" s="35">
        <f t="shared" si="92"/>
        <v>45716.885416659476</v>
      </c>
      <c r="B2968" s="38"/>
      <c r="C2968" s="40" t="e">
        <f t="shared" si="93"/>
        <v>#DIV/0!</v>
      </c>
      <c r="D2968" s="40"/>
      <c r="E2968" s="40"/>
    </row>
    <row r="2969" spans="1:5" x14ac:dyDescent="0.35">
      <c r="A2969" s="35">
        <f t="shared" si="92"/>
        <v>45716.89583332614</v>
      </c>
      <c r="B2969" s="38"/>
      <c r="C2969" s="40" t="e">
        <f t="shared" si="93"/>
        <v>#DIV/0!</v>
      </c>
      <c r="D2969" s="40"/>
      <c r="E2969" s="40"/>
    </row>
    <row r="2970" spans="1:5" x14ac:dyDescent="0.35">
      <c r="A2970" s="35">
        <f t="shared" si="92"/>
        <v>45716.906249992804</v>
      </c>
      <c r="B2970" s="38"/>
      <c r="C2970" s="40" t="e">
        <f t="shared" si="93"/>
        <v>#DIV/0!</v>
      </c>
      <c r="D2970" s="40"/>
      <c r="E2970" s="40"/>
    </row>
    <row r="2971" spans="1:5" x14ac:dyDescent="0.35">
      <c r="A2971" s="35">
        <f t="shared" si="92"/>
        <v>45716.916666659468</v>
      </c>
      <c r="B2971" s="38"/>
      <c r="C2971" s="40" t="e">
        <f t="shared" si="93"/>
        <v>#DIV/0!</v>
      </c>
      <c r="D2971" s="40"/>
      <c r="E2971" s="40"/>
    </row>
    <row r="2972" spans="1:5" x14ac:dyDescent="0.35">
      <c r="A2972" s="35">
        <f t="shared" si="92"/>
        <v>45716.927083326133</v>
      </c>
      <c r="B2972" s="38"/>
      <c r="C2972" s="40" t="e">
        <f t="shared" si="93"/>
        <v>#DIV/0!</v>
      </c>
      <c r="D2972" s="40"/>
      <c r="E2972" s="40"/>
    </row>
    <row r="2973" spans="1:5" x14ac:dyDescent="0.35">
      <c r="A2973" s="35">
        <f t="shared" si="92"/>
        <v>45716.937499992797</v>
      </c>
      <c r="B2973" s="38"/>
      <c r="C2973" s="40" t="e">
        <f t="shared" si="93"/>
        <v>#DIV/0!</v>
      </c>
      <c r="D2973" s="40"/>
      <c r="E2973" s="40"/>
    </row>
    <row r="2974" spans="1:5" x14ac:dyDescent="0.35">
      <c r="A2974" s="35">
        <f t="shared" si="92"/>
        <v>45716.947916659461</v>
      </c>
      <c r="B2974" s="38"/>
      <c r="C2974" s="40" t="e">
        <f t="shared" si="93"/>
        <v>#DIV/0!</v>
      </c>
      <c r="D2974" s="40"/>
      <c r="E2974" s="40"/>
    </row>
    <row r="2975" spans="1:5" x14ac:dyDescent="0.35">
      <c r="A2975" s="35">
        <f t="shared" si="92"/>
        <v>45716.958333326125</v>
      </c>
      <c r="B2975" s="38"/>
      <c r="C2975" s="40" t="e">
        <f t="shared" si="93"/>
        <v>#DIV/0!</v>
      </c>
      <c r="D2975" s="40"/>
      <c r="E2975" s="40"/>
    </row>
    <row r="2976" spans="1:5" x14ac:dyDescent="0.35">
      <c r="A2976" s="35">
        <f t="shared" si="92"/>
        <v>45716.96874999279</v>
      </c>
      <c r="B2976" s="38"/>
      <c r="C2976" s="40" t="e">
        <f t="shared" si="93"/>
        <v>#DIV/0!</v>
      </c>
      <c r="D2976" s="40"/>
      <c r="E2976" s="40"/>
    </row>
    <row r="2977" spans="1:5" x14ac:dyDescent="0.35">
      <c r="A2977" s="35">
        <f t="shared" si="92"/>
        <v>45716.979166659454</v>
      </c>
      <c r="B2977" s="38"/>
      <c r="C2977" s="40" t="e">
        <f t="shared" si="93"/>
        <v>#DIV/0!</v>
      </c>
      <c r="D2977" s="40"/>
      <c r="E2977" s="40"/>
    </row>
    <row r="2978" spans="1:5" x14ac:dyDescent="0.35">
      <c r="A2978" s="35">
        <f t="shared" si="92"/>
        <v>45716.989583326118</v>
      </c>
      <c r="B2978" s="38"/>
      <c r="C2978" s="40" t="e">
        <f t="shared" si="93"/>
        <v>#DIV/0!</v>
      </c>
      <c r="D2978" s="40" t="e">
        <f>AVERAGE(B2883:B2978)</f>
        <v>#DIV/0!</v>
      </c>
      <c r="E2978" s="40" t="e">
        <f>AVERAGE(D2402:D2978)</f>
        <v>#DIV/0!</v>
      </c>
    </row>
    <row r="2979" spans="1:5" x14ac:dyDescent="0.35">
      <c r="A2979" s="35">
        <f t="shared" si="92"/>
        <v>45716.999999992782</v>
      </c>
      <c r="B2979" s="38"/>
      <c r="C2979" s="40" t="e">
        <f t="shared" si="93"/>
        <v>#DIV/0!</v>
      </c>
      <c r="D2979" s="40"/>
      <c r="E2979" s="40"/>
    </row>
    <row r="2980" spans="1:5" x14ac:dyDescent="0.35">
      <c r="A2980" s="35">
        <f t="shared" si="92"/>
        <v>45717.010416659446</v>
      </c>
      <c r="B2980" s="38"/>
      <c r="C2980" s="40" t="e">
        <f t="shared" si="93"/>
        <v>#DIV/0!</v>
      </c>
      <c r="D2980" s="40"/>
      <c r="E2980" s="40"/>
    </row>
    <row r="2981" spans="1:5" x14ac:dyDescent="0.35">
      <c r="A2981" s="35">
        <f t="shared" si="92"/>
        <v>45717.020833326111</v>
      </c>
      <c r="B2981" s="38"/>
      <c r="C2981" s="40" t="e">
        <f t="shared" si="93"/>
        <v>#DIV/0!</v>
      </c>
      <c r="D2981" s="40"/>
      <c r="E2981" s="40"/>
    </row>
    <row r="2982" spans="1:5" x14ac:dyDescent="0.35">
      <c r="A2982" s="35">
        <f t="shared" si="92"/>
        <v>45717.031249992775</v>
      </c>
      <c r="B2982" s="38"/>
      <c r="C2982" s="40" t="e">
        <f t="shared" si="93"/>
        <v>#DIV/0!</v>
      </c>
      <c r="D2982" s="40"/>
      <c r="E2982" s="40"/>
    </row>
    <row r="2983" spans="1:5" x14ac:dyDescent="0.35">
      <c r="A2983" s="35">
        <f t="shared" si="92"/>
        <v>45717.041666659439</v>
      </c>
      <c r="B2983" s="38"/>
      <c r="C2983" s="40"/>
      <c r="D2983" s="40"/>
      <c r="E2983" s="40"/>
    </row>
    <row r="2984" spans="1:5" x14ac:dyDescent="0.35">
      <c r="A2984" s="35">
        <f t="shared" si="92"/>
        <v>45717.052083326103</v>
      </c>
      <c r="B2984" s="38"/>
      <c r="C2984" s="40"/>
      <c r="D2984" s="40"/>
      <c r="E2984" s="40"/>
    </row>
    <row r="2985" spans="1:5" x14ac:dyDescent="0.35">
      <c r="A2985" s="35">
        <f t="shared" si="92"/>
        <v>45717.062499992768</v>
      </c>
      <c r="B2985" s="38"/>
      <c r="C2985" s="40"/>
      <c r="D2985" s="40"/>
      <c r="E2985" s="40"/>
    </row>
    <row r="2986" spans="1:5" x14ac:dyDescent="0.35">
      <c r="A2986" s="35">
        <f t="shared" si="92"/>
        <v>45717.072916659432</v>
      </c>
      <c r="B2986" s="38"/>
      <c r="C2986" s="40"/>
      <c r="D2986" s="40"/>
      <c r="E2986" s="40"/>
    </row>
    <row r="2987" spans="1:5" x14ac:dyDescent="0.35">
      <c r="A2987" s="35">
        <f t="shared" si="92"/>
        <v>45717.083333326096</v>
      </c>
      <c r="B2987" s="38"/>
      <c r="C2987" s="40"/>
      <c r="D2987" s="40"/>
      <c r="E2987" s="40"/>
    </row>
    <row r="2988" spans="1:5" x14ac:dyDescent="0.35">
      <c r="A2988" s="35">
        <f t="shared" si="92"/>
        <v>45717.09374999276</v>
      </c>
      <c r="B2988" s="38"/>
      <c r="C2988" s="40"/>
      <c r="D2988" s="40"/>
      <c r="E2988" s="40"/>
    </row>
    <row r="2989" spans="1:5" x14ac:dyDescent="0.35">
      <c r="A2989" s="35">
        <f t="shared" si="92"/>
        <v>45717.104166659425</v>
      </c>
      <c r="B2989" s="38"/>
      <c r="C2989" s="40"/>
      <c r="D2989" s="40"/>
      <c r="E2989" s="40"/>
    </row>
    <row r="2990" spans="1:5" x14ac:dyDescent="0.35">
      <c r="A2990" s="35">
        <f t="shared" si="92"/>
        <v>45717.114583326089</v>
      </c>
      <c r="B2990" s="38"/>
      <c r="C2990" s="40"/>
      <c r="D2990" s="40"/>
      <c r="E2990" s="40"/>
    </row>
    <row r="2991" spans="1:5" x14ac:dyDescent="0.35">
      <c r="A2991" s="35">
        <f t="shared" si="92"/>
        <v>45717.124999992753</v>
      </c>
      <c r="B2991" s="38"/>
      <c r="C2991" s="40"/>
      <c r="D2991" s="40"/>
      <c r="E2991" s="40"/>
    </row>
    <row r="2992" spans="1:5" x14ac:dyDescent="0.35">
      <c r="A2992" s="35">
        <f t="shared" si="92"/>
        <v>45717.135416659417</v>
      </c>
      <c r="B2992" s="38"/>
      <c r="C2992" s="40"/>
      <c r="D2992" s="40"/>
      <c r="E2992" s="40"/>
    </row>
    <row r="2993" spans="1:5" x14ac:dyDescent="0.35">
      <c r="A2993" s="35">
        <f t="shared" si="92"/>
        <v>45717.145833326082</v>
      </c>
      <c r="B2993" s="38"/>
      <c r="C2993" s="40"/>
      <c r="D2993" s="40"/>
      <c r="E2993" s="40"/>
    </row>
    <row r="2994" spans="1:5" x14ac:dyDescent="0.35">
      <c r="A2994" s="35">
        <f t="shared" si="92"/>
        <v>45717.156249992746</v>
      </c>
      <c r="B2994" s="38"/>
      <c r="C2994" s="40"/>
      <c r="D2994" s="40"/>
      <c r="E2994" s="40"/>
    </row>
    <row r="2995" spans="1:5" x14ac:dyDescent="0.35">
      <c r="A2995" s="35">
        <f t="shared" si="92"/>
        <v>45717.16666665941</v>
      </c>
      <c r="B2995" s="38"/>
      <c r="C2995" s="40"/>
      <c r="D2995" s="40"/>
      <c r="E2995" s="40"/>
    </row>
    <row r="2996" spans="1:5" x14ac:dyDescent="0.35">
      <c r="A2996" s="35">
        <f t="shared" si="92"/>
        <v>45717.177083326074</v>
      </c>
      <c r="B2996" s="38"/>
      <c r="C2996" s="40"/>
      <c r="D2996" s="40"/>
      <c r="E2996" s="40"/>
    </row>
    <row r="2997" spans="1:5" x14ac:dyDescent="0.35">
      <c r="A2997" s="35">
        <f t="shared" si="92"/>
        <v>45717.187499992739</v>
      </c>
      <c r="B2997" s="38"/>
      <c r="C2997" s="40"/>
      <c r="D2997" s="40"/>
      <c r="E2997" s="40"/>
    </row>
    <row r="2998" spans="1:5" x14ac:dyDescent="0.35">
      <c r="A2998" s="35">
        <f t="shared" si="92"/>
        <v>45717.197916659403</v>
      </c>
      <c r="B2998" s="38"/>
      <c r="C2998" s="40"/>
      <c r="D2998" s="40"/>
      <c r="E2998" s="40"/>
    </row>
    <row r="2999" spans="1:5" x14ac:dyDescent="0.35">
      <c r="A2999" s="35">
        <f t="shared" si="92"/>
        <v>45717.208333326067</v>
      </c>
      <c r="B2999" s="38"/>
      <c r="C2999" s="40"/>
      <c r="D2999" s="40"/>
      <c r="E2999" s="40"/>
    </row>
    <row r="3000" spans="1:5" x14ac:dyDescent="0.35">
      <c r="A3000" s="35">
        <f t="shared" si="92"/>
        <v>45717.218749992731</v>
      </c>
      <c r="B3000" s="38"/>
      <c r="C3000" s="40"/>
      <c r="D3000" s="40"/>
      <c r="E3000" s="40"/>
    </row>
    <row r="3001" spans="1:5" x14ac:dyDescent="0.35">
      <c r="A3001" s="35">
        <f t="shared" si="92"/>
        <v>45717.229166659396</v>
      </c>
      <c r="B3001" s="38"/>
      <c r="C3001" s="40"/>
      <c r="D3001" s="40"/>
      <c r="E3001" s="40"/>
    </row>
    <row r="3002" spans="1:5" x14ac:dyDescent="0.35">
      <c r="A3002" s="35">
        <f t="shared" si="92"/>
        <v>45717.23958332606</v>
      </c>
      <c r="B3002" s="38"/>
      <c r="C3002" s="40"/>
      <c r="D3002" s="40"/>
      <c r="E3002" s="40"/>
    </row>
    <row r="3003" spans="1:5" x14ac:dyDescent="0.35">
      <c r="A3003" s="35">
        <f t="shared" si="92"/>
        <v>45717.249999992724</v>
      </c>
      <c r="B3003" s="38"/>
      <c r="C3003" s="40"/>
      <c r="D3003" s="40"/>
      <c r="E3003" s="40"/>
    </row>
    <row r="3004" spans="1:5" x14ac:dyDescent="0.35">
      <c r="A3004" s="35">
        <f t="shared" si="92"/>
        <v>45717.260416659388</v>
      </c>
      <c r="B3004" s="38"/>
      <c r="C3004" s="40"/>
      <c r="D3004" s="40"/>
      <c r="E3004" s="40"/>
    </row>
    <row r="3005" spans="1:5" x14ac:dyDescent="0.35">
      <c r="A3005" s="35">
        <f t="shared" si="92"/>
        <v>45717.270833326053</v>
      </c>
      <c r="B3005" s="38"/>
      <c r="C3005" s="40"/>
      <c r="D3005" s="40"/>
      <c r="E3005" s="40"/>
    </row>
    <row r="3006" spans="1:5" x14ac:dyDescent="0.35">
      <c r="A3006" s="35">
        <f t="shared" si="92"/>
        <v>45717.281249992717</v>
      </c>
      <c r="B3006" s="38"/>
      <c r="C3006" s="40"/>
      <c r="D3006" s="40"/>
      <c r="E3006" s="40"/>
    </row>
    <row r="3007" spans="1:5" x14ac:dyDescent="0.35">
      <c r="A3007" s="35">
        <f t="shared" si="92"/>
        <v>45717.291666659381</v>
      </c>
      <c r="B3007" s="38"/>
      <c r="C3007" s="40"/>
      <c r="D3007" s="40"/>
      <c r="E3007" s="40"/>
    </row>
    <row r="3008" spans="1:5" x14ac:dyDescent="0.35">
      <c r="A3008" s="35">
        <f t="shared" si="92"/>
        <v>45717.302083326045</v>
      </c>
      <c r="B3008" s="38"/>
      <c r="C3008" s="40"/>
      <c r="D3008" s="40"/>
      <c r="E3008" s="40"/>
    </row>
    <row r="3009" spans="1:5" x14ac:dyDescent="0.35">
      <c r="A3009" s="35">
        <f t="shared" si="92"/>
        <v>45717.312499992709</v>
      </c>
      <c r="B3009" s="38"/>
      <c r="C3009" s="40"/>
      <c r="D3009" s="40"/>
      <c r="E3009" s="40"/>
    </row>
    <row r="3010" spans="1:5" x14ac:dyDescent="0.35">
      <c r="A3010" s="35">
        <f t="shared" si="92"/>
        <v>45717.322916659374</v>
      </c>
      <c r="B3010" s="38"/>
      <c r="C3010" s="40"/>
      <c r="D3010" s="40"/>
      <c r="E3010" s="40"/>
    </row>
    <row r="3011" spans="1:5" x14ac:dyDescent="0.35">
      <c r="A3011" s="35">
        <f t="shared" si="92"/>
        <v>45717.333333326038</v>
      </c>
      <c r="B3011" s="38"/>
      <c r="C3011" s="40"/>
      <c r="D3011" s="40"/>
      <c r="E3011" s="40"/>
    </row>
    <row r="3012" spans="1:5" x14ac:dyDescent="0.35">
      <c r="A3012" s="35">
        <f t="shared" si="92"/>
        <v>45717.343749992702</v>
      </c>
      <c r="B3012" s="38"/>
      <c r="C3012" s="40"/>
      <c r="D3012" s="40"/>
      <c r="E3012" s="40"/>
    </row>
    <row r="3013" spans="1:5" x14ac:dyDescent="0.35">
      <c r="A3013" s="35">
        <f t="shared" ref="A3013:A3076" si="94">A3012+15/1440</f>
        <v>45717.354166659366</v>
      </c>
      <c r="B3013" s="38"/>
      <c r="C3013" s="40"/>
      <c r="D3013" s="40"/>
      <c r="E3013" s="40"/>
    </row>
    <row r="3014" spans="1:5" x14ac:dyDescent="0.35">
      <c r="A3014" s="35">
        <f t="shared" si="94"/>
        <v>45717.364583326031</v>
      </c>
      <c r="B3014" s="38"/>
      <c r="C3014" s="40"/>
      <c r="D3014" s="40"/>
      <c r="E3014" s="40"/>
    </row>
    <row r="3015" spans="1:5" x14ac:dyDescent="0.35">
      <c r="A3015" s="35">
        <f t="shared" si="94"/>
        <v>45717.374999992695</v>
      </c>
      <c r="B3015" s="38"/>
      <c r="C3015" s="40"/>
      <c r="D3015" s="40"/>
      <c r="E3015" s="40"/>
    </row>
    <row r="3016" spans="1:5" x14ac:dyDescent="0.35">
      <c r="A3016" s="35">
        <f t="shared" si="94"/>
        <v>45717.385416659359</v>
      </c>
      <c r="B3016" s="38"/>
      <c r="C3016" s="40"/>
      <c r="D3016" s="40"/>
      <c r="E3016" s="40"/>
    </row>
    <row r="3017" spans="1:5" x14ac:dyDescent="0.35">
      <c r="A3017" s="35">
        <f t="shared" si="94"/>
        <v>45717.395833326023</v>
      </c>
      <c r="B3017" s="38"/>
      <c r="C3017" s="40"/>
      <c r="D3017" s="40"/>
      <c r="E3017" s="40"/>
    </row>
    <row r="3018" spans="1:5" x14ac:dyDescent="0.35">
      <c r="A3018" s="35">
        <f t="shared" si="94"/>
        <v>45717.406249992688</v>
      </c>
      <c r="B3018" s="38"/>
      <c r="C3018" s="40"/>
      <c r="D3018" s="40"/>
      <c r="E3018" s="40"/>
    </row>
    <row r="3019" spans="1:5" x14ac:dyDescent="0.35">
      <c r="A3019" s="35">
        <f t="shared" si="94"/>
        <v>45717.416666659352</v>
      </c>
      <c r="B3019" s="38"/>
      <c r="C3019" s="40"/>
      <c r="D3019" s="40"/>
      <c r="E3019" s="40"/>
    </row>
    <row r="3020" spans="1:5" x14ac:dyDescent="0.35">
      <c r="A3020" s="35">
        <f t="shared" si="94"/>
        <v>45717.427083326016</v>
      </c>
      <c r="B3020" s="38"/>
      <c r="C3020" s="40"/>
      <c r="D3020" s="40"/>
      <c r="E3020" s="40"/>
    </row>
    <row r="3021" spans="1:5" x14ac:dyDescent="0.35">
      <c r="A3021" s="35">
        <f t="shared" si="94"/>
        <v>45717.43749999268</v>
      </c>
      <c r="B3021" s="38"/>
      <c r="C3021" s="40"/>
      <c r="D3021" s="40"/>
      <c r="E3021" s="40"/>
    </row>
    <row r="3022" spans="1:5" x14ac:dyDescent="0.35">
      <c r="A3022" s="35">
        <f t="shared" si="94"/>
        <v>45717.447916659345</v>
      </c>
      <c r="B3022" s="38"/>
      <c r="C3022" s="40"/>
      <c r="D3022" s="40"/>
      <c r="E3022" s="40"/>
    </row>
    <row r="3023" spans="1:5" x14ac:dyDescent="0.35">
      <c r="A3023" s="35">
        <f t="shared" si="94"/>
        <v>45717.458333326009</v>
      </c>
      <c r="B3023" s="38"/>
      <c r="C3023" s="40"/>
      <c r="D3023" s="40"/>
      <c r="E3023" s="40"/>
    </row>
    <row r="3024" spans="1:5" x14ac:dyDescent="0.35">
      <c r="A3024" s="35">
        <f t="shared" si="94"/>
        <v>45717.468749992673</v>
      </c>
      <c r="B3024" s="38"/>
      <c r="C3024" s="40"/>
      <c r="D3024" s="40"/>
      <c r="E3024" s="40"/>
    </row>
    <row r="3025" spans="1:5" x14ac:dyDescent="0.35">
      <c r="A3025" s="35">
        <f t="shared" si="94"/>
        <v>45717.479166659337</v>
      </c>
      <c r="B3025" s="38"/>
      <c r="C3025" s="40"/>
      <c r="D3025" s="40"/>
      <c r="E3025" s="40"/>
    </row>
    <row r="3026" spans="1:5" x14ac:dyDescent="0.35">
      <c r="A3026" s="35">
        <f t="shared" si="94"/>
        <v>45717.489583326002</v>
      </c>
      <c r="B3026" s="38"/>
      <c r="C3026" s="40"/>
      <c r="D3026" s="40"/>
      <c r="E3026" s="40"/>
    </row>
    <row r="3027" spans="1:5" x14ac:dyDescent="0.35">
      <c r="A3027" s="35">
        <f t="shared" si="94"/>
        <v>45717.499999992666</v>
      </c>
      <c r="B3027" s="38"/>
      <c r="C3027" s="40"/>
      <c r="D3027" s="40"/>
      <c r="E3027" s="40"/>
    </row>
    <row r="3028" spans="1:5" x14ac:dyDescent="0.35">
      <c r="A3028" s="35">
        <f t="shared" si="94"/>
        <v>45717.51041665933</v>
      </c>
      <c r="B3028" s="38"/>
      <c r="C3028" s="40"/>
      <c r="D3028" s="40"/>
      <c r="E3028" s="40"/>
    </row>
    <row r="3029" spans="1:5" x14ac:dyDescent="0.35">
      <c r="A3029" s="35">
        <f t="shared" si="94"/>
        <v>45717.520833325994</v>
      </c>
      <c r="B3029" s="38"/>
      <c r="C3029" s="40"/>
      <c r="D3029" s="40"/>
      <c r="E3029" s="40"/>
    </row>
    <row r="3030" spans="1:5" x14ac:dyDescent="0.35">
      <c r="A3030" s="35">
        <f t="shared" si="94"/>
        <v>45717.531249992659</v>
      </c>
      <c r="B3030" s="38"/>
      <c r="C3030" s="40"/>
      <c r="D3030" s="40"/>
      <c r="E3030" s="40"/>
    </row>
    <row r="3031" spans="1:5" x14ac:dyDescent="0.35">
      <c r="A3031" s="35">
        <f t="shared" si="94"/>
        <v>45717.541666659323</v>
      </c>
      <c r="B3031" s="38"/>
      <c r="C3031" s="40"/>
      <c r="D3031" s="40"/>
      <c r="E3031" s="40"/>
    </row>
    <row r="3032" spans="1:5" x14ac:dyDescent="0.35">
      <c r="A3032" s="35">
        <f t="shared" si="94"/>
        <v>45717.552083325987</v>
      </c>
      <c r="B3032" s="38"/>
      <c r="C3032" s="40"/>
      <c r="D3032" s="40"/>
      <c r="E3032" s="40"/>
    </row>
    <row r="3033" spans="1:5" x14ac:dyDescent="0.35">
      <c r="A3033" s="35">
        <f t="shared" si="94"/>
        <v>45717.562499992651</v>
      </c>
      <c r="B3033" s="38"/>
      <c r="C3033" s="40"/>
      <c r="D3033" s="40"/>
      <c r="E3033" s="40"/>
    </row>
    <row r="3034" spans="1:5" x14ac:dyDescent="0.35">
      <c r="A3034" s="35">
        <f t="shared" si="94"/>
        <v>45717.572916659316</v>
      </c>
      <c r="B3034" s="38"/>
      <c r="C3034" s="40"/>
      <c r="D3034" s="40"/>
      <c r="E3034" s="40"/>
    </row>
    <row r="3035" spans="1:5" x14ac:dyDescent="0.35">
      <c r="A3035" s="35">
        <f t="shared" si="94"/>
        <v>45717.58333332598</v>
      </c>
      <c r="B3035" s="38"/>
      <c r="C3035" s="40"/>
      <c r="D3035" s="40"/>
      <c r="E3035" s="40"/>
    </row>
    <row r="3036" spans="1:5" x14ac:dyDescent="0.35">
      <c r="A3036" s="35">
        <f t="shared" si="94"/>
        <v>45717.593749992644</v>
      </c>
      <c r="B3036" s="38"/>
      <c r="C3036" s="40"/>
      <c r="D3036" s="40"/>
      <c r="E3036" s="40"/>
    </row>
    <row r="3037" spans="1:5" x14ac:dyDescent="0.35">
      <c r="A3037" s="35">
        <f t="shared" si="94"/>
        <v>45717.604166659308</v>
      </c>
      <c r="B3037" s="38"/>
      <c r="C3037" s="40"/>
      <c r="D3037" s="40"/>
      <c r="E3037" s="40"/>
    </row>
    <row r="3038" spans="1:5" x14ac:dyDescent="0.35">
      <c r="A3038" s="35">
        <f t="shared" si="94"/>
        <v>45717.614583325972</v>
      </c>
      <c r="B3038" s="38"/>
      <c r="C3038" s="40"/>
      <c r="D3038" s="40"/>
      <c r="E3038" s="40"/>
    </row>
    <row r="3039" spans="1:5" x14ac:dyDescent="0.35">
      <c r="A3039" s="35">
        <f t="shared" si="94"/>
        <v>45717.624999992637</v>
      </c>
      <c r="B3039" s="38"/>
      <c r="C3039" s="40"/>
      <c r="D3039" s="40"/>
      <c r="E3039" s="40"/>
    </row>
    <row r="3040" spans="1:5" x14ac:dyDescent="0.35">
      <c r="A3040" s="35">
        <f t="shared" si="94"/>
        <v>45717.635416659301</v>
      </c>
      <c r="B3040" s="38"/>
      <c r="C3040" s="40"/>
      <c r="D3040" s="40"/>
      <c r="E3040" s="40"/>
    </row>
    <row r="3041" spans="1:5" x14ac:dyDescent="0.35">
      <c r="A3041" s="35">
        <f t="shared" si="94"/>
        <v>45717.645833325965</v>
      </c>
      <c r="B3041" s="38"/>
      <c r="C3041" s="40"/>
      <c r="D3041" s="40"/>
      <c r="E3041" s="40"/>
    </row>
    <row r="3042" spans="1:5" x14ac:dyDescent="0.35">
      <c r="A3042" s="35">
        <f t="shared" si="94"/>
        <v>45717.656249992629</v>
      </c>
      <c r="B3042" s="38"/>
      <c r="C3042" s="40"/>
      <c r="D3042" s="40"/>
      <c r="E3042" s="40"/>
    </row>
    <row r="3043" spans="1:5" x14ac:dyDescent="0.35">
      <c r="A3043" s="35">
        <f t="shared" si="94"/>
        <v>45717.666666659294</v>
      </c>
      <c r="B3043" s="38"/>
      <c r="C3043" s="40"/>
      <c r="D3043" s="40"/>
      <c r="E3043" s="40"/>
    </row>
    <row r="3044" spans="1:5" x14ac:dyDescent="0.35">
      <c r="A3044" s="35">
        <f t="shared" si="94"/>
        <v>45717.677083325958</v>
      </c>
      <c r="B3044" s="38"/>
      <c r="C3044" s="40"/>
      <c r="D3044" s="40"/>
      <c r="E3044" s="40"/>
    </row>
    <row r="3045" spans="1:5" x14ac:dyDescent="0.35">
      <c r="A3045" s="35">
        <f t="shared" si="94"/>
        <v>45717.687499992622</v>
      </c>
      <c r="B3045" s="38"/>
      <c r="C3045" s="40"/>
      <c r="D3045" s="40"/>
      <c r="E3045" s="40"/>
    </row>
    <row r="3046" spans="1:5" x14ac:dyDescent="0.35">
      <c r="A3046" s="35">
        <f t="shared" si="94"/>
        <v>45717.697916659286</v>
      </c>
      <c r="B3046" s="38"/>
      <c r="C3046" s="40"/>
      <c r="D3046" s="40"/>
      <c r="E3046" s="40"/>
    </row>
    <row r="3047" spans="1:5" x14ac:dyDescent="0.35">
      <c r="A3047" s="35">
        <f t="shared" si="94"/>
        <v>45717.708333325951</v>
      </c>
      <c r="B3047" s="38"/>
      <c r="C3047" s="40"/>
      <c r="D3047" s="40"/>
      <c r="E3047" s="40"/>
    </row>
    <row r="3048" spans="1:5" x14ac:dyDescent="0.35">
      <c r="A3048" s="35">
        <f t="shared" si="94"/>
        <v>45717.718749992615</v>
      </c>
      <c r="B3048" s="38"/>
      <c r="C3048" s="40"/>
      <c r="D3048" s="40"/>
      <c r="E3048" s="40"/>
    </row>
    <row r="3049" spans="1:5" x14ac:dyDescent="0.35">
      <c r="A3049" s="35">
        <f t="shared" si="94"/>
        <v>45717.729166659279</v>
      </c>
      <c r="B3049" s="38"/>
      <c r="C3049" s="40"/>
      <c r="D3049" s="40"/>
      <c r="E3049" s="40"/>
    </row>
    <row r="3050" spans="1:5" x14ac:dyDescent="0.35">
      <c r="A3050" s="35">
        <f t="shared" si="94"/>
        <v>45717.739583325943</v>
      </c>
      <c r="B3050" s="38"/>
      <c r="C3050" s="40"/>
      <c r="D3050" s="40"/>
      <c r="E3050" s="40"/>
    </row>
    <row r="3051" spans="1:5" x14ac:dyDescent="0.35">
      <c r="A3051" s="35">
        <f t="shared" si="94"/>
        <v>45717.749999992608</v>
      </c>
      <c r="B3051" s="38"/>
      <c r="C3051" s="40"/>
      <c r="D3051" s="40"/>
      <c r="E3051" s="40"/>
    </row>
    <row r="3052" spans="1:5" x14ac:dyDescent="0.35">
      <c r="A3052" s="35">
        <f t="shared" si="94"/>
        <v>45717.760416659272</v>
      </c>
      <c r="B3052" s="38"/>
      <c r="C3052" s="40"/>
      <c r="D3052" s="40"/>
      <c r="E3052" s="40"/>
    </row>
    <row r="3053" spans="1:5" x14ac:dyDescent="0.35">
      <c r="A3053" s="35">
        <f t="shared" si="94"/>
        <v>45717.770833325936</v>
      </c>
      <c r="B3053" s="38"/>
      <c r="C3053" s="40"/>
      <c r="D3053" s="40"/>
      <c r="E3053" s="40"/>
    </row>
    <row r="3054" spans="1:5" x14ac:dyDescent="0.35">
      <c r="A3054" s="35">
        <f t="shared" si="94"/>
        <v>45717.7812499926</v>
      </c>
      <c r="B3054" s="38"/>
      <c r="C3054" s="40"/>
      <c r="D3054" s="40"/>
      <c r="E3054" s="40"/>
    </row>
    <row r="3055" spans="1:5" x14ac:dyDescent="0.35">
      <c r="A3055" s="35">
        <f t="shared" si="94"/>
        <v>45717.791666659265</v>
      </c>
      <c r="B3055" s="38"/>
      <c r="C3055" s="40"/>
      <c r="D3055" s="40"/>
      <c r="E3055" s="40"/>
    </row>
    <row r="3056" spans="1:5" x14ac:dyDescent="0.35">
      <c r="A3056" s="35">
        <f t="shared" si="94"/>
        <v>45717.802083325929</v>
      </c>
      <c r="B3056" s="38"/>
      <c r="C3056" s="40"/>
      <c r="D3056" s="40"/>
      <c r="E3056" s="40"/>
    </row>
    <row r="3057" spans="1:5" x14ac:dyDescent="0.35">
      <c r="A3057" s="35">
        <f t="shared" si="94"/>
        <v>45717.812499992593</v>
      </c>
      <c r="B3057" s="38"/>
      <c r="C3057" s="40"/>
      <c r="D3057" s="40"/>
      <c r="E3057" s="40"/>
    </row>
    <row r="3058" spans="1:5" x14ac:dyDescent="0.35">
      <c r="A3058" s="35">
        <f t="shared" si="94"/>
        <v>45717.822916659257</v>
      </c>
      <c r="B3058" s="38"/>
      <c r="C3058" s="40"/>
      <c r="D3058" s="40"/>
      <c r="E3058" s="40"/>
    </row>
    <row r="3059" spans="1:5" x14ac:dyDescent="0.35">
      <c r="A3059" s="35">
        <f t="shared" si="94"/>
        <v>45717.833333325922</v>
      </c>
      <c r="B3059" s="38"/>
      <c r="C3059" s="40"/>
      <c r="D3059" s="40"/>
      <c r="E3059" s="40"/>
    </row>
    <row r="3060" spans="1:5" x14ac:dyDescent="0.35">
      <c r="A3060" s="35">
        <f t="shared" si="94"/>
        <v>45717.843749992586</v>
      </c>
      <c r="B3060" s="38"/>
      <c r="C3060" s="40"/>
      <c r="D3060" s="40"/>
      <c r="E3060" s="40"/>
    </row>
    <row r="3061" spans="1:5" x14ac:dyDescent="0.35">
      <c r="A3061" s="35">
        <f t="shared" si="94"/>
        <v>45717.85416665925</v>
      </c>
      <c r="B3061" s="38"/>
      <c r="C3061" s="40"/>
      <c r="D3061" s="40"/>
      <c r="E3061" s="40"/>
    </row>
    <row r="3062" spans="1:5" x14ac:dyDescent="0.35">
      <c r="A3062" s="35">
        <f t="shared" si="94"/>
        <v>45717.864583325914</v>
      </c>
      <c r="B3062" s="38"/>
      <c r="C3062" s="40"/>
      <c r="D3062" s="40"/>
      <c r="E3062" s="40"/>
    </row>
    <row r="3063" spans="1:5" x14ac:dyDescent="0.35">
      <c r="A3063" s="35">
        <f t="shared" si="94"/>
        <v>45717.874999992579</v>
      </c>
      <c r="B3063" s="38"/>
      <c r="C3063" s="40"/>
      <c r="D3063" s="40"/>
      <c r="E3063" s="40"/>
    </row>
    <row r="3064" spans="1:5" x14ac:dyDescent="0.35">
      <c r="A3064" s="35">
        <f t="shared" si="94"/>
        <v>45717.885416659243</v>
      </c>
      <c r="B3064" s="38"/>
      <c r="C3064" s="40"/>
      <c r="D3064" s="40"/>
      <c r="E3064" s="40"/>
    </row>
    <row r="3065" spans="1:5" x14ac:dyDescent="0.35">
      <c r="A3065" s="35">
        <f t="shared" si="94"/>
        <v>45717.895833325907</v>
      </c>
      <c r="B3065" s="38"/>
      <c r="C3065" s="40"/>
      <c r="D3065" s="40"/>
      <c r="E3065" s="40"/>
    </row>
    <row r="3066" spans="1:5" x14ac:dyDescent="0.35">
      <c r="A3066" s="35">
        <f t="shared" si="94"/>
        <v>45717.906249992571</v>
      </c>
      <c r="B3066" s="38"/>
      <c r="C3066" s="40"/>
      <c r="D3066" s="40"/>
      <c r="E3066" s="40"/>
    </row>
    <row r="3067" spans="1:5" x14ac:dyDescent="0.35">
      <c r="A3067" s="35">
        <f t="shared" si="94"/>
        <v>45717.916666659235</v>
      </c>
      <c r="B3067" s="38"/>
      <c r="C3067" s="40"/>
      <c r="D3067" s="40"/>
      <c r="E3067" s="40"/>
    </row>
    <row r="3068" spans="1:5" x14ac:dyDescent="0.35">
      <c r="A3068" s="35">
        <f t="shared" si="94"/>
        <v>45717.9270833259</v>
      </c>
      <c r="B3068" s="38"/>
      <c r="C3068" s="40"/>
      <c r="D3068" s="40"/>
      <c r="E3068" s="40"/>
    </row>
    <row r="3069" spans="1:5" x14ac:dyDescent="0.35">
      <c r="A3069" s="35">
        <f t="shared" si="94"/>
        <v>45717.937499992564</v>
      </c>
      <c r="B3069" s="38"/>
      <c r="C3069" s="40"/>
      <c r="D3069" s="40"/>
      <c r="E3069" s="40"/>
    </row>
    <row r="3070" spans="1:5" x14ac:dyDescent="0.35">
      <c r="A3070" s="35">
        <f t="shared" si="94"/>
        <v>45717.947916659228</v>
      </c>
      <c r="B3070" s="38"/>
      <c r="C3070" s="40"/>
      <c r="D3070" s="40"/>
      <c r="E3070" s="40"/>
    </row>
    <row r="3071" spans="1:5" x14ac:dyDescent="0.35">
      <c r="A3071" s="35">
        <f t="shared" si="94"/>
        <v>45717.958333325892</v>
      </c>
      <c r="B3071" s="38"/>
      <c r="C3071" s="40"/>
      <c r="D3071" s="40"/>
      <c r="E3071" s="40"/>
    </row>
    <row r="3072" spans="1:5" x14ac:dyDescent="0.35">
      <c r="A3072" s="35">
        <f t="shared" si="94"/>
        <v>45717.968749992557</v>
      </c>
      <c r="B3072" s="38"/>
      <c r="C3072" s="40"/>
      <c r="D3072" s="40"/>
      <c r="E3072" s="40"/>
    </row>
    <row r="3073" spans="1:5" x14ac:dyDescent="0.35">
      <c r="A3073" s="35">
        <f t="shared" si="94"/>
        <v>45717.979166659221</v>
      </c>
      <c r="B3073" s="38"/>
      <c r="C3073" s="40"/>
      <c r="D3073" s="40"/>
      <c r="E3073" s="40"/>
    </row>
    <row r="3074" spans="1:5" x14ac:dyDescent="0.35">
      <c r="A3074" s="35">
        <f t="shared" si="94"/>
        <v>45717.989583325885</v>
      </c>
      <c r="B3074" s="38"/>
      <c r="C3074" s="40"/>
      <c r="D3074" s="40" t="e">
        <f>AVERAGE(B2979:B3074)</f>
        <v>#DIV/0!</v>
      </c>
      <c r="E3074" s="40" t="e">
        <f>AVERAGE(D2498:D3074)</f>
        <v>#DIV/0!</v>
      </c>
    </row>
    <row r="3075" spans="1:5" x14ac:dyDescent="0.35">
      <c r="A3075" s="35">
        <f t="shared" si="94"/>
        <v>45717.999999992549</v>
      </c>
      <c r="B3075" s="38"/>
      <c r="C3075" s="40"/>
      <c r="D3075" s="40"/>
      <c r="E3075" s="40"/>
    </row>
    <row r="3076" spans="1:5" x14ac:dyDescent="0.35">
      <c r="A3076" s="35">
        <f t="shared" si="94"/>
        <v>45718.010416659214</v>
      </c>
      <c r="B3076" s="38"/>
      <c r="C3076" s="40"/>
      <c r="D3076" s="40"/>
      <c r="E3076" s="40"/>
    </row>
    <row r="3077" spans="1:5" x14ac:dyDescent="0.35">
      <c r="A3077" s="35">
        <f t="shared" ref="A3077:A3140" si="95">A3076+15/1440</f>
        <v>45718.020833325878</v>
      </c>
      <c r="B3077" s="38"/>
      <c r="C3077" s="40"/>
      <c r="D3077" s="40"/>
      <c r="E3077" s="40"/>
    </row>
    <row r="3078" spans="1:5" x14ac:dyDescent="0.35">
      <c r="A3078" s="35">
        <f t="shared" si="95"/>
        <v>45718.031249992542</v>
      </c>
      <c r="B3078" s="38"/>
      <c r="C3078" s="40"/>
      <c r="D3078" s="40"/>
      <c r="E3078" s="40"/>
    </row>
    <row r="3079" spans="1:5" x14ac:dyDescent="0.35">
      <c r="A3079" s="35">
        <f t="shared" si="95"/>
        <v>45718.041666659206</v>
      </c>
      <c r="B3079" s="38"/>
      <c r="C3079" s="40"/>
      <c r="D3079" s="40"/>
      <c r="E3079" s="40"/>
    </row>
    <row r="3080" spans="1:5" x14ac:dyDescent="0.35">
      <c r="A3080" s="35">
        <f t="shared" si="95"/>
        <v>45718.052083325871</v>
      </c>
      <c r="B3080" s="38"/>
      <c r="C3080" s="40"/>
      <c r="D3080" s="40"/>
      <c r="E3080" s="40"/>
    </row>
    <row r="3081" spans="1:5" x14ac:dyDescent="0.35">
      <c r="A3081" s="35">
        <f t="shared" si="95"/>
        <v>45718.062499992535</v>
      </c>
      <c r="B3081" s="38"/>
      <c r="C3081" s="40"/>
      <c r="D3081" s="40"/>
      <c r="E3081" s="40"/>
    </row>
    <row r="3082" spans="1:5" x14ac:dyDescent="0.35">
      <c r="A3082" s="35">
        <f t="shared" si="95"/>
        <v>45718.072916659199</v>
      </c>
      <c r="B3082" s="38"/>
      <c r="C3082" s="40"/>
      <c r="D3082" s="40"/>
      <c r="E3082" s="40"/>
    </row>
    <row r="3083" spans="1:5" x14ac:dyDescent="0.35">
      <c r="A3083" s="35">
        <f t="shared" si="95"/>
        <v>45718.083333325863</v>
      </c>
      <c r="B3083" s="38"/>
      <c r="C3083" s="40"/>
      <c r="D3083" s="40"/>
      <c r="E3083" s="40"/>
    </row>
    <row r="3084" spans="1:5" x14ac:dyDescent="0.35">
      <c r="A3084" s="35">
        <f t="shared" si="95"/>
        <v>45718.093749992528</v>
      </c>
      <c r="B3084" s="38"/>
      <c r="C3084" s="40"/>
      <c r="D3084" s="40"/>
      <c r="E3084" s="40"/>
    </row>
    <row r="3085" spans="1:5" x14ac:dyDescent="0.35">
      <c r="A3085" s="35">
        <f t="shared" si="95"/>
        <v>45718.104166659192</v>
      </c>
      <c r="B3085" s="38"/>
      <c r="C3085" s="40"/>
      <c r="D3085" s="40"/>
      <c r="E3085" s="40"/>
    </row>
    <row r="3086" spans="1:5" x14ac:dyDescent="0.35">
      <c r="A3086" s="35">
        <f t="shared" si="95"/>
        <v>45718.114583325856</v>
      </c>
      <c r="B3086" s="38"/>
      <c r="C3086" s="40"/>
      <c r="D3086" s="40"/>
      <c r="E3086" s="40"/>
    </row>
    <row r="3087" spans="1:5" x14ac:dyDescent="0.35">
      <c r="A3087" s="35">
        <f t="shared" si="95"/>
        <v>45718.12499999252</v>
      </c>
      <c r="B3087" s="38"/>
      <c r="C3087" s="40"/>
      <c r="D3087" s="40"/>
      <c r="E3087" s="40"/>
    </row>
    <row r="3088" spans="1:5" x14ac:dyDescent="0.35">
      <c r="A3088" s="35">
        <f t="shared" si="95"/>
        <v>45718.135416659185</v>
      </c>
      <c r="B3088" s="38"/>
      <c r="C3088" s="40"/>
      <c r="D3088" s="40"/>
      <c r="E3088" s="40"/>
    </row>
    <row r="3089" spans="1:5" x14ac:dyDescent="0.35">
      <c r="A3089" s="35">
        <f t="shared" si="95"/>
        <v>45718.145833325849</v>
      </c>
      <c r="B3089" s="38"/>
      <c r="C3089" s="40"/>
      <c r="D3089" s="40"/>
      <c r="E3089" s="40"/>
    </row>
    <row r="3090" spans="1:5" x14ac:dyDescent="0.35">
      <c r="A3090" s="35">
        <f t="shared" si="95"/>
        <v>45718.156249992513</v>
      </c>
      <c r="B3090" s="38"/>
      <c r="C3090" s="40"/>
      <c r="D3090" s="40"/>
      <c r="E3090" s="40"/>
    </row>
    <row r="3091" spans="1:5" x14ac:dyDescent="0.35">
      <c r="A3091" s="35">
        <f t="shared" si="95"/>
        <v>45718.166666659177</v>
      </c>
      <c r="B3091" s="38"/>
      <c r="C3091" s="40"/>
      <c r="D3091" s="40"/>
      <c r="E3091" s="40"/>
    </row>
    <row r="3092" spans="1:5" x14ac:dyDescent="0.35">
      <c r="A3092" s="35">
        <f t="shared" si="95"/>
        <v>45718.177083325842</v>
      </c>
      <c r="B3092" s="38"/>
      <c r="C3092" s="40"/>
      <c r="D3092" s="40"/>
      <c r="E3092" s="40"/>
    </row>
    <row r="3093" spans="1:5" x14ac:dyDescent="0.35">
      <c r="A3093" s="35">
        <f t="shared" si="95"/>
        <v>45718.187499992506</v>
      </c>
      <c r="B3093" s="38"/>
      <c r="C3093" s="40"/>
      <c r="D3093" s="40"/>
      <c r="E3093" s="40"/>
    </row>
    <row r="3094" spans="1:5" x14ac:dyDescent="0.35">
      <c r="A3094" s="35">
        <f t="shared" si="95"/>
        <v>45718.19791665917</v>
      </c>
      <c r="B3094" s="38"/>
      <c r="C3094" s="40"/>
      <c r="D3094" s="40"/>
      <c r="E3094" s="40"/>
    </row>
    <row r="3095" spans="1:5" x14ac:dyDescent="0.35">
      <c r="A3095" s="35">
        <f t="shared" si="95"/>
        <v>45718.208333325834</v>
      </c>
      <c r="B3095" s="38"/>
      <c r="C3095" s="40"/>
      <c r="D3095" s="40"/>
      <c r="E3095" s="40"/>
    </row>
    <row r="3096" spans="1:5" x14ac:dyDescent="0.35">
      <c r="A3096" s="35">
        <f t="shared" si="95"/>
        <v>45718.218749992498</v>
      </c>
      <c r="B3096" s="38"/>
      <c r="C3096" s="40"/>
      <c r="D3096" s="40"/>
      <c r="E3096" s="40"/>
    </row>
    <row r="3097" spans="1:5" x14ac:dyDescent="0.35">
      <c r="A3097" s="35">
        <f t="shared" si="95"/>
        <v>45718.229166659163</v>
      </c>
      <c r="B3097" s="38"/>
      <c r="C3097" s="40"/>
      <c r="D3097" s="40"/>
      <c r="E3097" s="40"/>
    </row>
    <row r="3098" spans="1:5" x14ac:dyDescent="0.35">
      <c r="A3098" s="35">
        <f t="shared" si="95"/>
        <v>45718.239583325827</v>
      </c>
      <c r="B3098" s="38"/>
      <c r="C3098" s="40"/>
      <c r="D3098" s="40"/>
      <c r="E3098" s="40"/>
    </row>
    <row r="3099" spans="1:5" x14ac:dyDescent="0.35">
      <c r="A3099" s="35">
        <f t="shared" si="95"/>
        <v>45718.249999992491</v>
      </c>
      <c r="B3099" s="38"/>
      <c r="C3099" s="40"/>
      <c r="D3099" s="40"/>
      <c r="E3099" s="40"/>
    </row>
    <row r="3100" spans="1:5" x14ac:dyDescent="0.35">
      <c r="A3100" s="35">
        <f t="shared" si="95"/>
        <v>45718.260416659155</v>
      </c>
      <c r="B3100" s="38"/>
      <c r="C3100" s="40"/>
      <c r="D3100" s="40"/>
      <c r="E3100" s="40"/>
    </row>
    <row r="3101" spans="1:5" x14ac:dyDescent="0.35">
      <c r="A3101" s="35">
        <f t="shared" si="95"/>
        <v>45718.27083332582</v>
      </c>
      <c r="B3101" s="38"/>
      <c r="C3101" s="40"/>
      <c r="D3101" s="40"/>
      <c r="E3101" s="40"/>
    </row>
    <row r="3102" spans="1:5" x14ac:dyDescent="0.35">
      <c r="A3102" s="35">
        <f t="shared" si="95"/>
        <v>45718.281249992484</v>
      </c>
      <c r="B3102" s="38"/>
      <c r="C3102" s="40"/>
      <c r="D3102" s="40"/>
      <c r="E3102" s="40"/>
    </row>
    <row r="3103" spans="1:5" x14ac:dyDescent="0.35">
      <c r="A3103" s="35">
        <f t="shared" si="95"/>
        <v>45718.291666659148</v>
      </c>
      <c r="B3103" s="38"/>
      <c r="C3103" s="40"/>
      <c r="D3103" s="40"/>
      <c r="E3103" s="40"/>
    </row>
    <row r="3104" spans="1:5" x14ac:dyDescent="0.35">
      <c r="A3104" s="35">
        <f t="shared" si="95"/>
        <v>45718.302083325812</v>
      </c>
      <c r="B3104" s="38"/>
      <c r="C3104" s="40"/>
      <c r="D3104" s="40"/>
      <c r="E3104" s="40"/>
    </row>
    <row r="3105" spans="1:5" x14ac:dyDescent="0.35">
      <c r="A3105" s="35">
        <f t="shared" si="95"/>
        <v>45718.312499992477</v>
      </c>
      <c r="B3105" s="38"/>
      <c r="C3105" s="40"/>
      <c r="D3105" s="40"/>
      <c r="E3105" s="40"/>
    </row>
    <row r="3106" spans="1:5" x14ac:dyDescent="0.35">
      <c r="A3106" s="35">
        <f t="shared" si="95"/>
        <v>45718.322916659141</v>
      </c>
      <c r="B3106" s="38"/>
      <c r="C3106" s="40"/>
      <c r="D3106" s="40"/>
      <c r="E3106" s="40"/>
    </row>
    <row r="3107" spans="1:5" x14ac:dyDescent="0.35">
      <c r="A3107" s="35">
        <f t="shared" si="95"/>
        <v>45718.333333325805</v>
      </c>
      <c r="B3107" s="38"/>
      <c r="C3107" s="40"/>
      <c r="D3107" s="40"/>
      <c r="E3107" s="40"/>
    </row>
    <row r="3108" spans="1:5" x14ac:dyDescent="0.35">
      <c r="A3108" s="35">
        <f t="shared" si="95"/>
        <v>45718.343749992469</v>
      </c>
      <c r="B3108" s="38"/>
      <c r="C3108" s="40"/>
      <c r="D3108" s="40"/>
      <c r="E3108" s="40"/>
    </row>
    <row r="3109" spans="1:5" x14ac:dyDescent="0.35">
      <c r="A3109" s="35">
        <f t="shared" si="95"/>
        <v>45718.354166659134</v>
      </c>
      <c r="B3109" s="38"/>
      <c r="C3109" s="40"/>
      <c r="D3109" s="40"/>
      <c r="E3109" s="40"/>
    </row>
    <row r="3110" spans="1:5" x14ac:dyDescent="0.35">
      <c r="A3110" s="35">
        <f t="shared" si="95"/>
        <v>45718.364583325798</v>
      </c>
      <c r="B3110" s="38"/>
      <c r="C3110" s="40"/>
      <c r="D3110" s="40"/>
      <c r="E3110" s="40"/>
    </row>
    <row r="3111" spans="1:5" x14ac:dyDescent="0.35">
      <c r="A3111" s="35">
        <f t="shared" si="95"/>
        <v>45718.374999992462</v>
      </c>
      <c r="B3111" s="38"/>
      <c r="C3111" s="40"/>
      <c r="D3111" s="40"/>
      <c r="E3111" s="40"/>
    </row>
    <row r="3112" spans="1:5" x14ac:dyDescent="0.35">
      <c r="A3112" s="35">
        <f t="shared" si="95"/>
        <v>45718.385416659126</v>
      </c>
      <c r="B3112" s="38"/>
      <c r="C3112" s="40"/>
      <c r="D3112" s="40"/>
      <c r="E3112" s="40"/>
    </row>
    <row r="3113" spans="1:5" x14ac:dyDescent="0.35">
      <c r="A3113" s="35">
        <f t="shared" si="95"/>
        <v>45718.395833325791</v>
      </c>
      <c r="B3113" s="38"/>
      <c r="C3113" s="40"/>
      <c r="D3113" s="40"/>
      <c r="E3113" s="40"/>
    </row>
    <row r="3114" spans="1:5" x14ac:dyDescent="0.35">
      <c r="A3114" s="35">
        <f t="shared" si="95"/>
        <v>45718.406249992455</v>
      </c>
      <c r="B3114" s="38"/>
      <c r="C3114" s="40"/>
      <c r="D3114" s="40"/>
      <c r="E3114" s="40"/>
    </row>
    <row r="3115" spans="1:5" x14ac:dyDescent="0.35">
      <c r="A3115" s="35">
        <f t="shared" si="95"/>
        <v>45718.416666659119</v>
      </c>
      <c r="B3115" s="38"/>
      <c r="C3115" s="40"/>
      <c r="D3115" s="40"/>
      <c r="E3115" s="40"/>
    </row>
    <row r="3116" spans="1:5" x14ac:dyDescent="0.35">
      <c r="A3116" s="35">
        <f t="shared" si="95"/>
        <v>45718.427083325783</v>
      </c>
      <c r="B3116" s="38"/>
      <c r="C3116" s="40"/>
      <c r="D3116" s="40"/>
      <c r="E3116" s="40"/>
    </row>
    <row r="3117" spans="1:5" x14ac:dyDescent="0.35">
      <c r="A3117" s="35">
        <f t="shared" si="95"/>
        <v>45718.437499992448</v>
      </c>
      <c r="B3117" s="38"/>
      <c r="C3117" s="40"/>
      <c r="D3117" s="40"/>
      <c r="E3117" s="40"/>
    </row>
    <row r="3118" spans="1:5" x14ac:dyDescent="0.35">
      <c r="A3118" s="35">
        <f t="shared" si="95"/>
        <v>45718.447916659112</v>
      </c>
      <c r="B3118" s="38"/>
      <c r="C3118" s="40"/>
      <c r="D3118" s="40"/>
      <c r="E3118" s="40"/>
    </row>
    <row r="3119" spans="1:5" x14ac:dyDescent="0.35">
      <c r="A3119" s="35">
        <f t="shared" si="95"/>
        <v>45718.458333325776</v>
      </c>
      <c r="B3119" s="38"/>
      <c r="C3119" s="40"/>
      <c r="D3119" s="40"/>
      <c r="E3119" s="40"/>
    </row>
    <row r="3120" spans="1:5" x14ac:dyDescent="0.35">
      <c r="A3120" s="35">
        <f t="shared" si="95"/>
        <v>45718.46874999244</v>
      </c>
      <c r="B3120" s="38"/>
      <c r="C3120" s="40"/>
      <c r="D3120" s="40"/>
      <c r="E3120" s="40"/>
    </row>
    <row r="3121" spans="1:5" x14ac:dyDescent="0.35">
      <c r="A3121" s="35">
        <f t="shared" si="95"/>
        <v>45718.479166659105</v>
      </c>
      <c r="B3121" s="38"/>
      <c r="C3121" s="40"/>
      <c r="D3121" s="40"/>
      <c r="E3121" s="40"/>
    </row>
    <row r="3122" spans="1:5" x14ac:dyDescent="0.35">
      <c r="A3122" s="35">
        <f t="shared" si="95"/>
        <v>45718.489583325769</v>
      </c>
      <c r="B3122" s="38"/>
      <c r="C3122" s="40"/>
      <c r="D3122" s="40"/>
      <c r="E3122" s="40"/>
    </row>
    <row r="3123" spans="1:5" x14ac:dyDescent="0.35">
      <c r="A3123" s="35">
        <f t="shared" si="95"/>
        <v>45718.499999992433</v>
      </c>
      <c r="B3123" s="38"/>
      <c r="C3123" s="40"/>
      <c r="D3123" s="40"/>
      <c r="E3123" s="40"/>
    </row>
    <row r="3124" spans="1:5" x14ac:dyDescent="0.35">
      <c r="A3124" s="35">
        <f t="shared" si="95"/>
        <v>45718.510416659097</v>
      </c>
      <c r="B3124" s="38"/>
      <c r="C3124" s="40"/>
      <c r="D3124" s="40"/>
      <c r="E3124" s="40"/>
    </row>
    <row r="3125" spans="1:5" x14ac:dyDescent="0.35">
      <c r="A3125" s="35">
        <f t="shared" si="95"/>
        <v>45718.520833325761</v>
      </c>
      <c r="B3125" s="38"/>
      <c r="C3125" s="40"/>
      <c r="D3125" s="40"/>
      <c r="E3125" s="40"/>
    </row>
    <row r="3126" spans="1:5" x14ac:dyDescent="0.35">
      <c r="A3126" s="35">
        <f t="shared" si="95"/>
        <v>45718.531249992426</v>
      </c>
      <c r="B3126" s="38"/>
      <c r="C3126" s="40"/>
      <c r="D3126" s="40"/>
      <c r="E3126" s="40"/>
    </row>
    <row r="3127" spans="1:5" x14ac:dyDescent="0.35">
      <c r="A3127" s="35">
        <f t="shared" si="95"/>
        <v>45718.54166665909</v>
      </c>
      <c r="B3127" s="38"/>
      <c r="C3127" s="40"/>
      <c r="D3127" s="40"/>
      <c r="E3127" s="40"/>
    </row>
    <row r="3128" spans="1:5" x14ac:dyDescent="0.35">
      <c r="A3128" s="35">
        <f t="shared" si="95"/>
        <v>45718.552083325754</v>
      </c>
      <c r="B3128" s="38"/>
      <c r="C3128" s="40"/>
      <c r="D3128" s="40"/>
      <c r="E3128" s="40"/>
    </row>
    <row r="3129" spans="1:5" x14ac:dyDescent="0.35">
      <c r="A3129" s="35">
        <f t="shared" si="95"/>
        <v>45718.562499992418</v>
      </c>
      <c r="B3129" s="38"/>
      <c r="C3129" s="40"/>
      <c r="D3129" s="40"/>
      <c r="E3129" s="40"/>
    </row>
    <row r="3130" spans="1:5" x14ac:dyDescent="0.35">
      <c r="A3130" s="35">
        <f t="shared" si="95"/>
        <v>45718.572916659083</v>
      </c>
      <c r="B3130" s="38"/>
      <c r="C3130" s="40"/>
      <c r="D3130" s="40"/>
      <c r="E3130" s="40"/>
    </row>
    <row r="3131" spans="1:5" x14ac:dyDescent="0.35">
      <c r="A3131" s="35">
        <f t="shared" si="95"/>
        <v>45718.583333325747</v>
      </c>
      <c r="B3131" s="38"/>
      <c r="C3131" s="40"/>
      <c r="D3131" s="40"/>
      <c r="E3131" s="40"/>
    </row>
    <row r="3132" spans="1:5" x14ac:dyDescent="0.35">
      <c r="A3132" s="35">
        <f t="shared" si="95"/>
        <v>45718.593749992411</v>
      </c>
      <c r="B3132" s="38"/>
      <c r="C3132" s="40"/>
      <c r="D3132" s="40"/>
      <c r="E3132" s="40"/>
    </row>
    <row r="3133" spans="1:5" x14ac:dyDescent="0.35">
      <c r="A3133" s="35">
        <f t="shared" si="95"/>
        <v>45718.604166659075</v>
      </c>
      <c r="B3133" s="38"/>
      <c r="C3133" s="40"/>
      <c r="D3133" s="40"/>
      <c r="E3133" s="40"/>
    </row>
    <row r="3134" spans="1:5" x14ac:dyDescent="0.35">
      <c r="A3134" s="35">
        <f t="shared" si="95"/>
        <v>45718.61458332574</v>
      </c>
      <c r="B3134" s="38"/>
      <c r="C3134" s="40"/>
      <c r="D3134" s="40"/>
      <c r="E3134" s="40"/>
    </row>
    <row r="3135" spans="1:5" x14ac:dyDescent="0.35">
      <c r="A3135" s="35">
        <f t="shared" si="95"/>
        <v>45718.624999992404</v>
      </c>
      <c r="B3135" s="38"/>
      <c r="C3135" s="40"/>
      <c r="D3135" s="40"/>
      <c r="E3135" s="40"/>
    </row>
    <row r="3136" spans="1:5" x14ac:dyDescent="0.35">
      <c r="A3136" s="35">
        <f t="shared" si="95"/>
        <v>45718.635416659068</v>
      </c>
      <c r="B3136" s="38"/>
      <c r="C3136" s="40"/>
      <c r="D3136" s="40"/>
      <c r="E3136" s="40"/>
    </row>
    <row r="3137" spans="1:5" x14ac:dyDescent="0.35">
      <c r="A3137" s="35">
        <f t="shared" si="95"/>
        <v>45718.645833325732</v>
      </c>
      <c r="B3137" s="38"/>
      <c r="C3137" s="40"/>
      <c r="D3137" s="40"/>
      <c r="E3137" s="40"/>
    </row>
    <row r="3138" spans="1:5" x14ac:dyDescent="0.35">
      <c r="A3138" s="35">
        <f t="shared" si="95"/>
        <v>45718.656249992397</v>
      </c>
      <c r="B3138" s="38"/>
      <c r="C3138" s="40"/>
      <c r="D3138" s="40"/>
      <c r="E3138" s="40"/>
    </row>
    <row r="3139" spans="1:5" x14ac:dyDescent="0.35">
      <c r="A3139" s="35">
        <f t="shared" si="95"/>
        <v>45718.666666659061</v>
      </c>
      <c r="B3139" s="38"/>
      <c r="C3139" s="40"/>
      <c r="D3139" s="40"/>
      <c r="E3139" s="40"/>
    </row>
    <row r="3140" spans="1:5" x14ac:dyDescent="0.35">
      <c r="A3140" s="35">
        <f t="shared" si="95"/>
        <v>45718.677083325725</v>
      </c>
      <c r="B3140" s="38"/>
      <c r="C3140" s="40"/>
      <c r="D3140" s="40"/>
      <c r="E3140" s="40"/>
    </row>
    <row r="3141" spans="1:5" x14ac:dyDescent="0.35">
      <c r="A3141" s="35">
        <f t="shared" ref="A3141:A3204" si="96">A3140+15/1440</f>
        <v>45718.687499992389</v>
      </c>
      <c r="B3141" s="38"/>
      <c r="C3141" s="40"/>
      <c r="D3141" s="40"/>
      <c r="E3141" s="40"/>
    </row>
    <row r="3142" spans="1:5" x14ac:dyDescent="0.35">
      <c r="A3142" s="35">
        <f t="shared" si="96"/>
        <v>45718.697916659054</v>
      </c>
      <c r="B3142" s="38"/>
      <c r="C3142" s="40"/>
      <c r="D3142" s="40"/>
      <c r="E3142" s="40"/>
    </row>
    <row r="3143" spans="1:5" x14ac:dyDescent="0.35">
      <c r="A3143" s="35">
        <f t="shared" si="96"/>
        <v>45718.708333325718</v>
      </c>
      <c r="B3143" s="38"/>
      <c r="C3143" s="40"/>
      <c r="D3143" s="40"/>
      <c r="E3143" s="40"/>
    </row>
    <row r="3144" spans="1:5" x14ac:dyDescent="0.35">
      <c r="A3144" s="35">
        <f t="shared" si="96"/>
        <v>45718.718749992382</v>
      </c>
      <c r="B3144" s="38"/>
      <c r="C3144" s="40"/>
      <c r="D3144" s="40"/>
      <c r="E3144" s="40"/>
    </row>
    <row r="3145" spans="1:5" x14ac:dyDescent="0.35">
      <c r="A3145" s="35">
        <f t="shared" si="96"/>
        <v>45718.729166659046</v>
      </c>
      <c r="B3145" s="38"/>
      <c r="C3145" s="40"/>
      <c r="D3145" s="40"/>
      <c r="E3145" s="40"/>
    </row>
    <row r="3146" spans="1:5" x14ac:dyDescent="0.35">
      <c r="A3146" s="35">
        <f t="shared" si="96"/>
        <v>45718.739583325711</v>
      </c>
      <c r="B3146" s="38"/>
      <c r="C3146" s="40"/>
      <c r="D3146" s="40"/>
      <c r="E3146" s="40"/>
    </row>
    <row r="3147" spans="1:5" x14ac:dyDescent="0.35">
      <c r="A3147" s="35">
        <f t="shared" si="96"/>
        <v>45718.749999992375</v>
      </c>
      <c r="B3147" s="38"/>
      <c r="C3147" s="40"/>
      <c r="D3147" s="40"/>
      <c r="E3147" s="40"/>
    </row>
    <row r="3148" spans="1:5" x14ac:dyDescent="0.35">
      <c r="A3148" s="35">
        <f t="shared" si="96"/>
        <v>45718.760416659039</v>
      </c>
      <c r="B3148" s="38"/>
      <c r="C3148" s="40"/>
      <c r="D3148" s="40"/>
      <c r="E3148" s="40"/>
    </row>
    <row r="3149" spans="1:5" x14ac:dyDescent="0.35">
      <c r="A3149" s="35">
        <f t="shared" si="96"/>
        <v>45718.770833325703</v>
      </c>
      <c r="B3149" s="38"/>
      <c r="C3149" s="40"/>
      <c r="D3149" s="40"/>
      <c r="E3149" s="40"/>
    </row>
    <row r="3150" spans="1:5" x14ac:dyDescent="0.35">
      <c r="A3150" s="35">
        <f t="shared" si="96"/>
        <v>45718.781249992368</v>
      </c>
      <c r="B3150" s="38"/>
      <c r="C3150" s="40"/>
      <c r="D3150" s="40"/>
      <c r="E3150" s="40"/>
    </row>
    <row r="3151" spans="1:5" x14ac:dyDescent="0.35">
      <c r="A3151" s="35">
        <f t="shared" si="96"/>
        <v>45718.791666659032</v>
      </c>
      <c r="B3151" s="38"/>
      <c r="C3151" s="40"/>
      <c r="D3151" s="40"/>
      <c r="E3151" s="40"/>
    </row>
    <row r="3152" spans="1:5" x14ac:dyDescent="0.35">
      <c r="A3152" s="35">
        <f t="shared" si="96"/>
        <v>45718.802083325696</v>
      </c>
      <c r="B3152" s="38"/>
      <c r="C3152" s="40"/>
      <c r="D3152" s="40"/>
      <c r="E3152" s="40"/>
    </row>
    <row r="3153" spans="1:5" x14ac:dyDescent="0.35">
      <c r="A3153" s="35">
        <f t="shared" si="96"/>
        <v>45718.81249999236</v>
      </c>
      <c r="B3153" s="38"/>
      <c r="C3153" s="40"/>
      <c r="D3153" s="40"/>
      <c r="E3153" s="40"/>
    </row>
    <row r="3154" spans="1:5" x14ac:dyDescent="0.35">
      <c r="A3154" s="35">
        <f t="shared" si="96"/>
        <v>45718.822916659024</v>
      </c>
      <c r="B3154" s="38"/>
      <c r="C3154" s="40"/>
      <c r="D3154" s="40"/>
      <c r="E3154" s="40"/>
    </row>
    <row r="3155" spans="1:5" x14ac:dyDescent="0.35">
      <c r="A3155" s="35">
        <f t="shared" si="96"/>
        <v>45718.833333325689</v>
      </c>
      <c r="B3155" s="38"/>
      <c r="C3155" s="40"/>
      <c r="D3155" s="40"/>
      <c r="E3155" s="40"/>
    </row>
    <row r="3156" spans="1:5" x14ac:dyDescent="0.35">
      <c r="A3156" s="35">
        <f t="shared" si="96"/>
        <v>45718.843749992353</v>
      </c>
      <c r="B3156" s="38"/>
      <c r="C3156" s="40"/>
      <c r="D3156" s="40"/>
      <c r="E3156" s="40"/>
    </row>
    <row r="3157" spans="1:5" x14ac:dyDescent="0.35">
      <c r="A3157" s="35">
        <f t="shared" si="96"/>
        <v>45718.854166659017</v>
      </c>
      <c r="B3157" s="38"/>
      <c r="C3157" s="40"/>
      <c r="D3157" s="40"/>
      <c r="E3157" s="40"/>
    </row>
    <row r="3158" spans="1:5" x14ac:dyDescent="0.35">
      <c r="A3158" s="35">
        <f t="shared" si="96"/>
        <v>45718.864583325681</v>
      </c>
      <c r="B3158" s="38"/>
      <c r="C3158" s="40"/>
      <c r="D3158" s="40"/>
      <c r="E3158" s="40"/>
    </row>
    <row r="3159" spans="1:5" x14ac:dyDescent="0.35">
      <c r="A3159" s="35">
        <f t="shared" si="96"/>
        <v>45718.874999992346</v>
      </c>
      <c r="B3159" s="38"/>
      <c r="C3159" s="40"/>
      <c r="D3159" s="40"/>
      <c r="E3159" s="40"/>
    </row>
    <row r="3160" spans="1:5" x14ac:dyDescent="0.35">
      <c r="A3160" s="35">
        <f t="shared" si="96"/>
        <v>45718.88541665901</v>
      </c>
      <c r="B3160" s="38"/>
      <c r="C3160" s="40"/>
      <c r="D3160" s="40"/>
      <c r="E3160" s="40"/>
    </row>
    <row r="3161" spans="1:5" x14ac:dyDescent="0.35">
      <c r="A3161" s="35">
        <f t="shared" si="96"/>
        <v>45718.895833325674</v>
      </c>
      <c r="B3161" s="38"/>
      <c r="C3161" s="40"/>
      <c r="D3161" s="40"/>
      <c r="E3161" s="40"/>
    </row>
    <row r="3162" spans="1:5" x14ac:dyDescent="0.35">
      <c r="A3162" s="35">
        <f t="shared" si="96"/>
        <v>45718.906249992338</v>
      </c>
      <c r="B3162" s="38"/>
      <c r="C3162" s="40"/>
      <c r="D3162" s="40"/>
      <c r="E3162" s="40"/>
    </row>
    <row r="3163" spans="1:5" x14ac:dyDescent="0.35">
      <c r="A3163" s="35">
        <f t="shared" si="96"/>
        <v>45718.916666659003</v>
      </c>
      <c r="B3163" s="38"/>
      <c r="C3163" s="40"/>
      <c r="D3163" s="40"/>
      <c r="E3163" s="40"/>
    </row>
    <row r="3164" spans="1:5" x14ac:dyDescent="0.35">
      <c r="A3164" s="35">
        <f t="shared" si="96"/>
        <v>45718.927083325667</v>
      </c>
      <c r="B3164" s="38"/>
      <c r="C3164" s="40"/>
      <c r="D3164" s="40"/>
      <c r="E3164" s="40"/>
    </row>
    <row r="3165" spans="1:5" x14ac:dyDescent="0.35">
      <c r="A3165" s="35">
        <f t="shared" si="96"/>
        <v>45718.937499992331</v>
      </c>
      <c r="B3165" s="38"/>
      <c r="C3165" s="40"/>
      <c r="D3165" s="40"/>
      <c r="E3165" s="40"/>
    </row>
    <row r="3166" spans="1:5" x14ac:dyDescent="0.35">
      <c r="A3166" s="35">
        <f t="shared" si="96"/>
        <v>45718.947916658995</v>
      </c>
      <c r="B3166" s="38"/>
      <c r="C3166" s="40"/>
      <c r="D3166" s="40"/>
      <c r="E3166" s="40"/>
    </row>
    <row r="3167" spans="1:5" x14ac:dyDescent="0.35">
      <c r="A3167" s="35">
        <f t="shared" si="96"/>
        <v>45718.95833332566</v>
      </c>
      <c r="B3167" s="38"/>
      <c r="C3167" s="40"/>
      <c r="D3167" s="40"/>
      <c r="E3167" s="40"/>
    </row>
    <row r="3168" spans="1:5" x14ac:dyDescent="0.35">
      <c r="A3168" s="35">
        <f t="shared" si="96"/>
        <v>45718.968749992324</v>
      </c>
      <c r="B3168" s="38"/>
      <c r="C3168" s="40"/>
      <c r="D3168" s="40"/>
      <c r="E3168" s="40"/>
    </row>
    <row r="3169" spans="1:5" x14ac:dyDescent="0.35">
      <c r="A3169" s="35">
        <f t="shared" si="96"/>
        <v>45718.979166658988</v>
      </c>
      <c r="B3169" s="38"/>
      <c r="C3169" s="40"/>
      <c r="D3169" s="40"/>
      <c r="E3169" s="40"/>
    </row>
    <row r="3170" spans="1:5" x14ac:dyDescent="0.35">
      <c r="A3170" s="35">
        <f t="shared" si="96"/>
        <v>45718.989583325652</v>
      </c>
      <c r="B3170" s="38"/>
      <c r="C3170" s="40"/>
      <c r="D3170" s="40" t="e">
        <f>AVERAGE(B3075:B3170)</f>
        <v>#DIV/0!</v>
      </c>
      <c r="E3170" s="40" t="e">
        <f>AVERAGE(D2594:D3170)</f>
        <v>#DIV/0!</v>
      </c>
    </row>
    <row r="3171" spans="1:5" x14ac:dyDescent="0.35">
      <c r="A3171" s="35">
        <f t="shared" si="96"/>
        <v>45718.999999992317</v>
      </c>
      <c r="B3171" s="38"/>
      <c r="C3171" s="40"/>
      <c r="D3171" s="40"/>
      <c r="E3171" s="40"/>
    </row>
    <row r="3172" spans="1:5" x14ac:dyDescent="0.35">
      <c r="A3172" s="35">
        <f t="shared" si="96"/>
        <v>45719.010416658981</v>
      </c>
      <c r="B3172" s="38"/>
      <c r="C3172" s="40"/>
      <c r="D3172" s="40"/>
      <c r="E3172" s="40"/>
    </row>
    <row r="3173" spans="1:5" x14ac:dyDescent="0.35">
      <c r="A3173" s="35">
        <f t="shared" si="96"/>
        <v>45719.020833325645</v>
      </c>
      <c r="B3173" s="38"/>
      <c r="C3173" s="40"/>
      <c r="D3173" s="40"/>
      <c r="E3173" s="40"/>
    </row>
    <row r="3174" spans="1:5" x14ac:dyDescent="0.35">
      <c r="A3174" s="35">
        <f t="shared" si="96"/>
        <v>45719.031249992309</v>
      </c>
      <c r="B3174" s="38"/>
      <c r="C3174" s="40"/>
      <c r="D3174" s="40"/>
      <c r="E3174" s="40"/>
    </row>
    <row r="3175" spans="1:5" x14ac:dyDescent="0.35">
      <c r="A3175" s="35">
        <f t="shared" si="96"/>
        <v>45719.041666658974</v>
      </c>
      <c r="B3175" s="38"/>
      <c r="C3175" s="40"/>
      <c r="D3175" s="40"/>
      <c r="E3175" s="40"/>
    </row>
    <row r="3176" spans="1:5" x14ac:dyDescent="0.35">
      <c r="A3176" s="35">
        <f t="shared" si="96"/>
        <v>45719.052083325638</v>
      </c>
      <c r="B3176" s="38"/>
      <c r="C3176" s="40"/>
      <c r="D3176" s="40"/>
      <c r="E3176" s="40"/>
    </row>
    <row r="3177" spans="1:5" x14ac:dyDescent="0.35">
      <c r="A3177" s="35">
        <f t="shared" si="96"/>
        <v>45719.062499992302</v>
      </c>
      <c r="B3177" s="38"/>
      <c r="C3177" s="40"/>
      <c r="D3177" s="40"/>
      <c r="E3177" s="40"/>
    </row>
    <row r="3178" spans="1:5" x14ac:dyDescent="0.35">
      <c r="A3178" s="35">
        <f t="shared" si="96"/>
        <v>45719.072916658966</v>
      </c>
      <c r="B3178" s="38"/>
      <c r="C3178" s="40"/>
      <c r="D3178" s="40"/>
      <c r="E3178" s="40"/>
    </row>
    <row r="3179" spans="1:5" x14ac:dyDescent="0.35">
      <c r="A3179" s="35">
        <f t="shared" si="96"/>
        <v>45719.083333325631</v>
      </c>
      <c r="B3179" s="38"/>
      <c r="C3179" s="40"/>
      <c r="D3179" s="40"/>
      <c r="E3179" s="40"/>
    </row>
    <row r="3180" spans="1:5" x14ac:dyDescent="0.35">
      <c r="A3180" s="35">
        <f t="shared" si="96"/>
        <v>45719.093749992295</v>
      </c>
      <c r="B3180" s="38"/>
      <c r="C3180" s="40"/>
      <c r="D3180" s="40"/>
      <c r="E3180" s="40"/>
    </row>
    <row r="3181" spans="1:5" x14ac:dyDescent="0.35">
      <c r="A3181" s="35">
        <f t="shared" si="96"/>
        <v>45719.104166658959</v>
      </c>
      <c r="B3181" s="38"/>
      <c r="C3181" s="40"/>
      <c r="D3181" s="40"/>
      <c r="E3181" s="40"/>
    </row>
    <row r="3182" spans="1:5" x14ac:dyDescent="0.35">
      <c r="A3182" s="35">
        <f t="shared" si="96"/>
        <v>45719.114583325623</v>
      </c>
      <c r="B3182" s="38"/>
      <c r="C3182" s="40"/>
      <c r="D3182" s="40"/>
      <c r="E3182" s="40"/>
    </row>
    <row r="3183" spans="1:5" x14ac:dyDescent="0.35">
      <c r="A3183" s="35">
        <f t="shared" si="96"/>
        <v>45719.124999992287</v>
      </c>
      <c r="B3183" s="38"/>
      <c r="C3183" s="40"/>
      <c r="D3183" s="40"/>
      <c r="E3183" s="40"/>
    </row>
    <row r="3184" spans="1:5" x14ac:dyDescent="0.35">
      <c r="A3184" s="35">
        <f t="shared" si="96"/>
        <v>45719.135416658952</v>
      </c>
      <c r="B3184" s="38"/>
      <c r="C3184" s="40"/>
      <c r="D3184" s="40"/>
      <c r="E3184" s="40"/>
    </row>
    <row r="3185" spans="1:5" x14ac:dyDescent="0.35">
      <c r="A3185" s="35">
        <f t="shared" si="96"/>
        <v>45719.145833325616</v>
      </c>
      <c r="B3185" s="38"/>
      <c r="C3185" s="40"/>
      <c r="D3185" s="40"/>
      <c r="E3185" s="40"/>
    </row>
    <row r="3186" spans="1:5" x14ac:dyDescent="0.35">
      <c r="A3186" s="35">
        <f t="shared" si="96"/>
        <v>45719.15624999228</v>
      </c>
      <c r="B3186" s="38"/>
      <c r="C3186" s="40"/>
      <c r="D3186" s="40"/>
      <c r="E3186" s="40"/>
    </row>
    <row r="3187" spans="1:5" x14ac:dyDescent="0.35">
      <c r="A3187" s="35">
        <f t="shared" si="96"/>
        <v>45719.166666658944</v>
      </c>
      <c r="B3187" s="38"/>
      <c r="C3187" s="40"/>
      <c r="D3187" s="40"/>
      <c r="E3187" s="40"/>
    </row>
    <row r="3188" spans="1:5" x14ac:dyDescent="0.35">
      <c r="A3188" s="35">
        <f t="shared" si="96"/>
        <v>45719.177083325609</v>
      </c>
      <c r="B3188" s="38"/>
      <c r="C3188" s="40"/>
      <c r="D3188" s="40"/>
      <c r="E3188" s="40"/>
    </row>
    <row r="3189" spans="1:5" x14ac:dyDescent="0.35">
      <c r="A3189" s="35">
        <f t="shared" si="96"/>
        <v>45719.187499992273</v>
      </c>
      <c r="B3189" s="38"/>
      <c r="C3189" s="40"/>
      <c r="D3189" s="40"/>
      <c r="E3189" s="40"/>
    </row>
    <row r="3190" spans="1:5" x14ac:dyDescent="0.35">
      <c r="A3190" s="35">
        <f t="shared" si="96"/>
        <v>45719.197916658937</v>
      </c>
      <c r="B3190" s="38"/>
      <c r="C3190" s="40"/>
      <c r="D3190" s="40"/>
      <c r="E3190" s="40"/>
    </row>
    <row r="3191" spans="1:5" x14ac:dyDescent="0.35">
      <c r="A3191" s="35">
        <f t="shared" si="96"/>
        <v>45719.208333325601</v>
      </c>
      <c r="B3191" s="38"/>
      <c r="C3191" s="40"/>
      <c r="D3191" s="40"/>
      <c r="E3191" s="40"/>
    </row>
    <row r="3192" spans="1:5" x14ac:dyDescent="0.35">
      <c r="A3192" s="35">
        <f t="shared" si="96"/>
        <v>45719.218749992266</v>
      </c>
      <c r="B3192" s="38"/>
      <c r="C3192" s="40"/>
      <c r="D3192" s="40"/>
      <c r="E3192" s="40"/>
    </row>
    <row r="3193" spans="1:5" x14ac:dyDescent="0.35">
      <c r="A3193" s="35">
        <f t="shared" si="96"/>
        <v>45719.22916665893</v>
      </c>
      <c r="B3193" s="38"/>
      <c r="C3193" s="40"/>
      <c r="D3193" s="40"/>
      <c r="E3193" s="40"/>
    </row>
    <row r="3194" spans="1:5" x14ac:dyDescent="0.35">
      <c r="A3194" s="35">
        <f t="shared" si="96"/>
        <v>45719.239583325594</v>
      </c>
      <c r="B3194" s="38"/>
      <c r="C3194" s="40"/>
      <c r="D3194" s="40"/>
      <c r="E3194" s="40"/>
    </row>
    <row r="3195" spans="1:5" x14ac:dyDescent="0.35">
      <c r="A3195" s="35">
        <f t="shared" si="96"/>
        <v>45719.249999992258</v>
      </c>
      <c r="B3195" s="38"/>
      <c r="C3195" s="40"/>
      <c r="D3195" s="40"/>
      <c r="E3195" s="40"/>
    </row>
    <row r="3196" spans="1:5" x14ac:dyDescent="0.35">
      <c r="A3196" s="35">
        <f t="shared" si="96"/>
        <v>45719.260416658923</v>
      </c>
      <c r="B3196" s="38"/>
      <c r="C3196" s="40"/>
      <c r="D3196" s="40"/>
      <c r="E3196" s="40"/>
    </row>
    <row r="3197" spans="1:5" x14ac:dyDescent="0.35">
      <c r="A3197" s="35">
        <f t="shared" si="96"/>
        <v>45719.270833325587</v>
      </c>
      <c r="B3197" s="38"/>
      <c r="C3197" s="40"/>
      <c r="D3197" s="40"/>
      <c r="E3197" s="40"/>
    </row>
    <row r="3198" spans="1:5" x14ac:dyDescent="0.35">
      <c r="A3198" s="35">
        <f t="shared" si="96"/>
        <v>45719.281249992251</v>
      </c>
      <c r="B3198" s="38"/>
      <c r="C3198" s="40"/>
      <c r="D3198" s="40"/>
      <c r="E3198" s="40"/>
    </row>
    <row r="3199" spans="1:5" x14ac:dyDescent="0.35">
      <c r="A3199" s="35">
        <f t="shared" si="96"/>
        <v>45719.291666658915</v>
      </c>
      <c r="B3199" s="38"/>
      <c r="C3199" s="40"/>
      <c r="D3199" s="40"/>
      <c r="E3199" s="40"/>
    </row>
    <row r="3200" spans="1:5" x14ac:dyDescent="0.35">
      <c r="A3200" s="35">
        <f t="shared" si="96"/>
        <v>45719.30208332558</v>
      </c>
      <c r="B3200" s="38"/>
      <c r="C3200" s="40"/>
      <c r="D3200" s="40"/>
      <c r="E3200" s="40"/>
    </row>
    <row r="3201" spans="1:5" x14ac:dyDescent="0.35">
      <c r="A3201" s="35">
        <f t="shared" si="96"/>
        <v>45719.312499992244</v>
      </c>
      <c r="B3201" s="38"/>
      <c r="C3201" s="40"/>
      <c r="D3201" s="40"/>
      <c r="E3201" s="40"/>
    </row>
    <row r="3202" spans="1:5" x14ac:dyDescent="0.35">
      <c r="A3202" s="35">
        <f t="shared" si="96"/>
        <v>45719.322916658908</v>
      </c>
      <c r="B3202" s="38"/>
      <c r="C3202" s="40"/>
      <c r="D3202" s="40"/>
      <c r="E3202" s="40"/>
    </row>
    <row r="3203" spans="1:5" x14ac:dyDescent="0.35">
      <c r="A3203" s="35">
        <f t="shared" si="96"/>
        <v>45719.333333325572</v>
      </c>
      <c r="B3203" s="38"/>
      <c r="C3203" s="40"/>
      <c r="D3203" s="40"/>
      <c r="E3203" s="40"/>
    </row>
    <row r="3204" spans="1:5" x14ac:dyDescent="0.35">
      <c r="A3204" s="35">
        <f t="shared" si="96"/>
        <v>45719.343749992237</v>
      </c>
      <c r="B3204" s="38"/>
      <c r="C3204" s="40"/>
      <c r="D3204" s="40"/>
      <c r="E3204" s="40"/>
    </row>
    <row r="3205" spans="1:5" x14ac:dyDescent="0.35">
      <c r="A3205" s="35">
        <f t="shared" ref="A3205:A3266" si="97">A3204+15/1440</f>
        <v>45719.354166658901</v>
      </c>
      <c r="B3205" s="38"/>
      <c r="C3205" s="40"/>
      <c r="D3205" s="40"/>
      <c r="E3205" s="40"/>
    </row>
    <row r="3206" spans="1:5" x14ac:dyDescent="0.35">
      <c r="A3206" s="35">
        <f t="shared" si="97"/>
        <v>45719.364583325565</v>
      </c>
      <c r="B3206" s="38"/>
      <c r="C3206" s="40"/>
      <c r="D3206" s="40"/>
      <c r="E3206" s="40"/>
    </row>
    <row r="3207" spans="1:5" x14ac:dyDescent="0.35">
      <c r="A3207" s="35">
        <f t="shared" si="97"/>
        <v>45719.374999992229</v>
      </c>
      <c r="B3207" s="38"/>
      <c r="C3207" s="40"/>
      <c r="D3207" s="40"/>
      <c r="E3207" s="40"/>
    </row>
    <row r="3208" spans="1:5" x14ac:dyDescent="0.35">
      <c r="A3208" s="35">
        <f t="shared" si="97"/>
        <v>45719.385416658894</v>
      </c>
      <c r="B3208" s="38"/>
      <c r="C3208" s="40"/>
      <c r="D3208" s="40"/>
      <c r="E3208" s="40"/>
    </row>
    <row r="3209" spans="1:5" x14ac:dyDescent="0.35">
      <c r="A3209" s="35">
        <f t="shared" si="97"/>
        <v>45719.395833325558</v>
      </c>
      <c r="B3209" s="38"/>
      <c r="C3209" s="40"/>
      <c r="D3209" s="40"/>
      <c r="E3209" s="40"/>
    </row>
    <row r="3210" spans="1:5" x14ac:dyDescent="0.35">
      <c r="A3210" s="35">
        <f t="shared" si="97"/>
        <v>45719.406249992222</v>
      </c>
      <c r="B3210" s="38"/>
      <c r="C3210" s="40"/>
      <c r="D3210" s="40"/>
      <c r="E3210" s="40"/>
    </row>
    <row r="3211" spans="1:5" x14ac:dyDescent="0.35">
      <c r="A3211" s="35">
        <f t="shared" si="97"/>
        <v>45719.416666658886</v>
      </c>
      <c r="B3211" s="38"/>
      <c r="C3211" s="40"/>
      <c r="D3211" s="40"/>
      <c r="E3211" s="40"/>
    </row>
    <row r="3212" spans="1:5" x14ac:dyDescent="0.35">
      <c r="A3212" s="35">
        <f t="shared" si="97"/>
        <v>45719.42708332555</v>
      </c>
      <c r="B3212" s="38"/>
      <c r="C3212" s="40"/>
      <c r="D3212" s="40"/>
      <c r="E3212" s="40"/>
    </row>
    <row r="3213" spans="1:5" x14ac:dyDescent="0.35">
      <c r="A3213" s="35">
        <f t="shared" si="97"/>
        <v>45719.437499992215</v>
      </c>
      <c r="B3213" s="38"/>
      <c r="C3213" s="40"/>
      <c r="D3213" s="40"/>
      <c r="E3213" s="40"/>
    </row>
    <row r="3214" spans="1:5" x14ac:dyDescent="0.35">
      <c r="A3214" s="35">
        <f t="shared" si="97"/>
        <v>45719.447916658879</v>
      </c>
      <c r="B3214" s="38"/>
      <c r="C3214" s="40"/>
      <c r="D3214" s="40"/>
      <c r="E3214" s="40"/>
    </row>
    <row r="3215" spans="1:5" x14ac:dyDescent="0.35">
      <c r="A3215" s="35">
        <f t="shared" si="97"/>
        <v>45719.458333325543</v>
      </c>
      <c r="B3215" s="38"/>
      <c r="C3215" s="40"/>
      <c r="D3215" s="40"/>
      <c r="E3215" s="40"/>
    </row>
    <row r="3216" spans="1:5" x14ac:dyDescent="0.35">
      <c r="A3216" s="35">
        <f t="shared" si="97"/>
        <v>45719.468749992207</v>
      </c>
      <c r="B3216" s="38"/>
      <c r="C3216" s="40"/>
      <c r="D3216" s="40"/>
      <c r="E3216" s="40"/>
    </row>
    <row r="3217" spans="1:5" x14ac:dyDescent="0.35">
      <c r="A3217" s="35">
        <f t="shared" si="97"/>
        <v>45719.479166658872</v>
      </c>
      <c r="B3217" s="38"/>
      <c r="C3217" s="40"/>
      <c r="D3217" s="40"/>
      <c r="E3217" s="40"/>
    </row>
    <row r="3218" spans="1:5" x14ac:dyDescent="0.35">
      <c r="A3218" s="35">
        <f t="shared" si="97"/>
        <v>45719.489583325536</v>
      </c>
      <c r="B3218" s="38"/>
      <c r="C3218" s="40"/>
      <c r="D3218" s="40"/>
      <c r="E3218" s="40"/>
    </row>
    <row r="3219" spans="1:5" x14ac:dyDescent="0.35">
      <c r="A3219" s="35">
        <f t="shared" si="97"/>
        <v>45719.4999999922</v>
      </c>
      <c r="B3219" s="38"/>
      <c r="C3219" s="40"/>
      <c r="D3219" s="40"/>
      <c r="E3219" s="40"/>
    </row>
    <row r="3220" spans="1:5" x14ac:dyDescent="0.35">
      <c r="A3220" s="35">
        <f t="shared" si="97"/>
        <v>45719.510416658864</v>
      </c>
      <c r="B3220" s="38"/>
      <c r="C3220" s="40"/>
      <c r="D3220" s="40"/>
      <c r="E3220" s="40"/>
    </row>
    <row r="3221" spans="1:5" x14ac:dyDescent="0.35">
      <c r="A3221" s="35">
        <f t="shared" si="97"/>
        <v>45719.520833325529</v>
      </c>
      <c r="B3221" s="38"/>
      <c r="C3221" s="40"/>
      <c r="D3221" s="40"/>
      <c r="E3221" s="40"/>
    </row>
    <row r="3222" spans="1:5" x14ac:dyDescent="0.35">
      <c r="A3222" s="35">
        <f t="shared" si="97"/>
        <v>45719.531249992193</v>
      </c>
      <c r="B3222" s="38"/>
      <c r="C3222" s="40"/>
      <c r="D3222" s="40"/>
      <c r="E3222" s="40"/>
    </row>
    <row r="3223" spans="1:5" x14ac:dyDescent="0.35">
      <c r="A3223" s="35">
        <f t="shared" si="97"/>
        <v>45719.541666658857</v>
      </c>
      <c r="B3223" s="38"/>
      <c r="C3223" s="40"/>
      <c r="D3223" s="40"/>
      <c r="E3223" s="40"/>
    </row>
    <row r="3224" spans="1:5" x14ac:dyDescent="0.35">
      <c r="A3224" s="35">
        <f t="shared" si="97"/>
        <v>45719.552083325521</v>
      </c>
      <c r="B3224" s="38"/>
      <c r="C3224" s="40"/>
      <c r="D3224" s="40"/>
      <c r="E3224" s="40"/>
    </row>
    <row r="3225" spans="1:5" x14ac:dyDescent="0.35">
      <c r="A3225" s="35">
        <f t="shared" si="97"/>
        <v>45719.562499992186</v>
      </c>
      <c r="B3225" s="38"/>
      <c r="C3225" s="40"/>
      <c r="D3225" s="40"/>
      <c r="E3225" s="40"/>
    </row>
    <row r="3226" spans="1:5" x14ac:dyDescent="0.35">
      <c r="A3226" s="35">
        <f t="shared" si="97"/>
        <v>45719.57291665885</v>
      </c>
      <c r="B3226" s="38"/>
      <c r="C3226" s="40"/>
      <c r="D3226" s="40"/>
      <c r="E3226" s="40"/>
    </row>
    <row r="3227" spans="1:5" x14ac:dyDescent="0.35">
      <c r="A3227" s="35">
        <f t="shared" si="97"/>
        <v>45719.583333325514</v>
      </c>
      <c r="B3227" s="38"/>
      <c r="C3227" s="40"/>
      <c r="D3227" s="40"/>
      <c r="E3227" s="40"/>
    </row>
    <row r="3228" spans="1:5" x14ac:dyDescent="0.35">
      <c r="A3228" s="35">
        <f t="shared" si="97"/>
        <v>45719.593749992178</v>
      </c>
      <c r="B3228" s="38"/>
      <c r="C3228" s="40"/>
      <c r="D3228" s="40"/>
      <c r="E3228" s="40"/>
    </row>
    <row r="3229" spans="1:5" x14ac:dyDescent="0.35">
      <c r="A3229" s="35">
        <f t="shared" si="97"/>
        <v>45719.604166658843</v>
      </c>
      <c r="B3229" s="38"/>
      <c r="C3229" s="40"/>
      <c r="D3229" s="40"/>
      <c r="E3229" s="40"/>
    </row>
    <row r="3230" spans="1:5" x14ac:dyDescent="0.35">
      <c r="A3230" s="35">
        <f t="shared" si="97"/>
        <v>45719.614583325507</v>
      </c>
      <c r="B3230" s="38"/>
      <c r="C3230" s="40"/>
      <c r="D3230" s="40"/>
      <c r="E3230" s="40"/>
    </row>
    <row r="3231" spans="1:5" x14ac:dyDescent="0.35">
      <c r="A3231" s="35">
        <f t="shared" si="97"/>
        <v>45719.624999992171</v>
      </c>
      <c r="B3231" s="38"/>
      <c r="C3231" s="40"/>
      <c r="D3231" s="40"/>
      <c r="E3231" s="40"/>
    </row>
    <row r="3232" spans="1:5" x14ac:dyDescent="0.35">
      <c r="A3232" s="35">
        <f t="shared" si="97"/>
        <v>45719.635416658835</v>
      </c>
      <c r="B3232" s="38"/>
      <c r="C3232" s="40"/>
      <c r="D3232" s="40"/>
      <c r="E3232" s="40"/>
    </row>
    <row r="3233" spans="1:5" x14ac:dyDescent="0.35">
      <c r="A3233" s="35">
        <f t="shared" si="97"/>
        <v>45719.6458333255</v>
      </c>
      <c r="B3233" s="38"/>
      <c r="C3233" s="40"/>
      <c r="D3233" s="40"/>
      <c r="E3233" s="40"/>
    </row>
    <row r="3234" spans="1:5" x14ac:dyDescent="0.35">
      <c r="A3234" s="35">
        <f t="shared" si="97"/>
        <v>45719.656249992164</v>
      </c>
      <c r="B3234" s="38"/>
      <c r="C3234" s="40"/>
      <c r="D3234" s="40"/>
      <c r="E3234" s="40"/>
    </row>
    <row r="3235" spans="1:5" x14ac:dyDescent="0.35">
      <c r="A3235" s="35">
        <f t="shared" si="97"/>
        <v>45719.666666658828</v>
      </c>
      <c r="B3235" s="38"/>
      <c r="C3235" s="40"/>
      <c r="D3235" s="40"/>
      <c r="E3235" s="40"/>
    </row>
    <row r="3236" spans="1:5" x14ac:dyDescent="0.35">
      <c r="A3236" s="35">
        <f t="shared" si="97"/>
        <v>45719.677083325492</v>
      </c>
      <c r="B3236" s="38"/>
      <c r="C3236" s="40"/>
      <c r="D3236" s="40"/>
      <c r="E3236" s="40"/>
    </row>
    <row r="3237" spans="1:5" x14ac:dyDescent="0.35">
      <c r="A3237" s="35">
        <f t="shared" si="97"/>
        <v>45719.687499992157</v>
      </c>
      <c r="B3237" s="38"/>
      <c r="C3237" s="40"/>
      <c r="D3237" s="40"/>
      <c r="E3237" s="40"/>
    </row>
    <row r="3238" spans="1:5" x14ac:dyDescent="0.35">
      <c r="A3238" s="35">
        <f t="shared" si="97"/>
        <v>45719.697916658821</v>
      </c>
      <c r="B3238" s="38"/>
      <c r="C3238" s="40"/>
      <c r="D3238" s="40"/>
      <c r="E3238" s="40"/>
    </row>
    <row r="3239" spans="1:5" x14ac:dyDescent="0.35">
      <c r="A3239" s="35">
        <f t="shared" si="97"/>
        <v>45719.708333325485</v>
      </c>
      <c r="B3239" s="38"/>
      <c r="C3239" s="40"/>
      <c r="D3239" s="40"/>
      <c r="E3239" s="40"/>
    </row>
    <row r="3240" spans="1:5" x14ac:dyDescent="0.35">
      <c r="A3240" s="35">
        <f t="shared" si="97"/>
        <v>45719.718749992149</v>
      </c>
      <c r="B3240" s="38"/>
      <c r="C3240" s="40"/>
      <c r="D3240" s="40"/>
      <c r="E3240" s="40"/>
    </row>
    <row r="3241" spans="1:5" x14ac:dyDescent="0.35">
      <c r="A3241" s="35">
        <f t="shared" si="97"/>
        <v>45719.729166658813</v>
      </c>
      <c r="B3241" s="38"/>
      <c r="C3241" s="40"/>
      <c r="D3241" s="40"/>
      <c r="E3241" s="40"/>
    </row>
    <row r="3242" spans="1:5" x14ac:dyDescent="0.35">
      <c r="A3242" s="35">
        <f t="shared" si="97"/>
        <v>45719.739583325478</v>
      </c>
      <c r="B3242" s="38"/>
      <c r="C3242" s="40"/>
      <c r="D3242" s="40"/>
      <c r="E3242" s="40"/>
    </row>
    <row r="3243" spans="1:5" x14ac:dyDescent="0.35">
      <c r="A3243" s="35">
        <f t="shared" si="97"/>
        <v>45719.749999992142</v>
      </c>
      <c r="B3243" s="38"/>
      <c r="C3243" s="40"/>
      <c r="D3243" s="40"/>
      <c r="E3243" s="40"/>
    </row>
    <row r="3244" spans="1:5" x14ac:dyDescent="0.35">
      <c r="A3244" s="35">
        <f t="shared" si="97"/>
        <v>45719.760416658806</v>
      </c>
      <c r="B3244" s="38"/>
      <c r="C3244" s="40"/>
      <c r="D3244" s="40"/>
      <c r="E3244" s="40"/>
    </row>
    <row r="3245" spans="1:5" x14ac:dyDescent="0.35">
      <c r="A3245" s="35">
        <f t="shared" si="97"/>
        <v>45719.77083332547</v>
      </c>
      <c r="B3245" s="38"/>
      <c r="C3245" s="40"/>
      <c r="D3245" s="40"/>
      <c r="E3245" s="40"/>
    </row>
    <row r="3246" spans="1:5" x14ac:dyDescent="0.35">
      <c r="A3246" s="35">
        <f t="shared" si="97"/>
        <v>45719.781249992135</v>
      </c>
      <c r="B3246" s="38"/>
      <c r="C3246" s="40"/>
      <c r="D3246" s="40"/>
      <c r="E3246" s="40"/>
    </row>
    <row r="3247" spans="1:5" x14ac:dyDescent="0.35">
      <c r="A3247" s="35">
        <f t="shared" si="97"/>
        <v>45719.791666658799</v>
      </c>
      <c r="B3247" s="38"/>
      <c r="C3247" s="40"/>
      <c r="D3247" s="40"/>
      <c r="E3247" s="40"/>
    </row>
    <row r="3248" spans="1:5" x14ac:dyDescent="0.35">
      <c r="A3248" s="35">
        <f t="shared" si="97"/>
        <v>45719.802083325463</v>
      </c>
      <c r="B3248" s="38"/>
      <c r="C3248" s="40"/>
      <c r="D3248" s="40"/>
      <c r="E3248" s="40"/>
    </row>
    <row r="3249" spans="1:5" x14ac:dyDescent="0.35">
      <c r="A3249" s="35">
        <f t="shared" si="97"/>
        <v>45719.812499992127</v>
      </c>
      <c r="B3249" s="38"/>
      <c r="C3249" s="40"/>
      <c r="D3249" s="40"/>
      <c r="E3249" s="40"/>
    </row>
    <row r="3250" spans="1:5" x14ac:dyDescent="0.35">
      <c r="A3250" s="35">
        <f t="shared" si="97"/>
        <v>45719.822916658792</v>
      </c>
      <c r="B3250" s="38"/>
      <c r="C3250" s="40"/>
      <c r="D3250" s="40"/>
      <c r="E3250" s="40"/>
    </row>
    <row r="3251" spans="1:5" x14ac:dyDescent="0.35">
      <c r="A3251" s="35">
        <f t="shared" si="97"/>
        <v>45719.833333325456</v>
      </c>
      <c r="B3251" s="38"/>
      <c r="C3251" s="40"/>
      <c r="D3251" s="40"/>
      <c r="E3251" s="40"/>
    </row>
    <row r="3252" spans="1:5" x14ac:dyDescent="0.35">
      <c r="A3252" s="35">
        <f t="shared" si="97"/>
        <v>45719.84374999212</v>
      </c>
      <c r="B3252" s="38"/>
      <c r="C3252" s="40"/>
      <c r="D3252" s="40"/>
      <c r="E3252" s="40"/>
    </row>
    <row r="3253" spans="1:5" x14ac:dyDescent="0.35">
      <c r="A3253" s="35">
        <f t="shared" si="97"/>
        <v>45719.854166658784</v>
      </c>
      <c r="B3253" s="38"/>
      <c r="C3253" s="40"/>
      <c r="D3253" s="40"/>
      <c r="E3253" s="40"/>
    </row>
    <row r="3254" spans="1:5" x14ac:dyDescent="0.35">
      <c r="A3254" s="35">
        <f t="shared" si="97"/>
        <v>45719.864583325449</v>
      </c>
      <c r="B3254" s="38"/>
      <c r="C3254" s="40"/>
      <c r="D3254" s="40"/>
      <c r="E3254" s="40"/>
    </row>
    <row r="3255" spans="1:5" x14ac:dyDescent="0.35">
      <c r="A3255" s="35">
        <f t="shared" si="97"/>
        <v>45719.874999992113</v>
      </c>
      <c r="B3255" s="38"/>
      <c r="C3255" s="40"/>
      <c r="D3255" s="40"/>
      <c r="E3255" s="40"/>
    </row>
    <row r="3256" spans="1:5" x14ac:dyDescent="0.35">
      <c r="A3256" s="35">
        <f t="shared" si="97"/>
        <v>45719.885416658777</v>
      </c>
      <c r="B3256" s="38"/>
      <c r="C3256" s="40"/>
      <c r="D3256" s="40"/>
      <c r="E3256" s="40"/>
    </row>
    <row r="3257" spans="1:5" x14ac:dyDescent="0.35">
      <c r="A3257" s="35">
        <f t="shared" si="97"/>
        <v>45719.895833325441</v>
      </c>
      <c r="B3257" s="38"/>
      <c r="C3257" s="40"/>
      <c r="D3257" s="40"/>
      <c r="E3257" s="40"/>
    </row>
    <row r="3258" spans="1:5" x14ac:dyDescent="0.35">
      <c r="A3258" s="35">
        <f t="shared" si="97"/>
        <v>45719.906249992106</v>
      </c>
      <c r="B3258" s="38"/>
      <c r="C3258" s="40"/>
      <c r="D3258" s="40"/>
      <c r="E3258" s="40"/>
    </row>
    <row r="3259" spans="1:5" x14ac:dyDescent="0.35">
      <c r="A3259" s="35">
        <f t="shared" si="97"/>
        <v>45719.91666665877</v>
      </c>
      <c r="B3259" s="38"/>
      <c r="C3259" s="40"/>
      <c r="D3259" s="40"/>
      <c r="E3259" s="40"/>
    </row>
    <row r="3260" spans="1:5" x14ac:dyDescent="0.35">
      <c r="A3260" s="35">
        <f t="shared" si="97"/>
        <v>45719.927083325434</v>
      </c>
      <c r="B3260" s="38"/>
      <c r="C3260" s="40"/>
      <c r="D3260" s="40"/>
      <c r="E3260" s="40"/>
    </row>
    <row r="3261" spans="1:5" x14ac:dyDescent="0.35">
      <c r="A3261" s="35">
        <f t="shared" si="97"/>
        <v>45719.937499992098</v>
      </c>
      <c r="B3261" s="38"/>
      <c r="C3261" s="40"/>
      <c r="D3261" s="40"/>
      <c r="E3261" s="40"/>
    </row>
    <row r="3262" spans="1:5" x14ac:dyDescent="0.35">
      <c r="A3262" s="35">
        <f t="shared" si="97"/>
        <v>45719.947916658763</v>
      </c>
      <c r="B3262" s="38"/>
      <c r="C3262" s="40"/>
      <c r="D3262" s="40"/>
      <c r="E3262" s="40"/>
    </row>
    <row r="3263" spans="1:5" x14ac:dyDescent="0.35">
      <c r="A3263" s="35">
        <f t="shared" si="97"/>
        <v>45719.958333325427</v>
      </c>
      <c r="B3263" s="38"/>
      <c r="C3263" s="40"/>
      <c r="D3263" s="40"/>
      <c r="E3263" s="40"/>
    </row>
    <row r="3264" spans="1:5" x14ac:dyDescent="0.35">
      <c r="A3264" s="35">
        <f t="shared" si="97"/>
        <v>45719.968749992091</v>
      </c>
      <c r="B3264" s="38"/>
      <c r="C3264" s="40"/>
      <c r="D3264" s="40"/>
      <c r="E3264" s="40"/>
    </row>
    <row r="3265" spans="1:5" x14ac:dyDescent="0.35">
      <c r="A3265" s="35">
        <f t="shared" si="97"/>
        <v>45719.979166658755</v>
      </c>
      <c r="B3265" s="38"/>
      <c r="C3265" s="40"/>
      <c r="D3265" s="40"/>
      <c r="E3265" s="40"/>
    </row>
    <row r="3266" spans="1:5" x14ac:dyDescent="0.35">
      <c r="A3266" s="35">
        <f t="shared" si="97"/>
        <v>45719.98958332542</v>
      </c>
      <c r="B3266" s="38"/>
      <c r="C3266" s="40"/>
      <c r="D3266" s="40" t="e">
        <f>AVERAGE(B3171:B3266)</f>
        <v>#DIV/0!</v>
      </c>
      <c r="E3266" s="40" t="e">
        <f>AVERAGE(D2690:D3266)</f>
        <v>#DIV/0!</v>
      </c>
    </row>
    <row r="3267" spans="1:5" x14ac:dyDescent="0.35">
      <c r="A3267" s="35"/>
      <c r="B3267" s="40"/>
      <c r="C3267" s="40"/>
      <c r="D3267" s="40"/>
      <c r="E3267" s="40"/>
    </row>
    <row r="3268" spans="1:5" x14ac:dyDescent="0.35">
      <c r="A3268" s="36" t="s">
        <v>4</v>
      </c>
      <c r="B3268" s="40"/>
      <c r="C3268" s="41" t="e">
        <f>MAX(C295:C2982)</f>
        <v>#DIV/0!</v>
      </c>
      <c r="D3268" s="40"/>
      <c r="E3268" s="40"/>
    </row>
    <row r="3269" spans="1:5" x14ac:dyDescent="0.35">
      <c r="A3269" s="36" t="s">
        <v>1</v>
      </c>
      <c r="B3269" s="40"/>
      <c r="C3269" s="40"/>
      <c r="D3269" s="40"/>
      <c r="E3269" s="41" t="e">
        <f>MAX(E674:E3266)</f>
        <v>#DIV/0!</v>
      </c>
    </row>
    <row r="3270" spans="1:5" x14ac:dyDescent="0.35">
      <c r="A3270" s="37"/>
      <c r="C3270" s="35"/>
    </row>
  </sheetData>
  <sheetProtection algorithmName="SHA-512" hashValue="lh/uqRLBvH01wVQkl4ROJq8ieYHlZoIWz673Q+G4i+sUPO/lH1VUuVZYEjebviejK4TjSD799A+G9S0Z6NA4Nw==" saltValue="lUVXUSl9rWVWHr//WCRx5A==" spinCount="100000" sheet="1" objects="1" scenarios="1"/>
  <mergeCells count="3">
    <mergeCell ref="A1:B1"/>
    <mergeCell ref="C1:E1"/>
    <mergeCell ref="F2:H2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58"/>
  <sheetViews>
    <sheetView workbookViewId="0">
      <pane ySplit="2" topLeftCell="A574" activePane="bottomLeft" state="frozen"/>
      <selection pane="bottomLeft" activeCell="B579" sqref="B579"/>
    </sheetView>
  </sheetViews>
  <sheetFormatPr defaultRowHeight="14.5" x14ac:dyDescent="0.35"/>
  <cols>
    <col min="1" max="1" width="16.7265625" style="34" customWidth="1"/>
    <col min="2" max="5" width="15.7265625" style="34" customWidth="1"/>
    <col min="6" max="16384" width="8.7265625" style="34"/>
  </cols>
  <sheetData>
    <row r="1" spans="1:8" x14ac:dyDescent="0.35">
      <c r="A1" s="47" t="s">
        <v>2</v>
      </c>
      <c r="B1" s="47"/>
      <c r="C1" s="48" t="s">
        <v>3</v>
      </c>
      <c r="D1" s="48"/>
      <c r="E1" s="48"/>
    </row>
    <row r="2" spans="1:8" ht="45" customHeight="1" x14ac:dyDescent="0.35">
      <c r="A2" s="1" t="s">
        <v>30</v>
      </c>
      <c r="B2" s="33" t="s">
        <v>49</v>
      </c>
      <c r="C2" s="1" t="s">
        <v>0</v>
      </c>
      <c r="D2" s="1" t="s">
        <v>29</v>
      </c>
      <c r="E2" s="1" t="s">
        <v>28</v>
      </c>
      <c r="F2" s="49" t="s">
        <v>31</v>
      </c>
      <c r="G2" s="49"/>
      <c r="H2" s="49"/>
    </row>
    <row r="3" spans="1:8" x14ac:dyDescent="0.35">
      <c r="A3" s="35">
        <v>45714</v>
      </c>
      <c r="B3" s="38">
        <f>'Feb2025-15min'!B2691</f>
        <v>0</v>
      </c>
      <c r="C3" s="39"/>
      <c r="D3" s="39"/>
      <c r="E3" s="39"/>
    </row>
    <row r="4" spans="1:8" x14ac:dyDescent="0.35">
      <c r="A4" s="35">
        <f t="shared" ref="A4:A67" si="0">A3+15/1440</f>
        <v>45714.010416666664</v>
      </c>
      <c r="B4" s="38">
        <f>'Feb2025-15min'!B2692</f>
        <v>0</v>
      </c>
      <c r="C4" s="39"/>
      <c r="D4" s="39"/>
      <c r="E4" s="39"/>
    </row>
    <row r="5" spans="1:8" x14ac:dyDescent="0.35">
      <c r="A5" s="35">
        <f t="shared" si="0"/>
        <v>45714.020833333328</v>
      </c>
      <c r="B5" s="38">
        <f>'Feb2025-15min'!B2693</f>
        <v>0</v>
      </c>
      <c r="C5" s="39"/>
      <c r="D5" s="39"/>
      <c r="E5" s="39"/>
    </row>
    <row r="6" spans="1:8" x14ac:dyDescent="0.35">
      <c r="A6" s="35">
        <f t="shared" si="0"/>
        <v>45714.031249999993</v>
      </c>
      <c r="B6" s="38">
        <f>'Feb2025-15min'!B2694</f>
        <v>0</v>
      </c>
      <c r="C6" s="39"/>
      <c r="D6" s="39"/>
      <c r="E6" s="39"/>
    </row>
    <row r="7" spans="1:8" x14ac:dyDescent="0.35">
      <c r="A7" s="35">
        <f t="shared" si="0"/>
        <v>45714.041666666657</v>
      </c>
      <c r="B7" s="38">
        <f>'Feb2025-15min'!B2695</f>
        <v>0</v>
      </c>
      <c r="C7" s="39"/>
      <c r="D7" s="39"/>
      <c r="E7" s="39"/>
    </row>
    <row r="8" spans="1:8" x14ac:dyDescent="0.35">
      <c r="A8" s="35">
        <f t="shared" si="0"/>
        <v>45714.052083333321</v>
      </c>
      <c r="B8" s="38">
        <f>'Feb2025-15min'!B2696</f>
        <v>0</v>
      </c>
      <c r="C8" s="39"/>
      <c r="D8" s="39"/>
      <c r="E8" s="39"/>
    </row>
    <row r="9" spans="1:8" x14ac:dyDescent="0.35">
      <c r="A9" s="35">
        <f t="shared" si="0"/>
        <v>45714.062499999985</v>
      </c>
      <c r="B9" s="38">
        <f>'Feb2025-15min'!B2697</f>
        <v>0</v>
      </c>
      <c r="C9" s="39"/>
      <c r="D9" s="39"/>
      <c r="E9" s="39"/>
    </row>
    <row r="10" spans="1:8" x14ac:dyDescent="0.35">
      <c r="A10" s="35">
        <f t="shared" si="0"/>
        <v>45714.07291666665</v>
      </c>
      <c r="B10" s="38">
        <f>'Feb2025-15min'!B2698</f>
        <v>0</v>
      </c>
      <c r="C10" s="39"/>
      <c r="D10" s="39"/>
      <c r="E10" s="39"/>
    </row>
    <row r="11" spans="1:8" x14ac:dyDescent="0.35">
      <c r="A11" s="35">
        <f t="shared" si="0"/>
        <v>45714.083333333314</v>
      </c>
      <c r="B11" s="38">
        <f>'Feb2025-15min'!B2699</f>
        <v>0</v>
      </c>
      <c r="C11" s="39"/>
      <c r="D11" s="39"/>
      <c r="E11" s="39"/>
    </row>
    <row r="12" spans="1:8" x14ac:dyDescent="0.35">
      <c r="A12" s="35">
        <f t="shared" si="0"/>
        <v>45714.093749999978</v>
      </c>
      <c r="B12" s="38">
        <f>'Feb2025-15min'!B2700</f>
        <v>0</v>
      </c>
      <c r="C12" s="39"/>
      <c r="D12" s="39"/>
      <c r="E12" s="39"/>
    </row>
    <row r="13" spans="1:8" x14ac:dyDescent="0.35">
      <c r="A13" s="35">
        <f t="shared" si="0"/>
        <v>45714.104166666642</v>
      </c>
      <c r="B13" s="38">
        <f>'Feb2025-15min'!B2701</f>
        <v>0</v>
      </c>
      <c r="C13" s="39"/>
      <c r="D13" s="39"/>
      <c r="E13" s="39"/>
    </row>
    <row r="14" spans="1:8" x14ac:dyDescent="0.35">
      <c r="A14" s="35">
        <f t="shared" si="0"/>
        <v>45714.114583333307</v>
      </c>
      <c r="B14" s="38">
        <f>'Feb2025-15min'!B2702</f>
        <v>0</v>
      </c>
      <c r="C14" s="39"/>
      <c r="D14" s="39"/>
      <c r="E14" s="39"/>
    </row>
    <row r="15" spans="1:8" x14ac:dyDescent="0.35">
      <c r="A15" s="35">
        <f t="shared" si="0"/>
        <v>45714.124999999971</v>
      </c>
      <c r="B15" s="38">
        <f>'Feb2025-15min'!B2703</f>
        <v>0</v>
      </c>
      <c r="C15" s="39"/>
      <c r="D15" s="39"/>
      <c r="E15" s="39"/>
    </row>
    <row r="16" spans="1:8" x14ac:dyDescent="0.35">
      <c r="A16" s="35">
        <f t="shared" si="0"/>
        <v>45714.135416666635</v>
      </c>
      <c r="B16" s="38">
        <f>'Feb2025-15min'!B2704</f>
        <v>0</v>
      </c>
      <c r="C16" s="39"/>
      <c r="D16" s="39"/>
      <c r="E16" s="39"/>
    </row>
    <row r="17" spans="1:5" x14ac:dyDescent="0.35">
      <c r="A17" s="35">
        <f t="shared" si="0"/>
        <v>45714.145833333299</v>
      </c>
      <c r="B17" s="38">
        <f>'Feb2025-15min'!B2705</f>
        <v>0</v>
      </c>
      <c r="C17" s="39"/>
      <c r="D17" s="39"/>
      <c r="E17" s="39"/>
    </row>
    <row r="18" spans="1:5" x14ac:dyDescent="0.35">
      <c r="A18" s="35">
        <f t="shared" si="0"/>
        <v>45714.156249999964</v>
      </c>
      <c r="B18" s="38">
        <f>'Feb2025-15min'!B2706</f>
        <v>0</v>
      </c>
      <c r="C18" s="39"/>
      <c r="D18" s="39"/>
      <c r="E18" s="39"/>
    </row>
    <row r="19" spans="1:5" x14ac:dyDescent="0.35">
      <c r="A19" s="35">
        <f t="shared" si="0"/>
        <v>45714.166666666628</v>
      </c>
      <c r="B19" s="38">
        <f>'Feb2025-15min'!B2707</f>
        <v>0</v>
      </c>
      <c r="C19" s="39"/>
      <c r="D19" s="39"/>
      <c r="E19" s="39"/>
    </row>
    <row r="20" spans="1:5" x14ac:dyDescent="0.35">
      <c r="A20" s="35">
        <f t="shared" si="0"/>
        <v>45714.177083333292</v>
      </c>
      <c r="B20" s="38">
        <f>'Feb2025-15min'!B2708</f>
        <v>0</v>
      </c>
      <c r="C20" s="39"/>
      <c r="D20" s="39"/>
      <c r="E20" s="39"/>
    </row>
    <row r="21" spans="1:5" x14ac:dyDescent="0.35">
      <c r="A21" s="35">
        <f t="shared" si="0"/>
        <v>45714.187499999956</v>
      </c>
      <c r="B21" s="38">
        <f>'Feb2025-15min'!B2709</f>
        <v>0</v>
      </c>
      <c r="C21" s="39"/>
      <c r="D21" s="39"/>
      <c r="E21" s="39"/>
    </row>
    <row r="22" spans="1:5" x14ac:dyDescent="0.35">
      <c r="A22" s="35">
        <f t="shared" si="0"/>
        <v>45714.197916666621</v>
      </c>
      <c r="B22" s="38">
        <f>'Feb2025-15min'!B2710</f>
        <v>0</v>
      </c>
      <c r="C22" s="39"/>
      <c r="D22" s="39"/>
      <c r="E22" s="39"/>
    </row>
    <row r="23" spans="1:5" x14ac:dyDescent="0.35">
      <c r="A23" s="35">
        <f t="shared" si="0"/>
        <v>45714.208333333285</v>
      </c>
      <c r="B23" s="38">
        <f>'Feb2025-15min'!B2711</f>
        <v>0</v>
      </c>
      <c r="C23" s="39"/>
      <c r="D23" s="39"/>
      <c r="E23" s="39"/>
    </row>
    <row r="24" spans="1:5" x14ac:dyDescent="0.35">
      <c r="A24" s="35">
        <f t="shared" si="0"/>
        <v>45714.218749999949</v>
      </c>
      <c r="B24" s="38">
        <f>'Feb2025-15min'!B2712</f>
        <v>0</v>
      </c>
      <c r="C24" s="39"/>
      <c r="D24" s="39"/>
      <c r="E24" s="39"/>
    </row>
    <row r="25" spans="1:5" x14ac:dyDescent="0.35">
      <c r="A25" s="35">
        <f t="shared" si="0"/>
        <v>45714.229166666613</v>
      </c>
      <c r="B25" s="38">
        <f>'Feb2025-15min'!B2713</f>
        <v>0</v>
      </c>
      <c r="C25" s="39"/>
      <c r="D25" s="39"/>
      <c r="E25" s="39"/>
    </row>
    <row r="26" spans="1:5" x14ac:dyDescent="0.35">
      <c r="A26" s="35">
        <f t="shared" si="0"/>
        <v>45714.239583333278</v>
      </c>
      <c r="B26" s="38">
        <f>'Feb2025-15min'!B2714</f>
        <v>0</v>
      </c>
      <c r="C26" s="39"/>
      <c r="D26" s="39"/>
      <c r="E26" s="39"/>
    </row>
    <row r="27" spans="1:5" x14ac:dyDescent="0.35">
      <c r="A27" s="35">
        <f t="shared" si="0"/>
        <v>45714.249999999942</v>
      </c>
      <c r="B27" s="38">
        <f>'Feb2025-15min'!B2715</f>
        <v>0</v>
      </c>
      <c r="C27" s="39"/>
      <c r="D27" s="39"/>
      <c r="E27" s="39"/>
    </row>
    <row r="28" spans="1:5" x14ac:dyDescent="0.35">
      <c r="A28" s="35">
        <f t="shared" si="0"/>
        <v>45714.260416666606</v>
      </c>
      <c r="B28" s="38">
        <f>'Feb2025-15min'!B2716</f>
        <v>0</v>
      </c>
      <c r="C28" s="39"/>
      <c r="D28" s="39"/>
      <c r="E28" s="39"/>
    </row>
    <row r="29" spans="1:5" x14ac:dyDescent="0.35">
      <c r="A29" s="35">
        <f t="shared" si="0"/>
        <v>45714.27083333327</v>
      </c>
      <c r="B29" s="38">
        <f>'Feb2025-15min'!B2717</f>
        <v>0</v>
      </c>
      <c r="C29" s="39"/>
      <c r="D29" s="39"/>
      <c r="E29" s="39"/>
    </row>
    <row r="30" spans="1:5" x14ac:dyDescent="0.35">
      <c r="A30" s="35">
        <f t="shared" si="0"/>
        <v>45714.281249999935</v>
      </c>
      <c r="B30" s="38">
        <f>'Feb2025-15min'!B2718</f>
        <v>0</v>
      </c>
      <c r="C30" s="39"/>
      <c r="D30" s="39"/>
      <c r="E30" s="39"/>
    </row>
    <row r="31" spans="1:5" x14ac:dyDescent="0.35">
      <c r="A31" s="35">
        <f t="shared" si="0"/>
        <v>45714.291666666599</v>
      </c>
      <c r="B31" s="38">
        <f>'Feb2025-15min'!B2719</f>
        <v>0</v>
      </c>
      <c r="C31" s="39"/>
      <c r="D31" s="39"/>
      <c r="E31" s="39"/>
    </row>
    <row r="32" spans="1:5" x14ac:dyDescent="0.35">
      <c r="A32" s="35">
        <f t="shared" si="0"/>
        <v>45714.302083333263</v>
      </c>
      <c r="B32" s="38">
        <f>'Feb2025-15min'!B2720</f>
        <v>0</v>
      </c>
      <c r="C32" s="39"/>
      <c r="D32" s="39"/>
      <c r="E32" s="39"/>
    </row>
    <row r="33" spans="1:5" x14ac:dyDescent="0.35">
      <c r="A33" s="35">
        <f t="shared" si="0"/>
        <v>45714.312499999927</v>
      </c>
      <c r="B33" s="38">
        <f>'Feb2025-15min'!B2721</f>
        <v>0</v>
      </c>
      <c r="C33" s="39"/>
      <c r="D33" s="39"/>
      <c r="E33" s="39"/>
    </row>
    <row r="34" spans="1:5" x14ac:dyDescent="0.35">
      <c r="A34" s="35">
        <f t="shared" si="0"/>
        <v>45714.322916666591</v>
      </c>
      <c r="B34" s="38">
        <f>'Feb2025-15min'!B2722</f>
        <v>0</v>
      </c>
      <c r="C34" s="39"/>
      <c r="D34" s="39"/>
      <c r="E34" s="39"/>
    </row>
    <row r="35" spans="1:5" x14ac:dyDescent="0.35">
      <c r="A35" s="35">
        <f t="shared" si="0"/>
        <v>45714.333333333256</v>
      </c>
      <c r="B35" s="38">
        <f>'Feb2025-15min'!B2723</f>
        <v>0</v>
      </c>
      <c r="C35" s="39"/>
      <c r="D35" s="39"/>
      <c r="E35" s="39"/>
    </row>
    <row r="36" spans="1:5" x14ac:dyDescent="0.35">
      <c r="A36" s="35">
        <f t="shared" si="0"/>
        <v>45714.34374999992</v>
      </c>
      <c r="B36" s="38">
        <f>'Feb2025-15min'!B2724</f>
        <v>0</v>
      </c>
      <c r="C36" s="39"/>
      <c r="D36" s="39"/>
      <c r="E36" s="39"/>
    </row>
    <row r="37" spans="1:5" x14ac:dyDescent="0.35">
      <c r="A37" s="35">
        <f t="shared" si="0"/>
        <v>45714.354166666584</v>
      </c>
      <c r="B37" s="38">
        <f>'Feb2025-15min'!B2725</f>
        <v>0</v>
      </c>
      <c r="C37" s="39"/>
      <c r="D37" s="39"/>
      <c r="E37" s="39"/>
    </row>
    <row r="38" spans="1:5" x14ac:dyDescent="0.35">
      <c r="A38" s="35">
        <f t="shared" si="0"/>
        <v>45714.364583333248</v>
      </c>
      <c r="B38" s="38">
        <f>'Feb2025-15min'!B2726</f>
        <v>0</v>
      </c>
      <c r="C38" s="39"/>
      <c r="D38" s="39"/>
      <c r="E38" s="39"/>
    </row>
    <row r="39" spans="1:5" x14ac:dyDescent="0.35">
      <c r="A39" s="35">
        <f t="shared" si="0"/>
        <v>45714.374999999913</v>
      </c>
      <c r="B39" s="38">
        <f>'Feb2025-15min'!B2727</f>
        <v>0</v>
      </c>
      <c r="C39" s="39"/>
      <c r="D39" s="39"/>
      <c r="E39" s="39"/>
    </row>
    <row r="40" spans="1:5" x14ac:dyDescent="0.35">
      <c r="A40" s="35">
        <f t="shared" si="0"/>
        <v>45714.385416666577</v>
      </c>
      <c r="B40" s="38">
        <f>'Feb2025-15min'!B2728</f>
        <v>0</v>
      </c>
      <c r="C40" s="39"/>
      <c r="D40" s="39"/>
      <c r="E40" s="39"/>
    </row>
    <row r="41" spans="1:5" x14ac:dyDescent="0.35">
      <c r="A41" s="35">
        <f t="shared" si="0"/>
        <v>45714.395833333241</v>
      </c>
      <c r="B41" s="38">
        <f>'Feb2025-15min'!B2729</f>
        <v>0</v>
      </c>
      <c r="C41" s="39"/>
      <c r="D41" s="39"/>
      <c r="E41" s="39"/>
    </row>
    <row r="42" spans="1:5" x14ac:dyDescent="0.35">
      <c r="A42" s="35">
        <f t="shared" si="0"/>
        <v>45714.406249999905</v>
      </c>
      <c r="B42" s="38">
        <f>'Feb2025-15min'!B2730</f>
        <v>0</v>
      </c>
      <c r="C42" s="39"/>
      <c r="D42" s="39"/>
      <c r="E42" s="39"/>
    </row>
    <row r="43" spans="1:5" x14ac:dyDescent="0.35">
      <c r="A43" s="35">
        <f t="shared" si="0"/>
        <v>45714.41666666657</v>
      </c>
      <c r="B43" s="38">
        <f>'Feb2025-15min'!B2731</f>
        <v>0</v>
      </c>
      <c r="C43" s="39"/>
      <c r="D43" s="39"/>
      <c r="E43" s="39"/>
    </row>
    <row r="44" spans="1:5" x14ac:dyDescent="0.35">
      <c r="A44" s="35">
        <f t="shared" si="0"/>
        <v>45714.427083333234</v>
      </c>
      <c r="B44" s="38">
        <f>'Feb2025-15min'!B2732</f>
        <v>0</v>
      </c>
      <c r="C44" s="39"/>
      <c r="D44" s="39"/>
      <c r="E44" s="39"/>
    </row>
    <row r="45" spans="1:5" x14ac:dyDescent="0.35">
      <c r="A45" s="35">
        <f t="shared" si="0"/>
        <v>45714.437499999898</v>
      </c>
      <c r="B45" s="38">
        <f>'Feb2025-15min'!B2733</f>
        <v>0</v>
      </c>
      <c r="C45" s="39"/>
      <c r="D45" s="39"/>
      <c r="E45" s="39"/>
    </row>
    <row r="46" spans="1:5" x14ac:dyDescent="0.35">
      <c r="A46" s="35">
        <f t="shared" si="0"/>
        <v>45714.447916666562</v>
      </c>
      <c r="B46" s="38">
        <f>'Feb2025-15min'!B2734</f>
        <v>0</v>
      </c>
      <c r="C46" s="39"/>
      <c r="D46" s="39"/>
      <c r="E46" s="39"/>
    </row>
    <row r="47" spans="1:5" x14ac:dyDescent="0.35">
      <c r="A47" s="35">
        <f t="shared" si="0"/>
        <v>45714.458333333227</v>
      </c>
      <c r="B47" s="38">
        <f>'Feb2025-15min'!B2735</f>
        <v>0</v>
      </c>
      <c r="C47" s="39"/>
      <c r="D47" s="39"/>
      <c r="E47" s="39"/>
    </row>
    <row r="48" spans="1:5" x14ac:dyDescent="0.35">
      <c r="A48" s="35">
        <f t="shared" si="0"/>
        <v>45714.468749999891</v>
      </c>
      <c r="B48" s="38">
        <f>'Feb2025-15min'!B2736</f>
        <v>0</v>
      </c>
      <c r="C48" s="39"/>
      <c r="D48" s="39"/>
      <c r="E48" s="39"/>
    </row>
    <row r="49" spans="1:5" x14ac:dyDescent="0.35">
      <c r="A49" s="35">
        <f t="shared" si="0"/>
        <v>45714.479166666555</v>
      </c>
      <c r="B49" s="38">
        <f>'Feb2025-15min'!B2737</f>
        <v>0</v>
      </c>
      <c r="C49" s="39"/>
      <c r="D49" s="39"/>
      <c r="E49" s="39"/>
    </row>
    <row r="50" spans="1:5" x14ac:dyDescent="0.35">
      <c r="A50" s="35">
        <f t="shared" si="0"/>
        <v>45714.489583333219</v>
      </c>
      <c r="B50" s="38">
        <f>'Feb2025-15min'!B2738</f>
        <v>0</v>
      </c>
      <c r="C50" s="39"/>
      <c r="D50" s="39"/>
      <c r="E50" s="39"/>
    </row>
    <row r="51" spans="1:5" x14ac:dyDescent="0.35">
      <c r="A51" s="35">
        <f t="shared" si="0"/>
        <v>45714.499999999884</v>
      </c>
      <c r="B51" s="38">
        <f>'Feb2025-15min'!B2739</f>
        <v>0</v>
      </c>
      <c r="C51" s="39"/>
      <c r="D51" s="39"/>
      <c r="E51" s="39"/>
    </row>
    <row r="52" spans="1:5" x14ac:dyDescent="0.35">
      <c r="A52" s="35">
        <f t="shared" si="0"/>
        <v>45714.510416666548</v>
      </c>
      <c r="B52" s="38">
        <f>'Feb2025-15min'!B2740</f>
        <v>0</v>
      </c>
      <c r="C52" s="39"/>
      <c r="D52" s="39"/>
      <c r="E52" s="39"/>
    </row>
    <row r="53" spans="1:5" x14ac:dyDescent="0.35">
      <c r="A53" s="35">
        <f t="shared" si="0"/>
        <v>45714.520833333212</v>
      </c>
      <c r="B53" s="38">
        <f>'Feb2025-15min'!B2741</f>
        <v>0</v>
      </c>
      <c r="C53" s="39"/>
      <c r="D53" s="39"/>
      <c r="E53" s="39"/>
    </row>
    <row r="54" spans="1:5" x14ac:dyDescent="0.35">
      <c r="A54" s="35">
        <f t="shared" si="0"/>
        <v>45714.531249999876</v>
      </c>
      <c r="B54" s="38">
        <f>'Feb2025-15min'!B2742</f>
        <v>0</v>
      </c>
      <c r="C54" s="39"/>
      <c r="D54" s="39"/>
      <c r="E54" s="39"/>
    </row>
    <row r="55" spans="1:5" x14ac:dyDescent="0.35">
      <c r="A55" s="35">
        <f t="shared" si="0"/>
        <v>45714.541666666541</v>
      </c>
      <c r="B55" s="38">
        <f>'Feb2025-15min'!B2743</f>
        <v>0</v>
      </c>
      <c r="C55" s="39"/>
      <c r="D55" s="39"/>
      <c r="E55" s="39"/>
    </row>
    <row r="56" spans="1:5" x14ac:dyDescent="0.35">
      <c r="A56" s="35">
        <f t="shared" si="0"/>
        <v>45714.552083333205</v>
      </c>
      <c r="B56" s="38">
        <f>'Feb2025-15min'!B2744</f>
        <v>0</v>
      </c>
      <c r="C56" s="39"/>
      <c r="D56" s="39"/>
      <c r="E56" s="39"/>
    </row>
    <row r="57" spans="1:5" x14ac:dyDescent="0.35">
      <c r="A57" s="35">
        <f t="shared" si="0"/>
        <v>45714.562499999869</v>
      </c>
      <c r="B57" s="38">
        <f>'Feb2025-15min'!B2745</f>
        <v>0</v>
      </c>
      <c r="C57" s="39"/>
      <c r="D57" s="39"/>
      <c r="E57" s="39"/>
    </row>
    <row r="58" spans="1:5" x14ac:dyDescent="0.35">
      <c r="A58" s="35">
        <f t="shared" si="0"/>
        <v>45714.572916666533</v>
      </c>
      <c r="B58" s="38">
        <f>'Feb2025-15min'!B2746</f>
        <v>0</v>
      </c>
      <c r="C58" s="39"/>
      <c r="D58" s="39"/>
      <c r="E58" s="39"/>
    </row>
    <row r="59" spans="1:5" x14ac:dyDescent="0.35">
      <c r="A59" s="35">
        <f t="shared" si="0"/>
        <v>45714.583333333198</v>
      </c>
      <c r="B59" s="38">
        <f>'Feb2025-15min'!B2747</f>
        <v>0</v>
      </c>
      <c r="C59" s="39"/>
      <c r="D59" s="39"/>
      <c r="E59" s="39"/>
    </row>
    <row r="60" spans="1:5" x14ac:dyDescent="0.35">
      <c r="A60" s="35">
        <f t="shared" si="0"/>
        <v>45714.593749999862</v>
      </c>
      <c r="B60" s="38">
        <f>'Feb2025-15min'!B2748</f>
        <v>0</v>
      </c>
      <c r="C60" s="39"/>
      <c r="D60" s="39"/>
      <c r="E60" s="39"/>
    </row>
    <row r="61" spans="1:5" x14ac:dyDescent="0.35">
      <c r="A61" s="35">
        <f t="shared" si="0"/>
        <v>45714.604166666526</v>
      </c>
      <c r="B61" s="38">
        <f>'Feb2025-15min'!B2749</f>
        <v>0</v>
      </c>
      <c r="C61" s="39"/>
      <c r="D61" s="39"/>
      <c r="E61" s="39"/>
    </row>
    <row r="62" spans="1:5" x14ac:dyDescent="0.35">
      <c r="A62" s="35">
        <f t="shared" si="0"/>
        <v>45714.61458333319</v>
      </c>
      <c r="B62" s="38">
        <f>'Feb2025-15min'!B2750</f>
        <v>0</v>
      </c>
      <c r="C62" s="39"/>
      <c r="D62" s="39"/>
      <c r="E62" s="39"/>
    </row>
    <row r="63" spans="1:5" x14ac:dyDescent="0.35">
      <c r="A63" s="35">
        <f t="shared" si="0"/>
        <v>45714.624999999854</v>
      </c>
      <c r="B63" s="38">
        <f>'Feb2025-15min'!B2751</f>
        <v>0</v>
      </c>
      <c r="C63" s="39"/>
      <c r="D63" s="39"/>
      <c r="E63" s="39"/>
    </row>
    <row r="64" spans="1:5" x14ac:dyDescent="0.35">
      <c r="A64" s="35">
        <f t="shared" si="0"/>
        <v>45714.635416666519</v>
      </c>
      <c r="B64" s="38">
        <f>'Feb2025-15min'!B2752</f>
        <v>0</v>
      </c>
      <c r="C64" s="39"/>
      <c r="D64" s="39"/>
      <c r="E64" s="39"/>
    </row>
    <row r="65" spans="1:5" x14ac:dyDescent="0.35">
      <c r="A65" s="35">
        <f t="shared" si="0"/>
        <v>45714.645833333183</v>
      </c>
      <c r="B65" s="38">
        <f>'Feb2025-15min'!B2753</f>
        <v>0</v>
      </c>
      <c r="C65" s="39"/>
      <c r="D65" s="39"/>
      <c r="E65" s="39"/>
    </row>
    <row r="66" spans="1:5" x14ac:dyDescent="0.35">
      <c r="A66" s="35">
        <f t="shared" si="0"/>
        <v>45714.656249999847</v>
      </c>
      <c r="B66" s="38">
        <f>'Feb2025-15min'!B2754</f>
        <v>0</v>
      </c>
      <c r="C66" s="39"/>
      <c r="D66" s="39"/>
      <c r="E66" s="39"/>
    </row>
    <row r="67" spans="1:5" x14ac:dyDescent="0.35">
      <c r="A67" s="35">
        <f t="shared" si="0"/>
        <v>45714.666666666511</v>
      </c>
      <c r="B67" s="38">
        <f>'Feb2025-15min'!B2755</f>
        <v>0</v>
      </c>
      <c r="C67" s="39"/>
      <c r="D67" s="39"/>
      <c r="E67" s="39"/>
    </row>
    <row r="68" spans="1:5" x14ac:dyDescent="0.35">
      <c r="A68" s="35">
        <f t="shared" ref="A68:A131" si="1">A67+15/1440</f>
        <v>45714.677083333176</v>
      </c>
      <c r="B68" s="38">
        <f>'Feb2025-15min'!B2756</f>
        <v>0</v>
      </c>
      <c r="C68" s="39"/>
      <c r="D68" s="39"/>
      <c r="E68" s="39"/>
    </row>
    <row r="69" spans="1:5" x14ac:dyDescent="0.35">
      <c r="A69" s="35">
        <f t="shared" si="1"/>
        <v>45714.68749999984</v>
      </c>
      <c r="B69" s="38">
        <f>'Feb2025-15min'!B2757</f>
        <v>0</v>
      </c>
      <c r="C69" s="39"/>
      <c r="D69" s="39"/>
      <c r="E69" s="39"/>
    </row>
    <row r="70" spans="1:5" x14ac:dyDescent="0.35">
      <c r="A70" s="35">
        <f t="shared" si="1"/>
        <v>45714.697916666504</v>
      </c>
      <c r="B70" s="38">
        <f>'Feb2025-15min'!B2758</f>
        <v>0</v>
      </c>
      <c r="C70" s="39"/>
      <c r="D70" s="39"/>
      <c r="E70" s="39"/>
    </row>
    <row r="71" spans="1:5" x14ac:dyDescent="0.35">
      <c r="A71" s="35">
        <f t="shared" si="1"/>
        <v>45714.708333333168</v>
      </c>
      <c r="B71" s="38">
        <f>'Feb2025-15min'!B2759</f>
        <v>0</v>
      </c>
      <c r="C71" s="39"/>
      <c r="D71" s="39"/>
      <c r="E71" s="39"/>
    </row>
    <row r="72" spans="1:5" x14ac:dyDescent="0.35">
      <c r="A72" s="35">
        <f t="shared" si="1"/>
        <v>45714.718749999833</v>
      </c>
      <c r="B72" s="38">
        <f>'Feb2025-15min'!B2760</f>
        <v>0</v>
      </c>
      <c r="C72" s="39"/>
      <c r="D72" s="39"/>
      <c r="E72" s="39"/>
    </row>
    <row r="73" spans="1:5" x14ac:dyDescent="0.35">
      <c r="A73" s="35">
        <f t="shared" si="1"/>
        <v>45714.729166666497</v>
      </c>
      <c r="B73" s="38">
        <f>'Feb2025-15min'!B2761</f>
        <v>0</v>
      </c>
      <c r="C73" s="39"/>
      <c r="D73" s="39"/>
      <c r="E73" s="39"/>
    </row>
    <row r="74" spans="1:5" x14ac:dyDescent="0.35">
      <c r="A74" s="35">
        <f t="shared" si="1"/>
        <v>45714.739583333161</v>
      </c>
      <c r="B74" s="38">
        <f>'Feb2025-15min'!B2762</f>
        <v>0</v>
      </c>
      <c r="C74" s="39"/>
      <c r="D74" s="39"/>
      <c r="E74" s="39"/>
    </row>
    <row r="75" spans="1:5" x14ac:dyDescent="0.35">
      <c r="A75" s="35">
        <f t="shared" si="1"/>
        <v>45714.749999999825</v>
      </c>
      <c r="B75" s="38">
        <f>'Feb2025-15min'!B2763</f>
        <v>0</v>
      </c>
      <c r="C75" s="39"/>
      <c r="D75" s="39"/>
      <c r="E75" s="39"/>
    </row>
    <row r="76" spans="1:5" x14ac:dyDescent="0.35">
      <c r="A76" s="35">
        <f t="shared" si="1"/>
        <v>45714.76041666649</v>
      </c>
      <c r="B76" s="38">
        <f>'Feb2025-15min'!B2764</f>
        <v>0</v>
      </c>
      <c r="C76" s="39"/>
      <c r="D76" s="39"/>
      <c r="E76" s="39"/>
    </row>
    <row r="77" spans="1:5" x14ac:dyDescent="0.35">
      <c r="A77" s="35">
        <f t="shared" si="1"/>
        <v>45714.770833333154</v>
      </c>
      <c r="B77" s="38">
        <f>'Feb2025-15min'!B2765</f>
        <v>0</v>
      </c>
      <c r="C77" s="39"/>
      <c r="D77" s="39"/>
      <c r="E77" s="39"/>
    </row>
    <row r="78" spans="1:5" x14ac:dyDescent="0.35">
      <c r="A78" s="35">
        <f t="shared" si="1"/>
        <v>45714.781249999818</v>
      </c>
      <c r="B78" s="38">
        <f>'Feb2025-15min'!B2766</f>
        <v>0</v>
      </c>
      <c r="C78" s="39"/>
      <c r="D78" s="39"/>
      <c r="E78" s="39"/>
    </row>
    <row r="79" spans="1:5" x14ac:dyDescent="0.35">
      <c r="A79" s="35">
        <f t="shared" si="1"/>
        <v>45714.791666666482</v>
      </c>
      <c r="B79" s="38">
        <f>'Feb2025-15min'!B2767</f>
        <v>0</v>
      </c>
      <c r="C79" s="39"/>
      <c r="D79" s="39"/>
      <c r="E79" s="39"/>
    </row>
    <row r="80" spans="1:5" x14ac:dyDescent="0.35">
      <c r="A80" s="35">
        <f t="shared" si="1"/>
        <v>45714.802083333147</v>
      </c>
      <c r="B80" s="38">
        <f>'Feb2025-15min'!B2768</f>
        <v>0</v>
      </c>
      <c r="C80" s="39"/>
      <c r="D80" s="39"/>
      <c r="E80" s="39"/>
    </row>
    <row r="81" spans="1:5" x14ac:dyDescent="0.35">
      <c r="A81" s="35">
        <f t="shared" si="1"/>
        <v>45714.812499999811</v>
      </c>
      <c r="B81" s="38">
        <f>'Feb2025-15min'!B2769</f>
        <v>0</v>
      </c>
      <c r="C81" s="39"/>
      <c r="D81" s="39"/>
      <c r="E81" s="39"/>
    </row>
    <row r="82" spans="1:5" x14ac:dyDescent="0.35">
      <c r="A82" s="35">
        <f t="shared" si="1"/>
        <v>45714.822916666475</v>
      </c>
      <c r="B82" s="38">
        <f>'Feb2025-15min'!B2770</f>
        <v>0</v>
      </c>
      <c r="C82" s="39"/>
      <c r="D82" s="39"/>
      <c r="E82" s="39"/>
    </row>
    <row r="83" spans="1:5" x14ac:dyDescent="0.35">
      <c r="A83" s="35">
        <f t="shared" si="1"/>
        <v>45714.833333333139</v>
      </c>
      <c r="B83" s="38">
        <f>'Feb2025-15min'!B2771</f>
        <v>0</v>
      </c>
      <c r="C83" s="39"/>
      <c r="D83" s="39"/>
      <c r="E83" s="39"/>
    </row>
    <row r="84" spans="1:5" x14ac:dyDescent="0.35">
      <c r="A84" s="35">
        <f t="shared" si="1"/>
        <v>45714.843749999804</v>
      </c>
      <c r="B84" s="38">
        <f>'Feb2025-15min'!B2772</f>
        <v>0</v>
      </c>
      <c r="C84" s="39"/>
      <c r="D84" s="39"/>
      <c r="E84" s="39"/>
    </row>
    <row r="85" spans="1:5" x14ac:dyDescent="0.35">
      <c r="A85" s="35">
        <f t="shared" si="1"/>
        <v>45714.854166666468</v>
      </c>
      <c r="B85" s="38">
        <f>'Feb2025-15min'!B2773</f>
        <v>0</v>
      </c>
      <c r="C85" s="39"/>
      <c r="D85" s="39"/>
      <c r="E85" s="39"/>
    </row>
    <row r="86" spans="1:5" x14ac:dyDescent="0.35">
      <c r="A86" s="35">
        <f t="shared" si="1"/>
        <v>45714.864583333132</v>
      </c>
      <c r="B86" s="38">
        <f>'Feb2025-15min'!B2774</f>
        <v>0</v>
      </c>
      <c r="C86" s="39"/>
      <c r="D86" s="39"/>
      <c r="E86" s="39"/>
    </row>
    <row r="87" spans="1:5" x14ac:dyDescent="0.35">
      <c r="A87" s="35">
        <f t="shared" si="1"/>
        <v>45714.874999999796</v>
      </c>
      <c r="B87" s="38">
        <f>'Feb2025-15min'!B2775</f>
        <v>0</v>
      </c>
      <c r="C87" s="39"/>
      <c r="D87" s="39"/>
      <c r="E87" s="39"/>
    </row>
    <row r="88" spans="1:5" x14ac:dyDescent="0.35">
      <c r="A88" s="35">
        <f t="shared" si="1"/>
        <v>45714.885416666461</v>
      </c>
      <c r="B88" s="38">
        <f>'Feb2025-15min'!B2776</f>
        <v>0</v>
      </c>
      <c r="C88" s="39"/>
      <c r="D88" s="39"/>
      <c r="E88" s="39"/>
    </row>
    <row r="89" spans="1:5" x14ac:dyDescent="0.35">
      <c r="A89" s="35">
        <f t="shared" si="1"/>
        <v>45714.895833333125</v>
      </c>
      <c r="B89" s="38">
        <f>'Feb2025-15min'!B2777</f>
        <v>0</v>
      </c>
      <c r="C89" s="39"/>
      <c r="D89" s="39"/>
      <c r="E89" s="39"/>
    </row>
    <row r="90" spans="1:5" x14ac:dyDescent="0.35">
      <c r="A90" s="35">
        <f t="shared" si="1"/>
        <v>45714.906249999789</v>
      </c>
      <c r="B90" s="38">
        <f>'Feb2025-15min'!B2778</f>
        <v>0</v>
      </c>
      <c r="C90" s="39"/>
      <c r="D90" s="39"/>
      <c r="E90" s="39"/>
    </row>
    <row r="91" spans="1:5" x14ac:dyDescent="0.35">
      <c r="A91" s="35">
        <f t="shared" si="1"/>
        <v>45714.916666666453</v>
      </c>
      <c r="B91" s="38">
        <f>'Feb2025-15min'!B2779</f>
        <v>0</v>
      </c>
      <c r="C91" s="39"/>
      <c r="D91" s="39"/>
      <c r="E91" s="39"/>
    </row>
    <row r="92" spans="1:5" x14ac:dyDescent="0.35">
      <c r="A92" s="35">
        <f t="shared" si="1"/>
        <v>45714.927083333117</v>
      </c>
      <c r="B92" s="38">
        <f>'Feb2025-15min'!B2780</f>
        <v>0</v>
      </c>
      <c r="C92" s="39"/>
      <c r="D92" s="39"/>
      <c r="E92" s="39"/>
    </row>
    <row r="93" spans="1:5" x14ac:dyDescent="0.35">
      <c r="A93" s="35">
        <f t="shared" si="1"/>
        <v>45714.937499999782</v>
      </c>
      <c r="B93" s="38">
        <f>'Feb2025-15min'!B2781</f>
        <v>0</v>
      </c>
      <c r="C93" s="39"/>
      <c r="D93" s="39"/>
      <c r="E93" s="39"/>
    </row>
    <row r="94" spans="1:5" x14ac:dyDescent="0.35">
      <c r="A94" s="35">
        <f t="shared" si="1"/>
        <v>45714.947916666446</v>
      </c>
      <c r="B94" s="38">
        <f>'Feb2025-15min'!B2782</f>
        <v>0</v>
      </c>
      <c r="C94" s="39"/>
      <c r="D94" s="39"/>
      <c r="E94" s="39"/>
    </row>
    <row r="95" spans="1:5" x14ac:dyDescent="0.35">
      <c r="A95" s="35">
        <f t="shared" si="1"/>
        <v>45714.95833333311</v>
      </c>
      <c r="B95" s="38">
        <f>'Feb2025-15min'!B2783</f>
        <v>0</v>
      </c>
      <c r="C95" s="39"/>
      <c r="D95" s="39"/>
      <c r="E95" s="39"/>
    </row>
    <row r="96" spans="1:5" x14ac:dyDescent="0.35">
      <c r="A96" s="35">
        <f t="shared" si="1"/>
        <v>45714.968749999774</v>
      </c>
      <c r="B96" s="38">
        <f>'Feb2025-15min'!B2784</f>
        <v>0</v>
      </c>
      <c r="C96" s="39"/>
      <c r="D96" s="39"/>
      <c r="E96" s="39"/>
    </row>
    <row r="97" spans="1:5" x14ac:dyDescent="0.35">
      <c r="A97" s="35">
        <f t="shared" si="1"/>
        <v>45714.979166666439</v>
      </c>
      <c r="B97" s="38">
        <f>'Feb2025-15min'!B2785</f>
        <v>0</v>
      </c>
      <c r="C97" s="39"/>
      <c r="D97" s="39"/>
      <c r="E97" s="39"/>
    </row>
    <row r="98" spans="1:5" x14ac:dyDescent="0.35">
      <c r="A98" s="35">
        <f t="shared" si="1"/>
        <v>45714.989583333103</v>
      </c>
      <c r="B98" s="38">
        <f>'Feb2025-15min'!B2786</f>
        <v>0</v>
      </c>
      <c r="C98" s="39"/>
      <c r="D98" s="40">
        <f>AVERAGE(B3:B98)</f>
        <v>0</v>
      </c>
      <c r="E98" s="39"/>
    </row>
    <row r="99" spans="1:5" x14ac:dyDescent="0.35">
      <c r="A99" s="35">
        <f t="shared" si="1"/>
        <v>45714.999999999767</v>
      </c>
      <c r="B99" s="38">
        <f>'Feb2025-15min'!B2787</f>
        <v>0</v>
      </c>
      <c r="C99" s="39"/>
      <c r="D99" s="39"/>
      <c r="E99" s="39"/>
    </row>
    <row r="100" spans="1:5" x14ac:dyDescent="0.35">
      <c r="A100" s="35">
        <f t="shared" si="1"/>
        <v>45715.010416666431</v>
      </c>
      <c r="B100" s="38">
        <f>'Feb2025-15min'!B2788</f>
        <v>0</v>
      </c>
      <c r="C100" s="39"/>
      <c r="D100" s="39"/>
      <c r="E100" s="39"/>
    </row>
    <row r="101" spans="1:5" x14ac:dyDescent="0.35">
      <c r="A101" s="35">
        <f t="shared" si="1"/>
        <v>45715.020833333096</v>
      </c>
      <c r="B101" s="38">
        <f>'Feb2025-15min'!B2789</f>
        <v>0</v>
      </c>
      <c r="C101" s="39"/>
      <c r="D101" s="39"/>
      <c r="E101" s="39"/>
    </row>
    <row r="102" spans="1:5" x14ac:dyDescent="0.35">
      <c r="A102" s="35">
        <f t="shared" si="1"/>
        <v>45715.03124999976</v>
      </c>
      <c r="B102" s="38">
        <f>'Feb2025-15min'!B2790</f>
        <v>0</v>
      </c>
      <c r="C102" s="39"/>
      <c r="D102" s="39"/>
      <c r="E102" s="39"/>
    </row>
    <row r="103" spans="1:5" x14ac:dyDescent="0.35">
      <c r="A103" s="35">
        <f t="shared" si="1"/>
        <v>45715.041666666424</v>
      </c>
      <c r="B103" s="38">
        <f>'Feb2025-15min'!B2791</f>
        <v>0</v>
      </c>
      <c r="C103" s="39"/>
      <c r="D103" s="39"/>
      <c r="E103" s="39"/>
    </row>
    <row r="104" spans="1:5" x14ac:dyDescent="0.35">
      <c r="A104" s="35">
        <f t="shared" si="1"/>
        <v>45715.052083333088</v>
      </c>
      <c r="B104" s="38">
        <f>'Feb2025-15min'!B2792</f>
        <v>0</v>
      </c>
      <c r="C104" s="39"/>
      <c r="D104" s="39"/>
      <c r="E104" s="39"/>
    </row>
    <row r="105" spans="1:5" x14ac:dyDescent="0.35">
      <c r="A105" s="35">
        <f t="shared" si="1"/>
        <v>45715.062499999753</v>
      </c>
      <c r="B105" s="38">
        <f>'Feb2025-15min'!B2793</f>
        <v>0</v>
      </c>
      <c r="C105" s="39"/>
      <c r="D105" s="39"/>
      <c r="E105" s="39"/>
    </row>
    <row r="106" spans="1:5" x14ac:dyDescent="0.35">
      <c r="A106" s="35">
        <f t="shared" si="1"/>
        <v>45715.072916666417</v>
      </c>
      <c r="B106" s="38">
        <f>'Feb2025-15min'!B2794</f>
        <v>0</v>
      </c>
      <c r="C106" s="39"/>
      <c r="D106" s="39"/>
      <c r="E106" s="39"/>
    </row>
    <row r="107" spans="1:5" x14ac:dyDescent="0.35">
      <c r="A107" s="35">
        <f t="shared" si="1"/>
        <v>45715.083333333081</v>
      </c>
      <c r="B107" s="38">
        <f>'Feb2025-15min'!B2795</f>
        <v>0</v>
      </c>
      <c r="C107" s="39"/>
      <c r="D107" s="39"/>
      <c r="E107" s="39"/>
    </row>
    <row r="108" spans="1:5" x14ac:dyDescent="0.35">
      <c r="A108" s="35">
        <f t="shared" si="1"/>
        <v>45715.093749999745</v>
      </c>
      <c r="B108" s="38">
        <f>'Feb2025-15min'!B2796</f>
        <v>0</v>
      </c>
      <c r="C108" s="39"/>
      <c r="D108" s="39"/>
      <c r="E108" s="39"/>
    </row>
    <row r="109" spans="1:5" x14ac:dyDescent="0.35">
      <c r="A109" s="35">
        <f t="shared" si="1"/>
        <v>45715.10416666641</v>
      </c>
      <c r="B109" s="38">
        <f>'Feb2025-15min'!B2797</f>
        <v>0</v>
      </c>
      <c r="C109" s="39"/>
      <c r="D109" s="39"/>
      <c r="E109" s="39"/>
    </row>
    <row r="110" spans="1:5" x14ac:dyDescent="0.35">
      <c r="A110" s="35">
        <f t="shared" si="1"/>
        <v>45715.114583333074</v>
      </c>
      <c r="B110" s="38">
        <f>'Feb2025-15min'!B2798</f>
        <v>0</v>
      </c>
      <c r="C110" s="39"/>
      <c r="D110" s="39"/>
      <c r="E110" s="39"/>
    </row>
    <row r="111" spans="1:5" x14ac:dyDescent="0.35">
      <c r="A111" s="35">
        <f t="shared" si="1"/>
        <v>45715.124999999738</v>
      </c>
      <c r="B111" s="38">
        <f>'Feb2025-15min'!B2799</f>
        <v>0</v>
      </c>
      <c r="C111" s="39"/>
      <c r="D111" s="39"/>
      <c r="E111" s="39"/>
    </row>
    <row r="112" spans="1:5" x14ac:dyDescent="0.35">
      <c r="A112" s="35">
        <f t="shared" si="1"/>
        <v>45715.135416666402</v>
      </c>
      <c r="B112" s="38">
        <f>'Feb2025-15min'!B2800</f>
        <v>0</v>
      </c>
      <c r="C112" s="39"/>
      <c r="D112" s="39"/>
      <c r="E112" s="39"/>
    </row>
    <row r="113" spans="1:5" x14ac:dyDescent="0.35">
      <c r="A113" s="35">
        <f t="shared" si="1"/>
        <v>45715.145833333067</v>
      </c>
      <c r="B113" s="38">
        <f>'Feb2025-15min'!B2801</f>
        <v>0</v>
      </c>
      <c r="C113" s="39"/>
      <c r="D113" s="39"/>
      <c r="E113" s="39"/>
    </row>
    <row r="114" spans="1:5" x14ac:dyDescent="0.35">
      <c r="A114" s="35">
        <f t="shared" si="1"/>
        <v>45715.156249999731</v>
      </c>
      <c r="B114" s="38">
        <f>'Feb2025-15min'!B2802</f>
        <v>0</v>
      </c>
      <c r="C114" s="39"/>
      <c r="D114" s="39"/>
      <c r="E114" s="39"/>
    </row>
    <row r="115" spans="1:5" x14ac:dyDescent="0.35">
      <c r="A115" s="35">
        <f t="shared" si="1"/>
        <v>45715.166666666395</v>
      </c>
      <c r="B115" s="38">
        <f>'Feb2025-15min'!B2803</f>
        <v>0</v>
      </c>
      <c r="C115" s="39"/>
      <c r="D115" s="39"/>
      <c r="E115" s="39"/>
    </row>
    <row r="116" spans="1:5" x14ac:dyDescent="0.35">
      <c r="A116" s="35">
        <f t="shared" si="1"/>
        <v>45715.177083333059</v>
      </c>
      <c r="B116" s="38">
        <f>'Feb2025-15min'!B2804</f>
        <v>0</v>
      </c>
      <c r="C116" s="39"/>
      <c r="D116" s="39"/>
      <c r="E116" s="39"/>
    </row>
    <row r="117" spans="1:5" x14ac:dyDescent="0.35">
      <c r="A117" s="35">
        <f t="shared" si="1"/>
        <v>45715.187499999724</v>
      </c>
      <c r="B117" s="38">
        <f>'Feb2025-15min'!B2805</f>
        <v>0</v>
      </c>
      <c r="C117" s="39"/>
      <c r="D117" s="39"/>
      <c r="E117" s="39"/>
    </row>
    <row r="118" spans="1:5" x14ac:dyDescent="0.35">
      <c r="A118" s="35">
        <f t="shared" si="1"/>
        <v>45715.197916666388</v>
      </c>
      <c r="B118" s="38">
        <f>'Feb2025-15min'!B2806</f>
        <v>0</v>
      </c>
      <c r="C118" s="39"/>
      <c r="D118" s="39"/>
      <c r="E118" s="39"/>
    </row>
    <row r="119" spans="1:5" x14ac:dyDescent="0.35">
      <c r="A119" s="35">
        <f t="shared" si="1"/>
        <v>45715.208333333052</v>
      </c>
      <c r="B119" s="38">
        <f>'Feb2025-15min'!B2807</f>
        <v>0</v>
      </c>
      <c r="C119" s="39"/>
      <c r="D119" s="39"/>
      <c r="E119" s="39"/>
    </row>
    <row r="120" spans="1:5" x14ac:dyDescent="0.35">
      <c r="A120" s="35">
        <f t="shared" si="1"/>
        <v>45715.218749999716</v>
      </c>
      <c r="B120" s="38">
        <f>'Feb2025-15min'!B2808</f>
        <v>0</v>
      </c>
      <c r="C120" s="39"/>
      <c r="D120" s="39"/>
      <c r="E120" s="39"/>
    </row>
    <row r="121" spans="1:5" x14ac:dyDescent="0.35">
      <c r="A121" s="35">
        <f t="shared" si="1"/>
        <v>45715.22916666638</v>
      </c>
      <c r="B121" s="38">
        <f>'Feb2025-15min'!B2809</f>
        <v>0</v>
      </c>
      <c r="C121" s="39"/>
      <c r="D121" s="39"/>
      <c r="E121" s="39"/>
    </row>
    <row r="122" spans="1:5" x14ac:dyDescent="0.35">
      <c r="A122" s="35">
        <f t="shared" si="1"/>
        <v>45715.239583333045</v>
      </c>
      <c r="B122" s="38">
        <f>'Feb2025-15min'!B2810</f>
        <v>0</v>
      </c>
      <c r="C122" s="39"/>
      <c r="D122" s="39"/>
      <c r="E122" s="39"/>
    </row>
    <row r="123" spans="1:5" x14ac:dyDescent="0.35">
      <c r="A123" s="35">
        <f t="shared" si="1"/>
        <v>45715.249999999709</v>
      </c>
      <c r="B123" s="38">
        <f>'Feb2025-15min'!B2811</f>
        <v>0</v>
      </c>
      <c r="C123" s="39"/>
      <c r="D123" s="39"/>
      <c r="E123" s="39"/>
    </row>
    <row r="124" spans="1:5" x14ac:dyDescent="0.35">
      <c r="A124" s="35">
        <f t="shared" si="1"/>
        <v>45715.260416666373</v>
      </c>
      <c r="B124" s="38">
        <f>'Feb2025-15min'!B2812</f>
        <v>0</v>
      </c>
      <c r="C124" s="39"/>
      <c r="D124" s="39"/>
      <c r="E124" s="39"/>
    </row>
    <row r="125" spans="1:5" x14ac:dyDescent="0.35">
      <c r="A125" s="35">
        <f t="shared" si="1"/>
        <v>45715.270833333037</v>
      </c>
      <c r="B125" s="38">
        <f>'Feb2025-15min'!B2813</f>
        <v>0</v>
      </c>
      <c r="C125" s="39"/>
      <c r="D125" s="39"/>
      <c r="E125" s="39"/>
    </row>
    <row r="126" spans="1:5" x14ac:dyDescent="0.35">
      <c r="A126" s="35">
        <f t="shared" si="1"/>
        <v>45715.281249999702</v>
      </c>
      <c r="B126" s="38">
        <f>'Feb2025-15min'!B2814</f>
        <v>0</v>
      </c>
      <c r="C126" s="39"/>
      <c r="D126" s="39"/>
      <c r="E126" s="39"/>
    </row>
    <row r="127" spans="1:5" x14ac:dyDescent="0.35">
      <c r="A127" s="35">
        <f t="shared" si="1"/>
        <v>45715.291666666366</v>
      </c>
      <c r="B127" s="38">
        <f>'Feb2025-15min'!B2815</f>
        <v>0</v>
      </c>
      <c r="C127" s="39"/>
      <c r="D127" s="39"/>
      <c r="E127" s="39"/>
    </row>
    <row r="128" spans="1:5" x14ac:dyDescent="0.35">
      <c r="A128" s="35">
        <f t="shared" si="1"/>
        <v>45715.30208333303</v>
      </c>
      <c r="B128" s="38">
        <f>'Feb2025-15min'!B2816</f>
        <v>0</v>
      </c>
      <c r="C128" s="39"/>
      <c r="D128" s="39"/>
      <c r="E128" s="39"/>
    </row>
    <row r="129" spans="1:5" x14ac:dyDescent="0.35">
      <c r="A129" s="35">
        <f t="shared" si="1"/>
        <v>45715.312499999694</v>
      </c>
      <c r="B129" s="38">
        <f>'Feb2025-15min'!B2817</f>
        <v>0</v>
      </c>
      <c r="C129" s="39"/>
      <c r="D129" s="39"/>
      <c r="E129" s="39"/>
    </row>
    <row r="130" spans="1:5" x14ac:dyDescent="0.35">
      <c r="A130" s="35">
        <f t="shared" si="1"/>
        <v>45715.322916666359</v>
      </c>
      <c r="B130" s="38">
        <f>'Feb2025-15min'!B2818</f>
        <v>0</v>
      </c>
      <c r="C130" s="39"/>
      <c r="D130" s="39"/>
      <c r="E130" s="39"/>
    </row>
    <row r="131" spans="1:5" x14ac:dyDescent="0.35">
      <c r="A131" s="35">
        <f t="shared" si="1"/>
        <v>45715.333333333023</v>
      </c>
      <c r="B131" s="38">
        <f>'Feb2025-15min'!B2819</f>
        <v>0</v>
      </c>
      <c r="C131" s="39"/>
      <c r="D131" s="39"/>
      <c r="E131" s="39"/>
    </row>
    <row r="132" spans="1:5" x14ac:dyDescent="0.35">
      <c r="A132" s="35">
        <f t="shared" ref="A132:A195" si="2">A131+15/1440</f>
        <v>45715.343749999687</v>
      </c>
      <c r="B132" s="38">
        <f>'Feb2025-15min'!B2820</f>
        <v>0</v>
      </c>
      <c r="C132" s="39"/>
      <c r="D132" s="39"/>
      <c r="E132" s="39"/>
    </row>
    <row r="133" spans="1:5" x14ac:dyDescent="0.35">
      <c r="A133" s="35">
        <f t="shared" si="2"/>
        <v>45715.354166666351</v>
      </c>
      <c r="B133" s="38">
        <f>'Feb2025-15min'!B2821</f>
        <v>0</v>
      </c>
      <c r="C133" s="39"/>
      <c r="D133" s="39"/>
      <c r="E133" s="39"/>
    </row>
    <row r="134" spans="1:5" x14ac:dyDescent="0.35">
      <c r="A134" s="35">
        <f t="shared" si="2"/>
        <v>45715.364583333016</v>
      </c>
      <c r="B134" s="38">
        <f>'Feb2025-15min'!B2822</f>
        <v>0</v>
      </c>
      <c r="C134" s="39"/>
      <c r="D134" s="39"/>
      <c r="E134" s="39"/>
    </row>
    <row r="135" spans="1:5" x14ac:dyDescent="0.35">
      <c r="A135" s="35">
        <f t="shared" si="2"/>
        <v>45715.37499999968</v>
      </c>
      <c r="B135" s="38">
        <f>'Feb2025-15min'!B2823</f>
        <v>0</v>
      </c>
      <c r="C135" s="39"/>
      <c r="D135" s="39"/>
      <c r="E135" s="39"/>
    </row>
    <row r="136" spans="1:5" x14ac:dyDescent="0.35">
      <c r="A136" s="35">
        <f t="shared" si="2"/>
        <v>45715.385416666344</v>
      </c>
      <c r="B136" s="38">
        <f>'Feb2025-15min'!B2824</f>
        <v>0</v>
      </c>
      <c r="C136" s="39"/>
      <c r="D136" s="39"/>
      <c r="E136" s="39"/>
    </row>
    <row r="137" spans="1:5" x14ac:dyDescent="0.35">
      <c r="A137" s="35">
        <f t="shared" si="2"/>
        <v>45715.395833333008</v>
      </c>
      <c r="B137" s="38">
        <f>'Feb2025-15min'!B2825</f>
        <v>0</v>
      </c>
      <c r="C137" s="39"/>
      <c r="D137" s="39"/>
      <c r="E137" s="39"/>
    </row>
    <row r="138" spans="1:5" x14ac:dyDescent="0.35">
      <c r="A138" s="35">
        <f t="shared" si="2"/>
        <v>45715.406249999673</v>
      </c>
      <c r="B138" s="38">
        <f>'Feb2025-15min'!B2826</f>
        <v>0</v>
      </c>
      <c r="C138" s="39"/>
      <c r="D138" s="39"/>
      <c r="E138" s="39"/>
    </row>
    <row r="139" spans="1:5" x14ac:dyDescent="0.35">
      <c r="A139" s="35">
        <f t="shared" si="2"/>
        <v>45715.416666666337</v>
      </c>
      <c r="B139" s="38">
        <f>'Feb2025-15min'!B2827</f>
        <v>0</v>
      </c>
      <c r="C139" s="39"/>
      <c r="D139" s="39"/>
      <c r="E139" s="39"/>
    </row>
    <row r="140" spans="1:5" x14ac:dyDescent="0.35">
      <c r="A140" s="35">
        <f t="shared" si="2"/>
        <v>45715.427083333001</v>
      </c>
      <c r="B140" s="38">
        <f>'Feb2025-15min'!B2828</f>
        <v>0</v>
      </c>
      <c r="C140" s="39"/>
      <c r="D140" s="39"/>
      <c r="E140" s="39"/>
    </row>
    <row r="141" spans="1:5" x14ac:dyDescent="0.35">
      <c r="A141" s="35">
        <f t="shared" si="2"/>
        <v>45715.437499999665</v>
      </c>
      <c r="B141" s="38">
        <f>'Feb2025-15min'!B2829</f>
        <v>0</v>
      </c>
      <c r="C141" s="39"/>
      <c r="D141" s="39"/>
      <c r="E141" s="39"/>
    </row>
    <row r="142" spans="1:5" x14ac:dyDescent="0.35">
      <c r="A142" s="35">
        <f t="shared" si="2"/>
        <v>45715.44791666633</v>
      </c>
      <c r="B142" s="38">
        <f>'Feb2025-15min'!B2830</f>
        <v>0</v>
      </c>
      <c r="C142" s="39"/>
      <c r="D142" s="39"/>
      <c r="E142" s="39"/>
    </row>
    <row r="143" spans="1:5" x14ac:dyDescent="0.35">
      <c r="A143" s="35">
        <f t="shared" si="2"/>
        <v>45715.458333332994</v>
      </c>
      <c r="B143" s="38">
        <f>'Feb2025-15min'!B2831</f>
        <v>0</v>
      </c>
      <c r="C143" s="39"/>
      <c r="D143" s="39"/>
      <c r="E143" s="39"/>
    </row>
    <row r="144" spans="1:5" x14ac:dyDescent="0.35">
      <c r="A144" s="35">
        <f t="shared" si="2"/>
        <v>45715.468749999658</v>
      </c>
      <c r="B144" s="38">
        <f>'Feb2025-15min'!B2832</f>
        <v>0</v>
      </c>
      <c r="C144" s="39"/>
      <c r="D144" s="39"/>
      <c r="E144" s="39"/>
    </row>
    <row r="145" spans="1:5" x14ac:dyDescent="0.35">
      <c r="A145" s="35">
        <f t="shared" si="2"/>
        <v>45715.479166666322</v>
      </c>
      <c r="B145" s="38">
        <f>'Feb2025-15min'!B2833</f>
        <v>0</v>
      </c>
      <c r="C145" s="39"/>
      <c r="D145" s="39"/>
      <c r="E145" s="39"/>
    </row>
    <row r="146" spans="1:5" x14ac:dyDescent="0.35">
      <c r="A146" s="35">
        <f t="shared" si="2"/>
        <v>45715.489583332987</v>
      </c>
      <c r="B146" s="38">
        <f>'Feb2025-15min'!B2834</f>
        <v>0</v>
      </c>
      <c r="C146" s="39"/>
      <c r="D146" s="39"/>
      <c r="E146" s="39"/>
    </row>
    <row r="147" spans="1:5" x14ac:dyDescent="0.35">
      <c r="A147" s="35">
        <f t="shared" si="2"/>
        <v>45715.499999999651</v>
      </c>
      <c r="B147" s="38">
        <f>'Feb2025-15min'!B2835</f>
        <v>0</v>
      </c>
      <c r="C147" s="39"/>
      <c r="D147" s="39"/>
      <c r="E147" s="39"/>
    </row>
    <row r="148" spans="1:5" x14ac:dyDescent="0.35">
      <c r="A148" s="35">
        <f t="shared" si="2"/>
        <v>45715.510416666315</v>
      </c>
      <c r="B148" s="38">
        <f>'Feb2025-15min'!B2836</f>
        <v>0</v>
      </c>
      <c r="C148" s="39"/>
      <c r="D148" s="39"/>
      <c r="E148" s="39"/>
    </row>
    <row r="149" spans="1:5" x14ac:dyDescent="0.35">
      <c r="A149" s="35">
        <f t="shared" si="2"/>
        <v>45715.520833332979</v>
      </c>
      <c r="B149" s="38">
        <f>'Feb2025-15min'!B2837</f>
        <v>0</v>
      </c>
      <c r="C149" s="39"/>
      <c r="D149" s="39"/>
      <c r="E149" s="39"/>
    </row>
    <row r="150" spans="1:5" x14ac:dyDescent="0.35">
      <c r="A150" s="35">
        <f t="shared" si="2"/>
        <v>45715.531249999643</v>
      </c>
      <c r="B150" s="38">
        <f>'Feb2025-15min'!B2838</f>
        <v>0</v>
      </c>
      <c r="C150" s="39"/>
      <c r="D150" s="39"/>
      <c r="E150" s="39"/>
    </row>
    <row r="151" spans="1:5" x14ac:dyDescent="0.35">
      <c r="A151" s="35">
        <f t="shared" si="2"/>
        <v>45715.541666666308</v>
      </c>
      <c r="B151" s="38">
        <f>'Feb2025-15min'!B2839</f>
        <v>0</v>
      </c>
      <c r="C151" s="39"/>
      <c r="D151" s="39"/>
      <c r="E151" s="39"/>
    </row>
    <row r="152" spans="1:5" x14ac:dyDescent="0.35">
      <c r="A152" s="35">
        <f t="shared" si="2"/>
        <v>45715.552083332972</v>
      </c>
      <c r="B152" s="38">
        <f>'Feb2025-15min'!B2840</f>
        <v>0</v>
      </c>
      <c r="C152" s="39"/>
      <c r="D152" s="39"/>
      <c r="E152" s="39"/>
    </row>
    <row r="153" spans="1:5" x14ac:dyDescent="0.35">
      <c r="A153" s="35">
        <f t="shared" si="2"/>
        <v>45715.562499999636</v>
      </c>
      <c r="B153" s="38">
        <f>'Feb2025-15min'!B2841</f>
        <v>0</v>
      </c>
      <c r="C153" s="39"/>
      <c r="D153" s="39"/>
      <c r="E153" s="39"/>
    </row>
    <row r="154" spans="1:5" x14ac:dyDescent="0.35">
      <c r="A154" s="35">
        <f t="shared" si="2"/>
        <v>45715.5729166663</v>
      </c>
      <c r="B154" s="38">
        <f>'Feb2025-15min'!B2842</f>
        <v>0</v>
      </c>
      <c r="C154" s="39"/>
      <c r="D154" s="39"/>
      <c r="E154" s="39"/>
    </row>
    <row r="155" spans="1:5" x14ac:dyDescent="0.35">
      <c r="A155" s="35">
        <f t="shared" si="2"/>
        <v>45715.583333332965</v>
      </c>
      <c r="B155" s="38">
        <f>'Feb2025-15min'!B2843</f>
        <v>0</v>
      </c>
      <c r="C155" s="39"/>
      <c r="D155" s="39"/>
      <c r="E155" s="39"/>
    </row>
    <row r="156" spans="1:5" x14ac:dyDescent="0.35">
      <c r="A156" s="35">
        <f t="shared" si="2"/>
        <v>45715.593749999629</v>
      </c>
      <c r="B156" s="38">
        <f>'Feb2025-15min'!B2844</f>
        <v>0</v>
      </c>
      <c r="C156" s="39"/>
      <c r="D156" s="39"/>
      <c r="E156" s="39"/>
    </row>
    <row r="157" spans="1:5" x14ac:dyDescent="0.35">
      <c r="A157" s="35">
        <f t="shared" si="2"/>
        <v>45715.604166666293</v>
      </c>
      <c r="B157" s="38">
        <f>'Feb2025-15min'!B2845</f>
        <v>0</v>
      </c>
      <c r="C157" s="39"/>
      <c r="D157" s="39"/>
      <c r="E157" s="39"/>
    </row>
    <row r="158" spans="1:5" x14ac:dyDescent="0.35">
      <c r="A158" s="35">
        <f t="shared" si="2"/>
        <v>45715.614583332957</v>
      </c>
      <c r="B158" s="38">
        <f>'Feb2025-15min'!B2846</f>
        <v>0</v>
      </c>
      <c r="C158" s="39"/>
      <c r="D158" s="39"/>
      <c r="E158" s="39"/>
    </row>
    <row r="159" spans="1:5" x14ac:dyDescent="0.35">
      <c r="A159" s="35">
        <f t="shared" si="2"/>
        <v>45715.624999999622</v>
      </c>
      <c r="B159" s="38">
        <f>'Feb2025-15min'!B2847</f>
        <v>0</v>
      </c>
      <c r="C159" s="39"/>
      <c r="D159" s="39"/>
      <c r="E159" s="39"/>
    </row>
    <row r="160" spans="1:5" x14ac:dyDescent="0.35">
      <c r="A160" s="35">
        <f t="shared" si="2"/>
        <v>45715.635416666286</v>
      </c>
      <c r="B160" s="38">
        <f>'Feb2025-15min'!B2848</f>
        <v>0</v>
      </c>
      <c r="C160" s="39"/>
      <c r="D160" s="39"/>
      <c r="E160" s="39"/>
    </row>
    <row r="161" spans="1:5" x14ac:dyDescent="0.35">
      <c r="A161" s="35">
        <f t="shared" si="2"/>
        <v>45715.64583333295</v>
      </c>
      <c r="B161" s="38">
        <f>'Feb2025-15min'!B2849</f>
        <v>0</v>
      </c>
      <c r="C161" s="39"/>
      <c r="D161" s="39"/>
      <c r="E161" s="39"/>
    </row>
    <row r="162" spans="1:5" x14ac:dyDescent="0.35">
      <c r="A162" s="35">
        <f t="shared" si="2"/>
        <v>45715.656249999614</v>
      </c>
      <c r="B162" s="38">
        <f>'Feb2025-15min'!B2850</f>
        <v>0</v>
      </c>
      <c r="C162" s="39"/>
      <c r="D162" s="39"/>
      <c r="E162" s="39"/>
    </row>
    <row r="163" spans="1:5" x14ac:dyDescent="0.35">
      <c r="A163" s="35">
        <f t="shared" si="2"/>
        <v>45715.666666666279</v>
      </c>
      <c r="B163" s="38">
        <f>'Feb2025-15min'!B2851</f>
        <v>0</v>
      </c>
      <c r="C163" s="39"/>
      <c r="D163" s="39"/>
      <c r="E163" s="39"/>
    </row>
    <row r="164" spans="1:5" x14ac:dyDescent="0.35">
      <c r="A164" s="35">
        <f t="shared" si="2"/>
        <v>45715.677083332943</v>
      </c>
      <c r="B164" s="38">
        <f>'Feb2025-15min'!B2852</f>
        <v>0</v>
      </c>
      <c r="C164" s="39"/>
      <c r="D164" s="39"/>
      <c r="E164" s="39"/>
    </row>
    <row r="165" spans="1:5" x14ac:dyDescent="0.35">
      <c r="A165" s="35">
        <f t="shared" si="2"/>
        <v>45715.687499999607</v>
      </c>
      <c r="B165" s="38">
        <f>'Feb2025-15min'!B2853</f>
        <v>0</v>
      </c>
      <c r="C165" s="39"/>
      <c r="D165" s="39"/>
      <c r="E165" s="39"/>
    </row>
    <row r="166" spans="1:5" x14ac:dyDescent="0.35">
      <c r="A166" s="35">
        <f t="shared" si="2"/>
        <v>45715.697916666271</v>
      </c>
      <c r="B166" s="38">
        <f>'Feb2025-15min'!B2854</f>
        <v>0</v>
      </c>
      <c r="C166" s="39"/>
      <c r="D166" s="39"/>
      <c r="E166" s="39"/>
    </row>
    <row r="167" spans="1:5" x14ac:dyDescent="0.35">
      <c r="A167" s="35">
        <f t="shared" si="2"/>
        <v>45715.708333332936</v>
      </c>
      <c r="B167" s="38">
        <f>'Feb2025-15min'!B2855</f>
        <v>0</v>
      </c>
      <c r="C167" s="39"/>
      <c r="D167" s="39"/>
      <c r="E167" s="39"/>
    </row>
    <row r="168" spans="1:5" x14ac:dyDescent="0.35">
      <c r="A168" s="35">
        <f t="shared" si="2"/>
        <v>45715.7187499996</v>
      </c>
      <c r="B168" s="38">
        <f>'Feb2025-15min'!B2856</f>
        <v>0</v>
      </c>
      <c r="C168" s="39"/>
      <c r="D168" s="39"/>
      <c r="E168" s="39"/>
    </row>
    <row r="169" spans="1:5" x14ac:dyDescent="0.35">
      <c r="A169" s="35">
        <f t="shared" si="2"/>
        <v>45715.729166666264</v>
      </c>
      <c r="B169" s="38">
        <f>'Feb2025-15min'!B2857</f>
        <v>0</v>
      </c>
      <c r="C169" s="39"/>
      <c r="D169" s="39"/>
      <c r="E169" s="39"/>
    </row>
    <row r="170" spans="1:5" x14ac:dyDescent="0.35">
      <c r="A170" s="35">
        <f t="shared" si="2"/>
        <v>45715.739583332928</v>
      </c>
      <c r="B170" s="38">
        <f>'Feb2025-15min'!B2858</f>
        <v>0</v>
      </c>
      <c r="C170" s="39"/>
      <c r="D170" s="39"/>
      <c r="E170" s="39"/>
    </row>
    <row r="171" spans="1:5" x14ac:dyDescent="0.35">
      <c r="A171" s="35">
        <f t="shared" si="2"/>
        <v>45715.749999999593</v>
      </c>
      <c r="B171" s="38">
        <f>'Feb2025-15min'!B2859</f>
        <v>0</v>
      </c>
      <c r="C171" s="39"/>
      <c r="D171" s="39"/>
      <c r="E171" s="39"/>
    </row>
    <row r="172" spans="1:5" x14ac:dyDescent="0.35">
      <c r="A172" s="35">
        <f t="shared" si="2"/>
        <v>45715.760416666257</v>
      </c>
      <c r="B172" s="38">
        <f>'Feb2025-15min'!B2860</f>
        <v>0</v>
      </c>
      <c r="C172" s="39"/>
      <c r="D172" s="39"/>
      <c r="E172" s="39"/>
    </row>
    <row r="173" spans="1:5" x14ac:dyDescent="0.35">
      <c r="A173" s="35">
        <f t="shared" si="2"/>
        <v>45715.770833332921</v>
      </c>
      <c r="B173" s="38">
        <f>'Feb2025-15min'!B2861</f>
        <v>0</v>
      </c>
      <c r="C173" s="39"/>
      <c r="D173" s="39"/>
      <c r="E173" s="39"/>
    </row>
    <row r="174" spans="1:5" x14ac:dyDescent="0.35">
      <c r="A174" s="35">
        <f t="shared" si="2"/>
        <v>45715.781249999585</v>
      </c>
      <c r="B174" s="38">
        <f>'Feb2025-15min'!B2862</f>
        <v>0</v>
      </c>
      <c r="C174" s="39"/>
      <c r="D174" s="39"/>
      <c r="E174" s="39"/>
    </row>
    <row r="175" spans="1:5" x14ac:dyDescent="0.35">
      <c r="A175" s="35">
        <f t="shared" si="2"/>
        <v>45715.79166666625</v>
      </c>
      <c r="B175" s="38">
        <f>'Feb2025-15min'!B2863</f>
        <v>0</v>
      </c>
      <c r="C175" s="39"/>
      <c r="D175" s="39"/>
      <c r="E175" s="39"/>
    </row>
    <row r="176" spans="1:5" x14ac:dyDescent="0.35">
      <c r="A176" s="35">
        <f t="shared" si="2"/>
        <v>45715.802083332914</v>
      </c>
      <c r="B176" s="38">
        <f>'Feb2025-15min'!B2864</f>
        <v>0</v>
      </c>
      <c r="C176" s="39"/>
      <c r="D176" s="39"/>
      <c r="E176" s="39"/>
    </row>
    <row r="177" spans="1:5" x14ac:dyDescent="0.35">
      <c r="A177" s="35">
        <f t="shared" si="2"/>
        <v>45715.812499999578</v>
      </c>
      <c r="B177" s="38">
        <f>'Feb2025-15min'!B2865</f>
        <v>0</v>
      </c>
      <c r="C177" s="39"/>
      <c r="D177" s="39"/>
      <c r="E177" s="39"/>
    </row>
    <row r="178" spans="1:5" x14ac:dyDescent="0.35">
      <c r="A178" s="35">
        <f t="shared" si="2"/>
        <v>45715.822916666242</v>
      </c>
      <c r="B178" s="38">
        <f>'Feb2025-15min'!B2866</f>
        <v>0</v>
      </c>
      <c r="C178" s="39"/>
      <c r="D178" s="39"/>
      <c r="E178" s="39"/>
    </row>
    <row r="179" spans="1:5" x14ac:dyDescent="0.35">
      <c r="A179" s="35">
        <f t="shared" si="2"/>
        <v>45715.833333332906</v>
      </c>
      <c r="B179" s="38">
        <f>'Feb2025-15min'!B2867</f>
        <v>0</v>
      </c>
      <c r="C179" s="39"/>
      <c r="D179" s="39"/>
      <c r="E179" s="39"/>
    </row>
    <row r="180" spans="1:5" x14ac:dyDescent="0.35">
      <c r="A180" s="35">
        <f t="shared" si="2"/>
        <v>45715.843749999571</v>
      </c>
      <c r="B180" s="38">
        <f>'Feb2025-15min'!B2868</f>
        <v>0</v>
      </c>
      <c r="C180" s="39"/>
      <c r="D180" s="39"/>
      <c r="E180" s="39"/>
    </row>
    <row r="181" spans="1:5" x14ac:dyDescent="0.35">
      <c r="A181" s="35">
        <f t="shared" si="2"/>
        <v>45715.854166666235</v>
      </c>
      <c r="B181" s="38">
        <f>'Feb2025-15min'!B2869</f>
        <v>0</v>
      </c>
      <c r="C181" s="39"/>
      <c r="D181" s="39"/>
      <c r="E181" s="39"/>
    </row>
    <row r="182" spans="1:5" x14ac:dyDescent="0.35">
      <c r="A182" s="35">
        <f t="shared" si="2"/>
        <v>45715.864583332899</v>
      </c>
      <c r="B182" s="38">
        <f>'Feb2025-15min'!B2870</f>
        <v>0</v>
      </c>
      <c r="C182" s="39"/>
      <c r="D182" s="39"/>
      <c r="E182" s="39"/>
    </row>
    <row r="183" spans="1:5" x14ac:dyDescent="0.35">
      <c r="A183" s="35">
        <f t="shared" si="2"/>
        <v>45715.874999999563</v>
      </c>
      <c r="B183" s="38">
        <f>'Feb2025-15min'!B2871</f>
        <v>0</v>
      </c>
      <c r="C183" s="39"/>
      <c r="D183" s="39"/>
      <c r="E183" s="39"/>
    </row>
    <row r="184" spans="1:5" x14ac:dyDescent="0.35">
      <c r="A184" s="35">
        <f t="shared" si="2"/>
        <v>45715.885416666228</v>
      </c>
      <c r="B184" s="38">
        <f>'Feb2025-15min'!B2872</f>
        <v>0</v>
      </c>
      <c r="C184" s="39"/>
      <c r="D184" s="39"/>
      <c r="E184" s="39"/>
    </row>
    <row r="185" spans="1:5" x14ac:dyDescent="0.35">
      <c r="A185" s="35">
        <f t="shared" si="2"/>
        <v>45715.895833332892</v>
      </c>
      <c r="B185" s="38">
        <f>'Feb2025-15min'!B2873</f>
        <v>0</v>
      </c>
      <c r="C185" s="39"/>
      <c r="D185" s="39"/>
      <c r="E185" s="39"/>
    </row>
    <row r="186" spans="1:5" x14ac:dyDescent="0.35">
      <c r="A186" s="35">
        <f t="shared" si="2"/>
        <v>45715.906249999556</v>
      </c>
      <c r="B186" s="38">
        <f>'Feb2025-15min'!B2874</f>
        <v>0</v>
      </c>
      <c r="C186" s="39"/>
      <c r="D186" s="39"/>
      <c r="E186" s="39"/>
    </row>
    <row r="187" spans="1:5" x14ac:dyDescent="0.35">
      <c r="A187" s="35">
        <f t="shared" si="2"/>
        <v>45715.91666666622</v>
      </c>
      <c r="B187" s="38">
        <f>'Feb2025-15min'!B2875</f>
        <v>0</v>
      </c>
      <c r="C187" s="39"/>
      <c r="D187" s="39"/>
      <c r="E187" s="39"/>
    </row>
    <row r="188" spans="1:5" x14ac:dyDescent="0.35">
      <c r="A188" s="35">
        <f t="shared" si="2"/>
        <v>45715.927083332885</v>
      </c>
      <c r="B188" s="38">
        <f>'Feb2025-15min'!B2876</f>
        <v>0</v>
      </c>
      <c r="C188" s="39"/>
      <c r="D188" s="39"/>
      <c r="E188" s="39"/>
    </row>
    <row r="189" spans="1:5" x14ac:dyDescent="0.35">
      <c r="A189" s="35">
        <f t="shared" si="2"/>
        <v>45715.937499999549</v>
      </c>
      <c r="B189" s="38">
        <f>'Feb2025-15min'!B2877</f>
        <v>0</v>
      </c>
      <c r="C189" s="39"/>
      <c r="D189" s="39"/>
      <c r="E189" s="39"/>
    </row>
    <row r="190" spans="1:5" x14ac:dyDescent="0.35">
      <c r="A190" s="35">
        <f t="shared" si="2"/>
        <v>45715.947916666213</v>
      </c>
      <c r="B190" s="38">
        <f>'Feb2025-15min'!B2878</f>
        <v>0</v>
      </c>
      <c r="C190" s="39"/>
      <c r="D190" s="39"/>
      <c r="E190" s="39"/>
    </row>
    <row r="191" spans="1:5" x14ac:dyDescent="0.35">
      <c r="A191" s="35">
        <f t="shared" si="2"/>
        <v>45715.958333332877</v>
      </c>
      <c r="B191" s="38">
        <f>'Feb2025-15min'!B2879</f>
        <v>0</v>
      </c>
      <c r="C191" s="39"/>
      <c r="D191" s="39"/>
      <c r="E191" s="39"/>
    </row>
    <row r="192" spans="1:5" x14ac:dyDescent="0.35">
      <c r="A192" s="35">
        <f t="shared" si="2"/>
        <v>45715.968749999542</v>
      </c>
      <c r="B192" s="38">
        <f>'Feb2025-15min'!B2880</f>
        <v>0</v>
      </c>
      <c r="C192" s="39"/>
      <c r="D192" s="39"/>
      <c r="E192" s="39"/>
    </row>
    <row r="193" spans="1:5" x14ac:dyDescent="0.35">
      <c r="A193" s="35">
        <f t="shared" si="2"/>
        <v>45715.979166666206</v>
      </c>
      <c r="B193" s="38">
        <f>'Feb2025-15min'!B2881</f>
        <v>0</v>
      </c>
      <c r="C193" s="39"/>
      <c r="D193" s="39"/>
      <c r="E193" s="39"/>
    </row>
    <row r="194" spans="1:5" x14ac:dyDescent="0.35">
      <c r="A194" s="35">
        <f t="shared" si="2"/>
        <v>45715.98958333287</v>
      </c>
      <c r="B194" s="38">
        <f>'Feb2025-15min'!B2882</f>
        <v>0</v>
      </c>
      <c r="C194" s="39"/>
      <c r="D194" s="40">
        <f>AVERAGE(B99:B194)</f>
        <v>0</v>
      </c>
      <c r="E194" s="39"/>
    </row>
    <row r="195" spans="1:5" x14ac:dyDescent="0.35">
      <c r="A195" s="35">
        <f t="shared" si="2"/>
        <v>45715.999999999534</v>
      </c>
      <c r="B195" s="38">
        <f>'Feb2025-15min'!B2883</f>
        <v>0</v>
      </c>
      <c r="C195" s="39"/>
      <c r="D195" s="39"/>
      <c r="E195" s="39"/>
    </row>
    <row r="196" spans="1:5" x14ac:dyDescent="0.35">
      <c r="A196" s="35">
        <f t="shared" ref="A196:A259" si="3">A195+15/1440</f>
        <v>45716.010416666199</v>
      </c>
      <c r="B196" s="38">
        <f>'Feb2025-15min'!B2884</f>
        <v>0</v>
      </c>
      <c r="C196" s="39"/>
      <c r="D196" s="39"/>
      <c r="E196" s="39"/>
    </row>
    <row r="197" spans="1:5" x14ac:dyDescent="0.35">
      <c r="A197" s="35">
        <f t="shared" si="3"/>
        <v>45716.020833332863</v>
      </c>
      <c r="B197" s="38">
        <f>'Feb2025-15min'!B2885</f>
        <v>0</v>
      </c>
      <c r="C197" s="39"/>
      <c r="D197" s="39"/>
      <c r="E197" s="39"/>
    </row>
    <row r="198" spans="1:5" x14ac:dyDescent="0.35">
      <c r="A198" s="35">
        <f t="shared" si="3"/>
        <v>45716.031249999527</v>
      </c>
      <c r="B198" s="38">
        <f>'Feb2025-15min'!B2886</f>
        <v>0</v>
      </c>
      <c r="C198" s="39"/>
      <c r="D198" s="39"/>
      <c r="E198" s="39"/>
    </row>
    <row r="199" spans="1:5" x14ac:dyDescent="0.35">
      <c r="A199" s="35">
        <f t="shared" si="3"/>
        <v>45716.041666666191</v>
      </c>
      <c r="B199" s="38">
        <f>'Feb2025-15min'!B2887</f>
        <v>0</v>
      </c>
      <c r="C199" s="39"/>
      <c r="D199" s="39"/>
      <c r="E199" s="39"/>
    </row>
    <row r="200" spans="1:5" x14ac:dyDescent="0.35">
      <c r="A200" s="35">
        <f t="shared" si="3"/>
        <v>45716.052083332856</v>
      </c>
      <c r="B200" s="38">
        <f>'Feb2025-15min'!B2888</f>
        <v>0</v>
      </c>
      <c r="C200" s="39"/>
      <c r="D200" s="39"/>
      <c r="E200" s="39"/>
    </row>
    <row r="201" spans="1:5" x14ac:dyDescent="0.35">
      <c r="A201" s="35">
        <f t="shared" si="3"/>
        <v>45716.06249999952</v>
      </c>
      <c r="B201" s="38">
        <f>'Feb2025-15min'!B2889</f>
        <v>0</v>
      </c>
      <c r="C201" s="39"/>
      <c r="D201" s="39"/>
      <c r="E201" s="39"/>
    </row>
    <row r="202" spans="1:5" x14ac:dyDescent="0.35">
      <c r="A202" s="35">
        <f t="shared" si="3"/>
        <v>45716.072916666184</v>
      </c>
      <c r="B202" s="38">
        <f>'Feb2025-15min'!B2890</f>
        <v>0</v>
      </c>
      <c r="C202" s="39"/>
      <c r="D202" s="39"/>
      <c r="E202" s="39"/>
    </row>
    <row r="203" spans="1:5" x14ac:dyDescent="0.35">
      <c r="A203" s="35">
        <f t="shared" si="3"/>
        <v>45716.083333332848</v>
      </c>
      <c r="B203" s="38">
        <f>'Feb2025-15min'!B2891</f>
        <v>0</v>
      </c>
      <c r="C203" s="39"/>
      <c r="D203" s="39"/>
      <c r="E203" s="39"/>
    </row>
    <row r="204" spans="1:5" x14ac:dyDescent="0.35">
      <c r="A204" s="35">
        <f t="shared" si="3"/>
        <v>45716.093749999513</v>
      </c>
      <c r="B204" s="38">
        <f>'Feb2025-15min'!B2892</f>
        <v>0</v>
      </c>
      <c r="C204" s="39"/>
      <c r="D204" s="39"/>
      <c r="E204" s="39"/>
    </row>
    <row r="205" spans="1:5" x14ac:dyDescent="0.35">
      <c r="A205" s="35">
        <f t="shared" si="3"/>
        <v>45716.104166666177</v>
      </c>
      <c r="B205" s="38">
        <f>'Feb2025-15min'!B2893</f>
        <v>0</v>
      </c>
      <c r="C205" s="39"/>
      <c r="D205" s="39"/>
      <c r="E205" s="39"/>
    </row>
    <row r="206" spans="1:5" x14ac:dyDescent="0.35">
      <c r="A206" s="35">
        <f t="shared" si="3"/>
        <v>45716.114583332841</v>
      </c>
      <c r="B206" s="38">
        <f>'Feb2025-15min'!B2894</f>
        <v>0</v>
      </c>
      <c r="C206" s="39"/>
      <c r="D206" s="39"/>
      <c r="E206" s="39"/>
    </row>
    <row r="207" spans="1:5" x14ac:dyDescent="0.35">
      <c r="A207" s="35">
        <f t="shared" si="3"/>
        <v>45716.124999999505</v>
      </c>
      <c r="B207" s="38">
        <f>'Feb2025-15min'!B2895</f>
        <v>0</v>
      </c>
      <c r="C207" s="39"/>
      <c r="D207" s="39"/>
      <c r="E207" s="39"/>
    </row>
    <row r="208" spans="1:5" x14ac:dyDescent="0.35">
      <c r="A208" s="35">
        <f t="shared" si="3"/>
        <v>45716.135416666169</v>
      </c>
      <c r="B208" s="38">
        <f>'Feb2025-15min'!B2896</f>
        <v>0</v>
      </c>
      <c r="C208" s="39"/>
      <c r="D208" s="39"/>
      <c r="E208" s="39"/>
    </row>
    <row r="209" spans="1:5" x14ac:dyDescent="0.35">
      <c r="A209" s="35">
        <f t="shared" si="3"/>
        <v>45716.145833332834</v>
      </c>
      <c r="B209" s="38">
        <f>'Feb2025-15min'!B2897</f>
        <v>0</v>
      </c>
      <c r="C209" s="39"/>
      <c r="D209" s="39"/>
      <c r="E209" s="39"/>
    </row>
    <row r="210" spans="1:5" x14ac:dyDescent="0.35">
      <c r="A210" s="35">
        <f t="shared" si="3"/>
        <v>45716.156249999498</v>
      </c>
      <c r="B210" s="38">
        <f>'Feb2025-15min'!B2898</f>
        <v>0</v>
      </c>
      <c r="C210" s="39"/>
      <c r="D210" s="39"/>
      <c r="E210" s="39"/>
    </row>
    <row r="211" spans="1:5" x14ac:dyDescent="0.35">
      <c r="A211" s="35">
        <f t="shared" si="3"/>
        <v>45716.166666666162</v>
      </c>
      <c r="B211" s="38">
        <f>'Feb2025-15min'!B2899</f>
        <v>0</v>
      </c>
      <c r="C211" s="39"/>
      <c r="D211" s="39"/>
      <c r="E211" s="39"/>
    </row>
    <row r="212" spans="1:5" x14ac:dyDescent="0.35">
      <c r="A212" s="35">
        <f t="shared" si="3"/>
        <v>45716.177083332826</v>
      </c>
      <c r="B212" s="38">
        <f>'Feb2025-15min'!B2900</f>
        <v>0</v>
      </c>
      <c r="C212" s="39"/>
      <c r="D212" s="39"/>
      <c r="E212" s="39"/>
    </row>
    <row r="213" spans="1:5" x14ac:dyDescent="0.35">
      <c r="A213" s="35">
        <f t="shared" si="3"/>
        <v>45716.187499999491</v>
      </c>
      <c r="B213" s="38">
        <f>'Feb2025-15min'!B2901</f>
        <v>0</v>
      </c>
      <c r="C213" s="39"/>
      <c r="D213" s="39"/>
      <c r="E213" s="39"/>
    </row>
    <row r="214" spans="1:5" x14ac:dyDescent="0.35">
      <c r="A214" s="35">
        <f t="shared" si="3"/>
        <v>45716.197916666155</v>
      </c>
      <c r="B214" s="38">
        <f>'Feb2025-15min'!B2902</f>
        <v>0</v>
      </c>
      <c r="C214" s="39"/>
      <c r="D214" s="39"/>
      <c r="E214" s="39"/>
    </row>
    <row r="215" spans="1:5" x14ac:dyDescent="0.35">
      <c r="A215" s="35">
        <f t="shared" si="3"/>
        <v>45716.208333332819</v>
      </c>
      <c r="B215" s="38">
        <f>'Feb2025-15min'!B2903</f>
        <v>0</v>
      </c>
      <c r="C215" s="39"/>
      <c r="D215" s="39"/>
      <c r="E215" s="39"/>
    </row>
    <row r="216" spans="1:5" x14ac:dyDescent="0.35">
      <c r="A216" s="35">
        <f t="shared" si="3"/>
        <v>45716.218749999483</v>
      </c>
      <c r="B216" s="38">
        <f>'Feb2025-15min'!B2904</f>
        <v>0</v>
      </c>
      <c r="C216" s="39"/>
      <c r="D216" s="39"/>
      <c r="E216" s="39"/>
    </row>
    <row r="217" spans="1:5" x14ac:dyDescent="0.35">
      <c r="A217" s="35">
        <f t="shared" si="3"/>
        <v>45716.229166666148</v>
      </c>
      <c r="B217" s="38">
        <f>'Feb2025-15min'!B2905</f>
        <v>0</v>
      </c>
      <c r="C217" s="39"/>
      <c r="D217" s="39"/>
      <c r="E217" s="39"/>
    </row>
    <row r="218" spans="1:5" x14ac:dyDescent="0.35">
      <c r="A218" s="35">
        <f t="shared" si="3"/>
        <v>45716.239583332812</v>
      </c>
      <c r="B218" s="38">
        <f>'Feb2025-15min'!B2906</f>
        <v>0</v>
      </c>
      <c r="C218" s="39"/>
      <c r="D218" s="39"/>
      <c r="E218" s="39"/>
    </row>
    <row r="219" spans="1:5" x14ac:dyDescent="0.35">
      <c r="A219" s="35">
        <f t="shared" si="3"/>
        <v>45716.249999999476</v>
      </c>
      <c r="B219" s="38">
        <f>'Feb2025-15min'!B2907</f>
        <v>0</v>
      </c>
      <c r="C219" s="39"/>
      <c r="D219" s="39"/>
      <c r="E219" s="39"/>
    </row>
    <row r="220" spans="1:5" x14ac:dyDescent="0.35">
      <c r="A220" s="35">
        <f t="shared" si="3"/>
        <v>45716.26041666614</v>
      </c>
      <c r="B220" s="38">
        <f>'Feb2025-15min'!B2908</f>
        <v>0</v>
      </c>
      <c r="C220" s="39"/>
      <c r="D220" s="39"/>
      <c r="E220" s="39"/>
    </row>
    <row r="221" spans="1:5" x14ac:dyDescent="0.35">
      <c r="A221" s="35">
        <f t="shared" si="3"/>
        <v>45716.270833332805</v>
      </c>
      <c r="B221" s="38">
        <f>'Feb2025-15min'!B2909</f>
        <v>0</v>
      </c>
      <c r="C221" s="39"/>
      <c r="D221" s="39"/>
      <c r="E221" s="39"/>
    </row>
    <row r="222" spans="1:5" x14ac:dyDescent="0.35">
      <c r="A222" s="35">
        <f t="shared" si="3"/>
        <v>45716.281249999469</v>
      </c>
      <c r="B222" s="38">
        <f>'Feb2025-15min'!B2910</f>
        <v>0</v>
      </c>
      <c r="C222" s="39"/>
      <c r="D222" s="39"/>
      <c r="E222" s="39"/>
    </row>
    <row r="223" spans="1:5" x14ac:dyDescent="0.35">
      <c r="A223" s="35">
        <f t="shared" si="3"/>
        <v>45716.291666666133</v>
      </c>
      <c r="B223" s="38">
        <f>'Feb2025-15min'!B2911</f>
        <v>0</v>
      </c>
      <c r="C223" s="39"/>
      <c r="D223" s="39"/>
      <c r="E223" s="39"/>
    </row>
    <row r="224" spans="1:5" x14ac:dyDescent="0.35">
      <c r="A224" s="35">
        <f t="shared" si="3"/>
        <v>45716.302083332797</v>
      </c>
      <c r="B224" s="38">
        <f>'Feb2025-15min'!B2912</f>
        <v>0</v>
      </c>
      <c r="C224" s="39"/>
      <c r="D224" s="39"/>
      <c r="E224" s="39"/>
    </row>
    <row r="225" spans="1:5" x14ac:dyDescent="0.35">
      <c r="A225" s="35">
        <f t="shared" si="3"/>
        <v>45716.312499999462</v>
      </c>
      <c r="B225" s="38">
        <f>'Feb2025-15min'!B2913</f>
        <v>0</v>
      </c>
      <c r="C225" s="39"/>
      <c r="D225" s="39"/>
      <c r="E225" s="39"/>
    </row>
    <row r="226" spans="1:5" x14ac:dyDescent="0.35">
      <c r="A226" s="35">
        <f t="shared" si="3"/>
        <v>45716.322916666126</v>
      </c>
      <c r="B226" s="38">
        <f>'Feb2025-15min'!B2914</f>
        <v>0</v>
      </c>
      <c r="C226" s="39"/>
      <c r="D226" s="39"/>
      <c r="E226" s="39"/>
    </row>
    <row r="227" spans="1:5" x14ac:dyDescent="0.35">
      <c r="A227" s="35">
        <f t="shared" si="3"/>
        <v>45716.33333333279</v>
      </c>
      <c r="B227" s="38">
        <f>'Feb2025-15min'!B2915</f>
        <v>0</v>
      </c>
      <c r="C227" s="39"/>
      <c r="D227" s="39"/>
      <c r="E227" s="39"/>
    </row>
    <row r="228" spans="1:5" x14ac:dyDescent="0.35">
      <c r="A228" s="35">
        <f t="shared" si="3"/>
        <v>45716.343749999454</v>
      </c>
      <c r="B228" s="38">
        <f>'Feb2025-15min'!B2916</f>
        <v>0</v>
      </c>
      <c r="C228" s="39"/>
      <c r="D228" s="39"/>
      <c r="E228" s="39"/>
    </row>
    <row r="229" spans="1:5" x14ac:dyDescent="0.35">
      <c r="A229" s="35">
        <f t="shared" si="3"/>
        <v>45716.354166666119</v>
      </c>
      <c r="B229" s="38">
        <f>'Feb2025-15min'!B2917</f>
        <v>0</v>
      </c>
      <c r="C229" s="39"/>
      <c r="D229" s="39"/>
      <c r="E229" s="39"/>
    </row>
    <row r="230" spans="1:5" x14ac:dyDescent="0.35">
      <c r="A230" s="35">
        <f t="shared" si="3"/>
        <v>45716.364583332783</v>
      </c>
      <c r="B230" s="38">
        <f>'Feb2025-15min'!B2918</f>
        <v>0</v>
      </c>
      <c r="C230" s="39"/>
      <c r="D230" s="39"/>
      <c r="E230" s="39"/>
    </row>
    <row r="231" spans="1:5" x14ac:dyDescent="0.35">
      <c r="A231" s="35">
        <f t="shared" si="3"/>
        <v>45716.374999999447</v>
      </c>
      <c r="B231" s="38">
        <f>'Feb2025-15min'!B2919</f>
        <v>0</v>
      </c>
      <c r="C231" s="39"/>
      <c r="D231" s="39"/>
      <c r="E231" s="39"/>
    </row>
    <row r="232" spans="1:5" x14ac:dyDescent="0.35">
      <c r="A232" s="35">
        <f t="shared" si="3"/>
        <v>45716.385416666111</v>
      </c>
      <c r="B232" s="38">
        <f>'Feb2025-15min'!B2920</f>
        <v>0</v>
      </c>
      <c r="C232" s="39"/>
      <c r="D232" s="39"/>
      <c r="E232" s="39"/>
    </row>
    <row r="233" spans="1:5" x14ac:dyDescent="0.35">
      <c r="A233" s="35">
        <f t="shared" si="3"/>
        <v>45716.395833332776</v>
      </c>
      <c r="B233" s="38">
        <f>'Feb2025-15min'!B2921</f>
        <v>0</v>
      </c>
      <c r="C233" s="39"/>
      <c r="D233" s="39"/>
      <c r="E233" s="39"/>
    </row>
    <row r="234" spans="1:5" x14ac:dyDescent="0.35">
      <c r="A234" s="35">
        <f t="shared" si="3"/>
        <v>45716.40624999944</v>
      </c>
      <c r="B234" s="38">
        <f>'Feb2025-15min'!B2922</f>
        <v>0</v>
      </c>
      <c r="C234" s="39"/>
      <c r="D234" s="39"/>
      <c r="E234" s="39"/>
    </row>
    <row r="235" spans="1:5" x14ac:dyDescent="0.35">
      <c r="A235" s="35">
        <f t="shared" si="3"/>
        <v>45716.416666666104</v>
      </c>
      <c r="B235" s="38">
        <f>'Feb2025-15min'!B2923</f>
        <v>0</v>
      </c>
      <c r="C235" s="39"/>
      <c r="D235" s="39"/>
      <c r="E235" s="39"/>
    </row>
    <row r="236" spans="1:5" x14ac:dyDescent="0.35">
      <c r="A236" s="35">
        <f t="shared" si="3"/>
        <v>45716.427083332768</v>
      </c>
      <c r="B236" s="38">
        <f>'Feb2025-15min'!B2924</f>
        <v>0</v>
      </c>
      <c r="C236" s="39"/>
      <c r="D236" s="39"/>
      <c r="E236" s="39"/>
    </row>
    <row r="237" spans="1:5" x14ac:dyDescent="0.35">
      <c r="A237" s="35">
        <f t="shared" si="3"/>
        <v>45716.437499999432</v>
      </c>
      <c r="B237" s="38">
        <f>'Feb2025-15min'!B2925</f>
        <v>0</v>
      </c>
      <c r="C237" s="39"/>
      <c r="D237" s="39"/>
      <c r="E237" s="39"/>
    </row>
    <row r="238" spans="1:5" x14ac:dyDescent="0.35">
      <c r="A238" s="35">
        <f t="shared" si="3"/>
        <v>45716.447916666097</v>
      </c>
      <c r="B238" s="38">
        <f>'Feb2025-15min'!B2926</f>
        <v>0</v>
      </c>
      <c r="C238" s="39"/>
      <c r="D238" s="39"/>
      <c r="E238" s="39"/>
    </row>
    <row r="239" spans="1:5" x14ac:dyDescent="0.35">
      <c r="A239" s="35">
        <f t="shared" si="3"/>
        <v>45716.458333332761</v>
      </c>
      <c r="B239" s="38">
        <f>'Feb2025-15min'!B2927</f>
        <v>0</v>
      </c>
      <c r="C239" s="39"/>
      <c r="D239" s="39"/>
      <c r="E239" s="39"/>
    </row>
    <row r="240" spans="1:5" x14ac:dyDescent="0.35">
      <c r="A240" s="35">
        <f t="shared" si="3"/>
        <v>45716.468749999425</v>
      </c>
      <c r="B240" s="38">
        <f>'Feb2025-15min'!B2928</f>
        <v>0</v>
      </c>
      <c r="C240" s="39"/>
      <c r="D240" s="39"/>
      <c r="E240" s="39"/>
    </row>
    <row r="241" spans="1:5" x14ac:dyDescent="0.35">
      <c r="A241" s="35">
        <f t="shared" si="3"/>
        <v>45716.479166666089</v>
      </c>
      <c r="B241" s="38">
        <f>'Feb2025-15min'!B2929</f>
        <v>0</v>
      </c>
      <c r="C241" s="39"/>
      <c r="D241" s="39"/>
      <c r="E241" s="39"/>
    </row>
    <row r="242" spans="1:5" x14ac:dyDescent="0.35">
      <c r="A242" s="35">
        <f t="shared" si="3"/>
        <v>45716.489583332754</v>
      </c>
      <c r="B242" s="38">
        <f>'Feb2025-15min'!B2930</f>
        <v>0</v>
      </c>
      <c r="C242" s="39"/>
      <c r="D242" s="39"/>
      <c r="E242" s="39"/>
    </row>
    <row r="243" spans="1:5" x14ac:dyDescent="0.35">
      <c r="A243" s="35">
        <f t="shared" si="3"/>
        <v>45716.499999999418</v>
      </c>
      <c r="B243" s="38">
        <f>'Feb2025-15min'!B2931</f>
        <v>0</v>
      </c>
      <c r="C243" s="39"/>
      <c r="D243" s="39"/>
      <c r="E243" s="39"/>
    </row>
    <row r="244" spans="1:5" x14ac:dyDescent="0.35">
      <c r="A244" s="35">
        <f t="shared" si="3"/>
        <v>45716.510416666082</v>
      </c>
      <c r="B244" s="38">
        <f>'Feb2025-15min'!B2932</f>
        <v>0</v>
      </c>
      <c r="C244" s="39"/>
      <c r="D244" s="39"/>
      <c r="E244" s="39"/>
    </row>
    <row r="245" spans="1:5" x14ac:dyDescent="0.35">
      <c r="A245" s="35">
        <f t="shared" si="3"/>
        <v>45716.520833332746</v>
      </c>
      <c r="B245" s="38">
        <f>'Feb2025-15min'!B2933</f>
        <v>0</v>
      </c>
      <c r="C245" s="39"/>
      <c r="D245" s="39"/>
      <c r="E245" s="39"/>
    </row>
    <row r="246" spans="1:5" x14ac:dyDescent="0.35">
      <c r="A246" s="35">
        <f t="shared" si="3"/>
        <v>45716.531249999411</v>
      </c>
      <c r="B246" s="38">
        <f>'Feb2025-15min'!B2934</f>
        <v>0</v>
      </c>
      <c r="C246" s="39"/>
      <c r="D246" s="39"/>
      <c r="E246" s="39"/>
    </row>
    <row r="247" spans="1:5" x14ac:dyDescent="0.35">
      <c r="A247" s="35">
        <f t="shared" si="3"/>
        <v>45716.541666666075</v>
      </c>
      <c r="B247" s="38">
        <f>'Feb2025-15min'!B2935</f>
        <v>0</v>
      </c>
      <c r="C247" s="39"/>
      <c r="D247" s="39"/>
      <c r="E247" s="39"/>
    </row>
    <row r="248" spans="1:5" x14ac:dyDescent="0.35">
      <c r="A248" s="35">
        <f t="shared" si="3"/>
        <v>45716.552083332739</v>
      </c>
      <c r="B248" s="38">
        <f>'Feb2025-15min'!B2936</f>
        <v>0</v>
      </c>
      <c r="C248" s="39"/>
      <c r="D248" s="39"/>
      <c r="E248" s="39"/>
    </row>
    <row r="249" spans="1:5" x14ac:dyDescent="0.35">
      <c r="A249" s="35">
        <f t="shared" si="3"/>
        <v>45716.562499999403</v>
      </c>
      <c r="B249" s="38">
        <f>'Feb2025-15min'!B2937</f>
        <v>0</v>
      </c>
      <c r="C249" s="39"/>
      <c r="D249" s="39"/>
      <c r="E249" s="39"/>
    </row>
    <row r="250" spans="1:5" x14ac:dyDescent="0.35">
      <c r="A250" s="35">
        <f t="shared" si="3"/>
        <v>45716.572916666068</v>
      </c>
      <c r="B250" s="38">
        <f>'Feb2025-15min'!B2938</f>
        <v>0</v>
      </c>
      <c r="C250" s="39"/>
      <c r="D250" s="39"/>
      <c r="E250" s="39"/>
    </row>
    <row r="251" spans="1:5" x14ac:dyDescent="0.35">
      <c r="A251" s="35">
        <f t="shared" si="3"/>
        <v>45716.583333332732</v>
      </c>
      <c r="B251" s="38">
        <f>'Feb2025-15min'!B2939</f>
        <v>0</v>
      </c>
      <c r="C251" s="39"/>
      <c r="D251" s="39"/>
      <c r="E251" s="39"/>
    </row>
    <row r="252" spans="1:5" x14ac:dyDescent="0.35">
      <c r="A252" s="35">
        <f t="shared" si="3"/>
        <v>45716.593749999396</v>
      </c>
      <c r="B252" s="38">
        <f>'Feb2025-15min'!B2940</f>
        <v>0</v>
      </c>
      <c r="C252" s="39"/>
      <c r="D252" s="39"/>
      <c r="E252" s="39"/>
    </row>
    <row r="253" spans="1:5" x14ac:dyDescent="0.35">
      <c r="A253" s="35">
        <f t="shared" si="3"/>
        <v>45716.60416666606</v>
      </c>
      <c r="B253" s="38">
        <f>'Feb2025-15min'!B2941</f>
        <v>0</v>
      </c>
      <c r="C253" s="39"/>
      <c r="D253" s="39"/>
      <c r="E253" s="39"/>
    </row>
    <row r="254" spans="1:5" x14ac:dyDescent="0.35">
      <c r="A254" s="35">
        <f t="shared" si="3"/>
        <v>45716.614583332725</v>
      </c>
      <c r="B254" s="38">
        <f>'Feb2025-15min'!B2942</f>
        <v>0</v>
      </c>
      <c r="C254" s="39"/>
      <c r="D254" s="39"/>
      <c r="E254" s="39"/>
    </row>
    <row r="255" spans="1:5" x14ac:dyDescent="0.35">
      <c r="A255" s="35">
        <f t="shared" si="3"/>
        <v>45716.624999999389</v>
      </c>
      <c r="B255" s="38">
        <f>'Feb2025-15min'!B2943</f>
        <v>0</v>
      </c>
      <c r="C255" s="39"/>
      <c r="D255" s="39"/>
      <c r="E255" s="39"/>
    </row>
    <row r="256" spans="1:5" x14ac:dyDescent="0.35">
      <c r="A256" s="35">
        <f t="shared" si="3"/>
        <v>45716.635416666053</v>
      </c>
      <c r="B256" s="38">
        <f>'Feb2025-15min'!B2944</f>
        <v>0</v>
      </c>
      <c r="C256" s="39"/>
      <c r="D256" s="39"/>
      <c r="E256" s="39"/>
    </row>
    <row r="257" spans="1:5" x14ac:dyDescent="0.35">
      <c r="A257" s="35">
        <f t="shared" si="3"/>
        <v>45716.645833332717</v>
      </c>
      <c r="B257" s="38">
        <f>'Feb2025-15min'!B2945</f>
        <v>0</v>
      </c>
      <c r="C257" s="39"/>
      <c r="D257" s="39"/>
      <c r="E257" s="39"/>
    </row>
    <row r="258" spans="1:5" x14ac:dyDescent="0.35">
      <c r="A258" s="35">
        <f t="shared" si="3"/>
        <v>45716.656249999382</v>
      </c>
      <c r="B258" s="38">
        <f>'Feb2025-15min'!B2946</f>
        <v>0</v>
      </c>
      <c r="C258" s="39"/>
      <c r="D258" s="39"/>
      <c r="E258" s="39"/>
    </row>
    <row r="259" spans="1:5" x14ac:dyDescent="0.35">
      <c r="A259" s="35">
        <f t="shared" si="3"/>
        <v>45716.666666666046</v>
      </c>
      <c r="B259" s="38">
        <f>'Feb2025-15min'!B2947</f>
        <v>0</v>
      </c>
      <c r="C259" s="39"/>
      <c r="D259" s="39"/>
      <c r="E259" s="39"/>
    </row>
    <row r="260" spans="1:5" x14ac:dyDescent="0.35">
      <c r="A260" s="35">
        <f t="shared" ref="A260:A291" si="4">A259+15/1440</f>
        <v>45716.67708333271</v>
      </c>
      <c r="B260" s="38">
        <f>'Feb2025-15min'!B2948</f>
        <v>0</v>
      </c>
      <c r="C260" s="39"/>
      <c r="D260" s="39"/>
      <c r="E260" s="39"/>
    </row>
    <row r="261" spans="1:5" x14ac:dyDescent="0.35">
      <c r="A261" s="35">
        <f t="shared" si="4"/>
        <v>45716.687499999374</v>
      </c>
      <c r="B261" s="38">
        <f>'Feb2025-15min'!B2949</f>
        <v>0</v>
      </c>
      <c r="C261" s="39"/>
      <c r="D261" s="39"/>
      <c r="E261" s="39"/>
    </row>
    <row r="262" spans="1:5" x14ac:dyDescent="0.35">
      <c r="A262" s="35">
        <f t="shared" si="4"/>
        <v>45716.697916666039</v>
      </c>
      <c r="B262" s="38">
        <f>'Feb2025-15min'!B2950</f>
        <v>0</v>
      </c>
      <c r="C262" s="39"/>
      <c r="D262" s="39"/>
      <c r="E262" s="39"/>
    </row>
    <row r="263" spans="1:5" x14ac:dyDescent="0.35">
      <c r="A263" s="35">
        <f t="shared" si="4"/>
        <v>45716.708333332703</v>
      </c>
      <c r="B263" s="38">
        <f>'Feb2025-15min'!B2951</f>
        <v>0</v>
      </c>
      <c r="C263" s="39"/>
      <c r="D263" s="39"/>
      <c r="E263" s="39"/>
    </row>
    <row r="264" spans="1:5" x14ac:dyDescent="0.35">
      <c r="A264" s="35">
        <f t="shared" si="4"/>
        <v>45716.718749999367</v>
      </c>
      <c r="B264" s="38">
        <f>'Feb2025-15min'!B2952</f>
        <v>0</v>
      </c>
      <c r="C264" s="39"/>
      <c r="D264" s="39"/>
      <c r="E264" s="39"/>
    </row>
    <row r="265" spans="1:5" x14ac:dyDescent="0.35">
      <c r="A265" s="35">
        <f t="shared" si="4"/>
        <v>45716.729166666031</v>
      </c>
      <c r="B265" s="38">
        <f>'Feb2025-15min'!B2953</f>
        <v>0</v>
      </c>
      <c r="C265" s="39"/>
      <c r="D265" s="39"/>
      <c r="E265" s="39"/>
    </row>
    <row r="266" spans="1:5" x14ac:dyDescent="0.35">
      <c r="A266" s="35">
        <f t="shared" si="4"/>
        <v>45716.739583332695</v>
      </c>
      <c r="B266" s="38">
        <f>'Feb2025-15min'!B2954</f>
        <v>0</v>
      </c>
      <c r="C266" s="39"/>
      <c r="D266" s="39"/>
      <c r="E266" s="39"/>
    </row>
    <row r="267" spans="1:5" x14ac:dyDescent="0.35">
      <c r="A267" s="35">
        <f t="shared" si="4"/>
        <v>45716.74999999936</v>
      </c>
      <c r="B267" s="38">
        <f>'Feb2025-15min'!B2955</f>
        <v>0</v>
      </c>
      <c r="C267" s="39"/>
      <c r="D267" s="39"/>
      <c r="E267" s="39"/>
    </row>
    <row r="268" spans="1:5" x14ac:dyDescent="0.35">
      <c r="A268" s="35">
        <f t="shared" si="4"/>
        <v>45716.760416666024</v>
      </c>
      <c r="B268" s="38">
        <f>'Feb2025-15min'!B2956</f>
        <v>0</v>
      </c>
      <c r="C268" s="39"/>
      <c r="D268" s="39"/>
      <c r="E268" s="39"/>
    </row>
    <row r="269" spans="1:5" x14ac:dyDescent="0.35">
      <c r="A269" s="35">
        <f t="shared" si="4"/>
        <v>45716.770833332688</v>
      </c>
      <c r="B269" s="38">
        <f>'Feb2025-15min'!B2957</f>
        <v>0</v>
      </c>
      <c r="C269" s="39"/>
      <c r="D269" s="39"/>
      <c r="E269" s="39"/>
    </row>
    <row r="270" spans="1:5" x14ac:dyDescent="0.35">
      <c r="A270" s="35">
        <f t="shared" si="4"/>
        <v>45716.781249999352</v>
      </c>
      <c r="B270" s="38">
        <f>'Feb2025-15min'!B2958</f>
        <v>0</v>
      </c>
      <c r="C270" s="39"/>
      <c r="D270" s="39"/>
      <c r="E270" s="39"/>
    </row>
    <row r="271" spans="1:5" x14ac:dyDescent="0.35">
      <c r="A271" s="35">
        <f t="shared" si="4"/>
        <v>45716.791666666017</v>
      </c>
      <c r="B271" s="38">
        <f>'Feb2025-15min'!B2959</f>
        <v>0</v>
      </c>
      <c r="C271" s="39"/>
      <c r="D271" s="39"/>
      <c r="E271" s="39"/>
    </row>
    <row r="272" spans="1:5" x14ac:dyDescent="0.35">
      <c r="A272" s="35">
        <f t="shared" si="4"/>
        <v>45716.802083332681</v>
      </c>
      <c r="B272" s="38">
        <f>'Feb2025-15min'!B2960</f>
        <v>0</v>
      </c>
      <c r="C272" s="39"/>
      <c r="D272" s="39"/>
      <c r="E272" s="39"/>
    </row>
    <row r="273" spans="1:5" x14ac:dyDescent="0.35">
      <c r="A273" s="35">
        <f t="shared" si="4"/>
        <v>45716.812499999345</v>
      </c>
      <c r="B273" s="38">
        <f>'Feb2025-15min'!B2961</f>
        <v>0</v>
      </c>
      <c r="C273" s="39"/>
      <c r="D273" s="39"/>
      <c r="E273" s="39"/>
    </row>
    <row r="274" spans="1:5" x14ac:dyDescent="0.35">
      <c r="A274" s="35">
        <f t="shared" si="4"/>
        <v>45716.822916666009</v>
      </c>
      <c r="B274" s="38">
        <f>'Feb2025-15min'!B2962</f>
        <v>0</v>
      </c>
      <c r="C274" s="39"/>
      <c r="D274" s="39"/>
      <c r="E274" s="39"/>
    </row>
    <row r="275" spans="1:5" x14ac:dyDescent="0.35">
      <c r="A275" s="35">
        <f t="shared" si="4"/>
        <v>45716.833333332674</v>
      </c>
      <c r="B275" s="38">
        <f>'Feb2025-15min'!B2963</f>
        <v>0</v>
      </c>
      <c r="C275" s="39"/>
      <c r="D275" s="39"/>
      <c r="E275" s="39"/>
    </row>
    <row r="276" spans="1:5" x14ac:dyDescent="0.35">
      <c r="A276" s="35">
        <f t="shared" si="4"/>
        <v>45716.843749999338</v>
      </c>
      <c r="B276" s="38">
        <f>'Feb2025-15min'!B2964</f>
        <v>0</v>
      </c>
      <c r="C276" s="39"/>
      <c r="D276" s="39"/>
      <c r="E276" s="39"/>
    </row>
    <row r="277" spans="1:5" x14ac:dyDescent="0.35">
      <c r="A277" s="35">
        <f t="shared" si="4"/>
        <v>45716.854166666002</v>
      </c>
      <c r="B277" s="38">
        <f>'Feb2025-15min'!B2965</f>
        <v>0</v>
      </c>
      <c r="C277" s="39"/>
      <c r="D277" s="39"/>
      <c r="E277" s="39"/>
    </row>
    <row r="278" spans="1:5" x14ac:dyDescent="0.35">
      <c r="A278" s="35">
        <f t="shared" si="4"/>
        <v>45716.864583332666</v>
      </c>
      <c r="B278" s="38">
        <f>'Feb2025-15min'!B2966</f>
        <v>0</v>
      </c>
      <c r="C278" s="39"/>
      <c r="D278" s="39"/>
      <c r="E278" s="39"/>
    </row>
    <row r="279" spans="1:5" x14ac:dyDescent="0.35">
      <c r="A279" s="35">
        <f t="shared" si="4"/>
        <v>45716.874999999331</v>
      </c>
      <c r="B279" s="38">
        <f>'Feb2025-15min'!B2967</f>
        <v>0</v>
      </c>
      <c r="C279" s="39"/>
      <c r="D279" s="39"/>
      <c r="E279" s="39"/>
    </row>
    <row r="280" spans="1:5" x14ac:dyDescent="0.35">
      <c r="A280" s="35">
        <f t="shared" si="4"/>
        <v>45716.885416665995</v>
      </c>
      <c r="B280" s="38">
        <f>'Feb2025-15min'!B2968</f>
        <v>0</v>
      </c>
      <c r="C280" s="39"/>
      <c r="D280" s="39"/>
      <c r="E280" s="39"/>
    </row>
    <row r="281" spans="1:5" x14ac:dyDescent="0.35">
      <c r="A281" s="35">
        <f t="shared" si="4"/>
        <v>45716.895833332659</v>
      </c>
      <c r="B281" s="38">
        <f>'Feb2025-15min'!B2969</f>
        <v>0</v>
      </c>
      <c r="C281" s="39"/>
      <c r="D281" s="39"/>
      <c r="E281" s="39"/>
    </row>
    <row r="282" spans="1:5" x14ac:dyDescent="0.35">
      <c r="A282" s="35">
        <f t="shared" si="4"/>
        <v>45716.906249999323</v>
      </c>
      <c r="B282" s="38">
        <f>'Feb2025-15min'!B2970</f>
        <v>0</v>
      </c>
      <c r="C282" s="39"/>
      <c r="D282" s="39"/>
      <c r="E282" s="39"/>
    </row>
    <row r="283" spans="1:5" x14ac:dyDescent="0.35">
      <c r="A283" s="35">
        <f t="shared" si="4"/>
        <v>45716.916666665988</v>
      </c>
      <c r="B283" s="38">
        <f>'Feb2025-15min'!B2971</f>
        <v>0</v>
      </c>
      <c r="C283" s="39"/>
      <c r="D283" s="39"/>
      <c r="E283" s="39"/>
    </row>
    <row r="284" spans="1:5" x14ac:dyDescent="0.35">
      <c r="A284" s="35">
        <f t="shared" si="4"/>
        <v>45716.927083332652</v>
      </c>
      <c r="B284" s="38">
        <f>'Feb2025-15min'!B2972</f>
        <v>0</v>
      </c>
      <c r="C284" s="39"/>
      <c r="D284" s="39"/>
      <c r="E284" s="39"/>
    </row>
    <row r="285" spans="1:5" x14ac:dyDescent="0.35">
      <c r="A285" s="35">
        <f t="shared" si="4"/>
        <v>45716.937499999316</v>
      </c>
      <c r="B285" s="38">
        <f>'Feb2025-15min'!B2973</f>
        <v>0</v>
      </c>
      <c r="C285" s="39"/>
      <c r="D285" s="39"/>
      <c r="E285" s="39"/>
    </row>
    <row r="286" spans="1:5" x14ac:dyDescent="0.35">
      <c r="A286" s="35">
        <f t="shared" si="4"/>
        <v>45716.94791666598</v>
      </c>
      <c r="B286" s="38">
        <f>'Feb2025-15min'!B2974</f>
        <v>0</v>
      </c>
      <c r="C286" s="39"/>
      <c r="D286" s="39"/>
      <c r="E286" s="39"/>
    </row>
    <row r="287" spans="1:5" x14ac:dyDescent="0.35">
      <c r="A287" s="35">
        <f t="shared" si="4"/>
        <v>45716.958333332645</v>
      </c>
      <c r="B287" s="38">
        <f>'Feb2025-15min'!B2975</f>
        <v>0</v>
      </c>
      <c r="C287" s="39"/>
      <c r="D287" s="39"/>
      <c r="E287" s="39"/>
    </row>
    <row r="288" spans="1:5" x14ac:dyDescent="0.35">
      <c r="A288" s="35">
        <f t="shared" si="4"/>
        <v>45716.968749999309</v>
      </c>
      <c r="B288" s="38">
        <f>'Feb2025-15min'!B2976</f>
        <v>0</v>
      </c>
      <c r="C288" s="39"/>
      <c r="D288" s="39"/>
      <c r="E288" s="39"/>
    </row>
    <row r="289" spans="1:5" x14ac:dyDescent="0.35">
      <c r="A289" s="35">
        <f t="shared" si="4"/>
        <v>45716.979166665973</v>
      </c>
      <c r="B289" s="38">
        <f>'Feb2025-15min'!B2977</f>
        <v>0</v>
      </c>
      <c r="C289" s="39"/>
      <c r="D289" s="39"/>
      <c r="E289" s="39"/>
    </row>
    <row r="290" spans="1:5" x14ac:dyDescent="0.35">
      <c r="A290" s="35">
        <f t="shared" si="4"/>
        <v>45716.989583332637</v>
      </c>
      <c r="B290" s="38">
        <f>'Feb2025-15min'!B2978</f>
        <v>0</v>
      </c>
      <c r="C290" s="39"/>
      <c r="D290" s="40">
        <f>AVERAGE(B195:B290)</f>
        <v>0</v>
      </c>
      <c r="E290" s="39"/>
    </row>
    <row r="291" spans="1:5" x14ac:dyDescent="0.35">
      <c r="A291" s="35">
        <f t="shared" si="4"/>
        <v>45716.999999999302</v>
      </c>
      <c r="B291" s="38">
        <f>'Feb2025-15min'!B2979</f>
        <v>0</v>
      </c>
      <c r="C291" s="40"/>
      <c r="D291" s="40"/>
      <c r="E291" s="40"/>
    </row>
    <row r="292" spans="1:5" x14ac:dyDescent="0.35">
      <c r="A292" s="35">
        <f>A291+15/1440</f>
        <v>45717.010416665966</v>
      </c>
      <c r="B292" s="38">
        <f>'Feb2025-15min'!B2980</f>
        <v>0</v>
      </c>
      <c r="C292" s="40"/>
      <c r="D292" s="40"/>
      <c r="E292" s="40"/>
    </row>
    <row r="293" spans="1:5" x14ac:dyDescent="0.35">
      <c r="A293" s="35">
        <f t="shared" ref="A293:A356" si="5">A292+15/1440</f>
        <v>45717.02083333263</v>
      </c>
      <c r="B293" s="38">
        <f>'Feb2025-15min'!B2981</f>
        <v>0</v>
      </c>
      <c r="C293" s="40"/>
      <c r="D293" s="40"/>
      <c r="E293" s="40"/>
    </row>
    <row r="294" spans="1:5" x14ac:dyDescent="0.35">
      <c r="A294" s="35">
        <f t="shared" si="5"/>
        <v>45717.031249999294</v>
      </c>
      <c r="B294" s="38">
        <f>'Feb2025-15min'!B2982</f>
        <v>0</v>
      </c>
      <c r="C294" s="40"/>
      <c r="D294" s="40"/>
      <c r="E294" s="40"/>
    </row>
    <row r="295" spans="1:5" x14ac:dyDescent="0.35">
      <c r="A295" s="35">
        <f t="shared" si="5"/>
        <v>45717.041666665958</v>
      </c>
      <c r="B295" s="38">
        <f>'Feb2025-15min'!B2983</f>
        <v>0</v>
      </c>
      <c r="C295" s="40">
        <f t="shared" ref="C295:C297" si="6">AVERAGE(B288:B295)</f>
        <v>0</v>
      </c>
      <c r="D295" s="40"/>
      <c r="E295" s="40"/>
    </row>
    <row r="296" spans="1:5" x14ac:dyDescent="0.35">
      <c r="A296" s="35">
        <f t="shared" si="5"/>
        <v>45717.052083332623</v>
      </c>
      <c r="B296" s="38">
        <f>'Feb2025-15min'!B2984</f>
        <v>0</v>
      </c>
      <c r="C296" s="40">
        <f t="shared" si="6"/>
        <v>0</v>
      </c>
      <c r="D296" s="40"/>
      <c r="E296" s="40"/>
    </row>
    <row r="297" spans="1:5" x14ac:dyDescent="0.35">
      <c r="A297" s="35">
        <f t="shared" si="5"/>
        <v>45717.062499999287</v>
      </c>
      <c r="B297" s="38">
        <f>'Feb2025-15min'!B2985</f>
        <v>0</v>
      </c>
      <c r="C297" s="40">
        <f t="shared" si="6"/>
        <v>0</v>
      </c>
      <c r="D297" s="40"/>
      <c r="E297" s="40"/>
    </row>
    <row r="298" spans="1:5" x14ac:dyDescent="0.35">
      <c r="A298" s="35">
        <f t="shared" si="5"/>
        <v>45717.072916665951</v>
      </c>
      <c r="B298" s="38">
        <f>'Feb2025-15min'!B2986</f>
        <v>0</v>
      </c>
      <c r="C298" s="40">
        <f>AVERAGE(B291:B298)</f>
        <v>0</v>
      </c>
      <c r="D298" s="40"/>
      <c r="E298" s="40"/>
    </row>
    <row r="299" spans="1:5" x14ac:dyDescent="0.35">
      <c r="A299" s="35">
        <f t="shared" si="5"/>
        <v>45717.083333332615</v>
      </c>
      <c r="B299" s="38">
        <f>'Feb2025-15min'!B2987</f>
        <v>0</v>
      </c>
      <c r="C299" s="40">
        <f t="shared" ref="C299:C362" si="7">AVERAGE(B292:B299)</f>
        <v>0</v>
      </c>
      <c r="D299" s="40"/>
      <c r="E299" s="40"/>
    </row>
    <row r="300" spans="1:5" x14ac:dyDescent="0.35">
      <c r="A300" s="35">
        <f t="shared" si="5"/>
        <v>45717.09374999928</v>
      </c>
      <c r="B300" s="38">
        <f>'Feb2025-15min'!B2988</f>
        <v>0</v>
      </c>
      <c r="C300" s="40">
        <f t="shared" si="7"/>
        <v>0</v>
      </c>
      <c r="D300" s="40"/>
      <c r="E300" s="40"/>
    </row>
    <row r="301" spans="1:5" x14ac:dyDescent="0.35">
      <c r="A301" s="35">
        <f t="shared" si="5"/>
        <v>45717.104166665944</v>
      </c>
      <c r="B301" s="38">
        <f>'Feb2025-15min'!B2989</f>
        <v>0</v>
      </c>
      <c r="C301" s="40">
        <f t="shared" si="7"/>
        <v>0</v>
      </c>
      <c r="D301" s="40"/>
      <c r="E301" s="40"/>
    </row>
    <row r="302" spans="1:5" x14ac:dyDescent="0.35">
      <c r="A302" s="35">
        <f t="shared" si="5"/>
        <v>45717.114583332608</v>
      </c>
      <c r="B302" s="38">
        <f>'Feb2025-15min'!B2990</f>
        <v>0</v>
      </c>
      <c r="C302" s="40">
        <f t="shared" si="7"/>
        <v>0</v>
      </c>
      <c r="D302" s="40"/>
      <c r="E302" s="40"/>
    </row>
    <row r="303" spans="1:5" x14ac:dyDescent="0.35">
      <c r="A303" s="35">
        <f t="shared" si="5"/>
        <v>45717.124999999272</v>
      </c>
      <c r="B303" s="38">
        <f>'Feb2025-15min'!B2991</f>
        <v>0</v>
      </c>
      <c r="C303" s="40">
        <f t="shared" si="7"/>
        <v>0</v>
      </c>
      <c r="D303" s="40"/>
      <c r="E303" s="40"/>
    </row>
    <row r="304" spans="1:5" x14ac:dyDescent="0.35">
      <c r="A304" s="35">
        <f t="shared" si="5"/>
        <v>45717.135416665937</v>
      </c>
      <c r="B304" s="38">
        <f>'Feb2025-15min'!B2992</f>
        <v>0</v>
      </c>
      <c r="C304" s="40">
        <f t="shared" si="7"/>
        <v>0</v>
      </c>
      <c r="D304" s="40"/>
      <c r="E304" s="40"/>
    </row>
    <row r="305" spans="1:5" x14ac:dyDescent="0.35">
      <c r="A305" s="35">
        <f t="shared" si="5"/>
        <v>45717.145833332601</v>
      </c>
      <c r="B305" s="38">
        <f>'Feb2025-15min'!B2993</f>
        <v>0</v>
      </c>
      <c r="C305" s="40">
        <f t="shared" si="7"/>
        <v>0</v>
      </c>
      <c r="D305" s="40"/>
      <c r="E305" s="40"/>
    </row>
    <row r="306" spans="1:5" x14ac:dyDescent="0.35">
      <c r="A306" s="35">
        <f t="shared" si="5"/>
        <v>45717.156249999265</v>
      </c>
      <c r="B306" s="38">
        <f>'Feb2025-15min'!B2994</f>
        <v>0</v>
      </c>
      <c r="C306" s="40">
        <f t="shared" si="7"/>
        <v>0</v>
      </c>
      <c r="D306" s="40"/>
      <c r="E306" s="40"/>
    </row>
    <row r="307" spans="1:5" x14ac:dyDescent="0.35">
      <c r="A307" s="35">
        <f t="shared" si="5"/>
        <v>45717.166666665929</v>
      </c>
      <c r="B307" s="38">
        <f>'Feb2025-15min'!B2995</f>
        <v>0</v>
      </c>
      <c r="C307" s="40">
        <f t="shared" si="7"/>
        <v>0</v>
      </c>
      <c r="D307" s="40"/>
      <c r="E307" s="40"/>
    </row>
    <row r="308" spans="1:5" x14ac:dyDescent="0.35">
      <c r="A308" s="35">
        <f t="shared" si="5"/>
        <v>45717.177083332594</v>
      </c>
      <c r="B308" s="38">
        <f>'Feb2025-15min'!B2996</f>
        <v>0</v>
      </c>
      <c r="C308" s="40">
        <f t="shared" si="7"/>
        <v>0</v>
      </c>
      <c r="D308" s="40"/>
      <c r="E308" s="40"/>
    </row>
    <row r="309" spans="1:5" x14ac:dyDescent="0.35">
      <c r="A309" s="35">
        <f t="shared" si="5"/>
        <v>45717.187499999258</v>
      </c>
      <c r="B309" s="38">
        <f>'Feb2025-15min'!B2997</f>
        <v>0</v>
      </c>
      <c r="C309" s="40">
        <f t="shared" si="7"/>
        <v>0</v>
      </c>
      <c r="D309" s="40"/>
      <c r="E309" s="40"/>
    </row>
    <row r="310" spans="1:5" x14ac:dyDescent="0.35">
      <c r="A310" s="35">
        <f t="shared" si="5"/>
        <v>45717.197916665922</v>
      </c>
      <c r="B310" s="38">
        <f>'Feb2025-15min'!B2998</f>
        <v>0</v>
      </c>
      <c r="C310" s="40">
        <f t="shared" si="7"/>
        <v>0</v>
      </c>
      <c r="D310" s="40"/>
      <c r="E310" s="40"/>
    </row>
    <row r="311" spans="1:5" x14ac:dyDescent="0.35">
      <c r="A311" s="35">
        <f t="shared" si="5"/>
        <v>45717.208333332586</v>
      </c>
      <c r="B311" s="38">
        <f>'Feb2025-15min'!B2999</f>
        <v>0</v>
      </c>
      <c r="C311" s="40">
        <f t="shared" si="7"/>
        <v>0</v>
      </c>
      <c r="D311" s="40"/>
      <c r="E311" s="40"/>
    </row>
    <row r="312" spans="1:5" x14ac:dyDescent="0.35">
      <c r="A312" s="35">
        <f t="shared" si="5"/>
        <v>45717.218749999251</v>
      </c>
      <c r="B312" s="38">
        <f>'Feb2025-15min'!B3000</f>
        <v>0</v>
      </c>
      <c r="C312" s="40">
        <f t="shared" si="7"/>
        <v>0</v>
      </c>
      <c r="D312" s="40"/>
      <c r="E312" s="40"/>
    </row>
    <row r="313" spans="1:5" x14ac:dyDescent="0.35">
      <c r="A313" s="35">
        <f t="shared" si="5"/>
        <v>45717.229166665915</v>
      </c>
      <c r="B313" s="38">
        <f>'Feb2025-15min'!B3001</f>
        <v>0</v>
      </c>
      <c r="C313" s="40">
        <f t="shared" si="7"/>
        <v>0</v>
      </c>
      <c r="D313" s="40"/>
      <c r="E313" s="40"/>
    </row>
    <row r="314" spans="1:5" x14ac:dyDescent="0.35">
      <c r="A314" s="35">
        <f t="shared" si="5"/>
        <v>45717.239583332579</v>
      </c>
      <c r="B314" s="38">
        <f>'Feb2025-15min'!B3002</f>
        <v>0</v>
      </c>
      <c r="C314" s="40">
        <f t="shared" si="7"/>
        <v>0</v>
      </c>
      <c r="D314" s="40"/>
      <c r="E314" s="40"/>
    </row>
    <row r="315" spans="1:5" x14ac:dyDescent="0.35">
      <c r="A315" s="35">
        <f t="shared" si="5"/>
        <v>45717.249999999243</v>
      </c>
      <c r="B315" s="38">
        <f>'Feb2025-15min'!B3003</f>
        <v>0</v>
      </c>
      <c r="C315" s="40">
        <f t="shared" si="7"/>
        <v>0</v>
      </c>
      <c r="D315" s="40"/>
      <c r="E315" s="40"/>
    </row>
    <row r="316" spans="1:5" x14ac:dyDescent="0.35">
      <c r="A316" s="35">
        <f t="shared" si="5"/>
        <v>45717.260416665908</v>
      </c>
      <c r="B316" s="38">
        <f>'Feb2025-15min'!B3004</f>
        <v>0</v>
      </c>
      <c r="C316" s="40">
        <f t="shared" si="7"/>
        <v>0</v>
      </c>
      <c r="D316" s="40"/>
      <c r="E316" s="40"/>
    </row>
    <row r="317" spans="1:5" x14ac:dyDescent="0.35">
      <c r="A317" s="35">
        <f t="shared" si="5"/>
        <v>45717.270833332572</v>
      </c>
      <c r="B317" s="38">
        <f>'Feb2025-15min'!B3005</f>
        <v>0</v>
      </c>
      <c r="C317" s="40">
        <f t="shared" si="7"/>
        <v>0</v>
      </c>
      <c r="D317" s="40"/>
      <c r="E317" s="40"/>
    </row>
    <row r="318" spans="1:5" x14ac:dyDescent="0.35">
      <c r="A318" s="35">
        <f t="shared" si="5"/>
        <v>45717.281249999236</v>
      </c>
      <c r="B318" s="38">
        <f>'Feb2025-15min'!B3006</f>
        <v>0</v>
      </c>
      <c r="C318" s="40">
        <f t="shared" si="7"/>
        <v>0</v>
      </c>
      <c r="D318" s="40"/>
      <c r="E318" s="40"/>
    </row>
    <row r="319" spans="1:5" x14ac:dyDescent="0.35">
      <c r="A319" s="35">
        <f t="shared" si="5"/>
        <v>45717.2916666659</v>
      </c>
      <c r="B319" s="38">
        <f>'Feb2025-15min'!B3007</f>
        <v>0</v>
      </c>
      <c r="C319" s="40">
        <f t="shared" si="7"/>
        <v>0</v>
      </c>
      <c r="D319" s="40"/>
      <c r="E319" s="40"/>
    </row>
    <row r="320" spans="1:5" x14ac:dyDescent="0.35">
      <c r="A320" s="35">
        <f t="shared" si="5"/>
        <v>45717.302083332565</v>
      </c>
      <c r="B320" s="38">
        <f>'Feb2025-15min'!B3008</f>
        <v>0</v>
      </c>
      <c r="C320" s="40">
        <f t="shared" si="7"/>
        <v>0</v>
      </c>
      <c r="D320" s="40"/>
      <c r="E320" s="40"/>
    </row>
    <row r="321" spans="1:5" x14ac:dyDescent="0.35">
      <c r="A321" s="35">
        <f t="shared" si="5"/>
        <v>45717.312499999229</v>
      </c>
      <c r="B321" s="38">
        <f>'Feb2025-15min'!B3009</f>
        <v>0</v>
      </c>
      <c r="C321" s="40">
        <f t="shared" si="7"/>
        <v>0</v>
      </c>
      <c r="D321" s="40"/>
      <c r="E321" s="40"/>
    </row>
    <row r="322" spans="1:5" x14ac:dyDescent="0.35">
      <c r="A322" s="35">
        <f t="shared" si="5"/>
        <v>45717.322916665893</v>
      </c>
      <c r="B322" s="38">
        <f>'Feb2025-15min'!B3010</f>
        <v>0</v>
      </c>
      <c r="C322" s="40">
        <f t="shared" si="7"/>
        <v>0</v>
      </c>
      <c r="D322" s="40"/>
      <c r="E322" s="40"/>
    </row>
    <row r="323" spans="1:5" x14ac:dyDescent="0.35">
      <c r="A323" s="35">
        <f t="shared" si="5"/>
        <v>45717.333333332557</v>
      </c>
      <c r="B323" s="38">
        <f>'Feb2025-15min'!B3011</f>
        <v>0</v>
      </c>
      <c r="C323" s="40">
        <f t="shared" si="7"/>
        <v>0</v>
      </c>
      <c r="D323" s="40"/>
      <c r="E323" s="40"/>
    </row>
    <row r="324" spans="1:5" x14ac:dyDescent="0.35">
      <c r="A324" s="35">
        <f t="shared" si="5"/>
        <v>45717.343749999221</v>
      </c>
      <c r="B324" s="38">
        <f>'Feb2025-15min'!B3012</f>
        <v>0</v>
      </c>
      <c r="C324" s="40">
        <f t="shared" si="7"/>
        <v>0</v>
      </c>
      <c r="D324" s="40"/>
      <c r="E324" s="40"/>
    </row>
    <row r="325" spans="1:5" x14ac:dyDescent="0.35">
      <c r="A325" s="35">
        <f t="shared" si="5"/>
        <v>45717.354166665886</v>
      </c>
      <c r="B325" s="38">
        <f>'Feb2025-15min'!B3013</f>
        <v>0</v>
      </c>
      <c r="C325" s="40">
        <f t="shared" si="7"/>
        <v>0</v>
      </c>
      <c r="D325" s="40"/>
      <c r="E325" s="40"/>
    </row>
    <row r="326" spans="1:5" x14ac:dyDescent="0.35">
      <c r="A326" s="35">
        <f t="shared" si="5"/>
        <v>45717.36458333255</v>
      </c>
      <c r="B326" s="38">
        <f>'Feb2025-15min'!B3014</f>
        <v>0</v>
      </c>
      <c r="C326" s="40">
        <f t="shared" si="7"/>
        <v>0</v>
      </c>
      <c r="D326" s="40"/>
      <c r="E326" s="40"/>
    </row>
    <row r="327" spans="1:5" x14ac:dyDescent="0.35">
      <c r="A327" s="35">
        <f t="shared" si="5"/>
        <v>45717.374999999214</v>
      </c>
      <c r="B327" s="38">
        <f>'Feb2025-15min'!B3015</f>
        <v>0</v>
      </c>
      <c r="C327" s="40">
        <f t="shared" si="7"/>
        <v>0</v>
      </c>
      <c r="D327" s="40"/>
      <c r="E327" s="40"/>
    </row>
    <row r="328" spans="1:5" x14ac:dyDescent="0.35">
      <c r="A328" s="35">
        <f t="shared" si="5"/>
        <v>45717.385416665878</v>
      </c>
      <c r="B328" s="38">
        <f>'Feb2025-15min'!B3016</f>
        <v>0</v>
      </c>
      <c r="C328" s="40">
        <f t="shared" si="7"/>
        <v>0</v>
      </c>
      <c r="D328" s="40"/>
      <c r="E328" s="40"/>
    </row>
    <row r="329" spans="1:5" x14ac:dyDescent="0.35">
      <c r="A329" s="35">
        <f t="shared" si="5"/>
        <v>45717.395833332543</v>
      </c>
      <c r="B329" s="38">
        <f>'Feb2025-15min'!B3017</f>
        <v>0</v>
      </c>
      <c r="C329" s="40">
        <f t="shared" si="7"/>
        <v>0</v>
      </c>
      <c r="D329" s="40"/>
      <c r="E329" s="40"/>
    </row>
    <row r="330" spans="1:5" x14ac:dyDescent="0.35">
      <c r="A330" s="35">
        <f t="shared" si="5"/>
        <v>45717.406249999207</v>
      </c>
      <c r="B330" s="38">
        <f>'Feb2025-15min'!B3018</f>
        <v>0</v>
      </c>
      <c r="C330" s="40">
        <f t="shared" si="7"/>
        <v>0</v>
      </c>
      <c r="D330" s="40"/>
      <c r="E330" s="40"/>
    </row>
    <row r="331" spans="1:5" x14ac:dyDescent="0.35">
      <c r="A331" s="35">
        <f t="shared" si="5"/>
        <v>45717.416666665871</v>
      </c>
      <c r="B331" s="38">
        <f>'Feb2025-15min'!B3019</f>
        <v>0</v>
      </c>
      <c r="C331" s="40">
        <f t="shared" si="7"/>
        <v>0</v>
      </c>
      <c r="D331" s="40"/>
      <c r="E331" s="40"/>
    </row>
    <row r="332" spans="1:5" x14ac:dyDescent="0.35">
      <c r="A332" s="35">
        <f t="shared" si="5"/>
        <v>45717.427083332535</v>
      </c>
      <c r="B332" s="38">
        <f>'Feb2025-15min'!B3020</f>
        <v>0</v>
      </c>
      <c r="C332" s="40">
        <f t="shared" si="7"/>
        <v>0</v>
      </c>
      <c r="D332" s="40"/>
      <c r="E332" s="40"/>
    </row>
    <row r="333" spans="1:5" x14ac:dyDescent="0.35">
      <c r="A333" s="35">
        <f t="shared" si="5"/>
        <v>45717.4374999992</v>
      </c>
      <c r="B333" s="38">
        <f>'Feb2025-15min'!B3021</f>
        <v>0</v>
      </c>
      <c r="C333" s="40">
        <f t="shared" si="7"/>
        <v>0</v>
      </c>
      <c r="D333" s="40"/>
      <c r="E333" s="40"/>
    </row>
    <row r="334" spans="1:5" x14ac:dyDescent="0.35">
      <c r="A334" s="35">
        <f t="shared" si="5"/>
        <v>45717.447916665864</v>
      </c>
      <c r="B334" s="38">
        <f>'Feb2025-15min'!B3022</f>
        <v>0</v>
      </c>
      <c r="C334" s="40">
        <f t="shared" si="7"/>
        <v>0</v>
      </c>
      <c r="D334" s="40"/>
      <c r="E334" s="40"/>
    </row>
    <row r="335" spans="1:5" x14ac:dyDescent="0.35">
      <c r="A335" s="35">
        <f t="shared" si="5"/>
        <v>45717.458333332528</v>
      </c>
      <c r="B335" s="38">
        <f>'Feb2025-15min'!B3023</f>
        <v>0</v>
      </c>
      <c r="C335" s="40">
        <f t="shared" si="7"/>
        <v>0</v>
      </c>
      <c r="D335" s="40"/>
      <c r="E335" s="40"/>
    </row>
    <row r="336" spans="1:5" x14ac:dyDescent="0.35">
      <c r="A336" s="35">
        <f t="shared" si="5"/>
        <v>45717.468749999192</v>
      </c>
      <c r="B336" s="38">
        <f>'Feb2025-15min'!B3024</f>
        <v>0</v>
      </c>
      <c r="C336" s="40">
        <f t="shared" si="7"/>
        <v>0</v>
      </c>
      <c r="D336" s="40"/>
      <c r="E336" s="40"/>
    </row>
    <row r="337" spans="1:5" x14ac:dyDescent="0.35">
      <c r="A337" s="35">
        <f t="shared" si="5"/>
        <v>45717.479166665857</v>
      </c>
      <c r="B337" s="38">
        <f>'Feb2025-15min'!B3025</f>
        <v>0</v>
      </c>
      <c r="C337" s="40">
        <f t="shared" si="7"/>
        <v>0</v>
      </c>
      <c r="D337" s="40"/>
      <c r="E337" s="40"/>
    </row>
    <row r="338" spans="1:5" x14ac:dyDescent="0.35">
      <c r="A338" s="35">
        <f t="shared" si="5"/>
        <v>45717.489583332521</v>
      </c>
      <c r="B338" s="38">
        <f>'Feb2025-15min'!B3026</f>
        <v>0</v>
      </c>
      <c r="C338" s="40">
        <f t="shared" si="7"/>
        <v>0</v>
      </c>
      <c r="D338" s="40"/>
      <c r="E338" s="40"/>
    </row>
    <row r="339" spans="1:5" x14ac:dyDescent="0.35">
      <c r="A339" s="35">
        <f t="shared" si="5"/>
        <v>45717.499999999185</v>
      </c>
      <c r="B339" s="38">
        <f>'Feb2025-15min'!B3027</f>
        <v>0</v>
      </c>
      <c r="C339" s="40">
        <f t="shared" si="7"/>
        <v>0</v>
      </c>
      <c r="D339" s="40"/>
      <c r="E339" s="40"/>
    </row>
    <row r="340" spans="1:5" x14ac:dyDescent="0.35">
      <c r="A340" s="35">
        <f t="shared" si="5"/>
        <v>45717.510416665849</v>
      </c>
      <c r="B340" s="38">
        <f>'Feb2025-15min'!B3028</f>
        <v>0</v>
      </c>
      <c r="C340" s="40">
        <f t="shared" si="7"/>
        <v>0</v>
      </c>
      <c r="D340" s="40"/>
      <c r="E340" s="40"/>
    </row>
    <row r="341" spans="1:5" x14ac:dyDescent="0.35">
      <c r="A341" s="35">
        <f t="shared" si="5"/>
        <v>45717.520833332514</v>
      </c>
      <c r="B341" s="38">
        <f>'Feb2025-15min'!B3029</f>
        <v>0</v>
      </c>
      <c r="C341" s="40">
        <f t="shared" si="7"/>
        <v>0</v>
      </c>
      <c r="D341" s="40"/>
      <c r="E341" s="40"/>
    </row>
    <row r="342" spans="1:5" x14ac:dyDescent="0.35">
      <c r="A342" s="35">
        <f t="shared" si="5"/>
        <v>45717.531249999178</v>
      </c>
      <c r="B342" s="38">
        <f>'Feb2025-15min'!B3030</f>
        <v>0</v>
      </c>
      <c r="C342" s="40">
        <f t="shared" si="7"/>
        <v>0</v>
      </c>
      <c r="D342" s="40"/>
      <c r="E342" s="40"/>
    </row>
    <row r="343" spans="1:5" x14ac:dyDescent="0.35">
      <c r="A343" s="35">
        <f t="shared" si="5"/>
        <v>45717.541666665842</v>
      </c>
      <c r="B343" s="38">
        <f>'Feb2025-15min'!B3031</f>
        <v>0</v>
      </c>
      <c r="C343" s="40">
        <f t="shared" si="7"/>
        <v>0</v>
      </c>
      <c r="D343" s="40"/>
      <c r="E343" s="40"/>
    </row>
    <row r="344" spans="1:5" x14ac:dyDescent="0.35">
      <c r="A344" s="35">
        <f t="shared" si="5"/>
        <v>45717.552083332506</v>
      </c>
      <c r="B344" s="38">
        <f>'Feb2025-15min'!B3032</f>
        <v>0</v>
      </c>
      <c r="C344" s="40">
        <f t="shared" si="7"/>
        <v>0</v>
      </c>
      <c r="D344" s="40"/>
      <c r="E344" s="40"/>
    </row>
    <row r="345" spans="1:5" x14ac:dyDescent="0.35">
      <c r="A345" s="35">
        <f t="shared" si="5"/>
        <v>45717.562499999171</v>
      </c>
      <c r="B345" s="38">
        <f>'Feb2025-15min'!B3033</f>
        <v>0</v>
      </c>
      <c r="C345" s="40">
        <f t="shared" si="7"/>
        <v>0</v>
      </c>
      <c r="D345" s="40"/>
      <c r="E345" s="40"/>
    </row>
    <row r="346" spans="1:5" x14ac:dyDescent="0.35">
      <c r="A346" s="35">
        <f t="shared" si="5"/>
        <v>45717.572916665835</v>
      </c>
      <c r="B346" s="38">
        <f>'Feb2025-15min'!B3034</f>
        <v>0</v>
      </c>
      <c r="C346" s="40">
        <f t="shared" si="7"/>
        <v>0</v>
      </c>
      <c r="D346" s="40"/>
      <c r="E346" s="40"/>
    </row>
    <row r="347" spans="1:5" x14ac:dyDescent="0.35">
      <c r="A347" s="35">
        <f t="shared" si="5"/>
        <v>45717.583333332499</v>
      </c>
      <c r="B347" s="38">
        <f>'Feb2025-15min'!B3035</f>
        <v>0</v>
      </c>
      <c r="C347" s="40">
        <f t="shared" si="7"/>
        <v>0</v>
      </c>
      <c r="D347" s="40"/>
      <c r="E347" s="40"/>
    </row>
    <row r="348" spans="1:5" x14ac:dyDescent="0.35">
      <c r="A348" s="35">
        <f t="shared" si="5"/>
        <v>45717.593749999163</v>
      </c>
      <c r="B348" s="38">
        <f>'Feb2025-15min'!B3036</f>
        <v>0</v>
      </c>
      <c r="C348" s="40">
        <f t="shared" si="7"/>
        <v>0</v>
      </c>
      <c r="D348" s="40"/>
      <c r="E348" s="40"/>
    </row>
    <row r="349" spans="1:5" x14ac:dyDescent="0.35">
      <c r="A349" s="35">
        <f t="shared" si="5"/>
        <v>45717.604166665828</v>
      </c>
      <c r="B349" s="38">
        <f>'Feb2025-15min'!B3037</f>
        <v>0</v>
      </c>
      <c r="C349" s="40">
        <f t="shared" si="7"/>
        <v>0</v>
      </c>
      <c r="D349" s="40"/>
      <c r="E349" s="40"/>
    </row>
    <row r="350" spans="1:5" x14ac:dyDescent="0.35">
      <c r="A350" s="35">
        <f t="shared" si="5"/>
        <v>45717.614583332492</v>
      </c>
      <c r="B350" s="38">
        <f>'Feb2025-15min'!B3038</f>
        <v>0</v>
      </c>
      <c r="C350" s="40">
        <f t="shared" si="7"/>
        <v>0</v>
      </c>
      <c r="D350" s="40"/>
      <c r="E350" s="40"/>
    </row>
    <row r="351" spans="1:5" x14ac:dyDescent="0.35">
      <c r="A351" s="35">
        <f t="shared" si="5"/>
        <v>45717.624999999156</v>
      </c>
      <c r="B351" s="38">
        <f>'Feb2025-15min'!B3039</f>
        <v>0</v>
      </c>
      <c r="C351" s="40">
        <f t="shared" si="7"/>
        <v>0</v>
      </c>
      <c r="D351" s="40"/>
      <c r="E351" s="40"/>
    </row>
    <row r="352" spans="1:5" x14ac:dyDescent="0.35">
      <c r="A352" s="35">
        <f t="shared" si="5"/>
        <v>45717.63541666582</v>
      </c>
      <c r="B352" s="38">
        <f>'Feb2025-15min'!B3040</f>
        <v>0</v>
      </c>
      <c r="C352" s="40">
        <f t="shared" si="7"/>
        <v>0</v>
      </c>
      <c r="D352" s="40"/>
      <c r="E352" s="40"/>
    </row>
    <row r="353" spans="1:5" x14ac:dyDescent="0.35">
      <c r="A353" s="35">
        <f t="shared" si="5"/>
        <v>45717.645833332484</v>
      </c>
      <c r="B353" s="38">
        <f>'Feb2025-15min'!B3041</f>
        <v>0</v>
      </c>
      <c r="C353" s="40">
        <f t="shared" si="7"/>
        <v>0</v>
      </c>
      <c r="D353" s="40"/>
      <c r="E353" s="40"/>
    </row>
    <row r="354" spans="1:5" x14ac:dyDescent="0.35">
      <c r="A354" s="35">
        <f t="shared" si="5"/>
        <v>45717.656249999149</v>
      </c>
      <c r="B354" s="38">
        <f>'Feb2025-15min'!B3042</f>
        <v>0</v>
      </c>
      <c r="C354" s="40">
        <f t="shared" si="7"/>
        <v>0</v>
      </c>
      <c r="D354" s="40"/>
      <c r="E354" s="40"/>
    </row>
    <row r="355" spans="1:5" x14ac:dyDescent="0.35">
      <c r="A355" s="35">
        <f t="shared" si="5"/>
        <v>45717.666666665813</v>
      </c>
      <c r="B355" s="38">
        <f>'Feb2025-15min'!B3043</f>
        <v>0</v>
      </c>
      <c r="C355" s="40">
        <f t="shared" si="7"/>
        <v>0</v>
      </c>
      <c r="D355" s="40"/>
      <c r="E355" s="40"/>
    </row>
    <row r="356" spans="1:5" x14ac:dyDescent="0.35">
      <c r="A356" s="35">
        <f t="shared" si="5"/>
        <v>45717.677083332477</v>
      </c>
      <c r="B356" s="38">
        <f>'Feb2025-15min'!B3044</f>
        <v>0</v>
      </c>
      <c r="C356" s="40">
        <f t="shared" si="7"/>
        <v>0</v>
      </c>
      <c r="D356" s="40"/>
      <c r="E356" s="40"/>
    </row>
    <row r="357" spans="1:5" x14ac:dyDescent="0.35">
      <c r="A357" s="35">
        <f t="shared" ref="A357:A420" si="8">A356+15/1440</f>
        <v>45717.687499999141</v>
      </c>
      <c r="B357" s="38">
        <f>'Feb2025-15min'!B3045</f>
        <v>0</v>
      </c>
      <c r="C357" s="40">
        <f t="shared" si="7"/>
        <v>0</v>
      </c>
      <c r="D357" s="40"/>
      <c r="E357" s="40"/>
    </row>
    <row r="358" spans="1:5" x14ac:dyDescent="0.35">
      <c r="A358" s="35">
        <f t="shared" si="8"/>
        <v>45717.697916665806</v>
      </c>
      <c r="B358" s="38">
        <f>'Feb2025-15min'!B3046</f>
        <v>0</v>
      </c>
      <c r="C358" s="40">
        <f t="shared" si="7"/>
        <v>0</v>
      </c>
      <c r="D358" s="40"/>
      <c r="E358" s="40"/>
    </row>
    <row r="359" spans="1:5" x14ac:dyDescent="0.35">
      <c r="A359" s="35">
        <f t="shared" si="8"/>
        <v>45717.70833333247</v>
      </c>
      <c r="B359" s="38">
        <f>'Feb2025-15min'!B3047</f>
        <v>0</v>
      </c>
      <c r="C359" s="40">
        <f t="shared" si="7"/>
        <v>0</v>
      </c>
      <c r="D359" s="40"/>
      <c r="E359" s="40"/>
    </row>
    <row r="360" spans="1:5" x14ac:dyDescent="0.35">
      <c r="A360" s="35">
        <f t="shared" si="8"/>
        <v>45717.718749999134</v>
      </c>
      <c r="B360" s="38">
        <f>'Feb2025-15min'!B3048</f>
        <v>0</v>
      </c>
      <c r="C360" s="40">
        <f t="shared" si="7"/>
        <v>0</v>
      </c>
      <c r="D360" s="40"/>
      <c r="E360" s="40"/>
    </row>
    <row r="361" spans="1:5" x14ac:dyDescent="0.35">
      <c r="A361" s="35">
        <f t="shared" si="8"/>
        <v>45717.729166665798</v>
      </c>
      <c r="B361" s="38">
        <f>'Feb2025-15min'!B3049</f>
        <v>0</v>
      </c>
      <c r="C361" s="40">
        <f t="shared" si="7"/>
        <v>0</v>
      </c>
      <c r="D361" s="40"/>
      <c r="E361" s="40"/>
    </row>
    <row r="362" spans="1:5" x14ac:dyDescent="0.35">
      <c r="A362" s="35">
        <f t="shared" si="8"/>
        <v>45717.739583332463</v>
      </c>
      <c r="B362" s="38">
        <f>'Feb2025-15min'!B3050</f>
        <v>0</v>
      </c>
      <c r="C362" s="40">
        <f t="shared" si="7"/>
        <v>0</v>
      </c>
      <c r="D362" s="40"/>
      <c r="E362" s="40"/>
    </row>
    <row r="363" spans="1:5" x14ac:dyDescent="0.35">
      <c r="A363" s="35">
        <f t="shared" si="8"/>
        <v>45717.749999999127</v>
      </c>
      <c r="B363" s="38">
        <f>'Feb2025-15min'!B3051</f>
        <v>0</v>
      </c>
      <c r="C363" s="40">
        <f t="shared" ref="C363:C426" si="9">AVERAGE(B356:B363)</f>
        <v>0</v>
      </c>
      <c r="D363" s="40"/>
      <c r="E363" s="40"/>
    </row>
    <row r="364" spans="1:5" x14ac:dyDescent="0.35">
      <c r="A364" s="35">
        <f t="shared" si="8"/>
        <v>45717.760416665791</v>
      </c>
      <c r="B364" s="38">
        <f>'Feb2025-15min'!B3052</f>
        <v>0</v>
      </c>
      <c r="C364" s="40">
        <f t="shared" si="9"/>
        <v>0</v>
      </c>
      <c r="D364" s="40"/>
      <c r="E364" s="40"/>
    </row>
    <row r="365" spans="1:5" x14ac:dyDescent="0.35">
      <c r="A365" s="35">
        <f t="shared" si="8"/>
        <v>45717.770833332455</v>
      </c>
      <c r="B365" s="38">
        <f>'Feb2025-15min'!B3053</f>
        <v>0</v>
      </c>
      <c r="C365" s="40">
        <f t="shared" si="9"/>
        <v>0</v>
      </c>
      <c r="D365" s="40"/>
      <c r="E365" s="40"/>
    </row>
    <row r="366" spans="1:5" x14ac:dyDescent="0.35">
      <c r="A366" s="35">
        <f t="shared" si="8"/>
        <v>45717.78124999912</v>
      </c>
      <c r="B366" s="38">
        <f>'Feb2025-15min'!B3054</f>
        <v>0</v>
      </c>
      <c r="C366" s="40">
        <f t="shared" si="9"/>
        <v>0</v>
      </c>
      <c r="D366" s="40"/>
      <c r="E366" s="40"/>
    </row>
    <row r="367" spans="1:5" x14ac:dyDescent="0.35">
      <c r="A367" s="35">
        <f t="shared" si="8"/>
        <v>45717.791666665784</v>
      </c>
      <c r="B367" s="38">
        <f>'Feb2025-15min'!B3055</f>
        <v>0</v>
      </c>
      <c r="C367" s="40">
        <f t="shared" si="9"/>
        <v>0</v>
      </c>
      <c r="D367" s="40"/>
      <c r="E367" s="40"/>
    </row>
    <row r="368" spans="1:5" x14ac:dyDescent="0.35">
      <c r="A368" s="35">
        <f t="shared" si="8"/>
        <v>45717.802083332448</v>
      </c>
      <c r="B368" s="38">
        <f>'Feb2025-15min'!B3056</f>
        <v>0</v>
      </c>
      <c r="C368" s="40">
        <f t="shared" si="9"/>
        <v>0</v>
      </c>
      <c r="D368" s="40"/>
      <c r="E368" s="40"/>
    </row>
    <row r="369" spans="1:5" x14ac:dyDescent="0.35">
      <c r="A369" s="35">
        <f t="shared" si="8"/>
        <v>45717.812499999112</v>
      </c>
      <c r="B369" s="38">
        <f>'Feb2025-15min'!B3057</f>
        <v>0</v>
      </c>
      <c r="C369" s="40">
        <f t="shared" si="9"/>
        <v>0</v>
      </c>
      <c r="D369" s="40"/>
      <c r="E369" s="40"/>
    </row>
    <row r="370" spans="1:5" x14ac:dyDescent="0.35">
      <c r="A370" s="35">
        <f t="shared" si="8"/>
        <v>45717.822916665777</v>
      </c>
      <c r="B370" s="38">
        <f>'Feb2025-15min'!B3058</f>
        <v>0</v>
      </c>
      <c r="C370" s="40">
        <f t="shared" si="9"/>
        <v>0</v>
      </c>
      <c r="D370" s="40"/>
      <c r="E370" s="40"/>
    </row>
    <row r="371" spans="1:5" x14ac:dyDescent="0.35">
      <c r="A371" s="35">
        <f t="shared" si="8"/>
        <v>45717.833333332441</v>
      </c>
      <c r="B371" s="38">
        <f>'Feb2025-15min'!B3059</f>
        <v>0</v>
      </c>
      <c r="C371" s="40">
        <f t="shared" si="9"/>
        <v>0</v>
      </c>
      <c r="D371" s="40"/>
      <c r="E371" s="40"/>
    </row>
    <row r="372" spans="1:5" x14ac:dyDescent="0.35">
      <c r="A372" s="35">
        <f t="shared" si="8"/>
        <v>45717.843749999105</v>
      </c>
      <c r="B372" s="38">
        <f>'Feb2025-15min'!B3060</f>
        <v>0</v>
      </c>
      <c r="C372" s="40">
        <f t="shared" si="9"/>
        <v>0</v>
      </c>
      <c r="D372" s="40"/>
      <c r="E372" s="40"/>
    </row>
    <row r="373" spans="1:5" x14ac:dyDescent="0.35">
      <c r="A373" s="35">
        <f t="shared" si="8"/>
        <v>45717.854166665769</v>
      </c>
      <c r="B373" s="38">
        <f>'Feb2025-15min'!B3061</f>
        <v>0</v>
      </c>
      <c r="C373" s="40">
        <f t="shared" si="9"/>
        <v>0</v>
      </c>
      <c r="D373" s="40"/>
      <c r="E373" s="40"/>
    </row>
    <row r="374" spans="1:5" x14ac:dyDescent="0.35">
      <c r="A374" s="35">
        <f t="shared" si="8"/>
        <v>45717.864583332434</v>
      </c>
      <c r="B374" s="38">
        <f>'Feb2025-15min'!B3062</f>
        <v>0</v>
      </c>
      <c r="C374" s="40">
        <f t="shared" si="9"/>
        <v>0</v>
      </c>
      <c r="D374" s="40"/>
      <c r="E374" s="40"/>
    </row>
    <row r="375" spans="1:5" x14ac:dyDescent="0.35">
      <c r="A375" s="35">
        <f t="shared" si="8"/>
        <v>45717.874999999098</v>
      </c>
      <c r="B375" s="38">
        <f>'Feb2025-15min'!B3063</f>
        <v>0</v>
      </c>
      <c r="C375" s="40">
        <f t="shared" si="9"/>
        <v>0</v>
      </c>
      <c r="D375" s="40"/>
      <c r="E375" s="40"/>
    </row>
    <row r="376" spans="1:5" x14ac:dyDescent="0.35">
      <c r="A376" s="35">
        <f t="shared" si="8"/>
        <v>45717.885416665762</v>
      </c>
      <c r="B376" s="38">
        <f>'Feb2025-15min'!B3064</f>
        <v>0</v>
      </c>
      <c r="C376" s="40">
        <f t="shared" si="9"/>
        <v>0</v>
      </c>
      <c r="D376" s="40"/>
      <c r="E376" s="40"/>
    </row>
    <row r="377" spans="1:5" x14ac:dyDescent="0.35">
      <c r="A377" s="35">
        <f t="shared" si="8"/>
        <v>45717.895833332426</v>
      </c>
      <c r="B377" s="38">
        <f>'Feb2025-15min'!B3065</f>
        <v>0</v>
      </c>
      <c r="C377" s="40">
        <f t="shared" si="9"/>
        <v>0</v>
      </c>
      <c r="D377" s="40"/>
      <c r="E377" s="40"/>
    </row>
    <row r="378" spans="1:5" x14ac:dyDescent="0.35">
      <c r="A378" s="35">
        <f t="shared" si="8"/>
        <v>45717.906249999091</v>
      </c>
      <c r="B378" s="38">
        <f>'Feb2025-15min'!B3066</f>
        <v>0</v>
      </c>
      <c r="C378" s="40">
        <f t="shared" si="9"/>
        <v>0</v>
      </c>
      <c r="D378" s="40"/>
      <c r="E378" s="40"/>
    </row>
    <row r="379" spans="1:5" x14ac:dyDescent="0.35">
      <c r="A379" s="35">
        <f t="shared" si="8"/>
        <v>45717.916666665755</v>
      </c>
      <c r="B379" s="38">
        <f>'Feb2025-15min'!B3067</f>
        <v>0</v>
      </c>
      <c r="C379" s="40">
        <f t="shared" si="9"/>
        <v>0</v>
      </c>
      <c r="D379" s="40"/>
      <c r="E379" s="40"/>
    </row>
    <row r="380" spans="1:5" x14ac:dyDescent="0.35">
      <c r="A380" s="35">
        <f t="shared" si="8"/>
        <v>45717.927083332419</v>
      </c>
      <c r="B380" s="38">
        <f>'Feb2025-15min'!B3068</f>
        <v>0</v>
      </c>
      <c r="C380" s="40">
        <f t="shared" si="9"/>
        <v>0</v>
      </c>
      <c r="D380" s="40"/>
      <c r="E380" s="40"/>
    </row>
    <row r="381" spans="1:5" x14ac:dyDescent="0.35">
      <c r="A381" s="35">
        <f t="shared" si="8"/>
        <v>45717.937499999083</v>
      </c>
      <c r="B381" s="38">
        <f>'Feb2025-15min'!B3069</f>
        <v>0</v>
      </c>
      <c r="C381" s="40">
        <f t="shared" si="9"/>
        <v>0</v>
      </c>
      <c r="D381" s="40"/>
      <c r="E381" s="40"/>
    </row>
    <row r="382" spans="1:5" x14ac:dyDescent="0.35">
      <c r="A382" s="35">
        <f t="shared" si="8"/>
        <v>45717.947916665747</v>
      </c>
      <c r="B382" s="38">
        <f>'Feb2025-15min'!B3070</f>
        <v>0</v>
      </c>
      <c r="C382" s="40">
        <f t="shared" si="9"/>
        <v>0</v>
      </c>
      <c r="D382" s="40"/>
      <c r="E382" s="40"/>
    </row>
    <row r="383" spans="1:5" x14ac:dyDescent="0.35">
      <c r="A383" s="35">
        <f t="shared" si="8"/>
        <v>45717.958333332412</v>
      </c>
      <c r="B383" s="38">
        <f>'Feb2025-15min'!B3071</f>
        <v>0</v>
      </c>
      <c r="C383" s="40">
        <f t="shared" si="9"/>
        <v>0</v>
      </c>
      <c r="D383" s="40"/>
      <c r="E383" s="40"/>
    </row>
    <row r="384" spans="1:5" x14ac:dyDescent="0.35">
      <c r="A384" s="35">
        <f t="shared" si="8"/>
        <v>45717.968749999076</v>
      </c>
      <c r="B384" s="38">
        <f>'Feb2025-15min'!B3072</f>
        <v>0</v>
      </c>
      <c r="C384" s="40">
        <f t="shared" si="9"/>
        <v>0</v>
      </c>
      <c r="D384" s="40"/>
      <c r="E384" s="40"/>
    </row>
    <row r="385" spans="1:5" x14ac:dyDescent="0.35">
      <c r="A385" s="35">
        <f t="shared" si="8"/>
        <v>45717.97916666574</v>
      </c>
      <c r="B385" s="38">
        <f>'Feb2025-15min'!B3073</f>
        <v>0</v>
      </c>
      <c r="C385" s="40">
        <f t="shared" si="9"/>
        <v>0</v>
      </c>
      <c r="D385" s="40"/>
      <c r="E385" s="40"/>
    </row>
    <row r="386" spans="1:5" x14ac:dyDescent="0.35">
      <c r="A386" s="35">
        <f t="shared" si="8"/>
        <v>45717.989583332404</v>
      </c>
      <c r="B386" s="38">
        <f>'Feb2025-15min'!B3074</f>
        <v>0</v>
      </c>
      <c r="C386" s="40">
        <f t="shared" si="9"/>
        <v>0</v>
      </c>
      <c r="D386" s="40">
        <f>AVERAGE(B291:B386)</f>
        <v>0</v>
      </c>
      <c r="E386" s="40"/>
    </row>
    <row r="387" spans="1:5" x14ac:dyDescent="0.35">
      <c r="A387" s="35">
        <f t="shared" si="8"/>
        <v>45717.999999999069</v>
      </c>
      <c r="B387" s="38">
        <f>'Feb2025-15min'!B3075</f>
        <v>0</v>
      </c>
      <c r="C387" s="40">
        <f t="shared" si="9"/>
        <v>0</v>
      </c>
      <c r="D387" s="40"/>
      <c r="E387" s="40"/>
    </row>
    <row r="388" spans="1:5" x14ac:dyDescent="0.35">
      <c r="A388" s="35">
        <f t="shared" si="8"/>
        <v>45718.010416665733</v>
      </c>
      <c r="B388" s="38">
        <f>'Feb2025-15min'!B3076</f>
        <v>0</v>
      </c>
      <c r="C388" s="40">
        <f t="shared" si="9"/>
        <v>0</v>
      </c>
      <c r="D388" s="40"/>
      <c r="E388" s="40"/>
    </row>
    <row r="389" spans="1:5" x14ac:dyDescent="0.35">
      <c r="A389" s="35">
        <f t="shared" si="8"/>
        <v>45718.020833332397</v>
      </c>
      <c r="B389" s="38">
        <f>'Feb2025-15min'!B3077</f>
        <v>0</v>
      </c>
      <c r="C389" s="40">
        <f t="shared" si="9"/>
        <v>0</v>
      </c>
      <c r="D389" s="40"/>
      <c r="E389" s="40"/>
    </row>
    <row r="390" spans="1:5" x14ac:dyDescent="0.35">
      <c r="A390" s="35">
        <f t="shared" si="8"/>
        <v>45718.031249999061</v>
      </c>
      <c r="B390" s="38">
        <f>'Feb2025-15min'!B3078</f>
        <v>0</v>
      </c>
      <c r="C390" s="40">
        <f t="shared" si="9"/>
        <v>0</v>
      </c>
      <c r="D390" s="40"/>
      <c r="E390" s="40"/>
    </row>
    <row r="391" spans="1:5" x14ac:dyDescent="0.35">
      <c r="A391" s="35">
        <f t="shared" si="8"/>
        <v>45718.041666665726</v>
      </c>
      <c r="B391" s="38">
        <f>'Feb2025-15min'!B3079</f>
        <v>0</v>
      </c>
      <c r="C391" s="40">
        <f t="shared" si="9"/>
        <v>0</v>
      </c>
      <c r="D391" s="40"/>
      <c r="E391" s="40"/>
    </row>
    <row r="392" spans="1:5" x14ac:dyDescent="0.35">
      <c r="A392" s="35">
        <f t="shared" si="8"/>
        <v>45718.05208333239</v>
      </c>
      <c r="B392" s="38">
        <f>'Feb2025-15min'!B3080</f>
        <v>0</v>
      </c>
      <c r="C392" s="40">
        <f t="shared" si="9"/>
        <v>0</v>
      </c>
      <c r="D392" s="40"/>
      <c r="E392" s="40"/>
    </row>
    <row r="393" spans="1:5" x14ac:dyDescent="0.35">
      <c r="A393" s="35">
        <f t="shared" si="8"/>
        <v>45718.062499999054</v>
      </c>
      <c r="B393" s="38">
        <f>'Feb2025-15min'!B3081</f>
        <v>0</v>
      </c>
      <c r="C393" s="40">
        <f t="shared" si="9"/>
        <v>0</v>
      </c>
      <c r="D393" s="40"/>
      <c r="E393" s="40"/>
    </row>
    <row r="394" spans="1:5" x14ac:dyDescent="0.35">
      <c r="A394" s="35">
        <f t="shared" si="8"/>
        <v>45718.072916665718</v>
      </c>
      <c r="B394" s="38">
        <f>'Feb2025-15min'!B3082</f>
        <v>0</v>
      </c>
      <c r="C394" s="40">
        <f t="shared" si="9"/>
        <v>0</v>
      </c>
      <c r="D394" s="40"/>
      <c r="E394" s="40"/>
    </row>
    <row r="395" spans="1:5" x14ac:dyDescent="0.35">
      <c r="A395" s="35">
        <f t="shared" si="8"/>
        <v>45718.083333332383</v>
      </c>
      <c r="B395" s="38">
        <f>'Feb2025-15min'!B3083</f>
        <v>0</v>
      </c>
      <c r="C395" s="40">
        <f t="shared" si="9"/>
        <v>0</v>
      </c>
      <c r="D395" s="40"/>
      <c r="E395" s="40"/>
    </row>
    <row r="396" spans="1:5" x14ac:dyDescent="0.35">
      <c r="A396" s="35">
        <f t="shared" si="8"/>
        <v>45718.093749999047</v>
      </c>
      <c r="B396" s="38">
        <f>'Feb2025-15min'!B3084</f>
        <v>0</v>
      </c>
      <c r="C396" s="40">
        <f t="shared" si="9"/>
        <v>0</v>
      </c>
      <c r="D396" s="40"/>
      <c r="E396" s="40"/>
    </row>
    <row r="397" spans="1:5" x14ac:dyDescent="0.35">
      <c r="A397" s="35">
        <f t="shared" si="8"/>
        <v>45718.104166665711</v>
      </c>
      <c r="B397" s="38">
        <f>'Feb2025-15min'!B3085</f>
        <v>0</v>
      </c>
      <c r="C397" s="40">
        <f t="shared" si="9"/>
        <v>0</v>
      </c>
      <c r="D397" s="40"/>
      <c r="E397" s="40"/>
    </row>
    <row r="398" spans="1:5" x14ac:dyDescent="0.35">
      <c r="A398" s="35">
        <f t="shared" si="8"/>
        <v>45718.114583332375</v>
      </c>
      <c r="B398" s="38">
        <f>'Feb2025-15min'!B3086</f>
        <v>0</v>
      </c>
      <c r="C398" s="40">
        <f t="shared" si="9"/>
        <v>0</v>
      </c>
      <c r="D398" s="40"/>
      <c r="E398" s="40"/>
    </row>
    <row r="399" spans="1:5" x14ac:dyDescent="0.35">
      <c r="A399" s="35">
        <f t="shared" si="8"/>
        <v>45718.12499999904</v>
      </c>
      <c r="B399" s="38">
        <f>'Feb2025-15min'!B3087</f>
        <v>0</v>
      </c>
      <c r="C399" s="40">
        <f t="shared" si="9"/>
        <v>0</v>
      </c>
      <c r="D399" s="40"/>
      <c r="E399" s="40"/>
    </row>
    <row r="400" spans="1:5" x14ac:dyDescent="0.35">
      <c r="A400" s="35">
        <f t="shared" si="8"/>
        <v>45718.135416665704</v>
      </c>
      <c r="B400" s="38">
        <f>'Feb2025-15min'!B3088</f>
        <v>0</v>
      </c>
      <c r="C400" s="40">
        <f t="shared" si="9"/>
        <v>0</v>
      </c>
      <c r="D400" s="40"/>
      <c r="E400" s="40"/>
    </row>
    <row r="401" spans="1:5" x14ac:dyDescent="0.35">
      <c r="A401" s="35">
        <f t="shared" si="8"/>
        <v>45718.145833332368</v>
      </c>
      <c r="B401" s="38">
        <f>'Feb2025-15min'!B3089</f>
        <v>0</v>
      </c>
      <c r="C401" s="40">
        <f t="shared" si="9"/>
        <v>0</v>
      </c>
      <c r="D401" s="40"/>
      <c r="E401" s="40"/>
    </row>
    <row r="402" spans="1:5" x14ac:dyDescent="0.35">
      <c r="A402" s="35">
        <f t="shared" si="8"/>
        <v>45718.156249999032</v>
      </c>
      <c r="B402" s="38">
        <f>'Feb2025-15min'!B3090</f>
        <v>0</v>
      </c>
      <c r="C402" s="40">
        <f t="shared" si="9"/>
        <v>0</v>
      </c>
      <c r="D402" s="40"/>
      <c r="E402" s="40"/>
    </row>
    <row r="403" spans="1:5" x14ac:dyDescent="0.35">
      <c r="A403" s="35">
        <f t="shared" si="8"/>
        <v>45718.166666665697</v>
      </c>
      <c r="B403" s="38">
        <f>'Feb2025-15min'!B3091</f>
        <v>0</v>
      </c>
      <c r="C403" s="40">
        <f t="shared" si="9"/>
        <v>0</v>
      </c>
      <c r="D403" s="40"/>
      <c r="E403" s="40"/>
    </row>
    <row r="404" spans="1:5" x14ac:dyDescent="0.35">
      <c r="A404" s="35">
        <f t="shared" si="8"/>
        <v>45718.177083332361</v>
      </c>
      <c r="B404" s="38">
        <f>'Feb2025-15min'!B3092</f>
        <v>0</v>
      </c>
      <c r="C404" s="40">
        <f t="shared" si="9"/>
        <v>0</v>
      </c>
      <c r="D404" s="40"/>
      <c r="E404" s="40"/>
    </row>
    <row r="405" spans="1:5" x14ac:dyDescent="0.35">
      <c r="A405" s="35">
        <f t="shared" si="8"/>
        <v>45718.187499999025</v>
      </c>
      <c r="B405" s="38">
        <f>'Feb2025-15min'!B3093</f>
        <v>0</v>
      </c>
      <c r="C405" s="40">
        <f t="shared" si="9"/>
        <v>0</v>
      </c>
      <c r="D405" s="40"/>
      <c r="E405" s="40"/>
    </row>
    <row r="406" spans="1:5" x14ac:dyDescent="0.35">
      <c r="A406" s="35">
        <f t="shared" si="8"/>
        <v>45718.197916665689</v>
      </c>
      <c r="B406" s="38">
        <f>'Feb2025-15min'!B3094</f>
        <v>0</v>
      </c>
      <c r="C406" s="40">
        <f t="shared" si="9"/>
        <v>0</v>
      </c>
      <c r="D406" s="40"/>
      <c r="E406" s="40"/>
    </row>
    <row r="407" spans="1:5" x14ac:dyDescent="0.35">
      <c r="A407" s="35">
        <f t="shared" si="8"/>
        <v>45718.208333332354</v>
      </c>
      <c r="B407" s="38">
        <f>'Feb2025-15min'!B3095</f>
        <v>0</v>
      </c>
      <c r="C407" s="40">
        <f t="shared" si="9"/>
        <v>0</v>
      </c>
      <c r="D407" s="40"/>
      <c r="E407" s="40"/>
    </row>
    <row r="408" spans="1:5" x14ac:dyDescent="0.35">
      <c r="A408" s="35">
        <f t="shared" si="8"/>
        <v>45718.218749999018</v>
      </c>
      <c r="B408" s="38">
        <f>'Feb2025-15min'!B3096</f>
        <v>0</v>
      </c>
      <c r="C408" s="40">
        <f t="shared" si="9"/>
        <v>0</v>
      </c>
      <c r="D408" s="40"/>
      <c r="E408" s="40"/>
    </row>
    <row r="409" spans="1:5" x14ac:dyDescent="0.35">
      <c r="A409" s="35">
        <f t="shared" si="8"/>
        <v>45718.229166665682</v>
      </c>
      <c r="B409" s="38">
        <f>'Feb2025-15min'!B3097</f>
        <v>0</v>
      </c>
      <c r="C409" s="40">
        <f t="shared" si="9"/>
        <v>0</v>
      </c>
      <c r="D409" s="40"/>
      <c r="E409" s="40"/>
    </row>
    <row r="410" spans="1:5" x14ac:dyDescent="0.35">
      <c r="A410" s="35">
        <f t="shared" si="8"/>
        <v>45718.239583332346</v>
      </c>
      <c r="B410" s="38">
        <f>'Feb2025-15min'!B3098</f>
        <v>0</v>
      </c>
      <c r="C410" s="40">
        <f t="shared" si="9"/>
        <v>0</v>
      </c>
      <c r="D410" s="40"/>
      <c r="E410" s="40"/>
    </row>
    <row r="411" spans="1:5" x14ac:dyDescent="0.35">
      <c r="A411" s="35">
        <f t="shared" si="8"/>
        <v>45718.24999999901</v>
      </c>
      <c r="B411" s="38">
        <f>'Feb2025-15min'!B3099</f>
        <v>0</v>
      </c>
      <c r="C411" s="40">
        <f t="shared" si="9"/>
        <v>0</v>
      </c>
      <c r="D411" s="40"/>
      <c r="E411" s="40"/>
    </row>
    <row r="412" spans="1:5" x14ac:dyDescent="0.35">
      <c r="A412" s="35">
        <f t="shared" si="8"/>
        <v>45718.260416665675</v>
      </c>
      <c r="B412" s="38">
        <f>'Feb2025-15min'!B3100</f>
        <v>0</v>
      </c>
      <c r="C412" s="40">
        <f t="shared" si="9"/>
        <v>0</v>
      </c>
      <c r="D412" s="40"/>
      <c r="E412" s="40"/>
    </row>
    <row r="413" spans="1:5" x14ac:dyDescent="0.35">
      <c r="A413" s="35">
        <f t="shared" si="8"/>
        <v>45718.270833332339</v>
      </c>
      <c r="B413" s="38">
        <f>'Feb2025-15min'!B3101</f>
        <v>0</v>
      </c>
      <c r="C413" s="40">
        <f t="shared" si="9"/>
        <v>0</v>
      </c>
      <c r="D413" s="40"/>
      <c r="E413" s="40"/>
    </row>
    <row r="414" spans="1:5" x14ac:dyDescent="0.35">
      <c r="A414" s="35">
        <f t="shared" si="8"/>
        <v>45718.281249999003</v>
      </c>
      <c r="B414" s="38">
        <f>'Feb2025-15min'!B3102</f>
        <v>0</v>
      </c>
      <c r="C414" s="40">
        <f t="shared" si="9"/>
        <v>0</v>
      </c>
      <c r="D414" s="40"/>
      <c r="E414" s="40"/>
    </row>
    <row r="415" spans="1:5" x14ac:dyDescent="0.35">
      <c r="A415" s="35">
        <f t="shared" si="8"/>
        <v>45718.291666665667</v>
      </c>
      <c r="B415" s="38">
        <f>'Feb2025-15min'!B3103</f>
        <v>0</v>
      </c>
      <c r="C415" s="40">
        <f t="shared" si="9"/>
        <v>0</v>
      </c>
      <c r="D415" s="40"/>
      <c r="E415" s="40"/>
    </row>
    <row r="416" spans="1:5" x14ac:dyDescent="0.35">
      <c r="A416" s="35">
        <f t="shared" si="8"/>
        <v>45718.302083332332</v>
      </c>
      <c r="B416" s="38">
        <f>'Feb2025-15min'!B3104</f>
        <v>0</v>
      </c>
      <c r="C416" s="40">
        <f t="shared" si="9"/>
        <v>0</v>
      </c>
      <c r="D416" s="40"/>
      <c r="E416" s="40"/>
    </row>
    <row r="417" spans="1:5" x14ac:dyDescent="0.35">
      <c r="A417" s="35">
        <f t="shared" si="8"/>
        <v>45718.312499998996</v>
      </c>
      <c r="B417" s="38">
        <f>'Feb2025-15min'!B3105</f>
        <v>0</v>
      </c>
      <c r="C417" s="40">
        <f t="shared" si="9"/>
        <v>0</v>
      </c>
      <c r="D417" s="40"/>
      <c r="E417" s="40"/>
    </row>
    <row r="418" spans="1:5" x14ac:dyDescent="0.35">
      <c r="A418" s="35">
        <f t="shared" si="8"/>
        <v>45718.32291666566</v>
      </c>
      <c r="B418" s="38">
        <f>'Feb2025-15min'!B3106</f>
        <v>0</v>
      </c>
      <c r="C418" s="40">
        <f t="shared" si="9"/>
        <v>0</v>
      </c>
      <c r="D418" s="40"/>
      <c r="E418" s="40"/>
    </row>
    <row r="419" spans="1:5" x14ac:dyDescent="0.35">
      <c r="A419" s="35">
        <f t="shared" si="8"/>
        <v>45718.333333332324</v>
      </c>
      <c r="B419" s="38">
        <f>'Feb2025-15min'!B3107</f>
        <v>0</v>
      </c>
      <c r="C419" s="40">
        <f t="shared" si="9"/>
        <v>0</v>
      </c>
      <c r="D419" s="40"/>
      <c r="E419" s="40"/>
    </row>
    <row r="420" spans="1:5" x14ac:dyDescent="0.35">
      <c r="A420" s="35">
        <f t="shared" si="8"/>
        <v>45718.343749998989</v>
      </c>
      <c r="B420" s="38">
        <f>'Feb2025-15min'!B3108</f>
        <v>0</v>
      </c>
      <c r="C420" s="40">
        <f t="shared" si="9"/>
        <v>0</v>
      </c>
      <c r="D420" s="40"/>
      <c r="E420" s="40"/>
    </row>
    <row r="421" spans="1:5" x14ac:dyDescent="0.35">
      <c r="A421" s="35">
        <f t="shared" ref="A421:A484" si="10">A420+15/1440</f>
        <v>45718.354166665653</v>
      </c>
      <c r="B421" s="38">
        <f>'Feb2025-15min'!B3109</f>
        <v>0</v>
      </c>
      <c r="C421" s="40">
        <f t="shared" si="9"/>
        <v>0</v>
      </c>
      <c r="D421" s="40"/>
      <c r="E421" s="40"/>
    </row>
    <row r="422" spans="1:5" x14ac:dyDescent="0.35">
      <c r="A422" s="35">
        <f t="shared" si="10"/>
        <v>45718.364583332317</v>
      </c>
      <c r="B422" s="38">
        <f>'Feb2025-15min'!B3110</f>
        <v>0</v>
      </c>
      <c r="C422" s="40">
        <f t="shared" si="9"/>
        <v>0</v>
      </c>
      <c r="D422" s="40"/>
      <c r="E422" s="40"/>
    </row>
    <row r="423" spans="1:5" x14ac:dyDescent="0.35">
      <c r="A423" s="35">
        <f t="shared" si="10"/>
        <v>45718.374999998981</v>
      </c>
      <c r="B423" s="38">
        <f>'Feb2025-15min'!B3111</f>
        <v>0</v>
      </c>
      <c r="C423" s="40">
        <f t="shared" si="9"/>
        <v>0</v>
      </c>
      <c r="D423" s="40"/>
      <c r="E423" s="40"/>
    </row>
    <row r="424" spans="1:5" x14ac:dyDescent="0.35">
      <c r="A424" s="35">
        <f t="shared" si="10"/>
        <v>45718.385416665646</v>
      </c>
      <c r="B424" s="38">
        <f>'Feb2025-15min'!B3112</f>
        <v>0</v>
      </c>
      <c r="C424" s="40">
        <f t="shared" si="9"/>
        <v>0</v>
      </c>
      <c r="D424" s="40"/>
      <c r="E424" s="40"/>
    </row>
    <row r="425" spans="1:5" x14ac:dyDescent="0.35">
      <c r="A425" s="35">
        <f t="shared" si="10"/>
        <v>45718.39583333231</v>
      </c>
      <c r="B425" s="38">
        <f>'Feb2025-15min'!B3113</f>
        <v>0</v>
      </c>
      <c r="C425" s="40">
        <f t="shared" si="9"/>
        <v>0</v>
      </c>
      <c r="D425" s="40"/>
      <c r="E425" s="40"/>
    </row>
    <row r="426" spans="1:5" x14ac:dyDescent="0.35">
      <c r="A426" s="35">
        <f t="shared" si="10"/>
        <v>45718.406249998974</v>
      </c>
      <c r="B426" s="38">
        <f>'Feb2025-15min'!B3114</f>
        <v>0</v>
      </c>
      <c r="C426" s="40">
        <f t="shared" si="9"/>
        <v>0</v>
      </c>
      <c r="D426" s="40"/>
      <c r="E426" s="40"/>
    </row>
    <row r="427" spans="1:5" x14ac:dyDescent="0.35">
      <c r="A427" s="35">
        <f t="shared" si="10"/>
        <v>45718.416666665638</v>
      </c>
      <c r="B427" s="38">
        <f>'Feb2025-15min'!B3115</f>
        <v>0</v>
      </c>
      <c r="C427" s="40">
        <f t="shared" ref="C427:C490" si="11">AVERAGE(B420:B427)</f>
        <v>0</v>
      </c>
      <c r="D427" s="40"/>
      <c r="E427" s="40"/>
    </row>
    <row r="428" spans="1:5" x14ac:dyDescent="0.35">
      <c r="A428" s="35">
        <f t="shared" si="10"/>
        <v>45718.427083332303</v>
      </c>
      <c r="B428" s="38">
        <f>'Feb2025-15min'!B3116</f>
        <v>0</v>
      </c>
      <c r="C428" s="40">
        <f t="shared" si="11"/>
        <v>0</v>
      </c>
      <c r="D428" s="40"/>
      <c r="E428" s="40"/>
    </row>
    <row r="429" spans="1:5" x14ac:dyDescent="0.35">
      <c r="A429" s="35">
        <f t="shared" si="10"/>
        <v>45718.437499998967</v>
      </c>
      <c r="B429" s="38">
        <f>'Feb2025-15min'!B3117</f>
        <v>0</v>
      </c>
      <c r="C429" s="40">
        <f t="shared" si="11"/>
        <v>0</v>
      </c>
      <c r="D429" s="40"/>
      <c r="E429" s="40"/>
    </row>
    <row r="430" spans="1:5" x14ac:dyDescent="0.35">
      <c r="A430" s="35">
        <f t="shared" si="10"/>
        <v>45718.447916665631</v>
      </c>
      <c r="B430" s="38">
        <f>'Feb2025-15min'!B3118</f>
        <v>0</v>
      </c>
      <c r="C430" s="40">
        <f t="shared" si="11"/>
        <v>0</v>
      </c>
      <c r="D430" s="40"/>
      <c r="E430" s="40"/>
    </row>
    <row r="431" spans="1:5" x14ac:dyDescent="0.35">
      <c r="A431" s="35">
        <f t="shared" si="10"/>
        <v>45718.458333332295</v>
      </c>
      <c r="B431" s="38">
        <f>'Feb2025-15min'!B3119</f>
        <v>0</v>
      </c>
      <c r="C431" s="40">
        <f t="shared" si="11"/>
        <v>0</v>
      </c>
      <c r="D431" s="40"/>
      <c r="E431" s="40"/>
    </row>
    <row r="432" spans="1:5" x14ac:dyDescent="0.35">
      <c r="A432" s="35">
        <f t="shared" si="10"/>
        <v>45718.46874999896</v>
      </c>
      <c r="B432" s="38">
        <f>'Feb2025-15min'!B3120</f>
        <v>0</v>
      </c>
      <c r="C432" s="40">
        <f t="shared" si="11"/>
        <v>0</v>
      </c>
      <c r="D432" s="40"/>
      <c r="E432" s="40"/>
    </row>
    <row r="433" spans="1:5" x14ac:dyDescent="0.35">
      <c r="A433" s="35">
        <f t="shared" si="10"/>
        <v>45718.479166665624</v>
      </c>
      <c r="B433" s="38">
        <f>'Feb2025-15min'!B3121</f>
        <v>0</v>
      </c>
      <c r="C433" s="40">
        <f t="shared" si="11"/>
        <v>0</v>
      </c>
      <c r="D433" s="40"/>
      <c r="E433" s="40"/>
    </row>
    <row r="434" spans="1:5" x14ac:dyDescent="0.35">
      <c r="A434" s="35">
        <f t="shared" si="10"/>
        <v>45718.489583332288</v>
      </c>
      <c r="B434" s="38">
        <f>'Feb2025-15min'!B3122</f>
        <v>0</v>
      </c>
      <c r="C434" s="40">
        <f t="shared" si="11"/>
        <v>0</v>
      </c>
      <c r="D434" s="40"/>
      <c r="E434" s="40"/>
    </row>
    <row r="435" spans="1:5" x14ac:dyDescent="0.35">
      <c r="A435" s="35">
        <f t="shared" si="10"/>
        <v>45718.499999998952</v>
      </c>
      <c r="B435" s="38">
        <f>'Feb2025-15min'!B3123</f>
        <v>0</v>
      </c>
      <c r="C435" s="40">
        <f t="shared" si="11"/>
        <v>0</v>
      </c>
      <c r="D435" s="40"/>
      <c r="E435" s="40"/>
    </row>
    <row r="436" spans="1:5" x14ac:dyDescent="0.35">
      <c r="A436" s="35">
        <f t="shared" si="10"/>
        <v>45718.510416665617</v>
      </c>
      <c r="B436" s="38">
        <f>'Feb2025-15min'!B3124</f>
        <v>0</v>
      </c>
      <c r="C436" s="40">
        <f t="shared" si="11"/>
        <v>0</v>
      </c>
      <c r="D436" s="40"/>
      <c r="E436" s="40"/>
    </row>
    <row r="437" spans="1:5" x14ac:dyDescent="0.35">
      <c r="A437" s="35">
        <f t="shared" si="10"/>
        <v>45718.520833332281</v>
      </c>
      <c r="B437" s="38">
        <f>'Feb2025-15min'!B3125</f>
        <v>0</v>
      </c>
      <c r="C437" s="40">
        <f t="shared" si="11"/>
        <v>0</v>
      </c>
      <c r="D437" s="40"/>
      <c r="E437" s="40"/>
    </row>
    <row r="438" spans="1:5" x14ac:dyDescent="0.35">
      <c r="A438" s="35">
        <f t="shared" si="10"/>
        <v>45718.531249998945</v>
      </c>
      <c r="B438" s="38">
        <f>'Feb2025-15min'!B3126</f>
        <v>0</v>
      </c>
      <c r="C438" s="40">
        <f t="shared" si="11"/>
        <v>0</v>
      </c>
      <c r="D438" s="40"/>
      <c r="E438" s="40"/>
    </row>
    <row r="439" spans="1:5" x14ac:dyDescent="0.35">
      <c r="A439" s="35">
        <f t="shared" si="10"/>
        <v>45718.541666665609</v>
      </c>
      <c r="B439" s="38">
        <f>'Feb2025-15min'!B3127</f>
        <v>0</v>
      </c>
      <c r="C439" s="40">
        <f t="shared" si="11"/>
        <v>0</v>
      </c>
      <c r="D439" s="40"/>
      <c r="E439" s="40"/>
    </row>
    <row r="440" spans="1:5" x14ac:dyDescent="0.35">
      <c r="A440" s="35">
        <f t="shared" si="10"/>
        <v>45718.552083332273</v>
      </c>
      <c r="B440" s="38">
        <f>'Feb2025-15min'!B3128</f>
        <v>0</v>
      </c>
      <c r="C440" s="40">
        <f t="shared" si="11"/>
        <v>0</v>
      </c>
      <c r="D440" s="40"/>
      <c r="E440" s="40"/>
    </row>
    <row r="441" spans="1:5" x14ac:dyDescent="0.35">
      <c r="A441" s="35">
        <f t="shared" si="10"/>
        <v>45718.562499998938</v>
      </c>
      <c r="B441" s="38">
        <f>'Feb2025-15min'!B3129</f>
        <v>0</v>
      </c>
      <c r="C441" s="40">
        <f t="shared" si="11"/>
        <v>0</v>
      </c>
      <c r="D441" s="40"/>
      <c r="E441" s="40"/>
    </row>
    <row r="442" spans="1:5" x14ac:dyDescent="0.35">
      <c r="A442" s="35">
        <f t="shared" si="10"/>
        <v>45718.572916665602</v>
      </c>
      <c r="B442" s="38">
        <f>'Feb2025-15min'!B3130</f>
        <v>0</v>
      </c>
      <c r="C442" s="40">
        <f t="shared" si="11"/>
        <v>0</v>
      </c>
      <c r="D442" s="40"/>
      <c r="E442" s="40"/>
    </row>
    <row r="443" spans="1:5" x14ac:dyDescent="0.35">
      <c r="A443" s="35">
        <f t="shared" si="10"/>
        <v>45718.583333332266</v>
      </c>
      <c r="B443" s="38">
        <f>'Feb2025-15min'!B3131</f>
        <v>0</v>
      </c>
      <c r="C443" s="40">
        <f t="shared" si="11"/>
        <v>0</v>
      </c>
      <c r="D443" s="40"/>
      <c r="E443" s="40"/>
    </row>
    <row r="444" spans="1:5" x14ac:dyDescent="0.35">
      <c r="A444" s="35">
        <f t="shared" si="10"/>
        <v>45718.59374999893</v>
      </c>
      <c r="B444" s="38">
        <f>'Feb2025-15min'!B3132</f>
        <v>0</v>
      </c>
      <c r="C444" s="40">
        <f t="shared" si="11"/>
        <v>0</v>
      </c>
      <c r="D444" s="40"/>
      <c r="E444" s="40"/>
    </row>
    <row r="445" spans="1:5" x14ac:dyDescent="0.35">
      <c r="A445" s="35">
        <f t="shared" si="10"/>
        <v>45718.604166665595</v>
      </c>
      <c r="B445" s="38">
        <f>'Feb2025-15min'!B3133</f>
        <v>0</v>
      </c>
      <c r="C445" s="40">
        <f t="shared" si="11"/>
        <v>0</v>
      </c>
      <c r="D445" s="40"/>
      <c r="E445" s="40"/>
    </row>
    <row r="446" spans="1:5" x14ac:dyDescent="0.35">
      <c r="A446" s="35">
        <f t="shared" si="10"/>
        <v>45718.614583332259</v>
      </c>
      <c r="B446" s="38">
        <f>'Feb2025-15min'!B3134</f>
        <v>0</v>
      </c>
      <c r="C446" s="40">
        <f t="shared" si="11"/>
        <v>0</v>
      </c>
      <c r="D446" s="40"/>
      <c r="E446" s="40"/>
    </row>
    <row r="447" spans="1:5" x14ac:dyDescent="0.35">
      <c r="A447" s="35">
        <f t="shared" si="10"/>
        <v>45718.624999998923</v>
      </c>
      <c r="B447" s="38">
        <f>'Feb2025-15min'!B3135</f>
        <v>0</v>
      </c>
      <c r="C447" s="40">
        <f t="shared" si="11"/>
        <v>0</v>
      </c>
      <c r="D447" s="40"/>
      <c r="E447" s="40"/>
    </row>
    <row r="448" spans="1:5" x14ac:dyDescent="0.35">
      <c r="A448" s="35">
        <f t="shared" si="10"/>
        <v>45718.635416665587</v>
      </c>
      <c r="B448" s="38">
        <f>'Feb2025-15min'!B3136</f>
        <v>0</v>
      </c>
      <c r="C448" s="40">
        <f t="shared" si="11"/>
        <v>0</v>
      </c>
      <c r="D448" s="40"/>
      <c r="E448" s="40"/>
    </row>
    <row r="449" spans="1:5" x14ac:dyDescent="0.35">
      <c r="A449" s="35">
        <f t="shared" si="10"/>
        <v>45718.645833332252</v>
      </c>
      <c r="B449" s="38">
        <f>'Feb2025-15min'!B3137</f>
        <v>0</v>
      </c>
      <c r="C449" s="40">
        <f t="shared" si="11"/>
        <v>0</v>
      </c>
      <c r="D449" s="40"/>
      <c r="E449" s="40"/>
    </row>
    <row r="450" spans="1:5" x14ac:dyDescent="0.35">
      <c r="A450" s="35">
        <f t="shared" si="10"/>
        <v>45718.656249998916</v>
      </c>
      <c r="B450" s="38">
        <f>'Feb2025-15min'!B3138</f>
        <v>0</v>
      </c>
      <c r="C450" s="40">
        <f t="shared" si="11"/>
        <v>0</v>
      </c>
      <c r="D450" s="40"/>
      <c r="E450" s="40"/>
    </row>
    <row r="451" spans="1:5" x14ac:dyDescent="0.35">
      <c r="A451" s="35">
        <f t="shared" si="10"/>
        <v>45718.66666666558</v>
      </c>
      <c r="B451" s="38">
        <f>'Feb2025-15min'!B3139</f>
        <v>0</v>
      </c>
      <c r="C451" s="40">
        <f t="shared" si="11"/>
        <v>0</v>
      </c>
      <c r="D451" s="40"/>
      <c r="E451" s="40"/>
    </row>
    <row r="452" spans="1:5" x14ac:dyDescent="0.35">
      <c r="A452" s="35">
        <f t="shared" si="10"/>
        <v>45718.677083332244</v>
      </c>
      <c r="B452" s="38">
        <f>'Feb2025-15min'!B3140</f>
        <v>0</v>
      </c>
      <c r="C452" s="40">
        <f t="shared" si="11"/>
        <v>0</v>
      </c>
      <c r="D452" s="40"/>
      <c r="E452" s="40"/>
    </row>
    <row r="453" spans="1:5" x14ac:dyDescent="0.35">
      <c r="A453" s="35">
        <f t="shared" si="10"/>
        <v>45718.687499998909</v>
      </c>
      <c r="B453" s="38">
        <f>'Feb2025-15min'!B3141</f>
        <v>0</v>
      </c>
      <c r="C453" s="40">
        <f t="shared" si="11"/>
        <v>0</v>
      </c>
      <c r="D453" s="40"/>
      <c r="E453" s="40"/>
    </row>
    <row r="454" spans="1:5" x14ac:dyDescent="0.35">
      <c r="A454" s="35">
        <f t="shared" si="10"/>
        <v>45718.697916665573</v>
      </c>
      <c r="B454" s="38">
        <f>'Feb2025-15min'!B3142</f>
        <v>0</v>
      </c>
      <c r="C454" s="40">
        <f t="shared" si="11"/>
        <v>0</v>
      </c>
      <c r="D454" s="40"/>
      <c r="E454" s="40"/>
    </row>
    <row r="455" spans="1:5" x14ac:dyDescent="0.35">
      <c r="A455" s="35">
        <f t="shared" si="10"/>
        <v>45718.708333332237</v>
      </c>
      <c r="B455" s="38">
        <f>'Feb2025-15min'!B3143</f>
        <v>0</v>
      </c>
      <c r="C455" s="40">
        <f t="shared" si="11"/>
        <v>0</v>
      </c>
      <c r="D455" s="40"/>
      <c r="E455" s="40"/>
    </row>
    <row r="456" spans="1:5" x14ac:dyDescent="0.35">
      <c r="A456" s="35">
        <f t="shared" si="10"/>
        <v>45718.718749998901</v>
      </c>
      <c r="B456" s="38">
        <f>'Feb2025-15min'!B3144</f>
        <v>0</v>
      </c>
      <c r="C456" s="40">
        <f t="shared" si="11"/>
        <v>0</v>
      </c>
      <c r="D456" s="40"/>
      <c r="E456" s="40"/>
    </row>
    <row r="457" spans="1:5" x14ac:dyDescent="0.35">
      <c r="A457" s="35">
        <f t="shared" si="10"/>
        <v>45718.729166665566</v>
      </c>
      <c r="B457" s="38">
        <f>'Feb2025-15min'!B3145</f>
        <v>0</v>
      </c>
      <c r="C457" s="40">
        <f t="shared" si="11"/>
        <v>0</v>
      </c>
      <c r="D457" s="40"/>
      <c r="E457" s="40"/>
    </row>
    <row r="458" spans="1:5" x14ac:dyDescent="0.35">
      <c r="A458" s="35">
        <f t="shared" si="10"/>
        <v>45718.73958333223</v>
      </c>
      <c r="B458" s="38">
        <f>'Feb2025-15min'!B3146</f>
        <v>0</v>
      </c>
      <c r="C458" s="40">
        <f t="shared" si="11"/>
        <v>0</v>
      </c>
      <c r="D458" s="40"/>
      <c r="E458" s="40"/>
    </row>
    <row r="459" spans="1:5" x14ac:dyDescent="0.35">
      <c r="A459" s="35">
        <f t="shared" si="10"/>
        <v>45718.749999998894</v>
      </c>
      <c r="B459" s="38">
        <f>'Feb2025-15min'!B3147</f>
        <v>0</v>
      </c>
      <c r="C459" s="40">
        <f t="shared" si="11"/>
        <v>0</v>
      </c>
      <c r="D459" s="40"/>
      <c r="E459" s="40"/>
    </row>
    <row r="460" spans="1:5" x14ac:dyDescent="0.35">
      <c r="A460" s="35">
        <f t="shared" si="10"/>
        <v>45718.760416665558</v>
      </c>
      <c r="B460" s="38">
        <f>'Feb2025-15min'!B3148</f>
        <v>0</v>
      </c>
      <c r="C460" s="40">
        <f t="shared" si="11"/>
        <v>0</v>
      </c>
      <c r="D460" s="40"/>
      <c r="E460" s="40"/>
    </row>
    <row r="461" spans="1:5" x14ac:dyDescent="0.35">
      <c r="A461" s="35">
        <f t="shared" si="10"/>
        <v>45718.770833332223</v>
      </c>
      <c r="B461" s="38">
        <f>'Feb2025-15min'!B3149</f>
        <v>0</v>
      </c>
      <c r="C461" s="40">
        <f t="shared" si="11"/>
        <v>0</v>
      </c>
      <c r="D461" s="40"/>
      <c r="E461" s="40"/>
    </row>
    <row r="462" spans="1:5" x14ac:dyDescent="0.35">
      <c r="A462" s="35">
        <f t="shared" si="10"/>
        <v>45718.781249998887</v>
      </c>
      <c r="B462" s="38">
        <f>'Feb2025-15min'!B3150</f>
        <v>0</v>
      </c>
      <c r="C462" s="40">
        <f t="shared" si="11"/>
        <v>0</v>
      </c>
      <c r="D462" s="40"/>
      <c r="E462" s="40"/>
    </row>
    <row r="463" spans="1:5" x14ac:dyDescent="0.35">
      <c r="A463" s="35">
        <f t="shared" si="10"/>
        <v>45718.791666665551</v>
      </c>
      <c r="B463" s="38">
        <f>'Feb2025-15min'!B3151</f>
        <v>0</v>
      </c>
      <c r="C463" s="40">
        <f t="shared" si="11"/>
        <v>0</v>
      </c>
      <c r="D463" s="40"/>
      <c r="E463" s="40"/>
    </row>
    <row r="464" spans="1:5" x14ac:dyDescent="0.35">
      <c r="A464" s="35">
        <f t="shared" si="10"/>
        <v>45718.802083332215</v>
      </c>
      <c r="B464" s="38">
        <f>'Feb2025-15min'!B3152</f>
        <v>0</v>
      </c>
      <c r="C464" s="40">
        <f t="shared" si="11"/>
        <v>0</v>
      </c>
      <c r="D464" s="40"/>
      <c r="E464" s="40"/>
    </row>
    <row r="465" spans="1:5" x14ac:dyDescent="0.35">
      <c r="A465" s="35">
        <f t="shared" si="10"/>
        <v>45718.81249999888</v>
      </c>
      <c r="B465" s="38">
        <f>'Feb2025-15min'!B3153</f>
        <v>0</v>
      </c>
      <c r="C465" s="40">
        <f t="shared" si="11"/>
        <v>0</v>
      </c>
      <c r="D465" s="40"/>
      <c r="E465" s="40"/>
    </row>
    <row r="466" spans="1:5" x14ac:dyDescent="0.35">
      <c r="A466" s="35">
        <f t="shared" si="10"/>
        <v>45718.822916665544</v>
      </c>
      <c r="B466" s="38">
        <f>'Feb2025-15min'!B3154</f>
        <v>0</v>
      </c>
      <c r="C466" s="40">
        <f t="shared" si="11"/>
        <v>0</v>
      </c>
      <c r="D466" s="40"/>
      <c r="E466" s="40"/>
    </row>
    <row r="467" spans="1:5" x14ac:dyDescent="0.35">
      <c r="A467" s="35">
        <f t="shared" si="10"/>
        <v>45718.833333332208</v>
      </c>
      <c r="B467" s="38">
        <f>'Feb2025-15min'!B3155</f>
        <v>0</v>
      </c>
      <c r="C467" s="40">
        <f t="shared" si="11"/>
        <v>0</v>
      </c>
      <c r="D467" s="40"/>
      <c r="E467" s="40"/>
    </row>
    <row r="468" spans="1:5" x14ac:dyDescent="0.35">
      <c r="A468" s="35">
        <f t="shared" si="10"/>
        <v>45718.843749998872</v>
      </c>
      <c r="B468" s="38">
        <f>'Feb2025-15min'!B3156</f>
        <v>0</v>
      </c>
      <c r="C468" s="40">
        <f t="shared" si="11"/>
        <v>0</v>
      </c>
      <c r="D468" s="40"/>
      <c r="E468" s="40"/>
    </row>
    <row r="469" spans="1:5" x14ac:dyDescent="0.35">
      <c r="A469" s="35">
        <f t="shared" si="10"/>
        <v>45718.854166665536</v>
      </c>
      <c r="B469" s="38">
        <f>'Feb2025-15min'!B3157</f>
        <v>0</v>
      </c>
      <c r="C469" s="40">
        <f t="shared" si="11"/>
        <v>0</v>
      </c>
      <c r="D469" s="40"/>
      <c r="E469" s="40"/>
    </row>
    <row r="470" spans="1:5" x14ac:dyDescent="0.35">
      <c r="A470" s="35">
        <f t="shared" si="10"/>
        <v>45718.864583332201</v>
      </c>
      <c r="B470" s="38">
        <f>'Feb2025-15min'!B3158</f>
        <v>0</v>
      </c>
      <c r="C470" s="40">
        <f t="shared" si="11"/>
        <v>0</v>
      </c>
      <c r="D470" s="40"/>
      <c r="E470" s="40"/>
    </row>
    <row r="471" spans="1:5" x14ac:dyDescent="0.35">
      <c r="A471" s="35">
        <f t="shared" si="10"/>
        <v>45718.874999998865</v>
      </c>
      <c r="B471" s="38">
        <f>'Feb2025-15min'!B3159</f>
        <v>0</v>
      </c>
      <c r="C471" s="40">
        <f t="shared" si="11"/>
        <v>0</v>
      </c>
      <c r="D471" s="40"/>
      <c r="E471" s="40"/>
    </row>
    <row r="472" spans="1:5" x14ac:dyDescent="0.35">
      <c r="A472" s="35">
        <f t="shared" si="10"/>
        <v>45718.885416665529</v>
      </c>
      <c r="B472" s="38">
        <f>'Feb2025-15min'!B3160</f>
        <v>0</v>
      </c>
      <c r="C472" s="40">
        <f t="shared" si="11"/>
        <v>0</v>
      </c>
      <c r="D472" s="40"/>
      <c r="E472" s="40"/>
    </row>
    <row r="473" spans="1:5" x14ac:dyDescent="0.35">
      <c r="A473" s="35">
        <f t="shared" si="10"/>
        <v>45718.895833332193</v>
      </c>
      <c r="B473" s="38">
        <f>'Feb2025-15min'!B3161</f>
        <v>0</v>
      </c>
      <c r="C473" s="40">
        <f t="shared" si="11"/>
        <v>0</v>
      </c>
      <c r="D473" s="40"/>
      <c r="E473" s="40"/>
    </row>
    <row r="474" spans="1:5" x14ac:dyDescent="0.35">
      <c r="A474" s="35">
        <f t="shared" si="10"/>
        <v>45718.906249998858</v>
      </c>
      <c r="B474" s="38">
        <f>'Feb2025-15min'!B3162</f>
        <v>0</v>
      </c>
      <c r="C474" s="40">
        <f t="shared" si="11"/>
        <v>0</v>
      </c>
      <c r="D474" s="40"/>
      <c r="E474" s="40"/>
    </row>
    <row r="475" spans="1:5" x14ac:dyDescent="0.35">
      <c r="A475" s="35">
        <f t="shared" si="10"/>
        <v>45718.916666665522</v>
      </c>
      <c r="B475" s="38">
        <f>'Feb2025-15min'!B3163</f>
        <v>0</v>
      </c>
      <c r="C475" s="40">
        <f t="shared" si="11"/>
        <v>0</v>
      </c>
      <c r="D475" s="40"/>
      <c r="E475" s="40"/>
    </row>
    <row r="476" spans="1:5" x14ac:dyDescent="0.35">
      <c r="A476" s="35">
        <f t="shared" si="10"/>
        <v>45718.927083332186</v>
      </c>
      <c r="B476" s="38">
        <f>'Feb2025-15min'!B3164</f>
        <v>0</v>
      </c>
      <c r="C476" s="40">
        <f t="shared" si="11"/>
        <v>0</v>
      </c>
      <c r="D476" s="40"/>
      <c r="E476" s="40"/>
    </row>
    <row r="477" spans="1:5" x14ac:dyDescent="0.35">
      <c r="A477" s="35">
        <f t="shared" si="10"/>
        <v>45718.93749999885</v>
      </c>
      <c r="B477" s="38">
        <f>'Feb2025-15min'!B3165</f>
        <v>0</v>
      </c>
      <c r="C477" s="40">
        <f t="shared" si="11"/>
        <v>0</v>
      </c>
      <c r="D477" s="40"/>
      <c r="E477" s="40"/>
    </row>
    <row r="478" spans="1:5" x14ac:dyDescent="0.35">
      <c r="A478" s="35">
        <f t="shared" si="10"/>
        <v>45718.947916665515</v>
      </c>
      <c r="B478" s="38">
        <f>'Feb2025-15min'!B3166</f>
        <v>0</v>
      </c>
      <c r="C478" s="40">
        <f t="shared" si="11"/>
        <v>0</v>
      </c>
      <c r="D478" s="40"/>
      <c r="E478" s="40"/>
    </row>
    <row r="479" spans="1:5" x14ac:dyDescent="0.35">
      <c r="A479" s="35">
        <f t="shared" si="10"/>
        <v>45718.958333332179</v>
      </c>
      <c r="B479" s="38">
        <f>'Feb2025-15min'!B3167</f>
        <v>0</v>
      </c>
      <c r="C479" s="40">
        <f t="shared" si="11"/>
        <v>0</v>
      </c>
      <c r="D479" s="40"/>
      <c r="E479" s="40"/>
    </row>
    <row r="480" spans="1:5" x14ac:dyDescent="0.35">
      <c r="A480" s="35">
        <f t="shared" si="10"/>
        <v>45718.968749998843</v>
      </c>
      <c r="B480" s="38">
        <f>'Feb2025-15min'!B3168</f>
        <v>0</v>
      </c>
      <c r="C480" s="40">
        <f t="shared" si="11"/>
        <v>0</v>
      </c>
      <c r="D480" s="40"/>
      <c r="E480" s="40"/>
    </row>
    <row r="481" spans="1:5" x14ac:dyDescent="0.35">
      <c r="A481" s="35">
        <f t="shared" si="10"/>
        <v>45718.979166665507</v>
      </c>
      <c r="B481" s="38">
        <f>'Feb2025-15min'!B3169</f>
        <v>0</v>
      </c>
      <c r="C481" s="40">
        <f t="shared" si="11"/>
        <v>0</v>
      </c>
      <c r="D481" s="40"/>
      <c r="E481" s="40"/>
    </row>
    <row r="482" spans="1:5" x14ac:dyDescent="0.35">
      <c r="A482" s="35">
        <f t="shared" si="10"/>
        <v>45718.989583332172</v>
      </c>
      <c r="B482" s="38">
        <f>'Feb2025-15min'!B3170</f>
        <v>0</v>
      </c>
      <c r="C482" s="40">
        <f t="shared" si="11"/>
        <v>0</v>
      </c>
      <c r="D482" s="40">
        <f>AVERAGE(B387:B482)</f>
        <v>0</v>
      </c>
      <c r="E482" s="40"/>
    </row>
    <row r="483" spans="1:5" x14ac:dyDescent="0.35">
      <c r="A483" s="35">
        <f t="shared" si="10"/>
        <v>45718.999999998836</v>
      </c>
      <c r="B483" s="38">
        <f>'Feb2025-15min'!B3171</f>
        <v>0</v>
      </c>
      <c r="C483" s="40">
        <f t="shared" si="11"/>
        <v>0</v>
      </c>
      <c r="D483" s="40"/>
      <c r="E483" s="40"/>
    </row>
    <row r="484" spans="1:5" x14ac:dyDescent="0.35">
      <c r="A484" s="35">
        <f t="shared" si="10"/>
        <v>45719.0104166655</v>
      </c>
      <c r="B484" s="38">
        <f>'Feb2025-15min'!B3172</f>
        <v>0</v>
      </c>
      <c r="C484" s="40">
        <f t="shared" si="11"/>
        <v>0</v>
      </c>
      <c r="D484" s="40"/>
      <c r="E484" s="40"/>
    </row>
    <row r="485" spans="1:5" x14ac:dyDescent="0.35">
      <c r="A485" s="35">
        <f t="shared" ref="A485:A548" si="12">A484+15/1440</f>
        <v>45719.020833332164</v>
      </c>
      <c r="B485" s="38">
        <f>'Feb2025-15min'!B3173</f>
        <v>0</v>
      </c>
      <c r="C485" s="40">
        <f t="shared" si="11"/>
        <v>0</v>
      </c>
      <c r="D485" s="40"/>
      <c r="E485" s="40"/>
    </row>
    <row r="486" spans="1:5" x14ac:dyDescent="0.35">
      <c r="A486" s="35">
        <f t="shared" si="12"/>
        <v>45719.031249998829</v>
      </c>
      <c r="B486" s="38">
        <f>'Feb2025-15min'!B3174</f>
        <v>0</v>
      </c>
      <c r="C486" s="40">
        <f t="shared" si="11"/>
        <v>0</v>
      </c>
      <c r="D486" s="40"/>
      <c r="E486" s="40"/>
    </row>
    <row r="487" spans="1:5" x14ac:dyDescent="0.35">
      <c r="A487" s="35">
        <f t="shared" si="12"/>
        <v>45719.041666665493</v>
      </c>
      <c r="B487" s="38">
        <f>'Feb2025-15min'!B3175</f>
        <v>0</v>
      </c>
      <c r="C487" s="40">
        <f t="shared" si="11"/>
        <v>0</v>
      </c>
      <c r="D487" s="40"/>
      <c r="E487" s="40"/>
    </row>
    <row r="488" spans="1:5" x14ac:dyDescent="0.35">
      <c r="A488" s="35">
        <f t="shared" si="12"/>
        <v>45719.052083332157</v>
      </c>
      <c r="B488" s="38">
        <f>'Feb2025-15min'!B3176</f>
        <v>0</v>
      </c>
      <c r="C488" s="40">
        <f t="shared" si="11"/>
        <v>0</v>
      </c>
      <c r="D488" s="40"/>
      <c r="E488" s="40"/>
    </row>
    <row r="489" spans="1:5" x14ac:dyDescent="0.35">
      <c r="A489" s="35">
        <f t="shared" si="12"/>
        <v>45719.062499998821</v>
      </c>
      <c r="B489" s="38">
        <f>'Feb2025-15min'!B3177</f>
        <v>0</v>
      </c>
      <c r="C489" s="40">
        <f t="shared" si="11"/>
        <v>0</v>
      </c>
      <c r="D489" s="40"/>
      <c r="E489" s="40"/>
    </row>
    <row r="490" spans="1:5" x14ac:dyDescent="0.35">
      <c r="A490" s="35">
        <f t="shared" si="12"/>
        <v>45719.072916665486</v>
      </c>
      <c r="B490" s="38">
        <f>'Feb2025-15min'!B3178</f>
        <v>0</v>
      </c>
      <c r="C490" s="40">
        <f t="shared" si="11"/>
        <v>0</v>
      </c>
      <c r="D490" s="40"/>
      <c r="E490" s="40"/>
    </row>
    <row r="491" spans="1:5" x14ac:dyDescent="0.35">
      <c r="A491" s="35">
        <f t="shared" si="12"/>
        <v>45719.08333333215</v>
      </c>
      <c r="B491" s="38">
        <f>'Feb2025-15min'!B3179</f>
        <v>0</v>
      </c>
      <c r="C491" s="40">
        <f t="shared" ref="C491:C554" si="13">AVERAGE(B484:B491)</f>
        <v>0</v>
      </c>
      <c r="D491" s="40"/>
      <c r="E491" s="40"/>
    </row>
    <row r="492" spans="1:5" x14ac:dyDescent="0.35">
      <c r="A492" s="35">
        <f t="shared" si="12"/>
        <v>45719.093749998814</v>
      </c>
      <c r="B492" s="38">
        <f>'Feb2025-15min'!B3180</f>
        <v>0</v>
      </c>
      <c r="C492" s="40">
        <f t="shared" si="13"/>
        <v>0</v>
      </c>
      <c r="D492" s="40"/>
      <c r="E492" s="40"/>
    </row>
    <row r="493" spans="1:5" x14ac:dyDescent="0.35">
      <c r="A493" s="35">
        <f t="shared" si="12"/>
        <v>45719.104166665478</v>
      </c>
      <c r="B493" s="38">
        <f>'Feb2025-15min'!B3181</f>
        <v>0</v>
      </c>
      <c r="C493" s="40">
        <f t="shared" si="13"/>
        <v>0</v>
      </c>
      <c r="D493" s="40"/>
      <c r="E493" s="40"/>
    </row>
    <row r="494" spans="1:5" x14ac:dyDescent="0.35">
      <c r="A494" s="35">
        <f t="shared" si="12"/>
        <v>45719.114583332143</v>
      </c>
      <c r="B494" s="38">
        <f>'Feb2025-15min'!B3182</f>
        <v>0</v>
      </c>
      <c r="C494" s="40">
        <f t="shared" si="13"/>
        <v>0</v>
      </c>
      <c r="D494" s="40"/>
      <c r="E494" s="40"/>
    </row>
    <row r="495" spans="1:5" x14ac:dyDescent="0.35">
      <c r="A495" s="35">
        <f t="shared" si="12"/>
        <v>45719.124999998807</v>
      </c>
      <c r="B495" s="38">
        <f>'Feb2025-15min'!B3183</f>
        <v>0</v>
      </c>
      <c r="C495" s="40">
        <f t="shared" si="13"/>
        <v>0</v>
      </c>
      <c r="D495" s="40"/>
      <c r="E495" s="40"/>
    </row>
    <row r="496" spans="1:5" x14ac:dyDescent="0.35">
      <c r="A496" s="35">
        <f t="shared" si="12"/>
        <v>45719.135416665471</v>
      </c>
      <c r="B496" s="38">
        <f>'Feb2025-15min'!B3184</f>
        <v>0</v>
      </c>
      <c r="C496" s="40">
        <f t="shared" si="13"/>
        <v>0</v>
      </c>
      <c r="D496" s="40"/>
      <c r="E496" s="40"/>
    </row>
    <row r="497" spans="1:5" x14ac:dyDescent="0.35">
      <c r="A497" s="35">
        <f t="shared" si="12"/>
        <v>45719.145833332135</v>
      </c>
      <c r="B497" s="38">
        <f>'Feb2025-15min'!B3185</f>
        <v>0</v>
      </c>
      <c r="C497" s="40">
        <f t="shared" si="13"/>
        <v>0</v>
      </c>
      <c r="D497" s="40"/>
      <c r="E497" s="40"/>
    </row>
    <row r="498" spans="1:5" x14ac:dyDescent="0.35">
      <c r="A498" s="35">
        <f t="shared" si="12"/>
        <v>45719.156249998799</v>
      </c>
      <c r="B498" s="38">
        <f>'Feb2025-15min'!B3186</f>
        <v>0</v>
      </c>
      <c r="C498" s="40">
        <f t="shared" si="13"/>
        <v>0</v>
      </c>
      <c r="D498" s="40"/>
      <c r="E498" s="40"/>
    </row>
    <row r="499" spans="1:5" x14ac:dyDescent="0.35">
      <c r="A499" s="35">
        <f t="shared" si="12"/>
        <v>45719.166666665464</v>
      </c>
      <c r="B499" s="38">
        <f>'Feb2025-15min'!B3187</f>
        <v>0</v>
      </c>
      <c r="C499" s="40">
        <f t="shared" si="13"/>
        <v>0</v>
      </c>
      <c r="D499" s="40"/>
      <c r="E499" s="40"/>
    </row>
    <row r="500" spans="1:5" x14ac:dyDescent="0.35">
      <c r="A500" s="35">
        <f t="shared" si="12"/>
        <v>45719.177083332128</v>
      </c>
      <c r="B500" s="38">
        <f>'Feb2025-15min'!B3188</f>
        <v>0</v>
      </c>
      <c r="C500" s="40">
        <f t="shared" si="13"/>
        <v>0</v>
      </c>
      <c r="D500" s="40"/>
      <c r="E500" s="40"/>
    </row>
    <row r="501" spans="1:5" x14ac:dyDescent="0.35">
      <c r="A501" s="35">
        <f t="shared" si="12"/>
        <v>45719.187499998792</v>
      </c>
      <c r="B501" s="38">
        <f>'Feb2025-15min'!B3189</f>
        <v>0</v>
      </c>
      <c r="C501" s="40">
        <f t="shared" si="13"/>
        <v>0</v>
      </c>
      <c r="D501" s="40"/>
      <c r="E501" s="40"/>
    </row>
    <row r="502" spans="1:5" x14ac:dyDescent="0.35">
      <c r="A502" s="35">
        <f t="shared" si="12"/>
        <v>45719.197916665456</v>
      </c>
      <c r="B502" s="38">
        <f>'Feb2025-15min'!B3190</f>
        <v>0</v>
      </c>
      <c r="C502" s="40">
        <f t="shared" si="13"/>
        <v>0</v>
      </c>
      <c r="D502" s="40"/>
      <c r="E502" s="40"/>
    </row>
    <row r="503" spans="1:5" x14ac:dyDescent="0.35">
      <c r="A503" s="35">
        <f t="shared" si="12"/>
        <v>45719.208333332121</v>
      </c>
      <c r="B503" s="38">
        <f>'Feb2025-15min'!B3191</f>
        <v>0</v>
      </c>
      <c r="C503" s="40">
        <f t="shared" si="13"/>
        <v>0</v>
      </c>
      <c r="D503" s="40"/>
      <c r="E503" s="40"/>
    </row>
    <row r="504" spans="1:5" x14ac:dyDescent="0.35">
      <c r="A504" s="35">
        <f t="shared" si="12"/>
        <v>45719.218749998785</v>
      </c>
      <c r="B504" s="38">
        <f>'Feb2025-15min'!B3192</f>
        <v>0</v>
      </c>
      <c r="C504" s="40">
        <f t="shared" si="13"/>
        <v>0</v>
      </c>
      <c r="D504" s="40"/>
      <c r="E504" s="40"/>
    </row>
    <row r="505" spans="1:5" x14ac:dyDescent="0.35">
      <c r="A505" s="35">
        <f t="shared" si="12"/>
        <v>45719.229166665449</v>
      </c>
      <c r="B505" s="38">
        <f>'Feb2025-15min'!B3193</f>
        <v>0</v>
      </c>
      <c r="C505" s="40">
        <f t="shared" si="13"/>
        <v>0</v>
      </c>
      <c r="D505" s="40"/>
      <c r="E505" s="40"/>
    </row>
    <row r="506" spans="1:5" x14ac:dyDescent="0.35">
      <c r="A506" s="35">
        <f t="shared" si="12"/>
        <v>45719.239583332113</v>
      </c>
      <c r="B506" s="38">
        <f>'Feb2025-15min'!B3194</f>
        <v>0</v>
      </c>
      <c r="C506" s="40">
        <f t="shared" si="13"/>
        <v>0</v>
      </c>
      <c r="D506" s="40"/>
      <c r="E506" s="40"/>
    </row>
    <row r="507" spans="1:5" x14ac:dyDescent="0.35">
      <c r="A507" s="35">
        <f t="shared" si="12"/>
        <v>45719.249999998778</v>
      </c>
      <c r="B507" s="38">
        <f>'Feb2025-15min'!B3195</f>
        <v>0</v>
      </c>
      <c r="C507" s="40">
        <f t="shared" si="13"/>
        <v>0</v>
      </c>
      <c r="D507" s="40"/>
      <c r="E507" s="40"/>
    </row>
    <row r="508" spans="1:5" x14ac:dyDescent="0.35">
      <c r="A508" s="35">
        <f t="shared" si="12"/>
        <v>45719.260416665442</v>
      </c>
      <c r="B508" s="38">
        <f>'Feb2025-15min'!B3196</f>
        <v>0</v>
      </c>
      <c r="C508" s="40">
        <f t="shared" si="13"/>
        <v>0</v>
      </c>
      <c r="D508" s="40"/>
      <c r="E508" s="40"/>
    </row>
    <row r="509" spans="1:5" x14ac:dyDescent="0.35">
      <c r="A509" s="35">
        <f t="shared" si="12"/>
        <v>45719.270833332106</v>
      </c>
      <c r="B509" s="38">
        <f>'Feb2025-15min'!B3197</f>
        <v>0</v>
      </c>
      <c r="C509" s="40">
        <f t="shared" si="13"/>
        <v>0</v>
      </c>
      <c r="D509" s="40"/>
      <c r="E509" s="40"/>
    </row>
    <row r="510" spans="1:5" x14ac:dyDescent="0.35">
      <c r="A510" s="35">
        <f t="shared" si="12"/>
        <v>45719.28124999877</v>
      </c>
      <c r="B510" s="38">
        <f>'Feb2025-15min'!B3198</f>
        <v>0</v>
      </c>
      <c r="C510" s="40">
        <f t="shared" si="13"/>
        <v>0</v>
      </c>
      <c r="D510" s="40"/>
      <c r="E510" s="40"/>
    </row>
    <row r="511" spans="1:5" x14ac:dyDescent="0.35">
      <c r="A511" s="35">
        <f t="shared" si="12"/>
        <v>45719.291666665435</v>
      </c>
      <c r="B511" s="38">
        <f>'Feb2025-15min'!B3199</f>
        <v>0</v>
      </c>
      <c r="C511" s="40">
        <f t="shared" si="13"/>
        <v>0</v>
      </c>
      <c r="D511" s="40"/>
      <c r="E511" s="40"/>
    </row>
    <row r="512" spans="1:5" x14ac:dyDescent="0.35">
      <c r="A512" s="35">
        <f t="shared" si="12"/>
        <v>45719.302083332099</v>
      </c>
      <c r="B512" s="38">
        <f>'Feb2025-15min'!B3200</f>
        <v>0</v>
      </c>
      <c r="C512" s="40">
        <f t="shared" si="13"/>
        <v>0</v>
      </c>
      <c r="D512" s="40"/>
      <c r="E512" s="40"/>
    </row>
    <row r="513" spans="1:5" x14ac:dyDescent="0.35">
      <c r="A513" s="35">
        <f t="shared" si="12"/>
        <v>45719.312499998763</v>
      </c>
      <c r="B513" s="38">
        <f>'Feb2025-15min'!B3201</f>
        <v>0</v>
      </c>
      <c r="C513" s="40">
        <f t="shared" si="13"/>
        <v>0</v>
      </c>
      <c r="D513" s="40"/>
      <c r="E513" s="40"/>
    </row>
    <row r="514" spans="1:5" x14ac:dyDescent="0.35">
      <c r="A514" s="35">
        <f t="shared" si="12"/>
        <v>45719.322916665427</v>
      </c>
      <c r="B514" s="38">
        <f>'Feb2025-15min'!B3202</f>
        <v>0</v>
      </c>
      <c r="C514" s="40">
        <f t="shared" si="13"/>
        <v>0</v>
      </c>
      <c r="D514" s="40"/>
      <c r="E514" s="40"/>
    </row>
    <row r="515" spans="1:5" x14ac:dyDescent="0.35">
      <c r="A515" s="35">
        <f t="shared" si="12"/>
        <v>45719.333333332092</v>
      </c>
      <c r="B515" s="38">
        <f>'Feb2025-15min'!B3203</f>
        <v>0</v>
      </c>
      <c r="C515" s="40">
        <f t="shared" si="13"/>
        <v>0</v>
      </c>
      <c r="D515" s="40"/>
      <c r="E515" s="40"/>
    </row>
    <row r="516" spans="1:5" x14ac:dyDescent="0.35">
      <c r="A516" s="35">
        <f t="shared" si="12"/>
        <v>45719.343749998756</v>
      </c>
      <c r="B516" s="38">
        <f>'Feb2025-15min'!B3204</f>
        <v>0</v>
      </c>
      <c r="C516" s="40">
        <f t="shared" si="13"/>
        <v>0</v>
      </c>
      <c r="D516" s="40"/>
      <c r="E516" s="40"/>
    </row>
    <row r="517" spans="1:5" x14ac:dyDescent="0.35">
      <c r="A517" s="35">
        <f t="shared" si="12"/>
        <v>45719.35416666542</v>
      </c>
      <c r="B517" s="38">
        <f>'Feb2025-15min'!B3205</f>
        <v>0</v>
      </c>
      <c r="C517" s="40">
        <f t="shared" si="13"/>
        <v>0</v>
      </c>
      <c r="D517" s="40"/>
      <c r="E517" s="40"/>
    </row>
    <row r="518" spans="1:5" x14ac:dyDescent="0.35">
      <c r="A518" s="35">
        <f t="shared" si="12"/>
        <v>45719.364583332084</v>
      </c>
      <c r="B518" s="38">
        <f>'Feb2025-15min'!B3206</f>
        <v>0</v>
      </c>
      <c r="C518" s="40">
        <f t="shared" si="13"/>
        <v>0</v>
      </c>
      <c r="D518" s="40"/>
      <c r="E518" s="40"/>
    </row>
    <row r="519" spans="1:5" x14ac:dyDescent="0.35">
      <c r="A519" s="35">
        <f t="shared" si="12"/>
        <v>45719.374999998749</v>
      </c>
      <c r="B519" s="38">
        <f>'Feb2025-15min'!B3207</f>
        <v>0</v>
      </c>
      <c r="C519" s="40">
        <f t="shared" si="13"/>
        <v>0</v>
      </c>
      <c r="D519" s="40"/>
      <c r="E519" s="40"/>
    </row>
    <row r="520" spans="1:5" x14ac:dyDescent="0.35">
      <c r="A520" s="35">
        <f t="shared" si="12"/>
        <v>45719.385416665413</v>
      </c>
      <c r="B520" s="38">
        <f>'Feb2025-15min'!B3208</f>
        <v>0</v>
      </c>
      <c r="C520" s="40">
        <f t="shared" si="13"/>
        <v>0</v>
      </c>
      <c r="D520" s="40"/>
      <c r="E520" s="40"/>
    </row>
    <row r="521" spans="1:5" x14ac:dyDescent="0.35">
      <c r="A521" s="35">
        <f t="shared" si="12"/>
        <v>45719.395833332077</v>
      </c>
      <c r="B521" s="38">
        <f>'Feb2025-15min'!B3209</f>
        <v>0</v>
      </c>
      <c r="C521" s="40">
        <f t="shared" si="13"/>
        <v>0</v>
      </c>
      <c r="D521" s="40"/>
      <c r="E521" s="40"/>
    </row>
    <row r="522" spans="1:5" x14ac:dyDescent="0.35">
      <c r="A522" s="35">
        <f t="shared" si="12"/>
        <v>45719.406249998741</v>
      </c>
      <c r="B522" s="38">
        <f>'Feb2025-15min'!B3210</f>
        <v>0</v>
      </c>
      <c r="C522" s="40">
        <f t="shared" si="13"/>
        <v>0</v>
      </c>
      <c r="D522" s="40"/>
      <c r="E522" s="40"/>
    </row>
    <row r="523" spans="1:5" x14ac:dyDescent="0.35">
      <c r="A523" s="35">
        <f t="shared" si="12"/>
        <v>45719.416666665406</v>
      </c>
      <c r="B523" s="38">
        <f>'Feb2025-15min'!B3211</f>
        <v>0</v>
      </c>
      <c r="C523" s="40">
        <f t="shared" si="13"/>
        <v>0</v>
      </c>
      <c r="D523" s="40"/>
      <c r="E523" s="40"/>
    </row>
    <row r="524" spans="1:5" x14ac:dyDescent="0.35">
      <c r="A524" s="35">
        <f t="shared" si="12"/>
        <v>45719.42708333207</v>
      </c>
      <c r="B524" s="38">
        <f>'Feb2025-15min'!B3212</f>
        <v>0</v>
      </c>
      <c r="C524" s="40">
        <f t="shared" si="13"/>
        <v>0</v>
      </c>
      <c r="D524" s="40"/>
      <c r="E524" s="40"/>
    </row>
    <row r="525" spans="1:5" x14ac:dyDescent="0.35">
      <c r="A525" s="35">
        <f t="shared" si="12"/>
        <v>45719.437499998734</v>
      </c>
      <c r="B525" s="38">
        <f>'Feb2025-15min'!B3213</f>
        <v>0</v>
      </c>
      <c r="C525" s="40">
        <f t="shared" si="13"/>
        <v>0</v>
      </c>
      <c r="D525" s="40"/>
      <c r="E525" s="40"/>
    </row>
    <row r="526" spans="1:5" x14ac:dyDescent="0.35">
      <c r="A526" s="35">
        <f t="shared" si="12"/>
        <v>45719.447916665398</v>
      </c>
      <c r="B526" s="38">
        <f>'Feb2025-15min'!B3214</f>
        <v>0</v>
      </c>
      <c r="C526" s="40">
        <f t="shared" si="13"/>
        <v>0</v>
      </c>
      <c r="D526" s="40"/>
      <c r="E526" s="40"/>
    </row>
    <row r="527" spans="1:5" x14ac:dyDescent="0.35">
      <c r="A527" s="35">
        <f t="shared" si="12"/>
        <v>45719.458333332062</v>
      </c>
      <c r="B527" s="38">
        <f>'Feb2025-15min'!B3215</f>
        <v>0</v>
      </c>
      <c r="C527" s="40">
        <f t="shared" si="13"/>
        <v>0</v>
      </c>
      <c r="D527" s="40"/>
      <c r="E527" s="40"/>
    </row>
    <row r="528" spans="1:5" x14ac:dyDescent="0.35">
      <c r="A528" s="35">
        <f t="shared" si="12"/>
        <v>45719.468749998727</v>
      </c>
      <c r="B528" s="38">
        <f>'Feb2025-15min'!B3216</f>
        <v>0</v>
      </c>
      <c r="C528" s="40">
        <f t="shared" si="13"/>
        <v>0</v>
      </c>
      <c r="D528" s="40"/>
      <c r="E528" s="40"/>
    </row>
    <row r="529" spans="1:5" x14ac:dyDescent="0.35">
      <c r="A529" s="35">
        <f t="shared" si="12"/>
        <v>45719.479166665391</v>
      </c>
      <c r="B529" s="38">
        <f>'Feb2025-15min'!B3217</f>
        <v>0</v>
      </c>
      <c r="C529" s="40">
        <f t="shared" si="13"/>
        <v>0</v>
      </c>
      <c r="D529" s="40"/>
      <c r="E529" s="40"/>
    </row>
    <row r="530" spans="1:5" x14ac:dyDescent="0.35">
      <c r="A530" s="35">
        <f t="shared" si="12"/>
        <v>45719.489583332055</v>
      </c>
      <c r="B530" s="38">
        <f>'Feb2025-15min'!B3218</f>
        <v>0</v>
      </c>
      <c r="C530" s="40">
        <f t="shared" si="13"/>
        <v>0</v>
      </c>
      <c r="D530" s="40"/>
      <c r="E530" s="40"/>
    </row>
    <row r="531" spans="1:5" x14ac:dyDescent="0.35">
      <c r="A531" s="35">
        <f t="shared" si="12"/>
        <v>45719.499999998719</v>
      </c>
      <c r="B531" s="38">
        <f>'Feb2025-15min'!B3219</f>
        <v>0</v>
      </c>
      <c r="C531" s="40">
        <f t="shared" si="13"/>
        <v>0</v>
      </c>
      <c r="D531" s="40"/>
      <c r="E531" s="40"/>
    </row>
    <row r="532" spans="1:5" x14ac:dyDescent="0.35">
      <c r="A532" s="35">
        <f t="shared" si="12"/>
        <v>45719.510416665384</v>
      </c>
      <c r="B532" s="38">
        <f>'Feb2025-15min'!B3220</f>
        <v>0</v>
      </c>
      <c r="C532" s="40">
        <f t="shared" si="13"/>
        <v>0</v>
      </c>
      <c r="D532" s="40"/>
      <c r="E532" s="40"/>
    </row>
    <row r="533" spans="1:5" x14ac:dyDescent="0.35">
      <c r="A533" s="35">
        <f t="shared" si="12"/>
        <v>45719.520833332048</v>
      </c>
      <c r="B533" s="38">
        <f>'Feb2025-15min'!B3221</f>
        <v>0</v>
      </c>
      <c r="C533" s="40">
        <f t="shared" si="13"/>
        <v>0</v>
      </c>
      <c r="D533" s="40"/>
      <c r="E533" s="40"/>
    </row>
    <row r="534" spans="1:5" x14ac:dyDescent="0.35">
      <c r="A534" s="35">
        <f t="shared" si="12"/>
        <v>45719.531249998712</v>
      </c>
      <c r="B534" s="38">
        <f>'Feb2025-15min'!B3222</f>
        <v>0</v>
      </c>
      <c r="C534" s="40">
        <f t="shared" si="13"/>
        <v>0</v>
      </c>
      <c r="D534" s="40"/>
      <c r="E534" s="40"/>
    </row>
    <row r="535" spans="1:5" x14ac:dyDescent="0.35">
      <c r="A535" s="35">
        <f t="shared" si="12"/>
        <v>45719.541666665376</v>
      </c>
      <c r="B535" s="38">
        <f>'Feb2025-15min'!B3223</f>
        <v>0</v>
      </c>
      <c r="C535" s="40">
        <f t="shared" si="13"/>
        <v>0</v>
      </c>
      <c r="D535" s="40"/>
      <c r="E535" s="40"/>
    </row>
    <row r="536" spans="1:5" x14ac:dyDescent="0.35">
      <c r="A536" s="35">
        <f t="shared" si="12"/>
        <v>45719.552083332041</v>
      </c>
      <c r="B536" s="38">
        <f>'Feb2025-15min'!B3224</f>
        <v>0</v>
      </c>
      <c r="C536" s="40">
        <f t="shared" si="13"/>
        <v>0</v>
      </c>
      <c r="D536" s="40"/>
      <c r="E536" s="40"/>
    </row>
    <row r="537" spans="1:5" x14ac:dyDescent="0.35">
      <c r="A537" s="35">
        <f t="shared" si="12"/>
        <v>45719.562499998705</v>
      </c>
      <c r="B537" s="38">
        <f>'Feb2025-15min'!B3225</f>
        <v>0</v>
      </c>
      <c r="C537" s="40">
        <f t="shared" si="13"/>
        <v>0</v>
      </c>
      <c r="D537" s="40"/>
      <c r="E537" s="40"/>
    </row>
    <row r="538" spans="1:5" x14ac:dyDescent="0.35">
      <c r="A538" s="35">
        <f t="shared" si="12"/>
        <v>45719.572916665369</v>
      </c>
      <c r="B538" s="38">
        <f>'Feb2025-15min'!B3226</f>
        <v>0</v>
      </c>
      <c r="C538" s="40">
        <f t="shared" si="13"/>
        <v>0</v>
      </c>
      <c r="D538" s="40"/>
      <c r="E538" s="40"/>
    </row>
    <row r="539" spans="1:5" x14ac:dyDescent="0.35">
      <c r="A539" s="35">
        <f t="shared" si="12"/>
        <v>45719.583333332033</v>
      </c>
      <c r="B539" s="38">
        <f>'Feb2025-15min'!B3227</f>
        <v>0</v>
      </c>
      <c r="C539" s="40">
        <f t="shared" si="13"/>
        <v>0</v>
      </c>
      <c r="D539" s="40"/>
      <c r="E539" s="40"/>
    </row>
    <row r="540" spans="1:5" x14ac:dyDescent="0.35">
      <c r="A540" s="35">
        <f t="shared" si="12"/>
        <v>45719.593749998698</v>
      </c>
      <c r="B540" s="38">
        <f>'Feb2025-15min'!B3228</f>
        <v>0</v>
      </c>
      <c r="C540" s="40">
        <f t="shared" si="13"/>
        <v>0</v>
      </c>
      <c r="D540" s="40"/>
      <c r="E540" s="40"/>
    </row>
    <row r="541" spans="1:5" x14ac:dyDescent="0.35">
      <c r="A541" s="35">
        <f t="shared" si="12"/>
        <v>45719.604166665362</v>
      </c>
      <c r="B541" s="38">
        <f>'Feb2025-15min'!B3229</f>
        <v>0</v>
      </c>
      <c r="C541" s="40">
        <f t="shared" si="13"/>
        <v>0</v>
      </c>
      <c r="D541" s="40"/>
      <c r="E541" s="40"/>
    </row>
    <row r="542" spans="1:5" x14ac:dyDescent="0.35">
      <c r="A542" s="35">
        <f t="shared" si="12"/>
        <v>45719.614583332026</v>
      </c>
      <c r="B542" s="38">
        <f>'Feb2025-15min'!B3230</f>
        <v>0</v>
      </c>
      <c r="C542" s="40">
        <f t="shared" si="13"/>
        <v>0</v>
      </c>
      <c r="D542" s="40"/>
      <c r="E542" s="40"/>
    </row>
    <row r="543" spans="1:5" x14ac:dyDescent="0.35">
      <c r="A543" s="35">
        <f t="shared" si="12"/>
        <v>45719.62499999869</v>
      </c>
      <c r="B543" s="38">
        <f>'Feb2025-15min'!B3231</f>
        <v>0</v>
      </c>
      <c r="C543" s="40">
        <f t="shared" si="13"/>
        <v>0</v>
      </c>
      <c r="D543" s="40"/>
      <c r="E543" s="40"/>
    </row>
    <row r="544" spans="1:5" x14ac:dyDescent="0.35">
      <c r="A544" s="35">
        <f t="shared" si="12"/>
        <v>45719.635416665355</v>
      </c>
      <c r="B544" s="38">
        <f>'Feb2025-15min'!B3232</f>
        <v>0</v>
      </c>
      <c r="C544" s="40">
        <f t="shared" si="13"/>
        <v>0</v>
      </c>
      <c r="D544" s="40"/>
      <c r="E544" s="40"/>
    </row>
    <row r="545" spans="1:5" x14ac:dyDescent="0.35">
      <c r="A545" s="35">
        <f t="shared" si="12"/>
        <v>45719.645833332019</v>
      </c>
      <c r="B545" s="38">
        <f>'Feb2025-15min'!B3233</f>
        <v>0</v>
      </c>
      <c r="C545" s="40">
        <f t="shared" si="13"/>
        <v>0</v>
      </c>
      <c r="D545" s="40"/>
      <c r="E545" s="40"/>
    </row>
    <row r="546" spans="1:5" x14ac:dyDescent="0.35">
      <c r="A546" s="35">
        <f t="shared" si="12"/>
        <v>45719.656249998683</v>
      </c>
      <c r="B546" s="38">
        <f>'Feb2025-15min'!B3234</f>
        <v>0</v>
      </c>
      <c r="C546" s="40">
        <f t="shared" si="13"/>
        <v>0</v>
      </c>
      <c r="D546" s="40"/>
      <c r="E546" s="40"/>
    </row>
    <row r="547" spans="1:5" x14ac:dyDescent="0.35">
      <c r="A547" s="35">
        <f t="shared" si="12"/>
        <v>45719.666666665347</v>
      </c>
      <c r="B547" s="38">
        <f>'Feb2025-15min'!B3235</f>
        <v>0</v>
      </c>
      <c r="C547" s="40">
        <f t="shared" si="13"/>
        <v>0</v>
      </c>
      <c r="D547" s="40"/>
      <c r="E547" s="40"/>
    </row>
    <row r="548" spans="1:5" x14ac:dyDescent="0.35">
      <c r="A548" s="35">
        <f t="shared" si="12"/>
        <v>45719.677083332012</v>
      </c>
      <c r="B548" s="38">
        <f>'Feb2025-15min'!B3236</f>
        <v>0</v>
      </c>
      <c r="C548" s="40">
        <f t="shared" si="13"/>
        <v>0</v>
      </c>
      <c r="D548" s="40"/>
      <c r="E548" s="40"/>
    </row>
    <row r="549" spans="1:5" x14ac:dyDescent="0.35">
      <c r="A549" s="35">
        <f t="shared" ref="A549:A612" si="14">A548+15/1440</f>
        <v>45719.687499998676</v>
      </c>
      <c r="B549" s="38">
        <f>'Feb2025-15min'!B3237</f>
        <v>0</v>
      </c>
      <c r="C549" s="40">
        <f t="shared" si="13"/>
        <v>0</v>
      </c>
      <c r="D549" s="40"/>
      <c r="E549" s="40"/>
    </row>
    <row r="550" spans="1:5" x14ac:dyDescent="0.35">
      <c r="A550" s="35">
        <f t="shared" si="14"/>
        <v>45719.69791666534</v>
      </c>
      <c r="B550" s="38">
        <f>'Feb2025-15min'!B3238</f>
        <v>0</v>
      </c>
      <c r="C550" s="40">
        <f t="shared" si="13"/>
        <v>0</v>
      </c>
      <c r="D550" s="40"/>
      <c r="E550" s="40"/>
    </row>
    <row r="551" spans="1:5" x14ac:dyDescent="0.35">
      <c r="A551" s="35">
        <f t="shared" si="14"/>
        <v>45719.708333332004</v>
      </c>
      <c r="B551" s="38">
        <f>'Feb2025-15min'!B3239</f>
        <v>0</v>
      </c>
      <c r="C551" s="40">
        <f t="shared" si="13"/>
        <v>0</v>
      </c>
      <c r="D551" s="40"/>
      <c r="E551" s="40"/>
    </row>
    <row r="552" spans="1:5" x14ac:dyDescent="0.35">
      <c r="A552" s="35">
        <f t="shared" si="14"/>
        <v>45719.718749998668</v>
      </c>
      <c r="B552" s="38">
        <f>'Feb2025-15min'!B3240</f>
        <v>0</v>
      </c>
      <c r="C552" s="40">
        <f t="shared" si="13"/>
        <v>0</v>
      </c>
      <c r="D552" s="40"/>
      <c r="E552" s="40"/>
    </row>
    <row r="553" spans="1:5" x14ac:dyDescent="0.35">
      <c r="A553" s="35">
        <f t="shared" si="14"/>
        <v>45719.729166665333</v>
      </c>
      <c r="B553" s="38">
        <f>'Feb2025-15min'!B3241</f>
        <v>0</v>
      </c>
      <c r="C553" s="40">
        <f t="shared" si="13"/>
        <v>0</v>
      </c>
      <c r="D553" s="40"/>
      <c r="E553" s="40"/>
    </row>
    <row r="554" spans="1:5" x14ac:dyDescent="0.35">
      <c r="A554" s="35">
        <f t="shared" si="14"/>
        <v>45719.739583331997</v>
      </c>
      <c r="B554" s="38">
        <f>'Feb2025-15min'!B3242</f>
        <v>0</v>
      </c>
      <c r="C554" s="40">
        <f t="shared" si="13"/>
        <v>0</v>
      </c>
      <c r="D554" s="40"/>
      <c r="E554" s="40"/>
    </row>
    <row r="555" spans="1:5" x14ac:dyDescent="0.35">
      <c r="A555" s="35">
        <f t="shared" si="14"/>
        <v>45719.749999998661</v>
      </c>
      <c r="B555" s="38">
        <f>'Feb2025-15min'!B3243</f>
        <v>0</v>
      </c>
      <c r="C555" s="40">
        <f t="shared" ref="C555:C618" si="15">AVERAGE(B548:B555)</f>
        <v>0</v>
      </c>
      <c r="D555" s="40"/>
      <c r="E555" s="40"/>
    </row>
    <row r="556" spans="1:5" x14ac:dyDescent="0.35">
      <c r="A556" s="35">
        <f t="shared" si="14"/>
        <v>45719.760416665325</v>
      </c>
      <c r="B556" s="38">
        <f>'Feb2025-15min'!B3244</f>
        <v>0</v>
      </c>
      <c r="C556" s="40">
        <f t="shared" si="15"/>
        <v>0</v>
      </c>
      <c r="D556" s="40"/>
      <c r="E556" s="40"/>
    </row>
    <row r="557" spans="1:5" x14ac:dyDescent="0.35">
      <c r="A557" s="35">
        <f t="shared" si="14"/>
        <v>45719.77083333199</v>
      </c>
      <c r="B557" s="38">
        <f>'Feb2025-15min'!B3245</f>
        <v>0</v>
      </c>
      <c r="C557" s="40">
        <f t="shared" si="15"/>
        <v>0</v>
      </c>
      <c r="D557" s="40"/>
      <c r="E557" s="40"/>
    </row>
    <row r="558" spans="1:5" x14ac:dyDescent="0.35">
      <c r="A558" s="35">
        <f t="shared" si="14"/>
        <v>45719.781249998654</v>
      </c>
      <c r="B558" s="38">
        <f>'Feb2025-15min'!B3246</f>
        <v>0</v>
      </c>
      <c r="C558" s="40">
        <f t="shared" si="15"/>
        <v>0</v>
      </c>
      <c r="D558" s="40"/>
      <c r="E558" s="40"/>
    </row>
    <row r="559" spans="1:5" x14ac:dyDescent="0.35">
      <c r="A559" s="35">
        <f t="shared" si="14"/>
        <v>45719.791666665318</v>
      </c>
      <c r="B559" s="38">
        <f>'Feb2025-15min'!B3247</f>
        <v>0</v>
      </c>
      <c r="C559" s="40">
        <f t="shared" si="15"/>
        <v>0</v>
      </c>
      <c r="D559" s="40"/>
      <c r="E559" s="40"/>
    </row>
    <row r="560" spans="1:5" x14ac:dyDescent="0.35">
      <c r="A560" s="35">
        <f t="shared" si="14"/>
        <v>45719.802083331982</v>
      </c>
      <c r="B560" s="38">
        <f>'Feb2025-15min'!B3248</f>
        <v>0</v>
      </c>
      <c r="C560" s="40">
        <f t="shared" si="15"/>
        <v>0</v>
      </c>
      <c r="D560" s="40"/>
      <c r="E560" s="40"/>
    </row>
    <row r="561" spans="1:5" x14ac:dyDescent="0.35">
      <c r="A561" s="35">
        <f t="shared" si="14"/>
        <v>45719.812499998647</v>
      </c>
      <c r="B561" s="38">
        <f>'Feb2025-15min'!B3249</f>
        <v>0</v>
      </c>
      <c r="C561" s="40">
        <f t="shared" si="15"/>
        <v>0</v>
      </c>
      <c r="D561" s="40"/>
      <c r="E561" s="40"/>
    </row>
    <row r="562" spans="1:5" x14ac:dyDescent="0.35">
      <c r="A562" s="35">
        <f t="shared" si="14"/>
        <v>45719.822916665311</v>
      </c>
      <c r="B562" s="38">
        <f>'Feb2025-15min'!B3250</f>
        <v>0</v>
      </c>
      <c r="C562" s="40">
        <f t="shared" si="15"/>
        <v>0</v>
      </c>
      <c r="D562" s="40"/>
      <c r="E562" s="40"/>
    </row>
    <row r="563" spans="1:5" x14ac:dyDescent="0.35">
      <c r="A563" s="35">
        <f t="shared" si="14"/>
        <v>45719.833333331975</v>
      </c>
      <c r="B563" s="38">
        <f>'Feb2025-15min'!B3251</f>
        <v>0</v>
      </c>
      <c r="C563" s="40">
        <f t="shared" si="15"/>
        <v>0</v>
      </c>
      <c r="D563" s="40"/>
      <c r="E563" s="40"/>
    </row>
    <row r="564" spans="1:5" x14ac:dyDescent="0.35">
      <c r="A564" s="35">
        <f t="shared" si="14"/>
        <v>45719.843749998639</v>
      </c>
      <c r="B564" s="38">
        <f>'Feb2025-15min'!B3252</f>
        <v>0</v>
      </c>
      <c r="C564" s="40">
        <f t="shared" si="15"/>
        <v>0</v>
      </c>
      <c r="D564" s="40"/>
      <c r="E564" s="40"/>
    </row>
    <row r="565" spans="1:5" x14ac:dyDescent="0.35">
      <c r="A565" s="35">
        <f t="shared" si="14"/>
        <v>45719.854166665304</v>
      </c>
      <c r="B565" s="38">
        <f>'Feb2025-15min'!B3253</f>
        <v>0</v>
      </c>
      <c r="C565" s="40">
        <f t="shared" si="15"/>
        <v>0</v>
      </c>
      <c r="D565" s="40"/>
      <c r="E565" s="40"/>
    </row>
    <row r="566" spans="1:5" x14ac:dyDescent="0.35">
      <c r="A566" s="35">
        <f t="shared" si="14"/>
        <v>45719.864583331968</v>
      </c>
      <c r="B566" s="38">
        <f>'Feb2025-15min'!B3254</f>
        <v>0</v>
      </c>
      <c r="C566" s="40">
        <f t="shared" si="15"/>
        <v>0</v>
      </c>
      <c r="D566" s="40"/>
      <c r="E566" s="40"/>
    </row>
    <row r="567" spans="1:5" x14ac:dyDescent="0.35">
      <c r="A567" s="35">
        <f t="shared" si="14"/>
        <v>45719.874999998632</v>
      </c>
      <c r="B567" s="38">
        <f>'Feb2025-15min'!B3255</f>
        <v>0</v>
      </c>
      <c r="C567" s="40">
        <f t="shared" si="15"/>
        <v>0</v>
      </c>
      <c r="D567" s="40"/>
      <c r="E567" s="40"/>
    </row>
    <row r="568" spans="1:5" x14ac:dyDescent="0.35">
      <c r="A568" s="35">
        <f t="shared" si="14"/>
        <v>45719.885416665296</v>
      </c>
      <c r="B568" s="38">
        <f>'Feb2025-15min'!B3256</f>
        <v>0</v>
      </c>
      <c r="C568" s="40">
        <f t="shared" si="15"/>
        <v>0</v>
      </c>
      <c r="D568" s="40"/>
      <c r="E568" s="40"/>
    </row>
    <row r="569" spans="1:5" x14ac:dyDescent="0.35">
      <c r="A569" s="35">
        <f t="shared" si="14"/>
        <v>45719.895833331961</v>
      </c>
      <c r="B569" s="38">
        <f>'Feb2025-15min'!B3257</f>
        <v>0</v>
      </c>
      <c r="C569" s="40">
        <f t="shared" si="15"/>
        <v>0</v>
      </c>
      <c r="D569" s="40"/>
      <c r="E569" s="40"/>
    </row>
    <row r="570" spans="1:5" x14ac:dyDescent="0.35">
      <c r="A570" s="35">
        <f t="shared" si="14"/>
        <v>45719.906249998625</v>
      </c>
      <c r="B570" s="38">
        <f>'Feb2025-15min'!B3258</f>
        <v>0</v>
      </c>
      <c r="C570" s="40">
        <f t="shared" si="15"/>
        <v>0</v>
      </c>
      <c r="D570" s="40"/>
      <c r="E570" s="40"/>
    </row>
    <row r="571" spans="1:5" x14ac:dyDescent="0.35">
      <c r="A571" s="35">
        <f t="shared" si="14"/>
        <v>45719.916666665289</v>
      </c>
      <c r="B571" s="38">
        <f>'Feb2025-15min'!B3259</f>
        <v>0</v>
      </c>
      <c r="C571" s="40">
        <f t="shared" si="15"/>
        <v>0</v>
      </c>
      <c r="D571" s="40"/>
      <c r="E571" s="40"/>
    </row>
    <row r="572" spans="1:5" x14ac:dyDescent="0.35">
      <c r="A572" s="35">
        <f t="shared" si="14"/>
        <v>45719.927083331953</v>
      </c>
      <c r="B572" s="38">
        <f>'Feb2025-15min'!B3260</f>
        <v>0</v>
      </c>
      <c r="C572" s="40">
        <f t="shared" si="15"/>
        <v>0</v>
      </c>
      <c r="D572" s="40"/>
      <c r="E572" s="40"/>
    </row>
    <row r="573" spans="1:5" x14ac:dyDescent="0.35">
      <c r="A573" s="35">
        <f t="shared" si="14"/>
        <v>45719.937499998618</v>
      </c>
      <c r="B573" s="38">
        <f>'Feb2025-15min'!B3261</f>
        <v>0</v>
      </c>
      <c r="C573" s="40">
        <f t="shared" si="15"/>
        <v>0</v>
      </c>
      <c r="D573" s="40"/>
      <c r="E573" s="40"/>
    </row>
    <row r="574" spans="1:5" x14ac:dyDescent="0.35">
      <c r="A574" s="35">
        <f t="shared" si="14"/>
        <v>45719.947916665282</v>
      </c>
      <c r="B574" s="38">
        <f>'Feb2025-15min'!B3262</f>
        <v>0</v>
      </c>
      <c r="C574" s="40">
        <f t="shared" si="15"/>
        <v>0</v>
      </c>
      <c r="D574" s="40"/>
      <c r="E574" s="40"/>
    </row>
    <row r="575" spans="1:5" x14ac:dyDescent="0.35">
      <c r="A575" s="35">
        <f t="shared" si="14"/>
        <v>45719.958333331946</v>
      </c>
      <c r="B575" s="38">
        <f>'Feb2025-15min'!B3263</f>
        <v>0</v>
      </c>
      <c r="C575" s="40">
        <f t="shared" si="15"/>
        <v>0</v>
      </c>
      <c r="D575" s="40"/>
      <c r="E575" s="40"/>
    </row>
    <row r="576" spans="1:5" x14ac:dyDescent="0.35">
      <c r="A576" s="35">
        <f t="shared" si="14"/>
        <v>45719.96874999861</v>
      </c>
      <c r="B576" s="38">
        <f>'Feb2025-15min'!B3264</f>
        <v>0</v>
      </c>
      <c r="C576" s="40">
        <f t="shared" si="15"/>
        <v>0</v>
      </c>
      <c r="D576" s="40"/>
      <c r="E576" s="40"/>
    </row>
    <row r="577" spans="1:5" x14ac:dyDescent="0.35">
      <c r="A577" s="35">
        <f t="shared" si="14"/>
        <v>45719.979166665275</v>
      </c>
      <c r="B577" s="38">
        <f>'Feb2025-15min'!B3265</f>
        <v>0</v>
      </c>
      <c r="C577" s="40">
        <f t="shared" si="15"/>
        <v>0</v>
      </c>
      <c r="D577" s="40"/>
      <c r="E577" s="40"/>
    </row>
    <row r="578" spans="1:5" x14ac:dyDescent="0.35">
      <c r="A578" s="35">
        <f t="shared" si="14"/>
        <v>45719.989583331939</v>
      </c>
      <c r="B578" s="38">
        <f>'Feb2025-15min'!B3266</f>
        <v>0</v>
      </c>
      <c r="C578" s="40">
        <f t="shared" si="15"/>
        <v>0</v>
      </c>
      <c r="D578" s="40">
        <f>AVERAGE(B483:B578)</f>
        <v>0</v>
      </c>
      <c r="E578" s="40"/>
    </row>
    <row r="579" spans="1:5" x14ac:dyDescent="0.35">
      <c r="A579" s="35">
        <f t="shared" si="14"/>
        <v>45719.999999998603</v>
      </c>
      <c r="B579" s="38"/>
      <c r="C579" s="40">
        <f t="shared" si="15"/>
        <v>0</v>
      </c>
      <c r="D579" s="40"/>
      <c r="E579" s="40"/>
    </row>
    <row r="580" spans="1:5" x14ac:dyDescent="0.35">
      <c r="A580" s="35">
        <f t="shared" si="14"/>
        <v>45720.010416665267</v>
      </c>
      <c r="B580" s="38"/>
      <c r="C580" s="40">
        <f t="shared" si="15"/>
        <v>0</v>
      </c>
      <c r="D580" s="40"/>
      <c r="E580" s="40"/>
    </row>
    <row r="581" spans="1:5" x14ac:dyDescent="0.35">
      <c r="A581" s="35">
        <f t="shared" si="14"/>
        <v>45720.020833331931</v>
      </c>
      <c r="B581" s="38"/>
      <c r="C581" s="40">
        <f t="shared" si="15"/>
        <v>0</v>
      </c>
      <c r="D581" s="40"/>
      <c r="E581" s="40"/>
    </row>
    <row r="582" spans="1:5" x14ac:dyDescent="0.35">
      <c r="A582" s="35">
        <f t="shared" si="14"/>
        <v>45720.031249998596</v>
      </c>
      <c r="B582" s="38"/>
      <c r="C582" s="40">
        <f t="shared" si="15"/>
        <v>0</v>
      </c>
      <c r="D582" s="40"/>
      <c r="E582" s="40"/>
    </row>
    <row r="583" spans="1:5" x14ac:dyDescent="0.35">
      <c r="A583" s="35">
        <f t="shared" si="14"/>
        <v>45720.04166666526</v>
      </c>
      <c r="B583" s="38"/>
      <c r="C583" s="40">
        <f t="shared" si="15"/>
        <v>0</v>
      </c>
      <c r="D583" s="40"/>
      <c r="E583" s="40"/>
    </row>
    <row r="584" spans="1:5" x14ac:dyDescent="0.35">
      <c r="A584" s="35">
        <f t="shared" si="14"/>
        <v>45720.052083331924</v>
      </c>
      <c r="B584" s="38"/>
      <c r="C584" s="40">
        <f t="shared" si="15"/>
        <v>0</v>
      </c>
      <c r="D584" s="40"/>
      <c r="E584" s="40"/>
    </row>
    <row r="585" spans="1:5" x14ac:dyDescent="0.35">
      <c r="A585" s="35">
        <f t="shared" si="14"/>
        <v>45720.062499998588</v>
      </c>
      <c r="B585" s="38"/>
      <c r="C585" s="40">
        <f t="shared" si="15"/>
        <v>0</v>
      </c>
      <c r="D585" s="40"/>
      <c r="E585" s="40"/>
    </row>
    <row r="586" spans="1:5" x14ac:dyDescent="0.35">
      <c r="A586" s="35">
        <f t="shared" si="14"/>
        <v>45720.072916665253</v>
      </c>
      <c r="B586" s="38"/>
      <c r="C586" s="40" t="e">
        <f t="shared" si="15"/>
        <v>#DIV/0!</v>
      </c>
      <c r="D586" s="40"/>
      <c r="E586" s="40"/>
    </row>
    <row r="587" spans="1:5" x14ac:dyDescent="0.35">
      <c r="A587" s="35">
        <f t="shared" si="14"/>
        <v>45720.083333331917</v>
      </c>
      <c r="B587" s="38"/>
      <c r="C587" s="40" t="e">
        <f t="shared" si="15"/>
        <v>#DIV/0!</v>
      </c>
      <c r="D587" s="40"/>
      <c r="E587" s="40"/>
    </row>
    <row r="588" spans="1:5" x14ac:dyDescent="0.35">
      <c r="A588" s="35">
        <f t="shared" si="14"/>
        <v>45720.093749998581</v>
      </c>
      <c r="B588" s="38"/>
      <c r="C588" s="40" t="e">
        <f t="shared" si="15"/>
        <v>#DIV/0!</v>
      </c>
      <c r="D588" s="40"/>
      <c r="E588" s="40"/>
    </row>
    <row r="589" spans="1:5" x14ac:dyDescent="0.35">
      <c r="A589" s="35">
        <f t="shared" si="14"/>
        <v>45720.104166665245</v>
      </c>
      <c r="B589" s="38"/>
      <c r="C589" s="40" t="e">
        <f t="shared" si="15"/>
        <v>#DIV/0!</v>
      </c>
      <c r="D589" s="40"/>
      <c r="E589" s="40"/>
    </row>
    <row r="590" spans="1:5" x14ac:dyDescent="0.35">
      <c r="A590" s="35">
        <f t="shared" si="14"/>
        <v>45720.11458333191</v>
      </c>
      <c r="B590" s="38"/>
      <c r="C590" s="40" t="e">
        <f t="shared" si="15"/>
        <v>#DIV/0!</v>
      </c>
      <c r="D590" s="40"/>
      <c r="E590" s="40"/>
    </row>
    <row r="591" spans="1:5" x14ac:dyDescent="0.35">
      <c r="A591" s="35">
        <f t="shared" si="14"/>
        <v>45720.124999998574</v>
      </c>
      <c r="B591" s="38"/>
      <c r="C591" s="40" t="e">
        <f t="shared" si="15"/>
        <v>#DIV/0!</v>
      </c>
      <c r="D591" s="40"/>
      <c r="E591" s="40"/>
    </row>
    <row r="592" spans="1:5" x14ac:dyDescent="0.35">
      <c r="A592" s="35">
        <f t="shared" si="14"/>
        <v>45720.135416665238</v>
      </c>
      <c r="B592" s="38"/>
      <c r="C592" s="40" t="e">
        <f t="shared" si="15"/>
        <v>#DIV/0!</v>
      </c>
      <c r="D592" s="40"/>
      <c r="E592" s="40"/>
    </row>
    <row r="593" spans="1:5" x14ac:dyDescent="0.35">
      <c r="A593" s="35">
        <f t="shared" si="14"/>
        <v>45720.145833331902</v>
      </c>
      <c r="B593" s="38"/>
      <c r="C593" s="40" t="e">
        <f t="shared" si="15"/>
        <v>#DIV/0!</v>
      </c>
      <c r="D593" s="40"/>
      <c r="E593" s="40"/>
    </row>
    <row r="594" spans="1:5" x14ac:dyDescent="0.35">
      <c r="A594" s="35">
        <f t="shared" si="14"/>
        <v>45720.156249998567</v>
      </c>
      <c r="B594" s="38"/>
      <c r="C594" s="40" t="e">
        <f t="shared" si="15"/>
        <v>#DIV/0!</v>
      </c>
      <c r="D594" s="40"/>
      <c r="E594" s="40"/>
    </row>
    <row r="595" spans="1:5" x14ac:dyDescent="0.35">
      <c r="A595" s="35">
        <f t="shared" si="14"/>
        <v>45720.166666665231</v>
      </c>
      <c r="B595" s="38"/>
      <c r="C595" s="40" t="e">
        <f t="shared" si="15"/>
        <v>#DIV/0!</v>
      </c>
      <c r="D595" s="40"/>
      <c r="E595" s="40"/>
    </row>
    <row r="596" spans="1:5" x14ac:dyDescent="0.35">
      <c r="A596" s="35">
        <f t="shared" si="14"/>
        <v>45720.177083331895</v>
      </c>
      <c r="B596" s="38"/>
      <c r="C596" s="40" t="e">
        <f t="shared" si="15"/>
        <v>#DIV/0!</v>
      </c>
      <c r="D596" s="40"/>
      <c r="E596" s="40"/>
    </row>
    <row r="597" spans="1:5" x14ac:dyDescent="0.35">
      <c r="A597" s="35">
        <f t="shared" si="14"/>
        <v>45720.187499998559</v>
      </c>
      <c r="B597" s="38"/>
      <c r="C597" s="40" t="e">
        <f t="shared" si="15"/>
        <v>#DIV/0!</v>
      </c>
      <c r="D597" s="40"/>
      <c r="E597" s="40"/>
    </row>
    <row r="598" spans="1:5" x14ac:dyDescent="0.35">
      <c r="A598" s="35">
        <f t="shared" si="14"/>
        <v>45720.197916665224</v>
      </c>
      <c r="B598" s="38"/>
      <c r="C598" s="40" t="e">
        <f t="shared" si="15"/>
        <v>#DIV/0!</v>
      </c>
      <c r="D598" s="40"/>
      <c r="E598" s="40"/>
    </row>
    <row r="599" spans="1:5" x14ac:dyDescent="0.35">
      <c r="A599" s="35">
        <f t="shared" si="14"/>
        <v>45720.208333331888</v>
      </c>
      <c r="B599" s="38"/>
      <c r="C599" s="40" t="e">
        <f t="shared" si="15"/>
        <v>#DIV/0!</v>
      </c>
      <c r="D599" s="40"/>
      <c r="E599" s="40"/>
    </row>
    <row r="600" spans="1:5" x14ac:dyDescent="0.35">
      <c r="A600" s="35">
        <f t="shared" si="14"/>
        <v>45720.218749998552</v>
      </c>
      <c r="B600" s="38"/>
      <c r="C600" s="40" t="e">
        <f t="shared" si="15"/>
        <v>#DIV/0!</v>
      </c>
      <c r="D600" s="40"/>
      <c r="E600" s="40"/>
    </row>
    <row r="601" spans="1:5" x14ac:dyDescent="0.35">
      <c r="A601" s="35">
        <f t="shared" si="14"/>
        <v>45720.229166665216</v>
      </c>
      <c r="B601" s="38"/>
      <c r="C601" s="40" t="e">
        <f t="shared" si="15"/>
        <v>#DIV/0!</v>
      </c>
      <c r="D601" s="40"/>
      <c r="E601" s="40"/>
    </row>
    <row r="602" spans="1:5" x14ac:dyDescent="0.35">
      <c r="A602" s="35">
        <f t="shared" si="14"/>
        <v>45720.239583331881</v>
      </c>
      <c r="B602" s="38"/>
      <c r="C602" s="40" t="e">
        <f t="shared" si="15"/>
        <v>#DIV/0!</v>
      </c>
      <c r="D602" s="40"/>
      <c r="E602" s="40"/>
    </row>
    <row r="603" spans="1:5" x14ac:dyDescent="0.35">
      <c r="A603" s="35">
        <f t="shared" si="14"/>
        <v>45720.249999998545</v>
      </c>
      <c r="B603" s="38"/>
      <c r="C603" s="40" t="e">
        <f t="shared" si="15"/>
        <v>#DIV/0!</v>
      </c>
      <c r="D603" s="40"/>
      <c r="E603" s="40"/>
    </row>
    <row r="604" spans="1:5" x14ac:dyDescent="0.35">
      <c r="A604" s="35">
        <f t="shared" si="14"/>
        <v>45720.260416665209</v>
      </c>
      <c r="B604" s="38"/>
      <c r="C604" s="40" t="e">
        <f t="shared" si="15"/>
        <v>#DIV/0!</v>
      </c>
      <c r="D604" s="40"/>
      <c r="E604" s="40"/>
    </row>
    <row r="605" spans="1:5" x14ac:dyDescent="0.35">
      <c r="A605" s="35">
        <f t="shared" si="14"/>
        <v>45720.270833331873</v>
      </c>
      <c r="B605" s="38"/>
      <c r="C605" s="40" t="e">
        <f t="shared" si="15"/>
        <v>#DIV/0!</v>
      </c>
      <c r="D605" s="40"/>
      <c r="E605" s="40"/>
    </row>
    <row r="606" spans="1:5" x14ac:dyDescent="0.35">
      <c r="A606" s="35">
        <f t="shared" si="14"/>
        <v>45720.281249998538</v>
      </c>
      <c r="B606" s="38"/>
      <c r="C606" s="40" t="e">
        <f t="shared" si="15"/>
        <v>#DIV/0!</v>
      </c>
      <c r="D606" s="40"/>
      <c r="E606" s="40"/>
    </row>
    <row r="607" spans="1:5" x14ac:dyDescent="0.35">
      <c r="A607" s="35">
        <f t="shared" si="14"/>
        <v>45720.291666665202</v>
      </c>
      <c r="B607" s="38"/>
      <c r="C607" s="40" t="e">
        <f t="shared" si="15"/>
        <v>#DIV/0!</v>
      </c>
      <c r="D607" s="40"/>
      <c r="E607" s="40"/>
    </row>
    <row r="608" spans="1:5" x14ac:dyDescent="0.35">
      <c r="A608" s="35">
        <f t="shared" si="14"/>
        <v>45720.302083331866</v>
      </c>
      <c r="B608" s="38"/>
      <c r="C608" s="40" t="e">
        <f t="shared" si="15"/>
        <v>#DIV/0!</v>
      </c>
      <c r="D608" s="40"/>
      <c r="E608" s="40"/>
    </row>
    <row r="609" spans="1:5" x14ac:dyDescent="0.35">
      <c r="A609" s="35">
        <f t="shared" si="14"/>
        <v>45720.31249999853</v>
      </c>
      <c r="B609" s="38"/>
      <c r="C609" s="40" t="e">
        <f t="shared" si="15"/>
        <v>#DIV/0!</v>
      </c>
      <c r="D609" s="40"/>
      <c r="E609" s="40"/>
    </row>
    <row r="610" spans="1:5" x14ac:dyDescent="0.35">
      <c r="A610" s="35">
        <f t="shared" si="14"/>
        <v>45720.322916665194</v>
      </c>
      <c r="B610" s="38"/>
      <c r="C610" s="40" t="e">
        <f t="shared" si="15"/>
        <v>#DIV/0!</v>
      </c>
      <c r="D610" s="40"/>
      <c r="E610" s="40"/>
    </row>
    <row r="611" spans="1:5" x14ac:dyDescent="0.35">
      <c r="A611" s="35">
        <f t="shared" si="14"/>
        <v>45720.333333331859</v>
      </c>
      <c r="B611" s="38"/>
      <c r="C611" s="40" t="e">
        <f t="shared" si="15"/>
        <v>#DIV/0!</v>
      </c>
      <c r="D611" s="40"/>
      <c r="E611" s="40"/>
    </row>
    <row r="612" spans="1:5" x14ac:dyDescent="0.35">
      <c r="A612" s="35">
        <f t="shared" si="14"/>
        <v>45720.343749998523</v>
      </c>
      <c r="B612" s="38"/>
      <c r="C612" s="40" t="e">
        <f t="shared" si="15"/>
        <v>#DIV/0!</v>
      </c>
      <c r="D612" s="40"/>
      <c r="E612" s="40"/>
    </row>
    <row r="613" spans="1:5" x14ac:dyDescent="0.35">
      <c r="A613" s="35">
        <f t="shared" ref="A613:A676" si="16">A612+15/1440</f>
        <v>45720.354166665187</v>
      </c>
      <c r="B613" s="38"/>
      <c r="C613" s="40" t="e">
        <f t="shared" si="15"/>
        <v>#DIV/0!</v>
      </c>
      <c r="D613" s="40"/>
      <c r="E613" s="40"/>
    </row>
    <row r="614" spans="1:5" x14ac:dyDescent="0.35">
      <c r="A614" s="35">
        <f t="shared" si="16"/>
        <v>45720.364583331851</v>
      </c>
      <c r="B614" s="38"/>
      <c r="C614" s="40" t="e">
        <f t="shared" si="15"/>
        <v>#DIV/0!</v>
      </c>
      <c r="D614" s="40"/>
      <c r="E614" s="40"/>
    </row>
    <row r="615" spans="1:5" x14ac:dyDescent="0.35">
      <c r="A615" s="35">
        <f t="shared" si="16"/>
        <v>45720.374999998516</v>
      </c>
      <c r="B615" s="38"/>
      <c r="C615" s="40" t="e">
        <f t="shared" si="15"/>
        <v>#DIV/0!</v>
      </c>
      <c r="D615" s="40"/>
      <c r="E615" s="40"/>
    </row>
    <row r="616" spans="1:5" x14ac:dyDescent="0.35">
      <c r="A616" s="35">
        <f t="shared" si="16"/>
        <v>45720.38541666518</v>
      </c>
      <c r="B616" s="38"/>
      <c r="C616" s="40" t="e">
        <f t="shared" si="15"/>
        <v>#DIV/0!</v>
      </c>
      <c r="D616" s="40"/>
      <c r="E616" s="40"/>
    </row>
    <row r="617" spans="1:5" x14ac:dyDescent="0.35">
      <c r="A617" s="35">
        <f t="shared" si="16"/>
        <v>45720.395833331844</v>
      </c>
      <c r="B617" s="38"/>
      <c r="C617" s="40" t="e">
        <f t="shared" si="15"/>
        <v>#DIV/0!</v>
      </c>
      <c r="D617" s="40"/>
      <c r="E617" s="40"/>
    </row>
    <row r="618" spans="1:5" x14ac:dyDescent="0.35">
      <c r="A618" s="35">
        <f t="shared" si="16"/>
        <v>45720.406249998508</v>
      </c>
      <c r="B618" s="38"/>
      <c r="C618" s="40" t="e">
        <f t="shared" si="15"/>
        <v>#DIV/0!</v>
      </c>
      <c r="D618" s="40"/>
      <c r="E618" s="40"/>
    </row>
    <row r="619" spans="1:5" x14ac:dyDescent="0.35">
      <c r="A619" s="35">
        <f t="shared" si="16"/>
        <v>45720.416666665173</v>
      </c>
      <c r="B619" s="38"/>
      <c r="C619" s="40" t="e">
        <f t="shared" ref="C619:C682" si="17">AVERAGE(B612:B619)</f>
        <v>#DIV/0!</v>
      </c>
      <c r="D619" s="40"/>
      <c r="E619" s="40"/>
    </row>
    <row r="620" spans="1:5" x14ac:dyDescent="0.35">
      <c r="A620" s="35">
        <f t="shared" si="16"/>
        <v>45720.427083331837</v>
      </c>
      <c r="B620" s="38"/>
      <c r="C620" s="40" t="e">
        <f t="shared" si="17"/>
        <v>#DIV/0!</v>
      </c>
      <c r="D620" s="40"/>
      <c r="E620" s="40"/>
    </row>
    <row r="621" spans="1:5" x14ac:dyDescent="0.35">
      <c r="A621" s="35">
        <f t="shared" si="16"/>
        <v>45720.437499998501</v>
      </c>
      <c r="B621" s="38"/>
      <c r="C621" s="40" t="e">
        <f t="shared" si="17"/>
        <v>#DIV/0!</v>
      </c>
      <c r="D621" s="40"/>
      <c r="E621" s="40"/>
    </row>
    <row r="622" spans="1:5" x14ac:dyDescent="0.35">
      <c r="A622" s="35">
        <f t="shared" si="16"/>
        <v>45720.447916665165</v>
      </c>
      <c r="B622" s="38"/>
      <c r="C622" s="40" t="e">
        <f t="shared" si="17"/>
        <v>#DIV/0!</v>
      </c>
      <c r="D622" s="40"/>
      <c r="E622" s="40"/>
    </row>
    <row r="623" spans="1:5" x14ac:dyDescent="0.35">
      <c r="A623" s="35">
        <f t="shared" si="16"/>
        <v>45720.45833333183</v>
      </c>
      <c r="B623" s="38"/>
      <c r="C623" s="40" t="e">
        <f t="shared" si="17"/>
        <v>#DIV/0!</v>
      </c>
      <c r="D623" s="40"/>
      <c r="E623" s="40"/>
    </row>
    <row r="624" spans="1:5" x14ac:dyDescent="0.35">
      <c r="A624" s="35">
        <f t="shared" si="16"/>
        <v>45720.468749998494</v>
      </c>
      <c r="B624" s="38"/>
      <c r="C624" s="40" t="e">
        <f t="shared" si="17"/>
        <v>#DIV/0!</v>
      </c>
      <c r="D624" s="40"/>
      <c r="E624" s="40"/>
    </row>
    <row r="625" spans="1:5" x14ac:dyDescent="0.35">
      <c r="A625" s="35">
        <f t="shared" si="16"/>
        <v>45720.479166665158</v>
      </c>
      <c r="B625" s="38"/>
      <c r="C625" s="40" t="e">
        <f t="shared" si="17"/>
        <v>#DIV/0!</v>
      </c>
      <c r="D625" s="40"/>
      <c r="E625" s="40"/>
    </row>
    <row r="626" spans="1:5" x14ac:dyDescent="0.35">
      <c r="A626" s="35">
        <f t="shared" si="16"/>
        <v>45720.489583331822</v>
      </c>
      <c r="B626" s="38"/>
      <c r="C626" s="40" t="e">
        <f t="shared" si="17"/>
        <v>#DIV/0!</v>
      </c>
      <c r="D626" s="40"/>
      <c r="E626" s="40"/>
    </row>
    <row r="627" spans="1:5" x14ac:dyDescent="0.35">
      <c r="A627" s="35">
        <f t="shared" si="16"/>
        <v>45720.499999998487</v>
      </c>
      <c r="B627" s="38"/>
      <c r="C627" s="40" t="e">
        <f t="shared" si="17"/>
        <v>#DIV/0!</v>
      </c>
      <c r="D627" s="40"/>
      <c r="E627" s="40"/>
    </row>
    <row r="628" spans="1:5" x14ac:dyDescent="0.35">
      <c r="A628" s="35">
        <f t="shared" si="16"/>
        <v>45720.510416665151</v>
      </c>
      <c r="B628" s="38"/>
      <c r="C628" s="40" t="e">
        <f t="shared" si="17"/>
        <v>#DIV/0!</v>
      </c>
      <c r="D628" s="40"/>
      <c r="E628" s="40"/>
    </row>
    <row r="629" spans="1:5" x14ac:dyDescent="0.35">
      <c r="A629" s="35">
        <f t="shared" si="16"/>
        <v>45720.520833331815</v>
      </c>
      <c r="B629" s="38"/>
      <c r="C629" s="40" t="e">
        <f t="shared" si="17"/>
        <v>#DIV/0!</v>
      </c>
      <c r="D629" s="40"/>
      <c r="E629" s="40"/>
    </row>
    <row r="630" spans="1:5" x14ac:dyDescent="0.35">
      <c r="A630" s="35">
        <f t="shared" si="16"/>
        <v>45720.531249998479</v>
      </c>
      <c r="B630" s="38"/>
      <c r="C630" s="40" t="e">
        <f t="shared" si="17"/>
        <v>#DIV/0!</v>
      </c>
      <c r="D630" s="40"/>
      <c r="E630" s="40"/>
    </row>
    <row r="631" spans="1:5" x14ac:dyDescent="0.35">
      <c r="A631" s="35">
        <f t="shared" si="16"/>
        <v>45720.541666665144</v>
      </c>
      <c r="B631" s="38"/>
      <c r="C631" s="40" t="e">
        <f t="shared" si="17"/>
        <v>#DIV/0!</v>
      </c>
      <c r="D631" s="40"/>
      <c r="E631" s="40"/>
    </row>
    <row r="632" spans="1:5" x14ac:dyDescent="0.35">
      <c r="A632" s="35">
        <f t="shared" si="16"/>
        <v>45720.552083331808</v>
      </c>
      <c r="B632" s="38"/>
      <c r="C632" s="40" t="e">
        <f t="shared" si="17"/>
        <v>#DIV/0!</v>
      </c>
      <c r="D632" s="40"/>
      <c r="E632" s="40"/>
    </row>
    <row r="633" spans="1:5" x14ac:dyDescent="0.35">
      <c r="A633" s="35">
        <f t="shared" si="16"/>
        <v>45720.562499998472</v>
      </c>
      <c r="B633" s="38"/>
      <c r="C633" s="40" t="e">
        <f t="shared" si="17"/>
        <v>#DIV/0!</v>
      </c>
      <c r="D633" s="40"/>
      <c r="E633" s="40"/>
    </row>
    <row r="634" spans="1:5" x14ac:dyDescent="0.35">
      <c r="A634" s="35">
        <f t="shared" si="16"/>
        <v>45720.572916665136</v>
      </c>
      <c r="B634" s="38"/>
      <c r="C634" s="40" t="e">
        <f t="shared" si="17"/>
        <v>#DIV/0!</v>
      </c>
      <c r="D634" s="40"/>
      <c r="E634" s="40"/>
    </row>
    <row r="635" spans="1:5" x14ac:dyDescent="0.35">
      <c r="A635" s="35">
        <f t="shared" si="16"/>
        <v>45720.583333331801</v>
      </c>
      <c r="B635" s="38"/>
      <c r="C635" s="40" t="e">
        <f t="shared" si="17"/>
        <v>#DIV/0!</v>
      </c>
      <c r="D635" s="40"/>
      <c r="E635" s="40"/>
    </row>
    <row r="636" spans="1:5" x14ac:dyDescent="0.35">
      <c r="A636" s="35">
        <f t="shared" si="16"/>
        <v>45720.593749998465</v>
      </c>
      <c r="B636" s="38"/>
      <c r="C636" s="40" t="e">
        <f t="shared" si="17"/>
        <v>#DIV/0!</v>
      </c>
      <c r="D636" s="40"/>
      <c r="E636" s="40"/>
    </row>
    <row r="637" spans="1:5" x14ac:dyDescent="0.35">
      <c r="A637" s="35">
        <f t="shared" si="16"/>
        <v>45720.604166665129</v>
      </c>
      <c r="B637" s="38"/>
      <c r="C637" s="40" t="e">
        <f t="shared" si="17"/>
        <v>#DIV/0!</v>
      </c>
      <c r="D637" s="40"/>
      <c r="E637" s="40"/>
    </row>
    <row r="638" spans="1:5" x14ac:dyDescent="0.35">
      <c r="A638" s="35">
        <f t="shared" si="16"/>
        <v>45720.614583331793</v>
      </c>
      <c r="B638" s="38"/>
      <c r="C638" s="40" t="e">
        <f t="shared" si="17"/>
        <v>#DIV/0!</v>
      </c>
      <c r="D638" s="40"/>
      <c r="E638" s="40"/>
    </row>
    <row r="639" spans="1:5" x14ac:dyDescent="0.35">
      <c r="A639" s="35">
        <f t="shared" si="16"/>
        <v>45720.624999998457</v>
      </c>
      <c r="B639" s="38"/>
      <c r="C639" s="40" t="e">
        <f t="shared" si="17"/>
        <v>#DIV/0!</v>
      </c>
      <c r="D639" s="40"/>
      <c r="E639" s="40"/>
    </row>
    <row r="640" spans="1:5" x14ac:dyDescent="0.35">
      <c r="A640" s="35">
        <f t="shared" si="16"/>
        <v>45720.635416665122</v>
      </c>
      <c r="B640" s="38"/>
      <c r="C640" s="40" t="e">
        <f t="shared" si="17"/>
        <v>#DIV/0!</v>
      </c>
      <c r="D640" s="40"/>
      <c r="E640" s="40"/>
    </row>
    <row r="641" spans="1:5" x14ac:dyDescent="0.35">
      <c r="A641" s="35">
        <f t="shared" si="16"/>
        <v>45720.645833331786</v>
      </c>
      <c r="B641" s="38"/>
      <c r="C641" s="40" t="e">
        <f t="shared" si="17"/>
        <v>#DIV/0!</v>
      </c>
      <c r="D641" s="40"/>
      <c r="E641" s="40"/>
    </row>
    <row r="642" spans="1:5" x14ac:dyDescent="0.35">
      <c r="A642" s="35">
        <f t="shared" si="16"/>
        <v>45720.65624999845</v>
      </c>
      <c r="B642" s="38"/>
      <c r="C642" s="40" t="e">
        <f t="shared" si="17"/>
        <v>#DIV/0!</v>
      </c>
      <c r="D642" s="40"/>
      <c r="E642" s="40"/>
    </row>
    <row r="643" spans="1:5" x14ac:dyDescent="0.35">
      <c r="A643" s="35">
        <f t="shared" si="16"/>
        <v>45720.666666665114</v>
      </c>
      <c r="B643" s="38"/>
      <c r="C643" s="40" t="e">
        <f t="shared" si="17"/>
        <v>#DIV/0!</v>
      </c>
      <c r="D643" s="40"/>
      <c r="E643" s="40"/>
    </row>
    <row r="644" spans="1:5" x14ac:dyDescent="0.35">
      <c r="A644" s="35">
        <f t="shared" si="16"/>
        <v>45720.677083331779</v>
      </c>
      <c r="B644" s="38"/>
      <c r="C644" s="40" t="e">
        <f t="shared" si="17"/>
        <v>#DIV/0!</v>
      </c>
      <c r="D644" s="40"/>
      <c r="E644" s="40"/>
    </row>
    <row r="645" spans="1:5" x14ac:dyDescent="0.35">
      <c r="A645" s="35">
        <f t="shared" si="16"/>
        <v>45720.687499998443</v>
      </c>
      <c r="B645" s="38"/>
      <c r="C645" s="40" t="e">
        <f t="shared" si="17"/>
        <v>#DIV/0!</v>
      </c>
      <c r="D645" s="40"/>
      <c r="E645" s="40"/>
    </row>
    <row r="646" spans="1:5" x14ac:dyDescent="0.35">
      <c r="A646" s="35">
        <f t="shared" si="16"/>
        <v>45720.697916665107</v>
      </c>
      <c r="B646" s="38"/>
      <c r="C646" s="40" t="e">
        <f t="shared" si="17"/>
        <v>#DIV/0!</v>
      </c>
      <c r="D646" s="40"/>
      <c r="E646" s="40"/>
    </row>
    <row r="647" spans="1:5" x14ac:dyDescent="0.35">
      <c r="A647" s="35">
        <f t="shared" si="16"/>
        <v>45720.708333331771</v>
      </c>
      <c r="B647" s="38"/>
      <c r="C647" s="40" t="e">
        <f t="shared" si="17"/>
        <v>#DIV/0!</v>
      </c>
      <c r="D647" s="40"/>
      <c r="E647" s="40"/>
    </row>
    <row r="648" spans="1:5" x14ac:dyDescent="0.35">
      <c r="A648" s="35">
        <f t="shared" si="16"/>
        <v>45720.718749998436</v>
      </c>
      <c r="B648" s="38"/>
      <c r="C648" s="40" t="e">
        <f t="shared" si="17"/>
        <v>#DIV/0!</v>
      </c>
      <c r="D648" s="40"/>
      <c r="E648" s="40"/>
    </row>
    <row r="649" spans="1:5" x14ac:dyDescent="0.35">
      <c r="A649" s="35">
        <f t="shared" si="16"/>
        <v>45720.7291666651</v>
      </c>
      <c r="B649" s="38"/>
      <c r="C649" s="40" t="e">
        <f t="shared" si="17"/>
        <v>#DIV/0!</v>
      </c>
      <c r="D649" s="40"/>
      <c r="E649" s="40"/>
    </row>
    <row r="650" spans="1:5" x14ac:dyDescent="0.35">
      <c r="A650" s="35">
        <f t="shared" si="16"/>
        <v>45720.739583331764</v>
      </c>
      <c r="B650" s="38"/>
      <c r="C650" s="40" t="e">
        <f t="shared" si="17"/>
        <v>#DIV/0!</v>
      </c>
      <c r="D650" s="40"/>
      <c r="E650" s="40"/>
    </row>
    <row r="651" spans="1:5" x14ac:dyDescent="0.35">
      <c r="A651" s="35">
        <f t="shared" si="16"/>
        <v>45720.749999998428</v>
      </c>
      <c r="B651" s="38"/>
      <c r="C651" s="40" t="e">
        <f t="shared" si="17"/>
        <v>#DIV/0!</v>
      </c>
      <c r="D651" s="40"/>
      <c r="E651" s="40"/>
    </row>
    <row r="652" spans="1:5" x14ac:dyDescent="0.35">
      <c r="A652" s="35">
        <f t="shared" si="16"/>
        <v>45720.760416665093</v>
      </c>
      <c r="B652" s="38"/>
      <c r="C652" s="40" t="e">
        <f t="shared" si="17"/>
        <v>#DIV/0!</v>
      </c>
      <c r="D652" s="40"/>
      <c r="E652" s="40"/>
    </row>
    <row r="653" spans="1:5" x14ac:dyDescent="0.35">
      <c r="A653" s="35">
        <f t="shared" si="16"/>
        <v>45720.770833331757</v>
      </c>
      <c r="B653" s="38"/>
      <c r="C653" s="40" t="e">
        <f t="shared" si="17"/>
        <v>#DIV/0!</v>
      </c>
      <c r="D653" s="40"/>
      <c r="E653" s="40"/>
    </row>
    <row r="654" spans="1:5" x14ac:dyDescent="0.35">
      <c r="A654" s="35">
        <f t="shared" si="16"/>
        <v>45720.781249998421</v>
      </c>
      <c r="B654" s="38"/>
      <c r="C654" s="40" t="e">
        <f t="shared" si="17"/>
        <v>#DIV/0!</v>
      </c>
      <c r="D654" s="40"/>
      <c r="E654" s="40"/>
    </row>
    <row r="655" spans="1:5" x14ac:dyDescent="0.35">
      <c r="A655" s="35">
        <f t="shared" si="16"/>
        <v>45720.791666665085</v>
      </c>
      <c r="B655" s="38"/>
      <c r="C655" s="40" t="e">
        <f t="shared" si="17"/>
        <v>#DIV/0!</v>
      </c>
      <c r="D655" s="40"/>
      <c r="E655" s="40"/>
    </row>
    <row r="656" spans="1:5" x14ac:dyDescent="0.35">
      <c r="A656" s="35">
        <f t="shared" si="16"/>
        <v>45720.80208333175</v>
      </c>
      <c r="B656" s="38"/>
      <c r="C656" s="40" t="e">
        <f t="shared" si="17"/>
        <v>#DIV/0!</v>
      </c>
      <c r="D656" s="40"/>
      <c r="E656" s="40"/>
    </row>
    <row r="657" spans="1:5" x14ac:dyDescent="0.35">
      <c r="A657" s="35">
        <f t="shared" si="16"/>
        <v>45720.812499998414</v>
      </c>
      <c r="B657" s="38"/>
      <c r="C657" s="40" t="e">
        <f t="shared" si="17"/>
        <v>#DIV/0!</v>
      </c>
      <c r="D657" s="40"/>
      <c r="E657" s="40"/>
    </row>
    <row r="658" spans="1:5" x14ac:dyDescent="0.35">
      <c r="A658" s="35">
        <f t="shared" si="16"/>
        <v>45720.822916665078</v>
      </c>
      <c r="B658" s="38"/>
      <c r="C658" s="40" t="e">
        <f t="shared" si="17"/>
        <v>#DIV/0!</v>
      </c>
      <c r="D658" s="40"/>
      <c r="E658" s="40"/>
    </row>
    <row r="659" spans="1:5" x14ac:dyDescent="0.35">
      <c r="A659" s="35">
        <f t="shared" si="16"/>
        <v>45720.833333331742</v>
      </c>
      <c r="B659" s="38"/>
      <c r="C659" s="40" t="e">
        <f t="shared" si="17"/>
        <v>#DIV/0!</v>
      </c>
      <c r="D659" s="40"/>
      <c r="E659" s="40"/>
    </row>
    <row r="660" spans="1:5" x14ac:dyDescent="0.35">
      <c r="A660" s="35">
        <f t="shared" si="16"/>
        <v>45720.843749998407</v>
      </c>
      <c r="B660" s="38"/>
      <c r="C660" s="40" t="e">
        <f t="shared" si="17"/>
        <v>#DIV/0!</v>
      </c>
      <c r="D660" s="40"/>
      <c r="E660" s="40"/>
    </row>
    <row r="661" spans="1:5" x14ac:dyDescent="0.35">
      <c r="A661" s="35">
        <f t="shared" si="16"/>
        <v>45720.854166665071</v>
      </c>
      <c r="B661" s="38"/>
      <c r="C661" s="40" t="e">
        <f t="shared" si="17"/>
        <v>#DIV/0!</v>
      </c>
      <c r="D661" s="40"/>
      <c r="E661" s="40"/>
    </row>
    <row r="662" spans="1:5" x14ac:dyDescent="0.35">
      <c r="A662" s="35">
        <f t="shared" si="16"/>
        <v>45720.864583331735</v>
      </c>
      <c r="B662" s="38"/>
      <c r="C662" s="40" t="e">
        <f t="shared" si="17"/>
        <v>#DIV/0!</v>
      </c>
      <c r="D662" s="40"/>
      <c r="E662" s="40"/>
    </row>
    <row r="663" spans="1:5" x14ac:dyDescent="0.35">
      <c r="A663" s="35">
        <f t="shared" si="16"/>
        <v>45720.874999998399</v>
      </c>
      <c r="B663" s="38"/>
      <c r="C663" s="40" t="e">
        <f t="shared" si="17"/>
        <v>#DIV/0!</v>
      </c>
      <c r="D663" s="40"/>
      <c r="E663" s="40"/>
    </row>
    <row r="664" spans="1:5" x14ac:dyDescent="0.35">
      <c r="A664" s="35">
        <f t="shared" si="16"/>
        <v>45720.885416665064</v>
      </c>
      <c r="B664" s="38"/>
      <c r="C664" s="40" t="e">
        <f t="shared" si="17"/>
        <v>#DIV/0!</v>
      </c>
      <c r="D664" s="40"/>
      <c r="E664" s="40"/>
    </row>
    <row r="665" spans="1:5" x14ac:dyDescent="0.35">
      <c r="A665" s="35">
        <f t="shared" si="16"/>
        <v>45720.895833331728</v>
      </c>
      <c r="B665" s="38"/>
      <c r="C665" s="40" t="e">
        <f t="shared" si="17"/>
        <v>#DIV/0!</v>
      </c>
      <c r="D665" s="40"/>
      <c r="E665" s="40"/>
    </row>
    <row r="666" spans="1:5" x14ac:dyDescent="0.35">
      <c r="A666" s="35">
        <f t="shared" si="16"/>
        <v>45720.906249998392</v>
      </c>
      <c r="B666" s="38"/>
      <c r="C666" s="40" t="e">
        <f t="shared" si="17"/>
        <v>#DIV/0!</v>
      </c>
      <c r="D666" s="40"/>
      <c r="E666" s="40"/>
    </row>
    <row r="667" spans="1:5" x14ac:dyDescent="0.35">
      <c r="A667" s="35">
        <f t="shared" si="16"/>
        <v>45720.916666665056</v>
      </c>
      <c r="B667" s="38"/>
      <c r="C667" s="40" t="e">
        <f t="shared" si="17"/>
        <v>#DIV/0!</v>
      </c>
      <c r="D667" s="40"/>
      <c r="E667" s="40"/>
    </row>
    <row r="668" spans="1:5" x14ac:dyDescent="0.35">
      <c r="A668" s="35">
        <f t="shared" si="16"/>
        <v>45720.92708333172</v>
      </c>
      <c r="B668" s="38"/>
      <c r="C668" s="40" t="e">
        <f t="shared" si="17"/>
        <v>#DIV/0!</v>
      </c>
      <c r="D668" s="40"/>
      <c r="E668" s="40"/>
    </row>
    <row r="669" spans="1:5" x14ac:dyDescent="0.35">
      <c r="A669" s="35">
        <f t="shared" si="16"/>
        <v>45720.937499998385</v>
      </c>
      <c r="B669" s="38"/>
      <c r="C669" s="40" t="e">
        <f t="shared" si="17"/>
        <v>#DIV/0!</v>
      </c>
      <c r="D669" s="40"/>
      <c r="E669" s="40"/>
    </row>
    <row r="670" spans="1:5" x14ac:dyDescent="0.35">
      <c r="A670" s="35">
        <f t="shared" si="16"/>
        <v>45720.947916665049</v>
      </c>
      <c r="B670" s="38"/>
      <c r="C670" s="40" t="e">
        <f t="shared" si="17"/>
        <v>#DIV/0!</v>
      </c>
      <c r="D670" s="40"/>
      <c r="E670" s="40"/>
    </row>
    <row r="671" spans="1:5" x14ac:dyDescent="0.35">
      <c r="A671" s="35">
        <f t="shared" si="16"/>
        <v>45720.958333331713</v>
      </c>
      <c r="B671" s="38"/>
      <c r="C671" s="40" t="e">
        <f t="shared" si="17"/>
        <v>#DIV/0!</v>
      </c>
      <c r="D671" s="40"/>
      <c r="E671" s="40"/>
    </row>
    <row r="672" spans="1:5" x14ac:dyDescent="0.35">
      <c r="A672" s="35">
        <f t="shared" si="16"/>
        <v>45720.968749998377</v>
      </c>
      <c r="B672" s="38"/>
      <c r="C672" s="40" t="e">
        <f t="shared" si="17"/>
        <v>#DIV/0!</v>
      </c>
      <c r="D672" s="40"/>
      <c r="E672" s="40"/>
    </row>
    <row r="673" spans="1:5" x14ac:dyDescent="0.35">
      <c r="A673" s="35">
        <f t="shared" si="16"/>
        <v>45720.979166665042</v>
      </c>
      <c r="B673" s="38"/>
      <c r="C673" s="40" t="e">
        <f t="shared" si="17"/>
        <v>#DIV/0!</v>
      </c>
      <c r="D673" s="40"/>
      <c r="E673" s="40"/>
    </row>
    <row r="674" spans="1:5" x14ac:dyDescent="0.35">
      <c r="A674" s="35">
        <f t="shared" si="16"/>
        <v>45720.989583331706</v>
      </c>
      <c r="B674" s="38"/>
      <c r="C674" s="40" t="e">
        <f t="shared" si="17"/>
        <v>#DIV/0!</v>
      </c>
      <c r="D674" s="40" t="e">
        <f>AVERAGE(B579:B674)</f>
        <v>#DIV/0!</v>
      </c>
      <c r="E674" s="40" t="e">
        <f>AVERAGE(D98:D674)</f>
        <v>#DIV/0!</v>
      </c>
    </row>
    <row r="675" spans="1:5" x14ac:dyDescent="0.35">
      <c r="A675" s="35">
        <f t="shared" si="16"/>
        <v>45720.99999999837</v>
      </c>
      <c r="B675" s="38"/>
      <c r="C675" s="40" t="e">
        <f t="shared" si="17"/>
        <v>#DIV/0!</v>
      </c>
      <c r="D675" s="40"/>
      <c r="E675" s="40"/>
    </row>
    <row r="676" spans="1:5" x14ac:dyDescent="0.35">
      <c r="A676" s="35">
        <f t="shared" si="16"/>
        <v>45721.010416665034</v>
      </c>
      <c r="B676" s="38"/>
      <c r="C676" s="40" t="e">
        <f t="shared" si="17"/>
        <v>#DIV/0!</v>
      </c>
      <c r="D676" s="40"/>
      <c r="E676" s="40"/>
    </row>
    <row r="677" spans="1:5" x14ac:dyDescent="0.35">
      <c r="A677" s="35">
        <f t="shared" ref="A677:A740" si="18">A676+15/1440</f>
        <v>45721.020833331699</v>
      </c>
      <c r="B677" s="38"/>
      <c r="C677" s="40" t="e">
        <f t="shared" si="17"/>
        <v>#DIV/0!</v>
      </c>
      <c r="D677" s="40"/>
      <c r="E677" s="40"/>
    </row>
    <row r="678" spans="1:5" x14ac:dyDescent="0.35">
      <c r="A678" s="35">
        <f t="shared" si="18"/>
        <v>45721.031249998363</v>
      </c>
      <c r="B678" s="38"/>
      <c r="C678" s="40" t="e">
        <f t="shared" si="17"/>
        <v>#DIV/0!</v>
      </c>
      <c r="D678" s="40"/>
      <c r="E678" s="40"/>
    </row>
    <row r="679" spans="1:5" x14ac:dyDescent="0.35">
      <c r="A679" s="35">
        <f t="shared" si="18"/>
        <v>45721.041666665027</v>
      </c>
      <c r="B679" s="38"/>
      <c r="C679" s="40" t="e">
        <f t="shared" si="17"/>
        <v>#DIV/0!</v>
      </c>
      <c r="D679" s="40"/>
      <c r="E679" s="40"/>
    </row>
    <row r="680" spans="1:5" x14ac:dyDescent="0.35">
      <c r="A680" s="35">
        <f t="shared" si="18"/>
        <v>45721.052083331691</v>
      </c>
      <c r="B680" s="38"/>
      <c r="C680" s="40" t="e">
        <f t="shared" si="17"/>
        <v>#DIV/0!</v>
      </c>
      <c r="D680" s="40"/>
      <c r="E680" s="40"/>
    </row>
    <row r="681" spans="1:5" x14ac:dyDescent="0.35">
      <c r="A681" s="35">
        <f t="shared" si="18"/>
        <v>45721.062499998356</v>
      </c>
      <c r="B681" s="38"/>
      <c r="C681" s="40" t="e">
        <f t="shared" si="17"/>
        <v>#DIV/0!</v>
      </c>
      <c r="D681" s="40"/>
      <c r="E681" s="40"/>
    </row>
    <row r="682" spans="1:5" x14ac:dyDescent="0.35">
      <c r="A682" s="35">
        <f t="shared" si="18"/>
        <v>45721.07291666502</v>
      </c>
      <c r="B682" s="38"/>
      <c r="C682" s="40" t="e">
        <f t="shared" si="17"/>
        <v>#DIV/0!</v>
      </c>
      <c r="D682" s="40"/>
      <c r="E682" s="40"/>
    </row>
    <row r="683" spans="1:5" x14ac:dyDescent="0.35">
      <c r="A683" s="35">
        <f t="shared" si="18"/>
        <v>45721.083333331684</v>
      </c>
      <c r="B683" s="38"/>
      <c r="C683" s="40" t="e">
        <f t="shared" ref="C683:C746" si="19">AVERAGE(B676:B683)</f>
        <v>#DIV/0!</v>
      </c>
      <c r="D683" s="40"/>
      <c r="E683" s="40"/>
    </row>
    <row r="684" spans="1:5" x14ac:dyDescent="0.35">
      <c r="A684" s="35">
        <f t="shared" si="18"/>
        <v>45721.093749998348</v>
      </c>
      <c r="B684" s="38"/>
      <c r="C684" s="40" t="e">
        <f t="shared" si="19"/>
        <v>#DIV/0!</v>
      </c>
      <c r="D684" s="40"/>
      <c r="E684" s="40"/>
    </row>
    <row r="685" spans="1:5" x14ac:dyDescent="0.35">
      <c r="A685" s="35">
        <f t="shared" si="18"/>
        <v>45721.104166665013</v>
      </c>
      <c r="B685" s="38"/>
      <c r="C685" s="40" t="e">
        <f t="shared" si="19"/>
        <v>#DIV/0!</v>
      </c>
      <c r="D685" s="40"/>
      <c r="E685" s="40"/>
    </row>
    <row r="686" spans="1:5" x14ac:dyDescent="0.35">
      <c r="A686" s="35">
        <f t="shared" si="18"/>
        <v>45721.114583331677</v>
      </c>
      <c r="B686" s="38"/>
      <c r="C686" s="40" t="e">
        <f t="shared" si="19"/>
        <v>#DIV/0!</v>
      </c>
      <c r="D686" s="40"/>
      <c r="E686" s="40"/>
    </row>
    <row r="687" spans="1:5" x14ac:dyDescent="0.35">
      <c r="A687" s="35">
        <f t="shared" si="18"/>
        <v>45721.124999998341</v>
      </c>
      <c r="B687" s="38"/>
      <c r="C687" s="40" t="e">
        <f t="shared" si="19"/>
        <v>#DIV/0!</v>
      </c>
      <c r="D687" s="40"/>
      <c r="E687" s="40"/>
    </row>
    <row r="688" spans="1:5" x14ac:dyDescent="0.35">
      <c r="A688" s="35">
        <f t="shared" si="18"/>
        <v>45721.135416665005</v>
      </c>
      <c r="B688" s="38"/>
      <c r="C688" s="40" t="e">
        <f t="shared" si="19"/>
        <v>#DIV/0!</v>
      </c>
      <c r="D688" s="40"/>
      <c r="E688" s="40"/>
    </row>
    <row r="689" spans="1:5" x14ac:dyDescent="0.35">
      <c r="A689" s="35">
        <f t="shared" si="18"/>
        <v>45721.14583333167</v>
      </c>
      <c r="B689" s="38"/>
      <c r="C689" s="40" t="e">
        <f t="shared" si="19"/>
        <v>#DIV/0!</v>
      </c>
      <c r="D689" s="40"/>
      <c r="E689" s="40"/>
    </row>
    <row r="690" spans="1:5" x14ac:dyDescent="0.35">
      <c r="A690" s="35">
        <f t="shared" si="18"/>
        <v>45721.156249998334</v>
      </c>
      <c r="B690" s="38"/>
      <c r="C690" s="40" t="e">
        <f t="shared" si="19"/>
        <v>#DIV/0!</v>
      </c>
      <c r="D690" s="40"/>
      <c r="E690" s="40"/>
    </row>
    <row r="691" spans="1:5" x14ac:dyDescent="0.35">
      <c r="A691" s="35">
        <f t="shared" si="18"/>
        <v>45721.166666664998</v>
      </c>
      <c r="B691" s="38"/>
      <c r="C691" s="40" t="e">
        <f t="shared" si="19"/>
        <v>#DIV/0!</v>
      </c>
      <c r="D691" s="40"/>
      <c r="E691" s="40"/>
    </row>
    <row r="692" spans="1:5" x14ac:dyDescent="0.35">
      <c r="A692" s="35">
        <f t="shared" si="18"/>
        <v>45721.177083331662</v>
      </c>
      <c r="B692" s="38"/>
      <c r="C692" s="40" t="e">
        <f t="shared" si="19"/>
        <v>#DIV/0!</v>
      </c>
      <c r="D692" s="40"/>
      <c r="E692" s="40"/>
    </row>
    <row r="693" spans="1:5" x14ac:dyDescent="0.35">
      <c r="A693" s="35">
        <f t="shared" si="18"/>
        <v>45721.187499998327</v>
      </c>
      <c r="B693" s="38"/>
      <c r="C693" s="40" t="e">
        <f t="shared" si="19"/>
        <v>#DIV/0!</v>
      </c>
      <c r="D693" s="40"/>
      <c r="E693" s="40"/>
    </row>
    <row r="694" spans="1:5" x14ac:dyDescent="0.35">
      <c r="A694" s="35">
        <f t="shared" si="18"/>
        <v>45721.197916664991</v>
      </c>
      <c r="B694" s="38"/>
      <c r="C694" s="40" t="e">
        <f t="shared" si="19"/>
        <v>#DIV/0!</v>
      </c>
      <c r="D694" s="40"/>
      <c r="E694" s="40"/>
    </row>
    <row r="695" spans="1:5" x14ac:dyDescent="0.35">
      <c r="A695" s="35">
        <f t="shared" si="18"/>
        <v>45721.208333331655</v>
      </c>
      <c r="B695" s="38"/>
      <c r="C695" s="40" t="e">
        <f t="shared" si="19"/>
        <v>#DIV/0!</v>
      </c>
      <c r="D695" s="40"/>
      <c r="E695" s="40"/>
    </row>
    <row r="696" spans="1:5" x14ac:dyDescent="0.35">
      <c r="A696" s="35">
        <f t="shared" si="18"/>
        <v>45721.218749998319</v>
      </c>
      <c r="B696" s="38"/>
      <c r="C696" s="40" t="e">
        <f t="shared" si="19"/>
        <v>#DIV/0!</v>
      </c>
      <c r="D696" s="40"/>
      <c r="E696" s="40"/>
    </row>
    <row r="697" spans="1:5" x14ac:dyDescent="0.35">
      <c r="A697" s="35">
        <f t="shared" si="18"/>
        <v>45721.229166664983</v>
      </c>
      <c r="B697" s="38"/>
      <c r="C697" s="40" t="e">
        <f t="shared" si="19"/>
        <v>#DIV/0!</v>
      </c>
      <c r="D697" s="40"/>
      <c r="E697" s="40"/>
    </row>
    <row r="698" spans="1:5" x14ac:dyDescent="0.35">
      <c r="A698" s="35">
        <f t="shared" si="18"/>
        <v>45721.239583331648</v>
      </c>
      <c r="B698" s="38"/>
      <c r="C698" s="40" t="e">
        <f t="shared" si="19"/>
        <v>#DIV/0!</v>
      </c>
      <c r="D698" s="40"/>
      <c r="E698" s="40"/>
    </row>
    <row r="699" spans="1:5" x14ac:dyDescent="0.35">
      <c r="A699" s="35">
        <f t="shared" si="18"/>
        <v>45721.249999998312</v>
      </c>
      <c r="B699" s="38"/>
      <c r="C699" s="40" t="e">
        <f t="shared" si="19"/>
        <v>#DIV/0!</v>
      </c>
      <c r="D699" s="40"/>
      <c r="E699" s="40"/>
    </row>
    <row r="700" spans="1:5" x14ac:dyDescent="0.35">
      <c r="A700" s="35">
        <f t="shared" si="18"/>
        <v>45721.260416664976</v>
      </c>
      <c r="B700" s="38"/>
      <c r="C700" s="40" t="e">
        <f t="shared" si="19"/>
        <v>#DIV/0!</v>
      </c>
      <c r="D700" s="40"/>
      <c r="E700" s="40"/>
    </row>
    <row r="701" spans="1:5" x14ac:dyDescent="0.35">
      <c r="A701" s="35">
        <f t="shared" si="18"/>
        <v>45721.27083333164</v>
      </c>
      <c r="B701" s="38"/>
      <c r="C701" s="40" t="e">
        <f t="shared" si="19"/>
        <v>#DIV/0!</v>
      </c>
      <c r="D701" s="40"/>
      <c r="E701" s="40"/>
    </row>
    <row r="702" spans="1:5" x14ac:dyDescent="0.35">
      <c r="A702" s="35">
        <f t="shared" si="18"/>
        <v>45721.281249998305</v>
      </c>
      <c r="B702" s="38"/>
      <c r="C702" s="40" t="e">
        <f t="shared" si="19"/>
        <v>#DIV/0!</v>
      </c>
      <c r="D702" s="40"/>
      <c r="E702" s="40"/>
    </row>
    <row r="703" spans="1:5" x14ac:dyDescent="0.35">
      <c r="A703" s="35">
        <f t="shared" si="18"/>
        <v>45721.291666664969</v>
      </c>
      <c r="B703" s="38"/>
      <c r="C703" s="40" t="e">
        <f t="shared" si="19"/>
        <v>#DIV/0!</v>
      </c>
      <c r="D703" s="40"/>
      <c r="E703" s="40"/>
    </row>
    <row r="704" spans="1:5" x14ac:dyDescent="0.35">
      <c r="A704" s="35">
        <f t="shared" si="18"/>
        <v>45721.302083331633</v>
      </c>
      <c r="B704" s="38"/>
      <c r="C704" s="40" t="e">
        <f t="shared" si="19"/>
        <v>#DIV/0!</v>
      </c>
      <c r="D704" s="40"/>
      <c r="E704" s="40"/>
    </row>
    <row r="705" spans="1:5" x14ac:dyDescent="0.35">
      <c r="A705" s="35">
        <f t="shared" si="18"/>
        <v>45721.312499998297</v>
      </c>
      <c r="B705" s="38"/>
      <c r="C705" s="40" t="e">
        <f t="shared" si="19"/>
        <v>#DIV/0!</v>
      </c>
      <c r="D705" s="40"/>
      <c r="E705" s="40"/>
    </row>
    <row r="706" spans="1:5" x14ac:dyDescent="0.35">
      <c r="A706" s="35">
        <f t="shared" si="18"/>
        <v>45721.322916664962</v>
      </c>
      <c r="B706" s="38"/>
      <c r="C706" s="40" t="e">
        <f t="shared" si="19"/>
        <v>#DIV/0!</v>
      </c>
      <c r="D706" s="40"/>
      <c r="E706" s="40"/>
    </row>
    <row r="707" spans="1:5" x14ac:dyDescent="0.35">
      <c r="A707" s="35">
        <f t="shared" si="18"/>
        <v>45721.333333331626</v>
      </c>
      <c r="B707" s="38"/>
      <c r="C707" s="40" t="e">
        <f t="shared" si="19"/>
        <v>#DIV/0!</v>
      </c>
      <c r="D707" s="40"/>
      <c r="E707" s="40"/>
    </row>
    <row r="708" spans="1:5" x14ac:dyDescent="0.35">
      <c r="A708" s="35">
        <f t="shared" si="18"/>
        <v>45721.34374999829</v>
      </c>
      <c r="B708" s="38"/>
      <c r="C708" s="40" t="e">
        <f t="shared" si="19"/>
        <v>#DIV/0!</v>
      </c>
      <c r="D708" s="40"/>
      <c r="E708" s="40"/>
    </row>
    <row r="709" spans="1:5" x14ac:dyDescent="0.35">
      <c r="A709" s="35">
        <f t="shared" si="18"/>
        <v>45721.354166664954</v>
      </c>
      <c r="B709" s="38"/>
      <c r="C709" s="40" t="e">
        <f t="shared" si="19"/>
        <v>#DIV/0!</v>
      </c>
      <c r="D709" s="40"/>
      <c r="E709" s="40"/>
    </row>
    <row r="710" spans="1:5" x14ac:dyDescent="0.35">
      <c r="A710" s="35">
        <f t="shared" si="18"/>
        <v>45721.364583331619</v>
      </c>
      <c r="B710" s="38"/>
      <c r="C710" s="40" t="e">
        <f t="shared" si="19"/>
        <v>#DIV/0!</v>
      </c>
      <c r="D710" s="40"/>
      <c r="E710" s="40"/>
    </row>
    <row r="711" spans="1:5" x14ac:dyDescent="0.35">
      <c r="A711" s="35">
        <f t="shared" si="18"/>
        <v>45721.374999998283</v>
      </c>
      <c r="B711" s="38"/>
      <c r="C711" s="40" t="e">
        <f t="shared" si="19"/>
        <v>#DIV/0!</v>
      </c>
      <c r="D711" s="40"/>
      <c r="E711" s="40"/>
    </row>
    <row r="712" spans="1:5" x14ac:dyDescent="0.35">
      <c r="A712" s="35">
        <f t="shared" si="18"/>
        <v>45721.385416664947</v>
      </c>
      <c r="B712" s="38"/>
      <c r="C712" s="40" t="e">
        <f t="shared" si="19"/>
        <v>#DIV/0!</v>
      </c>
      <c r="D712" s="40"/>
      <c r="E712" s="40"/>
    </row>
    <row r="713" spans="1:5" x14ac:dyDescent="0.35">
      <c r="A713" s="35">
        <f t="shared" si="18"/>
        <v>45721.395833331611</v>
      </c>
      <c r="B713" s="38"/>
      <c r="C713" s="40" t="e">
        <f t="shared" si="19"/>
        <v>#DIV/0!</v>
      </c>
      <c r="D713" s="40"/>
      <c r="E713" s="40"/>
    </row>
    <row r="714" spans="1:5" x14ac:dyDescent="0.35">
      <c r="A714" s="35">
        <f t="shared" si="18"/>
        <v>45721.406249998276</v>
      </c>
      <c r="B714" s="38"/>
      <c r="C714" s="40" t="e">
        <f t="shared" si="19"/>
        <v>#DIV/0!</v>
      </c>
      <c r="D714" s="40"/>
      <c r="E714" s="40"/>
    </row>
    <row r="715" spans="1:5" x14ac:dyDescent="0.35">
      <c r="A715" s="35">
        <f t="shared" si="18"/>
        <v>45721.41666666494</v>
      </c>
      <c r="B715" s="38"/>
      <c r="C715" s="40" t="e">
        <f t="shared" si="19"/>
        <v>#DIV/0!</v>
      </c>
      <c r="D715" s="40"/>
      <c r="E715" s="40"/>
    </row>
    <row r="716" spans="1:5" x14ac:dyDescent="0.35">
      <c r="A716" s="35">
        <f t="shared" si="18"/>
        <v>45721.427083331604</v>
      </c>
      <c r="B716" s="38"/>
      <c r="C716" s="40" t="e">
        <f t="shared" si="19"/>
        <v>#DIV/0!</v>
      </c>
      <c r="D716" s="40"/>
      <c r="E716" s="40"/>
    </row>
    <row r="717" spans="1:5" x14ac:dyDescent="0.35">
      <c r="A717" s="35">
        <f t="shared" si="18"/>
        <v>45721.437499998268</v>
      </c>
      <c r="B717" s="38"/>
      <c r="C717" s="40" t="e">
        <f t="shared" si="19"/>
        <v>#DIV/0!</v>
      </c>
      <c r="D717" s="40"/>
      <c r="E717" s="40"/>
    </row>
    <row r="718" spans="1:5" x14ac:dyDescent="0.35">
      <c r="A718" s="35">
        <f t="shared" si="18"/>
        <v>45721.447916664933</v>
      </c>
      <c r="B718" s="38"/>
      <c r="C718" s="40" t="e">
        <f t="shared" si="19"/>
        <v>#DIV/0!</v>
      </c>
      <c r="D718" s="40"/>
      <c r="E718" s="40"/>
    </row>
    <row r="719" spans="1:5" x14ac:dyDescent="0.35">
      <c r="A719" s="35">
        <f t="shared" si="18"/>
        <v>45721.458333331597</v>
      </c>
      <c r="B719" s="38"/>
      <c r="C719" s="40" t="e">
        <f t="shared" si="19"/>
        <v>#DIV/0!</v>
      </c>
      <c r="D719" s="40"/>
      <c r="E719" s="40"/>
    </row>
    <row r="720" spans="1:5" x14ac:dyDescent="0.35">
      <c r="A720" s="35">
        <f t="shared" si="18"/>
        <v>45721.468749998261</v>
      </c>
      <c r="B720" s="38"/>
      <c r="C720" s="40" t="e">
        <f t="shared" si="19"/>
        <v>#DIV/0!</v>
      </c>
      <c r="D720" s="40"/>
      <c r="E720" s="40"/>
    </row>
    <row r="721" spans="1:5" x14ac:dyDescent="0.35">
      <c r="A721" s="35">
        <f t="shared" si="18"/>
        <v>45721.479166664925</v>
      </c>
      <c r="B721" s="38"/>
      <c r="C721" s="40" t="e">
        <f t="shared" si="19"/>
        <v>#DIV/0!</v>
      </c>
      <c r="D721" s="40"/>
      <c r="E721" s="40"/>
    </row>
    <row r="722" spans="1:5" x14ac:dyDescent="0.35">
      <c r="A722" s="35">
        <f t="shared" si="18"/>
        <v>45721.48958333159</v>
      </c>
      <c r="B722" s="38"/>
      <c r="C722" s="40" t="e">
        <f t="shared" si="19"/>
        <v>#DIV/0!</v>
      </c>
      <c r="D722" s="40"/>
      <c r="E722" s="40"/>
    </row>
    <row r="723" spans="1:5" x14ac:dyDescent="0.35">
      <c r="A723" s="35">
        <f t="shared" si="18"/>
        <v>45721.499999998254</v>
      </c>
      <c r="B723" s="38"/>
      <c r="C723" s="40" t="e">
        <f t="shared" si="19"/>
        <v>#DIV/0!</v>
      </c>
      <c r="D723" s="40"/>
      <c r="E723" s="40"/>
    </row>
    <row r="724" spans="1:5" x14ac:dyDescent="0.35">
      <c r="A724" s="35">
        <f t="shared" si="18"/>
        <v>45721.510416664918</v>
      </c>
      <c r="B724" s="38"/>
      <c r="C724" s="40" t="e">
        <f t="shared" si="19"/>
        <v>#DIV/0!</v>
      </c>
      <c r="D724" s="40"/>
      <c r="E724" s="40"/>
    </row>
    <row r="725" spans="1:5" x14ac:dyDescent="0.35">
      <c r="A725" s="35">
        <f t="shared" si="18"/>
        <v>45721.520833331582</v>
      </c>
      <c r="B725" s="38"/>
      <c r="C725" s="40" t="e">
        <f t="shared" si="19"/>
        <v>#DIV/0!</v>
      </c>
      <c r="D725" s="40"/>
      <c r="E725" s="40"/>
    </row>
    <row r="726" spans="1:5" x14ac:dyDescent="0.35">
      <c r="A726" s="35">
        <f t="shared" si="18"/>
        <v>45721.531249998246</v>
      </c>
      <c r="B726" s="38"/>
      <c r="C726" s="40" t="e">
        <f t="shared" si="19"/>
        <v>#DIV/0!</v>
      </c>
      <c r="D726" s="40"/>
      <c r="E726" s="40"/>
    </row>
    <row r="727" spans="1:5" x14ac:dyDescent="0.35">
      <c r="A727" s="35">
        <f t="shared" si="18"/>
        <v>45721.541666664911</v>
      </c>
      <c r="B727" s="38"/>
      <c r="C727" s="40" t="e">
        <f t="shared" si="19"/>
        <v>#DIV/0!</v>
      </c>
      <c r="D727" s="40"/>
      <c r="E727" s="40"/>
    </row>
    <row r="728" spans="1:5" x14ac:dyDescent="0.35">
      <c r="A728" s="35">
        <f t="shared" si="18"/>
        <v>45721.552083331575</v>
      </c>
      <c r="B728" s="38"/>
      <c r="C728" s="40" t="e">
        <f t="shared" si="19"/>
        <v>#DIV/0!</v>
      </c>
      <c r="D728" s="40"/>
      <c r="E728" s="40"/>
    </row>
    <row r="729" spans="1:5" x14ac:dyDescent="0.35">
      <c r="A729" s="35">
        <f t="shared" si="18"/>
        <v>45721.562499998239</v>
      </c>
      <c r="B729" s="38"/>
      <c r="C729" s="40" t="e">
        <f t="shared" si="19"/>
        <v>#DIV/0!</v>
      </c>
      <c r="D729" s="40"/>
      <c r="E729" s="40"/>
    </row>
    <row r="730" spans="1:5" x14ac:dyDescent="0.35">
      <c r="A730" s="35">
        <f t="shared" si="18"/>
        <v>45721.572916664903</v>
      </c>
      <c r="B730" s="38"/>
      <c r="C730" s="40" t="e">
        <f t="shared" si="19"/>
        <v>#DIV/0!</v>
      </c>
      <c r="D730" s="40"/>
      <c r="E730" s="40"/>
    </row>
    <row r="731" spans="1:5" x14ac:dyDescent="0.35">
      <c r="A731" s="35">
        <f t="shared" si="18"/>
        <v>45721.583333331568</v>
      </c>
      <c r="B731" s="38"/>
      <c r="C731" s="40" t="e">
        <f t="shared" si="19"/>
        <v>#DIV/0!</v>
      </c>
      <c r="D731" s="40"/>
      <c r="E731" s="40"/>
    </row>
    <row r="732" spans="1:5" x14ac:dyDescent="0.35">
      <c r="A732" s="35">
        <f t="shared" si="18"/>
        <v>45721.593749998232</v>
      </c>
      <c r="B732" s="38"/>
      <c r="C732" s="40" t="e">
        <f t="shared" si="19"/>
        <v>#DIV/0!</v>
      </c>
      <c r="D732" s="40"/>
      <c r="E732" s="40"/>
    </row>
    <row r="733" spans="1:5" x14ac:dyDescent="0.35">
      <c r="A733" s="35">
        <f t="shared" si="18"/>
        <v>45721.604166664896</v>
      </c>
      <c r="B733" s="38"/>
      <c r="C733" s="40" t="e">
        <f t="shared" si="19"/>
        <v>#DIV/0!</v>
      </c>
      <c r="D733" s="40"/>
      <c r="E733" s="40"/>
    </row>
    <row r="734" spans="1:5" x14ac:dyDescent="0.35">
      <c r="A734" s="35">
        <f t="shared" si="18"/>
        <v>45721.61458333156</v>
      </c>
      <c r="B734" s="38"/>
      <c r="C734" s="40" t="e">
        <f t="shared" si="19"/>
        <v>#DIV/0!</v>
      </c>
      <c r="D734" s="40"/>
      <c r="E734" s="40"/>
    </row>
    <row r="735" spans="1:5" x14ac:dyDescent="0.35">
      <c r="A735" s="35">
        <f t="shared" si="18"/>
        <v>45721.624999998225</v>
      </c>
      <c r="B735" s="38"/>
      <c r="C735" s="40" t="e">
        <f t="shared" si="19"/>
        <v>#DIV/0!</v>
      </c>
      <c r="D735" s="40"/>
      <c r="E735" s="40"/>
    </row>
    <row r="736" spans="1:5" x14ac:dyDescent="0.35">
      <c r="A736" s="35">
        <f t="shared" si="18"/>
        <v>45721.635416664889</v>
      </c>
      <c r="B736" s="38"/>
      <c r="C736" s="40" t="e">
        <f t="shared" si="19"/>
        <v>#DIV/0!</v>
      </c>
      <c r="D736" s="40"/>
      <c r="E736" s="40"/>
    </row>
    <row r="737" spans="1:5" x14ac:dyDescent="0.35">
      <c r="A737" s="35">
        <f t="shared" si="18"/>
        <v>45721.645833331553</v>
      </c>
      <c r="B737" s="38"/>
      <c r="C737" s="40" t="e">
        <f t="shared" si="19"/>
        <v>#DIV/0!</v>
      </c>
      <c r="D737" s="40"/>
      <c r="E737" s="40"/>
    </row>
    <row r="738" spans="1:5" x14ac:dyDescent="0.35">
      <c r="A738" s="35">
        <f t="shared" si="18"/>
        <v>45721.656249998217</v>
      </c>
      <c r="B738" s="38"/>
      <c r="C738" s="40" t="e">
        <f t="shared" si="19"/>
        <v>#DIV/0!</v>
      </c>
      <c r="D738" s="40"/>
      <c r="E738" s="40"/>
    </row>
    <row r="739" spans="1:5" x14ac:dyDescent="0.35">
      <c r="A739" s="35">
        <f t="shared" si="18"/>
        <v>45721.666666664882</v>
      </c>
      <c r="B739" s="38"/>
      <c r="C739" s="40" t="e">
        <f t="shared" si="19"/>
        <v>#DIV/0!</v>
      </c>
      <c r="D739" s="40"/>
      <c r="E739" s="40"/>
    </row>
    <row r="740" spans="1:5" x14ac:dyDescent="0.35">
      <c r="A740" s="35">
        <f t="shared" si="18"/>
        <v>45721.677083331546</v>
      </c>
      <c r="B740" s="38"/>
      <c r="C740" s="40" t="e">
        <f t="shared" si="19"/>
        <v>#DIV/0!</v>
      </c>
      <c r="D740" s="40"/>
      <c r="E740" s="40"/>
    </row>
    <row r="741" spans="1:5" x14ac:dyDescent="0.35">
      <c r="A741" s="35">
        <f t="shared" ref="A741:A804" si="20">A740+15/1440</f>
        <v>45721.68749999821</v>
      </c>
      <c r="B741" s="38"/>
      <c r="C741" s="40" t="e">
        <f t="shared" si="19"/>
        <v>#DIV/0!</v>
      </c>
      <c r="D741" s="40"/>
      <c r="E741" s="40"/>
    </row>
    <row r="742" spans="1:5" x14ac:dyDescent="0.35">
      <c r="A742" s="35">
        <f t="shared" si="20"/>
        <v>45721.697916664874</v>
      </c>
      <c r="B742" s="38"/>
      <c r="C742" s="40" t="e">
        <f t="shared" si="19"/>
        <v>#DIV/0!</v>
      </c>
      <c r="D742" s="40"/>
      <c r="E742" s="40"/>
    </row>
    <row r="743" spans="1:5" x14ac:dyDescent="0.35">
      <c r="A743" s="35">
        <f t="shared" si="20"/>
        <v>45721.708333331539</v>
      </c>
      <c r="B743" s="38"/>
      <c r="C743" s="40" t="e">
        <f t="shared" si="19"/>
        <v>#DIV/0!</v>
      </c>
      <c r="D743" s="40"/>
      <c r="E743" s="40"/>
    </row>
    <row r="744" spans="1:5" x14ac:dyDescent="0.35">
      <c r="A744" s="35">
        <f t="shared" si="20"/>
        <v>45721.718749998203</v>
      </c>
      <c r="B744" s="38"/>
      <c r="C744" s="40" t="e">
        <f t="shared" si="19"/>
        <v>#DIV/0!</v>
      </c>
      <c r="D744" s="40"/>
      <c r="E744" s="40"/>
    </row>
    <row r="745" spans="1:5" x14ac:dyDescent="0.35">
      <c r="A745" s="35">
        <f t="shared" si="20"/>
        <v>45721.729166664867</v>
      </c>
      <c r="B745" s="38"/>
      <c r="C745" s="40" t="e">
        <f t="shared" si="19"/>
        <v>#DIV/0!</v>
      </c>
      <c r="D745" s="40"/>
      <c r="E745" s="40"/>
    </row>
    <row r="746" spans="1:5" x14ac:dyDescent="0.35">
      <c r="A746" s="35">
        <f t="shared" si="20"/>
        <v>45721.739583331531</v>
      </c>
      <c r="B746" s="38"/>
      <c r="C746" s="40" t="e">
        <f t="shared" si="19"/>
        <v>#DIV/0!</v>
      </c>
      <c r="D746" s="40"/>
      <c r="E746" s="40"/>
    </row>
    <row r="747" spans="1:5" x14ac:dyDescent="0.35">
      <c r="A747" s="35">
        <f t="shared" si="20"/>
        <v>45721.749999998196</v>
      </c>
      <c r="B747" s="38"/>
      <c r="C747" s="40" t="e">
        <f t="shared" ref="C747:C810" si="21">AVERAGE(B740:B747)</f>
        <v>#DIV/0!</v>
      </c>
      <c r="D747" s="40"/>
      <c r="E747" s="40"/>
    </row>
    <row r="748" spans="1:5" x14ac:dyDescent="0.35">
      <c r="A748" s="35">
        <f t="shared" si="20"/>
        <v>45721.76041666486</v>
      </c>
      <c r="B748" s="38"/>
      <c r="C748" s="40" t="e">
        <f t="shared" si="21"/>
        <v>#DIV/0!</v>
      </c>
      <c r="D748" s="40"/>
      <c r="E748" s="40"/>
    </row>
    <row r="749" spans="1:5" x14ac:dyDescent="0.35">
      <c r="A749" s="35">
        <f t="shared" si="20"/>
        <v>45721.770833331524</v>
      </c>
      <c r="B749" s="38"/>
      <c r="C749" s="40" t="e">
        <f t="shared" si="21"/>
        <v>#DIV/0!</v>
      </c>
      <c r="D749" s="40"/>
      <c r="E749" s="40"/>
    </row>
    <row r="750" spans="1:5" x14ac:dyDescent="0.35">
      <c r="A750" s="35">
        <f t="shared" si="20"/>
        <v>45721.781249998188</v>
      </c>
      <c r="B750" s="38"/>
      <c r="C750" s="40" t="e">
        <f t="shared" si="21"/>
        <v>#DIV/0!</v>
      </c>
      <c r="D750" s="40"/>
      <c r="E750" s="40"/>
    </row>
    <row r="751" spans="1:5" x14ac:dyDescent="0.35">
      <c r="A751" s="35">
        <f t="shared" si="20"/>
        <v>45721.791666664853</v>
      </c>
      <c r="B751" s="38"/>
      <c r="C751" s="40" t="e">
        <f t="shared" si="21"/>
        <v>#DIV/0!</v>
      </c>
      <c r="D751" s="40"/>
      <c r="E751" s="40"/>
    </row>
    <row r="752" spans="1:5" x14ac:dyDescent="0.35">
      <c r="A752" s="35">
        <f t="shared" si="20"/>
        <v>45721.802083331517</v>
      </c>
      <c r="B752" s="38"/>
      <c r="C752" s="40" t="e">
        <f t="shared" si="21"/>
        <v>#DIV/0!</v>
      </c>
      <c r="D752" s="40"/>
      <c r="E752" s="40"/>
    </row>
    <row r="753" spans="1:5" x14ac:dyDescent="0.35">
      <c r="A753" s="35">
        <f t="shared" si="20"/>
        <v>45721.812499998181</v>
      </c>
      <c r="B753" s="38"/>
      <c r="C753" s="40" t="e">
        <f t="shared" si="21"/>
        <v>#DIV/0!</v>
      </c>
      <c r="D753" s="40"/>
      <c r="E753" s="40"/>
    </row>
    <row r="754" spans="1:5" x14ac:dyDescent="0.35">
      <c r="A754" s="35">
        <f t="shared" si="20"/>
        <v>45721.822916664845</v>
      </c>
      <c r="B754" s="38"/>
      <c r="C754" s="40" t="e">
        <f t="shared" si="21"/>
        <v>#DIV/0!</v>
      </c>
      <c r="D754" s="40"/>
      <c r="E754" s="40"/>
    </row>
    <row r="755" spans="1:5" x14ac:dyDescent="0.35">
      <c r="A755" s="35">
        <f t="shared" si="20"/>
        <v>45721.833333331509</v>
      </c>
      <c r="B755" s="38"/>
      <c r="C755" s="40" t="e">
        <f t="shared" si="21"/>
        <v>#DIV/0!</v>
      </c>
      <c r="D755" s="40"/>
      <c r="E755" s="40"/>
    </row>
    <row r="756" spans="1:5" x14ac:dyDescent="0.35">
      <c r="A756" s="35">
        <f t="shared" si="20"/>
        <v>45721.843749998174</v>
      </c>
      <c r="B756" s="38"/>
      <c r="C756" s="40" t="e">
        <f t="shared" si="21"/>
        <v>#DIV/0!</v>
      </c>
      <c r="D756" s="40"/>
      <c r="E756" s="40"/>
    </row>
    <row r="757" spans="1:5" x14ac:dyDescent="0.35">
      <c r="A757" s="35">
        <f t="shared" si="20"/>
        <v>45721.854166664838</v>
      </c>
      <c r="B757" s="38"/>
      <c r="C757" s="40" t="e">
        <f t="shared" si="21"/>
        <v>#DIV/0!</v>
      </c>
      <c r="D757" s="40"/>
      <c r="E757" s="40"/>
    </row>
    <row r="758" spans="1:5" x14ac:dyDescent="0.35">
      <c r="A758" s="35">
        <f t="shared" si="20"/>
        <v>45721.864583331502</v>
      </c>
      <c r="B758" s="38"/>
      <c r="C758" s="40" t="e">
        <f t="shared" si="21"/>
        <v>#DIV/0!</v>
      </c>
      <c r="D758" s="40"/>
      <c r="E758" s="40"/>
    </row>
    <row r="759" spans="1:5" x14ac:dyDescent="0.35">
      <c r="A759" s="35">
        <f t="shared" si="20"/>
        <v>45721.874999998166</v>
      </c>
      <c r="B759" s="38"/>
      <c r="C759" s="40" t="e">
        <f t="shared" si="21"/>
        <v>#DIV/0!</v>
      </c>
      <c r="D759" s="40"/>
      <c r="E759" s="40"/>
    </row>
    <row r="760" spans="1:5" x14ac:dyDescent="0.35">
      <c r="A760" s="35">
        <f t="shared" si="20"/>
        <v>45721.885416664831</v>
      </c>
      <c r="B760" s="38"/>
      <c r="C760" s="40" t="e">
        <f t="shared" si="21"/>
        <v>#DIV/0!</v>
      </c>
      <c r="D760" s="40"/>
      <c r="E760" s="40"/>
    </row>
    <row r="761" spans="1:5" x14ac:dyDescent="0.35">
      <c r="A761" s="35">
        <f t="shared" si="20"/>
        <v>45721.895833331495</v>
      </c>
      <c r="B761" s="38"/>
      <c r="C761" s="40" t="e">
        <f t="shared" si="21"/>
        <v>#DIV/0!</v>
      </c>
      <c r="D761" s="40"/>
      <c r="E761" s="40"/>
    </row>
    <row r="762" spans="1:5" x14ac:dyDescent="0.35">
      <c r="A762" s="35">
        <f t="shared" si="20"/>
        <v>45721.906249998159</v>
      </c>
      <c r="B762" s="38"/>
      <c r="C762" s="40" t="e">
        <f t="shared" si="21"/>
        <v>#DIV/0!</v>
      </c>
      <c r="D762" s="40"/>
      <c r="E762" s="40"/>
    </row>
    <row r="763" spans="1:5" x14ac:dyDescent="0.35">
      <c r="A763" s="35">
        <f t="shared" si="20"/>
        <v>45721.916666664823</v>
      </c>
      <c r="B763" s="38"/>
      <c r="C763" s="40" t="e">
        <f t="shared" si="21"/>
        <v>#DIV/0!</v>
      </c>
      <c r="D763" s="40"/>
      <c r="E763" s="40"/>
    </row>
    <row r="764" spans="1:5" x14ac:dyDescent="0.35">
      <c r="A764" s="35">
        <f t="shared" si="20"/>
        <v>45721.927083331488</v>
      </c>
      <c r="B764" s="38"/>
      <c r="C764" s="40" t="e">
        <f t="shared" si="21"/>
        <v>#DIV/0!</v>
      </c>
      <c r="D764" s="40"/>
      <c r="E764" s="40"/>
    </row>
    <row r="765" spans="1:5" x14ac:dyDescent="0.35">
      <c r="A765" s="35">
        <f t="shared" si="20"/>
        <v>45721.937499998152</v>
      </c>
      <c r="B765" s="38"/>
      <c r="C765" s="40" t="e">
        <f t="shared" si="21"/>
        <v>#DIV/0!</v>
      </c>
      <c r="D765" s="40"/>
      <c r="E765" s="40"/>
    </row>
    <row r="766" spans="1:5" x14ac:dyDescent="0.35">
      <c r="A766" s="35">
        <f t="shared" si="20"/>
        <v>45721.947916664816</v>
      </c>
      <c r="B766" s="38"/>
      <c r="C766" s="40" t="e">
        <f t="shared" si="21"/>
        <v>#DIV/0!</v>
      </c>
      <c r="D766" s="40"/>
      <c r="E766" s="40"/>
    </row>
    <row r="767" spans="1:5" x14ac:dyDescent="0.35">
      <c r="A767" s="35">
        <f t="shared" si="20"/>
        <v>45721.95833333148</v>
      </c>
      <c r="B767" s="38"/>
      <c r="C767" s="40" t="e">
        <f t="shared" si="21"/>
        <v>#DIV/0!</v>
      </c>
      <c r="D767" s="40"/>
      <c r="E767" s="40"/>
    </row>
    <row r="768" spans="1:5" x14ac:dyDescent="0.35">
      <c r="A768" s="35">
        <f t="shared" si="20"/>
        <v>45721.968749998145</v>
      </c>
      <c r="B768" s="38"/>
      <c r="C768" s="40" t="e">
        <f t="shared" si="21"/>
        <v>#DIV/0!</v>
      </c>
      <c r="D768" s="40"/>
      <c r="E768" s="40"/>
    </row>
    <row r="769" spans="1:5" x14ac:dyDescent="0.35">
      <c r="A769" s="35">
        <f t="shared" si="20"/>
        <v>45721.979166664809</v>
      </c>
      <c r="B769" s="38"/>
      <c r="C769" s="40" t="e">
        <f t="shared" si="21"/>
        <v>#DIV/0!</v>
      </c>
      <c r="D769" s="40"/>
      <c r="E769" s="40"/>
    </row>
    <row r="770" spans="1:5" x14ac:dyDescent="0.35">
      <c r="A770" s="35">
        <f t="shared" si="20"/>
        <v>45721.989583331473</v>
      </c>
      <c r="B770" s="38"/>
      <c r="C770" s="40" t="e">
        <f t="shared" si="21"/>
        <v>#DIV/0!</v>
      </c>
      <c r="D770" s="40" t="e">
        <f>AVERAGE(B675:B770)</f>
        <v>#DIV/0!</v>
      </c>
      <c r="E770" s="40" t="e">
        <f>AVERAGE(D194:D770)</f>
        <v>#DIV/0!</v>
      </c>
    </row>
    <row r="771" spans="1:5" x14ac:dyDescent="0.35">
      <c r="A771" s="35">
        <f t="shared" si="20"/>
        <v>45721.999999998137</v>
      </c>
      <c r="B771" s="38"/>
      <c r="C771" s="40" t="e">
        <f t="shared" si="21"/>
        <v>#DIV/0!</v>
      </c>
      <c r="D771" s="40"/>
      <c r="E771" s="40"/>
    </row>
    <row r="772" spans="1:5" x14ac:dyDescent="0.35">
      <c r="A772" s="35">
        <f t="shared" si="20"/>
        <v>45722.010416664802</v>
      </c>
      <c r="B772" s="38"/>
      <c r="C772" s="40" t="e">
        <f t="shared" si="21"/>
        <v>#DIV/0!</v>
      </c>
      <c r="D772" s="40"/>
      <c r="E772" s="40"/>
    </row>
    <row r="773" spans="1:5" x14ac:dyDescent="0.35">
      <c r="A773" s="35">
        <f t="shared" si="20"/>
        <v>45722.020833331466</v>
      </c>
      <c r="B773" s="38"/>
      <c r="C773" s="40" t="e">
        <f t="shared" si="21"/>
        <v>#DIV/0!</v>
      </c>
      <c r="D773" s="40"/>
      <c r="E773" s="40"/>
    </row>
    <row r="774" spans="1:5" x14ac:dyDescent="0.35">
      <c r="A774" s="35">
        <f t="shared" si="20"/>
        <v>45722.03124999813</v>
      </c>
      <c r="B774" s="38"/>
      <c r="C774" s="40" t="e">
        <f t="shared" si="21"/>
        <v>#DIV/0!</v>
      </c>
      <c r="D774" s="40"/>
      <c r="E774" s="40"/>
    </row>
    <row r="775" spans="1:5" x14ac:dyDescent="0.35">
      <c r="A775" s="35">
        <f t="shared" si="20"/>
        <v>45722.041666664794</v>
      </c>
      <c r="B775" s="38"/>
      <c r="C775" s="40" t="e">
        <f t="shared" si="21"/>
        <v>#DIV/0!</v>
      </c>
      <c r="D775" s="40"/>
      <c r="E775" s="40"/>
    </row>
    <row r="776" spans="1:5" x14ac:dyDescent="0.35">
      <c r="A776" s="35">
        <f t="shared" si="20"/>
        <v>45722.052083331459</v>
      </c>
      <c r="B776" s="38"/>
      <c r="C776" s="40" t="e">
        <f t="shared" si="21"/>
        <v>#DIV/0!</v>
      </c>
      <c r="D776" s="40"/>
      <c r="E776" s="40"/>
    </row>
    <row r="777" spans="1:5" x14ac:dyDescent="0.35">
      <c r="A777" s="35">
        <f t="shared" si="20"/>
        <v>45722.062499998123</v>
      </c>
      <c r="B777" s="38"/>
      <c r="C777" s="40" t="e">
        <f t="shared" si="21"/>
        <v>#DIV/0!</v>
      </c>
      <c r="D777" s="40"/>
      <c r="E777" s="40"/>
    </row>
    <row r="778" spans="1:5" x14ac:dyDescent="0.35">
      <c r="A778" s="35">
        <f t="shared" si="20"/>
        <v>45722.072916664787</v>
      </c>
      <c r="B778" s="38"/>
      <c r="C778" s="40" t="e">
        <f t="shared" si="21"/>
        <v>#DIV/0!</v>
      </c>
      <c r="D778" s="40"/>
      <c r="E778" s="40"/>
    </row>
    <row r="779" spans="1:5" x14ac:dyDescent="0.35">
      <c r="A779" s="35">
        <f t="shared" si="20"/>
        <v>45722.083333331451</v>
      </c>
      <c r="B779" s="38"/>
      <c r="C779" s="40" t="e">
        <f t="shared" si="21"/>
        <v>#DIV/0!</v>
      </c>
      <c r="D779" s="40"/>
      <c r="E779" s="40"/>
    </row>
    <row r="780" spans="1:5" x14ac:dyDescent="0.35">
      <c r="A780" s="35">
        <f t="shared" si="20"/>
        <v>45722.093749998116</v>
      </c>
      <c r="B780" s="38"/>
      <c r="C780" s="40" t="e">
        <f t="shared" si="21"/>
        <v>#DIV/0!</v>
      </c>
      <c r="D780" s="40"/>
      <c r="E780" s="40"/>
    </row>
    <row r="781" spans="1:5" x14ac:dyDescent="0.35">
      <c r="A781" s="35">
        <f t="shared" si="20"/>
        <v>45722.10416666478</v>
      </c>
      <c r="B781" s="38"/>
      <c r="C781" s="40" t="e">
        <f t="shared" si="21"/>
        <v>#DIV/0!</v>
      </c>
      <c r="D781" s="40"/>
      <c r="E781" s="40"/>
    </row>
    <row r="782" spans="1:5" x14ac:dyDescent="0.35">
      <c r="A782" s="35">
        <f t="shared" si="20"/>
        <v>45722.114583331444</v>
      </c>
      <c r="B782" s="38"/>
      <c r="C782" s="40" t="e">
        <f t="shared" si="21"/>
        <v>#DIV/0!</v>
      </c>
      <c r="D782" s="40"/>
      <c r="E782" s="40"/>
    </row>
    <row r="783" spans="1:5" x14ac:dyDescent="0.35">
      <c r="A783" s="35">
        <f t="shared" si="20"/>
        <v>45722.124999998108</v>
      </c>
      <c r="B783" s="38"/>
      <c r="C783" s="40" t="e">
        <f t="shared" si="21"/>
        <v>#DIV/0!</v>
      </c>
      <c r="D783" s="40"/>
      <c r="E783" s="40"/>
    </row>
    <row r="784" spans="1:5" x14ac:dyDescent="0.35">
      <c r="A784" s="35">
        <f t="shared" si="20"/>
        <v>45722.135416664772</v>
      </c>
      <c r="B784" s="38"/>
      <c r="C784" s="40" t="e">
        <f t="shared" si="21"/>
        <v>#DIV/0!</v>
      </c>
      <c r="D784" s="40"/>
      <c r="E784" s="40"/>
    </row>
    <row r="785" spans="1:5" x14ac:dyDescent="0.35">
      <c r="A785" s="35">
        <f t="shared" si="20"/>
        <v>45722.145833331437</v>
      </c>
      <c r="B785" s="38"/>
      <c r="C785" s="40" t="e">
        <f t="shared" si="21"/>
        <v>#DIV/0!</v>
      </c>
      <c r="D785" s="40"/>
      <c r="E785" s="40"/>
    </row>
    <row r="786" spans="1:5" x14ac:dyDescent="0.35">
      <c r="A786" s="35">
        <f t="shared" si="20"/>
        <v>45722.156249998101</v>
      </c>
      <c r="B786" s="38"/>
      <c r="C786" s="40" t="e">
        <f t="shared" si="21"/>
        <v>#DIV/0!</v>
      </c>
      <c r="D786" s="40"/>
      <c r="E786" s="40"/>
    </row>
    <row r="787" spans="1:5" x14ac:dyDescent="0.35">
      <c r="A787" s="35">
        <f t="shared" si="20"/>
        <v>45722.166666664765</v>
      </c>
      <c r="B787" s="38"/>
      <c r="C787" s="40" t="e">
        <f t="shared" si="21"/>
        <v>#DIV/0!</v>
      </c>
      <c r="D787" s="40"/>
      <c r="E787" s="40"/>
    </row>
    <row r="788" spans="1:5" x14ac:dyDescent="0.35">
      <c r="A788" s="35">
        <f t="shared" si="20"/>
        <v>45722.177083331429</v>
      </c>
      <c r="B788" s="38"/>
      <c r="C788" s="40" t="e">
        <f t="shared" si="21"/>
        <v>#DIV/0!</v>
      </c>
      <c r="D788" s="40"/>
      <c r="E788" s="40"/>
    </row>
    <row r="789" spans="1:5" x14ac:dyDescent="0.35">
      <c r="A789" s="35">
        <f t="shared" si="20"/>
        <v>45722.187499998094</v>
      </c>
      <c r="B789" s="38"/>
      <c r="C789" s="40" t="e">
        <f t="shared" si="21"/>
        <v>#DIV/0!</v>
      </c>
      <c r="D789" s="40"/>
      <c r="E789" s="40"/>
    </row>
    <row r="790" spans="1:5" x14ac:dyDescent="0.35">
      <c r="A790" s="35">
        <f t="shared" si="20"/>
        <v>45722.197916664758</v>
      </c>
      <c r="B790" s="38"/>
      <c r="C790" s="40" t="e">
        <f t="shared" si="21"/>
        <v>#DIV/0!</v>
      </c>
      <c r="D790" s="40"/>
      <c r="E790" s="40"/>
    </row>
    <row r="791" spans="1:5" x14ac:dyDescent="0.35">
      <c r="A791" s="35">
        <f t="shared" si="20"/>
        <v>45722.208333331422</v>
      </c>
      <c r="B791" s="38"/>
      <c r="C791" s="40" t="e">
        <f t="shared" si="21"/>
        <v>#DIV/0!</v>
      </c>
      <c r="D791" s="40"/>
      <c r="E791" s="40"/>
    </row>
    <row r="792" spans="1:5" x14ac:dyDescent="0.35">
      <c r="A792" s="35">
        <f t="shared" si="20"/>
        <v>45722.218749998086</v>
      </c>
      <c r="B792" s="38"/>
      <c r="C792" s="40" t="e">
        <f t="shared" si="21"/>
        <v>#DIV/0!</v>
      </c>
      <c r="D792" s="40"/>
      <c r="E792" s="40"/>
    </row>
    <row r="793" spans="1:5" x14ac:dyDescent="0.35">
      <c r="A793" s="35">
        <f t="shared" si="20"/>
        <v>45722.229166664751</v>
      </c>
      <c r="B793" s="38"/>
      <c r="C793" s="40" t="e">
        <f t="shared" si="21"/>
        <v>#DIV/0!</v>
      </c>
      <c r="D793" s="40"/>
      <c r="E793" s="40"/>
    </row>
    <row r="794" spans="1:5" x14ac:dyDescent="0.35">
      <c r="A794" s="35">
        <f t="shared" si="20"/>
        <v>45722.239583331415</v>
      </c>
      <c r="B794" s="38"/>
      <c r="C794" s="40" t="e">
        <f t="shared" si="21"/>
        <v>#DIV/0!</v>
      </c>
      <c r="D794" s="40"/>
      <c r="E794" s="40"/>
    </row>
    <row r="795" spans="1:5" x14ac:dyDescent="0.35">
      <c r="A795" s="35">
        <f t="shared" si="20"/>
        <v>45722.249999998079</v>
      </c>
      <c r="B795" s="38"/>
      <c r="C795" s="40" t="e">
        <f t="shared" si="21"/>
        <v>#DIV/0!</v>
      </c>
      <c r="D795" s="40"/>
      <c r="E795" s="40"/>
    </row>
    <row r="796" spans="1:5" x14ac:dyDescent="0.35">
      <c r="A796" s="35">
        <f t="shared" si="20"/>
        <v>45722.260416664743</v>
      </c>
      <c r="B796" s="38"/>
      <c r="C796" s="40" t="e">
        <f t="shared" si="21"/>
        <v>#DIV/0!</v>
      </c>
      <c r="D796" s="40"/>
      <c r="E796" s="40"/>
    </row>
    <row r="797" spans="1:5" x14ac:dyDescent="0.35">
      <c r="A797" s="35">
        <f t="shared" si="20"/>
        <v>45722.270833331408</v>
      </c>
      <c r="B797" s="38"/>
      <c r="C797" s="40" t="e">
        <f t="shared" si="21"/>
        <v>#DIV/0!</v>
      </c>
      <c r="D797" s="40"/>
      <c r="E797" s="40"/>
    </row>
    <row r="798" spans="1:5" x14ac:dyDescent="0.35">
      <c r="A798" s="35">
        <f t="shared" si="20"/>
        <v>45722.281249998072</v>
      </c>
      <c r="B798" s="38"/>
      <c r="C798" s="40" t="e">
        <f t="shared" si="21"/>
        <v>#DIV/0!</v>
      </c>
      <c r="D798" s="40"/>
      <c r="E798" s="40"/>
    </row>
    <row r="799" spans="1:5" x14ac:dyDescent="0.35">
      <c r="A799" s="35">
        <f t="shared" si="20"/>
        <v>45722.291666664736</v>
      </c>
      <c r="B799" s="38"/>
      <c r="C799" s="40" t="e">
        <f t="shared" si="21"/>
        <v>#DIV/0!</v>
      </c>
      <c r="D799" s="40"/>
      <c r="E799" s="40"/>
    </row>
    <row r="800" spans="1:5" x14ac:dyDescent="0.35">
      <c r="A800" s="35">
        <f t="shared" si="20"/>
        <v>45722.3020833314</v>
      </c>
      <c r="B800" s="38"/>
      <c r="C800" s="40" t="e">
        <f t="shared" si="21"/>
        <v>#DIV/0!</v>
      </c>
      <c r="D800" s="40"/>
      <c r="E800" s="40"/>
    </row>
    <row r="801" spans="1:5" x14ac:dyDescent="0.35">
      <c r="A801" s="35">
        <f t="shared" si="20"/>
        <v>45722.312499998065</v>
      </c>
      <c r="B801" s="38"/>
      <c r="C801" s="40" t="e">
        <f t="shared" si="21"/>
        <v>#DIV/0!</v>
      </c>
      <c r="D801" s="40"/>
      <c r="E801" s="40"/>
    </row>
    <row r="802" spans="1:5" x14ac:dyDescent="0.35">
      <c r="A802" s="35">
        <f t="shared" si="20"/>
        <v>45722.322916664729</v>
      </c>
      <c r="B802" s="38"/>
      <c r="C802" s="40" t="e">
        <f t="shared" si="21"/>
        <v>#DIV/0!</v>
      </c>
      <c r="D802" s="40"/>
      <c r="E802" s="40"/>
    </row>
    <row r="803" spans="1:5" x14ac:dyDescent="0.35">
      <c r="A803" s="35">
        <f t="shared" si="20"/>
        <v>45722.333333331393</v>
      </c>
      <c r="B803" s="38"/>
      <c r="C803" s="40" t="e">
        <f t="shared" si="21"/>
        <v>#DIV/0!</v>
      </c>
      <c r="D803" s="40"/>
      <c r="E803" s="40"/>
    </row>
    <row r="804" spans="1:5" x14ac:dyDescent="0.35">
      <c r="A804" s="35">
        <f t="shared" si="20"/>
        <v>45722.343749998057</v>
      </c>
      <c r="B804" s="38"/>
      <c r="C804" s="40" t="e">
        <f t="shared" si="21"/>
        <v>#DIV/0!</v>
      </c>
      <c r="D804" s="40"/>
      <c r="E804" s="40"/>
    </row>
    <row r="805" spans="1:5" x14ac:dyDescent="0.35">
      <c r="A805" s="35">
        <f t="shared" ref="A805:A868" si="22">A804+15/1440</f>
        <v>45722.354166664722</v>
      </c>
      <c r="B805" s="38"/>
      <c r="C805" s="40" t="e">
        <f t="shared" si="21"/>
        <v>#DIV/0!</v>
      </c>
      <c r="D805" s="40"/>
      <c r="E805" s="40"/>
    </row>
    <row r="806" spans="1:5" x14ac:dyDescent="0.35">
      <c r="A806" s="35">
        <f t="shared" si="22"/>
        <v>45722.364583331386</v>
      </c>
      <c r="B806" s="38"/>
      <c r="C806" s="40" t="e">
        <f t="shared" si="21"/>
        <v>#DIV/0!</v>
      </c>
      <c r="D806" s="40"/>
      <c r="E806" s="40"/>
    </row>
    <row r="807" spans="1:5" x14ac:dyDescent="0.35">
      <c r="A807" s="35">
        <f t="shared" si="22"/>
        <v>45722.37499999805</v>
      </c>
      <c r="B807" s="38"/>
      <c r="C807" s="40" t="e">
        <f t="shared" si="21"/>
        <v>#DIV/0!</v>
      </c>
      <c r="D807" s="40"/>
      <c r="E807" s="40"/>
    </row>
    <row r="808" spans="1:5" x14ac:dyDescent="0.35">
      <c r="A808" s="35">
        <f t="shared" si="22"/>
        <v>45722.385416664714</v>
      </c>
      <c r="B808" s="38"/>
      <c r="C808" s="40" t="e">
        <f t="shared" si="21"/>
        <v>#DIV/0!</v>
      </c>
      <c r="D808" s="40"/>
      <c r="E808" s="40"/>
    </row>
    <row r="809" spans="1:5" x14ac:dyDescent="0.35">
      <c r="A809" s="35">
        <f t="shared" si="22"/>
        <v>45722.395833331379</v>
      </c>
      <c r="B809" s="38"/>
      <c r="C809" s="40" t="e">
        <f t="shared" si="21"/>
        <v>#DIV/0!</v>
      </c>
      <c r="D809" s="40"/>
      <c r="E809" s="40"/>
    </row>
    <row r="810" spans="1:5" x14ac:dyDescent="0.35">
      <c r="A810" s="35">
        <f t="shared" si="22"/>
        <v>45722.406249998043</v>
      </c>
      <c r="B810" s="38"/>
      <c r="C810" s="40" t="e">
        <f t="shared" si="21"/>
        <v>#DIV/0!</v>
      </c>
      <c r="D810" s="40"/>
      <c r="E810" s="40"/>
    </row>
    <row r="811" spans="1:5" x14ac:dyDescent="0.35">
      <c r="A811" s="35">
        <f t="shared" si="22"/>
        <v>45722.416666664707</v>
      </c>
      <c r="B811" s="38"/>
      <c r="C811" s="40" t="e">
        <f t="shared" ref="C811:C874" si="23">AVERAGE(B804:B811)</f>
        <v>#DIV/0!</v>
      </c>
      <c r="D811" s="40"/>
      <c r="E811" s="40"/>
    </row>
    <row r="812" spans="1:5" x14ac:dyDescent="0.35">
      <c r="A812" s="35">
        <f t="shared" si="22"/>
        <v>45722.427083331371</v>
      </c>
      <c r="B812" s="38"/>
      <c r="C812" s="40" t="e">
        <f t="shared" si="23"/>
        <v>#DIV/0!</v>
      </c>
      <c r="D812" s="40"/>
      <c r="E812" s="40"/>
    </row>
    <row r="813" spans="1:5" x14ac:dyDescent="0.35">
      <c r="A813" s="35">
        <f t="shared" si="22"/>
        <v>45722.437499998035</v>
      </c>
      <c r="B813" s="38"/>
      <c r="C813" s="40" t="e">
        <f t="shared" si="23"/>
        <v>#DIV/0!</v>
      </c>
      <c r="D813" s="40"/>
      <c r="E813" s="40"/>
    </row>
    <row r="814" spans="1:5" x14ac:dyDescent="0.35">
      <c r="A814" s="35">
        <f t="shared" si="22"/>
        <v>45722.4479166647</v>
      </c>
      <c r="B814" s="38"/>
      <c r="C814" s="40" t="e">
        <f t="shared" si="23"/>
        <v>#DIV/0!</v>
      </c>
      <c r="D814" s="40"/>
      <c r="E814" s="40"/>
    </row>
    <row r="815" spans="1:5" x14ac:dyDescent="0.35">
      <c r="A815" s="35">
        <f t="shared" si="22"/>
        <v>45722.458333331364</v>
      </c>
      <c r="B815" s="38"/>
      <c r="C815" s="40" t="e">
        <f t="shared" si="23"/>
        <v>#DIV/0!</v>
      </c>
      <c r="D815" s="40"/>
      <c r="E815" s="40"/>
    </row>
    <row r="816" spans="1:5" x14ac:dyDescent="0.35">
      <c r="A816" s="35">
        <f t="shared" si="22"/>
        <v>45722.468749998028</v>
      </c>
      <c r="B816" s="38"/>
      <c r="C816" s="40" t="e">
        <f t="shared" si="23"/>
        <v>#DIV/0!</v>
      </c>
      <c r="D816" s="40"/>
      <c r="E816" s="40"/>
    </row>
    <row r="817" spans="1:5" x14ac:dyDescent="0.35">
      <c r="A817" s="35">
        <f t="shared" si="22"/>
        <v>45722.479166664692</v>
      </c>
      <c r="B817" s="38"/>
      <c r="C817" s="40" t="e">
        <f t="shared" si="23"/>
        <v>#DIV/0!</v>
      </c>
      <c r="D817" s="40"/>
      <c r="E817" s="40"/>
    </row>
    <row r="818" spans="1:5" x14ac:dyDescent="0.35">
      <c r="A818" s="35">
        <f t="shared" si="22"/>
        <v>45722.489583331357</v>
      </c>
      <c r="B818" s="38"/>
      <c r="C818" s="40" t="e">
        <f t="shared" si="23"/>
        <v>#DIV/0!</v>
      </c>
      <c r="D818" s="40"/>
      <c r="E818" s="40"/>
    </row>
    <row r="819" spans="1:5" x14ac:dyDescent="0.35">
      <c r="A819" s="35">
        <f t="shared" si="22"/>
        <v>45722.499999998021</v>
      </c>
      <c r="B819" s="38"/>
      <c r="C819" s="40" t="e">
        <f t="shared" si="23"/>
        <v>#DIV/0!</v>
      </c>
      <c r="D819" s="40"/>
      <c r="E819" s="40"/>
    </row>
    <row r="820" spans="1:5" x14ac:dyDescent="0.35">
      <c r="A820" s="35">
        <f t="shared" si="22"/>
        <v>45722.510416664685</v>
      </c>
      <c r="B820" s="38"/>
      <c r="C820" s="40" t="e">
        <f t="shared" si="23"/>
        <v>#DIV/0!</v>
      </c>
      <c r="D820" s="40"/>
      <c r="E820" s="40"/>
    </row>
    <row r="821" spans="1:5" x14ac:dyDescent="0.35">
      <c r="A821" s="35">
        <f t="shared" si="22"/>
        <v>45722.520833331349</v>
      </c>
      <c r="B821" s="38"/>
      <c r="C821" s="40" t="e">
        <f t="shared" si="23"/>
        <v>#DIV/0!</v>
      </c>
      <c r="D821" s="40"/>
      <c r="E821" s="40"/>
    </row>
    <row r="822" spans="1:5" x14ac:dyDescent="0.35">
      <c r="A822" s="35">
        <f t="shared" si="22"/>
        <v>45722.531249998014</v>
      </c>
      <c r="B822" s="38"/>
      <c r="C822" s="40" t="e">
        <f t="shared" si="23"/>
        <v>#DIV/0!</v>
      </c>
      <c r="D822" s="40"/>
      <c r="E822" s="40"/>
    </row>
    <row r="823" spans="1:5" x14ac:dyDescent="0.35">
      <c r="A823" s="35">
        <f t="shared" si="22"/>
        <v>45722.541666664678</v>
      </c>
      <c r="B823" s="38"/>
      <c r="C823" s="40" t="e">
        <f t="shared" si="23"/>
        <v>#DIV/0!</v>
      </c>
      <c r="D823" s="40"/>
      <c r="E823" s="40"/>
    </row>
    <row r="824" spans="1:5" x14ac:dyDescent="0.35">
      <c r="A824" s="35">
        <f t="shared" si="22"/>
        <v>45722.552083331342</v>
      </c>
      <c r="B824" s="38"/>
      <c r="C824" s="40" t="e">
        <f t="shared" si="23"/>
        <v>#DIV/0!</v>
      </c>
      <c r="D824" s="40"/>
      <c r="E824" s="40"/>
    </row>
    <row r="825" spans="1:5" x14ac:dyDescent="0.35">
      <c r="A825" s="35">
        <f t="shared" si="22"/>
        <v>45722.562499998006</v>
      </c>
      <c r="B825" s="38"/>
      <c r="C825" s="40" t="e">
        <f t="shared" si="23"/>
        <v>#DIV/0!</v>
      </c>
      <c r="D825" s="40"/>
      <c r="E825" s="40"/>
    </row>
    <row r="826" spans="1:5" x14ac:dyDescent="0.35">
      <c r="A826" s="35">
        <f t="shared" si="22"/>
        <v>45722.572916664671</v>
      </c>
      <c r="B826" s="38"/>
      <c r="C826" s="40" t="e">
        <f t="shared" si="23"/>
        <v>#DIV/0!</v>
      </c>
      <c r="D826" s="40"/>
      <c r="E826" s="40"/>
    </row>
    <row r="827" spans="1:5" x14ac:dyDescent="0.35">
      <c r="A827" s="35">
        <f t="shared" si="22"/>
        <v>45722.583333331335</v>
      </c>
      <c r="B827" s="38"/>
      <c r="C827" s="40" t="e">
        <f t="shared" si="23"/>
        <v>#DIV/0!</v>
      </c>
      <c r="D827" s="40"/>
      <c r="E827" s="40"/>
    </row>
    <row r="828" spans="1:5" x14ac:dyDescent="0.35">
      <c r="A828" s="35">
        <f t="shared" si="22"/>
        <v>45722.593749997999</v>
      </c>
      <c r="B828" s="38"/>
      <c r="C828" s="40" t="e">
        <f t="shared" si="23"/>
        <v>#DIV/0!</v>
      </c>
      <c r="D828" s="40"/>
      <c r="E828" s="40"/>
    </row>
    <row r="829" spans="1:5" x14ac:dyDescent="0.35">
      <c r="A829" s="35">
        <f t="shared" si="22"/>
        <v>45722.604166664663</v>
      </c>
      <c r="B829" s="38"/>
      <c r="C829" s="40" t="e">
        <f t="shared" si="23"/>
        <v>#DIV/0!</v>
      </c>
      <c r="D829" s="40"/>
      <c r="E829" s="40"/>
    </row>
    <row r="830" spans="1:5" x14ac:dyDescent="0.35">
      <c r="A830" s="35">
        <f t="shared" si="22"/>
        <v>45722.614583331328</v>
      </c>
      <c r="B830" s="38"/>
      <c r="C830" s="40" t="e">
        <f t="shared" si="23"/>
        <v>#DIV/0!</v>
      </c>
      <c r="D830" s="40"/>
      <c r="E830" s="40"/>
    </row>
    <row r="831" spans="1:5" x14ac:dyDescent="0.35">
      <c r="A831" s="35">
        <f t="shared" si="22"/>
        <v>45722.624999997992</v>
      </c>
      <c r="B831" s="38"/>
      <c r="C831" s="40" t="e">
        <f t="shared" si="23"/>
        <v>#DIV/0!</v>
      </c>
      <c r="D831" s="40"/>
      <c r="E831" s="40"/>
    </row>
    <row r="832" spans="1:5" x14ac:dyDescent="0.35">
      <c r="A832" s="35">
        <f t="shared" si="22"/>
        <v>45722.635416664656</v>
      </c>
      <c r="B832" s="38"/>
      <c r="C832" s="40" t="e">
        <f t="shared" si="23"/>
        <v>#DIV/0!</v>
      </c>
      <c r="D832" s="40"/>
      <c r="E832" s="40"/>
    </row>
    <row r="833" spans="1:5" x14ac:dyDescent="0.35">
      <c r="A833" s="35">
        <f t="shared" si="22"/>
        <v>45722.64583333132</v>
      </c>
      <c r="B833" s="38"/>
      <c r="C833" s="40" t="e">
        <f t="shared" si="23"/>
        <v>#DIV/0!</v>
      </c>
      <c r="D833" s="40"/>
      <c r="E833" s="40"/>
    </row>
    <row r="834" spans="1:5" x14ac:dyDescent="0.35">
      <c r="A834" s="35">
        <f t="shared" si="22"/>
        <v>45722.656249997985</v>
      </c>
      <c r="B834" s="38"/>
      <c r="C834" s="40" t="e">
        <f t="shared" si="23"/>
        <v>#DIV/0!</v>
      </c>
      <c r="D834" s="40"/>
      <c r="E834" s="40"/>
    </row>
    <row r="835" spans="1:5" x14ac:dyDescent="0.35">
      <c r="A835" s="35">
        <f t="shared" si="22"/>
        <v>45722.666666664649</v>
      </c>
      <c r="B835" s="38"/>
      <c r="C835" s="40" t="e">
        <f t="shared" si="23"/>
        <v>#DIV/0!</v>
      </c>
      <c r="D835" s="40"/>
      <c r="E835" s="40"/>
    </row>
    <row r="836" spans="1:5" x14ac:dyDescent="0.35">
      <c r="A836" s="35">
        <f t="shared" si="22"/>
        <v>45722.677083331313</v>
      </c>
      <c r="B836" s="38"/>
      <c r="C836" s="40" t="e">
        <f t="shared" si="23"/>
        <v>#DIV/0!</v>
      </c>
      <c r="D836" s="40"/>
      <c r="E836" s="40"/>
    </row>
    <row r="837" spans="1:5" x14ac:dyDescent="0.35">
      <c r="A837" s="35">
        <f t="shared" si="22"/>
        <v>45722.687499997977</v>
      </c>
      <c r="B837" s="38"/>
      <c r="C837" s="40" t="e">
        <f t="shared" si="23"/>
        <v>#DIV/0!</v>
      </c>
      <c r="D837" s="40"/>
      <c r="E837" s="40"/>
    </row>
    <row r="838" spans="1:5" x14ac:dyDescent="0.35">
      <c r="A838" s="35">
        <f t="shared" si="22"/>
        <v>45722.697916664642</v>
      </c>
      <c r="B838" s="38"/>
      <c r="C838" s="40" t="e">
        <f t="shared" si="23"/>
        <v>#DIV/0!</v>
      </c>
      <c r="D838" s="40"/>
      <c r="E838" s="40"/>
    </row>
    <row r="839" spans="1:5" x14ac:dyDescent="0.35">
      <c r="A839" s="35">
        <f t="shared" si="22"/>
        <v>45722.708333331306</v>
      </c>
      <c r="B839" s="38"/>
      <c r="C839" s="40" t="e">
        <f t="shared" si="23"/>
        <v>#DIV/0!</v>
      </c>
      <c r="D839" s="40"/>
      <c r="E839" s="40"/>
    </row>
    <row r="840" spans="1:5" x14ac:dyDescent="0.35">
      <c r="A840" s="35">
        <f t="shared" si="22"/>
        <v>45722.71874999797</v>
      </c>
      <c r="B840" s="38"/>
      <c r="C840" s="40" t="e">
        <f t="shared" si="23"/>
        <v>#DIV/0!</v>
      </c>
      <c r="D840" s="40"/>
      <c r="E840" s="40"/>
    </row>
    <row r="841" spans="1:5" x14ac:dyDescent="0.35">
      <c r="A841" s="35">
        <f t="shared" si="22"/>
        <v>45722.729166664634</v>
      </c>
      <c r="B841" s="38"/>
      <c r="C841" s="40" t="e">
        <f t="shared" si="23"/>
        <v>#DIV/0!</v>
      </c>
      <c r="D841" s="40"/>
      <c r="E841" s="40"/>
    </row>
    <row r="842" spans="1:5" x14ac:dyDescent="0.35">
      <c r="A842" s="35">
        <f t="shared" si="22"/>
        <v>45722.739583331298</v>
      </c>
      <c r="B842" s="38"/>
      <c r="C842" s="40" t="e">
        <f t="shared" si="23"/>
        <v>#DIV/0!</v>
      </c>
      <c r="D842" s="40"/>
      <c r="E842" s="40"/>
    </row>
    <row r="843" spans="1:5" x14ac:dyDescent="0.35">
      <c r="A843" s="35">
        <f t="shared" si="22"/>
        <v>45722.749999997963</v>
      </c>
      <c r="B843" s="38"/>
      <c r="C843" s="40" t="e">
        <f t="shared" si="23"/>
        <v>#DIV/0!</v>
      </c>
      <c r="D843" s="40"/>
      <c r="E843" s="40"/>
    </row>
    <row r="844" spans="1:5" x14ac:dyDescent="0.35">
      <c r="A844" s="35">
        <f t="shared" si="22"/>
        <v>45722.760416664627</v>
      </c>
      <c r="B844" s="38"/>
      <c r="C844" s="40" t="e">
        <f t="shared" si="23"/>
        <v>#DIV/0!</v>
      </c>
      <c r="D844" s="40"/>
      <c r="E844" s="40"/>
    </row>
    <row r="845" spans="1:5" x14ac:dyDescent="0.35">
      <c r="A845" s="35">
        <f t="shared" si="22"/>
        <v>45722.770833331291</v>
      </c>
      <c r="B845" s="38"/>
      <c r="C845" s="40" t="e">
        <f t="shared" si="23"/>
        <v>#DIV/0!</v>
      </c>
      <c r="D845" s="40"/>
      <c r="E845" s="40"/>
    </row>
    <row r="846" spans="1:5" x14ac:dyDescent="0.35">
      <c r="A846" s="35">
        <f t="shared" si="22"/>
        <v>45722.781249997955</v>
      </c>
      <c r="B846" s="38"/>
      <c r="C846" s="40" t="e">
        <f t="shared" si="23"/>
        <v>#DIV/0!</v>
      </c>
      <c r="D846" s="40"/>
      <c r="E846" s="40"/>
    </row>
    <row r="847" spans="1:5" x14ac:dyDescent="0.35">
      <c r="A847" s="35">
        <f t="shared" si="22"/>
        <v>45722.79166666462</v>
      </c>
      <c r="B847" s="38"/>
      <c r="C847" s="40" t="e">
        <f t="shared" si="23"/>
        <v>#DIV/0!</v>
      </c>
      <c r="D847" s="40"/>
      <c r="E847" s="40"/>
    </row>
    <row r="848" spans="1:5" x14ac:dyDescent="0.35">
      <c r="A848" s="35">
        <f t="shared" si="22"/>
        <v>45722.802083331284</v>
      </c>
      <c r="B848" s="38"/>
      <c r="C848" s="40" t="e">
        <f t="shared" si="23"/>
        <v>#DIV/0!</v>
      </c>
      <c r="D848" s="40"/>
      <c r="E848" s="40"/>
    </row>
    <row r="849" spans="1:5" x14ac:dyDescent="0.35">
      <c r="A849" s="35">
        <f t="shared" si="22"/>
        <v>45722.812499997948</v>
      </c>
      <c r="B849" s="38"/>
      <c r="C849" s="40" t="e">
        <f t="shared" si="23"/>
        <v>#DIV/0!</v>
      </c>
      <c r="D849" s="40"/>
      <c r="E849" s="40"/>
    </row>
    <row r="850" spans="1:5" x14ac:dyDescent="0.35">
      <c r="A850" s="35">
        <f t="shared" si="22"/>
        <v>45722.822916664612</v>
      </c>
      <c r="B850" s="38"/>
      <c r="C850" s="40" t="e">
        <f t="shared" si="23"/>
        <v>#DIV/0!</v>
      </c>
      <c r="D850" s="40"/>
      <c r="E850" s="40"/>
    </row>
    <row r="851" spans="1:5" x14ac:dyDescent="0.35">
      <c r="A851" s="35">
        <f t="shared" si="22"/>
        <v>45722.833333331277</v>
      </c>
      <c r="B851" s="38"/>
      <c r="C851" s="40" t="e">
        <f t="shared" si="23"/>
        <v>#DIV/0!</v>
      </c>
      <c r="D851" s="40"/>
      <c r="E851" s="40"/>
    </row>
    <row r="852" spans="1:5" x14ac:dyDescent="0.35">
      <c r="A852" s="35">
        <f t="shared" si="22"/>
        <v>45722.843749997941</v>
      </c>
      <c r="B852" s="38"/>
      <c r="C852" s="40" t="e">
        <f t="shared" si="23"/>
        <v>#DIV/0!</v>
      </c>
      <c r="D852" s="40"/>
      <c r="E852" s="40"/>
    </row>
    <row r="853" spans="1:5" x14ac:dyDescent="0.35">
      <c r="A853" s="35">
        <f t="shared" si="22"/>
        <v>45722.854166664605</v>
      </c>
      <c r="B853" s="38"/>
      <c r="C853" s="40" t="e">
        <f t="shared" si="23"/>
        <v>#DIV/0!</v>
      </c>
      <c r="D853" s="40"/>
      <c r="E853" s="40"/>
    </row>
    <row r="854" spans="1:5" x14ac:dyDescent="0.35">
      <c r="A854" s="35">
        <f t="shared" si="22"/>
        <v>45722.864583331269</v>
      </c>
      <c r="B854" s="38"/>
      <c r="C854" s="40" t="e">
        <f t="shared" si="23"/>
        <v>#DIV/0!</v>
      </c>
      <c r="D854" s="40"/>
      <c r="E854" s="40"/>
    </row>
    <row r="855" spans="1:5" x14ac:dyDescent="0.35">
      <c r="A855" s="35">
        <f t="shared" si="22"/>
        <v>45722.874999997934</v>
      </c>
      <c r="B855" s="38"/>
      <c r="C855" s="40" t="e">
        <f t="shared" si="23"/>
        <v>#DIV/0!</v>
      </c>
      <c r="D855" s="40"/>
      <c r="E855" s="40"/>
    </row>
    <row r="856" spans="1:5" x14ac:dyDescent="0.35">
      <c r="A856" s="35">
        <f t="shared" si="22"/>
        <v>45722.885416664598</v>
      </c>
      <c r="B856" s="38"/>
      <c r="C856" s="40" t="e">
        <f t="shared" si="23"/>
        <v>#DIV/0!</v>
      </c>
      <c r="D856" s="40"/>
      <c r="E856" s="40"/>
    </row>
    <row r="857" spans="1:5" x14ac:dyDescent="0.35">
      <c r="A857" s="35">
        <f t="shared" si="22"/>
        <v>45722.895833331262</v>
      </c>
      <c r="B857" s="38"/>
      <c r="C857" s="40" t="e">
        <f t="shared" si="23"/>
        <v>#DIV/0!</v>
      </c>
      <c r="D857" s="40"/>
      <c r="E857" s="40"/>
    </row>
    <row r="858" spans="1:5" x14ac:dyDescent="0.35">
      <c r="A858" s="35">
        <f t="shared" si="22"/>
        <v>45722.906249997926</v>
      </c>
      <c r="B858" s="38"/>
      <c r="C858" s="40" t="e">
        <f t="shared" si="23"/>
        <v>#DIV/0!</v>
      </c>
      <c r="D858" s="40"/>
      <c r="E858" s="40"/>
    </row>
    <row r="859" spans="1:5" x14ac:dyDescent="0.35">
      <c r="A859" s="35">
        <f t="shared" si="22"/>
        <v>45722.916666664591</v>
      </c>
      <c r="B859" s="38"/>
      <c r="C859" s="40" t="e">
        <f t="shared" si="23"/>
        <v>#DIV/0!</v>
      </c>
      <c r="D859" s="40"/>
      <c r="E859" s="40"/>
    </row>
    <row r="860" spans="1:5" x14ac:dyDescent="0.35">
      <c r="A860" s="35">
        <f t="shared" si="22"/>
        <v>45722.927083331255</v>
      </c>
      <c r="B860" s="38"/>
      <c r="C860" s="40" t="e">
        <f t="shared" si="23"/>
        <v>#DIV/0!</v>
      </c>
      <c r="D860" s="40"/>
      <c r="E860" s="40"/>
    </row>
    <row r="861" spans="1:5" x14ac:dyDescent="0.35">
      <c r="A861" s="35">
        <f t="shared" si="22"/>
        <v>45722.937499997919</v>
      </c>
      <c r="B861" s="38"/>
      <c r="C861" s="40" t="e">
        <f t="shared" si="23"/>
        <v>#DIV/0!</v>
      </c>
      <c r="D861" s="40"/>
      <c r="E861" s="40"/>
    </row>
    <row r="862" spans="1:5" x14ac:dyDescent="0.35">
      <c r="A862" s="35">
        <f t="shared" si="22"/>
        <v>45722.947916664583</v>
      </c>
      <c r="B862" s="38"/>
      <c r="C862" s="40" t="e">
        <f t="shared" si="23"/>
        <v>#DIV/0!</v>
      </c>
      <c r="D862" s="40"/>
      <c r="E862" s="40"/>
    </row>
    <row r="863" spans="1:5" x14ac:dyDescent="0.35">
      <c r="A863" s="35">
        <f t="shared" si="22"/>
        <v>45722.958333331248</v>
      </c>
      <c r="B863" s="38"/>
      <c r="C863" s="40" t="e">
        <f t="shared" si="23"/>
        <v>#DIV/0!</v>
      </c>
      <c r="D863" s="40"/>
      <c r="E863" s="40"/>
    </row>
    <row r="864" spans="1:5" x14ac:dyDescent="0.35">
      <c r="A864" s="35">
        <f t="shared" si="22"/>
        <v>45722.968749997912</v>
      </c>
      <c r="B864" s="38"/>
      <c r="C864" s="40" t="e">
        <f t="shared" si="23"/>
        <v>#DIV/0!</v>
      </c>
      <c r="D864" s="40"/>
      <c r="E864" s="40"/>
    </row>
    <row r="865" spans="1:5" x14ac:dyDescent="0.35">
      <c r="A865" s="35">
        <f t="shared" si="22"/>
        <v>45722.979166664576</v>
      </c>
      <c r="B865" s="38"/>
      <c r="C865" s="40" t="e">
        <f t="shared" si="23"/>
        <v>#DIV/0!</v>
      </c>
      <c r="D865" s="40"/>
      <c r="E865" s="40"/>
    </row>
    <row r="866" spans="1:5" x14ac:dyDescent="0.35">
      <c r="A866" s="35">
        <f t="shared" si="22"/>
        <v>45722.98958333124</v>
      </c>
      <c r="B866" s="38"/>
      <c r="C866" s="40" t="e">
        <f t="shared" si="23"/>
        <v>#DIV/0!</v>
      </c>
      <c r="D866" s="40" t="e">
        <f>AVERAGE(B771:B866)</f>
        <v>#DIV/0!</v>
      </c>
      <c r="E866" s="40" t="e">
        <f>AVERAGE(D290:D866)</f>
        <v>#DIV/0!</v>
      </c>
    </row>
    <row r="867" spans="1:5" x14ac:dyDescent="0.35">
      <c r="A867" s="35">
        <f t="shared" si="22"/>
        <v>45722.999999997905</v>
      </c>
      <c r="B867" s="38"/>
      <c r="C867" s="40" t="e">
        <f t="shared" si="23"/>
        <v>#DIV/0!</v>
      </c>
      <c r="D867" s="40"/>
      <c r="E867" s="40"/>
    </row>
    <row r="868" spans="1:5" x14ac:dyDescent="0.35">
      <c r="A868" s="35">
        <f t="shared" si="22"/>
        <v>45723.010416664569</v>
      </c>
      <c r="B868" s="38"/>
      <c r="C868" s="40" t="e">
        <f t="shared" si="23"/>
        <v>#DIV/0!</v>
      </c>
      <c r="D868" s="40"/>
      <c r="E868" s="40"/>
    </row>
    <row r="869" spans="1:5" x14ac:dyDescent="0.35">
      <c r="A869" s="35">
        <f t="shared" ref="A869:A932" si="24">A868+15/1440</f>
        <v>45723.020833331233</v>
      </c>
      <c r="B869" s="38"/>
      <c r="C869" s="40" t="e">
        <f t="shared" si="23"/>
        <v>#DIV/0!</v>
      </c>
      <c r="D869" s="40"/>
      <c r="E869" s="40"/>
    </row>
    <row r="870" spans="1:5" x14ac:dyDescent="0.35">
      <c r="A870" s="35">
        <f t="shared" si="24"/>
        <v>45723.031249997897</v>
      </c>
      <c r="B870" s="38"/>
      <c r="C870" s="40" t="e">
        <f t="shared" si="23"/>
        <v>#DIV/0!</v>
      </c>
      <c r="D870" s="40"/>
      <c r="E870" s="40"/>
    </row>
    <row r="871" spans="1:5" x14ac:dyDescent="0.35">
      <c r="A871" s="35">
        <f t="shared" si="24"/>
        <v>45723.041666664561</v>
      </c>
      <c r="B871" s="38"/>
      <c r="C871" s="40" t="e">
        <f t="shared" si="23"/>
        <v>#DIV/0!</v>
      </c>
      <c r="D871" s="40"/>
      <c r="E871" s="40"/>
    </row>
    <row r="872" spans="1:5" x14ac:dyDescent="0.35">
      <c r="A872" s="35">
        <f t="shared" si="24"/>
        <v>45723.052083331226</v>
      </c>
      <c r="B872" s="38"/>
      <c r="C872" s="40" t="e">
        <f t="shared" si="23"/>
        <v>#DIV/0!</v>
      </c>
      <c r="D872" s="40"/>
      <c r="E872" s="40"/>
    </row>
    <row r="873" spans="1:5" x14ac:dyDescent="0.35">
      <c r="A873" s="35">
        <f t="shared" si="24"/>
        <v>45723.06249999789</v>
      </c>
      <c r="B873" s="38"/>
      <c r="C873" s="40" t="e">
        <f t="shared" si="23"/>
        <v>#DIV/0!</v>
      </c>
      <c r="D873" s="40"/>
      <c r="E873" s="40"/>
    </row>
    <row r="874" spans="1:5" x14ac:dyDescent="0.35">
      <c r="A874" s="35">
        <f t="shared" si="24"/>
        <v>45723.072916664554</v>
      </c>
      <c r="B874" s="38"/>
      <c r="C874" s="40" t="e">
        <f t="shared" si="23"/>
        <v>#DIV/0!</v>
      </c>
      <c r="D874" s="40"/>
      <c r="E874" s="40"/>
    </row>
    <row r="875" spans="1:5" x14ac:dyDescent="0.35">
      <c r="A875" s="35">
        <f t="shared" si="24"/>
        <v>45723.083333331218</v>
      </c>
      <c r="B875" s="38"/>
      <c r="C875" s="40" t="e">
        <f t="shared" ref="C875:C938" si="25">AVERAGE(B868:B875)</f>
        <v>#DIV/0!</v>
      </c>
      <c r="D875" s="40"/>
      <c r="E875" s="40"/>
    </row>
    <row r="876" spans="1:5" x14ac:dyDescent="0.35">
      <c r="A876" s="35">
        <f t="shared" si="24"/>
        <v>45723.093749997883</v>
      </c>
      <c r="B876" s="38"/>
      <c r="C876" s="40" t="e">
        <f t="shared" si="25"/>
        <v>#DIV/0!</v>
      </c>
      <c r="D876" s="40"/>
      <c r="E876" s="40"/>
    </row>
    <row r="877" spans="1:5" x14ac:dyDescent="0.35">
      <c r="A877" s="35">
        <f t="shared" si="24"/>
        <v>45723.104166664547</v>
      </c>
      <c r="B877" s="38"/>
      <c r="C877" s="40" t="e">
        <f t="shared" si="25"/>
        <v>#DIV/0!</v>
      </c>
      <c r="D877" s="40"/>
      <c r="E877" s="40"/>
    </row>
    <row r="878" spans="1:5" x14ac:dyDescent="0.35">
      <c r="A878" s="35">
        <f t="shared" si="24"/>
        <v>45723.114583331211</v>
      </c>
      <c r="B878" s="38"/>
      <c r="C878" s="40" t="e">
        <f t="shared" si="25"/>
        <v>#DIV/0!</v>
      </c>
      <c r="D878" s="40"/>
      <c r="E878" s="40"/>
    </row>
    <row r="879" spans="1:5" x14ac:dyDescent="0.35">
      <c r="A879" s="35">
        <f t="shared" si="24"/>
        <v>45723.124999997875</v>
      </c>
      <c r="B879" s="38"/>
      <c r="C879" s="40" t="e">
        <f t="shared" si="25"/>
        <v>#DIV/0!</v>
      </c>
      <c r="D879" s="40"/>
      <c r="E879" s="40"/>
    </row>
    <row r="880" spans="1:5" x14ac:dyDescent="0.35">
      <c r="A880" s="35">
        <f t="shared" si="24"/>
        <v>45723.13541666454</v>
      </c>
      <c r="B880" s="38"/>
      <c r="C880" s="40" t="e">
        <f t="shared" si="25"/>
        <v>#DIV/0!</v>
      </c>
      <c r="D880" s="40"/>
      <c r="E880" s="40"/>
    </row>
    <row r="881" spans="1:5" x14ac:dyDescent="0.35">
      <c r="A881" s="35">
        <f t="shared" si="24"/>
        <v>45723.145833331204</v>
      </c>
      <c r="B881" s="38"/>
      <c r="C881" s="40" t="e">
        <f t="shared" si="25"/>
        <v>#DIV/0!</v>
      </c>
      <c r="D881" s="40"/>
      <c r="E881" s="40"/>
    </row>
    <row r="882" spans="1:5" x14ac:dyDescent="0.35">
      <c r="A882" s="35">
        <f t="shared" si="24"/>
        <v>45723.156249997868</v>
      </c>
      <c r="B882" s="38"/>
      <c r="C882" s="40" t="e">
        <f t="shared" si="25"/>
        <v>#DIV/0!</v>
      </c>
      <c r="D882" s="40"/>
      <c r="E882" s="40"/>
    </row>
    <row r="883" spans="1:5" x14ac:dyDescent="0.35">
      <c r="A883" s="35">
        <f t="shared" si="24"/>
        <v>45723.166666664532</v>
      </c>
      <c r="B883" s="38"/>
      <c r="C883" s="40" t="e">
        <f t="shared" si="25"/>
        <v>#DIV/0!</v>
      </c>
      <c r="D883" s="40"/>
      <c r="E883" s="40"/>
    </row>
    <row r="884" spans="1:5" x14ac:dyDescent="0.35">
      <c r="A884" s="35">
        <f t="shared" si="24"/>
        <v>45723.177083331197</v>
      </c>
      <c r="B884" s="38"/>
      <c r="C884" s="40" t="e">
        <f t="shared" si="25"/>
        <v>#DIV/0!</v>
      </c>
      <c r="D884" s="40"/>
      <c r="E884" s="40"/>
    </row>
    <row r="885" spans="1:5" x14ac:dyDescent="0.35">
      <c r="A885" s="35">
        <f t="shared" si="24"/>
        <v>45723.187499997861</v>
      </c>
      <c r="B885" s="38"/>
      <c r="C885" s="40" t="e">
        <f t="shared" si="25"/>
        <v>#DIV/0!</v>
      </c>
      <c r="D885" s="40"/>
      <c r="E885" s="40"/>
    </row>
    <row r="886" spans="1:5" x14ac:dyDescent="0.35">
      <c r="A886" s="35">
        <f t="shared" si="24"/>
        <v>45723.197916664525</v>
      </c>
      <c r="B886" s="38"/>
      <c r="C886" s="40" t="e">
        <f t="shared" si="25"/>
        <v>#DIV/0!</v>
      </c>
      <c r="D886" s="40"/>
      <c r="E886" s="40"/>
    </row>
    <row r="887" spans="1:5" x14ac:dyDescent="0.35">
      <c r="A887" s="35">
        <f t="shared" si="24"/>
        <v>45723.208333331189</v>
      </c>
      <c r="B887" s="38"/>
      <c r="C887" s="40" t="e">
        <f t="shared" si="25"/>
        <v>#DIV/0!</v>
      </c>
      <c r="D887" s="40"/>
      <c r="E887" s="40"/>
    </row>
    <row r="888" spans="1:5" x14ac:dyDescent="0.35">
      <c r="A888" s="35">
        <f t="shared" si="24"/>
        <v>45723.218749997854</v>
      </c>
      <c r="B888" s="38"/>
      <c r="C888" s="40" t="e">
        <f t="shared" si="25"/>
        <v>#DIV/0!</v>
      </c>
      <c r="D888" s="40"/>
      <c r="E888" s="40"/>
    </row>
    <row r="889" spans="1:5" x14ac:dyDescent="0.35">
      <c r="A889" s="35">
        <f t="shared" si="24"/>
        <v>45723.229166664518</v>
      </c>
      <c r="B889" s="38"/>
      <c r="C889" s="40" t="e">
        <f t="shared" si="25"/>
        <v>#DIV/0!</v>
      </c>
      <c r="D889" s="40"/>
      <c r="E889" s="40"/>
    </row>
    <row r="890" spans="1:5" x14ac:dyDescent="0.35">
      <c r="A890" s="35">
        <f t="shared" si="24"/>
        <v>45723.239583331182</v>
      </c>
      <c r="B890" s="38"/>
      <c r="C890" s="40" t="e">
        <f t="shared" si="25"/>
        <v>#DIV/0!</v>
      </c>
      <c r="D890" s="40"/>
      <c r="E890" s="40"/>
    </row>
    <row r="891" spans="1:5" x14ac:dyDescent="0.35">
      <c r="A891" s="35">
        <f t="shared" si="24"/>
        <v>45723.249999997846</v>
      </c>
      <c r="B891" s="38"/>
      <c r="C891" s="40" t="e">
        <f t="shared" si="25"/>
        <v>#DIV/0!</v>
      </c>
      <c r="D891" s="40"/>
      <c r="E891" s="40"/>
    </row>
    <row r="892" spans="1:5" x14ac:dyDescent="0.35">
      <c r="A892" s="35">
        <f t="shared" si="24"/>
        <v>45723.260416664511</v>
      </c>
      <c r="B892" s="38"/>
      <c r="C892" s="40" t="e">
        <f t="shared" si="25"/>
        <v>#DIV/0!</v>
      </c>
      <c r="D892" s="40"/>
      <c r="E892" s="40"/>
    </row>
    <row r="893" spans="1:5" x14ac:dyDescent="0.35">
      <c r="A893" s="35">
        <f t="shared" si="24"/>
        <v>45723.270833331175</v>
      </c>
      <c r="B893" s="38"/>
      <c r="C893" s="40" t="e">
        <f t="shared" si="25"/>
        <v>#DIV/0!</v>
      </c>
      <c r="D893" s="40"/>
      <c r="E893" s="40"/>
    </row>
    <row r="894" spans="1:5" x14ac:dyDescent="0.35">
      <c r="A894" s="35">
        <f t="shared" si="24"/>
        <v>45723.281249997839</v>
      </c>
      <c r="B894" s="38"/>
      <c r="C894" s="40" t="e">
        <f t="shared" si="25"/>
        <v>#DIV/0!</v>
      </c>
      <c r="D894" s="40"/>
      <c r="E894" s="40"/>
    </row>
    <row r="895" spans="1:5" x14ac:dyDescent="0.35">
      <c r="A895" s="35">
        <f t="shared" si="24"/>
        <v>45723.291666664503</v>
      </c>
      <c r="B895" s="38"/>
      <c r="C895" s="40" t="e">
        <f t="shared" si="25"/>
        <v>#DIV/0!</v>
      </c>
      <c r="D895" s="40"/>
      <c r="E895" s="40"/>
    </row>
    <row r="896" spans="1:5" x14ac:dyDescent="0.35">
      <c r="A896" s="35">
        <f t="shared" si="24"/>
        <v>45723.302083331168</v>
      </c>
      <c r="B896" s="38"/>
      <c r="C896" s="40" t="e">
        <f t="shared" si="25"/>
        <v>#DIV/0!</v>
      </c>
      <c r="D896" s="40"/>
      <c r="E896" s="40"/>
    </row>
    <row r="897" spans="1:5" x14ac:dyDescent="0.35">
      <c r="A897" s="35">
        <f t="shared" si="24"/>
        <v>45723.312499997832</v>
      </c>
      <c r="B897" s="38"/>
      <c r="C897" s="40" t="e">
        <f t="shared" si="25"/>
        <v>#DIV/0!</v>
      </c>
      <c r="D897" s="40"/>
      <c r="E897" s="40"/>
    </row>
    <row r="898" spans="1:5" x14ac:dyDescent="0.35">
      <c r="A898" s="35">
        <f t="shared" si="24"/>
        <v>45723.322916664496</v>
      </c>
      <c r="B898" s="38"/>
      <c r="C898" s="40" t="e">
        <f t="shared" si="25"/>
        <v>#DIV/0!</v>
      </c>
      <c r="D898" s="40"/>
      <c r="E898" s="40"/>
    </row>
    <row r="899" spans="1:5" x14ac:dyDescent="0.35">
      <c r="A899" s="35">
        <f t="shared" si="24"/>
        <v>45723.33333333116</v>
      </c>
      <c r="B899" s="38"/>
      <c r="C899" s="40" t="e">
        <f t="shared" si="25"/>
        <v>#DIV/0!</v>
      </c>
      <c r="D899" s="40"/>
      <c r="E899" s="40"/>
    </row>
    <row r="900" spans="1:5" x14ac:dyDescent="0.35">
      <c r="A900" s="35">
        <f t="shared" si="24"/>
        <v>45723.343749997824</v>
      </c>
      <c r="B900" s="38"/>
      <c r="C900" s="40" t="e">
        <f t="shared" si="25"/>
        <v>#DIV/0!</v>
      </c>
      <c r="D900" s="40"/>
      <c r="E900" s="40"/>
    </row>
    <row r="901" spans="1:5" x14ac:dyDescent="0.35">
      <c r="A901" s="35">
        <f t="shared" si="24"/>
        <v>45723.354166664489</v>
      </c>
      <c r="B901" s="38"/>
      <c r="C901" s="40" t="e">
        <f t="shared" si="25"/>
        <v>#DIV/0!</v>
      </c>
      <c r="D901" s="40"/>
      <c r="E901" s="40"/>
    </row>
    <row r="902" spans="1:5" x14ac:dyDescent="0.35">
      <c r="A902" s="35">
        <f t="shared" si="24"/>
        <v>45723.364583331153</v>
      </c>
      <c r="B902" s="38"/>
      <c r="C902" s="40" t="e">
        <f t="shared" si="25"/>
        <v>#DIV/0!</v>
      </c>
      <c r="D902" s="40"/>
      <c r="E902" s="40"/>
    </row>
    <row r="903" spans="1:5" x14ac:dyDescent="0.35">
      <c r="A903" s="35">
        <f t="shared" si="24"/>
        <v>45723.374999997817</v>
      </c>
      <c r="B903" s="38"/>
      <c r="C903" s="40" t="e">
        <f t="shared" si="25"/>
        <v>#DIV/0!</v>
      </c>
      <c r="D903" s="40"/>
      <c r="E903" s="40"/>
    </row>
    <row r="904" spans="1:5" x14ac:dyDescent="0.35">
      <c r="A904" s="35">
        <f t="shared" si="24"/>
        <v>45723.385416664481</v>
      </c>
      <c r="B904" s="38"/>
      <c r="C904" s="40" t="e">
        <f t="shared" si="25"/>
        <v>#DIV/0!</v>
      </c>
      <c r="D904" s="40"/>
      <c r="E904" s="40"/>
    </row>
    <row r="905" spans="1:5" x14ac:dyDescent="0.35">
      <c r="A905" s="35">
        <f t="shared" si="24"/>
        <v>45723.395833331146</v>
      </c>
      <c r="B905" s="38"/>
      <c r="C905" s="40" t="e">
        <f t="shared" si="25"/>
        <v>#DIV/0!</v>
      </c>
      <c r="D905" s="40"/>
      <c r="E905" s="40"/>
    </row>
    <row r="906" spans="1:5" x14ac:dyDescent="0.35">
      <c r="A906" s="35">
        <f t="shared" si="24"/>
        <v>45723.40624999781</v>
      </c>
      <c r="B906" s="38"/>
      <c r="C906" s="40" t="e">
        <f t="shared" si="25"/>
        <v>#DIV/0!</v>
      </c>
      <c r="D906" s="40"/>
      <c r="E906" s="40"/>
    </row>
    <row r="907" spans="1:5" x14ac:dyDescent="0.35">
      <c r="A907" s="35">
        <f t="shared" si="24"/>
        <v>45723.416666664474</v>
      </c>
      <c r="B907" s="38"/>
      <c r="C907" s="40" t="e">
        <f t="shared" si="25"/>
        <v>#DIV/0!</v>
      </c>
      <c r="D907" s="40"/>
      <c r="E907" s="40"/>
    </row>
    <row r="908" spans="1:5" x14ac:dyDescent="0.35">
      <c r="A908" s="35">
        <f t="shared" si="24"/>
        <v>45723.427083331138</v>
      </c>
      <c r="B908" s="38"/>
      <c r="C908" s="40" t="e">
        <f t="shared" si="25"/>
        <v>#DIV/0!</v>
      </c>
      <c r="D908" s="40"/>
      <c r="E908" s="40"/>
    </row>
    <row r="909" spans="1:5" x14ac:dyDescent="0.35">
      <c r="A909" s="35">
        <f t="shared" si="24"/>
        <v>45723.437499997803</v>
      </c>
      <c r="B909" s="38"/>
      <c r="C909" s="40" t="e">
        <f t="shared" si="25"/>
        <v>#DIV/0!</v>
      </c>
      <c r="D909" s="40"/>
      <c r="E909" s="40"/>
    </row>
    <row r="910" spans="1:5" x14ac:dyDescent="0.35">
      <c r="A910" s="35">
        <f t="shared" si="24"/>
        <v>45723.447916664467</v>
      </c>
      <c r="B910" s="38"/>
      <c r="C910" s="40" t="e">
        <f t="shared" si="25"/>
        <v>#DIV/0!</v>
      </c>
      <c r="D910" s="40"/>
      <c r="E910" s="40"/>
    </row>
    <row r="911" spans="1:5" x14ac:dyDescent="0.35">
      <c r="A911" s="35">
        <f t="shared" si="24"/>
        <v>45723.458333331131</v>
      </c>
      <c r="B911" s="38"/>
      <c r="C911" s="40" t="e">
        <f t="shared" si="25"/>
        <v>#DIV/0!</v>
      </c>
      <c r="D911" s="40"/>
      <c r="E911" s="40"/>
    </row>
    <row r="912" spans="1:5" x14ac:dyDescent="0.35">
      <c r="A912" s="35">
        <f t="shared" si="24"/>
        <v>45723.468749997795</v>
      </c>
      <c r="B912" s="38"/>
      <c r="C912" s="40" t="e">
        <f t="shared" si="25"/>
        <v>#DIV/0!</v>
      </c>
      <c r="D912" s="40"/>
      <c r="E912" s="40"/>
    </row>
    <row r="913" spans="1:5" x14ac:dyDescent="0.35">
      <c r="A913" s="35">
        <f t="shared" si="24"/>
        <v>45723.47916666446</v>
      </c>
      <c r="B913" s="38"/>
      <c r="C913" s="40" t="e">
        <f t="shared" si="25"/>
        <v>#DIV/0!</v>
      </c>
      <c r="D913" s="40"/>
      <c r="E913" s="40"/>
    </row>
    <row r="914" spans="1:5" x14ac:dyDescent="0.35">
      <c r="A914" s="35">
        <f t="shared" si="24"/>
        <v>45723.489583331124</v>
      </c>
      <c r="B914" s="38"/>
      <c r="C914" s="40" t="e">
        <f t="shared" si="25"/>
        <v>#DIV/0!</v>
      </c>
      <c r="D914" s="40"/>
      <c r="E914" s="40"/>
    </row>
    <row r="915" spans="1:5" x14ac:dyDescent="0.35">
      <c r="A915" s="35">
        <f t="shared" si="24"/>
        <v>45723.499999997788</v>
      </c>
      <c r="B915" s="38"/>
      <c r="C915" s="40" t="e">
        <f t="shared" si="25"/>
        <v>#DIV/0!</v>
      </c>
      <c r="D915" s="40"/>
      <c r="E915" s="40"/>
    </row>
    <row r="916" spans="1:5" x14ac:dyDescent="0.35">
      <c r="A916" s="35">
        <f t="shared" si="24"/>
        <v>45723.510416664452</v>
      </c>
      <c r="B916" s="38"/>
      <c r="C916" s="40" t="e">
        <f t="shared" si="25"/>
        <v>#DIV/0!</v>
      </c>
      <c r="D916" s="40"/>
      <c r="E916" s="40"/>
    </row>
    <row r="917" spans="1:5" x14ac:dyDescent="0.35">
      <c r="A917" s="35">
        <f t="shared" si="24"/>
        <v>45723.520833331117</v>
      </c>
      <c r="B917" s="38"/>
      <c r="C917" s="40" t="e">
        <f t="shared" si="25"/>
        <v>#DIV/0!</v>
      </c>
      <c r="D917" s="40"/>
      <c r="E917" s="40"/>
    </row>
    <row r="918" spans="1:5" x14ac:dyDescent="0.35">
      <c r="A918" s="35">
        <f t="shared" si="24"/>
        <v>45723.531249997781</v>
      </c>
      <c r="B918" s="38"/>
      <c r="C918" s="40" t="e">
        <f t="shared" si="25"/>
        <v>#DIV/0!</v>
      </c>
      <c r="D918" s="40"/>
      <c r="E918" s="40"/>
    </row>
    <row r="919" spans="1:5" x14ac:dyDescent="0.35">
      <c r="A919" s="35">
        <f t="shared" si="24"/>
        <v>45723.541666664445</v>
      </c>
      <c r="B919" s="38"/>
      <c r="C919" s="40" t="e">
        <f t="shared" si="25"/>
        <v>#DIV/0!</v>
      </c>
      <c r="D919" s="40"/>
      <c r="E919" s="40"/>
    </row>
    <row r="920" spans="1:5" x14ac:dyDescent="0.35">
      <c r="A920" s="35">
        <f t="shared" si="24"/>
        <v>45723.552083331109</v>
      </c>
      <c r="B920" s="38"/>
      <c r="C920" s="40" t="e">
        <f t="shared" si="25"/>
        <v>#DIV/0!</v>
      </c>
      <c r="D920" s="40"/>
      <c r="E920" s="40"/>
    </row>
    <row r="921" spans="1:5" x14ac:dyDescent="0.35">
      <c r="A921" s="35">
        <f t="shared" si="24"/>
        <v>45723.562499997774</v>
      </c>
      <c r="B921" s="38"/>
      <c r="C921" s="40" t="e">
        <f t="shared" si="25"/>
        <v>#DIV/0!</v>
      </c>
      <c r="D921" s="40"/>
      <c r="E921" s="40"/>
    </row>
    <row r="922" spans="1:5" x14ac:dyDescent="0.35">
      <c r="A922" s="35">
        <f t="shared" si="24"/>
        <v>45723.572916664438</v>
      </c>
      <c r="B922" s="38"/>
      <c r="C922" s="40" t="e">
        <f t="shared" si="25"/>
        <v>#DIV/0!</v>
      </c>
      <c r="D922" s="40"/>
      <c r="E922" s="40"/>
    </row>
    <row r="923" spans="1:5" x14ac:dyDescent="0.35">
      <c r="A923" s="35">
        <f t="shared" si="24"/>
        <v>45723.583333331102</v>
      </c>
      <c r="B923" s="38"/>
      <c r="C923" s="40" t="e">
        <f t="shared" si="25"/>
        <v>#DIV/0!</v>
      </c>
      <c r="D923" s="40"/>
      <c r="E923" s="40"/>
    </row>
    <row r="924" spans="1:5" x14ac:dyDescent="0.35">
      <c r="A924" s="35">
        <f t="shared" si="24"/>
        <v>45723.593749997766</v>
      </c>
      <c r="B924" s="38"/>
      <c r="C924" s="40" t="e">
        <f t="shared" si="25"/>
        <v>#DIV/0!</v>
      </c>
      <c r="D924" s="40"/>
      <c r="E924" s="40"/>
    </row>
    <row r="925" spans="1:5" x14ac:dyDescent="0.35">
      <c r="A925" s="35">
        <f t="shared" si="24"/>
        <v>45723.604166664431</v>
      </c>
      <c r="B925" s="38"/>
      <c r="C925" s="40" t="e">
        <f t="shared" si="25"/>
        <v>#DIV/0!</v>
      </c>
      <c r="D925" s="40"/>
      <c r="E925" s="40"/>
    </row>
    <row r="926" spans="1:5" x14ac:dyDescent="0.35">
      <c r="A926" s="35">
        <f t="shared" si="24"/>
        <v>45723.614583331095</v>
      </c>
      <c r="B926" s="38"/>
      <c r="C926" s="40" t="e">
        <f t="shared" si="25"/>
        <v>#DIV/0!</v>
      </c>
      <c r="D926" s="40"/>
      <c r="E926" s="40"/>
    </row>
    <row r="927" spans="1:5" x14ac:dyDescent="0.35">
      <c r="A927" s="35">
        <f t="shared" si="24"/>
        <v>45723.624999997759</v>
      </c>
      <c r="B927" s="38"/>
      <c r="C927" s="40" t="e">
        <f t="shared" si="25"/>
        <v>#DIV/0!</v>
      </c>
      <c r="D927" s="40"/>
      <c r="E927" s="40"/>
    </row>
    <row r="928" spans="1:5" x14ac:dyDescent="0.35">
      <c r="A928" s="35">
        <f t="shared" si="24"/>
        <v>45723.635416664423</v>
      </c>
      <c r="B928" s="38"/>
      <c r="C928" s="40" t="e">
        <f t="shared" si="25"/>
        <v>#DIV/0!</v>
      </c>
      <c r="D928" s="40"/>
      <c r="E928" s="40"/>
    </row>
    <row r="929" spans="1:5" x14ac:dyDescent="0.35">
      <c r="A929" s="35">
        <f t="shared" si="24"/>
        <v>45723.645833331087</v>
      </c>
      <c r="B929" s="38"/>
      <c r="C929" s="40" t="e">
        <f t="shared" si="25"/>
        <v>#DIV/0!</v>
      </c>
      <c r="D929" s="40"/>
      <c r="E929" s="40"/>
    </row>
    <row r="930" spans="1:5" x14ac:dyDescent="0.35">
      <c r="A930" s="35">
        <f t="shared" si="24"/>
        <v>45723.656249997752</v>
      </c>
      <c r="B930" s="38"/>
      <c r="C930" s="40" t="e">
        <f t="shared" si="25"/>
        <v>#DIV/0!</v>
      </c>
      <c r="D930" s="40"/>
      <c r="E930" s="40"/>
    </row>
    <row r="931" spans="1:5" x14ac:dyDescent="0.35">
      <c r="A931" s="35">
        <f t="shared" si="24"/>
        <v>45723.666666664416</v>
      </c>
      <c r="B931" s="38"/>
      <c r="C931" s="40" t="e">
        <f t="shared" si="25"/>
        <v>#DIV/0!</v>
      </c>
      <c r="D931" s="40"/>
      <c r="E931" s="40"/>
    </row>
    <row r="932" spans="1:5" x14ac:dyDescent="0.35">
      <c r="A932" s="35">
        <f t="shared" si="24"/>
        <v>45723.67708333108</v>
      </c>
      <c r="B932" s="38"/>
      <c r="C932" s="40" t="e">
        <f t="shared" si="25"/>
        <v>#DIV/0!</v>
      </c>
      <c r="D932" s="40"/>
      <c r="E932" s="40"/>
    </row>
    <row r="933" spans="1:5" x14ac:dyDescent="0.35">
      <c r="A933" s="35">
        <f t="shared" ref="A933:A996" si="26">A932+15/1440</f>
        <v>45723.687499997744</v>
      </c>
      <c r="B933" s="38"/>
      <c r="C933" s="40" t="e">
        <f t="shared" si="25"/>
        <v>#DIV/0!</v>
      </c>
      <c r="D933" s="40"/>
      <c r="E933" s="40"/>
    </row>
    <row r="934" spans="1:5" x14ac:dyDescent="0.35">
      <c r="A934" s="35">
        <f t="shared" si="26"/>
        <v>45723.697916664409</v>
      </c>
      <c r="B934" s="38"/>
      <c r="C934" s="40" t="e">
        <f t="shared" si="25"/>
        <v>#DIV/0!</v>
      </c>
      <c r="D934" s="40"/>
      <c r="E934" s="40"/>
    </row>
    <row r="935" spans="1:5" x14ac:dyDescent="0.35">
      <c r="A935" s="35">
        <f t="shared" si="26"/>
        <v>45723.708333331073</v>
      </c>
      <c r="B935" s="38"/>
      <c r="C935" s="40" t="e">
        <f t="shared" si="25"/>
        <v>#DIV/0!</v>
      </c>
      <c r="D935" s="40"/>
      <c r="E935" s="40"/>
    </row>
    <row r="936" spans="1:5" x14ac:dyDescent="0.35">
      <c r="A936" s="35">
        <f t="shared" si="26"/>
        <v>45723.718749997737</v>
      </c>
      <c r="B936" s="38"/>
      <c r="C936" s="40" t="e">
        <f t="shared" si="25"/>
        <v>#DIV/0!</v>
      </c>
      <c r="D936" s="40"/>
      <c r="E936" s="40"/>
    </row>
    <row r="937" spans="1:5" x14ac:dyDescent="0.35">
      <c r="A937" s="35">
        <f t="shared" si="26"/>
        <v>45723.729166664401</v>
      </c>
      <c r="B937" s="38"/>
      <c r="C937" s="40" t="e">
        <f t="shared" si="25"/>
        <v>#DIV/0!</v>
      </c>
      <c r="D937" s="40"/>
      <c r="E937" s="40"/>
    </row>
    <row r="938" spans="1:5" x14ac:dyDescent="0.35">
      <c r="A938" s="35">
        <f t="shared" si="26"/>
        <v>45723.739583331066</v>
      </c>
      <c r="B938" s="38"/>
      <c r="C938" s="40" t="e">
        <f t="shared" si="25"/>
        <v>#DIV/0!</v>
      </c>
      <c r="D938" s="40"/>
      <c r="E938" s="40"/>
    </row>
    <row r="939" spans="1:5" x14ac:dyDescent="0.35">
      <c r="A939" s="35">
        <f t="shared" si="26"/>
        <v>45723.74999999773</v>
      </c>
      <c r="B939" s="38"/>
      <c r="C939" s="40" t="e">
        <f t="shared" ref="C939:C1002" si="27">AVERAGE(B932:B939)</f>
        <v>#DIV/0!</v>
      </c>
      <c r="D939" s="40"/>
      <c r="E939" s="40"/>
    </row>
    <row r="940" spans="1:5" x14ac:dyDescent="0.35">
      <c r="A940" s="35">
        <f t="shared" si="26"/>
        <v>45723.760416664394</v>
      </c>
      <c r="B940" s="38"/>
      <c r="C940" s="40" t="e">
        <f t="shared" si="27"/>
        <v>#DIV/0!</v>
      </c>
      <c r="D940" s="40"/>
      <c r="E940" s="40"/>
    </row>
    <row r="941" spans="1:5" x14ac:dyDescent="0.35">
      <c r="A941" s="35">
        <f t="shared" si="26"/>
        <v>45723.770833331058</v>
      </c>
      <c r="B941" s="38"/>
      <c r="C941" s="40" t="e">
        <f t="shared" si="27"/>
        <v>#DIV/0!</v>
      </c>
      <c r="D941" s="40"/>
      <c r="E941" s="40"/>
    </row>
    <row r="942" spans="1:5" x14ac:dyDescent="0.35">
      <c r="A942" s="35">
        <f t="shared" si="26"/>
        <v>45723.781249997723</v>
      </c>
      <c r="B942" s="38"/>
      <c r="C942" s="40" t="e">
        <f t="shared" si="27"/>
        <v>#DIV/0!</v>
      </c>
      <c r="D942" s="40"/>
      <c r="E942" s="40"/>
    </row>
    <row r="943" spans="1:5" x14ac:dyDescent="0.35">
      <c r="A943" s="35">
        <f t="shared" si="26"/>
        <v>45723.791666664387</v>
      </c>
      <c r="B943" s="38"/>
      <c r="C943" s="40" t="e">
        <f t="shared" si="27"/>
        <v>#DIV/0!</v>
      </c>
      <c r="D943" s="40"/>
      <c r="E943" s="40"/>
    </row>
    <row r="944" spans="1:5" x14ac:dyDescent="0.35">
      <c r="A944" s="35">
        <f t="shared" si="26"/>
        <v>45723.802083331051</v>
      </c>
      <c r="B944" s="38"/>
      <c r="C944" s="40" t="e">
        <f t="shared" si="27"/>
        <v>#DIV/0!</v>
      </c>
      <c r="D944" s="40"/>
      <c r="E944" s="40"/>
    </row>
    <row r="945" spans="1:5" x14ac:dyDescent="0.35">
      <c r="A945" s="35">
        <f t="shared" si="26"/>
        <v>45723.812499997715</v>
      </c>
      <c r="B945" s="38"/>
      <c r="C945" s="40" t="e">
        <f t="shared" si="27"/>
        <v>#DIV/0!</v>
      </c>
      <c r="D945" s="40"/>
      <c r="E945" s="40"/>
    </row>
    <row r="946" spans="1:5" x14ac:dyDescent="0.35">
      <c r="A946" s="35">
        <f t="shared" si="26"/>
        <v>45723.82291666438</v>
      </c>
      <c r="B946" s="38"/>
      <c r="C946" s="40" t="e">
        <f t="shared" si="27"/>
        <v>#DIV/0!</v>
      </c>
      <c r="D946" s="40"/>
      <c r="E946" s="40"/>
    </row>
    <row r="947" spans="1:5" x14ac:dyDescent="0.35">
      <c r="A947" s="35">
        <f t="shared" si="26"/>
        <v>45723.833333331044</v>
      </c>
      <c r="B947" s="38"/>
      <c r="C947" s="40" t="e">
        <f t="shared" si="27"/>
        <v>#DIV/0!</v>
      </c>
      <c r="D947" s="40"/>
      <c r="E947" s="40"/>
    </row>
    <row r="948" spans="1:5" x14ac:dyDescent="0.35">
      <c r="A948" s="35">
        <f t="shared" si="26"/>
        <v>45723.843749997708</v>
      </c>
      <c r="B948" s="38"/>
      <c r="C948" s="40" t="e">
        <f t="shared" si="27"/>
        <v>#DIV/0!</v>
      </c>
      <c r="D948" s="40"/>
      <c r="E948" s="40"/>
    </row>
    <row r="949" spans="1:5" x14ac:dyDescent="0.35">
      <c r="A949" s="35">
        <f t="shared" si="26"/>
        <v>45723.854166664372</v>
      </c>
      <c r="B949" s="38"/>
      <c r="C949" s="40" t="e">
        <f t="shared" si="27"/>
        <v>#DIV/0!</v>
      </c>
      <c r="D949" s="40"/>
      <c r="E949" s="40"/>
    </row>
    <row r="950" spans="1:5" x14ac:dyDescent="0.35">
      <c r="A950" s="35">
        <f t="shared" si="26"/>
        <v>45723.864583331037</v>
      </c>
      <c r="B950" s="38"/>
      <c r="C950" s="40" t="e">
        <f t="shared" si="27"/>
        <v>#DIV/0!</v>
      </c>
      <c r="D950" s="40"/>
      <c r="E950" s="40"/>
    </row>
    <row r="951" spans="1:5" x14ac:dyDescent="0.35">
      <c r="A951" s="35">
        <f t="shared" si="26"/>
        <v>45723.874999997701</v>
      </c>
      <c r="B951" s="38"/>
      <c r="C951" s="40" t="e">
        <f t="shared" si="27"/>
        <v>#DIV/0!</v>
      </c>
      <c r="D951" s="40"/>
      <c r="E951" s="40"/>
    </row>
    <row r="952" spans="1:5" x14ac:dyDescent="0.35">
      <c r="A952" s="35">
        <f t="shared" si="26"/>
        <v>45723.885416664365</v>
      </c>
      <c r="B952" s="38"/>
      <c r="C952" s="40" t="e">
        <f t="shared" si="27"/>
        <v>#DIV/0!</v>
      </c>
      <c r="D952" s="40"/>
      <c r="E952" s="40"/>
    </row>
    <row r="953" spans="1:5" x14ac:dyDescent="0.35">
      <c r="A953" s="35">
        <f t="shared" si="26"/>
        <v>45723.895833331029</v>
      </c>
      <c r="B953" s="38"/>
      <c r="C953" s="40" t="e">
        <f t="shared" si="27"/>
        <v>#DIV/0!</v>
      </c>
      <c r="D953" s="40"/>
      <c r="E953" s="40"/>
    </row>
    <row r="954" spans="1:5" x14ac:dyDescent="0.35">
      <c r="A954" s="35">
        <f t="shared" si="26"/>
        <v>45723.906249997694</v>
      </c>
      <c r="B954" s="38"/>
      <c r="C954" s="40" t="e">
        <f t="shared" si="27"/>
        <v>#DIV/0!</v>
      </c>
      <c r="D954" s="40"/>
      <c r="E954" s="40"/>
    </row>
    <row r="955" spans="1:5" x14ac:dyDescent="0.35">
      <c r="A955" s="35">
        <f t="shared" si="26"/>
        <v>45723.916666664358</v>
      </c>
      <c r="B955" s="38"/>
      <c r="C955" s="40" t="e">
        <f t="shared" si="27"/>
        <v>#DIV/0!</v>
      </c>
      <c r="D955" s="40"/>
      <c r="E955" s="40"/>
    </row>
    <row r="956" spans="1:5" x14ac:dyDescent="0.35">
      <c r="A956" s="35">
        <f t="shared" si="26"/>
        <v>45723.927083331022</v>
      </c>
      <c r="B956" s="38"/>
      <c r="C956" s="40" t="e">
        <f t="shared" si="27"/>
        <v>#DIV/0!</v>
      </c>
      <c r="D956" s="40"/>
      <c r="E956" s="40"/>
    </row>
    <row r="957" spans="1:5" x14ac:dyDescent="0.35">
      <c r="A957" s="35">
        <f t="shared" si="26"/>
        <v>45723.937499997686</v>
      </c>
      <c r="B957" s="38"/>
      <c r="C957" s="40" t="e">
        <f t="shared" si="27"/>
        <v>#DIV/0!</v>
      </c>
      <c r="D957" s="40"/>
      <c r="E957" s="40"/>
    </row>
    <row r="958" spans="1:5" x14ac:dyDescent="0.35">
      <c r="A958" s="35">
        <f t="shared" si="26"/>
        <v>45723.94791666435</v>
      </c>
      <c r="B958" s="38"/>
      <c r="C958" s="40" t="e">
        <f t="shared" si="27"/>
        <v>#DIV/0!</v>
      </c>
      <c r="D958" s="40"/>
      <c r="E958" s="40"/>
    </row>
    <row r="959" spans="1:5" x14ac:dyDescent="0.35">
      <c r="A959" s="35">
        <f t="shared" si="26"/>
        <v>45723.958333331015</v>
      </c>
      <c r="B959" s="38"/>
      <c r="C959" s="40" t="e">
        <f t="shared" si="27"/>
        <v>#DIV/0!</v>
      </c>
      <c r="D959" s="40"/>
      <c r="E959" s="40"/>
    </row>
    <row r="960" spans="1:5" x14ac:dyDescent="0.35">
      <c r="A960" s="35">
        <f t="shared" si="26"/>
        <v>45723.968749997679</v>
      </c>
      <c r="B960" s="38"/>
      <c r="C960" s="40" t="e">
        <f t="shared" si="27"/>
        <v>#DIV/0!</v>
      </c>
      <c r="D960" s="40"/>
      <c r="E960" s="40"/>
    </row>
    <row r="961" spans="1:5" x14ac:dyDescent="0.35">
      <c r="A961" s="35">
        <f t="shared" si="26"/>
        <v>45723.979166664343</v>
      </c>
      <c r="B961" s="38"/>
      <c r="C961" s="40" t="e">
        <f t="shared" si="27"/>
        <v>#DIV/0!</v>
      </c>
      <c r="D961" s="40"/>
      <c r="E961" s="40"/>
    </row>
    <row r="962" spans="1:5" x14ac:dyDescent="0.35">
      <c r="A962" s="35">
        <f t="shared" si="26"/>
        <v>45723.989583331007</v>
      </c>
      <c r="B962" s="38"/>
      <c r="C962" s="40" t="e">
        <f t="shared" si="27"/>
        <v>#DIV/0!</v>
      </c>
      <c r="D962" s="40" t="e">
        <f>AVERAGE(B867:B962)</f>
        <v>#DIV/0!</v>
      </c>
      <c r="E962" s="40" t="e">
        <f>AVERAGE(D386:D962)</f>
        <v>#DIV/0!</v>
      </c>
    </row>
    <row r="963" spans="1:5" x14ac:dyDescent="0.35">
      <c r="A963" s="35">
        <f t="shared" si="26"/>
        <v>45723.999999997672</v>
      </c>
      <c r="B963" s="38"/>
      <c r="C963" s="40" t="e">
        <f t="shared" si="27"/>
        <v>#DIV/0!</v>
      </c>
      <c r="D963" s="40"/>
      <c r="E963" s="40"/>
    </row>
    <row r="964" spans="1:5" x14ac:dyDescent="0.35">
      <c r="A964" s="35">
        <f t="shared" si="26"/>
        <v>45724.010416664336</v>
      </c>
      <c r="B964" s="38"/>
      <c r="C964" s="40" t="e">
        <f t="shared" si="27"/>
        <v>#DIV/0!</v>
      </c>
      <c r="D964" s="40"/>
      <c r="E964" s="40"/>
    </row>
    <row r="965" spans="1:5" x14ac:dyDescent="0.35">
      <c r="A965" s="35">
        <f t="shared" si="26"/>
        <v>45724.020833331</v>
      </c>
      <c r="B965" s="38"/>
      <c r="C965" s="40" t="e">
        <f t="shared" si="27"/>
        <v>#DIV/0!</v>
      </c>
      <c r="D965" s="40"/>
      <c r="E965" s="40"/>
    </row>
    <row r="966" spans="1:5" x14ac:dyDescent="0.35">
      <c r="A966" s="35">
        <f t="shared" si="26"/>
        <v>45724.031249997664</v>
      </c>
      <c r="B966" s="38"/>
      <c r="C966" s="40" t="e">
        <f t="shared" si="27"/>
        <v>#DIV/0!</v>
      </c>
      <c r="D966" s="40"/>
      <c r="E966" s="40"/>
    </row>
    <row r="967" spans="1:5" x14ac:dyDescent="0.35">
      <c r="A967" s="35">
        <f t="shared" si="26"/>
        <v>45724.041666664329</v>
      </c>
      <c r="B967" s="38"/>
      <c r="C967" s="40" t="e">
        <f t="shared" si="27"/>
        <v>#DIV/0!</v>
      </c>
      <c r="D967" s="40"/>
      <c r="E967" s="40"/>
    </row>
    <row r="968" spans="1:5" x14ac:dyDescent="0.35">
      <c r="A968" s="35">
        <f t="shared" si="26"/>
        <v>45724.052083330993</v>
      </c>
      <c r="B968" s="38"/>
      <c r="C968" s="40" t="e">
        <f t="shared" si="27"/>
        <v>#DIV/0!</v>
      </c>
      <c r="D968" s="40"/>
      <c r="E968" s="40"/>
    </row>
    <row r="969" spans="1:5" x14ac:dyDescent="0.35">
      <c r="A969" s="35">
        <f t="shared" si="26"/>
        <v>45724.062499997657</v>
      </c>
      <c r="B969" s="38"/>
      <c r="C969" s="40" t="e">
        <f t="shared" si="27"/>
        <v>#DIV/0!</v>
      </c>
      <c r="D969" s="40"/>
      <c r="E969" s="40"/>
    </row>
    <row r="970" spans="1:5" x14ac:dyDescent="0.35">
      <c r="A970" s="35">
        <f t="shared" si="26"/>
        <v>45724.072916664321</v>
      </c>
      <c r="B970" s="38"/>
      <c r="C970" s="40" t="e">
        <f t="shared" si="27"/>
        <v>#DIV/0!</v>
      </c>
      <c r="D970" s="40"/>
      <c r="E970" s="40"/>
    </row>
    <row r="971" spans="1:5" x14ac:dyDescent="0.35">
      <c r="A971" s="35">
        <f t="shared" si="26"/>
        <v>45724.083333330986</v>
      </c>
      <c r="B971" s="38"/>
      <c r="C971" s="40" t="e">
        <f t="shared" si="27"/>
        <v>#DIV/0!</v>
      </c>
      <c r="D971" s="40"/>
      <c r="E971" s="40"/>
    </row>
    <row r="972" spans="1:5" x14ac:dyDescent="0.35">
      <c r="A972" s="35">
        <f t="shared" si="26"/>
        <v>45724.09374999765</v>
      </c>
      <c r="B972" s="38"/>
      <c r="C972" s="40" t="e">
        <f t="shared" si="27"/>
        <v>#DIV/0!</v>
      </c>
      <c r="D972" s="40"/>
      <c r="E972" s="40"/>
    </row>
    <row r="973" spans="1:5" x14ac:dyDescent="0.35">
      <c r="A973" s="35">
        <f t="shared" si="26"/>
        <v>45724.104166664314</v>
      </c>
      <c r="B973" s="38"/>
      <c r="C973" s="40" t="e">
        <f t="shared" si="27"/>
        <v>#DIV/0!</v>
      </c>
      <c r="D973" s="40"/>
      <c r="E973" s="40"/>
    </row>
    <row r="974" spans="1:5" x14ac:dyDescent="0.35">
      <c r="A974" s="35">
        <f t="shared" si="26"/>
        <v>45724.114583330978</v>
      </c>
      <c r="B974" s="38"/>
      <c r="C974" s="40" t="e">
        <f t="shared" si="27"/>
        <v>#DIV/0!</v>
      </c>
      <c r="D974" s="40"/>
      <c r="E974" s="40"/>
    </row>
    <row r="975" spans="1:5" x14ac:dyDescent="0.35">
      <c r="A975" s="35">
        <f t="shared" si="26"/>
        <v>45724.124999997643</v>
      </c>
      <c r="B975" s="38"/>
      <c r="C975" s="40" t="e">
        <f t="shared" si="27"/>
        <v>#DIV/0!</v>
      </c>
      <c r="D975" s="40"/>
      <c r="E975" s="40"/>
    </row>
    <row r="976" spans="1:5" x14ac:dyDescent="0.35">
      <c r="A976" s="35">
        <f t="shared" si="26"/>
        <v>45724.135416664307</v>
      </c>
      <c r="B976" s="38"/>
      <c r="C976" s="40" t="e">
        <f t="shared" si="27"/>
        <v>#DIV/0!</v>
      </c>
      <c r="D976" s="40"/>
      <c r="E976" s="40"/>
    </row>
    <row r="977" spans="1:5" x14ac:dyDescent="0.35">
      <c r="A977" s="35">
        <f t="shared" si="26"/>
        <v>45724.145833330971</v>
      </c>
      <c r="B977" s="38"/>
      <c r="C977" s="40" t="e">
        <f t="shared" si="27"/>
        <v>#DIV/0!</v>
      </c>
      <c r="D977" s="40"/>
      <c r="E977" s="40"/>
    </row>
    <row r="978" spans="1:5" x14ac:dyDescent="0.35">
      <c r="A978" s="35">
        <f t="shared" si="26"/>
        <v>45724.156249997635</v>
      </c>
      <c r="B978" s="38"/>
      <c r="C978" s="40" t="e">
        <f t="shared" si="27"/>
        <v>#DIV/0!</v>
      </c>
      <c r="D978" s="40"/>
      <c r="E978" s="40"/>
    </row>
    <row r="979" spans="1:5" x14ac:dyDescent="0.35">
      <c r="A979" s="35">
        <f t="shared" si="26"/>
        <v>45724.1666666643</v>
      </c>
      <c r="B979" s="38"/>
      <c r="C979" s="40" t="e">
        <f t="shared" si="27"/>
        <v>#DIV/0!</v>
      </c>
      <c r="D979" s="40"/>
      <c r="E979" s="40"/>
    </row>
    <row r="980" spans="1:5" x14ac:dyDescent="0.35">
      <c r="A980" s="35">
        <f t="shared" si="26"/>
        <v>45724.177083330964</v>
      </c>
      <c r="B980" s="38"/>
      <c r="C980" s="40" t="e">
        <f t="shared" si="27"/>
        <v>#DIV/0!</v>
      </c>
      <c r="D980" s="40"/>
      <c r="E980" s="40"/>
    </row>
    <row r="981" spans="1:5" x14ac:dyDescent="0.35">
      <c r="A981" s="35">
        <f t="shared" si="26"/>
        <v>45724.187499997628</v>
      </c>
      <c r="B981" s="38"/>
      <c r="C981" s="40" t="e">
        <f t="shared" si="27"/>
        <v>#DIV/0!</v>
      </c>
      <c r="D981" s="40"/>
      <c r="E981" s="40"/>
    </row>
    <row r="982" spans="1:5" x14ac:dyDescent="0.35">
      <c r="A982" s="35">
        <f t="shared" si="26"/>
        <v>45724.197916664292</v>
      </c>
      <c r="B982" s="38"/>
      <c r="C982" s="40" t="e">
        <f t="shared" si="27"/>
        <v>#DIV/0!</v>
      </c>
      <c r="D982" s="40"/>
      <c r="E982" s="40"/>
    </row>
    <row r="983" spans="1:5" x14ac:dyDescent="0.35">
      <c r="A983" s="35">
        <f t="shared" si="26"/>
        <v>45724.208333330957</v>
      </c>
      <c r="B983" s="38"/>
      <c r="C983" s="40" t="e">
        <f t="shared" si="27"/>
        <v>#DIV/0!</v>
      </c>
      <c r="D983" s="40"/>
      <c r="E983" s="40"/>
    </row>
    <row r="984" spans="1:5" x14ac:dyDescent="0.35">
      <c r="A984" s="35">
        <f t="shared" si="26"/>
        <v>45724.218749997621</v>
      </c>
      <c r="B984" s="38"/>
      <c r="C984" s="40" t="e">
        <f t="shared" si="27"/>
        <v>#DIV/0!</v>
      </c>
      <c r="D984" s="40"/>
      <c r="E984" s="40"/>
    </row>
    <row r="985" spans="1:5" x14ac:dyDescent="0.35">
      <c r="A985" s="35">
        <f t="shared" si="26"/>
        <v>45724.229166664285</v>
      </c>
      <c r="B985" s="38"/>
      <c r="C985" s="40" t="e">
        <f t="shared" si="27"/>
        <v>#DIV/0!</v>
      </c>
      <c r="D985" s="40"/>
      <c r="E985" s="40"/>
    </row>
    <row r="986" spans="1:5" x14ac:dyDescent="0.35">
      <c r="A986" s="35">
        <f t="shared" si="26"/>
        <v>45724.239583330949</v>
      </c>
      <c r="B986" s="38"/>
      <c r="C986" s="40" t="e">
        <f t="shared" si="27"/>
        <v>#DIV/0!</v>
      </c>
      <c r="D986" s="40"/>
      <c r="E986" s="40"/>
    </row>
    <row r="987" spans="1:5" x14ac:dyDescent="0.35">
      <c r="A987" s="35">
        <f t="shared" si="26"/>
        <v>45724.249999997613</v>
      </c>
      <c r="B987" s="38"/>
      <c r="C987" s="40" t="e">
        <f t="shared" si="27"/>
        <v>#DIV/0!</v>
      </c>
      <c r="D987" s="40"/>
      <c r="E987" s="40"/>
    </row>
    <row r="988" spans="1:5" x14ac:dyDescent="0.35">
      <c r="A988" s="35">
        <f t="shared" si="26"/>
        <v>45724.260416664278</v>
      </c>
      <c r="B988" s="38"/>
      <c r="C988" s="40" t="e">
        <f t="shared" si="27"/>
        <v>#DIV/0!</v>
      </c>
      <c r="D988" s="40"/>
      <c r="E988" s="40"/>
    </row>
    <row r="989" spans="1:5" x14ac:dyDescent="0.35">
      <c r="A989" s="35">
        <f t="shared" si="26"/>
        <v>45724.270833330942</v>
      </c>
      <c r="B989" s="38"/>
      <c r="C989" s="40" t="e">
        <f t="shared" si="27"/>
        <v>#DIV/0!</v>
      </c>
      <c r="D989" s="40"/>
      <c r="E989" s="40"/>
    </row>
    <row r="990" spans="1:5" x14ac:dyDescent="0.35">
      <c r="A990" s="35">
        <f t="shared" si="26"/>
        <v>45724.281249997606</v>
      </c>
      <c r="B990" s="38"/>
      <c r="C990" s="40" t="e">
        <f t="shared" si="27"/>
        <v>#DIV/0!</v>
      </c>
      <c r="D990" s="40"/>
      <c r="E990" s="40"/>
    </row>
    <row r="991" spans="1:5" x14ac:dyDescent="0.35">
      <c r="A991" s="35">
        <f t="shared" si="26"/>
        <v>45724.29166666427</v>
      </c>
      <c r="B991" s="38"/>
      <c r="C991" s="40" t="e">
        <f t="shared" si="27"/>
        <v>#DIV/0!</v>
      </c>
      <c r="D991" s="40"/>
      <c r="E991" s="40"/>
    </row>
    <row r="992" spans="1:5" x14ac:dyDescent="0.35">
      <c r="A992" s="35">
        <f t="shared" si="26"/>
        <v>45724.302083330935</v>
      </c>
      <c r="B992" s="38"/>
      <c r="C992" s="40" t="e">
        <f t="shared" si="27"/>
        <v>#DIV/0!</v>
      </c>
      <c r="D992" s="40"/>
      <c r="E992" s="40"/>
    </row>
    <row r="993" spans="1:5" x14ac:dyDescent="0.35">
      <c r="A993" s="35">
        <f t="shared" si="26"/>
        <v>45724.312499997599</v>
      </c>
      <c r="B993" s="38"/>
      <c r="C993" s="40" t="e">
        <f t="shared" si="27"/>
        <v>#DIV/0!</v>
      </c>
      <c r="D993" s="40"/>
      <c r="E993" s="40"/>
    </row>
    <row r="994" spans="1:5" x14ac:dyDescent="0.35">
      <c r="A994" s="35">
        <f t="shared" si="26"/>
        <v>45724.322916664263</v>
      </c>
      <c r="B994" s="38"/>
      <c r="C994" s="40" t="e">
        <f t="shared" si="27"/>
        <v>#DIV/0!</v>
      </c>
      <c r="D994" s="40"/>
      <c r="E994" s="40"/>
    </row>
    <row r="995" spans="1:5" x14ac:dyDescent="0.35">
      <c r="A995" s="35">
        <f t="shared" si="26"/>
        <v>45724.333333330927</v>
      </c>
      <c r="B995" s="38"/>
      <c r="C995" s="40" t="e">
        <f t="shared" si="27"/>
        <v>#DIV/0!</v>
      </c>
      <c r="D995" s="40"/>
      <c r="E995" s="40"/>
    </row>
    <row r="996" spans="1:5" x14ac:dyDescent="0.35">
      <c r="A996" s="35">
        <f t="shared" si="26"/>
        <v>45724.343749997592</v>
      </c>
      <c r="B996" s="38"/>
      <c r="C996" s="40" t="e">
        <f t="shared" si="27"/>
        <v>#DIV/0!</v>
      </c>
      <c r="D996" s="40"/>
      <c r="E996" s="40"/>
    </row>
    <row r="997" spans="1:5" x14ac:dyDescent="0.35">
      <c r="A997" s="35">
        <f t="shared" ref="A997:A1060" si="28">A996+15/1440</f>
        <v>45724.354166664256</v>
      </c>
      <c r="B997" s="38"/>
      <c r="C997" s="40" t="e">
        <f t="shared" si="27"/>
        <v>#DIV/0!</v>
      </c>
      <c r="D997" s="40"/>
      <c r="E997" s="40"/>
    </row>
    <row r="998" spans="1:5" x14ac:dyDescent="0.35">
      <c r="A998" s="35">
        <f t="shared" si="28"/>
        <v>45724.36458333092</v>
      </c>
      <c r="B998" s="38"/>
      <c r="C998" s="40" t="e">
        <f t="shared" si="27"/>
        <v>#DIV/0!</v>
      </c>
      <c r="D998" s="40"/>
      <c r="E998" s="40"/>
    </row>
    <row r="999" spans="1:5" x14ac:dyDescent="0.35">
      <c r="A999" s="35">
        <f t="shared" si="28"/>
        <v>45724.374999997584</v>
      </c>
      <c r="B999" s="38"/>
      <c r="C999" s="40" t="e">
        <f t="shared" si="27"/>
        <v>#DIV/0!</v>
      </c>
      <c r="D999" s="40"/>
      <c r="E999" s="40"/>
    </row>
    <row r="1000" spans="1:5" x14ac:dyDescent="0.35">
      <c r="A1000" s="35">
        <f t="shared" si="28"/>
        <v>45724.385416664249</v>
      </c>
      <c r="B1000" s="38"/>
      <c r="C1000" s="40" t="e">
        <f t="shared" si="27"/>
        <v>#DIV/0!</v>
      </c>
      <c r="D1000" s="40"/>
      <c r="E1000" s="40"/>
    </row>
    <row r="1001" spans="1:5" x14ac:dyDescent="0.35">
      <c r="A1001" s="35">
        <f t="shared" si="28"/>
        <v>45724.395833330913</v>
      </c>
      <c r="B1001" s="38"/>
      <c r="C1001" s="40" t="e">
        <f t="shared" si="27"/>
        <v>#DIV/0!</v>
      </c>
      <c r="D1001" s="40"/>
      <c r="E1001" s="40"/>
    </row>
    <row r="1002" spans="1:5" x14ac:dyDescent="0.35">
      <c r="A1002" s="35">
        <f t="shared" si="28"/>
        <v>45724.406249997577</v>
      </c>
      <c r="B1002" s="38"/>
      <c r="C1002" s="40" t="e">
        <f t="shared" si="27"/>
        <v>#DIV/0!</v>
      </c>
      <c r="D1002" s="40"/>
      <c r="E1002" s="40"/>
    </row>
    <row r="1003" spans="1:5" x14ac:dyDescent="0.35">
      <c r="A1003" s="35">
        <f t="shared" si="28"/>
        <v>45724.416666664241</v>
      </c>
      <c r="B1003" s="38"/>
      <c r="C1003" s="40" t="e">
        <f t="shared" ref="C1003:C1066" si="29">AVERAGE(B996:B1003)</f>
        <v>#DIV/0!</v>
      </c>
      <c r="D1003" s="40"/>
      <c r="E1003" s="40"/>
    </row>
    <row r="1004" spans="1:5" x14ac:dyDescent="0.35">
      <c r="A1004" s="35">
        <f t="shared" si="28"/>
        <v>45724.427083330906</v>
      </c>
      <c r="B1004" s="38"/>
      <c r="C1004" s="40" t="e">
        <f t="shared" si="29"/>
        <v>#DIV/0!</v>
      </c>
      <c r="D1004" s="40"/>
      <c r="E1004" s="40"/>
    </row>
    <row r="1005" spans="1:5" x14ac:dyDescent="0.35">
      <c r="A1005" s="35">
        <f t="shared" si="28"/>
        <v>45724.43749999757</v>
      </c>
      <c r="B1005" s="38"/>
      <c r="C1005" s="40" t="e">
        <f t="shared" si="29"/>
        <v>#DIV/0!</v>
      </c>
      <c r="D1005" s="40"/>
      <c r="E1005" s="40"/>
    </row>
    <row r="1006" spans="1:5" x14ac:dyDescent="0.35">
      <c r="A1006" s="35">
        <f t="shared" si="28"/>
        <v>45724.447916664234</v>
      </c>
      <c r="B1006" s="38"/>
      <c r="C1006" s="40" t="e">
        <f t="shared" si="29"/>
        <v>#DIV/0!</v>
      </c>
      <c r="D1006" s="40"/>
      <c r="E1006" s="40"/>
    </row>
    <row r="1007" spans="1:5" x14ac:dyDescent="0.35">
      <c r="A1007" s="35">
        <f t="shared" si="28"/>
        <v>45724.458333330898</v>
      </c>
      <c r="B1007" s="38"/>
      <c r="C1007" s="40" t="e">
        <f t="shared" si="29"/>
        <v>#DIV/0!</v>
      </c>
      <c r="D1007" s="40"/>
      <c r="E1007" s="40"/>
    </row>
    <row r="1008" spans="1:5" x14ac:dyDescent="0.35">
      <c r="A1008" s="35">
        <f t="shared" si="28"/>
        <v>45724.468749997563</v>
      </c>
      <c r="B1008" s="38"/>
      <c r="C1008" s="40" t="e">
        <f t="shared" si="29"/>
        <v>#DIV/0!</v>
      </c>
      <c r="D1008" s="40"/>
      <c r="E1008" s="40"/>
    </row>
    <row r="1009" spans="1:5" x14ac:dyDescent="0.35">
      <c r="A1009" s="35">
        <f t="shared" si="28"/>
        <v>45724.479166664227</v>
      </c>
      <c r="B1009" s="38"/>
      <c r="C1009" s="40" t="e">
        <f t="shared" si="29"/>
        <v>#DIV/0!</v>
      </c>
      <c r="D1009" s="40"/>
      <c r="E1009" s="40"/>
    </row>
    <row r="1010" spans="1:5" x14ac:dyDescent="0.35">
      <c r="A1010" s="35">
        <f t="shared" si="28"/>
        <v>45724.489583330891</v>
      </c>
      <c r="B1010" s="38"/>
      <c r="C1010" s="40" t="e">
        <f t="shared" si="29"/>
        <v>#DIV/0!</v>
      </c>
      <c r="D1010" s="40"/>
      <c r="E1010" s="40"/>
    </row>
    <row r="1011" spans="1:5" x14ac:dyDescent="0.35">
      <c r="A1011" s="35">
        <f t="shared" si="28"/>
        <v>45724.499999997555</v>
      </c>
      <c r="B1011" s="38"/>
      <c r="C1011" s="40" t="e">
        <f t="shared" si="29"/>
        <v>#DIV/0!</v>
      </c>
      <c r="D1011" s="40"/>
      <c r="E1011" s="40"/>
    </row>
    <row r="1012" spans="1:5" x14ac:dyDescent="0.35">
      <c r="A1012" s="35">
        <f t="shared" si="28"/>
        <v>45724.51041666422</v>
      </c>
      <c r="B1012" s="38"/>
      <c r="C1012" s="40" t="e">
        <f t="shared" si="29"/>
        <v>#DIV/0!</v>
      </c>
      <c r="D1012" s="40"/>
      <c r="E1012" s="40"/>
    </row>
    <row r="1013" spans="1:5" x14ac:dyDescent="0.35">
      <c r="A1013" s="35">
        <f t="shared" si="28"/>
        <v>45724.520833330884</v>
      </c>
      <c r="B1013" s="38"/>
      <c r="C1013" s="40" t="e">
        <f t="shared" si="29"/>
        <v>#DIV/0!</v>
      </c>
      <c r="D1013" s="40"/>
      <c r="E1013" s="40"/>
    </row>
    <row r="1014" spans="1:5" x14ac:dyDescent="0.35">
      <c r="A1014" s="35">
        <f t="shared" si="28"/>
        <v>45724.531249997548</v>
      </c>
      <c r="B1014" s="38"/>
      <c r="C1014" s="40" t="e">
        <f t="shared" si="29"/>
        <v>#DIV/0!</v>
      </c>
      <c r="D1014" s="40"/>
      <c r="E1014" s="40"/>
    </row>
    <row r="1015" spans="1:5" x14ac:dyDescent="0.35">
      <c r="A1015" s="35">
        <f t="shared" si="28"/>
        <v>45724.541666664212</v>
      </c>
      <c r="B1015" s="38"/>
      <c r="C1015" s="40" t="e">
        <f t="shared" si="29"/>
        <v>#DIV/0!</v>
      </c>
      <c r="D1015" s="40"/>
      <c r="E1015" s="40"/>
    </row>
    <row r="1016" spans="1:5" x14ac:dyDescent="0.35">
      <c r="A1016" s="35">
        <f t="shared" si="28"/>
        <v>45724.552083330876</v>
      </c>
      <c r="B1016" s="38"/>
      <c r="C1016" s="40" t="e">
        <f t="shared" si="29"/>
        <v>#DIV/0!</v>
      </c>
      <c r="D1016" s="40"/>
      <c r="E1016" s="40"/>
    </row>
    <row r="1017" spans="1:5" x14ac:dyDescent="0.35">
      <c r="A1017" s="35">
        <f t="shared" si="28"/>
        <v>45724.562499997541</v>
      </c>
      <c r="B1017" s="38"/>
      <c r="C1017" s="40" t="e">
        <f t="shared" si="29"/>
        <v>#DIV/0!</v>
      </c>
      <c r="D1017" s="40"/>
      <c r="E1017" s="40"/>
    </row>
    <row r="1018" spans="1:5" x14ac:dyDescent="0.35">
      <c r="A1018" s="35">
        <f t="shared" si="28"/>
        <v>45724.572916664205</v>
      </c>
      <c r="B1018" s="38"/>
      <c r="C1018" s="40" t="e">
        <f t="shared" si="29"/>
        <v>#DIV/0!</v>
      </c>
      <c r="D1018" s="40"/>
      <c r="E1018" s="40"/>
    </row>
    <row r="1019" spans="1:5" x14ac:dyDescent="0.35">
      <c r="A1019" s="35">
        <f t="shared" si="28"/>
        <v>45724.583333330869</v>
      </c>
      <c r="B1019" s="38"/>
      <c r="C1019" s="40" t="e">
        <f t="shared" si="29"/>
        <v>#DIV/0!</v>
      </c>
      <c r="D1019" s="40"/>
      <c r="E1019" s="40"/>
    </row>
    <row r="1020" spans="1:5" x14ac:dyDescent="0.35">
      <c r="A1020" s="35">
        <f t="shared" si="28"/>
        <v>45724.593749997533</v>
      </c>
      <c r="B1020" s="38"/>
      <c r="C1020" s="40" t="e">
        <f t="shared" si="29"/>
        <v>#DIV/0!</v>
      </c>
      <c r="D1020" s="40"/>
      <c r="E1020" s="40"/>
    </row>
    <row r="1021" spans="1:5" x14ac:dyDescent="0.35">
      <c r="A1021" s="35">
        <f t="shared" si="28"/>
        <v>45724.604166664198</v>
      </c>
      <c r="B1021" s="38"/>
      <c r="C1021" s="40" t="e">
        <f t="shared" si="29"/>
        <v>#DIV/0!</v>
      </c>
      <c r="D1021" s="40"/>
      <c r="E1021" s="40"/>
    </row>
    <row r="1022" spans="1:5" x14ac:dyDescent="0.35">
      <c r="A1022" s="35">
        <f t="shared" si="28"/>
        <v>45724.614583330862</v>
      </c>
      <c r="B1022" s="38"/>
      <c r="C1022" s="40" t="e">
        <f t="shared" si="29"/>
        <v>#DIV/0!</v>
      </c>
      <c r="D1022" s="40"/>
      <c r="E1022" s="40"/>
    </row>
    <row r="1023" spans="1:5" x14ac:dyDescent="0.35">
      <c r="A1023" s="35">
        <f t="shared" si="28"/>
        <v>45724.624999997526</v>
      </c>
      <c r="B1023" s="38"/>
      <c r="C1023" s="40" t="e">
        <f t="shared" si="29"/>
        <v>#DIV/0!</v>
      </c>
      <c r="D1023" s="40"/>
      <c r="E1023" s="40"/>
    </row>
    <row r="1024" spans="1:5" x14ac:dyDescent="0.35">
      <c r="A1024" s="35">
        <f t="shared" si="28"/>
        <v>45724.63541666419</v>
      </c>
      <c r="B1024" s="38"/>
      <c r="C1024" s="40" t="e">
        <f t="shared" si="29"/>
        <v>#DIV/0!</v>
      </c>
      <c r="D1024" s="40"/>
      <c r="E1024" s="40"/>
    </row>
    <row r="1025" spans="1:5" x14ac:dyDescent="0.35">
      <c r="A1025" s="35">
        <f t="shared" si="28"/>
        <v>45724.645833330855</v>
      </c>
      <c r="B1025" s="38"/>
      <c r="C1025" s="40" t="e">
        <f t="shared" si="29"/>
        <v>#DIV/0!</v>
      </c>
      <c r="D1025" s="40"/>
      <c r="E1025" s="40"/>
    </row>
    <row r="1026" spans="1:5" x14ac:dyDescent="0.35">
      <c r="A1026" s="35">
        <f t="shared" si="28"/>
        <v>45724.656249997519</v>
      </c>
      <c r="B1026" s="38"/>
      <c r="C1026" s="40" t="e">
        <f t="shared" si="29"/>
        <v>#DIV/0!</v>
      </c>
      <c r="D1026" s="40"/>
      <c r="E1026" s="40"/>
    </row>
    <row r="1027" spans="1:5" x14ac:dyDescent="0.35">
      <c r="A1027" s="35">
        <f t="shared" si="28"/>
        <v>45724.666666664183</v>
      </c>
      <c r="B1027" s="38"/>
      <c r="C1027" s="40" t="e">
        <f t="shared" si="29"/>
        <v>#DIV/0!</v>
      </c>
      <c r="D1027" s="40"/>
      <c r="E1027" s="40"/>
    </row>
    <row r="1028" spans="1:5" x14ac:dyDescent="0.35">
      <c r="A1028" s="35">
        <f t="shared" si="28"/>
        <v>45724.677083330847</v>
      </c>
      <c r="B1028" s="38"/>
      <c r="C1028" s="40" t="e">
        <f t="shared" si="29"/>
        <v>#DIV/0!</v>
      </c>
      <c r="D1028" s="40"/>
      <c r="E1028" s="40"/>
    </row>
    <row r="1029" spans="1:5" x14ac:dyDescent="0.35">
      <c r="A1029" s="35">
        <f t="shared" si="28"/>
        <v>45724.687499997512</v>
      </c>
      <c r="B1029" s="38"/>
      <c r="C1029" s="40" t="e">
        <f t="shared" si="29"/>
        <v>#DIV/0!</v>
      </c>
      <c r="D1029" s="40"/>
      <c r="E1029" s="40"/>
    </row>
    <row r="1030" spans="1:5" x14ac:dyDescent="0.35">
      <c r="A1030" s="35">
        <f t="shared" si="28"/>
        <v>45724.697916664176</v>
      </c>
      <c r="B1030" s="38"/>
      <c r="C1030" s="40" t="e">
        <f t="shared" si="29"/>
        <v>#DIV/0!</v>
      </c>
      <c r="D1030" s="40"/>
      <c r="E1030" s="40"/>
    </row>
    <row r="1031" spans="1:5" x14ac:dyDescent="0.35">
      <c r="A1031" s="35">
        <f t="shared" si="28"/>
        <v>45724.70833333084</v>
      </c>
      <c r="B1031" s="38"/>
      <c r="C1031" s="40" t="e">
        <f t="shared" si="29"/>
        <v>#DIV/0!</v>
      </c>
      <c r="D1031" s="40"/>
      <c r="E1031" s="40"/>
    </row>
    <row r="1032" spans="1:5" x14ac:dyDescent="0.35">
      <c r="A1032" s="35">
        <f t="shared" si="28"/>
        <v>45724.718749997504</v>
      </c>
      <c r="B1032" s="38"/>
      <c r="C1032" s="40" t="e">
        <f t="shared" si="29"/>
        <v>#DIV/0!</v>
      </c>
      <c r="D1032" s="40"/>
      <c r="E1032" s="40"/>
    </row>
    <row r="1033" spans="1:5" x14ac:dyDescent="0.35">
      <c r="A1033" s="35">
        <f t="shared" si="28"/>
        <v>45724.729166664169</v>
      </c>
      <c r="B1033" s="38"/>
      <c r="C1033" s="40" t="e">
        <f t="shared" si="29"/>
        <v>#DIV/0!</v>
      </c>
      <c r="D1033" s="40"/>
      <c r="E1033" s="40"/>
    </row>
    <row r="1034" spans="1:5" x14ac:dyDescent="0.35">
      <c r="A1034" s="35">
        <f t="shared" si="28"/>
        <v>45724.739583330833</v>
      </c>
      <c r="B1034" s="38"/>
      <c r="C1034" s="40" t="e">
        <f t="shared" si="29"/>
        <v>#DIV/0!</v>
      </c>
      <c r="D1034" s="40"/>
      <c r="E1034" s="40"/>
    </row>
    <row r="1035" spans="1:5" x14ac:dyDescent="0.35">
      <c r="A1035" s="35">
        <f t="shared" si="28"/>
        <v>45724.749999997497</v>
      </c>
      <c r="B1035" s="38"/>
      <c r="C1035" s="40" t="e">
        <f t="shared" si="29"/>
        <v>#DIV/0!</v>
      </c>
      <c r="D1035" s="40"/>
      <c r="E1035" s="40"/>
    </row>
    <row r="1036" spans="1:5" x14ac:dyDescent="0.35">
      <c r="A1036" s="35">
        <f t="shared" si="28"/>
        <v>45724.760416664161</v>
      </c>
      <c r="B1036" s="38"/>
      <c r="C1036" s="40" t="e">
        <f t="shared" si="29"/>
        <v>#DIV/0!</v>
      </c>
      <c r="D1036" s="40"/>
      <c r="E1036" s="40"/>
    </row>
    <row r="1037" spans="1:5" x14ac:dyDescent="0.35">
      <c r="A1037" s="35">
        <f t="shared" si="28"/>
        <v>45724.770833330826</v>
      </c>
      <c r="B1037" s="38"/>
      <c r="C1037" s="40" t="e">
        <f t="shared" si="29"/>
        <v>#DIV/0!</v>
      </c>
      <c r="D1037" s="40"/>
      <c r="E1037" s="40"/>
    </row>
    <row r="1038" spans="1:5" x14ac:dyDescent="0.35">
      <c r="A1038" s="35">
        <f t="shared" si="28"/>
        <v>45724.78124999749</v>
      </c>
      <c r="B1038" s="38"/>
      <c r="C1038" s="40" t="e">
        <f t="shared" si="29"/>
        <v>#DIV/0!</v>
      </c>
      <c r="D1038" s="40"/>
      <c r="E1038" s="40"/>
    </row>
    <row r="1039" spans="1:5" x14ac:dyDescent="0.35">
      <c r="A1039" s="35">
        <f t="shared" si="28"/>
        <v>45724.791666664154</v>
      </c>
      <c r="B1039" s="38"/>
      <c r="C1039" s="40" t="e">
        <f t="shared" si="29"/>
        <v>#DIV/0!</v>
      </c>
      <c r="D1039" s="40"/>
      <c r="E1039" s="40"/>
    </row>
    <row r="1040" spans="1:5" x14ac:dyDescent="0.35">
      <c r="A1040" s="35">
        <f t="shared" si="28"/>
        <v>45724.802083330818</v>
      </c>
      <c r="B1040" s="38"/>
      <c r="C1040" s="40" t="e">
        <f t="shared" si="29"/>
        <v>#DIV/0!</v>
      </c>
      <c r="D1040" s="40"/>
      <c r="E1040" s="40"/>
    </row>
    <row r="1041" spans="1:5" x14ac:dyDescent="0.35">
      <c r="A1041" s="35">
        <f t="shared" si="28"/>
        <v>45724.812499997483</v>
      </c>
      <c r="B1041" s="38"/>
      <c r="C1041" s="40" t="e">
        <f t="shared" si="29"/>
        <v>#DIV/0!</v>
      </c>
      <c r="D1041" s="40"/>
      <c r="E1041" s="40"/>
    </row>
    <row r="1042" spans="1:5" x14ac:dyDescent="0.35">
      <c r="A1042" s="35">
        <f t="shared" si="28"/>
        <v>45724.822916664147</v>
      </c>
      <c r="B1042" s="38"/>
      <c r="C1042" s="40" t="e">
        <f t="shared" si="29"/>
        <v>#DIV/0!</v>
      </c>
      <c r="D1042" s="40"/>
      <c r="E1042" s="40"/>
    </row>
    <row r="1043" spans="1:5" x14ac:dyDescent="0.35">
      <c r="A1043" s="35">
        <f t="shared" si="28"/>
        <v>45724.833333330811</v>
      </c>
      <c r="B1043" s="38"/>
      <c r="C1043" s="40" t="e">
        <f t="shared" si="29"/>
        <v>#DIV/0!</v>
      </c>
      <c r="D1043" s="40"/>
      <c r="E1043" s="40"/>
    </row>
    <row r="1044" spans="1:5" x14ac:dyDescent="0.35">
      <c r="A1044" s="35">
        <f t="shared" si="28"/>
        <v>45724.843749997475</v>
      </c>
      <c r="B1044" s="38"/>
      <c r="C1044" s="40" t="e">
        <f t="shared" si="29"/>
        <v>#DIV/0!</v>
      </c>
      <c r="D1044" s="40"/>
      <c r="E1044" s="40"/>
    </row>
    <row r="1045" spans="1:5" x14ac:dyDescent="0.35">
      <c r="A1045" s="35">
        <f t="shared" si="28"/>
        <v>45724.854166664139</v>
      </c>
      <c r="B1045" s="38"/>
      <c r="C1045" s="40" t="e">
        <f t="shared" si="29"/>
        <v>#DIV/0!</v>
      </c>
      <c r="D1045" s="40"/>
      <c r="E1045" s="40"/>
    </row>
    <row r="1046" spans="1:5" x14ac:dyDescent="0.35">
      <c r="A1046" s="35">
        <f t="shared" si="28"/>
        <v>45724.864583330804</v>
      </c>
      <c r="B1046" s="38"/>
      <c r="C1046" s="40" t="e">
        <f t="shared" si="29"/>
        <v>#DIV/0!</v>
      </c>
      <c r="D1046" s="40"/>
      <c r="E1046" s="40"/>
    </row>
    <row r="1047" spans="1:5" x14ac:dyDescent="0.35">
      <c r="A1047" s="35">
        <f t="shared" si="28"/>
        <v>45724.874999997468</v>
      </c>
      <c r="B1047" s="38"/>
      <c r="C1047" s="40" t="e">
        <f t="shared" si="29"/>
        <v>#DIV/0!</v>
      </c>
      <c r="D1047" s="40"/>
      <c r="E1047" s="40"/>
    </row>
    <row r="1048" spans="1:5" x14ac:dyDescent="0.35">
      <c r="A1048" s="35">
        <f t="shared" si="28"/>
        <v>45724.885416664132</v>
      </c>
      <c r="B1048" s="38"/>
      <c r="C1048" s="40" t="e">
        <f t="shared" si="29"/>
        <v>#DIV/0!</v>
      </c>
      <c r="D1048" s="40"/>
      <c r="E1048" s="40"/>
    </row>
    <row r="1049" spans="1:5" x14ac:dyDescent="0.35">
      <c r="A1049" s="35">
        <f t="shared" si="28"/>
        <v>45724.895833330796</v>
      </c>
      <c r="B1049" s="38"/>
      <c r="C1049" s="40" t="e">
        <f t="shared" si="29"/>
        <v>#DIV/0!</v>
      </c>
      <c r="D1049" s="40"/>
      <c r="E1049" s="40"/>
    </row>
    <row r="1050" spans="1:5" x14ac:dyDescent="0.35">
      <c r="A1050" s="35">
        <f t="shared" si="28"/>
        <v>45724.906249997461</v>
      </c>
      <c r="B1050" s="38"/>
      <c r="C1050" s="40" t="e">
        <f t="shared" si="29"/>
        <v>#DIV/0!</v>
      </c>
      <c r="D1050" s="40"/>
      <c r="E1050" s="40"/>
    </row>
    <row r="1051" spans="1:5" x14ac:dyDescent="0.35">
      <c r="A1051" s="35">
        <f t="shared" si="28"/>
        <v>45724.916666664125</v>
      </c>
      <c r="B1051" s="38"/>
      <c r="C1051" s="40" t="e">
        <f t="shared" si="29"/>
        <v>#DIV/0!</v>
      </c>
      <c r="D1051" s="40"/>
      <c r="E1051" s="40"/>
    </row>
    <row r="1052" spans="1:5" x14ac:dyDescent="0.35">
      <c r="A1052" s="35">
        <f t="shared" si="28"/>
        <v>45724.927083330789</v>
      </c>
      <c r="B1052" s="38"/>
      <c r="C1052" s="40" t="e">
        <f t="shared" si="29"/>
        <v>#DIV/0!</v>
      </c>
      <c r="D1052" s="40"/>
      <c r="E1052" s="40"/>
    </row>
    <row r="1053" spans="1:5" x14ac:dyDescent="0.35">
      <c r="A1053" s="35">
        <f t="shared" si="28"/>
        <v>45724.937499997453</v>
      </c>
      <c r="B1053" s="38"/>
      <c r="C1053" s="40" t="e">
        <f t="shared" si="29"/>
        <v>#DIV/0!</v>
      </c>
      <c r="D1053" s="40"/>
      <c r="E1053" s="40"/>
    </row>
    <row r="1054" spans="1:5" x14ac:dyDescent="0.35">
      <c r="A1054" s="35">
        <f t="shared" si="28"/>
        <v>45724.947916664118</v>
      </c>
      <c r="B1054" s="38"/>
      <c r="C1054" s="40" t="e">
        <f t="shared" si="29"/>
        <v>#DIV/0!</v>
      </c>
      <c r="D1054" s="40"/>
      <c r="E1054" s="40"/>
    </row>
    <row r="1055" spans="1:5" x14ac:dyDescent="0.35">
      <c r="A1055" s="35">
        <f t="shared" si="28"/>
        <v>45724.958333330782</v>
      </c>
      <c r="B1055" s="38"/>
      <c r="C1055" s="40" t="e">
        <f t="shared" si="29"/>
        <v>#DIV/0!</v>
      </c>
      <c r="D1055" s="40"/>
      <c r="E1055" s="40"/>
    </row>
    <row r="1056" spans="1:5" x14ac:dyDescent="0.35">
      <c r="A1056" s="35">
        <f t="shared" si="28"/>
        <v>45724.968749997446</v>
      </c>
      <c r="B1056" s="38"/>
      <c r="C1056" s="40" t="e">
        <f t="shared" si="29"/>
        <v>#DIV/0!</v>
      </c>
      <c r="D1056" s="40"/>
      <c r="E1056" s="40"/>
    </row>
    <row r="1057" spans="1:5" x14ac:dyDescent="0.35">
      <c r="A1057" s="35">
        <f t="shared" si="28"/>
        <v>45724.97916666411</v>
      </c>
      <c r="B1057" s="38"/>
      <c r="C1057" s="40" t="e">
        <f t="shared" si="29"/>
        <v>#DIV/0!</v>
      </c>
      <c r="D1057" s="40"/>
      <c r="E1057" s="40"/>
    </row>
    <row r="1058" spans="1:5" x14ac:dyDescent="0.35">
      <c r="A1058" s="35">
        <f t="shared" si="28"/>
        <v>45724.989583330775</v>
      </c>
      <c r="B1058" s="38"/>
      <c r="C1058" s="40" t="e">
        <f t="shared" si="29"/>
        <v>#DIV/0!</v>
      </c>
      <c r="D1058" s="40" t="e">
        <f>AVERAGE(B963:B1058)</f>
        <v>#DIV/0!</v>
      </c>
      <c r="E1058" s="40" t="e">
        <f>AVERAGE(D482:D1058)</f>
        <v>#DIV/0!</v>
      </c>
    </row>
    <row r="1059" spans="1:5" x14ac:dyDescent="0.35">
      <c r="A1059" s="35">
        <f t="shared" si="28"/>
        <v>45724.999999997439</v>
      </c>
      <c r="B1059" s="38"/>
      <c r="C1059" s="40" t="e">
        <f t="shared" si="29"/>
        <v>#DIV/0!</v>
      </c>
      <c r="D1059" s="40"/>
      <c r="E1059" s="40"/>
    </row>
    <row r="1060" spans="1:5" x14ac:dyDescent="0.35">
      <c r="A1060" s="35">
        <f t="shared" si="28"/>
        <v>45725.010416664103</v>
      </c>
      <c r="B1060" s="38"/>
      <c r="C1060" s="40" t="e">
        <f t="shared" si="29"/>
        <v>#DIV/0!</v>
      </c>
      <c r="D1060" s="40"/>
      <c r="E1060" s="40"/>
    </row>
    <row r="1061" spans="1:5" x14ac:dyDescent="0.35">
      <c r="A1061" s="35">
        <f t="shared" ref="A1061:A1124" si="30">A1060+15/1440</f>
        <v>45725.020833330767</v>
      </c>
      <c r="B1061" s="38"/>
      <c r="C1061" s="40" t="e">
        <f t="shared" si="29"/>
        <v>#DIV/0!</v>
      </c>
      <c r="D1061" s="40"/>
      <c r="E1061" s="40"/>
    </row>
    <row r="1062" spans="1:5" x14ac:dyDescent="0.35">
      <c r="A1062" s="35">
        <f t="shared" si="30"/>
        <v>45725.031249997432</v>
      </c>
      <c r="B1062" s="38"/>
      <c r="C1062" s="40" t="e">
        <f t="shared" si="29"/>
        <v>#DIV/0!</v>
      </c>
      <c r="D1062" s="40"/>
      <c r="E1062" s="40"/>
    </row>
    <row r="1063" spans="1:5" x14ac:dyDescent="0.35">
      <c r="A1063" s="35">
        <f t="shared" si="30"/>
        <v>45725.041666664096</v>
      </c>
      <c r="B1063" s="38"/>
      <c r="C1063" s="40" t="e">
        <f t="shared" si="29"/>
        <v>#DIV/0!</v>
      </c>
      <c r="D1063" s="40"/>
      <c r="E1063" s="40"/>
    </row>
    <row r="1064" spans="1:5" x14ac:dyDescent="0.35">
      <c r="A1064" s="35">
        <f t="shared" si="30"/>
        <v>45725.05208333076</v>
      </c>
      <c r="B1064" s="38"/>
      <c r="C1064" s="40" t="e">
        <f t="shared" si="29"/>
        <v>#DIV/0!</v>
      </c>
      <c r="D1064" s="40"/>
      <c r="E1064" s="40"/>
    </row>
    <row r="1065" spans="1:5" x14ac:dyDescent="0.35">
      <c r="A1065" s="35">
        <f t="shared" si="30"/>
        <v>45725.062499997424</v>
      </c>
      <c r="B1065" s="38"/>
      <c r="C1065" s="40" t="e">
        <f t="shared" si="29"/>
        <v>#DIV/0!</v>
      </c>
      <c r="D1065" s="40"/>
      <c r="E1065" s="40"/>
    </row>
    <row r="1066" spans="1:5" x14ac:dyDescent="0.35">
      <c r="A1066" s="35">
        <f t="shared" si="30"/>
        <v>45725.072916664089</v>
      </c>
      <c r="B1066" s="38"/>
      <c r="C1066" s="40" t="e">
        <f t="shared" si="29"/>
        <v>#DIV/0!</v>
      </c>
      <c r="D1066" s="40"/>
      <c r="E1066" s="40"/>
    </row>
    <row r="1067" spans="1:5" x14ac:dyDescent="0.35">
      <c r="A1067" s="35">
        <f t="shared" si="30"/>
        <v>45725.083333330753</v>
      </c>
      <c r="B1067" s="38"/>
      <c r="C1067" s="40" t="e">
        <f t="shared" ref="C1067:C1130" si="31">AVERAGE(B1060:B1067)</f>
        <v>#DIV/0!</v>
      </c>
      <c r="D1067" s="40"/>
      <c r="E1067" s="40"/>
    </row>
    <row r="1068" spans="1:5" x14ac:dyDescent="0.35">
      <c r="A1068" s="35">
        <f t="shared" si="30"/>
        <v>45725.093749997417</v>
      </c>
      <c r="B1068" s="38"/>
      <c r="C1068" s="40" t="e">
        <f t="shared" si="31"/>
        <v>#DIV/0!</v>
      </c>
      <c r="D1068" s="40"/>
      <c r="E1068" s="40"/>
    </row>
    <row r="1069" spans="1:5" x14ac:dyDescent="0.35">
      <c r="A1069" s="35">
        <f t="shared" si="30"/>
        <v>45725.104166664081</v>
      </c>
      <c r="B1069" s="38"/>
      <c r="C1069" s="40" t="e">
        <f t="shared" si="31"/>
        <v>#DIV/0!</v>
      </c>
      <c r="D1069" s="40"/>
      <c r="E1069" s="40"/>
    </row>
    <row r="1070" spans="1:5" x14ac:dyDescent="0.35">
      <c r="A1070" s="35">
        <f t="shared" si="30"/>
        <v>45725.114583330746</v>
      </c>
      <c r="B1070" s="38"/>
      <c r="C1070" s="40" t="e">
        <f t="shared" si="31"/>
        <v>#DIV/0!</v>
      </c>
      <c r="D1070" s="40"/>
      <c r="E1070" s="40"/>
    </row>
    <row r="1071" spans="1:5" x14ac:dyDescent="0.35">
      <c r="A1071" s="35">
        <f t="shared" si="30"/>
        <v>45725.12499999741</v>
      </c>
      <c r="B1071" s="38"/>
      <c r="C1071" s="40" t="e">
        <f t="shared" si="31"/>
        <v>#DIV/0!</v>
      </c>
      <c r="D1071" s="40"/>
      <c r="E1071" s="40"/>
    </row>
    <row r="1072" spans="1:5" x14ac:dyDescent="0.35">
      <c r="A1072" s="35">
        <f t="shared" si="30"/>
        <v>45725.135416664074</v>
      </c>
      <c r="B1072" s="38"/>
      <c r="C1072" s="40" t="e">
        <f t="shared" si="31"/>
        <v>#DIV/0!</v>
      </c>
      <c r="D1072" s="40"/>
      <c r="E1072" s="40"/>
    </row>
    <row r="1073" spans="1:5" x14ac:dyDescent="0.35">
      <c r="A1073" s="35">
        <f t="shared" si="30"/>
        <v>45725.145833330738</v>
      </c>
      <c r="B1073" s="38"/>
      <c r="C1073" s="40" t="e">
        <f t="shared" si="31"/>
        <v>#DIV/0!</v>
      </c>
      <c r="D1073" s="40"/>
      <c r="E1073" s="40"/>
    </row>
    <row r="1074" spans="1:5" x14ac:dyDescent="0.35">
      <c r="A1074" s="35">
        <f t="shared" si="30"/>
        <v>45725.156249997402</v>
      </c>
      <c r="B1074" s="38"/>
      <c r="C1074" s="40" t="e">
        <f t="shared" si="31"/>
        <v>#DIV/0!</v>
      </c>
      <c r="D1074" s="40"/>
      <c r="E1074" s="40"/>
    </row>
    <row r="1075" spans="1:5" x14ac:dyDescent="0.35">
      <c r="A1075" s="35">
        <f t="shared" si="30"/>
        <v>45725.166666664067</v>
      </c>
      <c r="B1075" s="38"/>
      <c r="C1075" s="40" t="e">
        <f t="shared" si="31"/>
        <v>#DIV/0!</v>
      </c>
      <c r="D1075" s="40"/>
      <c r="E1075" s="40"/>
    </row>
    <row r="1076" spans="1:5" x14ac:dyDescent="0.35">
      <c r="A1076" s="35">
        <f t="shared" si="30"/>
        <v>45725.177083330731</v>
      </c>
      <c r="B1076" s="38"/>
      <c r="C1076" s="40" t="e">
        <f t="shared" si="31"/>
        <v>#DIV/0!</v>
      </c>
      <c r="D1076" s="40"/>
      <c r="E1076" s="40"/>
    </row>
    <row r="1077" spans="1:5" x14ac:dyDescent="0.35">
      <c r="A1077" s="35">
        <f t="shared" si="30"/>
        <v>45725.187499997395</v>
      </c>
      <c r="B1077" s="38"/>
      <c r="C1077" s="40" t="e">
        <f t="shared" si="31"/>
        <v>#DIV/0!</v>
      </c>
      <c r="D1077" s="40"/>
      <c r="E1077" s="40"/>
    </row>
    <row r="1078" spans="1:5" x14ac:dyDescent="0.35">
      <c r="A1078" s="35">
        <f t="shared" si="30"/>
        <v>45725.197916664059</v>
      </c>
      <c r="B1078" s="38"/>
      <c r="C1078" s="40" t="e">
        <f t="shared" si="31"/>
        <v>#DIV/0!</v>
      </c>
      <c r="D1078" s="40"/>
      <c r="E1078" s="40"/>
    </row>
    <row r="1079" spans="1:5" x14ac:dyDescent="0.35">
      <c r="A1079" s="35">
        <f t="shared" si="30"/>
        <v>45725.208333330724</v>
      </c>
      <c r="B1079" s="38"/>
      <c r="C1079" s="40" t="e">
        <f t="shared" si="31"/>
        <v>#DIV/0!</v>
      </c>
      <c r="D1079" s="40"/>
      <c r="E1079" s="40"/>
    </row>
    <row r="1080" spans="1:5" x14ac:dyDescent="0.35">
      <c r="A1080" s="35">
        <f t="shared" si="30"/>
        <v>45725.218749997388</v>
      </c>
      <c r="B1080" s="38"/>
      <c r="C1080" s="40" t="e">
        <f t="shared" si="31"/>
        <v>#DIV/0!</v>
      </c>
      <c r="D1080" s="40"/>
      <c r="E1080" s="40"/>
    </row>
    <row r="1081" spans="1:5" x14ac:dyDescent="0.35">
      <c r="A1081" s="35">
        <f t="shared" si="30"/>
        <v>45725.229166664052</v>
      </c>
      <c r="B1081" s="38"/>
      <c r="C1081" s="40" t="e">
        <f t="shared" si="31"/>
        <v>#DIV/0!</v>
      </c>
      <c r="D1081" s="40"/>
      <c r="E1081" s="40"/>
    </row>
    <row r="1082" spans="1:5" x14ac:dyDescent="0.35">
      <c r="A1082" s="35">
        <f t="shared" si="30"/>
        <v>45725.239583330716</v>
      </c>
      <c r="B1082" s="38"/>
      <c r="C1082" s="40" t="e">
        <f t="shared" si="31"/>
        <v>#DIV/0!</v>
      </c>
      <c r="D1082" s="40"/>
      <c r="E1082" s="40"/>
    </row>
    <row r="1083" spans="1:5" x14ac:dyDescent="0.35">
      <c r="A1083" s="35">
        <f t="shared" si="30"/>
        <v>45725.249999997381</v>
      </c>
      <c r="B1083" s="38"/>
      <c r="C1083" s="40" t="e">
        <f t="shared" si="31"/>
        <v>#DIV/0!</v>
      </c>
      <c r="D1083" s="40"/>
      <c r="E1083" s="40"/>
    </row>
    <row r="1084" spans="1:5" x14ac:dyDescent="0.35">
      <c r="A1084" s="35">
        <f t="shared" si="30"/>
        <v>45725.260416664045</v>
      </c>
      <c r="B1084" s="38"/>
      <c r="C1084" s="40" t="e">
        <f t="shared" si="31"/>
        <v>#DIV/0!</v>
      </c>
      <c r="D1084" s="40"/>
      <c r="E1084" s="40"/>
    </row>
    <row r="1085" spans="1:5" x14ac:dyDescent="0.35">
      <c r="A1085" s="35">
        <f t="shared" si="30"/>
        <v>45725.270833330709</v>
      </c>
      <c r="B1085" s="38"/>
      <c r="C1085" s="40" t="e">
        <f t="shared" si="31"/>
        <v>#DIV/0!</v>
      </c>
      <c r="D1085" s="40"/>
      <c r="E1085" s="40"/>
    </row>
    <row r="1086" spans="1:5" x14ac:dyDescent="0.35">
      <c r="A1086" s="35">
        <f t="shared" si="30"/>
        <v>45725.281249997373</v>
      </c>
      <c r="B1086" s="38"/>
      <c r="C1086" s="40" t="e">
        <f t="shared" si="31"/>
        <v>#DIV/0!</v>
      </c>
      <c r="D1086" s="40"/>
      <c r="E1086" s="40"/>
    </row>
    <row r="1087" spans="1:5" x14ac:dyDescent="0.35">
      <c r="A1087" s="35">
        <f t="shared" si="30"/>
        <v>45725.291666664038</v>
      </c>
      <c r="B1087" s="38"/>
      <c r="C1087" s="40" t="e">
        <f t="shared" si="31"/>
        <v>#DIV/0!</v>
      </c>
      <c r="D1087" s="40"/>
      <c r="E1087" s="40"/>
    </row>
    <row r="1088" spans="1:5" x14ac:dyDescent="0.35">
      <c r="A1088" s="35">
        <f t="shared" si="30"/>
        <v>45725.302083330702</v>
      </c>
      <c r="B1088" s="38"/>
      <c r="C1088" s="40" t="e">
        <f t="shared" si="31"/>
        <v>#DIV/0!</v>
      </c>
      <c r="D1088" s="40"/>
      <c r="E1088" s="40"/>
    </row>
    <row r="1089" spans="1:5" x14ac:dyDescent="0.35">
      <c r="A1089" s="35">
        <f t="shared" si="30"/>
        <v>45725.312499997366</v>
      </c>
      <c r="B1089" s="38"/>
      <c r="C1089" s="40" t="e">
        <f t="shared" si="31"/>
        <v>#DIV/0!</v>
      </c>
      <c r="D1089" s="40"/>
      <c r="E1089" s="40"/>
    </row>
    <row r="1090" spans="1:5" x14ac:dyDescent="0.35">
      <c r="A1090" s="35">
        <f t="shared" si="30"/>
        <v>45725.32291666403</v>
      </c>
      <c r="B1090" s="38"/>
      <c r="C1090" s="40" t="e">
        <f t="shared" si="31"/>
        <v>#DIV/0!</v>
      </c>
      <c r="D1090" s="40"/>
      <c r="E1090" s="40"/>
    </row>
    <row r="1091" spans="1:5" x14ac:dyDescent="0.35">
      <c r="A1091" s="35">
        <f t="shared" si="30"/>
        <v>45725.333333330695</v>
      </c>
      <c r="B1091" s="38"/>
      <c r="C1091" s="40" t="e">
        <f t="shared" si="31"/>
        <v>#DIV/0!</v>
      </c>
      <c r="D1091" s="40"/>
      <c r="E1091" s="40"/>
    </row>
    <row r="1092" spans="1:5" x14ac:dyDescent="0.35">
      <c r="A1092" s="35">
        <f t="shared" si="30"/>
        <v>45725.343749997359</v>
      </c>
      <c r="B1092" s="38"/>
      <c r="C1092" s="40" t="e">
        <f t="shared" si="31"/>
        <v>#DIV/0!</v>
      </c>
      <c r="D1092" s="40"/>
      <c r="E1092" s="40"/>
    </row>
    <row r="1093" spans="1:5" x14ac:dyDescent="0.35">
      <c r="A1093" s="35">
        <f t="shared" si="30"/>
        <v>45725.354166664023</v>
      </c>
      <c r="B1093" s="38"/>
      <c r="C1093" s="40" t="e">
        <f t="shared" si="31"/>
        <v>#DIV/0!</v>
      </c>
      <c r="D1093" s="40"/>
      <c r="E1093" s="40"/>
    </row>
    <row r="1094" spans="1:5" x14ac:dyDescent="0.35">
      <c r="A1094" s="35">
        <f t="shared" si="30"/>
        <v>45725.364583330687</v>
      </c>
      <c r="B1094" s="38"/>
      <c r="C1094" s="40" t="e">
        <f t="shared" si="31"/>
        <v>#DIV/0!</v>
      </c>
      <c r="D1094" s="40"/>
      <c r="E1094" s="40"/>
    </row>
    <row r="1095" spans="1:5" x14ac:dyDescent="0.35">
      <c r="A1095" s="35">
        <f t="shared" si="30"/>
        <v>45725.374999997352</v>
      </c>
      <c r="B1095" s="38"/>
      <c r="C1095" s="40" t="e">
        <f t="shared" si="31"/>
        <v>#DIV/0!</v>
      </c>
      <c r="D1095" s="40"/>
      <c r="E1095" s="40"/>
    </row>
    <row r="1096" spans="1:5" x14ac:dyDescent="0.35">
      <c r="A1096" s="35">
        <f t="shared" si="30"/>
        <v>45725.385416664016</v>
      </c>
      <c r="B1096" s="38"/>
      <c r="C1096" s="40" t="e">
        <f t="shared" si="31"/>
        <v>#DIV/0!</v>
      </c>
      <c r="D1096" s="40"/>
      <c r="E1096" s="40"/>
    </row>
    <row r="1097" spans="1:5" x14ac:dyDescent="0.35">
      <c r="A1097" s="35">
        <f t="shared" si="30"/>
        <v>45725.39583333068</v>
      </c>
      <c r="B1097" s="38"/>
      <c r="C1097" s="40" t="e">
        <f t="shared" si="31"/>
        <v>#DIV/0!</v>
      </c>
      <c r="D1097" s="40"/>
      <c r="E1097" s="40"/>
    </row>
    <row r="1098" spans="1:5" x14ac:dyDescent="0.35">
      <c r="A1098" s="35">
        <f t="shared" si="30"/>
        <v>45725.406249997344</v>
      </c>
      <c r="B1098" s="38"/>
      <c r="C1098" s="40" t="e">
        <f t="shared" si="31"/>
        <v>#DIV/0!</v>
      </c>
      <c r="D1098" s="40"/>
      <c r="E1098" s="40"/>
    </row>
    <row r="1099" spans="1:5" x14ac:dyDescent="0.35">
      <c r="A1099" s="35">
        <f t="shared" si="30"/>
        <v>45725.416666664009</v>
      </c>
      <c r="B1099" s="38"/>
      <c r="C1099" s="40" t="e">
        <f t="shared" si="31"/>
        <v>#DIV/0!</v>
      </c>
      <c r="D1099" s="40"/>
      <c r="E1099" s="40"/>
    </row>
    <row r="1100" spans="1:5" x14ac:dyDescent="0.35">
      <c r="A1100" s="35">
        <f t="shared" si="30"/>
        <v>45725.427083330673</v>
      </c>
      <c r="B1100" s="38"/>
      <c r="C1100" s="40" t="e">
        <f t="shared" si="31"/>
        <v>#DIV/0!</v>
      </c>
      <c r="D1100" s="40"/>
      <c r="E1100" s="40"/>
    </row>
    <row r="1101" spans="1:5" x14ac:dyDescent="0.35">
      <c r="A1101" s="35">
        <f t="shared" si="30"/>
        <v>45725.437499997337</v>
      </c>
      <c r="B1101" s="38"/>
      <c r="C1101" s="40" t="e">
        <f t="shared" si="31"/>
        <v>#DIV/0!</v>
      </c>
      <c r="D1101" s="40"/>
      <c r="E1101" s="40"/>
    </row>
    <row r="1102" spans="1:5" x14ac:dyDescent="0.35">
      <c r="A1102" s="35">
        <f t="shared" si="30"/>
        <v>45725.447916664001</v>
      </c>
      <c r="B1102" s="38"/>
      <c r="C1102" s="40" t="e">
        <f t="shared" si="31"/>
        <v>#DIV/0!</v>
      </c>
      <c r="D1102" s="40"/>
      <c r="E1102" s="40"/>
    </row>
    <row r="1103" spans="1:5" x14ac:dyDescent="0.35">
      <c r="A1103" s="35">
        <f t="shared" si="30"/>
        <v>45725.458333330665</v>
      </c>
      <c r="B1103" s="38"/>
      <c r="C1103" s="40" t="e">
        <f t="shared" si="31"/>
        <v>#DIV/0!</v>
      </c>
      <c r="D1103" s="40"/>
      <c r="E1103" s="40"/>
    </row>
    <row r="1104" spans="1:5" x14ac:dyDescent="0.35">
      <c r="A1104" s="35">
        <f t="shared" si="30"/>
        <v>45725.46874999733</v>
      </c>
      <c r="B1104" s="38"/>
      <c r="C1104" s="40" t="e">
        <f t="shared" si="31"/>
        <v>#DIV/0!</v>
      </c>
      <c r="D1104" s="40"/>
      <c r="E1104" s="40"/>
    </row>
    <row r="1105" spans="1:5" x14ac:dyDescent="0.35">
      <c r="A1105" s="35">
        <f t="shared" si="30"/>
        <v>45725.479166663994</v>
      </c>
      <c r="B1105" s="38"/>
      <c r="C1105" s="40" t="e">
        <f t="shared" si="31"/>
        <v>#DIV/0!</v>
      </c>
      <c r="D1105" s="40"/>
      <c r="E1105" s="40"/>
    </row>
    <row r="1106" spans="1:5" x14ac:dyDescent="0.35">
      <c r="A1106" s="35">
        <f t="shared" si="30"/>
        <v>45725.489583330658</v>
      </c>
      <c r="B1106" s="38"/>
      <c r="C1106" s="40" t="e">
        <f t="shared" si="31"/>
        <v>#DIV/0!</v>
      </c>
      <c r="D1106" s="40"/>
      <c r="E1106" s="40"/>
    </row>
    <row r="1107" spans="1:5" x14ac:dyDescent="0.35">
      <c r="A1107" s="35">
        <f t="shared" si="30"/>
        <v>45725.499999997322</v>
      </c>
      <c r="B1107" s="38"/>
      <c r="C1107" s="40" t="e">
        <f t="shared" si="31"/>
        <v>#DIV/0!</v>
      </c>
      <c r="D1107" s="40"/>
      <c r="E1107" s="40"/>
    </row>
    <row r="1108" spans="1:5" x14ac:dyDescent="0.35">
      <c r="A1108" s="35">
        <f t="shared" si="30"/>
        <v>45725.510416663987</v>
      </c>
      <c r="B1108" s="38"/>
      <c r="C1108" s="40" t="e">
        <f t="shared" si="31"/>
        <v>#DIV/0!</v>
      </c>
      <c r="D1108" s="40"/>
      <c r="E1108" s="40"/>
    </row>
    <row r="1109" spans="1:5" x14ac:dyDescent="0.35">
      <c r="A1109" s="35">
        <f t="shared" si="30"/>
        <v>45725.520833330651</v>
      </c>
      <c r="B1109" s="38"/>
      <c r="C1109" s="40" t="e">
        <f t="shared" si="31"/>
        <v>#DIV/0!</v>
      </c>
      <c r="D1109" s="40"/>
      <c r="E1109" s="40"/>
    </row>
    <row r="1110" spans="1:5" x14ac:dyDescent="0.35">
      <c r="A1110" s="35">
        <f t="shared" si="30"/>
        <v>45725.531249997315</v>
      </c>
      <c r="B1110" s="38"/>
      <c r="C1110" s="40" t="e">
        <f t="shared" si="31"/>
        <v>#DIV/0!</v>
      </c>
      <c r="D1110" s="40"/>
      <c r="E1110" s="40"/>
    </row>
    <row r="1111" spans="1:5" x14ac:dyDescent="0.35">
      <c r="A1111" s="35">
        <f t="shared" si="30"/>
        <v>45725.541666663979</v>
      </c>
      <c r="B1111" s="38"/>
      <c r="C1111" s="40" t="e">
        <f t="shared" si="31"/>
        <v>#DIV/0!</v>
      </c>
      <c r="D1111" s="40"/>
      <c r="E1111" s="40"/>
    </row>
    <row r="1112" spans="1:5" x14ac:dyDescent="0.35">
      <c r="A1112" s="35">
        <f t="shared" si="30"/>
        <v>45725.552083330644</v>
      </c>
      <c r="B1112" s="38"/>
      <c r="C1112" s="40" t="e">
        <f t="shared" si="31"/>
        <v>#DIV/0!</v>
      </c>
      <c r="D1112" s="40"/>
      <c r="E1112" s="40"/>
    </row>
    <row r="1113" spans="1:5" x14ac:dyDescent="0.35">
      <c r="A1113" s="35">
        <f t="shared" si="30"/>
        <v>45725.562499997308</v>
      </c>
      <c r="B1113" s="38"/>
      <c r="C1113" s="40" t="e">
        <f t="shared" si="31"/>
        <v>#DIV/0!</v>
      </c>
      <c r="D1113" s="40"/>
      <c r="E1113" s="40"/>
    </row>
    <row r="1114" spans="1:5" x14ac:dyDescent="0.35">
      <c r="A1114" s="35">
        <f t="shared" si="30"/>
        <v>45725.572916663972</v>
      </c>
      <c r="B1114" s="38"/>
      <c r="C1114" s="40" t="e">
        <f t="shared" si="31"/>
        <v>#DIV/0!</v>
      </c>
      <c r="D1114" s="40"/>
      <c r="E1114" s="40"/>
    </row>
    <row r="1115" spans="1:5" x14ac:dyDescent="0.35">
      <c r="A1115" s="35">
        <f t="shared" si="30"/>
        <v>45725.583333330636</v>
      </c>
      <c r="B1115" s="38"/>
      <c r="C1115" s="40" t="e">
        <f t="shared" si="31"/>
        <v>#DIV/0!</v>
      </c>
      <c r="D1115" s="40"/>
      <c r="E1115" s="40"/>
    </row>
    <row r="1116" spans="1:5" x14ac:dyDescent="0.35">
      <c r="A1116" s="35">
        <f t="shared" si="30"/>
        <v>45725.593749997301</v>
      </c>
      <c r="B1116" s="38"/>
      <c r="C1116" s="40" t="e">
        <f t="shared" si="31"/>
        <v>#DIV/0!</v>
      </c>
      <c r="D1116" s="40"/>
      <c r="E1116" s="40"/>
    </row>
    <row r="1117" spans="1:5" x14ac:dyDescent="0.35">
      <c r="A1117" s="35">
        <f t="shared" si="30"/>
        <v>45725.604166663965</v>
      </c>
      <c r="B1117" s="38"/>
      <c r="C1117" s="40" t="e">
        <f t="shared" si="31"/>
        <v>#DIV/0!</v>
      </c>
      <c r="D1117" s="40"/>
      <c r="E1117" s="40"/>
    </row>
    <row r="1118" spans="1:5" x14ac:dyDescent="0.35">
      <c r="A1118" s="35">
        <f t="shared" si="30"/>
        <v>45725.614583330629</v>
      </c>
      <c r="B1118" s="38"/>
      <c r="C1118" s="40" t="e">
        <f t="shared" si="31"/>
        <v>#DIV/0!</v>
      </c>
      <c r="D1118" s="40"/>
      <c r="E1118" s="40"/>
    </row>
    <row r="1119" spans="1:5" x14ac:dyDescent="0.35">
      <c r="A1119" s="35">
        <f t="shared" si="30"/>
        <v>45725.624999997293</v>
      </c>
      <c r="B1119" s="38"/>
      <c r="C1119" s="40" t="e">
        <f t="shared" si="31"/>
        <v>#DIV/0!</v>
      </c>
      <c r="D1119" s="40"/>
      <c r="E1119" s="40"/>
    </row>
    <row r="1120" spans="1:5" x14ac:dyDescent="0.35">
      <c r="A1120" s="35">
        <f t="shared" si="30"/>
        <v>45725.635416663958</v>
      </c>
      <c r="B1120" s="38"/>
      <c r="C1120" s="40" t="e">
        <f t="shared" si="31"/>
        <v>#DIV/0!</v>
      </c>
      <c r="D1120" s="40"/>
      <c r="E1120" s="40"/>
    </row>
    <row r="1121" spans="1:5" x14ac:dyDescent="0.35">
      <c r="A1121" s="35">
        <f t="shared" si="30"/>
        <v>45725.645833330622</v>
      </c>
      <c r="B1121" s="38"/>
      <c r="C1121" s="40" t="e">
        <f t="shared" si="31"/>
        <v>#DIV/0!</v>
      </c>
      <c r="D1121" s="40"/>
      <c r="E1121" s="40"/>
    </row>
    <row r="1122" spans="1:5" x14ac:dyDescent="0.35">
      <c r="A1122" s="35">
        <f t="shared" si="30"/>
        <v>45725.656249997286</v>
      </c>
      <c r="B1122" s="38"/>
      <c r="C1122" s="40" t="e">
        <f t="shared" si="31"/>
        <v>#DIV/0!</v>
      </c>
      <c r="D1122" s="40"/>
      <c r="E1122" s="40"/>
    </row>
    <row r="1123" spans="1:5" x14ac:dyDescent="0.35">
      <c r="A1123" s="35">
        <f t="shared" si="30"/>
        <v>45725.66666666395</v>
      </c>
      <c r="B1123" s="38"/>
      <c r="C1123" s="40" t="e">
        <f t="shared" si="31"/>
        <v>#DIV/0!</v>
      </c>
      <c r="D1123" s="40"/>
      <c r="E1123" s="40"/>
    </row>
    <row r="1124" spans="1:5" x14ac:dyDescent="0.35">
      <c r="A1124" s="35">
        <f t="shared" si="30"/>
        <v>45725.677083330615</v>
      </c>
      <c r="B1124" s="38"/>
      <c r="C1124" s="40" t="e">
        <f t="shared" si="31"/>
        <v>#DIV/0!</v>
      </c>
      <c r="D1124" s="40"/>
      <c r="E1124" s="40"/>
    </row>
    <row r="1125" spans="1:5" x14ac:dyDescent="0.35">
      <c r="A1125" s="35">
        <f t="shared" ref="A1125:A1188" si="32">A1124+15/1440</f>
        <v>45725.687499997279</v>
      </c>
      <c r="B1125" s="38"/>
      <c r="C1125" s="40" t="e">
        <f t="shared" si="31"/>
        <v>#DIV/0!</v>
      </c>
      <c r="D1125" s="40"/>
      <c r="E1125" s="40"/>
    </row>
    <row r="1126" spans="1:5" x14ac:dyDescent="0.35">
      <c r="A1126" s="35">
        <f t="shared" si="32"/>
        <v>45725.697916663943</v>
      </c>
      <c r="B1126" s="38"/>
      <c r="C1126" s="40" t="e">
        <f t="shared" si="31"/>
        <v>#DIV/0!</v>
      </c>
      <c r="D1126" s="40"/>
      <c r="E1126" s="40"/>
    </row>
    <row r="1127" spans="1:5" x14ac:dyDescent="0.35">
      <c r="A1127" s="35">
        <f t="shared" si="32"/>
        <v>45725.708333330607</v>
      </c>
      <c r="B1127" s="38"/>
      <c r="C1127" s="40" t="e">
        <f t="shared" si="31"/>
        <v>#DIV/0!</v>
      </c>
      <c r="D1127" s="40"/>
      <c r="E1127" s="40"/>
    </row>
    <row r="1128" spans="1:5" x14ac:dyDescent="0.35">
      <c r="A1128" s="35">
        <f t="shared" si="32"/>
        <v>45725.718749997272</v>
      </c>
      <c r="B1128" s="38"/>
      <c r="C1128" s="40" t="e">
        <f t="shared" si="31"/>
        <v>#DIV/0!</v>
      </c>
      <c r="D1128" s="40"/>
      <c r="E1128" s="40"/>
    </row>
    <row r="1129" spans="1:5" x14ac:dyDescent="0.35">
      <c r="A1129" s="35">
        <f t="shared" si="32"/>
        <v>45725.729166663936</v>
      </c>
      <c r="B1129" s="38"/>
      <c r="C1129" s="40" t="e">
        <f t="shared" si="31"/>
        <v>#DIV/0!</v>
      </c>
      <c r="D1129" s="40"/>
      <c r="E1129" s="40"/>
    </row>
    <row r="1130" spans="1:5" x14ac:dyDescent="0.35">
      <c r="A1130" s="35">
        <f t="shared" si="32"/>
        <v>45725.7395833306</v>
      </c>
      <c r="B1130" s="38"/>
      <c r="C1130" s="40" t="e">
        <f t="shared" si="31"/>
        <v>#DIV/0!</v>
      </c>
      <c r="D1130" s="40"/>
      <c r="E1130" s="40"/>
    </row>
    <row r="1131" spans="1:5" x14ac:dyDescent="0.35">
      <c r="A1131" s="35">
        <f t="shared" si="32"/>
        <v>45725.749999997264</v>
      </c>
      <c r="B1131" s="38"/>
      <c r="C1131" s="40" t="e">
        <f t="shared" ref="C1131:C1194" si="33">AVERAGE(B1124:B1131)</f>
        <v>#DIV/0!</v>
      </c>
      <c r="D1131" s="40"/>
      <c r="E1131" s="40"/>
    </row>
    <row r="1132" spans="1:5" x14ac:dyDescent="0.35">
      <c r="A1132" s="35">
        <f t="shared" si="32"/>
        <v>45725.760416663928</v>
      </c>
      <c r="B1132" s="38"/>
      <c r="C1132" s="40" t="e">
        <f t="shared" si="33"/>
        <v>#DIV/0!</v>
      </c>
      <c r="D1132" s="40"/>
      <c r="E1132" s="40"/>
    </row>
    <row r="1133" spans="1:5" x14ac:dyDescent="0.35">
      <c r="A1133" s="35">
        <f t="shared" si="32"/>
        <v>45725.770833330593</v>
      </c>
      <c r="B1133" s="38"/>
      <c r="C1133" s="40" t="e">
        <f t="shared" si="33"/>
        <v>#DIV/0!</v>
      </c>
      <c r="D1133" s="40"/>
      <c r="E1133" s="40"/>
    </row>
    <row r="1134" spans="1:5" x14ac:dyDescent="0.35">
      <c r="A1134" s="35">
        <f t="shared" si="32"/>
        <v>45725.781249997257</v>
      </c>
      <c r="B1134" s="38"/>
      <c r="C1134" s="40" t="e">
        <f t="shared" si="33"/>
        <v>#DIV/0!</v>
      </c>
      <c r="D1134" s="40"/>
      <c r="E1134" s="40"/>
    </row>
    <row r="1135" spans="1:5" x14ac:dyDescent="0.35">
      <c r="A1135" s="35">
        <f t="shared" si="32"/>
        <v>45725.791666663921</v>
      </c>
      <c r="B1135" s="38"/>
      <c r="C1135" s="40" t="e">
        <f t="shared" si="33"/>
        <v>#DIV/0!</v>
      </c>
      <c r="D1135" s="40"/>
      <c r="E1135" s="40"/>
    </row>
    <row r="1136" spans="1:5" x14ac:dyDescent="0.35">
      <c r="A1136" s="35">
        <f t="shared" si="32"/>
        <v>45725.802083330585</v>
      </c>
      <c r="B1136" s="38"/>
      <c r="C1136" s="40" t="e">
        <f t="shared" si="33"/>
        <v>#DIV/0!</v>
      </c>
      <c r="D1136" s="40"/>
      <c r="E1136" s="40"/>
    </row>
    <row r="1137" spans="1:5" x14ac:dyDescent="0.35">
      <c r="A1137" s="35">
        <f t="shared" si="32"/>
        <v>45725.81249999725</v>
      </c>
      <c r="B1137" s="38"/>
      <c r="C1137" s="40" t="e">
        <f t="shared" si="33"/>
        <v>#DIV/0!</v>
      </c>
      <c r="D1137" s="40"/>
      <c r="E1137" s="40"/>
    </row>
    <row r="1138" spans="1:5" x14ac:dyDescent="0.35">
      <c r="A1138" s="35">
        <f t="shared" si="32"/>
        <v>45725.822916663914</v>
      </c>
      <c r="B1138" s="38"/>
      <c r="C1138" s="40" t="e">
        <f t="shared" si="33"/>
        <v>#DIV/0!</v>
      </c>
      <c r="D1138" s="40"/>
      <c r="E1138" s="40"/>
    </row>
    <row r="1139" spans="1:5" x14ac:dyDescent="0.35">
      <c r="A1139" s="35">
        <f t="shared" si="32"/>
        <v>45725.833333330578</v>
      </c>
      <c r="B1139" s="38"/>
      <c r="C1139" s="40" t="e">
        <f t="shared" si="33"/>
        <v>#DIV/0!</v>
      </c>
      <c r="D1139" s="40"/>
      <c r="E1139" s="40"/>
    </row>
    <row r="1140" spans="1:5" x14ac:dyDescent="0.35">
      <c r="A1140" s="35">
        <f t="shared" si="32"/>
        <v>45725.843749997242</v>
      </c>
      <c r="B1140" s="38"/>
      <c r="C1140" s="40" t="e">
        <f t="shared" si="33"/>
        <v>#DIV/0!</v>
      </c>
      <c r="D1140" s="40"/>
      <c r="E1140" s="40"/>
    </row>
    <row r="1141" spans="1:5" x14ac:dyDescent="0.35">
      <c r="A1141" s="35">
        <f t="shared" si="32"/>
        <v>45725.854166663907</v>
      </c>
      <c r="B1141" s="38"/>
      <c r="C1141" s="40" t="e">
        <f t="shared" si="33"/>
        <v>#DIV/0!</v>
      </c>
      <c r="D1141" s="40"/>
      <c r="E1141" s="40"/>
    </row>
    <row r="1142" spans="1:5" x14ac:dyDescent="0.35">
      <c r="A1142" s="35">
        <f t="shared" si="32"/>
        <v>45725.864583330571</v>
      </c>
      <c r="B1142" s="38"/>
      <c r="C1142" s="40" t="e">
        <f t="shared" si="33"/>
        <v>#DIV/0!</v>
      </c>
      <c r="D1142" s="40"/>
      <c r="E1142" s="40"/>
    </row>
    <row r="1143" spans="1:5" x14ac:dyDescent="0.35">
      <c r="A1143" s="35">
        <f t="shared" si="32"/>
        <v>45725.874999997235</v>
      </c>
      <c r="B1143" s="38"/>
      <c r="C1143" s="40" t="e">
        <f t="shared" si="33"/>
        <v>#DIV/0!</v>
      </c>
      <c r="D1143" s="40"/>
      <c r="E1143" s="40"/>
    </row>
    <row r="1144" spans="1:5" x14ac:dyDescent="0.35">
      <c r="A1144" s="35">
        <f t="shared" si="32"/>
        <v>45725.885416663899</v>
      </c>
      <c r="B1144" s="38"/>
      <c r="C1144" s="40" t="e">
        <f t="shared" si="33"/>
        <v>#DIV/0!</v>
      </c>
      <c r="D1144" s="40"/>
      <c r="E1144" s="40"/>
    </row>
    <row r="1145" spans="1:5" x14ac:dyDescent="0.35">
      <c r="A1145" s="35">
        <f t="shared" si="32"/>
        <v>45725.895833330564</v>
      </c>
      <c r="B1145" s="38"/>
      <c r="C1145" s="40" t="e">
        <f t="shared" si="33"/>
        <v>#DIV/0!</v>
      </c>
      <c r="D1145" s="40"/>
      <c r="E1145" s="40"/>
    </row>
    <row r="1146" spans="1:5" x14ac:dyDescent="0.35">
      <c r="A1146" s="35">
        <f t="shared" si="32"/>
        <v>45725.906249997228</v>
      </c>
      <c r="B1146" s="38"/>
      <c r="C1146" s="40" t="e">
        <f t="shared" si="33"/>
        <v>#DIV/0!</v>
      </c>
      <c r="D1146" s="40"/>
      <c r="E1146" s="40"/>
    </row>
    <row r="1147" spans="1:5" x14ac:dyDescent="0.35">
      <c r="A1147" s="35">
        <f t="shared" si="32"/>
        <v>45725.916666663892</v>
      </c>
      <c r="B1147" s="38"/>
      <c r="C1147" s="40" t="e">
        <f t="shared" si="33"/>
        <v>#DIV/0!</v>
      </c>
      <c r="D1147" s="40"/>
      <c r="E1147" s="40"/>
    </row>
    <row r="1148" spans="1:5" x14ac:dyDescent="0.35">
      <c r="A1148" s="35">
        <f t="shared" si="32"/>
        <v>45725.927083330556</v>
      </c>
      <c r="B1148" s="38"/>
      <c r="C1148" s="40" t="e">
        <f t="shared" si="33"/>
        <v>#DIV/0!</v>
      </c>
      <c r="D1148" s="40"/>
      <c r="E1148" s="40"/>
    </row>
    <row r="1149" spans="1:5" x14ac:dyDescent="0.35">
      <c r="A1149" s="35">
        <f t="shared" si="32"/>
        <v>45725.937499997221</v>
      </c>
      <c r="B1149" s="38"/>
      <c r="C1149" s="40" t="e">
        <f t="shared" si="33"/>
        <v>#DIV/0!</v>
      </c>
      <c r="D1149" s="40"/>
      <c r="E1149" s="40"/>
    </row>
    <row r="1150" spans="1:5" x14ac:dyDescent="0.35">
      <c r="A1150" s="35">
        <f t="shared" si="32"/>
        <v>45725.947916663885</v>
      </c>
      <c r="B1150" s="38"/>
      <c r="C1150" s="40" t="e">
        <f t="shared" si="33"/>
        <v>#DIV/0!</v>
      </c>
      <c r="D1150" s="40"/>
      <c r="E1150" s="40"/>
    </row>
    <row r="1151" spans="1:5" x14ac:dyDescent="0.35">
      <c r="A1151" s="35">
        <f t="shared" si="32"/>
        <v>45725.958333330549</v>
      </c>
      <c r="B1151" s="38"/>
      <c r="C1151" s="40" t="e">
        <f t="shared" si="33"/>
        <v>#DIV/0!</v>
      </c>
      <c r="D1151" s="40"/>
      <c r="E1151" s="40"/>
    </row>
    <row r="1152" spans="1:5" x14ac:dyDescent="0.35">
      <c r="A1152" s="35">
        <f t="shared" si="32"/>
        <v>45725.968749997213</v>
      </c>
      <c r="B1152" s="38"/>
      <c r="C1152" s="40" t="e">
        <f t="shared" si="33"/>
        <v>#DIV/0!</v>
      </c>
      <c r="D1152" s="40"/>
      <c r="E1152" s="40"/>
    </row>
    <row r="1153" spans="1:5" x14ac:dyDescent="0.35">
      <c r="A1153" s="35">
        <f t="shared" si="32"/>
        <v>45725.979166663878</v>
      </c>
      <c r="B1153" s="38"/>
      <c r="C1153" s="40" t="e">
        <f t="shared" si="33"/>
        <v>#DIV/0!</v>
      </c>
      <c r="D1153" s="40"/>
      <c r="E1153" s="40"/>
    </row>
    <row r="1154" spans="1:5" x14ac:dyDescent="0.35">
      <c r="A1154" s="35">
        <f t="shared" si="32"/>
        <v>45725.989583330542</v>
      </c>
      <c r="B1154" s="38"/>
      <c r="C1154" s="40" t="e">
        <f t="shared" si="33"/>
        <v>#DIV/0!</v>
      </c>
      <c r="D1154" s="40" t="e">
        <f>AVERAGE(B1059:B1154)</f>
        <v>#DIV/0!</v>
      </c>
      <c r="E1154" s="40" t="e">
        <f>AVERAGE(D578:D1154)</f>
        <v>#DIV/0!</v>
      </c>
    </row>
    <row r="1155" spans="1:5" x14ac:dyDescent="0.35">
      <c r="A1155" s="35">
        <f t="shared" si="32"/>
        <v>45725.999999997206</v>
      </c>
      <c r="B1155" s="38"/>
      <c r="C1155" s="40" t="e">
        <f t="shared" si="33"/>
        <v>#DIV/0!</v>
      </c>
      <c r="D1155" s="40"/>
      <c r="E1155" s="40"/>
    </row>
    <row r="1156" spans="1:5" x14ac:dyDescent="0.35">
      <c r="A1156" s="35">
        <f t="shared" si="32"/>
        <v>45726.01041666387</v>
      </c>
      <c r="B1156" s="38"/>
      <c r="C1156" s="40" t="e">
        <f t="shared" si="33"/>
        <v>#DIV/0!</v>
      </c>
      <c r="D1156" s="40"/>
      <c r="E1156" s="40"/>
    </row>
    <row r="1157" spans="1:5" x14ac:dyDescent="0.35">
      <c r="A1157" s="35">
        <f t="shared" si="32"/>
        <v>45726.020833330535</v>
      </c>
      <c r="B1157" s="38"/>
      <c r="C1157" s="40" t="e">
        <f t="shared" si="33"/>
        <v>#DIV/0!</v>
      </c>
      <c r="D1157" s="40"/>
      <c r="E1157" s="40"/>
    </row>
    <row r="1158" spans="1:5" x14ac:dyDescent="0.35">
      <c r="A1158" s="35">
        <f t="shared" si="32"/>
        <v>45726.031249997199</v>
      </c>
      <c r="B1158" s="38"/>
      <c r="C1158" s="40" t="e">
        <f t="shared" si="33"/>
        <v>#DIV/0!</v>
      </c>
      <c r="D1158" s="40"/>
      <c r="E1158" s="40"/>
    </row>
    <row r="1159" spans="1:5" x14ac:dyDescent="0.35">
      <c r="A1159" s="35">
        <f t="shared" si="32"/>
        <v>45726.041666663863</v>
      </c>
      <c r="B1159" s="38"/>
      <c r="C1159" s="40" t="e">
        <f t="shared" si="33"/>
        <v>#DIV/0!</v>
      </c>
      <c r="D1159" s="40"/>
      <c r="E1159" s="40"/>
    </row>
    <row r="1160" spans="1:5" x14ac:dyDescent="0.35">
      <c r="A1160" s="35">
        <f t="shared" si="32"/>
        <v>45726.052083330527</v>
      </c>
      <c r="B1160" s="38"/>
      <c r="C1160" s="40" t="e">
        <f t="shared" si="33"/>
        <v>#DIV/0!</v>
      </c>
      <c r="D1160" s="40"/>
      <c r="E1160" s="40"/>
    </row>
    <row r="1161" spans="1:5" x14ac:dyDescent="0.35">
      <c r="A1161" s="35">
        <f t="shared" si="32"/>
        <v>45726.062499997191</v>
      </c>
      <c r="B1161" s="38"/>
      <c r="C1161" s="40" t="e">
        <f t="shared" si="33"/>
        <v>#DIV/0!</v>
      </c>
      <c r="D1161" s="40"/>
      <c r="E1161" s="40"/>
    </row>
    <row r="1162" spans="1:5" x14ac:dyDescent="0.35">
      <c r="A1162" s="35">
        <f t="shared" si="32"/>
        <v>45726.072916663856</v>
      </c>
      <c r="B1162" s="38"/>
      <c r="C1162" s="40" t="e">
        <f t="shared" si="33"/>
        <v>#DIV/0!</v>
      </c>
      <c r="D1162" s="40"/>
      <c r="E1162" s="40"/>
    </row>
    <row r="1163" spans="1:5" x14ac:dyDescent="0.35">
      <c r="A1163" s="35">
        <f t="shared" si="32"/>
        <v>45726.08333333052</v>
      </c>
      <c r="B1163" s="38"/>
      <c r="C1163" s="40" t="e">
        <f t="shared" si="33"/>
        <v>#DIV/0!</v>
      </c>
      <c r="D1163" s="40"/>
      <c r="E1163" s="40"/>
    </row>
    <row r="1164" spans="1:5" x14ac:dyDescent="0.35">
      <c r="A1164" s="35">
        <f t="shared" si="32"/>
        <v>45726.093749997184</v>
      </c>
      <c r="B1164" s="38"/>
      <c r="C1164" s="40" t="e">
        <f t="shared" si="33"/>
        <v>#DIV/0!</v>
      </c>
      <c r="D1164" s="40"/>
      <c r="E1164" s="40"/>
    </row>
    <row r="1165" spans="1:5" x14ac:dyDescent="0.35">
      <c r="A1165" s="35">
        <f t="shared" si="32"/>
        <v>45726.104166663848</v>
      </c>
      <c r="B1165" s="38"/>
      <c r="C1165" s="40" t="e">
        <f t="shared" si="33"/>
        <v>#DIV/0!</v>
      </c>
      <c r="D1165" s="40"/>
      <c r="E1165" s="40"/>
    </row>
    <row r="1166" spans="1:5" x14ac:dyDescent="0.35">
      <c r="A1166" s="35">
        <f t="shared" si="32"/>
        <v>45726.114583330513</v>
      </c>
      <c r="B1166" s="38"/>
      <c r="C1166" s="40" t="e">
        <f t="shared" si="33"/>
        <v>#DIV/0!</v>
      </c>
      <c r="D1166" s="40"/>
      <c r="E1166" s="40"/>
    </row>
    <row r="1167" spans="1:5" x14ac:dyDescent="0.35">
      <c r="A1167" s="35">
        <f t="shared" si="32"/>
        <v>45726.124999997177</v>
      </c>
      <c r="B1167" s="38"/>
      <c r="C1167" s="40" t="e">
        <f t="shared" si="33"/>
        <v>#DIV/0!</v>
      </c>
      <c r="D1167" s="40"/>
      <c r="E1167" s="40"/>
    </row>
    <row r="1168" spans="1:5" x14ac:dyDescent="0.35">
      <c r="A1168" s="35">
        <f t="shared" si="32"/>
        <v>45726.135416663841</v>
      </c>
      <c r="B1168" s="38"/>
      <c r="C1168" s="40" t="e">
        <f t="shared" si="33"/>
        <v>#DIV/0!</v>
      </c>
      <c r="D1168" s="40"/>
      <c r="E1168" s="40"/>
    </row>
    <row r="1169" spans="1:5" x14ac:dyDescent="0.35">
      <c r="A1169" s="35">
        <f t="shared" si="32"/>
        <v>45726.145833330505</v>
      </c>
      <c r="B1169" s="38"/>
      <c r="C1169" s="40" t="e">
        <f t="shared" si="33"/>
        <v>#DIV/0!</v>
      </c>
      <c r="D1169" s="40"/>
      <c r="E1169" s="40"/>
    </row>
    <row r="1170" spans="1:5" x14ac:dyDescent="0.35">
      <c r="A1170" s="35">
        <f t="shared" si="32"/>
        <v>45726.15624999717</v>
      </c>
      <c r="B1170" s="38"/>
      <c r="C1170" s="40" t="e">
        <f t="shared" si="33"/>
        <v>#DIV/0!</v>
      </c>
      <c r="D1170" s="40"/>
      <c r="E1170" s="40"/>
    </row>
    <row r="1171" spans="1:5" x14ac:dyDescent="0.35">
      <c r="A1171" s="35">
        <f t="shared" si="32"/>
        <v>45726.166666663834</v>
      </c>
      <c r="B1171" s="38"/>
      <c r="C1171" s="40" t="e">
        <f t="shared" si="33"/>
        <v>#DIV/0!</v>
      </c>
      <c r="D1171" s="40"/>
      <c r="E1171" s="40"/>
    </row>
    <row r="1172" spans="1:5" x14ac:dyDescent="0.35">
      <c r="A1172" s="35">
        <f t="shared" si="32"/>
        <v>45726.177083330498</v>
      </c>
      <c r="B1172" s="38"/>
      <c r="C1172" s="40" t="e">
        <f t="shared" si="33"/>
        <v>#DIV/0!</v>
      </c>
      <c r="D1172" s="40"/>
      <c r="E1172" s="40"/>
    </row>
    <row r="1173" spans="1:5" x14ac:dyDescent="0.35">
      <c r="A1173" s="35">
        <f t="shared" si="32"/>
        <v>45726.187499997162</v>
      </c>
      <c r="B1173" s="38"/>
      <c r="C1173" s="40" t="e">
        <f t="shared" si="33"/>
        <v>#DIV/0!</v>
      </c>
      <c r="D1173" s="40"/>
      <c r="E1173" s="40"/>
    </row>
    <row r="1174" spans="1:5" x14ac:dyDescent="0.35">
      <c r="A1174" s="35">
        <f t="shared" si="32"/>
        <v>45726.197916663827</v>
      </c>
      <c r="B1174" s="38"/>
      <c r="C1174" s="40" t="e">
        <f t="shared" si="33"/>
        <v>#DIV/0!</v>
      </c>
      <c r="D1174" s="40"/>
      <c r="E1174" s="40"/>
    </row>
    <row r="1175" spans="1:5" x14ac:dyDescent="0.35">
      <c r="A1175" s="35">
        <f t="shared" si="32"/>
        <v>45726.208333330491</v>
      </c>
      <c r="B1175" s="38"/>
      <c r="C1175" s="40" t="e">
        <f t="shared" si="33"/>
        <v>#DIV/0!</v>
      </c>
      <c r="D1175" s="40"/>
      <c r="E1175" s="40"/>
    </row>
    <row r="1176" spans="1:5" x14ac:dyDescent="0.35">
      <c r="A1176" s="35">
        <f t="shared" si="32"/>
        <v>45726.218749997155</v>
      </c>
      <c r="B1176" s="38"/>
      <c r="C1176" s="40" t="e">
        <f t="shared" si="33"/>
        <v>#DIV/0!</v>
      </c>
      <c r="D1176" s="40"/>
      <c r="E1176" s="40"/>
    </row>
    <row r="1177" spans="1:5" x14ac:dyDescent="0.35">
      <c r="A1177" s="35">
        <f t="shared" si="32"/>
        <v>45726.229166663819</v>
      </c>
      <c r="B1177" s="38"/>
      <c r="C1177" s="40" t="e">
        <f t="shared" si="33"/>
        <v>#DIV/0!</v>
      </c>
      <c r="D1177" s="40"/>
      <c r="E1177" s="40"/>
    </row>
    <row r="1178" spans="1:5" x14ac:dyDescent="0.35">
      <c r="A1178" s="35">
        <f t="shared" si="32"/>
        <v>45726.239583330484</v>
      </c>
      <c r="B1178" s="38"/>
      <c r="C1178" s="40" t="e">
        <f t="shared" si="33"/>
        <v>#DIV/0!</v>
      </c>
      <c r="D1178" s="40"/>
      <c r="E1178" s="40"/>
    </row>
    <row r="1179" spans="1:5" x14ac:dyDescent="0.35">
      <c r="A1179" s="35">
        <f t="shared" si="32"/>
        <v>45726.249999997148</v>
      </c>
      <c r="B1179" s="38"/>
      <c r="C1179" s="40" t="e">
        <f t="shared" si="33"/>
        <v>#DIV/0!</v>
      </c>
      <c r="D1179" s="40"/>
      <c r="E1179" s="40"/>
    </row>
    <row r="1180" spans="1:5" x14ac:dyDescent="0.35">
      <c r="A1180" s="35">
        <f t="shared" si="32"/>
        <v>45726.260416663812</v>
      </c>
      <c r="B1180" s="38"/>
      <c r="C1180" s="40" t="e">
        <f t="shared" si="33"/>
        <v>#DIV/0!</v>
      </c>
      <c r="D1180" s="40"/>
      <c r="E1180" s="40"/>
    </row>
    <row r="1181" spans="1:5" x14ac:dyDescent="0.35">
      <c r="A1181" s="35">
        <f t="shared" si="32"/>
        <v>45726.270833330476</v>
      </c>
      <c r="B1181" s="38"/>
      <c r="C1181" s="40" t="e">
        <f t="shared" si="33"/>
        <v>#DIV/0!</v>
      </c>
      <c r="D1181" s="40"/>
      <c r="E1181" s="40"/>
    </row>
    <row r="1182" spans="1:5" x14ac:dyDescent="0.35">
      <c r="A1182" s="35">
        <f t="shared" si="32"/>
        <v>45726.281249997141</v>
      </c>
      <c r="B1182" s="38"/>
      <c r="C1182" s="40" t="e">
        <f t="shared" si="33"/>
        <v>#DIV/0!</v>
      </c>
      <c r="D1182" s="40"/>
      <c r="E1182" s="40"/>
    </row>
    <row r="1183" spans="1:5" x14ac:dyDescent="0.35">
      <c r="A1183" s="35">
        <f t="shared" si="32"/>
        <v>45726.291666663805</v>
      </c>
      <c r="B1183" s="38"/>
      <c r="C1183" s="40" t="e">
        <f t="shared" si="33"/>
        <v>#DIV/0!</v>
      </c>
      <c r="D1183" s="40"/>
      <c r="E1183" s="40"/>
    </row>
    <row r="1184" spans="1:5" x14ac:dyDescent="0.35">
      <c r="A1184" s="35">
        <f t="shared" si="32"/>
        <v>45726.302083330469</v>
      </c>
      <c r="B1184" s="38"/>
      <c r="C1184" s="40" t="e">
        <f t="shared" si="33"/>
        <v>#DIV/0!</v>
      </c>
      <c r="D1184" s="40"/>
      <c r="E1184" s="40"/>
    </row>
    <row r="1185" spans="1:5" x14ac:dyDescent="0.35">
      <c r="A1185" s="35">
        <f t="shared" si="32"/>
        <v>45726.312499997133</v>
      </c>
      <c r="B1185" s="38"/>
      <c r="C1185" s="40" t="e">
        <f t="shared" si="33"/>
        <v>#DIV/0!</v>
      </c>
      <c r="D1185" s="40"/>
      <c r="E1185" s="40"/>
    </row>
    <row r="1186" spans="1:5" x14ac:dyDescent="0.35">
      <c r="A1186" s="35">
        <f t="shared" si="32"/>
        <v>45726.322916663798</v>
      </c>
      <c r="B1186" s="38"/>
      <c r="C1186" s="40" t="e">
        <f t="shared" si="33"/>
        <v>#DIV/0!</v>
      </c>
      <c r="D1186" s="40"/>
      <c r="E1186" s="40"/>
    </row>
    <row r="1187" spans="1:5" x14ac:dyDescent="0.35">
      <c r="A1187" s="35">
        <f t="shared" si="32"/>
        <v>45726.333333330462</v>
      </c>
      <c r="B1187" s="38"/>
      <c r="C1187" s="40" t="e">
        <f t="shared" si="33"/>
        <v>#DIV/0!</v>
      </c>
      <c r="D1187" s="40"/>
      <c r="E1187" s="40"/>
    </row>
    <row r="1188" spans="1:5" x14ac:dyDescent="0.35">
      <c r="A1188" s="35">
        <f t="shared" si="32"/>
        <v>45726.343749997126</v>
      </c>
      <c r="B1188" s="38"/>
      <c r="C1188" s="40" t="e">
        <f t="shared" si="33"/>
        <v>#DIV/0!</v>
      </c>
      <c r="D1188" s="40"/>
      <c r="E1188" s="40"/>
    </row>
    <row r="1189" spans="1:5" x14ac:dyDescent="0.35">
      <c r="A1189" s="35">
        <f t="shared" ref="A1189:A1252" si="34">A1188+15/1440</f>
        <v>45726.35416666379</v>
      </c>
      <c r="B1189" s="38"/>
      <c r="C1189" s="40" t="e">
        <f t="shared" si="33"/>
        <v>#DIV/0!</v>
      </c>
      <c r="D1189" s="40"/>
      <c r="E1189" s="40"/>
    </row>
    <row r="1190" spans="1:5" x14ac:dyDescent="0.35">
      <c r="A1190" s="35">
        <f t="shared" si="34"/>
        <v>45726.364583330454</v>
      </c>
      <c r="B1190" s="38"/>
      <c r="C1190" s="40" t="e">
        <f t="shared" si="33"/>
        <v>#DIV/0!</v>
      </c>
      <c r="D1190" s="40"/>
      <c r="E1190" s="40"/>
    </row>
    <row r="1191" spans="1:5" x14ac:dyDescent="0.35">
      <c r="A1191" s="35">
        <f t="shared" si="34"/>
        <v>45726.374999997119</v>
      </c>
      <c r="B1191" s="38"/>
      <c r="C1191" s="40" t="e">
        <f t="shared" si="33"/>
        <v>#DIV/0!</v>
      </c>
      <c r="D1191" s="40"/>
      <c r="E1191" s="40"/>
    </row>
    <row r="1192" spans="1:5" x14ac:dyDescent="0.35">
      <c r="A1192" s="35">
        <f t="shared" si="34"/>
        <v>45726.385416663783</v>
      </c>
      <c r="B1192" s="38"/>
      <c r="C1192" s="40" t="e">
        <f t="shared" si="33"/>
        <v>#DIV/0!</v>
      </c>
      <c r="D1192" s="40"/>
      <c r="E1192" s="40"/>
    </row>
    <row r="1193" spans="1:5" x14ac:dyDescent="0.35">
      <c r="A1193" s="35">
        <f t="shared" si="34"/>
        <v>45726.395833330447</v>
      </c>
      <c r="B1193" s="38"/>
      <c r="C1193" s="40" t="e">
        <f t="shared" si="33"/>
        <v>#DIV/0!</v>
      </c>
      <c r="D1193" s="40"/>
      <c r="E1193" s="40"/>
    </row>
    <row r="1194" spans="1:5" x14ac:dyDescent="0.35">
      <c r="A1194" s="35">
        <f t="shared" si="34"/>
        <v>45726.406249997111</v>
      </c>
      <c r="B1194" s="38"/>
      <c r="C1194" s="40" t="e">
        <f t="shared" si="33"/>
        <v>#DIV/0!</v>
      </c>
      <c r="D1194" s="40"/>
      <c r="E1194" s="40"/>
    </row>
    <row r="1195" spans="1:5" x14ac:dyDescent="0.35">
      <c r="A1195" s="35">
        <f t="shared" si="34"/>
        <v>45726.416666663776</v>
      </c>
      <c r="B1195" s="38"/>
      <c r="C1195" s="40" t="e">
        <f t="shared" ref="C1195:C1258" si="35">AVERAGE(B1188:B1195)</f>
        <v>#DIV/0!</v>
      </c>
      <c r="D1195" s="40"/>
      <c r="E1195" s="40"/>
    </row>
    <row r="1196" spans="1:5" x14ac:dyDescent="0.35">
      <c r="A1196" s="35">
        <f t="shared" si="34"/>
        <v>45726.42708333044</v>
      </c>
      <c r="B1196" s="38"/>
      <c r="C1196" s="40" t="e">
        <f t="shared" si="35"/>
        <v>#DIV/0!</v>
      </c>
      <c r="D1196" s="40"/>
      <c r="E1196" s="40"/>
    </row>
    <row r="1197" spans="1:5" x14ac:dyDescent="0.35">
      <c r="A1197" s="35">
        <f t="shared" si="34"/>
        <v>45726.437499997104</v>
      </c>
      <c r="B1197" s="38"/>
      <c r="C1197" s="40" t="e">
        <f t="shared" si="35"/>
        <v>#DIV/0!</v>
      </c>
      <c r="D1197" s="40"/>
      <c r="E1197" s="40"/>
    </row>
    <row r="1198" spans="1:5" x14ac:dyDescent="0.35">
      <c r="A1198" s="35">
        <f t="shared" si="34"/>
        <v>45726.447916663768</v>
      </c>
      <c r="B1198" s="38"/>
      <c r="C1198" s="40" t="e">
        <f t="shared" si="35"/>
        <v>#DIV/0!</v>
      </c>
      <c r="D1198" s="40"/>
      <c r="E1198" s="40"/>
    </row>
    <row r="1199" spans="1:5" x14ac:dyDescent="0.35">
      <c r="A1199" s="35">
        <f t="shared" si="34"/>
        <v>45726.458333330433</v>
      </c>
      <c r="B1199" s="38"/>
      <c r="C1199" s="40" t="e">
        <f t="shared" si="35"/>
        <v>#DIV/0!</v>
      </c>
      <c r="D1199" s="40"/>
      <c r="E1199" s="40"/>
    </row>
    <row r="1200" spans="1:5" x14ac:dyDescent="0.35">
      <c r="A1200" s="35">
        <f t="shared" si="34"/>
        <v>45726.468749997097</v>
      </c>
      <c r="B1200" s="38"/>
      <c r="C1200" s="40" t="e">
        <f t="shared" si="35"/>
        <v>#DIV/0!</v>
      </c>
      <c r="D1200" s="40"/>
      <c r="E1200" s="40"/>
    </row>
    <row r="1201" spans="1:5" x14ac:dyDescent="0.35">
      <c r="A1201" s="35">
        <f t="shared" si="34"/>
        <v>45726.479166663761</v>
      </c>
      <c r="B1201" s="38"/>
      <c r="C1201" s="40" t="e">
        <f t="shared" si="35"/>
        <v>#DIV/0!</v>
      </c>
      <c r="D1201" s="40"/>
      <c r="E1201" s="40"/>
    </row>
    <row r="1202" spans="1:5" x14ac:dyDescent="0.35">
      <c r="A1202" s="35">
        <f t="shared" si="34"/>
        <v>45726.489583330425</v>
      </c>
      <c r="B1202" s="38"/>
      <c r="C1202" s="40" t="e">
        <f t="shared" si="35"/>
        <v>#DIV/0!</v>
      </c>
      <c r="D1202" s="40"/>
      <c r="E1202" s="40"/>
    </row>
    <row r="1203" spans="1:5" x14ac:dyDescent="0.35">
      <c r="A1203" s="35">
        <f t="shared" si="34"/>
        <v>45726.49999999709</v>
      </c>
      <c r="B1203" s="38"/>
      <c r="C1203" s="40" t="e">
        <f t="shared" si="35"/>
        <v>#DIV/0!</v>
      </c>
      <c r="D1203" s="40"/>
      <c r="E1203" s="40"/>
    </row>
    <row r="1204" spans="1:5" x14ac:dyDescent="0.35">
      <c r="A1204" s="35">
        <f t="shared" si="34"/>
        <v>45726.510416663754</v>
      </c>
      <c r="B1204" s="38"/>
      <c r="C1204" s="40" t="e">
        <f t="shared" si="35"/>
        <v>#DIV/0!</v>
      </c>
      <c r="D1204" s="40"/>
      <c r="E1204" s="40"/>
    </row>
    <row r="1205" spans="1:5" x14ac:dyDescent="0.35">
      <c r="A1205" s="35">
        <f t="shared" si="34"/>
        <v>45726.520833330418</v>
      </c>
      <c r="B1205" s="38"/>
      <c r="C1205" s="40" t="e">
        <f t="shared" si="35"/>
        <v>#DIV/0!</v>
      </c>
      <c r="D1205" s="40"/>
      <c r="E1205" s="40"/>
    </row>
    <row r="1206" spans="1:5" x14ac:dyDescent="0.35">
      <c r="A1206" s="35">
        <f t="shared" si="34"/>
        <v>45726.531249997082</v>
      </c>
      <c r="B1206" s="38"/>
      <c r="C1206" s="40" t="e">
        <f t="shared" si="35"/>
        <v>#DIV/0!</v>
      </c>
      <c r="D1206" s="40"/>
      <c r="E1206" s="40"/>
    </row>
    <row r="1207" spans="1:5" x14ac:dyDescent="0.35">
      <c r="A1207" s="35">
        <f t="shared" si="34"/>
        <v>45726.541666663747</v>
      </c>
      <c r="B1207" s="38"/>
      <c r="C1207" s="40" t="e">
        <f t="shared" si="35"/>
        <v>#DIV/0!</v>
      </c>
      <c r="D1207" s="40"/>
      <c r="E1207" s="40"/>
    </row>
    <row r="1208" spans="1:5" x14ac:dyDescent="0.35">
      <c r="A1208" s="35">
        <f t="shared" si="34"/>
        <v>45726.552083330411</v>
      </c>
      <c r="B1208" s="38"/>
      <c r="C1208" s="40" t="e">
        <f t="shared" si="35"/>
        <v>#DIV/0!</v>
      </c>
      <c r="D1208" s="40"/>
      <c r="E1208" s="40"/>
    </row>
    <row r="1209" spans="1:5" x14ac:dyDescent="0.35">
      <c r="A1209" s="35">
        <f t="shared" si="34"/>
        <v>45726.562499997075</v>
      </c>
      <c r="B1209" s="38"/>
      <c r="C1209" s="40" t="e">
        <f t="shared" si="35"/>
        <v>#DIV/0!</v>
      </c>
      <c r="D1209" s="40"/>
      <c r="E1209" s="40"/>
    </row>
    <row r="1210" spans="1:5" x14ac:dyDescent="0.35">
      <c r="A1210" s="35">
        <f t="shared" si="34"/>
        <v>45726.572916663739</v>
      </c>
      <c r="B1210" s="38"/>
      <c r="C1210" s="40" t="e">
        <f t="shared" si="35"/>
        <v>#DIV/0!</v>
      </c>
      <c r="D1210" s="40"/>
      <c r="E1210" s="40"/>
    </row>
    <row r="1211" spans="1:5" x14ac:dyDescent="0.35">
      <c r="A1211" s="35">
        <f t="shared" si="34"/>
        <v>45726.583333330404</v>
      </c>
      <c r="B1211" s="38"/>
      <c r="C1211" s="40" t="e">
        <f t="shared" si="35"/>
        <v>#DIV/0!</v>
      </c>
      <c r="D1211" s="40"/>
      <c r="E1211" s="40"/>
    </row>
    <row r="1212" spans="1:5" x14ac:dyDescent="0.35">
      <c r="A1212" s="35">
        <f t="shared" si="34"/>
        <v>45726.593749997068</v>
      </c>
      <c r="B1212" s="38"/>
      <c r="C1212" s="40" t="e">
        <f t="shared" si="35"/>
        <v>#DIV/0!</v>
      </c>
      <c r="D1212" s="40"/>
      <c r="E1212" s="40"/>
    </row>
    <row r="1213" spans="1:5" x14ac:dyDescent="0.35">
      <c r="A1213" s="35">
        <f t="shared" si="34"/>
        <v>45726.604166663732</v>
      </c>
      <c r="B1213" s="38"/>
      <c r="C1213" s="40" t="e">
        <f t="shared" si="35"/>
        <v>#DIV/0!</v>
      </c>
      <c r="D1213" s="40"/>
      <c r="E1213" s="40"/>
    </row>
    <row r="1214" spans="1:5" x14ac:dyDescent="0.35">
      <c r="A1214" s="35">
        <f t="shared" si="34"/>
        <v>45726.614583330396</v>
      </c>
      <c r="B1214" s="38"/>
      <c r="C1214" s="40" t="e">
        <f t="shared" si="35"/>
        <v>#DIV/0!</v>
      </c>
      <c r="D1214" s="40"/>
      <c r="E1214" s="40"/>
    </row>
    <row r="1215" spans="1:5" x14ac:dyDescent="0.35">
      <c r="A1215" s="35">
        <f t="shared" si="34"/>
        <v>45726.624999997061</v>
      </c>
      <c r="B1215" s="38"/>
      <c r="C1215" s="40" t="e">
        <f t="shared" si="35"/>
        <v>#DIV/0!</v>
      </c>
      <c r="D1215" s="40"/>
      <c r="E1215" s="40"/>
    </row>
    <row r="1216" spans="1:5" x14ac:dyDescent="0.35">
      <c r="A1216" s="35">
        <f t="shared" si="34"/>
        <v>45726.635416663725</v>
      </c>
      <c r="B1216" s="38"/>
      <c r="C1216" s="40" t="e">
        <f t="shared" si="35"/>
        <v>#DIV/0!</v>
      </c>
      <c r="D1216" s="40"/>
      <c r="E1216" s="40"/>
    </row>
    <row r="1217" spans="1:5" x14ac:dyDescent="0.35">
      <c r="A1217" s="35">
        <f t="shared" si="34"/>
        <v>45726.645833330389</v>
      </c>
      <c r="B1217" s="38"/>
      <c r="C1217" s="40" t="e">
        <f t="shared" si="35"/>
        <v>#DIV/0!</v>
      </c>
      <c r="D1217" s="40"/>
      <c r="E1217" s="40"/>
    </row>
    <row r="1218" spans="1:5" x14ac:dyDescent="0.35">
      <c r="A1218" s="35">
        <f t="shared" si="34"/>
        <v>45726.656249997053</v>
      </c>
      <c r="B1218" s="38"/>
      <c r="C1218" s="40" t="e">
        <f t="shared" si="35"/>
        <v>#DIV/0!</v>
      </c>
      <c r="D1218" s="40"/>
      <c r="E1218" s="40"/>
    </row>
    <row r="1219" spans="1:5" x14ac:dyDescent="0.35">
      <c r="A1219" s="35">
        <f t="shared" si="34"/>
        <v>45726.666666663717</v>
      </c>
      <c r="B1219" s="38"/>
      <c r="C1219" s="40" t="e">
        <f t="shared" si="35"/>
        <v>#DIV/0!</v>
      </c>
      <c r="D1219" s="40"/>
      <c r="E1219" s="40"/>
    </row>
    <row r="1220" spans="1:5" x14ac:dyDescent="0.35">
      <c r="A1220" s="35">
        <f t="shared" si="34"/>
        <v>45726.677083330382</v>
      </c>
      <c r="B1220" s="38"/>
      <c r="C1220" s="40" t="e">
        <f t="shared" si="35"/>
        <v>#DIV/0!</v>
      </c>
      <c r="D1220" s="40"/>
      <c r="E1220" s="40"/>
    </row>
    <row r="1221" spans="1:5" x14ac:dyDescent="0.35">
      <c r="A1221" s="35">
        <f t="shared" si="34"/>
        <v>45726.687499997046</v>
      </c>
      <c r="B1221" s="38"/>
      <c r="C1221" s="40" t="e">
        <f t="shared" si="35"/>
        <v>#DIV/0!</v>
      </c>
      <c r="D1221" s="40"/>
      <c r="E1221" s="40"/>
    </row>
    <row r="1222" spans="1:5" x14ac:dyDescent="0.35">
      <c r="A1222" s="35">
        <f t="shared" si="34"/>
        <v>45726.69791666371</v>
      </c>
      <c r="B1222" s="38"/>
      <c r="C1222" s="40" t="e">
        <f t="shared" si="35"/>
        <v>#DIV/0!</v>
      </c>
      <c r="D1222" s="40"/>
      <c r="E1222" s="40"/>
    </row>
    <row r="1223" spans="1:5" x14ac:dyDescent="0.35">
      <c r="A1223" s="35">
        <f t="shared" si="34"/>
        <v>45726.708333330374</v>
      </c>
      <c r="B1223" s="38"/>
      <c r="C1223" s="40" t="e">
        <f t="shared" si="35"/>
        <v>#DIV/0!</v>
      </c>
      <c r="D1223" s="40"/>
      <c r="E1223" s="40"/>
    </row>
    <row r="1224" spans="1:5" x14ac:dyDescent="0.35">
      <c r="A1224" s="35">
        <f t="shared" si="34"/>
        <v>45726.718749997039</v>
      </c>
      <c r="B1224" s="38"/>
      <c r="C1224" s="40" t="e">
        <f t="shared" si="35"/>
        <v>#DIV/0!</v>
      </c>
      <c r="D1224" s="40"/>
      <c r="E1224" s="40"/>
    </row>
    <row r="1225" spans="1:5" x14ac:dyDescent="0.35">
      <c r="A1225" s="35">
        <f t="shared" si="34"/>
        <v>45726.729166663703</v>
      </c>
      <c r="B1225" s="38"/>
      <c r="C1225" s="40" t="e">
        <f t="shared" si="35"/>
        <v>#DIV/0!</v>
      </c>
      <c r="D1225" s="40"/>
      <c r="E1225" s="40"/>
    </row>
    <row r="1226" spans="1:5" x14ac:dyDescent="0.35">
      <c r="A1226" s="35">
        <f t="shared" si="34"/>
        <v>45726.739583330367</v>
      </c>
      <c r="B1226" s="38"/>
      <c r="C1226" s="40" t="e">
        <f t="shared" si="35"/>
        <v>#DIV/0!</v>
      </c>
      <c r="D1226" s="40"/>
      <c r="E1226" s="40"/>
    </row>
    <row r="1227" spans="1:5" x14ac:dyDescent="0.35">
      <c r="A1227" s="35">
        <f t="shared" si="34"/>
        <v>45726.749999997031</v>
      </c>
      <c r="B1227" s="38"/>
      <c r="C1227" s="40" t="e">
        <f t="shared" si="35"/>
        <v>#DIV/0!</v>
      </c>
      <c r="D1227" s="40"/>
      <c r="E1227" s="40"/>
    </row>
    <row r="1228" spans="1:5" x14ac:dyDescent="0.35">
      <c r="A1228" s="35">
        <f t="shared" si="34"/>
        <v>45726.760416663696</v>
      </c>
      <c r="B1228" s="38"/>
      <c r="C1228" s="40" t="e">
        <f t="shared" si="35"/>
        <v>#DIV/0!</v>
      </c>
      <c r="D1228" s="40"/>
      <c r="E1228" s="40"/>
    </row>
    <row r="1229" spans="1:5" x14ac:dyDescent="0.35">
      <c r="A1229" s="35">
        <f t="shared" si="34"/>
        <v>45726.77083333036</v>
      </c>
      <c r="B1229" s="38"/>
      <c r="C1229" s="40" t="e">
        <f t="shared" si="35"/>
        <v>#DIV/0!</v>
      </c>
      <c r="D1229" s="40"/>
      <c r="E1229" s="40"/>
    </row>
    <row r="1230" spans="1:5" x14ac:dyDescent="0.35">
      <c r="A1230" s="35">
        <f t="shared" si="34"/>
        <v>45726.781249997024</v>
      </c>
      <c r="B1230" s="38"/>
      <c r="C1230" s="40" t="e">
        <f t="shared" si="35"/>
        <v>#DIV/0!</v>
      </c>
      <c r="D1230" s="40"/>
      <c r="E1230" s="40"/>
    </row>
    <row r="1231" spans="1:5" x14ac:dyDescent="0.35">
      <c r="A1231" s="35">
        <f t="shared" si="34"/>
        <v>45726.791666663688</v>
      </c>
      <c r="B1231" s="38"/>
      <c r="C1231" s="40" t="e">
        <f t="shared" si="35"/>
        <v>#DIV/0!</v>
      </c>
      <c r="D1231" s="40"/>
      <c r="E1231" s="40"/>
    </row>
    <row r="1232" spans="1:5" x14ac:dyDescent="0.35">
      <c r="A1232" s="35">
        <f t="shared" si="34"/>
        <v>45726.802083330353</v>
      </c>
      <c r="B1232" s="38"/>
      <c r="C1232" s="40" t="e">
        <f t="shared" si="35"/>
        <v>#DIV/0!</v>
      </c>
      <c r="D1232" s="40"/>
      <c r="E1232" s="40"/>
    </row>
    <row r="1233" spans="1:5" x14ac:dyDescent="0.35">
      <c r="A1233" s="35">
        <f t="shared" si="34"/>
        <v>45726.812499997017</v>
      </c>
      <c r="B1233" s="38"/>
      <c r="C1233" s="40" t="e">
        <f t="shared" si="35"/>
        <v>#DIV/0!</v>
      </c>
      <c r="D1233" s="40"/>
      <c r="E1233" s="40"/>
    </row>
    <row r="1234" spans="1:5" x14ac:dyDescent="0.35">
      <c r="A1234" s="35">
        <f t="shared" si="34"/>
        <v>45726.822916663681</v>
      </c>
      <c r="B1234" s="38"/>
      <c r="C1234" s="40" t="e">
        <f t="shared" si="35"/>
        <v>#DIV/0!</v>
      </c>
      <c r="D1234" s="40"/>
      <c r="E1234" s="40"/>
    </row>
    <row r="1235" spans="1:5" x14ac:dyDescent="0.35">
      <c r="A1235" s="35">
        <f t="shared" si="34"/>
        <v>45726.833333330345</v>
      </c>
      <c r="B1235" s="38"/>
      <c r="C1235" s="40" t="e">
        <f t="shared" si="35"/>
        <v>#DIV/0!</v>
      </c>
      <c r="D1235" s="40"/>
      <c r="E1235" s="40"/>
    </row>
    <row r="1236" spans="1:5" x14ac:dyDescent="0.35">
      <c r="A1236" s="35">
        <f t="shared" si="34"/>
        <v>45726.84374999701</v>
      </c>
      <c r="B1236" s="38"/>
      <c r="C1236" s="40" t="e">
        <f t="shared" si="35"/>
        <v>#DIV/0!</v>
      </c>
      <c r="D1236" s="40"/>
      <c r="E1236" s="40"/>
    </row>
    <row r="1237" spans="1:5" x14ac:dyDescent="0.35">
      <c r="A1237" s="35">
        <f t="shared" si="34"/>
        <v>45726.854166663674</v>
      </c>
      <c r="B1237" s="38"/>
      <c r="C1237" s="40" t="e">
        <f t="shared" si="35"/>
        <v>#DIV/0!</v>
      </c>
      <c r="D1237" s="40"/>
      <c r="E1237" s="40"/>
    </row>
    <row r="1238" spans="1:5" x14ac:dyDescent="0.35">
      <c r="A1238" s="35">
        <f t="shared" si="34"/>
        <v>45726.864583330338</v>
      </c>
      <c r="B1238" s="38"/>
      <c r="C1238" s="40" t="e">
        <f t="shared" si="35"/>
        <v>#DIV/0!</v>
      </c>
      <c r="D1238" s="40"/>
      <c r="E1238" s="40"/>
    </row>
    <row r="1239" spans="1:5" x14ac:dyDescent="0.35">
      <c r="A1239" s="35">
        <f t="shared" si="34"/>
        <v>45726.874999997002</v>
      </c>
      <c r="B1239" s="38"/>
      <c r="C1239" s="40" t="e">
        <f t="shared" si="35"/>
        <v>#DIV/0!</v>
      </c>
      <c r="D1239" s="40"/>
      <c r="E1239" s="40"/>
    </row>
    <row r="1240" spans="1:5" x14ac:dyDescent="0.35">
      <c r="A1240" s="35">
        <f t="shared" si="34"/>
        <v>45726.885416663667</v>
      </c>
      <c r="B1240" s="38"/>
      <c r="C1240" s="40" t="e">
        <f t="shared" si="35"/>
        <v>#DIV/0!</v>
      </c>
      <c r="D1240" s="40"/>
      <c r="E1240" s="40"/>
    </row>
    <row r="1241" spans="1:5" x14ac:dyDescent="0.35">
      <c r="A1241" s="35">
        <f t="shared" si="34"/>
        <v>45726.895833330331</v>
      </c>
      <c r="B1241" s="38"/>
      <c r="C1241" s="40" t="e">
        <f t="shared" si="35"/>
        <v>#DIV/0!</v>
      </c>
      <c r="D1241" s="40"/>
      <c r="E1241" s="40"/>
    </row>
    <row r="1242" spans="1:5" x14ac:dyDescent="0.35">
      <c r="A1242" s="35">
        <f t="shared" si="34"/>
        <v>45726.906249996995</v>
      </c>
      <c r="B1242" s="38"/>
      <c r="C1242" s="40" t="e">
        <f t="shared" si="35"/>
        <v>#DIV/0!</v>
      </c>
      <c r="D1242" s="40"/>
      <c r="E1242" s="40"/>
    </row>
    <row r="1243" spans="1:5" x14ac:dyDescent="0.35">
      <c r="A1243" s="35">
        <f t="shared" si="34"/>
        <v>45726.916666663659</v>
      </c>
      <c r="B1243" s="38"/>
      <c r="C1243" s="40" t="e">
        <f t="shared" si="35"/>
        <v>#DIV/0!</v>
      </c>
      <c r="D1243" s="40"/>
      <c r="E1243" s="40"/>
    </row>
    <row r="1244" spans="1:5" x14ac:dyDescent="0.35">
      <c r="A1244" s="35">
        <f t="shared" si="34"/>
        <v>45726.927083330324</v>
      </c>
      <c r="B1244" s="38"/>
      <c r="C1244" s="40" t="e">
        <f t="shared" si="35"/>
        <v>#DIV/0!</v>
      </c>
      <c r="D1244" s="40"/>
      <c r="E1244" s="40"/>
    </row>
    <row r="1245" spans="1:5" x14ac:dyDescent="0.35">
      <c r="A1245" s="35">
        <f t="shared" si="34"/>
        <v>45726.937499996988</v>
      </c>
      <c r="B1245" s="38"/>
      <c r="C1245" s="40" t="e">
        <f t="shared" si="35"/>
        <v>#DIV/0!</v>
      </c>
      <c r="D1245" s="40"/>
      <c r="E1245" s="40"/>
    </row>
    <row r="1246" spans="1:5" x14ac:dyDescent="0.35">
      <c r="A1246" s="35">
        <f t="shared" si="34"/>
        <v>45726.947916663652</v>
      </c>
      <c r="B1246" s="38"/>
      <c r="C1246" s="40" t="e">
        <f t="shared" si="35"/>
        <v>#DIV/0!</v>
      </c>
      <c r="D1246" s="40"/>
      <c r="E1246" s="40"/>
    </row>
    <row r="1247" spans="1:5" x14ac:dyDescent="0.35">
      <c r="A1247" s="35">
        <f t="shared" si="34"/>
        <v>45726.958333330316</v>
      </c>
      <c r="B1247" s="38"/>
      <c r="C1247" s="40" t="e">
        <f t="shared" si="35"/>
        <v>#DIV/0!</v>
      </c>
      <c r="D1247" s="40"/>
      <c r="E1247" s="40"/>
    </row>
    <row r="1248" spans="1:5" x14ac:dyDescent="0.35">
      <c r="A1248" s="35">
        <f t="shared" si="34"/>
        <v>45726.96874999698</v>
      </c>
      <c r="B1248" s="38"/>
      <c r="C1248" s="40" t="e">
        <f t="shared" si="35"/>
        <v>#DIV/0!</v>
      </c>
      <c r="D1248" s="40"/>
      <c r="E1248" s="40"/>
    </row>
    <row r="1249" spans="1:5" x14ac:dyDescent="0.35">
      <c r="A1249" s="35">
        <f t="shared" si="34"/>
        <v>45726.979166663645</v>
      </c>
      <c r="B1249" s="38"/>
      <c r="C1249" s="40" t="e">
        <f t="shared" si="35"/>
        <v>#DIV/0!</v>
      </c>
      <c r="D1249" s="40"/>
      <c r="E1249" s="40"/>
    </row>
    <row r="1250" spans="1:5" x14ac:dyDescent="0.35">
      <c r="A1250" s="35">
        <f t="shared" si="34"/>
        <v>45726.989583330309</v>
      </c>
      <c r="B1250" s="38"/>
      <c r="C1250" s="40" t="e">
        <f t="shared" si="35"/>
        <v>#DIV/0!</v>
      </c>
      <c r="D1250" s="40" t="e">
        <f>AVERAGE(B1155:B1250)</f>
        <v>#DIV/0!</v>
      </c>
      <c r="E1250" s="40" t="e">
        <f>AVERAGE(D674:D1250)</f>
        <v>#DIV/0!</v>
      </c>
    </row>
    <row r="1251" spans="1:5" x14ac:dyDescent="0.35">
      <c r="A1251" s="35">
        <f t="shared" si="34"/>
        <v>45726.999999996973</v>
      </c>
      <c r="B1251" s="38"/>
      <c r="C1251" s="40" t="e">
        <f t="shared" si="35"/>
        <v>#DIV/0!</v>
      </c>
      <c r="D1251" s="40"/>
      <c r="E1251" s="40"/>
    </row>
    <row r="1252" spans="1:5" x14ac:dyDescent="0.35">
      <c r="A1252" s="35">
        <f t="shared" si="34"/>
        <v>45727.010416663637</v>
      </c>
      <c r="B1252" s="38"/>
      <c r="C1252" s="40" t="e">
        <f t="shared" si="35"/>
        <v>#DIV/0!</v>
      </c>
      <c r="D1252" s="40"/>
      <c r="E1252" s="40"/>
    </row>
    <row r="1253" spans="1:5" x14ac:dyDescent="0.35">
      <c r="A1253" s="35">
        <f t="shared" ref="A1253:A1316" si="36">A1252+15/1440</f>
        <v>45727.020833330302</v>
      </c>
      <c r="B1253" s="38"/>
      <c r="C1253" s="40" t="e">
        <f t="shared" si="35"/>
        <v>#DIV/0!</v>
      </c>
      <c r="D1253" s="40"/>
      <c r="E1253" s="40"/>
    </row>
    <row r="1254" spans="1:5" x14ac:dyDescent="0.35">
      <c r="A1254" s="35">
        <f t="shared" si="36"/>
        <v>45727.031249996966</v>
      </c>
      <c r="B1254" s="38"/>
      <c r="C1254" s="40" t="e">
        <f t="shared" si="35"/>
        <v>#DIV/0!</v>
      </c>
      <c r="D1254" s="40"/>
      <c r="E1254" s="40"/>
    </row>
    <row r="1255" spans="1:5" x14ac:dyDescent="0.35">
      <c r="A1255" s="35">
        <f t="shared" si="36"/>
        <v>45727.04166666363</v>
      </c>
      <c r="B1255" s="38"/>
      <c r="C1255" s="40" t="e">
        <f t="shared" si="35"/>
        <v>#DIV/0!</v>
      </c>
      <c r="D1255" s="40"/>
      <c r="E1255" s="40"/>
    </row>
    <row r="1256" spans="1:5" x14ac:dyDescent="0.35">
      <c r="A1256" s="35">
        <f t="shared" si="36"/>
        <v>45727.052083330294</v>
      </c>
      <c r="B1256" s="38"/>
      <c r="C1256" s="40" t="e">
        <f t="shared" si="35"/>
        <v>#DIV/0!</v>
      </c>
      <c r="D1256" s="40"/>
      <c r="E1256" s="40"/>
    </row>
    <row r="1257" spans="1:5" x14ac:dyDescent="0.35">
      <c r="A1257" s="35">
        <f t="shared" si="36"/>
        <v>45727.062499996959</v>
      </c>
      <c r="B1257" s="38"/>
      <c r="C1257" s="40" t="e">
        <f t="shared" si="35"/>
        <v>#DIV/0!</v>
      </c>
      <c r="D1257" s="40"/>
      <c r="E1257" s="40"/>
    </row>
    <row r="1258" spans="1:5" x14ac:dyDescent="0.35">
      <c r="A1258" s="35">
        <f t="shared" si="36"/>
        <v>45727.072916663623</v>
      </c>
      <c r="B1258" s="38"/>
      <c r="C1258" s="40" t="e">
        <f t="shared" si="35"/>
        <v>#DIV/0!</v>
      </c>
      <c r="D1258" s="40"/>
      <c r="E1258" s="40"/>
    </row>
    <row r="1259" spans="1:5" x14ac:dyDescent="0.35">
      <c r="A1259" s="35">
        <f t="shared" si="36"/>
        <v>45727.083333330287</v>
      </c>
      <c r="B1259" s="38"/>
      <c r="C1259" s="40" t="e">
        <f t="shared" ref="C1259:C1322" si="37">AVERAGE(B1252:B1259)</f>
        <v>#DIV/0!</v>
      </c>
      <c r="D1259" s="40"/>
      <c r="E1259" s="40"/>
    </row>
    <row r="1260" spans="1:5" x14ac:dyDescent="0.35">
      <c r="A1260" s="35">
        <f t="shared" si="36"/>
        <v>45727.093749996951</v>
      </c>
      <c r="B1260" s="38"/>
      <c r="C1260" s="40" t="e">
        <f t="shared" si="37"/>
        <v>#DIV/0!</v>
      </c>
      <c r="D1260" s="40"/>
      <c r="E1260" s="40"/>
    </row>
    <row r="1261" spans="1:5" x14ac:dyDescent="0.35">
      <c r="A1261" s="35">
        <f t="shared" si="36"/>
        <v>45727.104166663616</v>
      </c>
      <c r="B1261" s="38"/>
      <c r="C1261" s="40" t="e">
        <f t="shared" si="37"/>
        <v>#DIV/0!</v>
      </c>
      <c r="D1261" s="40"/>
      <c r="E1261" s="40"/>
    </row>
    <row r="1262" spans="1:5" x14ac:dyDescent="0.35">
      <c r="A1262" s="35">
        <f t="shared" si="36"/>
        <v>45727.11458333028</v>
      </c>
      <c r="B1262" s="38"/>
      <c r="C1262" s="40" t="e">
        <f t="shared" si="37"/>
        <v>#DIV/0!</v>
      </c>
      <c r="D1262" s="40"/>
      <c r="E1262" s="40"/>
    </row>
    <row r="1263" spans="1:5" x14ac:dyDescent="0.35">
      <c r="A1263" s="35">
        <f t="shared" si="36"/>
        <v>45727.124999996944</v>
      </c>
      <c r="B1263" s="38"/>
      <c r="C1263" s="40" t="e">
        <f t="shared" si="37"/>
        <v>#DIV/0!</v>
      </c>
      <c r="D1263" s="40"/>
      <c r="E1263" s="40"/>
    </row>
    <row r="1264" spans="1:5" x14ac:dyDescent="0.35">
      <c r="A1264" s="35">
        <f t="shared" si="36"/>
        <v>45727.135416663608</v>
      </c>
      <c r="B1264" s="38"/>
      <c r="C1264" s="40" t="e">
        <f t="shared" si="37"/>
        <v>#DIV/0!</v>
      </c>
      <c r="D1264" s="40"/>
      <c r="E1264" s="40"/>
    </row>
    <row r="1265" spans="1:5" x14ac:dyDescent="0.35">
      <c r="A1265" s="35">
        <f t="shared" si="36"/>
        <v>45727.145833330273</v>
      </c>
      <c r="B1265" s="38"/>
      <c r="C1265" s="40" t="e">
        <f t="shared" si="37"/>
        <v>#DIV/0!</v>
      </c>
      <c r="D1265" s="40"/>
      <c r="E1265" s="40"/>
    </row>
    <row r="1266" spans="1:5" x14ac:dyDescent="0.35">
      <c r="A1266" s="35">
        <f t="shared" si="36"/>
        <v>45727.156249996937</v>
      </c>
      <c r="B1266" s="38"/>
      <c r="C1266" s="40" t="e">
        <f t="shared" si="37"/>
        <v>#DIV/0!</v>
      </c>
      <c r="D1266" s="40"/>
      <c r="E1266" s="40"/>
    </row>
    <row r="1267" spans="1:5" x14ac:dyDescent="0.35">
      <c r="A1267" s="35">
        <f t="shared" si="36"/>
        <v>45727.166666663601</v>
      </c>
      <c r="B1267" s="38"/>
      <c r="C1267" s="40" t="e">
        <f t="shared" si="37"/>
        <v>#DIV/0!</v>
      </c>
      <c r="D1267" s="40"/>
      <c r="E1267" s="40"/>
    </row>
    <row r="1268" spans="1:5" x14ac:dyDescent="0.35">
      <c r="A1268" s="35">
        <f t="shared" si="36"/>
        <v>45727.177083330265</v>
      </c>
      <c r="B1268" s="38"/>
      <c r="C1268" s="40" t="e">
        <f t="shared" si="37"/>
        <v>#DIV/0!</v>
      </c>
      <c r="D1268" s="40"/>
      <c r="E1268" s="40"/>
    </row>
    <row r="1269" spans="1:5" x14ac:dyDescent="0.35">
      <c r="A1269" s="35">
        <f t="shared" si="36"/>
        <v>45727.18749999693</v>
      </c>
      <c r="B1269" s="38"/>
      <c r="C1269" s="40" t="e">
        <f t="shared" si="37"/>
        <v>#DIV/0!</v>
      </c>
      <c r="D1269" s="40"/>
      <c r="E1269" s="40"/>
    </row>
    <row r="1270" spans="1:5" x14ac:dyDescent="0.35">
      <c r="A1270" s="35">
        <f t="shared" si="36"/>
        <v>45727.197916663594</v>
      </c>
      <c r="B1270" s="38"/>
      <c r="C1270" s="40" t="e">
        <f t="shared" si="37"/>
        <v>#DIV/0!</v>
      </c>
      <c r="D1270" s="40"/>
      <c r="E1270" s="40"/>
    </row>
    <row r="1271" spans="1:5" x14ac:dyDescent="0.35">
      <c r="A1271" s="35">
        <f t="shared" si="36"/>
        <v>45727.208333330258</v>
      </c>
      <c r="B1271" s="38"/>
      <c r="C1271" s="40" t="e">
        <f t="shared" si="37"/>
        <v>#DIV/0!</v>
      </c>
      <c r="D1271" s="40"/>
      <c r="E1271" s="40"/>
    </row>
    <row r="1272" spans="1:5" x14ac:dyDescent="0.35">
      <c r="A1272" s="35">
        <f t="shared" si="36"/>
        <v>45727.218749996922</v>
      </c>
      <c r="B1272" s="38"/>
      <c r="C1272" s="40" t="e">
        <f t="shared" si="37"/>
        <v>#DIV/0!</v>
      </c>
      <c r="D1272" s="40"/>
      <c r="E1272" s="40"/>
    </row>
    <row r="1273" spans="1:5" x14ac:dyDescent="0.35">
      <c r="A1273" s="35">
        <f t="shared" si="36"/>
        <v>45727.229166663587</v>
      </c>
      <c r="B1273" s="38"/>
      <c r="C1273" s="40" t="e">
        <f t="shared" si="37"/>
        <v>#DIV/0!</v>
      </c>
      <c r="D1273" s="40"/>
      <c r="E1273" s="40"/>
    </row>
    <row r="1274" spans="1:5" x14ac:dyDescent="0.35">
      <c r="A1274" s="35">
        <f t="shared" si="36"/>
        <v>45727.239583330251</v>
      </c>
      <c r="B1274" s="38"/>
      <c r="C1274" s="40" t="e">
        <f t="shared" si="37"/>
        <v>#DIV/0!</v>
      </c>
      <c r="D1274" s="40"/>
      <c r="E1274" s="40"/>
    </row>
    <row r="1275" spans="1:5" x14ac:dyDescent="0.35">
      <c r="A1275" s="35">
        <f t="shared" si="36"/>
        <v>45727.249999996915</v>
      </c>
      <c r="B1275" s="38"/>
      <c r="C1275" s="40" t="e">
        <f t="shared" si="37"/>
        <v>#DIV/0!</v>
      </c>
      <c r="D1275" s="40"/>
      <c r="E1275" s="40"/>
    </row>
    <row r="1276" spans="1:5" x14ac:dyDescent="0.35">
      <c r="A1276" s="35">
        <f t="shared" si="36"/>
        <v>45727.260416663579</v>
      </c>
      <c r="B1276" s="38"/>
      <c r="C1276" s="40" t="e">
        <f t="shared" si="37"/>
        <v>#DIV/0!</v>
      </c>
      <c r="D1276" s="40"/>
      <c r="E1276" s="40"/>
    </row>
    <row r="1277" spans="1:5" x14ac:dyDescent="0.35">
      <c r="A1277" s="35">
        <f t="shared" si="36"/>
        <v>45727.270833330243</v>
      </c>
      <c r="B1277" s="38"/>
      <c r="C1277" s="40" t="e">
        <f t="shared" si="37"/>
        <v>#DIV/0!</v>
      </c>
      <c r="D1277" s="40"/>
      <c r="E1277" s="40"/>
    </row>
    <row r="1278" spans="1:5" x14ac:dyDescent="0.35">
      <c r="A1278" s="35">
        <f t="shared" si="36"/>
        <v>45727.281249996908</v>
      </c>
      <c r="B1278" s="38"/>
      <c r="C1278" s="40" t="e">
        <f t="shared" si="37"/>
        <v>#DIV/0!</v>
      </c>
      <c r="D1278" s="40"/>
      <c r="E1278" s="40"/>
    </row>
    <row r="1279" spans="1:5" x14ac:dyDescent="0.35">
      <c r="A1279" s="35">
        <f t="shared" si="36"/>
        <v>45727.291666663572</v>
      </c>
      <c r="B1279" s="38"/>
      <c r="C1279" s="40" t="e">
        <f t="shared" si="37"/>
        <v>#DIV/0!</v>
      </c>
      <c r="D1279" s="40"/>
      <c r="E1279" s="40"/>
    </row>
    <row r="1280" spans="1:5" x14ac:dyDescent="0.35">
      <c r="A1280" s="35">
        <f t="shared" si="36"/>
        <v>45727.302083330236</v>
      </c>
      <c r="B1280" s="38"/>
      <c r="C1280" s="40" t="e">
        <f t="shared" si="37"/>
        <v>#DIV/0!</v>
      </c>
      <c r="D1280" s="40"/>
      <c r="E1280" s="40"/>
    </row>
    <row r="1281" spans="1:5" x14ac:dyDescent="0.35">
      <c r="A1281" s="35">
        <f t="shared" si="36"/>
        <v>45727.3124999969</v>
      </c>
      <c r="B1281" s="38"/>
      <c r="C1281" s="40" t="e">
        <f t="shared" si="37"/>
        <v>#DIV/0!</v>
      </c>
      <c r="D1281" s="40"/>
      <c r="E1281" s="40"/>
    </row>
    <row r="1282" spans="1:5" x14ac:dyDescent="0.35">
      <c r="A1282" s="35">
        <f t="shared" si="36"/>
        <v>45727.322916663565</v>
      </c>
      <c r="B1282" s="38"/>
      <c r="C1282" s="40" t="e">
        <f t="shared" si="37"/>
        <v>#DIV/0!</v>
      </c>
      <c r="D1282" s="40"/>
      <c r="E1282" s="40"/>
    </row>
    <row r="1283" spans="1:5" x14ac:dyDescent="0.35">
      <c r="A1283" s="35">
        <f t="shared" si="36"/>
        <v>45727.333333330229</v>
      </c>
      <c r="B1283" s="38"/>
      <c r="C1283" s="40" t="e">
        <f t="shared" si="37"/>
        <v>#DIV/0!</v>
      </c>
      <c r="D1283" s="40"/>
      <c r="E1283" s="40"/>
    </row>
    <row r="1284" spans="1:5" x14ac:dyDescent="0.35">
      <c r="A1284" s="35">
        <f t="shared" si="36"/>
        <v>45727.343749996893</v>
      </c>
      <c r="B1284" s="38"/>
      <c r="C1284" s="40" t="e">
        <f t="shared" si="37"/>
        <v>#DIV/0!</v>
      </c>
      <c r="D1284" s="40"/>
      <c r="E1284" s="40"/>
    </row>
    <row r="1285" spans="1:5" x14ac:dyDescent="0.35">
      <c r="A1285" s="35">
        <f t="shared" si="36"/>
        <v>45727.354166663557</v>
      </c>
      <c r="B1285" s="38"/>
      <c r="C1285" s="40" t="e">
        <f t="shared" si="37"/>
        <v>#DIV/0!</v>
      </c>
      <c r="D1285" s="40"/>
      <c r="E1285" s="40"/>
    </row>
    <row r="1286" spans="1:5" x14ac:dyDescent="0.35">
      <c r="A1286" s="35">
        <f t="shared" si="36"/>
        <v>45727.364583330222</v>
      </c>
      <c r="B1286" s="38"/>
      <c r="C1286" s="40" t="e">
        <f t="shared" si="37"/>
        <v>#DIV/0!</v>
      </c>
      <c r="D1286" s="40"/>
      <c r="E1286" s="40"/>
    </row>
    <row r="1287" spans="1:5" x14ac:dyDescent="0.35">
      <c r="A1287" s="35">
        <f t="shared" si="36"/>
        <v>45727.374999996886</v>
      </c>
      <c r="B1287" s="38"/>
      <c r="C1287" s="40" t="e">
        <f t="shared" si="37"/>
        <v>#DIV/0!</v>
      </c>
      <c r="D1287" s="40"/>
      <c r="E1287" s="40"/>
    </row>
    <row r="1288" spans="1:5" x14ac:dyDescent="0.35">
      <c r="A1288" s="35">
        <f t="shared" si="36"/>
        <v>45727.38541666355</v>
      </c>
      <c r="B1288" s="38"/>
      <c r="C1288" s="40" t="e">
        <f t="shared" si="37"/>
        <v>#DIV/0!</v>
      </c>
      <c r="D1288" s="40"/>
      <c r="E1288" s="40"/>
    </row>
    <row r="1289" spans="1:5" x14ac:dyDescent="0.35">
      <c r="A1289" s="35">
        <f t="shared" si="36"/>
        <v>45727.395833330214</v>
      </c>
      <c r="B1289" s="38"/>
      <c r="C1289" s="40" t="e">
        <f t="shared" si="37"/>
        <v>#DIV/0!</v>
      </c>
      <c r="D1289" s="40"/>
      <c r="E1289" s="40"/>
    </row>
    <row r="1290" spans="1:5" x14ac:dyDescent="0.35">
      <c r="A1290" s="35">
        <f t="shared" si="36"/>
        <v>45727.406249996879</v>
      </c>
      <c r="B1290" s="38"/>
      <c r="C1290" s="40" t="e">
        <f t="shared" si="37"/>
        <v>#DIV/0!</v>
      </c>
      <c r="D1290" s="40"/>
      <c r="E1290" s="40"/>
    </row>
    <row r="1291" spans="1:5" x14ac:dyDescent="0.35">
      <c r="A1291" s="35">
        <f t="shared" si="36"/>
        <v>45727.416666663543</v>
      </c>
      <c r="B1291" s="38"/>
      <c r="C1291" s="40" t="e">
        <f t="shared" si="37"/>
        <v>#DIV/0!</v>
      </c>
      <c r="D1291" s="40"/>
      <c r="E1291" s="40"/>
    </row>
    <row r="1292" spans="1:5" x14ac:dyDescent="0.35">
      <c r="A1292" s="35">
        <f t="shared" si="36"/>
        <v>45727.427083330207</v>
      </c>
      <c r="B1292" s="38"/>
      <c r="C1292" s="40" t="e">
        <f t="shared" si="37"/>
        <v>#DIV/0!</v>
      </c>
      <c r="D1292" s="40"/>
      <c r="E1292" s="40"/>
    </row>
    <row r="1293" spans="1:5" x14ac:dyDescent="0.35">
      <c r="A1293" s="35">
        <f t="shared" si="36"/>
        <v>45727.437499996871</v>
      </c>
      <c r="B1293" s="38"/>
      <c r="C1293" s="40" t="e">
        <f t="shared" si="37"/>
        <v>#DIV/0!</v>
      </c>
      <c r="D1293" s="40"/>
      <c r="E1293" s="40"/>
    </row>
    <row r="1294" spans="1:5" x14ac:dyDescent="0.35">
      <c r="A1294" s="35">
        <f t="shared" si="36"/>
        <v>45727.447916663536</v>
      </c>
      <c r="B1294" s="38"/>
      <c r="C1294" s="40" t="e">
        <f t="shared" si="37"/>
        <v>#DIV/0!</v>
      </c>
      <c r="D1294" s="40"/>
      <c r="E1294" s="40"/>
    </row>
    <row r="1295" spans="1:5" x14ac:dyDescent="0.35">
      <c r="A1295" s="35">
        <f t="shared" si="36"/>
        <v>45727.4583333302</v>
      </c>
      <c r="B1295" s="38"/>
      <c r="C1295" s="40" t="e">
        <f t="shared" si="37"/>
        <v>#DIV/0!</v>
      </c>
      <c r="D1295" s="40"/>
      <c r="E1295" s="40"/>
    </row>
    <row r="1296" spans="1:5" x14ac:dyDescent="0.35">
      <c r="A1296" s="35">
        <f t="shared" si="36"/>
        <v>45727.468749996864</v>
      </c>
      <c r="B1296" s="38"/>
      <c r="C1296" s="40" t="e">
        <f t="shared" si="37"/>
        <v>#DIV/0!</v>
      </c>
      <c r="D1296" s="40"/>
      <c r="E1296" s="40"/>
    </row>
    <row r="1297" spans="1:5" x14ac:dyDescent="0.35">
      <c r="A1297" s="35">
        <f t="shared" si="36"/>
        <v>45727.479166663528</v>
      </c>
      <c r="B1297" s="38"/>
      <c r="C1297" s="40" t="e">
        <f t="shared" si="37"/>
        <v>#DIV/0!</v>
      </c>
      <c r="D1297" s="40"/>
      <c r="E1297" s="40"/>
    </row>
    <row r="1298" spans="1:5" x14ac:dyDescent="0.35">
      <c r="A1298" s="35">
        <f t="shared" si="36"/>
        <v>45727.489583330193</v>
      </c>
      <c r="B1298" s="38"/>
      <c r="C1298" s="40" t="e">
        <f t="shared" si="37"/>
        <v>#DIV/0!</v>
      </c>
      <c r="D1298" s="40"/>
      <c r="E1298" s="40"/>
    </row>
    <row r="1299" spans="1:5" x14ac:dyDescent="0.35">
      <c r="A1299" s="35">
        <f t="shared" si="36"/>
        <v>45727.499999996857</v>
      </c>
      <c r="B1299" s="38"/>
      <c r="C1299" s="40" t="e">
        <f t="shared" si="37"/>
        <v>#DIV/0!</v>
      </c>
      <c r="D1299" s="40"/>
      <c r="E1299" s="40"/>
    </row>
    <row r="1300" spans="1:5" x14ac:dyDescent="0.35">
      <c r="A1300" s="35">
        <f t="shared" si="36"/>
        <v>45727.510416663521</v>
      </c>
      <c r="B1300" s="38"/>
      <c r="C1300" s="40" t="e">
        <f t="shared" si="37"/>
        <v>#DIV/0!</v>
      </c>
      <c r="D1300" s="40"/>
      <c r="E1300" s="40"/>
    </row>
    <row r="1301" spans="1:5" x14ac:dyDescent="0.35">
      <c r="A1301" s="35">
        <f t="shared" si="36"/>
        <v>45727.520833330185</v>
      </c>
      <c r="B1301" s="38"/>
      <c r="C1301" s="40" t="e">
        <f t="shared" si="37"/>
        <v>#DIV/0!</v>
      </c>
      <c r="D1301" s="40"/>
      <c r="E1301" s="40"/>
    </row>
    <row r="1302" spans="1:5" x14ac:dyDescent="0.35">
      <c r="A1302" s="35">
        <f t="shared" si="36"/>
        <v>45727.53124999685</v>
      </c>
      <c r="B1302" s="38"/>
      <c r="C1302" s="40" t="e">
        <f t="shared" si="37"/>
        <v>#DIV/0!</v>
      </c>
      <c r="D1302" s="40"/>
      <c r="E1302" s="40"/>
    </row>
    <row r="1303" spans="1:5" x14ac:dyDescent="0.35">
      <c r="A1303" s="35">
        <f t="shared" si="36"/>
        <v>45727.541666663514</v>
      </c>
      <c r="B1303" s="38"/>
      <c r="C1303" s="40" t="e">
        <f t="shared" si="37"/>
        <v>#DIV/0!</v>
      </c>
      <c r="D1303" s="40"/>
      <c r="E1303" s="40"/>
    </row>
    <row r="1304" spans="1:5" x14ac:dyDescent="0.35">
      <c r="A1304" s="35">
        <f t="shared" si="36"/>
        <v>45727.552083330178</v>
      </c>
      <c r="B1304" s="38"/>
      <c r="C1304" s="40" t="e">
        <f t="shared" si="37"/>
        <v>#DIV/0!</v>
      </c>
      <c r="D1304" s="40"/>
      <c r="E1304" s="40"/>
    </row>
    <row r="1305" spans="1:5" x14ac:dyDescent="0.35">
      <c r="A1305" s="35">
        <f t="shared" si="36"/>
        <v>45727.562499996842</v>
      </c>
      <c r="B1305" s="38"/>
      <c r="C1305" s="40" t="e">
        <f t="shared" si="37"/>
        <v>#DIV/0!</v>
      </c>
      <c r="D1305" s="40"/>
      <c r="E1305" s="40"/>
    </row>
    <row r="1306" spans="1:5" x14ac:dyDescent="0.35">
      <c r="A1306" s="35">
        <f t="shared" si="36"/>
        <v>45727.572916663506</v>
      </c>
      <c r="B1306" s="38"/>
      <c r="C1306" s="40" t="e">
        <f t="shared" si="37"/>
        <v>#DIV/0!</v>
      </c>
      <c r="D1306" s="40"/>
      <c r="E1306" s="40"/>
    </row>
    <row r="1307" spans="1:5" x14ac:dyDescent="0.35">
      <c r="A1307" s="35">
        <f t="shared" si="36"/>
        <v>45727.583333330171</v>
      </c>
      <c r="B1307" s="38"/>
      <c r="C1307" s="40" t="e">
        <f t="shared" si="37"/>
        <v>#DIV/0!</v>
      </c>
      <c r="D1307" s="40"/>
      <c r="E1307" s="40"/>
    </row>
    <row r="1308" spans="1:5" x14ac:dyDescent="0.35">
      <c r="A1308" s="35">
        <f t="shared" si="36"/>
        <v>45727.593749996835</v>
      </c>
      <c r="B1308" s="38"/>
      <c r="C1308" s="40" t="e">
        <f t="shared" si="37"/>
        <v>#DIV/0!</v>
      </c>
      <c r="D1308" s="40"/>
      <c r="E1308" s="40"/>
    </row>
    <row r="1309" spans="1:5" x14ac:dyDescent="0.35">
      <c r="A1309" s="35">
        <f t="shared" si="36"/>
        <v>45727.604166663499</v>
      </c>
      <c r="B1309" s="38"/>
      <c r="C1309" s="40" t="e">
        <f t="shared" si="37"/>
        <v>#DIV/0!</v>
      </c>
      <c r="D1309" s="40"/>
      <c r="E1309" s="40"/>
    </row>
    <row r="1310" spans="1:5" x14ac:dyDescent="0.35">
      <c r="A1310" s="35">
        <f t="shared" si="36"/>
        <v>45727.614583330163</v>
      </c>
      <c r="B1310" s="38"/>
      <c r="C1310" s="40" t="e">
        <f t="shared" si="37"/>
        <v>#DIV/0!</v>
      </c>
      <c r="D1310" s="40"/>
      <c r="E1310" s="40"/>
    </row>
    <row r="1311" spans="1:5" x14ac:dyDescent="0.35">
      <c r="A1311" s="35">
        <f t="shared" si="36"/>
        <v>45727.624999996828</v>
      </c>
      <c r="B1311" s="38"/>
      <c r="C1311" s="40" t="e">
        <f t="shared" si="37"/>
        <v>#DIV/0!</v>
      </c>
      <c r="D1311" s="40"/>
      <c r="E1311" s="40"/>
    </row>
    <row r="1312" spans="1:5" x14ac:dyDescent="0.35">
      <c r="A1312" s="35">
        <f t="shared" si="36"/>
        <v>45727.635416663492</v>
      </c>
      <c r="B1312" s="38"/>
      <c r="C1312" s="40" t="e">
        <f t="shared" si="37"/>
        <v>#DIV/0!</v>
      </c>
      <c r="D1312" s="40"/>
      <c r="E1312" s="40"/>
    </row>
    <row r="1313" spans="1:5" x14ac:dyDescent="0.35">
      <c r="A1313" s="35">
        <f t="shared" si="36"/>
        <v>45727.645833330156</v>
      </c>
      <c r="B1313" s="38"/>
      <c r="C1313" s="40" t="e">
        <f t="shared" si="37"/>
        <v>#DIV/0!</v>
      </c>
      <c r="D1313" s="40"/>
      <c r="E1313" s="40"/>
    </row>
    <row r="1314" spans="1:5" x14ac:dyDescent="0.35">
      <c r="A1314" s="35">
        <f t="shared" si="36"/>
        <v>45727.65624999682</v>
      </c>
      <c r="B1314" s="38"/>
      <c r="C1314" s="40" t="e">
        <f t="shared" si="37"/>
        <v>#DIV/0!</v>
      </c>
      <c r="D1314" s="40"/>
      <c r="E1314" s="40"/>
    </row>
    <row r="1315" spans="1:5" x14ac:dyDescent="0.35">
      <c r="A1315" s="35">
        <f t="shared" si="36"/>
        <v>45727.666666663485</v>
      </c>
      <c r="B1315" s="38"/>
      <c r="C1315" s="40" t="e">
        <f t="shared" si="37"/>
        <v>#DIV/0!</v>
      </c>
      <c r="D1315" s="40"/>
      <c r="E1315" s="40"/>
    </row>
    <row r="1316" spans="1:5" x14ac:dyDescent="0.35">
      <c r="A1316" s="35">
        <f t="shared" si="36"/>
        <v>45727.677083330149</v>
      </c>
      <c r="B1316" s="38"/>
      <c r="C1316" s="40" t="e">
        <f t="shared" si="37"/>
        <v>#DIV/0!</v>
      </c>
      <c r="D1316" s="40"/>
      <c r="E1316" s="40"/>
    </row>
    <row r="1317" spans="1:5" x14ac:dyDescent="0.35">
      <c r="A1317" s="35">
        <f t="shared" ref="A1317:A1380" si="38">A1316+15/1440</f>
        <v>45727.687499996813</v>
      </c>
      <c r="B1317" s="38"/>
      <c r="C1317" s="40" t="e">
        <f t="shared" si="37"/>
        <v>#DIV/0!</v>
      </c>
      <c r="D1317" s="40"/>
      <c r="E1317" s="40"/>
    </row>
    <row r="1318" spans="1:5" x14ac:dyDescent="0.35">
      <c r="A1318" s="35">
        <f t="shared" si="38"/>
        <v>45727.697916663477</v>
      </c>
      <c r="B1318" s="38"/>
      <c r="C1318" s="40" t="e">
        <f t="shared" si="37"/>
        <v>#DIV/0!</v>
      </c>
      <c r="D1318" s="40"/>
      <c r="E1318" s="40"/>
    </row>
    <row r="1319" spans="1:5" x14ac:dyDescent="0.35">
      <c r="A1319" s="35">
        <f t="shared" si="38"/>
        <v>45727.708333330142</v>
      </c>
      <c r="B1319" s="38"/>
      <c r="C1319" s="40" t="e">
        <f t="shared" si="37"/>
        <v>#DIV/0!</v>
      </c>
      <c r="D1319" s="40"/>
      <c r="E1319" s="40"/>
    </row>
    <row r="1320" spans="1:5" x14ac:dyDescent="0.35">
      <c r="A1320" s="35">
        <f t="shared" si="38"/>
        <v>45727.718749996806</v>
      </c>
      <c r="B1320" s="38"/>
      <c r="C1320" s="40" t="e">
        <f t="shared" si="37"/>
        <v>#DIV/0!</v>
      </c>
      <c r="D1320" s="40"/>
      <c r="E1320" s="40"/>
    </row>
    <row r="1321" spans="1:5" x14ac:dyDescent="0.35">
      <c r="A1321" s="35">
        <f t="shared" si="38"/>
        <v>45727.72916666347</v>
      </c>
      <c r="B1321" s="38"/>
      <c r="C1321" s="40" t="e">
        <f t="shared" si="37"/>
        <v>#DIV/0!</v>
      </c>
      <c r="D1321" s="40"/>
      <c r="E1321" s="40"/>
    </row>
    <row r="1322" spans="1:5" x14ac:dyDescent="0.35">
      <c r="A1322" s="35">
        <f t="shared" si="38"/>
        <v>45727.739583330134</v>
      </c>
      <c r="B1322" s="38"/>
      <c r="C1322" s="40" t="e">
        <f t="shared" si="37"/>
        <v>#DIV/0!</v>
      </c>
      <c r="D1322" s="40"/>
      <c r="E1322" s="40"/>
    </row>
    <row r="1323" spans="1:5" x14ac:dyDescent="0.35">
      <c r="A1323" s="35">
        <f t="shared" si="38"/>
        <v>45727.749999996799</v>
      </c>
      <c r="B1323" s="38"/>
      <c r="C1323" s="40" t="e">
        <f t="shared" ref="C1323:C1386" si="39">AVERAGE(B1316:B1323)</f>
        <v>#DIV/0!</v>
      </c>
      <c r="D1323" s="40"/>
      <c r="E1323" s="40"/>
    </row>
    <row r="1324" spans="1:5" x14ac:dyDescent="0.35">
      <c r="A1324" s="35">
        <f t="shared" si="38"/>
        <v>45727.760416663463</v>
      </c>
      <c r="B1324" s="38"/>
      <c r="C1324" s="40" t="e">
        <f t="shared" si="39"/>
        <v>#DIV/0!</v>
      </c>
      <c r="D1324" s="40"/>
      <c r="E1324" s="40"/>
    </row>
    <row r="1325" spans="1:5" x14ac:dyDescent="0.35">
      <c r="A1325" s="35">
        <f t="shared" si="38"/>
        <v>45727.770833330127</v>
      </c>
      <c r="B1325" s="38"/>
      <c r="C1325" s="40" t="e">
        <f t="shared" si="39"/>
        <v>#DIV/0!</v>
      </c>
      <c r="D1325" s="40"/>
      <c r="E1325" s="40"/>
    </row>
    <row r="1326" spans="1:5" x14ac:dyDescent="0.35">
      <c r="A1326" s="35">
        <f t="shared" si="38"/>
        <v>45727.781249996791</v>
      </c>
      <c r="B1326" s="38"/>
      <c r="C1326" s="40" t="e">
        <f t="shared" si="39"/>
        <v>#DIV/0!</v>
      </c>
      <c r="D1326" s="40"/>
      <c r="E1326" s="40"/>
    </row>
    <row r="1327" spans="1:5" x14ac:dyDescent="0.35">
      <c r="A1327" s="35">
        <f t="shared" si="38"/>
        <v>45727.791666663456</v>
      </c>
      <c r="B1327" s="38"/>
      <c r="C1327" s="40" t="e">
        <f t="shared" si="39"/>
        <v>#DIV/0!</v>
      </c>
      <c r="D1327" s="40"/>
      <c r="E1327" s="40"/>
    </row>
    <row r="1328" spans="1:5" x14ac:dyDescent="0.35">
      <c r="A1328" s="35">
        <f t="shared" si="38"/>
        <v>45727.80208333012</v>
      </c>
      <c r="B1328" s="38"/>
      <c r="C1328" s="40" t="e">
        <f t="shared" si="39"/>
        <v>#DIV/0!</v>
      </c>
      <c r="D1328" s="40"/>
      <c r="E1328" s="40"/>
    </row>
    <row r="1329" spans="1:5" x14ac:dyDescent="0.35">
      <c r="A1329" s="35">
        <f t="shared" si="38"/>
        <v>45727.812499996784</v>
      </c>
      <c r="B1329" s="38"/>
      <c r="C1329" s="40" t="e">
        <f t="shared" si="39"/>
        <v>#DIV/0!</v>
      </c>
      <c r="D1329" s="40"/>
      <c r="E1329" s="40"/>
    </row>
    <row r="1330" spans="1:5" x14ac:dyDescent="0.35">
      <c r="A1330" s="35">
        <f t="shared" si="38"/>
        <v>45727.822916663448</v>
      </c>
      <c r="B1330" s="38"/>
      <c r="C1330" s="40" t="e">
        <f t="shared" si="39"/>
        <v>#DIV/0!</v>
      </c>
      <c r="D1330" s="40"/>
      <c r="E1330" s="40"/>
    </row>
    <row r="1331" spans="1:5" x14ac:dyDescent="0.35">
      <c r="A1331" s="35">
        <f t="shared" si="38"/>
        <v>45727.833333330113</v>
      </c>
      <c r="B1331" s="38"/>
      <c r="C1331" s="40" t="e">
        <f t="shared" si="39"/>
        <v>#DIV/0!</v>
      </c>
      <c r="D1331" s="40"/>
      <c r="E1331" s="40"/>
    </row>
    <row r="1332" spans="1:5" x14ac:dyDescent="0.35">
      <c r="A1332" s="35">
        <f t="shared" si="38"/>
        <v>45727.843749996777</v>
      </c>
      <c r="B1332" s="38"/>
      <c r="C1332" s="40" t="e">
        <f t="shared" si="39"/>
        <v>#DIV/0!</v>
      </c>
      <c r="D1332" s="40"/>
      <c r="E1332" s="40"/>
    </row>
    <row r="1333" spans="1:5" x14ac:dyDescent="0.35">
      <c r="A1333" s="35">
        <f t="shared" si="38"/>
        <v>45727.854166663441</v>
      </c>
      <c r="B1333" s="38"/>
      <c r="C1333" s="40" t="e">
        <f t="shared" si="39"/>
        <v>#DIV/0!</v>
      </c>
      <c r="D1333" s="40"/>
      <c r="E1333" s="40"/>
    </row>
    <row r="1334" spans="1:5" x14ac:dyDescent="0.35">
      <c r="A1334" s="35">
        <f t="shared" si="38"/>
        <v>45727.864583330105</v>
      </c>
      <c r="B1334" s="38"/>
      <c r="C1334" s="40" t="e">
        <f t="shared" si="39"/>
        <v>#DIV/0!</v>
      </c>
      <c r="D1334" s="40"/>
      <c r="E1334" s="40"/>
    </row>
    <row r="1335" spans="1:5" x14ac:dyDescent="0.35">
      <c r="A1335" s="35">
        <f t="shared" si="38"/>
        <v>45727.874999996769</v>
      </c>
      <c r="B1335" s="38"/>
      <c r="C1335" s="40" t="e">
        <f t="shared" si="39"/>
        <v>#DIV/0!</v>
      </c>
      <c r="D1335" s="40"/>
      <c r="E1335" s="40"/>
    </row>
    <row r="1336" spans="1:5" x14ac:dyDescent="0.35">
      <c r="A1336" s="35">
        <f t="shared" si="38"/>
        <v>45727.885416663434</v>
      </c>
      <c r="B1336" s="38"/>
      <c r="C1336" s="40" t="e">
        <f t="shared" si="39"/>
        <v>#DIV/0!</v>
      </c>
      <c r="D1336" s="40"/>
      <c r="E1336" s="40"/>
    </row>
    <row r="1337" spans="1:5" x14ac:dyDescent="0.35">
      <c r="A1337" s="35">
        <f t="shared" si="38"/>
        <v>45727.895833330098</v>
      </c>
      <c r="B1337" s="38"/>
      <c r="C1337" s="40" t="e">
        <f t="shared" si="39"/>
        <v>#DIV/0!</v>
      </c>
      <c r="D1337" s="40"/>
      <c r="E1337" s="40"/>
    </row>
    <row r="1338" spans="1:5" x14ac:dyDescent="0.35">
      <c r="A1338" s="35">
        <f t="shared" si="38"/>
        <v>45727.906249996762</v>
      </c>
      <c r="B1338" s="38"/>
      <c r="C1338" s="40" t="e">
        <f t="shared" si="39"/>
        <v>#DIV/0!</v>
      </c>
      <c r="D1338" s="40"/>
      <c r="E1338" s="40"/>
    </row>
    <row r="1339" spans="1:5" x14ac:dyDescent="0.35">
      <c r="A1339" s="35">
        <f t="shared" si="38"/>
        <v>45727.916666663426</v>
      </c>
      <c r="B1339" s="38"/>
      <c r="C1339" s="40" t="e">
        <f t="shared" si="39"/>
        <v>#DIV/0!</v>
      </c>
      <c r="D1339" s="40"/>
      <c r="E1339" s="40"/>
    </row>
    <row r="1340" spans="1:5" x14ac:dyDescent="0.35">
      <c r="A1340" s="35">
        <f t="shared" si="38"/>
        <v>45727.927083330091</v>
      </c>
      <c r="B1340" s="38"/>
      <c r="C1340" s="40" t="e">
        <f t="shared" si="39"/>
        <v>#DIV/0!</v>
      </c>
      <c r="D1340" s="40"/>
      <c r="E1340" s="40"/>
    </row>
    <row r="1341" spans="1:5" x14ac:dyDescent="0.35">
      <c r="A1341" s="35">
        <f t="shared" si="38"/>
        <v>45727.937499996755</v>
      </c>
      <c r="B1341" s="38"/>
      <c r="C1341" s="40" t="e">
        <f t="shared" si="39"/>
        <v>#DIV/0!</v>
      </c>
      <c r="D1341" s="40"/>
      <c r="E1341" s="40"/>
    </row>
    <row r="1342" spans="1:5" x14ac:dyDescent="0.35">
      <c r="A1342" s="35">
        <f t="shared" si="38"/>
        <v>45727.947916663419</v>
      </c>
      <c r="B1342" s="38"/>
      <c r="C1342" s="40" t="e">
        <f t="shared" si="39"/>
        <v>#DIV/0!</v>
      </c>
      <c r="D1342" s="40"/>
      <c r="E1342" s="40"/>
    </row>
    <row r="1343" spans="1:5" x14ac:dyDescent="0.35">
      <c r="A1343" s="35">
        <f t="shared" si="38"/>
        <v>45727.958333330083</v>
      </c>
      <c r="B1343" s="38"/>
      <c r="C1343" s="40" t="e">
        <f t="shared" si="39"/>
        <v>#DIV/0!</v>
      </c>
      <c r="D1343" s="40"/>
      <c r="E1343" s="40"/>
    </row>
    <row r="1344" spans="1:5" x14ac:dyDescent="0.35">
      <c r="A1344" s="35">
        <f t="shared" si="38"/>
        <v>45727.968749996748</v>
      </c>
      <c r="B1344" s="38"/>
      <c r="C1344" s="40" t="e">
        <f t="shared" si="39"/>
        <v>#DIV/0!</v>
      </c>
      <c r="D1344" s="40"/>
      <c r="E1344" s="40"/>
    </row>
    <row r="1345" spans="1:5" x14ac:dyDescent="0.35">
      <c r="A1345" s="35">
        <f t="shared" si="38"/>
        <v>45727.979166663412</v>
      </c>
      <c r="B1345" s="38"/>
      <c r="C1345" s="40" t="e">
        <f t="shared" si="39"/>
        <v>#DIV/0!</v>
      </c>
      <c r="D1345" s="40"/>
      <c r="E1345" s="40"/>
    </row>
    <row r="1346" spans="1:5" x14ac:dyDescent="0.35">
      <c r="A1346" s="35">
        <f t="shared" si="38"/>
        <v>45727.989583330076</v>
      </c>
      <c r="B1346" s="38"/>
      <c r="C1346" s="40" t="e">
        <f t="shared" si="39"/>
        <v>#DIV/0!</v>
      </c>
      <c r="D1346" s="40" t="e">
        <f>AVERAGE(B1251:B1346)</f>
        <v>#DIV/0!</v>
      </c>
      <c r="E1346" s="40" t="e">
        <f>AVERAGE(D770:D1346)</f>
        <v>#DIV/0!</v>
      </c>
    </row>
    <row r="1347" spans="1:5" x14ac:dyDescent="0.35">
      <c r="A1347" s="35">
        <f t="shared" si="38"/>
        <v>45727.99999999674</v>
      </c>
      <c r="B1347" s="38"/>
      <c r="C1347" s="40" t="e">
        <f t="shared" si="39"/>
        <v>#DIV/0!</v>
      </c>
      <c r="D1347" s="40"/>
      <c r="E1347" s="40"/>
    </row>
    <row r="1348" spans="1:5" x14ac:dyDescent="0.35">
      <c r="A1348" s="35">
        <f t="shared" si="38"/>
        <v>45728.010416663405</v>
      </c>
      <c r="B1348" s="38"/>
      <c r="C1348" s="40" t="e">
        <f t="shared" si="39"/>
        <v>#DIV/0!</v>
      </c>
      <c r="D1348" s="40"/>
      <c r="E1348" s="40"/>
    </row>
    <row r="1349" spans="1:5" x14ac:dyDescent="0.35">
      <c r="A1349" s="35">
        <f t="shared" si="38"/>
        <v>45728.020833330069</v>
      </c>
      <c r="B1349" s="38"/>
      <c r="C1349" s="40" t="e">
        <f t="shared" si="39"/>
        <v>#DIV/0!</v>
      </c>
      <c r="D1349" s="40"/>
      <c r="E1349" s="40"/>
    </row>
    <row r="1350" spans="1:5" x14ac:dyDescent="0.35">
      <c r="A1350" s="35">
        <f t="shared" si="38"/>
        <v>45728.031249996733</v>
      </c>
      <c r="B1350" s="38"/>
      <c r="C1350" s="40" t="e">
        <f t="shared" si="39"/>
        <v>#DIV/0!</v>
      </c>
      <c r="D1350" s="40"/>
      <c r="E1350" s="40"/>
    </row>
    <row r="1351" spans="1:5" x14ac:dyDescent="0.35">
      <c r="A1351" s="35">
        <f t="shared" si="38"/>
        <v>45728.041666663397</v>
      </c>
      <c r="B1351" s="38"/>
      <c r="C1351" s="40" t="e">
        <f t="shared" si="39"/>
        <v>#DIV/0!</v>
      </c>
      <c r="D1351" s="40"/>
      <c r="E1351" s="40"/>
    </row>
    <row r="1352" spans="1:5" x14ac:dyDescent="0.35">
      <c r="A1352" s="35">
        <f t="shared" si="38"/>
        <v>45728.052083330062</v>
      </c>
      <c r="B1352" s="38"/>
      <c r="C1352" s="40" t="e">
        <f t="shared" si="39"/>
        <v>#DIV/0!</v>
      </c>
      <c r="D1352" s="40"/>
      <c r="E1352" s="40"/>
    </row>
    <row r="1353" spans="1:5" x14ac:dyDescent="0.35">
      <c r="A1353" s="35">
        <f t="shared" si="38"/>
        <v>45728.062499996726</v>
      </c>
      <c r="B1353" s="38"/>
      <c r="C1353" s="40" t="e">
        <f t="shared" si="39"/>
        <v>#DIV/0!</v>
      </c>
      <c r="D1353" s="40"/>
      <c r="E1353" s="40"/>
    </row>
    <row r="1354" spans="1:5" x14ac:dyDescent="0.35">
      <c r="A1354" s="35">
        <f t="shared" si="38"/>
        <v>45728.07291666339</v>
      </c>
      <c r="B1354" s="38"/>
      <c r="C1354" s="40" t="e">
        <f t="shared" si="39"/>
        <v>#DIV/0!</v>
      </c>
      <c r="D1354" s="40"/>
      <c r="E1354" s="40"/>
    </row>
    <row r="1355" spans="1:5" x14ac:dyDescent="0.35">
      <c r="A1355" s="35">
        <f t="shared" si="38"/>
        <v>45728.083333330054</v>
      </c>
      <c r="B1355" s="38"/>
      <c r="C1355" s="40" t="e">
        <f t="shared" si="39"/>
        <v>#DIV/0!</v>
      </c>
      <c r="D1355" s="40"/>
      <c r="E1355" s="40"/>
    </row>
    <row r="1356" spans="1:5" x14ac:dyDescent="0.35">
      <c r="A1356" s="35">
        <f t="shared" si="38"/>
        <v>45728.093749996719</v>
      </c>
      <c r="B1356" s="38"/>
      <c r="C1356" s="40" t="e">
        <f t="shared" si="39"/>
        <v>#DIV/0!</v>
      </c>
      <c r="D1356" s="40"/>
      <c r="E1356" s="40"/>
    </row>
    <row r="1357" spans="1:5" x14ac:dyDescent="0.35">
      <c r="A1357" s="35">
        <f t="shared" si="38"/>
        <v>45728.104166663383</v>
      </c>
      <c r="B1357" s="38"/>
      <c r="C1357" s="40" t="e">
        <f t="shared" si="39"/>
        <v>#DIV/0!</v>
      </c>
      <c r="D1357" s="40"/>
      <c r="E1357" s="40"/>
    </row>
    <row r="1358" spans="1:5" x14ac:dyDescent="0.35">
      <c r="A1358" s="35">
        <f t="shared" si="38"/>
        <v>45728.114583330047</v>
      </c>
      <c r="B1358" s="38"/>
      <c r="C1358" s="40" t="e">
        <f t="shared" si="39"/>
        <v>#DIV/0!</v>
      </c>
      <c r="D1358" s="40"/>
      <c r="E1358" s="40"/>
    </row>
    <row r="1359" spans="1:5" x14ac:dyDescent="0.35">
      <c r="A1359" s="35">
        <f t="shared" si="38"/>
        <v>45728.124999996711</v>
      </c>
      <c r="B1359" s="38"/>
      <c r="C1359" s="40" t="e">
        <f t="shared" si="39"/>
        <v>#DIV/0!</v>
      </c>
      <c r="D1359" s="40"/>
      <c r="E1359" s="40"/>
    </row>
    <row r="1360" spans="1:5" x14ac:dyDescent="0.35">
      <c r="A1360" s="35">
        <f t="shared" si="38"/>
        <v>45728.135416663376</v>
      </c>
      <c r="B1360" s="38"/>
      <c r="C1360" s="40" t="e">
        <f t="shared" si="39"/>
        <v>#DIV/0!</v>
      </c>
      <c r="D1360" s="40"/>
      <c r="E1360" s="40"/>
    </row>
    <row r="1361" spans="1:5" x14ac:dyDescent="0.35">
      <c r="A1361" s="35">
        <f t="shared" si="38"/>
        <v>45728.14583333004</v>
      </c>
      <c r="B1361" s="38"/>
      <c r="C1361" s="40" t="e">
        <f t="shared" si="39"/>
        <v>#DIV/0!</v>
      </c>
      <c r="D1361" s="40"/>
      <c r="E1361" s="40"/>
    </row>
    <row r="1362" spans="1:5" x14ac:dyDescent="0.35">
      <c r="A1362" s="35">
        <f t="shared" si="38"/>
        <v>45728.156249996704</v>
      </c>
      <c r="B1362" s="38"/>
      <c r="C1362" s="40" t="e">
        <f t="shared" si="39"/>
        <v>#DIV/0!</v>
      </c>
      <c r="D1362" s="40"/>
      <c r="E1362" s="40"/>
    </row>
    <row r="1363" spans="1:5" x14ac:dyDescent="0.35">
      <c r="A1363" s="35">
        <f t="shared" si="38"/>
        <v>45728.166666663368</v>
      </c>
      <c r="B1363" s="38"/>
      <c r="C1363" s="40" t="e">
        <f t="shared" si="39"/>
        <v>#DIV/0!</v>
      </c>
      <c r="D1363" s="40"/>
      <c r="E1363" s="40"/>
    </row>
    <row r="1364" spans="1:5" x14ac:dyDescent="0.35">
      <c r="A1364" s="35">
        <f t="shared" si="38"/>
        <v>45728.177083330032</v>
      </c>
      <c r="B1364" s="38"/>
      <c r="C1364" s="40" t="e">
        <f t="shared" si="39"/>
        <v>#DIV/0!</v>
      </c>
      <c r="D1364" s="40"/>
      <c r="E1364" s="40"/>
    </row>
    <row r="1365" spans="1:5" x14ac:dyDescent="0.35">
      <c r="A1365" s="35">
        <f t="shared" si="38"/>
        <v>45728.187499996697</v>
      </c>
      <c r="B1365" s="38"/>
      <c r="C1365" s="40" t="e">
        <f t="shared" si="39"/>
        <v>#DIV/0!</v>
      </c>
      <c r="D1365" s="40"/>
      <c r="E1365" s="40"/>
    </row>
    <row r="1366" spans="1:5" x14ac:dyDescent="0.35">
      <c r="A1366" s="35">
        <f t="shared" si="38"/>
        <v>45728.197916663361</v>
      </c>
      <c r="B1366" s="38"/>
      <c r="C1366" s="40" t="e">
        <f t="shared" si="39"/>
        <v>#DIV/0!</v>
      </c>
      <c r="D1366" s="40"/>
      <c r="E1366" s="40"/>
    </row>
    <row r="1367" spans="1:5" x14ac:dyDescent="0.35">
      <c r="A1367" s="35">
        <f t="shared" si="38"/>
        <v>45728.208333330025</v>
      </c>
      <c r="B1367" s="38"/>
      <c r="C1367" s="40" t="e">
        <f t="shared" si="39"/>
        <v>#DIV/0!</v>
      </c>
      <c r="D1367" s="40"/>
      <c r="E1367" s="40"/>
    </row>
    <row r="1368" spans="1:5" x14ac:dyDescent="0.35">
      <c r="A1368" s="35">
        <f t="shared" si="38"/>
        <v>45728.218749996689</v>
      </c>
      <c r="B1368" s="38"/>
      <c r="C1368" s="40" t="e">
        <f t="shared" si="39"/>
        <v>#DIV/0!</v>
      </c>
      <c r="D1368" s="40"/>
      <c r="E1368" s="40"/>
    </row>
    <row r="1369" spans="1:5" x14ac:dyDescent="0.35">
      <c r="A1369" s="35">
        <f t="shared" si="38"/>
        <v>45728.229166663354</v>
      </c>
      <c r="B1369" s="38"/>
      <c r="C1369" s="40" t="e">
        <f t="shared" si="39"/>
        <v>#DIV/0!</v>
      </c>
      <c r="D1369" s="40"/>
      <c r="E1369" s="40"/>
    </row>
    <row r="1370" spans="1:5" x14ac:dyDescent="0.35">
      <c r="A1370" s="35">
        <f t="shared" si="38"/>
        <v>45728.239583330018</v>
      </c>
      <c r="B1370" s="38"/>
      <c r="C1370" s="40" t="e">
        <f t="shared" si="39"/>
        <v>#DIV/0!</v>
      </c>
      <c r="D1370" s="40"/>
      <c r="E1370" s="40"/>
    </row>
    <row r="1371" spans="1:5" x14ac:dyDescent="0.35">
      <c r="A1371" s="35">
        <f t="shared" si="38"/>
        <v>45728.249999996682</v>
      </c>
      <c r="B1371" s="38"/>
      <c r="C1371" s="40" t="e">
        <f t="shared" si="39"/>
        <v>#DIV/0!</v>
      </c>
      <c r="D1371" s="40"/>
      <c r="E1371" s="40"/>
    </row>
    <row r="1372" spans="1:5" x14ac:dyDescent="0.35">
      <c r="A1372" s="35">
        <f t="shared" si="38"/>
        <v>45728.260416663346</v>
      </c>
      <c r="B1372" s="38"/>
      <c r="C1372" s="40" t="e">
        <f t="shared" si="39"/>
        <v>#DIV/0!</v>
      </c>
      <c r="D1372" s="40"/>
      <c r="E1372" s="40"/>
    </row>
    <row r="1373" spans="1:5" x14ac:dyDescent="0.35">
      <c r="A1373" s="35">
        <f t="shared" si="38"/>
        <v>45728.270833330011</v>
      </c>
      <c r="B1373" s="38"/>
      <c r="C1373" s="40" t="e">
        <f t="shared" si="39"/>
        <v>#DIV/0!</v>
      </c>
      <c r="D1373" s="40"/>
      <c r="E1373" s="40"/>
    </row>
    <row r="1374" spans="1:5" x14ac:dyDescent="0.35">
      <c r="A1374" s="35">
        <f t="shared" si="38"/>
        <v>45728.281249996675</v>
      </c>
      <c r="B1374" s="38"/>
      <c r="C1374" s="40" t="e">
        <f t="shared" si="39"/>
        <v>#DIV/0!</v>
      </c>
      <c r="D1374" s="40"/>
      <c r="E1374" s="40"/>
    </row>
    <row r="1375" spans="1:5" x14ac:dyDescent="0.35">
      <c r="A1375" s="35">
        <f t="shared" si="38"/>
        <v>45728.291666663339</v>
      </c>
      <c r="B1375" s="38"/>
      <c r="C1375" s="40" t="e">
        <f t="shared" si="39"/>
        <v>#DIV/0!</v>
      </c>
      <c r="D1375" s="40"/>
      <c r="E1375" s="40"/>
    </row>
    <row r="1376" spans="1:5" x14ac:dyDescent="0.35">
      <c r="A1376" s="35">
        <f t="shared" si="38"/>
        <v>45728.302083330003</v>
      </c>
      <c r="B1376" s="38"/>
      <c r="C1376" s="40" t="e">
        <f t="shared" si="39"/>
        <v>#DIV/0!</v>
      </c>
      <c r="D1376" s="40"/>
      <c r="E1376" s="40"/>
    </row>
    <row r="1377" spans="1:5" x14ac:dyDescent="0.35">
      <c r="A1377" s="35">
        <f t="shared" si="38"/>
        <v>45728.312499996668</v>
      </c>
      <c r="B1377" s="38"/>
      <c r="C1377" s="40" t="e">
        <f t="shared" si="39"/>
        <v>#DIV/0!</v>
      </c>
      <c r="D1377" s="40"/>
      <c r="E1377" s="40"/>
    </row>
    <row r="1378" spans="1:5" x14ac:dyDescent="0.35">
      <c r="A1378" s="35">
        <f t="shared" si="38"/>
        <v>45728.322916663332</v>
      </c>
      <c r="B1378" s="38"/>
      <c r="C1378" s="40" t="e">
        <f t="shared" si="39"/>
        <v>#DIV/0!</v>
      </c>
      <c r="D1378" s="40"/>
      <c r="E1378" s="40"/>
    </row>
    <row r="1379" spans="1:5" x14ac:dyDescent="0.35">
      <c r="A1379" s="35">
        <f t="shared" si="38"/>
        <v>45728.333333329996</v>
      </c>
      <c r="B1379" s="38"/>
      <c r="C1379" s="40" t="e">
        <f t="shared" si="39"/>
        <v>#DIV/0!</v>
      </c>
      <c r="D1379" s="40"/>
      <c r="E1379" s="40"/>
    </row>
    <row r="1380" spans="1:5" x14ac:dyDescent="0.35">
      <c r="A1380" s="35">
        <f t="shared" si="38"/>
        <v>45728.34374999666</v>
      </c>
      <c r="B1380" s="38"/>
      <c r="C1380" s="40" t="e">
        <f t="shared" si="39"/>
        <v>#DIV/0!</v>
      </c>
      <c r="D1380" s="40"/>
      <c r="E1380" s="40"/>
    </row>
    <row r="1381" spans="1:5" x14ac:dyDescent="0.35">
      <c r="A1381" s="35">
        <f t="shared" ref="A1381:A1444" si="40">A1380+15/1440</f>
        <v>45728.354166663325</v>
      </c>
      <c r="B1381" s="38"/>
      <c r="C1381" s="40" t="e">
        <f t="shared" si="39"/>
        <v>#DIV/0!</v>
      </c>
      <c r="D1381" s="40"/>
      <c r="E1381" s="40"/>
    </row>
    <row r="1382" spans="1:5" x14ac:dyDescent="0.35">
      <c r="A1382" s="35">
        <f t="shared" si="40"/>
        <v>45728.364583329989</v>
      </c>
      <c r="B1382" s="38"/>
      <c r="C1382" s="40" t="e">
        <f t="shared" si="39"/>
        <v>#DIV/0!</v>
      </c>
      <c r="D1382" s="40"/>
      <c r="E1382" s="40"/>
    </row>
    <row r="1383" spans="1:5" x14ac:dyDescent="0.35">
      <c r="A1383" s="35">
        <f t="shared" si="40"/>
        <v>45728.374999996653</v>
      </c>
      <c r="B1383" s="38"/>
      <c r="C1383" s="40" t="e">
        <f t="shared" si="39"/>
        <v>#DIV/0!</v>
      </c>
      <c r="D1383" s="40"/>
      <c r="E1383" s="40"/>
    </row>
    <row r="1384" spans="1:5" x14ac:dyDescent="0.35">
      <c r="A1384" s="35">
        <f t="shared" si="40"/>
        <v>45728.385416663317</v>
      </c>
      <c r="B1384" s="38"/>
      <c r="C1384" s="40" t="e">
        <f t="shared" si="39"/>
        <v>#DIV/0!</v>
      </c>
      <c r="D1384" s="40"/>
      <c r="E1384" s="40"/>
    </row>
    <row r="1385" spans="1:5" x14ac:dyDescent="0.35">
      <c r="A1385" s="35">
        <f t="shared" si="40"/>
        <v>45728.395833329982</v>
      </c>
      <c r="B1385" s="38"/>
      <c r="C1385" s="40" t="e">
        <f t="shared" si="39"/>
        <v>#DIV/0!</v>
      </c>
      <c r="D1385" s="40"/>
      <c r="E1385" s="40"/>
    </row>
    <row r="1386" spans="1:5" x14ac:dyDescent="0.35">
      <c r="A1386" s="35">
        <f t="shared" si="40"/>
        <v>45728.406249996646</v>
      </c>
      <c r="B1386" s="38"/>
      <c r="C1386" s="40" t="e">
        <f t="shared" si="39"/>
        <v>#DIV/0!</v>
      </c>
      <c r="D1386" s="40"/>
      <c r="E1386" s="40"/>
    </row>
    <row r="1387" spans="1:5" x14ac:dyDescent="0.35">
      <c r="A1387" s="35">
        <f t="shared" si="40"/>
        <v>45728.41666666331</v>
      </c>
      <c r="B1387" s="38"/>
      <c r="C1387" s="40" t="e">
        <f t="shared" ref="C1387:C1450" si="41">AVERAGE(B1380:B1387)</f>
        <v>#DIV/0!</v>
      </c>
      <c r="D1387" s="40"/>
      <c r="E1387" s="40"/>
    </row>
    <row r="1388" spans="1:5" x14ac:dyDescent="0.35">
      <c r="A1388" s="35">
        <f t="shared" si="40"/>
        <v>45728.427083329974</v>
      </c>
      <c r="B1388" s="38"/>
      <c r="C1388" s="40" t="e">
        <f t="shared" si="41"/>
        <v>#DIV/0!</v>
      </c>
      <c r="D1388" s="40"/>
      <c r="E1388" s="40"/>
    </row>
    <row r="1389" spans="1:5" x14ac:dyDescent="0.35">
      <c r="A1389" s="35">
        <f t="shared" si="40"/>
        <v>45728.437499996639</v>
      </c>
      <c r="B1389" s="38"/>
      <c r="C1389" s="40" t="e">
        <f t="shared" si="41"/>
        <v>#DIV/0!</v>
      </c>
      <c r="D1389" s="40"/>
      <c r="E1389" s="40"/>
    </row>
    <row r="1390" spans="1:5" x14ac:dyDescent="0.35">
      <c r="A1390" s="35">
        <f t="shared" si="40"/>
        <v>45728.447916663303</v>
      </c>
      <c r="B1390" s="38"/>
      <c r="C1390" s="40" t="e">
        <f t="shared" si="41"/>
        <v>#DIV/0!</v>
      </c>
      <c r="D1390" s="40"/>
      <c r="E1390" s="40"/>
    </row>
    <row r="1391" spans="1:5" x14ac:dyDescent="0.35">
      <c r="A1391" s="35">
        <f t="shared" si="40"/>
        <v>45728.458333329967</v>
      </c>
      <c r="B1391" s="38"/>
      <c r="C1391" s="40" t="e">
        <f t="shared" si="41"/>
        <v>#DIV/0!</v>
      </c>
      <c r="D1391" s="40"/>
      <c r="E1391" s="40"/>
    </row>
    <row r="1392" spans="1:5" x14ac:dyDescent="0.35">
      <c r="A1392" s="35">
        <f t="shared" si="40"/>
        <v>45728.468749996631</v>
      </c>
      <c r="B1392" s="38"/>
      <c r="C1392" s="40" t="e">
        <f t="shared" si="41"/>
        <v>#DIV/0!</v>
      </c>
      <c r="D1392" s="40"/>
      <c r="E1392" s="40"/>
    </row>
    <row r="1393" spans="1:5" x14ac:dyDescent="0.35">
      <c r="A1393" s="35">
        <f t="shared" si="40"/>
        <v>45728.479166663295</v>
      </c>
      <c r="B1393" s="38"/>
      <c r="C1393" s="40" t="e">
        <f t="shared" si="41"/>
        <v>#DIV/0!</v>
      </c>
      <c r="D1393" s="40"/>
      <c r="E1393" s="40"/>
    </row>
    <row r="1394" spans="1:5" x14ac:dyDescent="0.35">
      <c r="A1394" s="35">
        <f t="shared" si="40"/>
        <v>45728.48958332996</v>
      </c>
      <c r="B1394" s="38"/>
      <c r="C1394" s="40" t="e">
        <f t="shared" si="41"/>
        <v>#DIV/0!</v>
      </c>
      <c r="D1394" s="40"/>
      <c r="E1394" s="40"/>
    </row>
    <row r="1395" spans="1:5" x14ac:dyDescent="0.35">
      <c r="A1395" s="35">
        <f t="shared" si="40"/>
        <v>45728.499999996624</v>
      </c>
      <c r="B1395" s="38"/>
      <c r="C1395" s="40" t="e">
        <f t="shared" si="41"/>
        <v>#DIV/0!</v>
      </c>
      <c r="D1395" s="40"/>
      <c r="E1395" s="40"/>
    </row>
    <row r="1396" spans="1:5" x14ac:dyDescent="0.35">
      <c r="A1396" s="35">
        <f t="shared" si="40"/>
        <v>45728.510416663288</v>
      </c>
      <c r="B1396" s="38"/>
      <c r="C1396" s="40" t="e">
        <f t="shared" si="41"/>
        <v>#DIV/0!</v>
      </c>
      <c r="D1396" s="40"/>
      <c r="E1396" s="40"/>
    </row>
    <row r="1397" spans="1:5" x14ac:dyDescent="0.35">
      <c r="A1397" s="35">
        <f t="shared" si="40"/>
        <v>45728.520833329952</v>
      </c>
      <c r="B1397" s="38"/>
      <c r="C1397" s="40" t="e">
        <f t="shared" si="41"/>
        <v>#DIV/0!</v>
      </c>
      <c r="D1397" s="40"/>
      <c r="E1397" s="40"/>
    </row>
    <row r="1398" spans="1:5" x14ac:dyDescent="0.35">
      <c r="A1398" s="35">
        <f t="shared" si="40"/>
        <v>45728.531249996617</v>
      </c>
      <c r="B1398" s="38"/>
      <c r="C1398" s="40" t="e">
        <f t="shared" si="41"/>
        <v>#DIV/0!</v>
      </c>
      <c r="D1398" s="40"/>
      <c r="E1398" s="40"/>
    </row>
    <row r="1399" spans="1:5" x14ac:dyDescent="0.35">
      <c r="A1399" s="35">
        <f t="shared" si="40"/>
        <v>45728.541666663281</v>
      </c>
      <c r="B1399" s="38"/>
      <c r="C1399" s="40" t="e">
        <f t="shared" si="41"/>
        <v>#DIV/0!</v>
      </c>
      <c r="D1399" s="40"/>
      <c r="E1399" s="40"/>
    </row>
    <row r="1400" spans="1:5" x14ac:dyDescent="0.35">
      <c r="A1400" s="35">
        <f t="shared" si="40"/>
        <v>45728.552083329945</v>
      </c>
      <c r="B1400" s="38"/>
      <c r="C1400" s="40" t="e">
        <f t="shared" si="41"/>
        <v>#DIV/0!</v>
      </c>
      <c r="D1400" s="40"/>
      <c r="E1400" s="40"/>
    </row>
    <row r="1401" spans="1:5" x14ac:dyDescent="0.35">
      <c r="A1401" s="35">
        <f t="shared" si="40"/>
        <v>45728.562499996609</v>
      </c>
      <c r="B1401" s="38"/>
      <c r="C1401" s="40" t="e">
        <f t="shared" si="41"/>
        <v>#DIV/0!</v>
      </c>
      <c r="D1401" s="40"/>
      <c r="E1401" s="40"/>
    </row>
    <row r="1402" spans="1:5" x14ac:dyDescent="0.35">
      <c r="A1402" s="35">
        <f t="shared" si="40"/>
        <v>45728.572916663274</v>
      </c>
      <c r="B1402" s="38"/>
      <c r="C1402" s="40" t="e">
        <f t="shared" si="41"/>
        <v>#DIV/0!</v>
      </c>
      <c r="D1402" s="40"/>
      <c r="E1402" s="40"/>
    </row>
    <row r="1403" spans="1:5" x14ac:dyDescent="0.35">
      <c r="A1403" s="35">
        <f t="shared" si="40"/>
        <v>45728.583333329938</v>
      </c>
      <c r="B1403" s="38"/>
      <c r="C1403" s="40" t="e">
        <f t="shared" si="41"/>
        <v>#DIV/0!</v>
      </c>
      <c r="D1403" s="40"/>
      <c r="E1403" s="40"/>
    </row>
    <row r="1404" spans="1:5" x14ac:dyDescent="0.35">
      <c r="A1404" s="35">
        <f t="shared" si="40"/>
        <v>45728.593749996602</v>
      </c>
      <c r="B1404" s="38"/>
      <c r="C1404" s="40" t="e">
        <f t="shared" si="41"/>
        <v>#DIV/0!</v>
      </c>
      <c r="D1404" s="40"/>
      <c r="E1404" s="40"/>
    </row>
    <row r="1405" spans="1:5" x14ac:dyDescent="0.35">
      <c r="A1405" s="35">
        <f t="shared" si="40"/>
        <v>45728.604166663266</v>
      </c>
      <c r="B1405" s="38"/>
      <c r="C1405" s="40" t="e">
        <f t="shared" si="41"/>
        <v>#DIV/0!</v>
      </c>
      <c r="D1405" s="40"/>
      <c r="E1405" s="40"/>
    </row>
    <row r="1406" spans="1:5" x14ac:dyDescent="0.35">
      <c r="A1406" s="35">
        <f t="shared" si="40"/>
        <v>45728.614583329931</v>
      </c>
      <c r="B1406" s="38"/>
      <c r="C1406" s="40" t="e">
        <f t="shared" si="41"/>
        <v>#DIV/0!</v>
      </c>
      <c r="D1406" s="40"/>
      <c r="E1406" s="40"/>
    </row>
    <row r="1407" spans="1:5" x14ac:dyDescent="0.35">
      <c r="A1407" s="35">
        <f t="shared" si="40"/>
        <v>45728.624999996595</v>
      </c>
      <c r="B1407" s="38"/>
      <c r="C1407" s="40" t="e">
        <f t="shared" si="41"/>
        <v>#DIV/0!</v>
      </c>
      <c r="D1407" s="40"/>
      <c r="E1407" s="40"/>
    </row>
    <row r="1408" spans="1:5" x14ac:dyDescent="0.35">
      <c r="A1408" s="35">
        <f t="shared" si="40"/>
        <v>45728.635416663259</v>
      </c>
      <c r="B1408" s="38"/>
      <c r="C1408" s="40" t="e">
        <f t="shared" si="41"/>
        <v>#DIV/0!</v>
      </c>
      <c r="D1408" s="40"/>
      <c r="E1408" s="40"/>
    </row>
    <row r="1409" spans="1:5" x14ac:dyDescent="0.35">
      <c r="A1409" s="35">
        <f t="shared" si="40"/>
        <v>45728.645833329923</v>
      </c>
      <c r="B1409" s="38"/>
      <c r="C1409" s="40" t="e">
        <f t="shared" si="41"/>
        <v>#DIV/0!</v>
      </c>
      <c r="D1409" s="40"/>
      <c r="E1409" s="40"/>
    </row>
    <row r="1410" spans="1:5" x14ac:dyDescent="0.35">
      <c r="A1410" s="35">
        <f t="shared" si="40"/>
        <v>45728.656249996588</v>
      </c>
      <c r="B1410" s="38"/>
      <c r="C1410" s="40" t="e">
        <f t="shared" si="41"/>
        <v>#DIV/0!</v>
      </c>
      <c r="D1410" s="40"/>
      <c r="E1410" s="40"/>
    </row>
    <row r="1411" spans="1:5" x14ac:dyDescent="0.35">
      <c r="A1411" s="35">
        <f t="shared" si="40"/>
        <v>45728.666666663252</v>
      </c>
      <c r="B1411" s="38"/>
      <c r="C1411" s="40" t="e">
        <f t="shared" si="41"/>
        <v>#DIV/0!</v>
      </c>
      <c r="D1411" s="40"/>
      <c r="E1411" s="40"/>
    </row>
    <row r="1412" spans="1:5" x14ac:dyDescent="0.35">
      <c r="A1412" s="35">
        <f t="shared" si="40"/>
        <v>45728.677083329916</v>
      </c>
      <c r="B1412" s="38"/>
      <c r="C1412" s="40" t="e">
        <f t="shared" si="41"/>
        <v>#DIV/0!</v>
      </c>
      <c r="D1412" s="40"/>
      <c r="E1412" s="40"/>
    </row>
    <row r="1413" spans="1:5" x14ac:dyDescent="0.35">
      <c r="A1413" s="35">
        <f t="shared" si="40"/>
        <v>45728.68749999658</v>
      </c>
      <c r="B1413" s="38"/>
      <c r="C1413" s="40" t="e">
        <f t="shared" si="41"/>
        <v>#DIV/0!</v>
      </c>
      <c r="D1413" s="40"/>
      <c r="E1413" s="40"/>
    </row>
    <row r="1414" spans="1:5" x14ac:dyDescent="0.35">
      <c r="A1414" s="35">
        <f t="shared" si="40"/>
        <v>45728.697916663245</v>
      </c>
      <c r="B1414" s="38"/>
      <c r="C1414" s="40" t="e">
        <f t="shared" si="41"/>
        <v>#DIV/0!</v>
      </c>
      <c r="D1414" s="40"/>
      <c r="E1414" s="40"/>
    </row>
    <row r="1415" spans="1:5" x14ac:dyDescent="0.35">
      <c r="A1415" s="35">
        <f t="shared" si="40"/>
        <v>45728.708333329909</v>
      </c>
      <c r="B1415" s="38"/>
      <c r="C1415" s="40" t="e">
        <f t="shared" si="41"/>
        <v>#DIV/0!</v>
      </c>
      <c r="D1415" s="40"/>
      <c r="E1415" s="40"/>
    </row>
    <row r="1416" spans="1:5" x14ac:dyDescent="0.35">
      <c r="A1416" s="35">
        <f t="shared" si="40"/>
        <v>45728.718749996573</v>
      </c>
      <c r="B1416" s="38"/>
      <c r="C1416" s="40" t="e">
        <f t="shared" si="41"/>
        <v>#DIV/0!</v>
      </c>
      <c r="D1416" s="40"/>
      <c r="E1416" s="40"/>
    </row>
    <row r="1417" spans="1:5" x14ac:dyDescent="0.35">
      <c r="A1417" s="35">
        <f t="shared" si="40"/>
        <v>45728.729166663237</v>
      </c>
      <c r="B1417" s="38"/>
      <c r="C1417" s="40" t="e">
        <f t="shared" si="41"/>
        <v>#DIV/0!</v>
      </c>
      <c r="D1417" s="40"/>
      <c r="E1417" s="40"/>
    </row>
    <row r="1418" spans="1:5" x14ac:dyDescent="0.35">
      <c r="A1418" s="35">
        <f t="shared" si="40"/>
        <v>45728.739583329902</v>
      </c>
      <c r="B1418" s="38"/>
      <c r="C1418" s="40" t="e">
        <f t="shared" si="41"/>
        <v>#DIV/0!</v>
      </c>
      <c r="D1418" s="40"/>
      <c r="E1418" s="40"/>
    </row>
    <row r="1419" spans="1:5" x14ac:dyDescent="0.35">
      <c r="A1419" s="35">
        <f t="shared" si="40"/>
        <v>45728.749999996566</v>
      </c>
      <c r="B1419" s="38"/>
      <c r="C1419" s="40" t="e">
        <f t="shared" si="41"/>
        <v>#DIV/0!</v>
      </c>
      <c r="D1419" s="40"/>
      <c r="E1419" s="40"/>
    </row>
    <row r="1420" spans="1:5" x14ac:dyDescent="0.35">
      <c r="A1420" s="35">
        <f t="shared" si="40"/>
        <v>45728.76041666323</v>
      </c>
      <c r="B1420" s="38"/>
      <c r="C1420" s="40" t="e">
        <f t="shared" si="41"/>
        <v>#DIV/0!</v>
      </c>
      <c r="D1420" s="40"/>
      <c r="E1420" s="40"/>
    </row>
    <row r="1421" spans="1:5" x14ac:dyDescent="0.35">
      <c r="A1421" s="35">
        <f t="shared" si="40"/>
        <v>45728.770833329894</v>
      </c>
      <c r="B1421" s="38"/>
      <c r="C1421" s="40" t="e">
        <f t="shared" si="41"/>
        <v>#DIV/0!</v>
      </c>
      <c r="D1421" s="40"/>
      <c r="E1421" s="40"/>
    </row>
    <row r="1422" spans="1:5" x14ac:dyDescent="0.35">
      <c r="A1422" s="35">
        <f t="shared" si="40"/>
        <v>45728.781249996558</v>
      </c>
      <c r="B1422" s="38"/>
      <c r="C1422" s="40" t="e">
        <f t="shared" si="41"/>
        <v>#DIV/0!</v>
      </c>
      <c r="D1422" s="40"/>
      <c r="E1422" s="40"/>
    </row>
    <row r="1423" spans="1:5" x14ac:dyDescent="0.35">
      <c r="A1423" s="35">
        <f t="shared" si="40"/>
        <v>45728.791666663223</v>
      </c>
      <c r="B1423" s="38"/>
      <c r="C1423" s="40" t="e">
        <f t="shared" si="41"/>
        <v>#DIV/0!</v>
      </c>
      <c r="D1423" s="40"/>
      <c r="E1423" s="40"/>
    </row>
    <row r="1424" spans="1:5" x14ac:dyDescent="0.35">
      <c r="A1424" s="35">
        <f t="shared" si="40"/>
        <v>45728.802083329887</v>
      </c>
      <c r="B1424" s="38"/>
      <c r="C1424" s="40" t="e">
        <f t="shared" si="41"/>
        <v>#DIV/0!</v>
      </c>
      <c r="D1424" s="40"/>
      <c r="E1424" s="40"/>
    </row>
    <row r="1425" spans="1:5" x14ac:dyDescent="0.35">
      <c r="A1425" s="35">
        <f t="shared" si="40"/>
        <v>45728.812499996551</v>
      </c>
      <c r="B1425" s="38"/>
      <c r="C1425" s="40" t="e">
        <f t="shared" si="41"/>
        <v>#DIV/0!</v>
      </c>
      <c r="D1425" s="40"/>
      <c r="E1425" s="40"/>
    </row>
    <row r="1426" spans="1:5" x14ac:dyDescent="0.35">
      <c r="A1426" s="35">
        <f t="shared" si="40"/>
        <v>45728.822916663215</v>
      </c>
      <c r="B1426" s="38"/>
      <c r="C1426" s="40" t="e">
        <f t="shared" si="41"/>
        <v>#DIV/0!</v>
      </c>
      <c r="D1426" s="40"/>
      <c r="E1426" s="40"/>
    </row>
    <row r="1427" spans="1:5" x14ac:dyDescent="0.35">
      <c r="A1427" s="35">
        <f t="shared" si="40"/>
        <v>45728.83333332988</v>
      </c>
      <c r="B1427" s="38"/>
      <c r="C1427" s="40" t="e">
        <f t="shared" si="41"/>
        <v>#DIV/0!</v>
      </c>
      <c r="D1427" s="40"/>
      <c r="E1427" s="40"/>
    </row>
    <row r="1428" spans="1:5" x14ac:dyDescent="0.35">
      <c r="A1428" s="35">
        <f t="shared" si="40"/>
        <v>45728.843749996544</v>
      </c>
      <c r="B1428" s="38"/>
      <c r="C1428" s="40" t="e">
        <f t="shared" si="41"/>
        <v>#DIV/0!</v>
      </c>
      <c r="D1428" s="40"/>
      <c r="E1428" s="40"/>
    </row>
    <row r="1429" spans="1:5" x14ac:dyDescent="0.35">
      <c r="A1429" s="35">
        <f t="shared" si="40"/>
        <v>45728.854166663208</v>
      </c>
      <c r="B1429" s="38"/>
      <c r="C1429" s="40" t="e">
        <f t="shared" si="41"/>
        <v>#DIV/0!</v>
      </c>
      <c r="D1429" s="40"/>
      <c r="E1429" s="40"/>
    </row>
    <row r="1430" spans="1:5" x14ac:dyDescent="0.35">
      <c r="A1430" s="35">
        <f t="shared" si="40"/>
        <v>45728.864583329872</v>
      </c>
      <c r="B1430" s="38"/>
      <c r="C1430" s="40" t="e">
        <f t="shared" si="41"/>
        <v>#DIV/0!</v>
      </c>
      <c r="D1430" s="40"/>
      <c r="E1430" s="40"/>
    </row>
    <row r="1431" spans="1:5" x14ac:dyDescent="0.35">
      <c r="A1431" s="35">
        <f t="shared" si="40"/>
        <v>45728.874999996537</v>
      </c>
      <c r="B1431" s="38"/>
      <c r="C1431" s="40" t="e">
        <f t="shared" si="41"/>
        <v>#DIV/0!</v>
      </c>
      <c r="D1431" s="40"/>
      <c r="E1431" s="40"/>
    </row>
    <row r="1432" spans="1:5" x14ac:dyDescent="0.35">
      <c r="A1432" s="35">
        <f t="shared" si="40"/>
        <v>45728.885416663201</v>
      </c>
      <c r="B1432" s="38"/>
      <c r="C1432" s="40" t="e">
        <f t="shared" si="41"/>
        <v>#DIV/0!</v>
      </c>
      <c r="D1432" s="40"/>
      <c r="E1432" s="40"/>
    </row>
    <row r="1433" spans="1:5" x14ac:dyDescent="0.35">
      <c r="A1433" s="35">
        <f t="shared" si="40"/>
        <v>45728.895833329865</v>
      </c>
      <c r="B1433" s="38"/>
      <c r="C1433" s="40" t="e">
        <f t="shared" si="41"/>
        <v>#DIV/0!</v>
      </c>
      <c r="D1433" s="40"/>
      <c r="E1433" s="40"/>
    </row>
    <row r="1434" spans="1:5" x14ac:dyDescent="0.35">
      <c r="A1434" s="35">
        <f t="shared" si="40"/>
        <v>45728.906249996529</v>
      </c>
      <c r="B1434" s="38"/>
      <c r="C1434" s="40" t="e">
        <f t="shared" si="41"/>
        <v>#DIV/0!</v>
      </c>
      <c r="D1434" s="40"/>
      <c r="E1434" s="40"/>
    </row>
    <row r="1435" spans="1:5" x14ac:dyDescent="0.35">
      <c r="A1435" s="35">
        <f t="shared" si="40"/>
        <v>45728.916666663194</v>
      </c>
      <c r="B1435" s="38"/>
      <c r="C1435" s="40" t="e">
        <f t="shared" si="41"/>
        <v>#DIV/0!</v>
      </c>
      <c r="D1435" s="40"/>
      <c r="E1435" s="40"/>
    </row>
    <row r="1436" spans="1:5" x14ac:dyDescent="0.35">
      <c r="A1436" s="35">
        <f t="shared" si="40"/>
        <v>45728.927083329858</v>
      </c>
      <c r="B1436" s="38"/>
      <c r="C1436" s="40" t="e">
        <f t="shared" si="41"/>
        <v>#DIV/0!</v>
      </c>
      <c r="D1436" s="40"/>
      <c r="E1436" s="40"/>
    </row>
    <row r="1437" spans="1:5" x14ac:dyDescent="0.35">
      <c r="A1437" s="35">
        <f t="shared" si="40"/>
        <v>45728.937499996522</v>
      </c>
      <c r="B1437" s="38"/>
      <c r="C1437" s="40" t="e">
        <f t="shared" si="41"/>
        <v>#DIV/0!</v>
      </c>
      <c r="D1437" s="40"/>
      <c r="E1437" s="40"/>
    </row>
    <row r="1438" spans="1:5" x14ac:dyDescent="0.35">
      <c r="A1438" s="35">
        <f t="shared" si="40"/>
        <v>45728.947916663186</v>
      </c>
      <c r="B1438" s="38"/>
      <c r="C1438" s="40" t="e">
        <f t="shared" si="41"/>
        <v>#DIV/0!</v>
      </c>
      <c r="D1438" s="40"/>
      <c r="E1438" s="40"/>
    </row>
    <row r="1439" spans="1:5" x14ac:dyDescent="0.35">
      <c r="A1439" s="35">
        <f t="shared" si="40"/>
        <v>45728.958333329851</v>
      </c>
      <c r="B1439" s="38"/>
      <c r="C1439" s="40" t="e">
        <f t="shared" si="41"/>
        <v>#DIV/0!</v>
      </c>
      <c r="D1439" s="40"/>
      <c r="E1439" s="40"/>
    </row>
    <row r="1440" spans="1:5" x14ac:dyDescent="0.35">
      <c r="A1440" s="35">
        <f t="shared" si="40"/>
        <v>45728.968749996515</v>
      </c>
      <c r="B1440" s="38"/>
      <c r="C1440" s="40" t="e">
        <f t="shared" si="41"/>
        <v>#DIV/0!</v>
      </c>
      <c r="D1440" s="40"/>
      <c r="E1440" s="40"/>
    </row>
    <row r="1441" spans="1:5" x14ac:dyDescent="0.35">
      <c r="A1441" s="35">
        <f t="shared" si="40"/>
        <v>45728.979166663179</v>
      </c>
      <c r="B1441" s="38"/>
      <c r="C1441" s="40" t="e">
        <f t="shared" si="41"/>
        <v>#DIV/0!</v>
      </c>
      <c r="D1441" s="40"/>
      <c r="E1441" s="40"/>
    </row>
    <row r="1442" spans="1:5" x14ac:dyDescent="0.35">
      <c r="A1442" s="35">
        <f t="shared" si="40"/>
        <v>45728.989583329843</v>
      </c>
      <c r="B1442" s="38"/>
      <c r="C1442" s="40" t="e">
        <f t="shared" si="41"/>
        <v>#DIV/0!</v>
      </c>
      <c r="D1442" s="40" t="e">
        <f>AVERAGE(B1347:B1442)</f>
        <v>#DIV/0!</v>
      </c>
      <c r="E1442" s="40" t="e">
        <f>AVERAGE(D866:D1442)</f>
        <v>#DIV/0!</v>
      </c>
    </row>
    <row r="1443" spans="1:5" x14ac:dyDescent="0.35">
      <c r="A1443" s="35">
        <f t="shared" si="40"/>
        <v>45728.999999996508</v>
      </c>
      <c r="B1443" s="38"/>
      <c r="C1443" s="40" t="e">
        <f t="shared" si="41"/>
        <v>#DIV/0!</v>
      </c>
      <c r="D1443" s="40"/>
      <c r="E1443" s="40"/>
    </row>
    <row r="1444" spans="1:5" x14ac:dyDescent="0.35">
      <c r="A1444" s="35">
        <f t="shared" si="40"/>
        <v>45729.010416663172</v>
      </c>
      <c r="B1444" s="38"/>
      <c r="C1444" s="40" t="e">
        <f t="shared" si="41"/>
        <v>#DIV/0!</v>
      </c>
      <c r="D1444" s="40"/>
      <c r="E1444" s="40"/>
    </row>
    <row r="1445" spans="1:5" x14ac:dyDescent="0.35">
      <c r="A1445" s="35">
        <f t="shared" ref="A1445:A1508" si="42">A1444+15/1440</f>
        <v>45729.020833329836</v>
      </c>
      <c r="B1445" s="38"/>
      <c r="C1445" s="40" t="e">
        <f t="shared" si="41"/>
        <v>#DIV/0!</v>
      </c>
      <c r="D1445" s="40"/>
      <c r="E1445" s="40"/>
    </row>
    <row r="1446" spans="1:5" x14ac:dyDescent="0.35">
      <c r="A1446" s="35">
        <f t="shared" si="42"/>
        <v>45729.0312499965</v>
      </c>
      <c r="B1446" s="38"/>
      <c r="C1446" s="40" t="e">
        <f t="shared" si="41"/>
        <v>#DIV/0!</v>
      </c>
      <c r="D1446" s="40"/>
      <c r="E1446" s="40"/>
    </row>
    <row r="1447" spans="1:5" x14ac:dyDescent="0.35">
      <c r="A1447" s="35">
        <f t="shared" si="42"/>
        <v>45729.041666663165</v>
      </c>
      <c r="B1447" s="38"/>
      <c r="C1447" s="40" t="e">
        <f t="shared" si="41"/>
        <v>#DIV/0!</v>
      </c>
      <c r="D1447" s="40"/>
      <c r="E1447" s="40"/>
    </row>
    <row r="1448" spans="1:5" x14ac:dyDescent="0.35">
      <c r="A1448" s="35">
        <f t="shared" si="42"/>
        <v>45729.052083329829</v>
      </c>
      <c r="B1448" s="38"/>
      <c r="C1448" s="40" t="e">
        <f t="shared" si="41"/>
        <v>#DIV/0!</v>
      </c>
      <c r="D1448" s="40"/>
      <c r="E1448" s="40"/>
    </row>
    <row r="1449" spans="1:5" x14ac:dyDescent="0.35">
      <c r="A1449" s="35">
        <f t="shared" si="42"/>
        <v>45729.062499996493</v>
      </c>
      <c r="B1449" s="38"/>
      <c r="C1449" s="40" t="e">
        <f t="shared" si="41"/>
        <v>#DIV/0!</v>
      </c>
      <c r="D1449" s="40"/>
      <c r="E1449" s="40"/>
    </row>
    <row r="1450" spans="1:5" x14ac:dyDescent="0.35">
      <c r="A1450" s="35">
        <f t="shared" si="42"/>
        <v>45729.072916663157</v>
      </c>
      <c r="B1450" s="38"/>
      <c r="C1450" s="40" t="e">
        <f t="shared" si="41"/>
        <v>#DIV/0!</v>
      </c>
      <c r="D1450" s="40"/>
      <c r="E1450" s="40"/>
    </row>
    <row r="1451" spans="1:5" x14ac:dyDescent="0.35">
      <c r="A1451" s="35">
        <f t="shared" si="42"/>
        <v>45729.083333329821</v>
      </c>
      <c r="B1451" s="38"/>
      <c r="C1451" s="40" t="e">
        <f t="shared" ref="C1451:C1514" si="43">AVERAGE(B1444:B1451)</f>
        <v>#DIV/0!</v>
      </c>
      <c r="D1451" s="40"/>
      <c r="E1451" s="40"/>
    </row>
    <row r="1452" spans="1:5" x14ac:dyDescent="0.35">
      <c r="A1452" s="35">
        <f t="shared" si="42"/>
        <v>45729.093749996486</v>
      </c>
      <c r="B1452" s="38"/>
      <c r="C1452" s="40" t="e">
        <f t="shared" si="43"/>
        <v>#DIV/0!</v>
      </c>
      <c r="D1452" s="40"/>
      <c r="E1452" s="40"/>
    </row>
    <row r="1453" spans="1:5" x14ac:dyDescent="0.35">
      <c r="A1453" s="35">
        <f t="shared" si="42"/>
        <v>45729.10416666315</v>
      </c>
      <c r="B1453" s="38"/>
      <c r="C1453" s="40" t="e">
        <f t="shared" si="43"/>
        <v>#DIV/0!</v>
      </c>
      <c r="D1453" s="40"/>
      <c r="E1453" s="40"/>
    </row>
    <row r="1454" spans="1:5" x14ac:dyDescent="0.35">
      <c r="A1454" s="35">
        <f t="shared" si="42"/>
        <v>45729.114583329814</v>
      </c>
      <c r="B1454" s="38"/>
      <c r="C1454" s="40" t="e">
        <f t="shared" si="43"/>
        <v>#DIV/0!</v>
      </c>
      <c r="D1454" s="40"/>
      <c r="E1454" s="40"/>
    </row>
    <row r="1455" spans="1:5" x14ac:dyDescent="0.35">
      <c r="A1455" s="35">
        <f t="shared" si="42"/>
        <v>45729.124999996478</v>
      </c>
      <c r="B1455" s="38"/>
      <c r="C1455" s="40" t="e">
        <f t="shared" si="43"/>
        <v>#DIV/0!</v>
      </c>
      <c r="D1455" s="40"/>
      <c r="E1455" s="40"/>
    </row>
    <row r="1456" spans="1:5" x14ac:dyDescent="0.35">
      <c r="A1456" s="35">
        <f t="shared" si="42"/>
        <v>45729.135416663143</v>
      </c>
      <c r="B1456" s="38"/>
      <c r="C1456" s="40" t="e">
        <f t="shared" si="43"/>
        <v>#DIV/0!</v>
      </c>
      <c r="D1456" s="40"/>
      <c r="E1456" s="40"/>
    </row>
    <row r="1457" spans="1:5" x14ac:dyDescent="0.35">
      <c r="A1457" s="35">
        <f t="shared" si="42"/>
        <v>45729.145833329807</v>
      </c>
      <c r="B1457" s="38"/>
      <c r="C1457" s="40" t="e">
        <f t="shared" si="43"/>
        <v>#DIV/0!</v>
      </c>
      <c r="D1457" s="40"/>
      <c r="E1457" s="40"/>
    </row>
    <row r="1458" spans="1:5" x14ac:dyDescent="0.35">
      <c r="A1458" s="35">
        <f t="shared" si="42"/>
        <v>45729.156249996471</v>
      </c>
      <c r="B1458" s="38"/>
      <c r="C1458" s="40" t="e">
        <f t="shared" si="43"/>
        <v>#DIV/0!</v>
      </c>
      <c r="D1458" s="40"/>
      <c r="E1458" s="40"/>
    </row>
    <row r="1459" spans="1:5" x14ac:dyDescent="0.35">
      <c r="A1459" s="35">
        <f t="shared" si="42"/>
        <v>45729.166666663135</v>
      </c>
      <c r="B1459" s="38"/>
      <c r="C1459" s="40" t="e">
        <f t="shared" si="43"/>
        <v>#DIV/0!</v>
      </c>
      <c r="D1459" s="40"/>
      <c r="E1459" s="40"/>
    </row>
    <row r="1460" spans="1:5" x14ac:dyDescent="0.35">
      <c r="A1460" s="35">
        <f t="shared" si="42"/>
        <v>45729.1770833298</v>
      </c>
      <c r="B1460" s="38"/>
      <c r="C1460" s="40" t="e">
        <f t="shared" si="43"/>
        <v>#DIV/0!</v>
      </c>
      <c r="D1460" s="40"/>
      <c r="E1460" s="40"/>
    </row>
    <row r="1461" spans="1:5" x14ac:dyDescent="0.35">
      <c r="A1461" s="35">
        <f t="shared" si="42"/>
        <v>45729.187499996464</v>
      </c>
      <c r="B1461" s="38"/>
      <c r="C1461" s="40" t="e">
        <f t="shared" si="43"/>
        <v>#DIV/0!</v>
      </c>
      <c r="D1461" s="40"/>
      <c r="E1461" s="40"/>
    </row>
    <row r="1462" spans="1:5" x14ac:dyDescent="0.35">
      <c r="A1462" s="35">
        <f t="shared" si="42"/>
        <v>45729.197916663128</v>
      </c>
      <c r="B1462" s="38"/>
      <c r="C1462" s="40" t="e">
        <f t="shared" si="43"/>
        <v>#DIV/0!</v>
      </c>
      <c r="D1462" s="40"/>
      <c r="E1462" s="40"/>
    </row>
    <row r="1463" spans="1:5" x14ac:dyDescent="0.35">
      <c r="A1463" s="35">
        <f t="shared" si="42"/>
        <v>45729.208333329792</v>
      </c>
      <c r="B1463" s="38"/>
      <c r="C1463" s="40" t="e">
        <f t="shared" si="43"/>
        <v>#DIV/0!</v>
      </c>
      <c r="D1463" s="40"/>
      <c r="E1463" s="40"/>
    </row>
    <row r="1464" spans="1:5" x14ac:dyDescent="0.35">
      <c r="A1464" s="35">
        <f t="shared" si="42"/>
        <v>45729.218749996457</v>
      </c>
      <c r="B1464" s="38"/>
      <c r="C1464" s="40" t="e">
        <f t="shared" si="43"/>
        <v>#DIV/0!</v>
      </c>
      <c r="D1464" s="40"/>
      <c r="E1464" s="40"/>
    </row>
    <row r="1465" spans="1:5" x14ac:dyDescent="0.35">
      <c r="A1465" s="35">
        <f t="shared" si="42"/>
        <v>45729.229166663121</v>
      </c>
      <c r="B1465" s="38"/>
      <c r="C1465" s="40" t="e">
        <f t="shared" si="43"/>
        <v>#DIV/0!</v>
      </c>
      <c r="D1465" s="40"/>
      <c r="E1465" s="40"/>
    </row>
    <row r="1466" spans="1:5" x14ac:dyDescent="0.35">
      <c r="A1466" s="35">
        <f t="shared" si="42"/>
        <v>45729.239583329785</v>
      </c>
      <c r="B1466" s="38"/>
      <c r="C1466" s="40" t="e">
        <f t="shared" si="43"/>
        <v>#DIV/0!</v>
      </c>
      <c r="D1466" s="40"/>
      <c r="E1466" s="40"/>
    </row>
    <row r="1467" spans="1:5" x14ac:dyDescent="0.35">
      <c r="A1467" s="35">
        <f t="shared" si="42"/>
        <v>45729.249999996449</v>
      </c>
      <c r="B1467" s="38"/>
      <c r="C1467" s="40" t="e">
        <f t="shared" si="43"/>
        <v>#DIV/0!</v>
      </c>
      <c r="D1467" s="40"/>
      <c r="E1467" s="40"/>
    </row>
    <row r="1468" spans="1:5" x14ac:dyDescent="0.35">
      <c r="A1468" s="35">
        <f t="shared" si="42"/>
        <v>45729.260416663114</v>
      </c>
      <c r="B1468" s="38"/>
      <c r="C1468" s="40" t="e">
        <f t="shared" si="43"/>
        <v>#DIV/0!</v>
      </c>
      <c r="D1468" s="40"/>
      <c r="E1468" s="40"/>
    </row>
    <row r="1469" spans="1:5" x14ac:dyDescent="0.35">
      <c r="A1469" s="35">
        <f t="shared" si="42"/>
        <v>45729.270833329778</v>
      </c>
      <c r="B1469" s="38"/>
      <c r="C1469" s="40" t="e">
        <f t="shared" si="43"/>
        <v>#DIV/0!</v>
      </c>
      <c r="D1469" s="40"/>
      <c r="E1469" s="40"/>
    </row>
    <row r="1470" spans="1:5" x14ac:dyDescent="0.35">
      <c r="A1470" s="35">
        <f t="shared" si="42"/>
        <v>45729.281249996442</v>
      </c>
      <c r="B1470" s="38"/>
      <c r="C1470" s="40" t="e">
        <f t="shared" si="43"/>
        <v>#DIV/0!</v>
      </c>
      <c r="D1470" s="40"/>
      <c r="E1470" s="40"/>
    </row>
    <row r="1471" spans="1:5" x14ac:dyDescent="0.35">
      <c r="A1471" s="35">
        <f t="shared" si="42"/>
        <v>45729.291666663106</v>
      </c>
      <c r="B1471" s="38"/>
      <c r="C1471" s="40" t="e">
        <f t="shared" si="43"/>
        <v>#DIV/0!</v>
      </c>
      <c r="D1471" s="40"/>
      <c r="E1471" s="40"/>
    </row>
    <row r="1472" spans="1:5" x14ac:dyDescent="0.35">
      <c r="A1472" s="35">
        <f t="shared" si="42"/>
        <v>45729.302083329771</v>
      </c>
      <c r="B1472" s="38"/>
      <c r="C1472" s="40" t="e">
        <f t="shared" si="43"/>
        <v>#DIV/0!</v>
      </c>
      <c r="D1472" s="40"/>
      <c r="E1472" s="40"/>
    </row>
    <row r="1473" spans="1:5" x14ac:dyDescent="0.35">
      <c r="A1473" s="35">
        <f t="shared" si="42"/>
        <v>45729.312499996435</v>
      </c>
      <c r="B1473" s="38"/>
      <c r="C1473" s="40" t="e">
        <f t="shared" si="43"/>
        <v>#DIV/0!</v>
      </c>
      <c r="D1473" s="40"/>
      <c r="E1473" s="40"/>
    </row>
    <row r="1474" spans="1:5" x14ac:dyDescent="0.35">
      <c r="A1474" s="35">
        <f t="shared" si="42"/>
        <v>45729.322916663099</v>
      </c>
      <c r="B1474" s="38"/>
      <c r="C1474" s="40" t="e">
        <f t="shared" si="43"/>
        <v>#DIV/0!</v>
      </c>
      <c r="D1474" s="40"/>
      <c r="E1474" s="40"/>
    </row>
    <row r="1475" spans="1:5" x14ac:dyDescent="0.35">
      <c r="A1475" s="35">
        <f t="shared" si="42"/>
        <v>45729.333333329763</v>
      </c>
      <c r="B1475" s="38"/>
      <c r="C1475" s="40" t="e">
        <f t="shared" si="43"/>
        <v>#DIV/0!</v>
      </c>
      <c r="D1475" s="40"/>
      <c r="E1475" s="40"/>
    </row>
    <row r="1476" spans="1:5" x14ac:dyDescent="0.35">
      <c r="A1476" s="35">
        <f t="shared" si="42"/>
        <v>45729.343749996428</v>
      </c>
      <c r="B1476" s="38"/>
      <c r="C1476" s="40" t="e">
        <f t="shared" si="43"/>
        <v>#DIV/0!</v>
      </c>
      <c r="D1476" s="40"/>
      <c r="E1476" s="40"/>
    </row>
    <row r="1477" spans="1:5" x14ac:dyDescent="0.35">
      <c r="A1477" s="35">
        <f t="shared" si="42"/>
        <v>45729.354166663092</v>
      </c>
      <c r="B1477" s="38"/>
      <c r="C1477" s="40" t="e">
        <f t="shared" si="43"/>
        <v>#DIV/0!</v>
      </c>
      <c r="D1477" s="40"/>
      <c r="E1477" s="40"/>
    </row>
    <row r="1478" spans="1:5" x14ac:dyDescent="0.35">
      <c r="A1478" s="35">
        <f t="shared" si="42"/>
        <v>45729.364583329756</v>
      </c>
      <c r="B1478" s="38"/>
      <c r="C1478" s="40" t="e">
        <f t="shared" si="43"/>
        <v>#DIV/0!</v>
      </c>
      <c r="D1478" s="40"/>
      <c r="E1478" s="40"/>
    </row>
    <row r="1479" spans="1:5" x14ac:dyDescent="0.35">
      <c r="A1479" s="35">
        <f t="shared" si="42"/>
        <v>45729.37499999642</v>
      </c>
      <c r="B1479" s="38"/>
      <c r="C1479" s="40" t="e">
        <f t="shared" si="43"/>
        <v>#DIV/0!</v>
      </c>
      <c r="D1479" s="40"/>
      <c r="E1479" s="40"/>
    </row>
    <row r="1480" spans="1:5" x14ac:dyDescent="0.35">
      <c r="A1480" s="35">
        <f t="shared" si="42"/>
        <v>45729.385416663084</v>
      </c>
      <c r="B1480" s="38"/>
      <c r="C1480" s="40" t="e">
        <f t="shared" si="43"/>
        <v>#DIV/0!</v>
      </c>
      <c r="D1480" s="40"/>
      <c r="E1480" s="40"/>
    </row>
    <row r="1481" spans="1:5" x14ac:dyDescent="0.35">
      <c r="A1481" s="35">
        <f t="shared" si="42"/>
        <v>45729.395833329749</v>
      </c>
      <c r="B1481" s="38"/>
      <c r="C1481" s="40" t="e">
        <f t="shared" si="43"/>
        <v>#DIV/0!</v>
      </c>
      <c r="D1481" s="40"/>
      <c r="E1481" s="40"/>
    </row>
    <row r="1482" spans="1:5" x14ac:dyDescent="0.35">
      <c r="A1482" s="35">
        <f t="shared" si="42"/>
        <v>45729.406249996413</v>
      </c>
      <c r="B1482" s="38"/>
      <c r="C1482" s="40" t="e">
        <f t="shared" si="43"/>
        <v>#DIV/0!</v>
      </c>
      <c r="D1482" s="40"/>
      <c r="E1482" s="40"/>
    </row>
    <row r="1483" spans="1:5" x14ac:dyDescent="0.35">
      <c r="A1483" s="35">
        <f t="shared" si="42"/>
        <v>45729.416666663077</v>
      </c>
      <c r="B1483" s="38"/>
      <c r="C1483" s="40" t="e">
        <f t="shared" si="43"/>
        <v>#DIV/0!</v>
      </c>
      <c r="D1483" s="40"/>
      <c r="E1483" s="40"/>
    </row>
    <row r="1484" spans="1:5" x14ac:dyDescent="0.35">
      <c r="A1484" s="35">
        <f t="shared" si="42"/>
        <v>45729.427083329741</v>
      </c>
      <c r="B1484" s="38"/>
      <c r="C1484" s="40" t="e">
        <f t="shared" si="43"/>
        <v>#DIV/0!</v>
      </c>
      <c r="D1484" s="40"/>
      <c r="E1484" s="40"/>
    </row>
    <row r="1485" spans="1:5" x14ac:dyDescent="0.35">
      <c r="A1485" s="35">
        <f t="shared" si="42"/>
        <v>45729.437499996406</v>
      </c>
      <c r="B1485" s="38"/>
      <c r="C1485" s="40" t="e">
        <f t="shared" si="43"/>
        <v>#DIV/0!</v>
      </c>
      <c r="D1485" s="40"/>
      <c r="E1485" s="40"/>
    </row>
    <row r="1486" spans="1:5" x14ac:dyDescent="0.35">
      <c r="A1486" s="35">
        <f t="shared" si="42"/>
        <v>45729.44791666307</v>
      </c>
      <c r="B1486" s="38"/>
      <c r="C1486" s="40" t="e">
        <f t="shared" si="43"/>
        <v>#DIV/0!</v>
      </c>
      <c r="D1486" s="40"/>
      <c r="E1486" s="40"/>
    </row>
    <row r="1487" spans="1:5" x14ac:dyDescent="0.35">
      <c r="A1487" s="35">
        <f t="shared" si="42"/>
        <v>45729.458333329734</v>
      </c>
      <c r="B1487" s="38"/>
      <c r="C1487" s="40" t="e">
        <f t="shared" si="43"/>
        <v>#DIV/0!</v>
      </c>
      <c r="D1487" s="40"/>
      <c r="E1487" s="40"/>
    </row>
    <row r="1488" spans="1:5" x14ac:dyDescent="0.35">
      <c r="A1488" s="35">
        <f t="shared" si="42"/>
        <v>45729.468749996398</v>
      </c>
      <c r="B1488" s="38"/>
      <c r="C1488" s="40" t="e">
        <f t="shared" si="43"/>
        <v>#DIV/0!</v>
      </c>
      <c r="D1488" s="40"/>
      <c r="E1488" s="40"/>
    </row>
    <row r="1489" spans="1:5" x14ac:dyDescent="0.35">
      <c r="A1489" s="35">
        <f t="shared" si="42"/>
        <v>45729.479166663063</v>
      </c>
      <c r="B1489" s="38"/>
      <c r="C1489" s="40" t="e">
        <f t="shared" si="43"/>
        <v>#DIV/0!</v>
      </c>
      <c r="D1489" s="40"/>
      <c r="E1489" s="40"/>
    </row>
    <row r="1490" spans="1:5" x14ac:dyDescent="0.35">
      <c r="A1490" s="35">
        <f t="shared" si="42"/>
        <v>45729.489583329727</v>
      </c>
      <c r="B1490" s="38"/>
      <c r="C1490" s="40" t="e">
        <f t="shared" si="43"/>
        <v>#DIV/0!</v>
      </c>
      <c r="D1490" s="40"/>
      <c r="E1490" s="40"/>
    </row>
    <row r="1491" spans="1:5" x14ac:dyDescent="0.35">
      <c r="A1491" s="35">
        <f t="shared" si="42"/>
        <v>45729.499999996391</v>
      </c>
      <c r="B1491" s="38"/>
      <c r="C1491" s="40" t="e">
        <f t="shared" si="43"/>
        <v>#DIV/0!</v>
      </c>
      <c r="D1491" s="40"/>
      <c r="E1491" s="40"/>
    </row>
    <row r="1492" spans="1:5" x14ac:dyDescent="0.35">
      <c r="A1492" s="35">
        <f t="shared" si="42"/>
        <v>45729.510416663055</v>
      </c>
      <c r="B1492" s="38"/>
      <c r="C1492" s="40" t="e">
        <f t="shared" si="43"/>
        <v>#DIV/0!</v>
      </c>
      <c r="D1492" s="40"/>
      <c r="E1492" s="40"/>
    </row>
    <row r="1493" spans="1:5" x14ac:dyDescent="0.35">
      <c r="A1493" s="35">
        <f t="shared" si="42"/>
        <v>45729.52083332972</v>
      </c>
      <c r="B1493" s="38"/>
      <c r="C1493" s="40" t="e">
        <f t="shared" si="43"/>
        <v>#DIV/0!</v>
      </c>
      <c r="D1493" s="40"/>
      <c r="E1493" s="40"/>
    </row>
    <row r="1494" spans="1:5" x14ac:dyDescent="0.35">
      <c r="A1494" s="35">
        <f t="shared" si="42"/>
        <v>45729.531249996384</v>
      </c>
      <c r="B1494" s="38"/>
      <c r="C1494" s="40" t="e">
        <f t="shared" si="43"/>
        <v>#DIV/0!</v>
      </c>
      <c r="D1494" s="40"/>
      <c r="E1494" s="40"/>
    </row>
    <row r="1495" spans="1:5" x14ac:dyDescent="0.35">
      <c r="A1495" s="35">
        <f t="shared" si="42"/>
        <v>45729.541666663048</v>
      </c>
      <c r="B1495" s="38"/>
      <c r="C1495" s="40" t="e">
        <f t="shared" si="43"/>
        <v>#DIV/0!</v>
      </c>
      <c r="D1495" s="40"/>
      <c r="E1495" s="40"/>
    </row>
    <row r="1496" spans="1:5" x14ac:dyDescent="0.35">
      <c r="A1496" s="35">
        <f t="shared" si="42"/>
        <v>45729.552083329712</v>
      </c>
      <c r="B1496" s="38"/>
      <c r="C1496" s="40" t="e">
        <f t="shared" si="43"/>
        <v>#DIV/0!</v>
      </c>
      <c r="D1496" s="40"/>
      <c r="E1496" s="40"/>
    </row>
    <row r="1497" spans="1:5" x14ac:dyDescent="0.35">
      <c r="A1497" s="35">
        <f t="shared" si="42"/>
        <v>45729.562499996377</v>
      </c>
      <c r="B1497" s="38"/>
      <c r="C1497" s="40" t="e">
        <f t="shared" si="43"/>
        <v>#DIV/0!</v>
      </c>
      <c r="D1497" s="40"/>
      <c r="E1497" s="40"/>
    </row>
    <row r="1498" spans="1:5" x14ac:dyDescent="0.35">
      <c r="A1498" s="35">
        <f t="shared" si="42"/>
        <v>45729.572916663041</v>
      </c>
      <c r="B1498" s="38"/>
      <c r="C1498" s="40" t="e">
        <f t="shared" si="43"/>
        <v>#DIV/0!</v>
      </c>
      <c r="D1498" s="40"/>
      <c r="E1498" s="40"/>
    </row>
    <row r="1499" spans="1:5" x14ac:dyDescent="0.35">
      <c r="A1499" s="35">
        <f t="shared" si="42"/>
        <v>45729.583333329705</v>
      </c>
      <c r="B1499" s="38"/>
      <c r="C1499" s="40" t="e">
        <f t="shared" si="43"/>
        <v>#DIV/0!</v>
      </c>
      <c r="D1499" s="40"/>
      <c r="E1499" s="40"/>
    </row>
    <row r="1500" spans="1:5" x14ac:dyDescent="0.35">
      <c r="A1500" s="35">
        <f t="shared" si="42"/>
        <v>45729.593749996369</v>
      </c>
      <c r="B1500" s="38"/>
      <c r="C1500" s="40" t="e">
        <f t="shared" si="43"/>
        <v>#DIV/0!</v>
      </c>
      <c r="D1500" s="40"/>
      <c r="E1500" s="40"/>
    </row>
    <row r="1501" spans="1:5" x14ac:dyDescent="0.35">
      <c r="A1501" s="35">
        <f t="shared" si="42"/>
        <v>45729.604166663034</v>
      </c>
      <c r="B1501" s="38"/>
      <c r="C1501" s="40" t="e">
        <f t="shared" si="43"/>
        <v>#DIV/0!</v>
      </c>
      <c r="D1501" s="40"/>
      <c r="E1501" s="40"/>
    </row>
    <row r="1502" spans="1:5" x14ac:dyDescent="0.35">
      <c r="A1502" s="35">
        <f t="shared" si="42"/>
        <v>45729.614583329698</v>
      </c>
      <c r="B1502" s="38"/>
      <c r="C1502" s="40" t="e">
        <f t="shared" si="43"/>
        <v>#DIV/0!</v>
      </c>
      <c r="D1502" s="40"/>
      <c r="E1502" s="40"/>
    </row>
    <row r="1503" spans="1:5" x14ac:dyDescent="0.35">
      <c r="A1503" s="35">
        <f t="shared" si="42"/>
        <v>45729.624999996362</v>
      </c>
      <c r="B1503" s="38"/>
      <c r="C1503" s="40" t="e">
        <f t="shared" si="43"/>
        <v>#DIV/0!</v>
      </c>
      <c r="D1503" s="40"/>
      <c r="E1503" s="40"/>
    </row>
    <row r="1504" spans="1:5" x14ac:dyDescent="0.35">
      <c r="A1504" s="35">
        <f t="shared" si="42"/>
        <v>45729.635416663026</v>
      </c>
      <c r="B1504" s="38"/>
      <c r="C1504" s="40" t="e">
        <f t="shared" si="43"/>
        <v>#DIV/0!</v>
      </c>
      <c r="D1504" s="40"/>
      <c r="E1504" s="40"/>
    </row>
    <row r="1505" spans="1:5" x14ac:dyDescent="0.35">
      <c r="A1505" s="35">
        <f t="shared" si="42"/>
        <v>45729.645833329691</v>
      </c>
      <c r="B1505" s="38"/>
      <c r="C1505" s="40" t="e">
        <f t="shared" si="43"/>
        <v>#DIV/0!</v>
      </c>
      <c r="D1505" s="40"/>
      <c r="E1505" s="40"/>
    </row>
    <row r="1506" spans="1:5" x14ac:dyDescent="0.35">
      <c r="A1506" s="35">
        <f t="shared" si="42"/>
        <v>45729.656249996355</v>
      </c>
      <c r="B1506" s="38"/>
      <c r="C1506" s="40" t="e">
        <f t="shared" si="43"/>
        <v>#DIV/0!</v>
      </c>
      <c r="D1506" s="40"/>
      <c r="E1506" s="40"/>
    </row>
    <row r="1507" spans="1:5" x14ac:dyDescent="0.35">
      <c r="A1507" s="35">
        <f t="shared" si="42"/>
        <v>45729.666666663019</v>
      </c>
      <c r="B1507" s="38"/>
      <c r="C1507" s="40" t="e">
        <f t="shared" si="43"/>
        <v>#DIV/0!</v>
      </c>
      <c r="D1507" s="40"/>
      <c r="E1507" s="40"/>
    </row>
    <row r="1508" spans="1:5" x14ac:dyDescent="0.35">
      <c r="A1508" s="35">
        <f t="shared" si="42"/>
        <v>45729.677083329683</v>
      </c>
      <c r="B1508" s="38"/>
      <c r="C1508" s="40" t="e">
        <f t="shared" si="43"/>
        <v>#DIV/0!</v>
      </c>
      <c r="D1508" s="40"/>
      <c r="E1508" s="40"/>
    </row>
    <row r="1509" spans="1:5" x14ac:dyDescent="0.35">
      <c r="A1509" s="35">
        <f t="shared" ref="A1509:A1572" si="44">A1508+15/1440</f>
        <v>45729.687499996347</v>
      </c>
      <c r="B1509" s="38"/>
      <c r="C1509" s="40" t="e">
        <f t="shared" si="43"/>
        <v>#DIV/0!</v>
      </c>
      <c r="D1509" s="40"/>
      <c r="E1509" s="40"/>
    </row>
    <row r="1510" spans="1:5" x14ac:dyDescent="0.35">
      <c r="A1510" s="35">
        <f t="shared" si="44"/>
        <v>45729.697916663012</v>
      </c>
      <c r="B1510" s="38"/>
      <c r="C1510" s="40" t="e">
        <f t="shared" si="43"/>
        <v>#DIV/0!</v>
      </c>
      <c r="D1510" s="40"/>
      <c r="E1510" s="40"/>
    </row>
    <row r="1511" spans="1:5" x14ac:dyDescent="0.35">
      <c r="A1511" s="35">
        <f t="shared" si="44"/>
        <v>45729.708333329676</v>
      </c>
      <c r="B1511" s="38"/>
      <c r="C1511" s="40" t="e">
        <f t="shared" si="43"/>
        <v>#DIV/0!</v>
      </c>
      <c r="D1511" s="40"/>
      <c r="E1511" s="40"/>
    </row>
    <row r="1512" spans="1:5" x14ac:dyDescent="0.35">
      <c r="A1512" s="35">
        <f t="shared" si="44"/>
        <v>45729.71874999634</v>
      </c>
      <c r="B1512" s="38"/>
      <c r="C1512" s="40" t="e">
        <f t="shared" si="43"/>
        <v>#DIV/0!</v>
      </c>
      <c r="D1512" s="40"/>
      <c r="E1512" s="40"/>
    </row>
    <row r="1513" spans="1:5" x14ac:dyDescent="0.35">
      <c r="A1513" s="35">
        <f t="shared" si="44"/>
        <v>45729.729166663004</v>
      </c>
      <c r="B1513" s="38"/>
      <c r="C1513" s="40" t="e">
        <f t="shared" si="43"/>
        <v>#DIV/0!</v>
      </c>
      <c r="D1513" s="40"/>
      <c r="E1513" s="40"/>
    </row>
    <row r="1514" spans="1:5" x14ac:dyDescent="0.35">
      <c r="A1514" s="35">
        <f t="shared" si="44"/>
        <v>45729.739583329669</v>
      </c>
      <c r="B1514" s="38"/>
      <c r="C1514" s="40" t="e">
        <f t="shared" si="43"/>
        <v>#DIV/0!</v>
      </c>
      <c r="D1514" s="40"/>
      <c r="E1514" s="40"/>
    </row>
    <row r="1515" spans="1:5" x14ac:dyDescent="0.35">
      <c r="A1515" s="35">
        <f t="shared" si="44"/>
        <v>45729.749999996333</v>
      </c>
      <c r="B1515" s="38"/>
      <c r="C1515" s="40" t="e">
        <f t="shared" ref="C1515:C1578" si="45">AVERAGE(B1508:B1515)</f>
        <v>#DIV/0!</v>
      </c>
      <c r="D1515" s="40"/>
      <c r="E1515" s="40"/>
    </row>
    <row r="1516" spans="1:5" x14ac:dyDescent="0.35">
      <c r="A1516" s="35">
        <f t="shared" si="44"/>
        <v>45729.760416662997</v>
      </c>
      <c r="B1516" s="38"/>
      <c r="C1516" s="40" t="e">
        <f t="shared" si="45"/>
        <v>#DIV/0!</v>
      </c>
      <c r="D1516" s="40"/>
      <c r="E1516" s="40"/>
    </row>
    <row r="1517" spans="1:5" x14ac:dyDescent="0.35">
      <c r="A1517" s="35">
        <f t="shared" si="44"/>
        <v>45729.770833329661</v>
      </c>
      <c r="B1517" s="38"/>
      <c r="C1517" s="40" t="e">
        <f t="shared" si="45"/>
        <v>#DIV/0!</v>
      </c>
      <c r="D1517" s="40"/>
      <c r="E1517" s="40"/>
    </row>
    <row r="1518" spans="1:5" x14ac:dyDescent="0.35">
      <c r="A1518" s="35">
        <f t="shared" si="44"/>
        <v>45729.781249996326</v>
      </c>
      <c r="B1518" s="38"/>
      <c r="C1518" s="40" t="e">
        <f t="shared" si="45"/>
        <v>#DIV/0!</v>
      </c>
      <c r="D1518" s="40"/>
      <c r="E1518" s="40"/>
    </row>
    <row r="1519" spans="1:5" x14ac:dyDescent="0.35">
      <c r="A1519" s="35">
        <f t="shared" si="44"/>
        <v>45729.79166666299</v>
      </c>
      <c r="B1519" s="38"/>
      <c r="C1519" s="40" t="e">
        <f t="shared" si="45"/>
        <v>#DIV/0!</v>
      </c>
      <c r="D1519" s="40"/>
      <c r="E1519" s="40"/>
    </row>
    <row r="1520" spans="1:5" x14ac:dyDescent="0.35">
      <c r="A1520" s="35">
        <f t="shared" si="44"/>
        <v>45729.802083329654</v>
      </c>
      <c r="B1520" s="38"/>
      <c r="C1520" s="40" t="e">
        <f t="shared" si="45"/>
        <v>#DIV/0!</v>
      </c>
      <c r="D1520" s="40"/>
      <c r="E1520" s="40"/>
    </row>
    <row r="1521" spans="1:5" x14ac:dyDescent="0.35">
      <c r="A1521" s="35">
        <f t="shared" si="44"/>
        <v>45729.812499996318</v>
      </c>
      <c r="B1521" s="38"/>
      <c r="C1521" s="40" t="e">
        <f t="shared" si="45"/>
        <v>#DIV/0!</v>
      </c>
      <c r="D1521" s="40"/>
      <c r="E1521" s="40"/>
    </row>
    <row r="1522" spans="1:5" x14ac:dyDescent="0.35">
      <c r="A1522" s="35">
        <f t="shared" si="44"/>
        <v>45729.822916662983</v>
      </c>
      <c r="B1522" s="38"/>
      <c r="C1522" s="40" t="e">
        <f t="shared" si="45"/>
        <v>#DIV/0!</v>
      </c>
      <c r="D1522" s="40"/>
      <c r="E1522" s="40"/>
    </row>
    <row r="1523" spans="1:5" x14ac:dyDescent="0.35">
      <c r="A1523" s="35">
        <f t="shared" si="44"/>
        <v>45729.833333329647</v>
      </c>
      <c r="B1523" s="38"/>
      <c r="C1523" s="40" t="e">
        <f t="shared" si="45"/>
        <v>#DIV/0!</v>
      </c>
      <c r="D1523" s="40"/>
      <c r="E1523" s="40"/>
    </row>
    <row r="1524" spans="1:5" x14ac:dyDescent="0.35">
      <c r="A1524" s="35">
        <f t="shared" si="44"/>
        <v>45729.843749996311</v>
      </c>
      <c r="B1524" s="38"/>
      <c r="C1524" s="40" t="e">
        <f t="shared" si="45"/>
        <v>#DIV/0!</v>
      </c>
      <c r="D1524" s="40"/>
      <c r="E1524" s="40"/>
    </row>
    <row r="1525" spans="1:5" x14ac:dyDescent="0.35">
      <c r="A1525" s="35">
        <f t="shared" si="44"/>
        <v>45729.854166662975</v>
      </c>
      <c r="B1525" s="38"/>
      <c r="C1525" s="40" t="e">
        <f t="shared" si="45"/>
        <v>#DIV/0!</v>
      </c>
      <c r="D1525" s="40"/>
      <c r="E1525" s="40"/>
    </row>
    <row r="1526" spans="1:5" x14ac:dyDescent="0.35">
      <c r="A1526" s="35">
        <f t="shared" si="44"/>
        <v>45729.86458332964</v>
      </c>
      <c r="B1526" s="38"/>
      <c r="C1526" s="40" t="e">
        <f t="shared" si="45"/>
        <v>#DIV/0!</v>
      </c>
      <c r="D1526" s="40"/>
      <c r="E1526" s="40"/>
    </row>
    <row r="1527" spans="1:5" x14ac:dyDescent="0.35">
      <c r="A1527" s="35">
        <f t="shared" si="44"/>
        <v>45729.874999996304</v>
      </c>
      <c r="B1527" s="38"/>
      <c r="C1527" s="40" t="e">
        <f t="shared" si="45"/>
        <v>#DIV/0!</v>
      </c>
      <c r="D1527" s="40"/>
      <c r="E1527" s="40"/>
    </row>
    <row r="1528" spans="1:5" x14ac:dyDescent="0.35">
      <c r="A1528" s="35">
        <f t="shared" si="44"/>
        <v>45729.885416662968</v>
      </c>
      <c r="B1528" s="38"/>
      <c r="C1528" s="40" t="e">
        <f t="shared" si="45"/>
        <v>#DIV/0!</v>
      </c>
      <c r="D1528" s="40"/>
      <c r="E1528" s="40"/>
    </row>
    <row r="1529" spans="1:5" x14ac:dyDescent="0.35">
      <c r="A1529" s="35">
        <f t="shared" si="44"/>
        <v>45729.895833329632</v>
      </c>
      <c r="B1529" s="38"/>
      <c r="C1529" s="40" t="e">
        <f t="shared" si="45"/>
        <v>#DIV/0!</v>
      </c>
      <c r="D1529" s="40"/>
      <c r="E1529" s="40"/>
    </row>
    <row r="1530" spans="1:5" x14ac:dyDescent="0.35">
      <c r="A1530" s="35">
        <f t="shared" si="44"/>
        <v>45729.906249996297</v>
      </c>
      <c r="B1530" s="38"/>
      <c r="C1530" s="40" t="e">
        <f t="shared" si="45"/>
        <v>#DIV/0!</v>
      </c>
      <c r="D1530" s="40"/>
      <c r="E1530" s="40"/>
    </row>
    <row r="1531" spans="1:5" x14ac:dyDescent="0.35">
      <c r="A1531" s="35">
        <f t="shared" si="44"/>
        <v>45729.916666662961</v>
      </c>
      <c r="B1531" s="38"/>
      <c r="C1531" s="40" t="e">
        <f t="shared" si="45"/>
        <v>#DIV/0!</v>
      </c>
      <c r="D1531" s="40"/>
      <c r="E1531" s="40"/>
    </row>
    <row r="1532" spans="1:5" x14ac:dyDescent="0.35">
      <c r="A1532" s="35">
        <f t="shared" si="44"/>
        <v>45729.927083329625</v>
      </c>
      <c r="B1532" s="38"/>
      <c r="C1532" s="40" t="e">
        <f t="shared" si="45"/>
        <v>#DIV/0!</v>
      </c>
      <c r="D1532" s="40"/>
      <c r="E1532" s="40"/>
    </row>
    <row r="1533" spans="1:5" x14ac:dyDescent="0.35">
      <c r="A1533" s="35">
        <f t="shared" si="44"/>
        <v>45729.937499996289</v>
      </c>
      <c r="B1533" s="38"/>
      <c r="C1533" s="40" t="e">
        <f t="shared" si="45"/>
        <v>#DIV/0!</v>
      </c>
      <c r="D1533" s="40"/>
      <c r="E1533" s="40"/>
    </row>
    <row r="1534" spans="1:5" x14ac:dyDescent="0.35">
      <c r="A1534" s="35">
        <f t="shared" si="44"/>
        <v>45729.947916662954</v>
      </c>
      <c r="B1534" s="38"/>
      <c r="C1534" s="40" t="e">
        <f t="shared" si="45"/>
        <v>#DIV/0!</v>
      </c>
      <c r="D1534" s="40"/>
      <c r="E1534" s="40"/>
    </row>
    <row r="1535" spans="1:5" x14ac:dyDescent="0.35">
      <c r="A1535" s="35">
        <f t="shared" si="44"/>
        <v>45729.958333329618</v>
      </c>
      <c r="B1535" s="38"/>
      <c r="C1535" s="40" t="e">
        <f t="shared" si="45"/>
        <v>#DIV/0!</v>
      </c>
      <c r="D1535" s="40"/>
      <c r="E1535" s="40"/>
    </row>
    <row r="1536" spans="1:5" x14ac:dyDescent="0.35">
      <c r="A1536" s="35">
        <f t="shared" si="44"/>
        <v>45729.968749996282</v>
      </c>
      <c r="B1536" s="38"/>
      <c r="C1536" s="40" t="e">
        <f t="shared" si="45"/>
        <v>#DIV/0!</v>
      </c>
      <c r="D1536" s="40"/>
      <c r="E1536" s="40"/>
    </row>
    <row r="1537" spans="1:5" x14ac:dyDescent="0.35">
      <c r="A1537" s="35">
        <f t="shared" si="44"/>
        <v>45729.979166662946</v>
      </c>
      <c r="B1537" s="38"/>
      <c r="C1537" s="40" t="e">
        <f t="shared" si="45"/>
        <v>#DIV/0!</v>
      </c>
      <c r="D1537" s="40"/>
      <c r="E1537" s="40"/>
    </row>
    <row r="1538" spans="1:5" x14ac:dyDescent="0.35">
      <c r="A1538" s="35">
        <f t="shared" si="44"/>
        <v>45729.98958332961</v>
      </c>
      <c r="B1538" s="38"/>
      <c r="C1538" s="40" t="e">
        <f t="shared" si="45"/>
        <v>#DIV/0!</v>
      </c>
      <c r="D1538" s="40" t="e">
        <f>AVERAGE(B1443:B1538)</f>
        <v>#DIV/0!</v>
      </c>
      <c r="E1538" s="40" t="e">
        <f>AVERAGE(D962:D1538)</f>
        <v>#DIV/0!</v>
      </c>
    </row>
    <row r="1539" spans="1:5" x14ac:dyDescent="0.35">
      <c r="A1539" s="35">
        <f t="shared" si="44"/>
        <v>45729.999999996275</v>
      </c>
      <c r="B1539" s="38"/>
      <c r="C1539" s="40" t="e">
        <f t="shared" si="45"/>
        <v>#DIV/0!</v>
      </c>
      <c r="D1539" s="40"/>
      <c r="E1539" s="40"/>
    </row>
    <row r="1540" spans="1:5" x14ac:dyDescent="0.35">
      <c r="A1540" s="35">
        <f t="shared" si="44"/>
        <v>45730.010416662939</v>
      </c>
      <c r="B1540" s="38"/>
      <c r="C1540" s="40" t="e">
        <f t="shared" si="45"/>
        <v>#DIV/0!</v>
      </c>
      <c r="D1540" s="40"/>
      <c r="E1540" s="40"/>
    </row>
    <row r="1541" spans="1:5" x14ac:dyDescent="0.35">
      <c r="A1541" s="35">
        <f t="shared" si="44"/>
        <v>45730.020833329603</v>
      </c>
      <c r="B1541" s="38"/>
      <c r="C1541" s="40" t="e">
        <f t="shared" si="45"/>
        <v>#DIV/0!</v>
      </c>
      <c r="D1541" s="40"/>
      <c r="E1541" s="40"/>
    </row>
    <row r="1542" spans="1:5" x14ac:dyDescent="0.35">
      <c r="A1542" s="35">
        <f t="shared" si="44"/>
        <v>45730.031249996267</v>
      </c>
      <c r="B1542" s="38"/>
      <c r="C1542" s="40" t="e">
        <f t="shared" si="45"/>
        <v>#DIV/0!</v>
      </c>
      <c r="D1542" s="40"/>
      <c r="E1542" s="40"/>
    </row>
    <row r="1543" spans="1:5" x14ac:dyDescent="0.35">
      <c r="A1543" s="35">
        <f t="shared" si="44"/>
        <v>45730.041666662932</v>
      </c>
      <c r="B1543" s="38"/>
      <c r="C1543" s="40" t="e">
        <f t="shared" si="45"/>
        <v>#DIV/0!</v>
      </c>
      <c r="D1543" s="40"/>
      <c r="E1543" s="40"/>
    </row>
    <row r="1544" spans="1:5" x14ac:dyDescent="0.35">
      <c r="A1544" s="35">
        <f t="shared" si="44"/>
        <v>45730.052083329596</v>
      </c>
      <c r="B1544" s="38"/>
      <c r="C1544" s="40" t="e">
        <f t="shared" si="45"/>
        <v>#DIV/0!</v>
      </c>
      <c r="D1544" s="40"/>
      <c r="E1544" s="40"/>
    </row>
    <row r="1545" spans="1:5" x14ac:dyDescent="0.35">
      <c r="A1545" s="35">
        <f t="shared" si="44"/>
        <v>45730.06249999626</v>
      </c>
      <c r="B1545" s="38"/>
      <c r="C1545" s="40" t="e">
        <f t="shared" si="45"/>
        <v>#DIV/0!</v>
      </c>
      <c r="D1545" s="40"/>
      <c r="E1545" s="40"/>
    </row>
    <row r="1546" spans="1:5" x14ac:dyDescent="0.35">
      <c r="A1546" s="35">
        <f t="shared" si="44"/>
        <v>45730.072916662924</v>
      </c>
      <c r="B1546" s="38"/>
      <c r="C1546" s="40" t="e">
        <f t="shared" si="45"/>
        <v>#DIV/0!</v>
      </c>
      <c r="D1546" s="40"/>
      <c r="E1546" s="40"/>
    </row>
    <row r="1547" spans="1:5" x14ac:dyDescent="0.35">
      <c r="A1547" s="35">
        <f t="shared" si="44"/>
        <v>45730.083333329589</v>
      </c>
      <c r="B1547" s="38"/>
      <c r="C1547" s="40" t="e">
        <f t="shared" si="45"/>
        <v>#DIV/0!</v>
      </c>
      <c r="D1547" s="40"/>
      <c r="E1547" s="40"/>
    </row>
    <row r="1548" spans="1:5" x14ac:dyDescent="0.35">
      <c r="A1548" s="35">
        <f t="shared" si="44"/>
        <v>45730.093749996253</v>
      </c>
      <c r="B1548" s="38"/>
      <c r="C1548" s="40" t="e">
        <f t="shared" si="45"/>
        <v>#DIV/0!</v>
      </c>
      <c r="D1548" s="40"/>
      <c r="E1548" s="40"/>
    </row>
    <row r="1549" spans="1:5" x14ac:dyDescent="0.35">
      <c r="A1549" s="35">
        <f t="shared" si="44"/>
        <v>45730.104166662917</v>
      </c>
      <c r="B1549" s="38"/>
      <c r="C1549" s="40" t="e">
        <f t="shared" si="45"/>
        <v>#DIV/0!</v>
      </c>
      <c r="D1549" s="40"/>
      <c r="E1549" s="40"/>
    </row>
    <row r="1550" spans="1:5" x14ac:dyDescent="0.35">
      <c r="A1550" s="35">
        <f t="shared" si="44"/>
        <v>45730.114583329581</v>
      </c>
      <c r="B1550" s="38"/>
      <c r="C1550" s="40" t="e">
        <f t="shared" si="45"/>
        <v>#DIV/0!</v>
      </c>
      <c r="D1550" s="40"/>
      <c r="E1550" s="40"/>
    </row>
    <row r="1551" spans="1:5" x14ac:dyDescent="0.35">
      <c r="A1551" s="35">
        <f t="shared" si="44"/>
        <v>45730.124999996246</v>
      </c>
      <c r="B1551" s="38"/>
      <c r="C1551" s="40" t="e">
        <f t="shared" si="45"/>
        <v>#DIV/0!</v>
      </c>
      <c r="D1551" s="40"/>
      <c r="E1551" s="40"/>
    </row>
    <row r="1552" spans="1:5" x14ac:dyDescent="0.35">
      <c r="A1552" s="35">
        <f t="shared" si="44"/>
        <v>45730.13541666291</v>
      </c>
      <c r="B1552" s="38"/>
      <c r="C1552" s="40" t="e">
        <f t="shared" si="45"/>
        <v>#DIV/0!</v>
      </c>
      <c r="D1552" s="40"/>
      <c r="E1552" s="40"/>
    </row>
    <row r="1553" spans="1:5" x14ac:dyDescent="0.35">
      <c r="A1553" s="35">
        <f t="shared" si="44"/>
        <v>45730.145833329574</v>
      </c>
      <c r="B1553" s="38"/>
      <c r="C1553" s="40" t="e">
        <f t="shared" si="45"/>
        <v>#DIV/0!</v>
      </c>
      <c r="D1553" s="40"/>
      <c r="E1553" s="40"/>
    </row>
    <row r="1554" spans="1:5" x14ac:dyDescent="0.35">
      <c r="A1554" s="35">
        <f t="shared" si="44"/>
        <v>45730.156249996238</v>
      </c>
      <c r="B1554" s="38"/>
      <c r="C1554" s="40" t="e">
        <f t="shared" si="45"/>
        <v>#DIV/0!</v>
      </c>
      <c r="D1554" s="40"/>
      <c r="E1554" s="40"/>
    </row>
    <row r="1555" spans="1:5" x14ac:dyDescent="0.35">
      <c r="A1555" s="35">
        <f t="shared" si="44"/>
        <v>45730.166666662903</v>
      </c>
      <c r="B1555" s="38"/>
      <c r="C1555" s="40" t="e">
        <f t="shared" si="45"/>
        <v>#DIV/0!</v>
      </c>
      <c r="D1555" s="40"/>
      <c r="E1555" s="40"/>
    </row>
    <row r="1556" spans="1:5" x14ac:dyDescent="0.35">
      <c r="A1556" s="35">
        <f t="shared" si="44"/>
        <v>45730.177083329567</v>
      </c>
      <c r="B1556" s="38"/>
      <c r="C1556" s="40" t="e">
        <f t="shared" si="45"/>
        <v>#DIV/0!</v>
      </c>
      <c r="D1556" s="40"/>
      <c r="E1556" s="40"/>
    </row>
    <row r="1557" spans="1:5" x14ac:dyDescent="0.35">
      <c r="A1557" s="35">
        <f t="shared" si="44"/>
        <v>45730.187499996231</v>
      </c>
      <c r="B1557" s="38"/>
      <c r="C1557" s="40" t="e">
        <f t="shared" si="45"/>
        <v>#DIV/0!</v>
      </c>
      <c r="D1557" s="40"/>
      <c r="E1557" s="40"/>
    </row>
    <row r="1558" spans="1:5" x14ac:dyDescent="0.35">
      <c r="A1558" s="35">
        <f t="shared" si="44"/>
        <v>45730.197916662895</v>
      </c>
      <c r="B1558" s="38"/>
      <c r="C1558" s="40" t="e">
        <f t="shared" si="45"/>
        <v>#DIV/0!</v>
      </c>
      <c r="D1558" s="40"/>
      <c r="E1558" s="40"/>
    </row>
    <row r="1559" spans="1:5" x14ac:dyDescent="0.35">
      <c r="A1559" s="35">
        <f t="shared" si="44"/>
        <v>45730.20833332956</v>
      </c>
      <c r="B1559" s="38"/>
      <c r="C1559" s="40" t="e">
        <f t="shared" si="45"/>
        <v>#DIV/0!</v>
      </c>
      <c r="D1559" s="40"/>
      <c r="E1559" s="40"/>
    </row>
    <row r="1560" spans="1:5" x14ac:dyDescent="0.35">
      <c r="A1560" s="35">
        <f t="shared" si="44"/>
        <v>45730.218749996224</v>
      </c>
      <c r="B1560" s="38"/>
      <c r="C1560" s="40" t="e">
        <f t="shared" si="45"/>
        <v>#DIV/0!</v>
      </c>
      <c r="D1560" s="40"/>
      <c r="E1560" s="40"/>
    </row>
    <row r="1561" spans="1:5" x14ac:dyDescent="0.35">
      <c r="A1561" s="35">
        <f t="shared" si="44"/>
        <v>45730.229166662888</v>
      </c>
      <c r="B1561" s="38"/>
      <c r="C1561" s="40" t="e">
        <f t="shared" si="45"/>
        <v>#DIV/0!</v>
      </c>
      <c r="D1561" s="40"/>
      <c r="E1561" s="40"/>
    </row>
    <row r="1562" spans="1:5" x14ac:dyDescent="0.35">
      <c r="A1562" s="35">
        <f t="shared" si="44"/>
        <v>45730.239583329552</v>
      </c>
      <c r="B1562" s="38"/>
      <c r="C1562" s="40" t="e">
        <f t="shared" si="45"/>
        <v>#DIV/0!</v>
      </c>
      <c r="D1562" s="40"/>
      <c r="E1562" s="40"/>
    </row>
    <row r="1563" spans="1:5" x14ac:dyDescent="0.35">
      <c r="A1563" s="35">
        <f t="shared" si="44"/>
        <v>45730.249999996217</v>
      </c>
      <c r="B1563" s="38"/>
      <c r="C1563" s="40" t="e">
        <f t="shared" si="45"/>
        <v>#DIV/0!</v>
      </c>
      <c r="D1563" s="40"/>
      <c r="E1563" s="40"/>
    </row>
    <row r="1564" spans="1:5" x14ac:dyDescent="0.35">
      <c r="A1564" s="35">
        <f t="shared" si="44"/>
        <v>45730.260416662881</v>
      </c>
      <c r="B1564" s="38"/>
      <c r="C1564" s="40" t="e">
        <f t="shared" si="45"/>
        <v>#DIV/0!</v>
      </c>
      <c r="D1564" s="40"/>
      <c r="E1564" s="40"/>
    </row>
    <row r="1565" spans="1:5" x14ac:dyDescent="0.35">
      <c r="A1565" s="35">
        <f t="shared" si="44"/>
        <v>45730.270833329545</v>
      </c>
      <c r="B1565" s="38"/>
      <c r="C1565" s="40" t="e">
        <f t="shared" si="45"/>
        <v>#DIV/0!</v>
      </c>
      <c r="D1565" s="40"/>
      <c r="E1565" s="40"/>
    </row>
    <row r="1566" spans="1:5" x14ac:dyDescent="0.35">
      <c r="A1566" s="35">
        <f t="shared" si="44"/>
        <v>45730.281249996209</v>
      </c>
      <c r="B1566" s="38"/>
      <c r="C1566" s="40" t="e">
        <f t="shared" si="45"/>
        <v>#DIV/0!</v>
      </c>
      <c r="D1566" s="40"/>
      <c r="E1566" s="40"/>
    </row>
    <row r="1567" spans="1:5" x14ac:dyDescent="0.35">
      <c r="A1567" s="35">
        <f t="shared" si="44"/>
        <v>45730.291666662873</v>
      </c>
      <c r="B1567" s="38"/>
      <c r="C1567" s="40" t="e">
        <f t="shared" si="45"/>
        <v>#DIV/0!</v>
      </c>
      <c r="D1567" s="40"/>
      <c r="E1567" s="40"/>
    </row>
    <row r="1568" spans="1:5" x14ac:dyDescent="0.35">
      <c r="A1568" s="35">
        <f t="shared" si="44"/>
        <v>45730.302083329538</v>
      </c>
      <c r="B1568" s="38"/>
      <c r="C1568" s="40" t="e">
        <f t="shared" si="45"/>
        <v>#DIV/0!</v>
      </c>
      <c r="D1568" s="40"/>
      <c r="E1568" s="40"/>
    </row>
    <row r="1569" spans="1:5" x14ac:dyDescent="0.35">
      <c r="A1569" s="35">
        <f t="shared" si="44"/>
        <v>45730.312499996202</v>
      </c>
      <c r="B1569" s="38"/>
      <c r="C1569" s="40" t="e">
        <f t="shared" si="45"/>
        <v>#DIV/0!</v>
      </c>
      <c r="D1569" s="40"/>
      <c r="E1569" s="40"/>
    </row>
    <row r="1570" spans="1:5" x14ac:dyDescent="0.35">
      <c r="A1570" s="35">
        <f t="shared" si="44"/>
        <v>45730.322916662866</v>
      </c>
      <c r="B1570" s="38"/>
      <c r="C1570" s="40" t="e">
        <f t="shared" si="45"/>
        <v>#DIV/0!</v>
      </c>
      <c r="D1570" s="40"/>
      <c r="E1570" s="40"/>
    </row>
    <row r="1571" spans="1:5" x14ac:dyDescent="0.35">
      <c r="A1571" s="35">
        <f t="shared" si="44"/>
        <v>45730.33333332953</v>
      </c>
      <c r="B1571" s="38"/>
      <c r="C1571" s="40" t="e">
        <f t="shared" si="45"/>
        <v>#DIV/0!</v>
      </c>
      <c r="D1571" s="40"/>
      <c r="E1571" s="40"/>
    </row>
    <row r="1572" spans="1:5" x14ac:dyDescent="0.35">
      <c r="A1572" s="35">
        <f t="shared" si="44"/>
        <v>45730.343749996195</v>
      </c>
      <c r="B1572" s="38"/>
      <c r="C1572" s="40" t="e">
        <f t="shared" si="45"/>
        <v>#DIV/0!</v>
      </c>
      <c r="D1572" s="40"/>
      <c r="E1572" s="40"/>
    </row>
    <row r="1573" spans="1:5" x14ac:dyDescent="0.35">
      <c r="A1573" s="35">
        <f t="shared" ref="A1573:A1636" si="46">A1572+15/1440</f>
        <v>45730.354166662859</v>
      </c>
      <c r="B1573" s="38"/>
      <c r="C1573" s="40" t="e">
        <f t="shared" si="45"/>
        <v>#DIV/0!</v>
      </c>
      <c r="D1573" s="40"/>
      <c r="E1573" s="40"/>
    </row>
    <row r="1574" spans="1:5" x14ac:dyDescent="0.35">
      <c r="A1574" s="35">
        <f t="shared" si="46"/>
        <v>45730.364583329523</v>
      </c>
      <c r="B1574" s="38"/>
      <c r="C1574" s="40" t="e">
        <f t="shared" si="45"/>
        <v>#DIV/0!</v>
      </c>
      <c r="D1574" s="40"/>
      <c r="E1574" s="40"/>
    </row>
    <row r="1575" spans="1:5" x14ac:dyDescent="0.35">
      <c r="A1575" s="35">
        <f t="shared" si="46"/>
        <v>45730.374999996187</v>
      </c>
      <c r="B1575" s="38"/>
      <c r="C1575" s="40" t="e">
        <f t="shared" si="45"/>
        <v>#DIV/0!</v>
      </c>
      <c r="D1575" s="40"/>
      <c r="E1575" s="40"/>
    </row>
    <row r="1576" spans="1:5" x14ac:dyDescent="0.35">
      <c r="A1576" s="35">
        <f t="shared" si="46"/>
        <v>45730.385416662852</v>
      </c>
      <c r="B1576" s="38"/>
      <c r="C1576" s="40" t="e">
        <f t="shared" si="45"/>
        <v>#DIV/0!</v>
      </c>
      <c r="D1576" s="40"/>
      <c r="E1576" s="40"/>
    </row>
    <row r="1577" spans="1:5" x14ac:dyDescent="0.35">
      <c r="A1577" s="35">
        <f t="shared" si="46"/>
        <v>45730.395833329516</v>
      </c>
      <c r="B1577" s="38"/>
      <c r="C1577" s="40" t="e">
        <f t="shared" si="45"/>
        <v>#DIV/0!</v>
      </c>
      <c r="D1577" s="40"/>
      <c r="E1577" s="40"/>
    </row>
    <row r="1578" spans="1:5" x14ac:dyDescent="0.35">
      <c r="A1578" s="35">
        <f t="shared" si="46"/>
        <v>45730.40624999618</v>
      </c>
      <c r="B1578" s="38"/>
      <c r="C1578" s="40" t="e">
        <f t="shared" si="45"/>
        <v>#DIV/0!</v>
      </c>
      <c r="D1578" s="40"/>
      <c r="E1578" s="40"/>
    </row>
    <row r="1579" spans="1:5" x14ac:dyDescent="0.35">
      <c r="A1579" s="35">
        <f t="shared" si="46"/>
        <v>45730.416666662844</v>
      </c>
      <c r="B1579" s="38"/>
      <c r="C1579" s="40" t="e">
        <f t="shared" ref="C1579:C1642" si="47">AVERAGE(B1572:B1579)</f>
        <v>#DIV/0!</v>
      </c>
      <c r="D1579" s="40"/>
      <c r="E1579" s="40"/>
    </row>
    <row r="1580" spans="1:5" x14ac:dyDescent="0.35">
      <c r="A1580" s="35">
        <f t="shared" si="46"/>
        <v>45730.427083329509</v>
      </c>
      <c r="B1580" s="38"/>
      <c r="C1580" s="40" t="e">
        <f t="shared" si="47"/>
        <v>#DIV/0!</v>
      </c>
      <c r="D1580" s="40"/>
      <c r="E1580" s="40"/>
    </row>
    <row r="1581" spans="1:5" x14ac:dyDescent="0.35">
      <c r="A1581" s="35">
        <f t="shared" si="46"/>
        <v>45730.437499996173</v>
      </c>
      <c r="B1581" s="38"/>
      <c r="C1581" s="40" t="e">
        <f t="shared" si="47"/>
        <v>#DIV/0!</v>
      </c>
      <c r="D1581" s="40"/>
      <c r="E1581" s="40"/>
    </row>
    <row r="1582" spans="1:5" x14ac:dyDescent="0.35">
      <c r="A1582" s="35">
        <f t="shared" si="46"/>
        <v>45730.447916662837</v>
      </c>
      <c r="B1582" s="38"/>
      <c r="C1582" s="40" t="e">
        <f t="shared" si="47"/>
        <v>#DIV/0!</v>
      </c>
      <c r="D1582" s="40"/>
      <c r="E1582" s="40"/>
    </row>
    <row r="1583" spans="1:5" x14ac:dyDescent="0.35">
      <c r="A1583" s="35">
        <f t="shared" si="46"/>
        <v>45730.458333329501</v>
      </c>
      <c r="B1583" s="38"/>
      <c r="C1583" s="40" t="e">
        <f t="shared" si="47"/>
        <v>#DIV/0!</v>
      </c>
      <c r="D1583" s="40"/>
      <c r="E1583" s="40"/>
    </row>
    <row r="1584" spans="1:5" x14ac:dyDescent="0.35">
      <c r="A1584" s="35">
        <f t="shared" si="46"/>
        <v>45730.468749996166</v>
      </c>
      <c r="B1584" s="38"/>
      <c r="C1584" s="40" t="e">
        <f t="shared" si="47"/>
        <v>#DIV/0!</v>
      </c>
      <c r="D1584" s="40"/>
      <c r="E1584" s="40"/>
    </row>
    <row r="1585" spans="1:5" x14ac:dyDescent="0.35">
      <c r="A1585" s="35">
        <f t="shared" si="46"/>
        <v>45730.47916666283</v>
      </c>
      <c r="B1585" s="38"/>
      <c r="C1585" s="40" t="e">
        <f t="shared" si="47"/>
        <v>#DIV/0!</v>
      </c>
      <c r="D1585" s="40"/>
      <c r="E1585" s="40"/>
    </row>
    <row r="1586" spans="1:5" x14ac:dyDescent="0.35">
      <c r="A1586" s="35">
        <f t="shared" si="46"/>
        <v>45730.489583329494</v>
      </c>
      <c r="B1586" s="38"/>
      <c r="C1586" s="40" t="e">
        <f t="shared" si="47"/>
        <v>#DIV/0!</v>
      </c>
      <c r="D1586" s="40"/>
      <c r="E1586" s="40"/>
    </row>
    <row r="1587" spans="1:5" x14ac:dyDescent="0.35">
      <c r="A1587" s="35">
        <f t="shared" si="46"/>
        <v>45730.499999996158</v>
      </c>
      <c r="B1587" s="38"/>
      <c r="C1587" s="40" t="e">
        <f t="shared" si="47"/>
        <v>#DIV/0!</v>
      </c>
      <c r="D1587" s="40"/>
      <c r="E1587" s="40"/>
    </row>
    <row r="1588" spans="1:5" x14ac:dyDescent="0.35">
      <c r="A1588" s="35">
        <f t="shared" si="46"/>
        <v>45730.510416662823</v>
      </c>
      <c r="B1588" s="38"/>
      <c r="C1588" s="40" t="e">
        <f t="shared" si="47"/>
        <v>#DIV/0!</v>
      </c>
      <c r="D1588" s="40"/>
      <c r="E1588" s="40"/>
    </row>
    <row r="1589" spans="1:5" x14ac:dyDescent="0.35">
      <c r="A1589" s="35">
        <f t="shared" si="46"/>
        <v>45730.520833329487</v>
      </c>
      <c r="B1589" s="38"/>
      <c r="C1589" s="40" t="e">
        <f t="shared" si="47"/>
        <v>#DIV/0!</v>
      </c>
      <c r="D1589" s="40"/>
      <c r="E1589" s="40"/>
    </row>
    <row r="1590" spans="1:5" x14ac:dyDescent="0.35">
      <c r="A1590" s="35">
        <f t="shared" si="46"/>
        <v>45730.531249996151</v>
      </c>
      <c r="B1590" s="38"/>
      <c r="C1590" s="40" t="e">
        <f t="shared" si="47"/>
        <v>#DIV/0!</v>
      </c>
      <c r="D1590" s="40"/>
      <c r="E1590" s="40"/>
    </row>
    <row r="1591" spans="1:5" x14ac:dyDescent="0.35">
      <c r="A1591" s="35">
        <f t="shared" si="46"/>
        <v>45730.541666662815</v>
      </c>
      <c r="B1591" s="38"/>
      <c r="C1591" s="40" t="e">
        <f t="shared" si="47"/>
        <v>#DIV/0!</v>
      </c>
      <c r="D1591" s="40"/>
      <c r="E1591" s="40"/>
    </row>
    <row r="1592" spans="1:5" x14ac:dyDescent="0.35">
      <c r="A1592" s="35">
        <f t="shared" si="46"/>
        <v>45730.55208332948</v>
      </c>
      <c r="B1592" s="38"/>
      <c r="C1592" s="40" t="e">
        <f t="shared" si="47"/>
        <v>#DIV/0!</v>
      </c>
      <c r="D1592" s="40"/>
      <c r="E1592" s="40"/>
    </row>
    <row r="1593" spans="1:5" x14ac:dyDescent="0.35">
      <c r="A1593" s="35">
        <f t="shared" si="46"/>
        <v>45730.562499996144</v>
      </c>
      <c r="B1593" s="38"/>
      <c r="C1593" s="40" t="e">
        <f t="shared" si="47"/>
        <v>#DIV/0!</v>
      </c>
      <c r="D1593" s="40"/>
      <c r="E1593" s="40"/>
    </row>
    <row r="1594" spans="1:5" x14ac:dyDescent="0.35">
      <c r="A1594" s="35">
        <f t="shared" si="46"/>
        <v>45730.572916662808</v>
      </c>
      <c r="B1594" s="38"/>
      <c r="C1594" s="40" t="e">
        <f t="shared" si="47"/>
        <v>#DIV/0!</v>
      </c>
      <c r="D1594" s="40"/>
      <c r="E1594" s="40"/>
    </row>
    <row r="1595" spans="1:5" x14ac:dyDescent="0.35">
      <c r="A1595" s="35">
        <f t="shared" si="46"/>
        <v>45730.583333329472</v>
      </c>
      <c r="B1595" s="38"/>
      <c r="C1595" s="40" t="e">
        <f t="shared" si="47"/>
        <v>#DIV/0!</v>
      </c>
      <c r="D1595" s="40"/>
      <c r="E1595" s="40"/>
    </row>
    <row r="1596" spans="1:5" x14ac:dyDescent="0.35">
      <c r="A1596" s="35">
        <f t="shared" si="46"/>
        <v>45730.593749996136</v>
      </c>
      <c r="B1596" s="38"/>
      <c r="C1596" s="40" t="e">
        <f t="shared" si="47"/>
        <v>#DIV/0!</v>
      </c>
      <c r="D1596" s="40"/>
      <c r="E1596" s="40"/>
    </row>
    <row r="1597" spans="1:5" x14ac:dyDescent="0.35">
      <c r="A1597" s="35">
        <f t="shared" si="46"/>
        <v>45730.604166662801</v>
      </c>
      <c r="B1597" s="38"/>
      <c r="C1597" s="40" t="e">
        <f t="shared" si="47"/>
        <v>#DIV/0!</v>
      </c>
      <c r="D1597" s="40"/>
      <c r="E1597" s="40"/>
    </row>
    <row r="1598" spans="1:5" x14ac:dyDescent="0.35">
      <c r="A1598" s="35">
        <f t="shared" si="46"/>
        <v>45730.614583329465</v>
      </c>
      <c r="B1598" s="38"/>
      <c r="C1598" s="40" t="e">
        <f t="shared" si="47"/>
        <v>#DIV/0!</v>
      </c>
      <c r="D1598" s="40"/>
      <c r="E1598" s="40"/>
    </row>
    <row r="1599" spans="1:5" x14ac:dyDescent="0.35">
      <c r="A1599" s="35">
        <f t="shared" si="46"/>
        <v>45730.624999996129</v>
      </c>
      <c r="B1599" s="38"/>
      <c r="C1599" s="40" t="e">
        <f t="shared" si="47"/>
        <v>#DIV/0!</v>
      </c>
      <c r="D1599" s="40"/>
      <c r="E1599" s="40"/>
    </row>
    <row r="1600" spans="1:5" x14ac:dyDescent="0.35">
      <c r="A1600" s="35">
        <f t="shared" si="46"/>
        <v>45730.635416662793</v>
      </c>
      <c r="B1600" s="38"/>
      <c r="C1600" s="40" t="e">
        <f t="shared" si="47"/>
        <v>#DIV/0!</v>
      </c>
      <c r="D1600" s="40"/>
      <c r="E1600" s="40"/>
    </row>
    <row r="1601" spans="1:5" x14ac:dyDescent="0.35">
      <c r="A1601" s="35">
        <f t="shared" si="46"/>
        <v>45730.645833329458</v>
      </c>
      <c r="B1601" s="38"/>
      <c r="C1601" s="40" t="e">
        <f t="shared" si="47"/>
        <v>#DIV/0!</v>
      </c>
      <c r="D1601" s="40"/>
      <c r="E1601" s="40"/>
    </row>
    <row r="1602" spans="1:5" x14ac:dyDescent="0.35">
      <c r="A1602" s="35">
        <f t="shared" si="46"/>
        <v>45730.656249996122</v>
      </c>
      <c r="B1602" s="38"/>
      <c r="C1602" s="40" t="e">
        <f t="shared" si="47"/>
        <v>#DIV/0!</v>
      </c>
      <c r="D1602" s="40"/>
      <c r="E1602" s="40"/>
    </row>
    <row r="1603" spans="1:5" x14ac:dyDescent="0.35">
      <c r="A1603" s="35">
        <f t="shared" si="46"/>
        <v>45730.666666662786</v>
      </c>
      <c r="B1603" s="38"/>
      <c r="C1603" s="40" t="e">
        <f t="shared" si="47"/>
        <v>#DIV/0!</v>
      </c>
      <c r="D1603" s="40"/>
      <c r="E1603" s="40"/>
    </row>
    <row r="1604" spans="1:5" x14ac:dyDescent="0.35">
      <c r="A1604" s="35">
        <f t="shared" si="46"/>
        <v>45730.67708332945</v>
      </c>
      <c r="B1604" s="38"/>
      <c r="C1604" s="40" t="e">
        <f t="shared" si="47"/>
        <v>#DIV/0!</v>
      </c>
      <c r="D1604" s="40"/>
      <c r="E1604" s="40"/>
    </row>
    <row r="1605" spans="1:5" x14ac:dyDescent="0.35">
      <c r="A1605" s="35">
        <f t="shared" si="46"/>
        <v>45730.687499996115</v>
      </c>
      <c r="B1605" s="38"/>
      <c r="C1605" s="40" t="e">
        <f t="shared" si="47"/>
        <v>#DIV/0!</v>
      </c>
      <c r="D1605" s="40"/>
      <c r="E1605" s="40"/>
    </row>
    <row r="1606" spans="1:5" x14ac:dyDescent="0.35">
      <c r="A1606" s="35">
        <f t="shared" si="46"/>
        <v>45730.697916662779</v>
      </c>
      <c r="B1606" s="38"/>
      <c r="C1606" s="40" t="e">
        <f t="shared" si="47"/>
        <v>#DIV/0!</v>
      </c>
      <c r="D1606" s="40"/>
      <c r="E1606" s="40"/>
    </row>
    <row r="1607" spans="1:5" x14ac:dyDescent="0.35">
      <c r="A1607" s="35">
        <f t="shared" si="46"/>
        <v>45730.708333329443</v>
      </c>
      <c r="B1607" s="38"/>
      <c r="C1607" s="40" t="e">
        <f t="shared" si="47"/>
        <v>#DIV/0!</v>
      </c>
      <c r="D1607" s="40"/>
      <c r="E1607" s="40"/>
    </row>
    <row r="1608" spans="1:5" x14ac:dyDescent="0.35">
      <c r="A1608" s="35">
        <f t="shared" si="46"/>
        <v>45730.718749996107</v>
      </c>
      <c r="B1608" s="38"/>
      <c r="C1608" s="40" t="e">
        <f t="shared" si="47"/>
        <v>#DIV/0!</v>
      </c>
      <c r="D1608" s="40"/>
      <c r="E1608" s="40"/>
    </row>
    <row r="1609" spans="1:5" x14ac:dyDescent="0.35">
      <c r="A1609" s="35">
        <f t="shared" si="46"/>
        <v>45730.729166662772</v>
      </c>
      <c r="B1609" s="38"/>
      <c r="C1609" s="40" t="e">
        <f t="shared" si="47"/>
        <v>#DIV/0!</v>
      </c>
      <c r="D1609" s="40"/>
      <c r="E1609" s="40"/>
    </row>
    <row r="1610" spans="1:5" x14ac:dyDescent="0.35">
      <c r="A1610" s="35">
        <f t="shared" si="46"/>
        <v>45730.739583329436</v>
      </c>
      <c r="B1610" s="38"/>
      <c r="C1610" s="40" t="e">
        <f t="shared" si="47"/>
        <v>#DIV/0!</v>
      </c>
      <c r="D1610" s="40"/>
      <c r="E1610" s="40"/>
    </row>
    <row r="1611" spans="1:5" x14ac:dyDescent="0.35">
      <c r="A1611" s="35">
        <f t="shared" si="46"/>
        <v>45730.7499999961</v>
      </c>
      <c r="B1611" s="38"/>
      <c r="C1611" s="40" t="e">
        <f t="shared" si="47"/>
        <v>#DIV/0!</v>
      </c>
      <c r="D1611" s="40"/>
      <c r="E1611" s="40"/>
    </row>
    <row r="1612" spans="1:5" x14ac:dyDescent="0.35">
      <c r="A1612" s="35">
        <f t="shared" si="46"/>
        <v>45730.760416662764</v>
      </c>
      <c r="B1612" s="38"/>
      <c r="C1612" s="40" t="e">
        <f t="shared" si="47"/>
        <v>#DIV/0!</v>
      </c>
      <c r="D1612" s="40"/>
      <c r="E1612" s="40"/>
    </row>
    <row r="1613" spans="1:5" x14ac:dyDescent="0.35">
      <c r="A1613" s="35">
        <f t="shared" si="46"/>
        <v>45730.770833329429</v>
      </c>
      <c r="B1613" s="38"/>
      <c r="C1613" s="40" t="e">
        <f t="shared" si="47"/>
        <v>#DIV/0!</v>
      </c>
      <c r="D1613" s="40"/>
      <c r="E1613" s="40"/>
    </row>
    <row r="1614" spans="1:5" x14ac:dyDescent="0.35">
      <c r="A1614" s="35">
        <f t="shared" si="46"/>
        <v>45730.781249996093</v>
      </c>
      <c r="B1614" s="38"/>
      <c r="C1614" s="40" t="e">
        <f t="shared" si="47"/>
        <v>#DIV/0!</v>
      </c>
      <c r="D1614" s="40"/>
      <c r="E1614" s="40"/>
    </row>
    <row r="1615" spans="1:5" x14ac:dyDescent="0.35">
      <c r="A1615" s="35">
        <f t="shared" si="46"/>
        <v>45730.791666662757</v>
      </c>
      <c r="B1615" s="38"/>
      <c r="C1615" s="40" t="e">
        <f t="shared" si="47"/>
        <v>#DIV/0!</v>
      </c>
      <c r="D1615" s="40"/>
      <c r="E1615" s="40"/>
    </row>
    <row r="1616" spans="1:5" x14ac:dyDescent="0.35">
      <c r="A1616" s="35">
        <f t="shared" si="46"/>
        <v>45730.802083329421</v>
      </c>
      <c r="B1616" s="38"/>
      <c r="C1616" s="40" t="e">
        <f t="shared" si="47"/>
        <v>#DIV/0!</v>
      </c>
      <c r="D1616" s="40"/>
      <c r="E1616" s="40"/>
    </row>
    <row r="1617" spans="1:5" x14ac:dyDescent="0.35">
      <c r="A1617" s="35">
        <f t="shared" si="46"/>
        <v>45730.812499996086</v>
      </c>
      <c r="B1617" s="38"/>
      <c r="C1617" s="40" t="e">
        <f t="shared" si="47"/>
        <v>#DIV/0!</v>
      </c>
      <c r="D1617" s="40"/>
      <c r="E1617" s="40"/>
    </row>
    <row r="1618" spans="1:5" x14ac:dyDescent="0.35">
      <c r="A1618" s="35">
        <f t="shared" si="46"/>
        <v>45730.82291666275</v>
      </c>
      <c r="B1618" s="38"/>
      <c r="C1618" s="40" t="e">
        <f t="shared" si="47"/>
        <v>#DIV/0!</v>
      </c>
      <c r="D1618" s="40"/>
      <c r="E1618" s="40"/>
    </row>
    <row r="1619" spans="1:5" x14ac:dyDescent="0.35">
      <c r="A1619" s="35">
        <f t="shared" si="46"/>
        <v>45730.833333329414</v>
      </c>
      <c r="B1619" s="38"/>
      <c r="C1619" s="40" t="e">
        <f t="shared" si="47"/>
        <v>#DIV/0!</v>
      </c>
      <c r="D1619" s="40"/>
      <c r="E1619" s="40"/>
    </row>
    <row r="1620" spans="1:5" x14ac:dyDescent="0.35">
      <c r="A1620" s="35">
        <f t="shared" si="46"/>
        <v>45730.843749996078</v>
      </c>
      <c r="B1620" s="38"/>
      <c r="C1620" s="40" t="e">
        <f t="shared" si="47"/>
        <v>#DIV/0!</v>
      </c>
      <c r="D1620" s="40"/>
      <c r="E1620" s="40"/>
    </row>
    <row r="1621" spans="1:5" x14ac:dyDescent="0.35">
      <c r="A1621" s="35">
        <f t="shared" si="46"/>
        <v>45730.854166662743</v>
      </c>
      <c r="B1621" s="38"/>
      <c r="C1621" s="40" t="e">
        <f t="shared" si="47"/>
        <v>#DIV/0!</v>
      </c>
      <c r="D1621" s="40"/>
      <c r="E1621" s="40"/>
    </row>
    <row r="1622" spans="1:5" x14ac:dyDescent="0.35">
      <c r="A1622" s="35">
        <f t="shared" si="46"/>
        <v>45730.864583329407</v>
      </c>
      <c r="B1622" s="38"/>
      <c r="C1622" s="40" t="e">
        <f t="shared" si="47"/>
        <v>#DIV/0!</v>
      </c>
      <c r="D1622" s="40"/>
      <c r="E1622" s="40"/>
    </row>
    <row r="1623" spans="1:5" x14ac:dyDescent="0.35">
      <c r="A1623" s="35">
        <f t="shared" si="46"/>
        <v>45730.874999996071</v>
      </c>
      <c r="B1623" s="38"/>
      <c r="C1623" s="40" t="e">
        <f t="shared" si="47"/>
        <v>#DIV/0!</v>
      </c>
      <c r="D1623" s="40"/>
      <c r="E1623" s="40"/>
    </row>
    <row r="1624" spans="1:5" x14ac:dyDescent="0.35">
      <c r="A1624" s="35">
        <f t="shared" si="46"/>
        <v>45730.885416662735</v>
      </c>
      <c r="B1624" s="38"/>
      <c r="C1624" s="40" t="e">
        <f t="shared" si="47"/>
        <v>#DIV/0!</v>
      </c>
      <c r="D1624" s="40"/>
      <c r="E1624" s="40"/>
    </row>
    <row r="1625" spans="1:5" x14ac:dyDescent="0.35">
      <c r="A1625" s="35">
        <f t="shared" si="46"/>
        <v>45730.895833329399</v>
      </c>
      <c r="B1625" s="38"/>
      <c r="C1625" s="40" t="e">
        <f t="shared" si="47"/>
        <v>#DIV/0!</v>
      </c>
      <c r="D1625" s="40"/>
      <c r="E1625" s="40"/>
    </row>
    <row r="1626" spans="1:5" x14ac:dyDescent="0.35">
      <c r="A1626" s="35">
        <f t="shared" si="46"/>
        <v>45730.906249996064</v>
      </c>
      <c r="B1626" s="38"/>
      <c r="C1626" s="40" t="e">
        <f t="shared" si="47"/>
        <v>#DIV/0!</v>
      </c>
      <c r="D1626" s="40"/>
      <c r="E1626" s="40"/>
    </row>
    <row r="1627" spans="1:5" x14ac:dyDescent="0.35">
      <c r="A1627" s="35">
        <f t="shared" si="46"/>
        <v>45730.916666662728</v>
      </c>
      <c r="B1627" s="38"/>
      <c r="C1627" s="40" t="e">
        <f t="shared" si="47"/>
        <v>#DIV/0!</v>
      </c>
      <c r="D1627" s="40"/>
      <c r="E1627" s="40"/>
    </row>
    <row r="1628" spans="1:5" x14ac:dyDescent="0.35">
      <c r="A1628" s="35">
        <f t="shared" si="46"/>
        <v>45730.927083329392</v>
      </c>
      <c r="B1628" s="38"/>
      <c r="C1628" s="40" t="e">
        <f t="shared" si="47"/>
        <v>#DIV/0!</v>
      </c>
      <c r="D1628" s="40"/>
      <c r="E1628" s="40"/>
    </row>
    <row r="1629" spans="1:5" x14ac:dyDescent="0.35">
      <c r="A1629" s="35">
        <f t="shared" si="46"/>
        <v>45730.937499996056</v>
      </c>
      <c r="B1629" s="38"/>
      <c r="C1629" s="40" t="e">
        <f t="shared" si="47"/>
        <v>#DIV/0!</v>
      </c>
      <c r="D1629" s="40"/>
      <c r="E1629" s="40"/>
    </row>
    <row r="1630" spans="1:5" x14ac:dyDescent="0.35">
      <c r="A1630" s="35">
        <f t="shared" si="46"/>
        <v>45730.947916662721</v>
      </c>
      <c r="B1630" s="38"/>
      <c r="C1630" s="40" t="e">
        <f t="shared" si="47"/>
        <v>#DIV/0!</v>
      </c>
      <c r="D1630" s="40"/>
      <c r="E1630" s="40"/>
    </row>
    <row r="1631" spans="1:5" x14ac:dyDescent="0.35">
      <c r="A1631" s="35">
        <f t="shared" si="46"/>
        <v>45730.958333329385</v>
      </c>
      <c r="B1631" s="38"/>
      <c r="C1631" s="40" t="e">
        <f t="shared" si="47"/>
        <v>#DIV/0!</v>
      </c>
      <c r="D1631" s="40"/>
      <c r="E1631" s="40"/>
    </row>
    <row r="1632" spans="1:5" x14ac:dyDescent="0.35">
      <c r="A1632" s="35">
        <f t="shared" si="46"/>
        <v>45730.968749996049</v>
      </c>
      <c r="B1632" s="38"/>
      <c r="C1632" s="40" t="e">
        <f t="shared" si="47"/>
        <v>#DIV/0!</v>
      </c>
      <c r="D1632" s="40"/>
      <c r="E1632" s="40"/>
    </row>
    <row r="1633" spans="1:5" x14ac:dyDescent="0.35">
      <c r="A1633" s="35">
        <f t="shared" si="46"/>
        <v>45730.979166662713</v>
      </c>
      <c r="B1633" s="38"/>
      <c r="C1633" s="40" t="e">
        <f t="shared" si="47"/>
        <v>#DIV/0!</v>
      </c>
      <c r="D1633" s="40"/>
      <c r="E1633" s="40"/>
    </row>
    <row r="1634" spans="1:5" x14ac:dyDescent="0.35">
      <c r="A1634" s="35">
        <f t="shared" si="46"/>
        <v>45730.989583329378</v>
      </c>
      <c r="B1634" s="38"/>
      <c r="C1634" s="40" t="e">
        <f t="shared" si="47"/>
        <v>#DIV/0!</v>
      </c>
      <c r="D1634" s="40" t="e">
        <f>AVERAGE(B1539:B1634)</f>
        <v>#DIV/0!</v>
      </c>
      <c r="E1634" s="40" t="e">
        <f>AVERAGE(D1058:D1634)</f>
        <v>#DIV/0!</v>
      </c>
    </row>
    <row r="1635" spans="1:5" x14ac:dyDescent="0.35">
      <c r="A1635" s="35">
        <f t="shared" si="46"/>
        <v>45730.999999996042</v>
      </c>
      <c r="B1635" s="38"/>
      <c r="C1635" s="40" t="e">
        <f t="shared" si="47"/>
        <v>#DIV/0!</v>
      </c>
      <c r="D1635" s="40"/>
      <c r="E1635" s="40"/>
    </row>
    <row r="1636" spans="1:5" x14ac:dyDescent="0.35">
      <c r="A1636" s="35">
        <f t="shared" si="46"/>
        <v>45731.010416662706</v>
      </c>
      <c r="B1636" s="38"/>
      <c r="C1636" s="40" t="e">
        <f t="shared" si="47"/>
        <v>#DIV/0!</v>
      </c>
      <c r="D1636" s="40"/>
      <c r="E1636" s="40"/>
    </row>
    <row r="1637" spans="1:5" x14ac:dyDescent="0.35">
      <c r="A1637" s="35">
        <f t="shared" ref="A1637:A1700" si="48">A1636+15/1440</f>
        <v>45731.02083332937</v>
      </c>
      <c r="B1637" s="38"/>
      <c r="C1637" s="40" t="e">
        <f t="shared" si="47"/>
        <v>#DIV/0!</v>
      </c>
      <c r="D1637" s="40"/>
      <c r="E1637" s="40"/>
    </row>
    <row r="1638" spans="1:5" x14ac:dyDescent="0.35">
      <c r="A1638" s="35">
        <f t="shared" si="48"/>
        <v>45731.031249996035</v>
      </c>
      <c r="B1638" s="38"/>
      <c r="C1638" s="40" t="e">
        <f t="shared" si="47"/>
        <v>#DIV/0!</v>
      </c>
      <c r="D1638" s="40"/>
      <c r="E1638" s="40"/>
    </row>
    <row r="1639" spans="1:5" x14ac:dyDescent="0.35">
      <c r="A1639" s="35">
        <f t="shared" si="48"/>
        <v>45731.041666662699</v>
      </c>
      <c r="B1639" s="38"/>
      <c r="C1639" s="40" t="e">
        <f t="shared" si="47"/>
        <v>#DIV/0!</v>
      </c>
      <c r="D1639" s="40"/>
      <c r="E1639" s="40"/>
    </row>
    <row r="1640" spans="1:5" x14ac:dyDescent="0.35">
      <c r="A1640" s="35">
        <f t="shared" si="48"/>
        <v>45731.052083329363</v>
      </c>
      <c r="B1640" s="38"/>
      <c r="C1640" s="40" t="e">
        <f t="shared" si="47"/>
        <v>#DIV/0!</v>
      </c>
      <c r="D1640" s="40"/>
      <c r="E1640" s="40"/>
    </row>
    <row r="1641" spans="1:5" x14ac:dyDescent="0.35">
      <c r="A1641" s="35">
        <f t="shared" si="48"/>
        <v>45731.062499996027</v>
      </c>
      <c r="B1641" s="38"/>
      <c r="C1641" s="40" t="e">
        <f t="shared" si="47"/>
        <v>#DIV/0!</v>
      </c>
      <c r="D1641" s="40"/>
      <c r="E1641" s="40"/>
    </row>
    <row r="1642" spans="1:5" x14ac:dyDescent="0.35">
      <c r="A1642" s="35">
        <f t="shared" si="48"/>
        <v>45731.072916662692</v>
      </c>
      <c r="B1642" s="38"/>
      <c r="C1642" s="40" t="e">
        <f t="shared" si="47"/>
        <v>#DIV/0!</v>
      </c>
      <c r="D1642" s="40"/>
      <c r="E1642" s="40"/>
    </row>
    <row r="1643" spans="1:5" x14ac:dyDescent="0.35">
      <c r="A1643" s="35">
        <f t="shared" si="48"/>
        <v>45731.083333329356</v>
      </c>
      <c r="B1643" s="38"/>
      <c r="C1643" s="40" t="e">
        <f t="shared" ref="C1643:C1706" si="49">AVERAGE(B1636:B1643)</f>
        <v>#DIV/0!</v>
      </c>
      <c r="D1643" s="40"/>
      <c r="E1643" s="40"/>
    </row>
    <row r="1644" spans="1:5" x14ac:dyDescent="0.35">
      <c r="A1644" s="35">
        <f t="shared" si="48"/>
        <v>45731.09374999602</v>
      </c>
      <c r="B1644" s="38"/>
      <c r="C1644" s="40" t="e">
        <f t="shared" si="49"/>
        <v>#DIV/0!</v>
      </c>
      <c r="D1644" s="40"/>
      <c r="E1644" s="40"/>
    </row>
    <row r="1645" spans="1:5" x14ac:dyDescent="0.35">
      <c r="A1645" s="35">
        <f t="shared" si="48"/>
        <v>45731.104166662684</v>
      </c>
      <c r="B1645" s="38"/>
      <c r="C1645" s="40" t="e">
        <f t="shared" si="49"/>
        <v>#DIV/0!</v>
      </c>
      <c r="D1645" s="40"/>
      <c r="E1645" s="40"/>
    </row>
    <row r="1646" spans="1:5" x14ac:dyDescent="0.35">
      <c r="A1646" s="35">
        <f t="shared" si="48"/>
        <v>45731.114583329349</v>
      </c>
      <c r="B1646" s="38"/>
      <c r="C1646" s="40" t="e">
        <f t="shared" si="49"/>
        <v>#DIV/0!</v>
      </c>
      <c r="D1646" s="40"/>
      <c r="E1646" s="40"/>
    </row>
    <row r="1647" spans="1:5" x14ac:dyDescent="0.35">
      <c r="A1647" s="35">
        <f t="shared" si="48"/>
        <v>45731.124999996013</v>
      </c>
      <c r="B1647" s="38"/>
      <c r="C1647" s="40" t="e">
        <f t="shared" si="49"/>
        <v>#DIV/0!</v>
      </c>
      <c r="D1647" s="40"/>
      <c r="E1647" s="40"/>
    </row>
    <row r="1648" spans="1:5" x14ac:dyDescent="0.35">
      <c r="A1648" s="35">
        <f t="shared" si="48"/>
        <v>45731.135416662677</v>
      </c>
      <c r="B1648" s="38"/>
      <c r="C1648" s="40" t="e">
        <f t="shared" si="49"/>
        <v>#DIV/0!</v>
      </c>
      <c r="D1648" s="40"/>
      <c r="E1648" s="40"/>
    </row>
    <row r="1649" spans="1:5" x14ac:dyDescent="0.35">
      <c r="A1649" s="35">
        <f t="shared" si="48"/>
        <v>45731.145833329341</v>
      </c>
      <c r="B1649" s="38"/>
      <c r="C1649" s="40" t="e">
        <f t="shared" si="49"/>
        <v>#DIV/0!</v>
      </c>
      <c r="D1649" s="40"/>
      <c r="E1649" s="40"/>
    </row>
    <row r="1650" spans="1:5" x14ac:dyDescent="0.35">
      <c r="A1650" s="35">
        <f t="shared" si="48"/>
        <v>45731.156249996005</v>
      </c>
      <c r="B1650" s="38"/>
      <c r="C1650" s="40" t="e">
        <f t="shared" si="49"/>
        <v>#DIV/0!</v>
      </c>
      <c r="D1650" s="40"/>
      <c r="E1650" s="40"/>
    </row>
    <row r="1651" spans="1:5" x14ac:dyDescent="0.35">
      <c r="A1651" s="35">
        <f t="shared" si="48"/>
        <v>45731.16666666267</v>
      </c>
      <c r="B1651" s="38"/>
      <c r="C1651" s="40" t="e">
        <f t="shared" si="49"/>
        <v>#DIV/0!</v>
      </c>
      <c r="D1651" s="40"/>
      <c r="E1651" s="40"/>
    </row>
    <row r="1652" spans="1:5" x14ac:dyDescent="0.35">
      <c r="A1652" s="35">
        <f t="shared" si="48"/>
        <v>45731.177083329334</v>
      </c>
      <c r="B1652" s="38"/>
      <c r="C1652" s="40" t="e">
        <f t="shared" si="49"/>
        <v>#DIV/0!</v>
      </c>
      <c r="D1652" s="40"/>
      <c r="E1652" s="40"/>
    </row>
    <row r="1653" spans="1:5" x14ac:dyDescent="0.35">
      <c r="A1653" s="35">
        <f t="shared" si="48"/>
        <v>45731.187499995998</v>
      </c>
      <c r="B1653" s="38"/>
      <c r="C1653" s="40" t="e">
        <f t="shared" si="49"/>
        <v>#DIV/0!</v>
      </c>
      <c r="D1653" s="40"/>
      <c r="E1653" s="40"/>
    </row>
    <row r="1654" spans="1:5" x14ac:dyDescent="0.35">
      <c r="A1654" s="35">
        <f t="shared" si="48"/>
        <v>45731.197916662662</v>
      </c>
      <c r="B1654" s="38"/>
      <c r="C1654" s="40" t="e">
        <f t="shared" si="49"/>
        <v>#DIV/0!</v>
      </c>
      <c r="D1654" s="40"/>
      <c r="E1654" s="40"/>
    </row>
    <row r="1655" spans="1:5" x14ac:dyDescent="0.35">
      <c r="A1655" s="35">
        <f t="shared" si="48"/>
        <v>45731.208333329327</v>
      </c>
      <c r="B1655" s="38"/>
      <c r="C1655" s="40" t="e">
        <f t="shared" si="49"/>
        <v>#DIV/0!</v>
      </c>
      <c r="D1655" s="40"/>
      <c r="E1655" s="40"/>
    </row>
    <row r="1656" spans="1:5" x14ac:dyDescent="0.35">
      <c r="A1656" s="35">
        <f t="shared" si="48"/>
        <v>45731.218749995991</v>
      </c>
      <c r="B1656" s="38"/>
      <c r="C1656" s="40" t="e">
        <f t="shared" si="49"/>
        <v>#DIV/0!</v>
      </c>
      <c r="D1656" s="40"/>
      <c r="E1656" s="40"/>
    </row>
    <row r="1657" spans="1:5" x14ac:dyDescent="0.35">
      <c r="A1657" s="35">
        <f t="shared" si="48"/>
        <v>45731.229166662655</v>
      </c>
      <c r="B1657" s="38"/>
      <c r="C1657" s="40" t="e">
        <f t="shared" si="49"/>
        <v>#DIV/0!</v>
      </c>
      <c r="D1657" s="40"/>
      <c r="E1657" s="40"/>
    </row>
    <row r="1658" spans="1:5" x14ac:dyDescent="0.35">
      <c r="A1658" s="35">
        <f t="shared" si="48"/>
        <v>45731.239583329319</v>
      </c>
      <c r="B1658" s="38"/>
      <c r="C1658" s="40" t="e">
        <f t="shared" si="49"/>
        <v>#DIV/0!</v>
      </c>
      <c r="D1658" s="40"/>
      <c r="E1658" s="40"/>
    </row>
    <row r="1659" spans="1:5" x14ac:dyDescent="0.35">
      <c r="A1659" s="35">
        <f t="shared" si="48"/>
        <v>45731.249999995984</v>
      </c>
      <c r="B1659" s="38"/>
      <c r="C1659" s="40" t="e">
        <f t="shared" si="49"/>
        <v>#DIV/0!</v>
      </c>
      <c r="D1659" s="40"/>
      <c r="E1659" s="40"/>
    </row>
    <row r="1660" spans="1:5" x14ac:dyDescent="0.35">
      <c r="A1660" s="35">
        <f t="shared" si="48"/>
        <v>45731.260416662648</v>
      </c>
      <c r="B1660" s="38"/>
      <c r="C1660" s="40" t="e">
        <f t="shared" si="49"/>
        <v>#DIV/0!</v>
      </c>
      <c r="D1660" s="40"/>
      <c r="E1660" s="40"/>
    </row>
    <row r="1661" spans="1:5" x14ac:dyDescent="0.35">
      <c r="A1661" s="35">
        <f t="shared" si="48"/>
        <v>45731.270833329312</v>
      </c>
      <c r="B1661" s="38"/>
      <c r="C1661" s="40" t="e">
        <f t="shared" si="49"/>
        <v>#DIV/0!</v>
      </c>
      <c r="D1661" s="40"/>
      <c r="E1661" s="40"/>
    </row>
    <row r="1662" spans="1:5" x14ac:dyDescent="0.35">
      <c r="A1662" s="35">
        <f t="shared" si="48"/>
        <v>45731.281249995976</v>
      </c>
      <c r="B1662" s="38"/>
      <c r="C1662" s="40" t="e">
        <f t="shared" si="49"/>
        <v>#DIV/0!</v>
      </c>
      <c r="D1662" s="40"/>
      <c r="E1662" s="40"/>
    </row>
    <row r="1663" spans="1:5" x14ac:dyDescent="0.35">
      <c r="A1663" s="35">
        <f t="shared" si="48"/>
        <v>45731.291666662641</v>
      </c>
      <c r="B1663" s="38"/>
      <c r="C1663" s="40" t="e">
        <f t="shared" si="49"/>
        <v>#DIV/0!</v>
      </c>
      <c r="D1663" s="40"/>
      <c r="E1663" s="40"/>
    </row>
    <row r="1664" spans="1:5" x14ac:dyDescent="0.35">
      <c r="A1664" s="35">
        <f t="shared" si="48"/>
        <v>45731.302083329305</v>
      </c>
      <c r="B1664" s="38"/>
      <c r="C1664" s="40" t="e">
        <f t="shared" si="49"/>
        <v>#DIV/0!</v>
      </c>
      <c r="D1664" s="40"/>
      <c r="E1664" s="40"/>
    </row>
    <row r="1665" spans="1:5" x14ac:dyDescent="0.35">
      <c r="A1665" s="35">
        <f t="shared" si="48"/>
        <v>45731.312499995969</v>
      </c>
      <c r="B1665" s="38"/>
      <c r="C1665" s="40" t="e">
        <f t="shared" si="49"/>
        <v>#DIV/0!</v>
      </c>
      <c r="D1665" s="40"/>
      <c r="E1665" s="40"/>
    </row>
    <row r="1666" spans="1:5" x14ac:dyDescent="0.35">
      <c r="A1666" s="35">
        <f t="shared" si="48"/>
        <v>45731.322916662633</v>
      </c>
      <c r="B1666" s="38"/>
      <c r="C1666" s="40" t="e">
        <f t="shared" si="49"/>
        <v>#DIV/0!</v>
      </c>
      <c r="D1666" s="40"/>
      <c r="E1666" s="40"/>
    </row>
    <row r="1667" spans="1:5" x14ac:dyDescent="0.35">
      <c r="A1667" s="35">
        <f t="shared" si="48"/>
        <v>45731.333333329298</v>
      </c>
      <c r="B1667" s="38"/>
      <c r="C1667" s="40" t="e">
        <f t="shared" si="49"/>
        <v>#DIV/0!</v>
      </c>
      <c r="D1667" s="40"/>
      <c r="E1667" s="40"/>
    </row>
    <row r="1668" spans="1:5" x14ac:dyDescent="0.35">
      <c r="A1668" s="35">
        <f t="shared" si="48"/>
        <v>45731.343749995962</v>
      </c>
      <c r="B1668" s="38"/>
      <c r="C1668" s="40" t="e">
        <f t="shared" si="49"/>
        <v>#DIV/0!</v>
      </c>
      <c r="D1668" s="40"/>
      <c r="E1668" s="40"/>
    </row>
    <row r="1669" spans="1:5" x14ac:dyDescent="0.35">
      <c r="A1669" s="35">
        <f t="shared" si="48"/>
        <v>45731.354166662626</v>
      </c>
      <c r="B1669" s="38"/>
      <c r="C1669" s="40" t="e">
        <f t="shared" si="49"/>
        <v>#DIV/0!</v>
      </c>
      <c r="D1669" s="40"/>
      <c r="E1669" s="40"/>
    </row>
    <row r="1670" spans="1:5" x14ac:dyDescent="0.35">
      <c r="A1670" s="35">
        <f t="shared" si="48"/>
        <v>45731.36458332929</v>
      </c>
      <c r="B1670" s="38"/>
      <c r="C1670" s="40" t="e">
        <f t="shared" si="49"/>
        <v>#DIV/0!</v>
      </c>
      <c r="D1670" s="40"/>
      <c r="E1670" s="40"/>
    </row>
    <row r="1671" spans="1:5" x14ac:dyDescent="0.35">
      <c r="A1671" s="35">
        <f t="shared" si="48"/>
        <v>45731.374999995955</v>
      </c>
      <c r="B1671" s="38"/>
      <c r="C1671" s="40" t="e">
        <f t="shared" si="49"/>
        <v>#DIV/0!</v>
      </c>
      <c r="D1671" s="40"/>
      <c r="E1671" s="40"/>
    </row>
    <row r="1672" spans="1:5" x14ac:dyDescent="0.35">
      <c r="A1672" s="35">
        <f t="shared" si="48"/>
        <v>45731.385416662619</v>
      </c>
      <c r="B1672" s="38"/>
      <c r="C1672" s="40" t="e">
        <f t="shared" si="49"/>
        <v>#DIV/0!</v>
      </c>
      <c r="D1672" s="40"/>
      <c r="E1672" s="40"/>
    </row>
    <row r="1673" spans="1:5" x14ac:dyDescent="0.35">
      <c r="A1673" s="35">
        <f t="shared" si="48"/>
        <v>45731.395833329283</v>
      </c>
      <c r="B1673" s="38"/>
      <c r="C1673" s="40" t="e">
        <f t="shared" si="49"/>
        <v>#DIV/0!</v>
      </c>
      <c r="D1673" s="40"/>
      <c r="E1673" s="40"/>
    </row>
    <row r="1674" spans="1:5" x14ac:dyDescent="0.35">
      <c r="A1674" s="35">
        <f t="shared" si="48"/>
        <v>45731.406249995947</v>
      </c>
      <c r="B1674" s="38"/>
      <c r="C1674" s="40" t="e">
        <f t="shared" si="49"/>
        <v>#DIV/0!</v>
      </c>
      <c r="D1674" s="40"/>
      <c r="E1674" s="40"/>
    </row>
    <row r="1675" spans="1:5" x14ac:dyDescent="0.35">
      <c r="A1675" s="35">
        <f t="shared" si="48"/>
        <v>45731.416666662612</v>
      </c>
      <c r="B1675" s="38"/>
      <c r="C1675" s="40" t="e">
        <f t="shared" si="49"/>
        <v>#DIV/0!</v>
      </c>
      <c r="D1675" s="40"/>
      <c r="E1675" s="40"/>
    </row>
    <row r="1676" spans="1:5" x14ac:dyDescent="0.35">
      <c r="A1676" s="35">
        <f t="shared" si="48"/>
        <v>45731.427083329276</v>
      </c>
      <c r="B1676" s="38"/>
      <c r="C1676" s="40" t="e">
        <f t="shared" si="49"/>
        <v>#DIV/0!</v>
      </c>
      <c r="D1676" s="40"/>
      <c r="E1676" s="40"/>
    </row>
    <row r="1677" spans="1:5" x14ac:dyDescent="0.35">
      <c r="A1677" s="35">
        <f t="shared" si="48"/>
        <v>45731.43749999594</v>
      </c>
      <c r="B1677" s="38"/>
      <c r="C1677" s="40" t="e">
        <f t="shared" si="49"/>
        <v>#DIV/0!</v>
      </c>
      <c r="D1677" s="40"/>
      <c r="E1677" s="40"/>
    </row>
    <row r="1678" spans="1:5" x14ac:dyDescent="0.35">
      <c r="A1678" s="35">
        <f t="shared" si="48"/>
        <v>45731.447916662604</v>
      </c>
      <c r="B1678" s="38"/>
      <c r="C1678" s="40" t="e">
        <f t="shared" si="49"/>
        <v>#DIV/0!</v>
      </c>
      <c r="D1678" s="40"/>
      <c r="E1678" s="40"/>
    </row>
    <row r="1679" spans="1:5" x14ac:dyDescent="0.35">
      <c r="A1679" s="35">
        <f t="shared" si="48"/>
        <v>45731.458333329268</v>
      </c>
      <c r="B1679" s="38"/>
      <c r="C1679" s="40" t="e">
        <f t="shared" si="49"/>
        <v>#DIV/0!</v>
      </c>
      <c r="D1679" s="40"/>
      <c r="E1679" s="40"/>
    </row>
    <row r="1680" spans="1:5" x14ac:dyDescent="0.35">
      <c r="A1680" s="35">
        <f t="shared" si="48"/>
        <v>45731.468749995933</v>
      </c>
      <c r="B1680" s="38"/>
      <c r="C1680" s="40" t="e">
        <f t="shared" si="49"/>
        <v>#DIV/0!</v>
      </c>
      <c r="D1680" s="40"/>
      <c r="E1680" s="40"/>
    </row>
    <row r="1681" spans="1:5" x14ac:dyDescent="0.35">
      <c r="A1681" s="35">
        <f t="shared" si="48"/>
        <v>45731.479166662597</v>
      </c>
      <c r="B1681" s="38"/>
      <c r="C1681" s="40" t="e">
        <f t="shared" si="49"/>
        <v>#DIV/0!</v>
      </c>
      <c r="D1681" s="40"/>
      <c r="E1681" s="40"/>
    </row>
    <row r="1682" spans="1:5" x14ac:dyDescent="0.35">
      <c r="A1682" s="35">
        <f t="shared" si="48"/>
        <v>45731.489583329261</v>
      </c>
      <c r="B1682" s="38"/>
      <c r="C1682" s="40" t="e">
        <f t="shared" si="49"/>
        <v>#DIV/0!</v>
      </c>
      <c r="D1682" s="40"/>
      <c r="E1682" s="40"/>
    </row>
    <row r="1683" spans="1:5" x14ac:dyDescent="0.35">
      <c r="A1683" s="35">
        <f t="shared" si="48"/>
        <v>45731.499999995925</v>
      </c>
      <c r="B1683" s="38"/>
      <c r="C1683" s="40" t="e">
        <f t="shared" si="49"/>
        <v>#DIV/0!</v>
      </c>
      <c r="D1683" s="40"/>
      <c r="E1683" s="40"/>
    </row>
    <row r="1684" spans="1:5" x14ac:dyDescent="0.35">
      <c r="A1684" s="35">
        <f t="shared" si="48"/>
        <v>45731.51041666259</v>
      </c>
      <c r="B1684" s="38"/>
      <c r="C1684" s="40" t="e">
        <f t="shared" si="49"/>
        <v>#DIV/0!</v>
      </c>
      <c r="D1684" s="40"/>
      <c r="E1684" s="40"/>
    </row>
    <row r="1685" spans="1:5" x14ac:dyDescent="0.35">
      <c r="A1685" s="35">
        <f t="shared" si="48"/>
        <v>45731.520833329254</v>
      </c>
      <c r="B1685" s="38"/>
      <c r="C1685" s="40" t="e">
        <f t="shared" si="49"/>
        <v>#DIV/0!</v>
      </c>
      <c r="D1685" s="40"/>
      <c r="E1685" s="40"/>
    </row>
    <row r="1686" spans="1:5" x14ac:dyDescent="0.35">
      <c r="A1686" s="35">
        <f t="shared" si="48"/>
        <v>45731.531249995918</v>
      </c>
      <c r="B1686" s="38"/>
      <c r="C1686" s="40" t="e">
        <f t="shared" si="49"/>
        <v>#DIV/0!</v>
      </c>
      <c r="D1686" s="40"/>
      <c r="E1686" s="40"/>
    </row>
    <row r="1687" spans="1:5" x14ac:dyDescent="0.35">
      <c r="A1687" s="35">
        <f t="shared" si="48"/>
        <v>45731.541666662582</v>
      </c>
      <c r="B1687" s="38"/>
      <c r="C1687" s="40" t="e">
        <f t="shared" si="49"/>
        <v>#DIV/0!</v>
      </c>
      <c r="D1687" s="40"/>
      <c r="E1687" s="40"/>
    </row>
    <row r="1688" spans="1:5" x14ac:dyDescent="0.35">
      <c r="A1688" s="35">
        <f t="shared" si="48"/>
        <v>45731.552083329247</v>
      </c>
      <c r="B1688" s="38"/>
      <c r="C1688" s="40" t="e">
        <f t="shared" si="49"/>
        <v>#DIV/0!</v>
      </c>
      <c r="D1688" s="40"/>
      <c r="E1688" s="40"/>
    </row>
    <row r="1689" spans="1:5" x14ac:dyDescent="0.35">
      <c r="A1689" s="35">
        <f t="shared" si="48"/>
        <v>45731.562499995911</v>
      </c>
      <c r="B1689" s="38"/>
      <c r="C1689" s="40" t="e">
        <f t="shared" si="49"/>
        <v>#DIV/0!</v>
      </c>
      <c r="D1689" s="40"/>
      <c r="E1689" s="40"/>
    </row>
    <row r="1690" spans="1:5" x14ac:dyDescent="0.35">
      <c r="A1690" s="35">
        <f t="shared" si="48"/>
        <v>45731.572916662575</v>
      </c>
      <c r="B1690" s="38"/>
      <c r="C1690" s="40" t="e">
        <f t="shared" si="49"/>
        <v>#DIV/0!</v>
      </c>
      <c r="D1690" s="40"/>
      <c r="E1690" s="40"/>
    </row>
    <row r="1691" spans="1:5" x14ac:dyDescent="0.35">
      <c r="A1691" s="35">
        <f t="shared" si="48"/>
        <v>45731.583333329239</v>
      </c>
      <c r="B1691" s="38"/>
      <c r="C1691" s="40" t="e">
        <f t="shared" si="49"/>
        <v>#DIV/0!</v>
      </c>
      <c r="D1691" s="40"/>
      <c r="E1691" s="40"/>
    </row>
    <row r="1692" spans="1:5" x14ac:dyDescent="0.35">
      <c r="A1692" s="35">
        <f t="shared" si="48"/>
        <v>45731.593749995904</v>
      </c>
      <c r="B1692" s="38"/>
      <c r="C1692" s="40" t="e">
        <f t="shared" si="49"/>
        <v>#DIV/0!</v>
      </c>
      <c r="D1692" s="40"/>
      <c r="E1692" s="40"/>
    </row>
    <row r="1693" spans="1:5" x14ac:dyDescent="0.35">
      <c r="A1693" s="35">
        <f t="shared" si="48"/>
        <v>45731.604166662568</v>
      </c>
      <c r="B1693" s="38"/>
      <c r="C1693" s="40" t="e">
        <f t="shared" si="49"/>
        <v>#DIV/0!</v>
      </c>
      <c r="D1693" s="40"/>
      <c r="E1693" s="40"/>
    </row>
    <row r="1694" spans="1:5" x14ac:dyDescent="0.35">
      <c r="A1694" s="35">
        <f t="shared" si="48"/>
        <v>45731.614583329232</v>
      </c>
      <c r="B1694" s="38"/>
      <c r="C1694" s="40" t="e">
        <f t="shared" si="49"/>
        <v>#DIV/0!</v>
      </c>
      <c r="D1694" s="40"/>
      <c r="E1694" s="40"/>
    </row>
    <row r="1695" spans="1:5" x14ac:dyDescent="0.35">
      <c r="A1695" s="35">
        <f t="shared" si="48"/>
        <v>45731.624999995896</v>
      </c>
      <c r="B1695" s="38"/>
      <c r="C1695" s="40" t="e">
        <f t="shared" si="49"/>
        <v>#DIV/0!</v>
      </c>
      <c r="D1695" s="40"/>
      <c r="E1695" s="40"/>
    </row>
    <row r="1696" spans="1:5" x14ac:dyDescent="0.35">
      <c r="A1696" s="35">
        <f t="shared" si="48"/>
        <v>45731.635416662561</v>
      </c>
      <c r="B1696" s="38"/>
      <c r="C1696" s="40" t="e">
        <f t="shared" si="49"/>
        <v>#DIV/0!</v>
      </c>
      <c r="D1696" s="40"/>
      <c r="E1696" s="40"/>
    </row>
    <row r="1697" spans="1:5" x14ac:dyDescent="0.35">
      <c r="A1697" s="35">
        <f t="shared" si="48"/>
        <v>45731.645833329225</v>
      </c>
      <c r="B1697" s="38"/>
      <c r="C1697" s="40" t="e">
        <f t="shared" si="49"/>
        <v>#DIV/0!</v>
      </c>
      <c r="D1697" s="40"/>
      <c r="E1697" s="40"/>
    </row>
    <row r="1698" spans="1:5" x14ac:dyDescent="0.35">
      <c r="A1698" s="35">
        <f t="shared" si="48"/>
        <v>45731.656249995889</v>
      </c>
      <c r="B1698" s="38"/>
      <c r="C1698" s="40" t="e">
        <f t="shared" si="49"/>
        <v>#DIV/0!</v>
      </c>
      <c r="D1698" s="40"/>
      <c r="E1698" s="40"/>
    </row>
    <row r="1699" spans="1:5" x14ac:dyDescent="0.35">
      <c r="A1699" s="35">
        <f t="shared" si="48"/>
        <v>45731.666666662553</v>
      </c>
      <c r="B1699" s="38"/>
      <c r="C1699" s="40" t="e">
        <f t="shared" si="49"/>
        <v>#DIV/0!</v>
      </c>
      <c r="D1699" s="40"/>
      <c r="E1699" s="40"/>
    </row>
    <row r="1700" spans="1:5" x14ac:dyDescent="0.35">
      <c r="A1700" s="35">
        <f t="shared" si="48"/>
        <v>45731.677083329218</v>
      </c>
      <c r="B1700" s="38"/>
      <c r="C1700" s="40" t="e">
        <f t="shared" si="49"/>
        <v>#DIV/0!</v>
      </c>
      <c r="D1700" s="40"/>
      <c r="E1700" s="40"/>
    </row>
    <row r="1701" spans="1:5" x14ac:dyDescent="0.35">
      <c r="A1701" s="35">
        <f t="shared" ref="A1701:A1764" si="50">A1700+15/1440</f>
        <v>45731.687499995882</v>
      </c>
      <c r="B1701" s="38"/>
      <c r="C1701" s="40" t="e">
        <f t="shared" si="49"/>
        <v>#DIV/0!</v>
      </c>
      <c r="D1701" s="40"/>
      <c r="E1701" s="40"/>
    </row>
    <row r="1702" spans="1:5" x14ac:dyDescent="0.35">
      <c r="A1702" s="35">
        <f t="shared" si="50"/>
        <v>45731.697916662546</v>
      </c>
      <c r="B1702" s="38"/>
      <c r="C1702" s="40" t="e">
        <f t="shared" si="49"/>
        <v>#DIV/0!</v>
      </c>
      <c r="D1702" s="40"/>
      <c r="E1702" s="40"/>
    </row>
    <row r="1703" spans="1:5" x14ac:dyDescent="0.35">
      <c r="A1703" s="35">
        <f t="shared" si="50"/>
        <v>45731.70833332921</v>
      </c>
      <c r="B1703" s="38"/>
      <c r="C1703" s="40" t="e">
        <f t="shared" si="49"/>
        <v>#DIV/0!</v>
      </c>
      <c r="D1703" s="40"/>
      <c r="E1703" s="40"/>
    </row>
    <row r="1704" spans="1:5" x14ac:dyDescent="0.35">
      <c r="A1704" s="35">
        <f t="shared" si="50"/>
        <v>45731.718749995875</v>
      </c>
      <c r="B1704" s="38"/>
      <c r="C1704" s="40" t="e">
        <f t="shared" si="49"/>
        <v>#DIV/0!</v>
      </c>
      <c r="D1704" s="40"/>
      <c r="E1704" s="40"/>
    </row>
    <row r="1705" spans="1:5" x14ac:dyDescent="0.35">
      <c r="A1705" s="35">
        <f t="shared" si="50"/>
        <v>45731.729166662539</v>
      </c>
      <c r="B1705" s="38"/>
      <c r="C1705" s="40" t="e">
        <f t="shared" si="49"/>
        <v>#DIV/0!</v>
      </c>
      <c r="D1705" s="40"/>
      <c r="E1705" s="40"/>
    </row>
    <row r="1706" spans="1:5" x14ac:dyDescent="0.35">
      <c r="A1706" s="35">
        <f t="shared" si="50"/>
        <v>45731.739583329203</v>
      </c>
      <c r="B1706" s="38"/>
      <c r="C1706" s="40" t="e">
        <f t="shared" si="49"/>
        <v>#DIV/0!</v>
      </c>
      <c r="D1706" s="40"/>
      <c r="E1706" s="40"/>
    </row>
    <row r="1707" spans="1:5" x14ac:dyDescent="0.35">
      <c r="A1707" s="35">
        <f t="shared" si="50"/>
        <v>45731.749999995867</v>
      </c>
      <c r="B1707" s="38"/>
      <c r="C1707" s="40" t="e">
        <f t="shared" ref="C1707:C1770" si="51">AVERAGE(B1700:B1707)</f>
        <v>#DIV/0!</v>
      </c>
      <c r="D1707" s="40"/>
      <c r="E1707" s="40"/>
    </row>
    <row r="1708" spans="1:5" x14ac:dyDescent="0.35">
      <c r="A1708" s="35">
        <f t="shared" si="50"/>
        <v>45731.760416662531</v>
      </c>
      <c r="B1708" s="38"/>
      <c r="C1708" s="40" t="e">
        <f t="shared" si="51"/>
        <v>#DIV/0!</v>
      </c>
      <c r="D1708" s="40"/>
      <c r="E1708" s="40"/>
    </row>
    <row r="1709" spans="1:5" x14ac:dyDescent="0.35">
      <c r="A1709" s="35">
        <f t="shared" si="50"/>
        <v>45731.770833329196</v>
      </c>
      <c r="B1709" s="38"/>
      <c r="C1709" s="40" t="e">
        <f t="shared" si="51"/>
        <v>#DIV/0!</v>
      </c>
      <c r="D1709" s="40"/>
      <c r="E1709" s="40"/>
    </row>
    <row r="1710" spans="1:5" x14ac:dyDescent="0.35">
      <c r="A1710" s="35">
        <f t="shared" si="50"/>
        <v>45731.78124999586</v>
      </c>
      <c r="B1710" s="38"/>
      <c r="C1710" s="40" t="e">
        <f t="shared" si="51"/>
        <v>#DIV/0!</v>
      </c>
      <c r="D1710" s="40"/>
      <c r="E1710" s="40"/>
    </row>
    <row r="1711" spans="1:5" x14ac:dyDescent="0.35">
      <c r="A1711" s="35">
        <f t="shared" si="50"/>
        <v>45731.791666662524</v>
      </c>
      <c r="B1711" s="38"/>
      <c r="C1711" s="40" t="e">
        <f t="shared" si="51"/>
        <v>#DIV/0!</v>
      </c>
      <c r="D1711" s="40"/>
      <c r="E1711" s="40"/>
    </row>
    <row r="1712" spans="1:5" x14ac:dyDescent="0.35">
      <c r="A1712" s="35">
        <f t="shared" si="50"/>
        <v>45731.802083329188</v>
      </c>
      <c r="B1712" s="38"/>
      <c r="C1712" s="40" t="e">
        <f t="shared" si="51"/>
        <v>#DIV/0!</v>
      </c>
      <c r="D1712" s="40"/>
      <c r="E1712" s="40"/>
    </row>
    <row r="1713" spans="1:5" x14ac:dyDescent="0.35">
      <c r="A1713" s="35">
        <f t="shared" si="50"/>
        <v>45731.812499995853</v>
      </c>
      <c r="B1713" s="38"/>
      <c r="C1713" s="40" t="e">
        <f t="shared" si="51"/>
        <v>#DIV/0!</v>
      </c>
      <c r="D1713" s="40"/>
      <c r="E1713" s="40"/>
    </row>
    <row r="1714" spans="1:5" x14ac:dyDescent="0.35">
      <c r="A1714" s="35">
        <f t="shared" si="50"/>
        <v>45731.822916662517</v>
      </c>
      <c r="B1714" s="38"/>
      <c r="C1714" s="40" t="e">
        <f t="shared" si="51"/>
        <v>#DIV/0!</v>
      </c>
      <c r="D1714" s="40"/>
      <c r="E1714" s="40"/>
    </row>
    <row r="1715" spans="1:5" x14ac:dyDescent="0.35">
      <c r="A1715" s="35">
        <f t="shared" si="50"/>
        <v>45731.833333329181</v>
      </c>
      <c r="B1715" s="38"/>
      <c r="C1715" s="40" t="e">
        <f t="shared" si="51"/>
        <v>#DIV/0!</v>
      </c>
      <c r="D1715" s="40"/>
      <c r="E1715" s="40"/>
    </row>
    <row r="1716" spans="1:5" x14ac:dyDescent="0.35">
      <c r="A1716" s="35">
        <f t="shared" si="50"/>
        <v>45731.843749995845</v>
      </c>
      <c r="B1716" s="38"/>
      <c r="C1716" s="40" t="e">
        <f t="shared" si="51"/>
        <v>#DIV/0!</v>
      </c>
      <c r="D1716" s="40"/>
      <c r="E1716" s="40"/>
    </row>
    <row r="1717" spans="1:5" x14ac:dyDescent="0.35">
      <c r="A1717" s="35">
        <f t="shared" si="50"/>
        <v>45731.85416666251</v>
      </c>
      <c r="B1717" s="38"/>
      <c r="C1717" s="40" t="e">
        <f t="shared" si="51"/>
        <v>#DIV/0!</v>
      </c>
      <c r="D1717" s="40"/>
      <c r="E1717" s="40"/>
    </row>
    <row r="1718" spans="1:5" x14ac:dyDescent="0.35">
      <c r="A1718" s="35">
        <f t="shared" si="50"/>
        <v>45731.864583329174</v>
      </c>
      <c r="B1718" s="38"/>
      <c r="C1718" s="40" t="e">
        <f t="shared" si="51"/>
        <v>#DIV/0!</v>
      </c>
      <c r="D1718" s="40"/>
      <c r="E1718" s="40"/>
    </row>
    <row r="1719" spans="1:5" x14ac:dyDescent="0.35">
      <c r="A1719" s="35">
        <f t="shared" si="50"/>
        <v>45731.874999995838</v>
      </c>
      <c r="B1719" s="38"/>
      <c r="C1719" s="40" t="e">
        <f t="shared" si="51"/>
        <v>#DIV/0!</v>
      </c>
      <c r="D1719" s="40"/>
      <c r="E1719" s="40"/>
    </row>
    <row r="1720" spans="1:5" x14ac:dyDescent="0.35">
      <c r="A1720" s="35">
        <f t="shared" si="50"/>
        <v>45731.885416662502</v>
      </c>
      <c r="B1720" s="38"/>
      <c r="C1720" s="40" t="e">
        <f t="shared" si="51"/>
        <v>#DIV/0!</v>
      </c>
      <c r="D1720" s="40"/>
      <c r="E1720" s="40"/>
    </row>
    <row r="1721" spans="1:5" x14ac:dyDescent="0.35">
      <c r="A1721" s="35">
        <f t="shared" si="50"/>
        <v>45731.895833329167</v>
      </c>
      <c r="B1721" s="38"/>
      <c r="C1721" s="40" t="e">
        <f t="shared" si="51"/>
        <v>#DIV/0!</v>
      </c>
      <c r="D1721" s="40"/>
      <c r="E1721" s="40"/>
    </row>
    <row r="1722" spans="1:5" x14ac:dyDescent="0.35">
      <c r="A1722" s="35">
        <f t="shared" si="50"/>
        <v>45731.906249995831</v>
      </c>
      <c r="B1722" s="38"/>
      <c r="C1722" s="40" t="e">
        <f t="shared" si="51"/>
        <v>#DIV/0!</v>
      </c>
      <c r="D1722" s="40"/>
      <c r="E1722" s="40"/>
    </row>
    <row r="1723" spans="1:5" x14ac:dyDescent="0.35">
      <c r="A1723" s="35">
        <f t="shared" si="50"/>
        <v>45731.916666662495</v>
      </c>
      <c r="B1723" s="38"/>
      <c r="C1723" s="40" t="e">
        <f t="shared" si="51"/>
        <v>#DIV/0!</v>
      </c>
      <c r="D1723" s="40"/>
      <c r="E1723" s="40"/>
    </row>
    <row r="1724" spans="1:5" x14ac:dyDescent="0.35">
      <c r="A1724" s="35">
        <f t="shared" si="50"/>
        <v>45731.927083329159</v>
      </c>
      <c r="B1724" s="38"/>
      <c r="C1724" s="40" t="e">
        <f t="shared" si="51"/>
        <v>#DIV/0!</v>
      </c>
      <c r="D1724" s="40"/>
      <c r="E1724" s="40"/>
    </row>
    <row r="1725" spans="1:5" x14ac:dyDescent="0.35">
      <c r="A1725" s="35">
        <f t="shared" si="50"/>
        <v>45731.937499995824</v>
      </c>
      <c r="B1725" s="38"/>
      <c r="C1725" s="40" t="e">
        <f t="shared" si="51"/>
        <v>#DIV/0!</v>
      </c>
      <c r="D1725" s="40"/>
      <c r="E1725" s="40"/>
    </row>
    <row r="1726" spans="1:5" x14ac:dyDescent="0.35">
      <c r="A1726" s="35">
        <f t="shared" si="50"/>
        <v>45731.947916662488</v>
      </c>
      <c r="B1726" s="38"/>
      <c r="C1726" s="40" t="e">
        <f t="shared" si="51"/>
        <v>#DIV/0!</v>
      </c>
      <c r="D1726" s="40"/>
      <c r="E1726" s="40"/>
    </row>
    <row r="1727" spans="1:5" x14ac:dyDescent="0.35">
      <c r="A1727" s="35">
        <f t="shared" si="50"/>
        <v>45731.958333329152</v>
      </c>
      <c r="B1727" s="38"/>
      <c r="C1727" s="40" t="e">
        <f t="shared" si="51"/>
        <v>#DIV/0!</v>
      </c>
      <c r="D1727" s="40"/>
      <c r="E1727" s="40"/>
    </row>
    <row r="1728" spans="1:5" x14ac:dyDescent="0.35">
      <c r="A1728" s="35">
        <f t="shared" si="50"/>
        <v>45731.968749995816</v>
      </c>
      <c r="B1728" s="38"/>
      <c r="C1728" s="40" t="e">
        <f t="shared" si="51"/>
        <v>#DIV/0!</v>
      </c>
      <c r="D1728" s="40"/>
      <c r="E1728" s="40"/>
    </row>
    <row r="1729" spans="1:5" x14ac:dyDescent="0.35">
      <c r="A1729" s="35">
        <f t="shared" si="50"/>
        <v>45731.979166662481</v>
      </c>
      <c r="B1729" s="38"/>
      <c r="C1729" s="40" t="e">
        <f t="shared" si="51"/>
        <v>#DIV/0!</v>
      </c>
      <c r="D1729" s="40"/>
      <c r="E1729" s="40"/>
    </row>
    <row r="1730" spans="1:5" x14ac:dyDescent="0.35">
      <c r="A1730" s="35">
        <f t="shared" si="50"/>
        <v>45731.989583329145</v>
      </c>
      <c r="B1730" s="38"/>
      <c r="C1730" s="40" t="e">
        <f t="shared" si="51"/>
        <v>#DIV/0!</v>
      </c>
      <c r="D1730" s="40" t="e">
        <f>AVERAGE(B1635:B1730)</f>
        <v>#DIV/0!</v>
      </c>
      <c r="E1730" s="40" t="e">
        <f>AVERAGE(D1154:D1730)</f>
        <v>#DIV/0!</v>
      </c>
    </row>
    <row r="1731" spans="1:5" x14ac:dyDescent="0.35">
      <c r="A1731" s="35">
        <f t="shared" si="50"/>
        <v>45731.999999995809</v>
      </c>
      <c r="B1731" s="38"/>
      <c r="C1731" s="40" t="e">
        <f t="shared" si="51"/>
        <v>#DIV/0!</v>
      </c>
      <c r="D1731" s="40"/>
      <c r="E1731" s="40"/>
    </row>
    <row r="1732" spans="1:5" x14ac:dyDescent="0.35">
      <c r="A1732" s="35">
        <f t="shared" si="50"/>
        <v>45732.010416662473</v>
      </c>
      <c r="B1732" s="38"/>
      <c r="C1732" s="40" t="e">
        <f t="shared" si="51"/>
        <v>#DIV/0!</v>
      </c>
      <c r="D1732" s="40"/>
      <c r="E1732" s="40"/>
    </row>
    <row r="1733" spans="1:5" x14ac:dyDescent="0.35">
      <c r="A1733" s="35">
        <f t="shared" si="50"/>
        <v>45732.020833329138</v>
      </c>
      <c r="B1733" s="38"/>
      <c r="C1733" s="40" t="e">
        <f t="shared" si="51"/>
        <v>#DIV/0!</v>
      </c>
      <c r="D1733" s="40"/>
      <c r="E1733" s="40"/>
    </row>
    <row r="1734" spans="1:5" x14ac:dyDescent="0.35">
      <c r="A1734" s="35">
        <f t="shared" si="50"/>
        <v>45732.031249995802</v>
      </c>
      <c r="B1734" s="38"/>
      <c r="C1734" s="40" t="e">
        <f t="shared" si="51"/>
        <v>#DIV/0!</v>
      </c>
      <c r="D1734" s="40"/>
      <c r="E1734" s="40"/>
    </row>
    <row r="1735" spans="1:5" x14ac:dyDescent="0.35">
      <c r="A1735" s="35">
        <f t="shared" si="50"/>
        <v>45732.041666662466</v>
      </c>
      <c r="B1735" s="38"/>
      <c r="C1735" s="40" t="e">
        <f t="shared" si="51"/>
        <v>#DIV/0!</v>
      </c>
      <c r="D1735" s="40"/>
      <c r="E1735" s="40"/>
    </row>
    <row r="1736" spans="1:5" x14ac:dyDescent="0.35">
      <c r="A1736" s="35">
        <f t="shared" si="50"/>
        <v>45732.05208332913</v>
      </c>
      <c r="B1736" s="38"/>
      <c r="C1736" s="40" t="e">
        <f t="shared" si="51"/>
        <v>#DIV/0!</v>
      </c>
      <c r="D1736" s="40"/>
      <c r="E1736" s="40"/>
    </row>
    <row r="1737" spans="1:5" x14ac:dyDescent="0.35">
      <c r="A1737" s="35">
        <f t="shared" si="50"/>
        <v>45732.062499995794</v>
      </c>
      <c r="B1737" s="38"/>
      <c r="C1737" s="40" t="e">
        <f t="shared" si="51"/>
        <v>#DIV/0!</v>
      </c>
      <c r="D1737" s="40"/>
      <c r="E1737" s="40"/>
    </row>
    <row r="1738" spans="1:5" x14ac:dyDescent="0.35">
      <c r="A1738" s="35">
        <f t="shared" si="50"/>
        <v>45732.072916662459</v>
      </c>
      <c r="B1738" s="38"/>
      <c r="C1738" s="40" t="e">
        <f t="shared" si="51"/>
        <v>#DIV/0!</v>
      </c>
      <c r="D1738" s="40"/>
      <c r="E1738" s="40"/>
    </row>
    <row r="1739" spans="1:5" x14ac:dyDescent="0.35">
      <c r="A1739" s="35">
        <f t="shared" si="50"/>
        <v>45732.083333329123</v>
      </c>
      <c r="B1739" s="38"/>
      <c r="C1739" s="40" t="e">
        <f t="shared" si="51"/>
        <v>#DIV/0!</v>
      </c>
      <c r="D1739" s="40"/>
      <c r="E1739" s="40"/>
    </row>
    <row r="1740" spans="1:5" x14ac:dyDescent="0.35">
      <c r="A1740" s="35">
        <f t="shared" si="50"/>
        <v>45732.093749995787</v>
      </c>
      <c r="B1740" s="38"/>
      <c r="C1740" s="40" t="e">
        <f t="shared" si="51"/>
        <v>#DIV/0!</v>
      </c>
      <c r="D1740" s="40"/>
      <c r="E1740" s="40"/>
    </row>
    <row r="1741" spans="1:5" x14ac:dyDescent="0.35">
      <c r="A1741" s="35">
        <f t="shared" si="50"/>
        <v>45732.104166662451</v>
      </c>
      <c r="B1741" s="38"/>
      <c r="C1741" s="40" t="e">
        <f t="shared" si="51"/>
        <v>#DIV/0!</v>
      </c>
      <c r="D1741" s="40"/>
      <c r="E1741" s="40"/>
    </row>
    <row r="1742" spans="1:5" x14ac:dyDescent="0.35">
      <c r="A1742" s="35">
        <f t="shared" si="50"/>
        <v>45732.114583329116</v>
      </c>
      <c r="B1742" s="38"/>
      <c r="C1742" s="40" t="e">
        <f t="shared" si="51"/>
        <v>#DIV/0!</v>
      </c>
      <c r="D1742" s="40"/>
      <c r="E1742" s="40"/>
    </row>
    <row r="1743" spans="1:5" x14ac:dyDescent="0.35">
      <c r="A1743" s="35">
        <f t="shared" si="50"/>
        <v>45732.12499999578</v>
      </c>
      <c r="B1743" s="38"/>
      <c r="C1743" s="40" t="e">
        <f t="shared" si="51"/>
        <v>#DIV/0!</v>
      </c>
      <c r="D1743" s="40"/>
      <c r="E1743" s="40"/>
    </row>
    <row r="1744" spans="1:5" x14ac:dyDescent="0.35">
      <c r="A1744" s="35">
        <f t="shared" si="50"/>
        <v>45732.135416662444</v>
      </c>
      <c r="B1744" s="38"/>
      <c r="C1744" s="40" t="e">
        <f t="shared" si="51"/>
        <v>#DIV/0!</v>
      </c>
      <c r="D1744" s="40"/>
      <c r="E1744" s="40"/>
    </row>
    <row r="1745" spans="1:5" x14ac:dyDescent="0.35">
      <c r="A1745" s="35">
        <f t="shared" si="50"/>
        <v>45732.145833329108</v>
      </c>
      <c r="B1745" s="38"/>
      <c r="C1745" s="40" t="e">
        <f t="shared" si="51"/>
        <v>#DIV/0!</v>
      </c>
      <c r="D1745" s="40"/>
      <c r="E1745" s="40"/>
    </row>
    <row r="1746" spans="1:5" x14ac:dyDescent="0.35">
      <c r="A1746" s="35">
        <f t="shared" si="50"/>
        <v>45732.156249995773</v>
      </c>
      <c r="B1746" s="38"/>
      <c r="C1746" s="40" t="e">
        <f t="shared" si="51"/>
        <v>#DIV/0!</v>
      </c>
      <c r="D1746" s="40"/>
      <c r="E1746" s="40"/>
    </row>
    <row r="1747" spans="1:5" x14ac:dyDescent="0.35">
      <c r="A1747" s="35">
        <f t="shared" si="50"/>
        <v>45732.166666662437</v>
      </c>
      <c r="B1747" s="38"/>
      <c r="C1747" s="40" t="e">
        <f t="shared" si="51"/>
        <v>#DIV/0!</v>
      </c>
      <c r="D1747" s="40"/>
      <c r="E1747" s="40"/>
    </row>
    <row r="1748" spans="1:5" x14ac:dyDescent="0.35">
      <c r="A1748" s="35">
        <f t="shared" si="50"/>
        <v>45732.177083329101</v>
      </c>
      <c r="B1748" s="38"/>
      <c r="C1748" s="40" t="e">
        <f t="shared" si="51"/>
        <v>#DIV/0!</v>
      </c>
      <c r="D1748" s="40"/>
      <c r="E1748" s="40"/>
    </row>
    <row r="1749" spans="1:5" x14ac:dyDescent="0.35">
      <c r="A1749" s="35">
        <f t="shared" si="50"/>
        <v>45732.187499995765</v>
      </c>
      <c r="B1749" s="38"/>
      <c r="C1749" s="40" t="e">
        <f t="shared" si="51"/>
        <v>#DIV/0!</v>
      </c>
      <c r="D1749" s="40"/>
      <c r="E1749" s="40"/>
    </row>
    <row r="1750" spans="1:5" x14ac:dyDescent="0.35">
      <c r="A1750" s="35">
        <f t="shared" si="50"/>
        <v>45732.19791666243</v>
      </c>
      <c r="B1750" s="38"/>
      <c r="C1750" s="40" t="e">
        <f t="shared" si="51"/>
        <v>#DIV/0!</v>
      </c>
      <c r="D1750" s="40"/>
      <c r="E1750" s="40"/>
    </row>
    <row r="1751" spans="1:5" x14ac:dyDescent="0.35">
      <c r="A1751" s="35">
        <f t="shared" si="50"/>
        <v>45732.208333329094</v>
      </c>
      <c r="B1751" s="38"/>
      <c r="C1751" s="40" t="e">
        <f t="shared" si="51"/>
        <v>#DIV/0!</v>
      </c>
      <c r="D1751" s="40"/>
      <c r="E1751" s="40"/>
    </row>
    <row r="1752" spans="1:5" x14ac:dyDescent="0.35">
      <c r="A1752" s="35">
        <f t="shared" si="50"/>
        <v>45732.218749995758</v>
      </c>
      <c r="B1752" s="38"/>
      <c r="C1752" s="40" t="e">
        <f t="shared" si="51"/>
        <v>#DIV/0!</v>
      </c>
      <c r="D1752" s="40"/>
      <c r="E1752" s="40"/>
    </row>
    <row r="1753" spans="1:5" x14ac:dyDescent="0.35">
      <c r="A1753" s="35">
        <f t="shared" si="50"/>
        <v>45732.229166662422</v>
      </c>
      <c r="B1753" s="38"/>
      <c r="C1753" s="40" t="e">
        <f t="shared" si="51"/>
        <v>#DIV/0!</v>
      </c>
      <c r="D1753" s="40"/>
      <c r="E1753" s="40"/>
    </row>
    <row r="1754" spans="1:5" x14ac:dyDescent="0.35">
      <c r="A1754" s="35">
        <f t="shared" si="50"/>
        <v>45732.239583329087</v>
      </c>
      <c r="B1754" s="38"/>
      <c r="C1754" s="40" t="e">
        <f t="shared" si="51"/>
        <v>#DIV/0!</v>
      </c>
      <c r="D1754" s="40"/>
      <c r="E1754" s="40"/>
    </row>
    <row r="1755" spans="1:5" x14ac:dyDescent="0.35">
      <c r="A1755" s="35">
        <f t="shared" si="50"/>
        <v>45732.249999995751</v>
      </c>
      <c r="B1755" s="38"/>
      <c r="C1755" s="40" t="e">
        <f t="shared" si="51"/>
        <v>#DIV/0!</v>
      </c>
      <c r="D1755" s="40"/>
      <c r="E1755" s="40"/>
    </row>
    <row r="1756" spans="1:5" x14ac:dyDescent="0.35">
      <c r="A1756" s="35">
        <f t="shared" si="50"/>
        <v>45732.260416662415</v>
      </c>
      <c r="B1756" s="38"/>
      <c r="C1756" s="40" t="e">
        <f t="shared" si="51"/>
        <v>#DIV/0!</v>
      </c>
      <c r="D1756" s="40"/>
      <c r="E1756" s="40"/>
    </row>
    <row r="1757" spans="1:5" x14ac:dyDescent="0.35">
      <c r="A1757" s="35">
        <f t="shared" si="50"/>
        <v>45732.270833329079</v>
      </c>
      <c r="B1757" s="38"/>
      <c r="C1757" s="40" t="e">
        <f t="shared" si="51"/>
        <v>#DIV/0!</v>
      </c>
      <c r="D1757" s="40"/>
      <c r="E1757" s="40"/>
    </row>
    <row r="1758" spans="1:5" x14ac:dyDescent="0.35">
      <c r="A1758" s="35">
        <f t="shared" si="50"/>
        <v>45732.281249995744</v>
      </c>
      <c r="B1758" s="38"/>
      <c r="C1758" s="40" t="e">
        <f t="shared" si="51"/>
        <v>#DIV/0!</v>
      </c>
      <c r="D1758" s="40"/>
      <c r="E1758" s="40"/>
    </row>
    <row r="1759" spans="1:5" x14ac:dyDescent="0.35">
      <c r="A1759" s="35">
        <f t="shared" si="50"/>
        <v>45732.291666662408</v>
      </c>
      <c r="B1759" s="38"/>
      <c r="C1759" s="40" t="e">
        <f t="shared" si="51"/>
        <v>#DIV/0!</v>
      </c>
      <c r="D1759" s="40"/>
      <c r="E1759" s="40"/>
    </row>
    <row r="1760" spans="1:5" x14ac:dyDescent="0.35">
      <c r="A1760" s="35">
        <f t="shared" si="50"/>
        <v>45732.302083329072</v>
      </c>
      <c r="B1760" s="38"/>
      <c r="C1760" s="40" t="e">
        <f t="shared" si="51"/>
        <v>#DIV/0!</v>
      </c>
      <c r="D1760" s="40"/>
      <c r="E1760" s="40"/>
    </row>
    <row r="1761" spans="1:5" x14ac:dyDescent="0.35">
      <c r="A1761" s="35">
        <f t="shared" si="50"/>
        <v>45732.312499995736</v>
      </c>
      <c r="B1761" s="38"/>
      <c r="C1761" s="40" t="e">
        <f t="shared" si="51"/>
        <v>#DIV/0!</v>
      </c>
      <c r="D1761" s="40"/>
      <c r="E1761" s="40"/>
    </row>
    <row r="1762" spans="1:5" x14ac:dyDescent="0.35">
      <c r="A1762" s="35">
        <f t="shared" si="50"/>
        <v>45732.322916662401</v>
      </c>
      <c r="B1762" s="38"/>
      <c r="C1762" s="40" t="e">
        <f t="shared" si="51"/>
        <v>#DIV/0!</v>
      </c>
      <c r="D1762" s="40"/>
      <c r="E1762" s="40"/>
    </row>
    <row r="1763" spans="1:5" x14ac:dyDescent="0.35">
      <c r="A1763" s="35">
        <f t="shared" si="50"/>
        <v>45732.333333329065</v>
      </c>
      <c r="B1763" s="38"/>
      <c r="C1763" s="40" t="e">
        <f t="shared" si="51"/>
        <v>#DIV/0!</v>
      </c>
      <c r="D1763" s="40"/>
      <c r="E1763" s="40"/>
    </row>
    <row r="1764" spans="1:5" x14ac:dyDescent="0.35">
      <c r="A1764" s="35">
        <f t="shared" si="50"/>
        <v>45732.343749995729</v>
      </c>
      <c r="B1764" s="38"/>
      <c r="C1764" s="40" t="e">
        <f t="shared" si="51"/>
        <v>#DIV/0!</v>
      </c>
      <c r="D1764" s="40"/>
      <c r="E1764" s="40"/>
    </row>
    <row r="1765" spans="1:5" x14ac:dyDescent="0.35">
      <c r="A1765" s="35">
        <f t="shared" ref="A1765:A1828" si="52">A1764+15/1440</f>
        <v>45732.354166662393</v>
      </c>
      <c r="B1765" s="38"/>
      <c r="C1765" s="40" t="e">
        <f t="shared" si="51"/>
        <v>#DIV/0!</v>
      </c>
      <c r="D1765" s="40"/>
      <c r="E1765" s="40"/>
    </row>
    <row r="1766" spans="1:5" x14ac:dyDescent="0.35">
      <c r="A1766" s="35">
        <f t="shared" si="52"/>
        <v>45732.364583329057</v>
      </c>
      <c r="B1766" s="38"/>
      <c r="C1766" s="40" t="e">
        <f t="shared" si="51"/>
        <v>#DIV/0!</v>
      </c>
      <c r="D1766" s="40"/>
      <c r="E1766" s="40"/>
    </row>
    <row r="1767" spans="1:5" x14ac:dyDescent="0.35">
      <c r="A1767" s="35">
        <f t="shared" si="52"/>
        <v>45732.374999995722</v>
      </c>
      <c r="B1767" s="38"/>
      <c r="C1767" s="40" t="e">
        <f t="shared" si="51"/>
        <v>#DIV/0!</v>
      </c>
      <c r="D1767" s="40"/>
      <c r="E1767" s="40"/>
    </row>
    <row r="1768" spans="1:5" x14ac:dyDescent="0.35">
      <c r="A1768" s="35">
        <f t="shared" si="52"/>
        <v>45732.385416662386</v>
      </c>
      <c r="B1768" s="38"/>
      <c r="C1768" s="40" t="e">
        <f t="shared" si="51"/>
        <v>#DIV/0!</v>
      </c>
      <c r="D1768" s="40"/>
      <c r="E1768" s="40"/>
    </row>
    <row r="1769" spans="1:5" x14ac:dyDescent="0.35">
      <c r="A1769" s="35">
        <f t="shared" si="52"/>
        <v>45732.39583332905</v>
      </c>
      <c r="B1769" s="38"/>
      <c r="C1769" s="40" t="e">
        <f t="shared" si="51"/>
        <v>#DIV/0!</v>
      </c>
      <c r="D1769" s="40"/>
      <c r="E1769" s="40"/>
    </row>
    <row r="1770" spans="1:5" x14ac:dyDescent="0.35">
      <c r="A1770" s="35">
        <f t="shared" si="52"/>
        <v>45732.406249995714</v>
      </c>
      <c r="B1770" s="38"/>
      <c r="C1770" s="40" t="e">
        <f t="shared" si="51"/>
        <v>#DIV/0!</v>
      </c>
      <c r="D1770" s="40"/>
      <c r="E1770" s="40"/>
    </row>
    <row r="1771" spans="1:5" x14ac:dyDescent="0.35">
      <c r="A1771" s="35">
        <f t="shared" si="52"/>
        <v>45732.416666662379</v>
      </c>
      <c r="B1771" s="38"/>
      <c r="C1771" s="40" t="e">
        <f t="shared" ref="C1771:C1834" si="53">AVERAGE(B1764:B1771)</f>
        <v>#DIV/0!</v>
      </c>
      <c r="D1771" s="40"/>
      <c r="E1771" s="40"/>
    </row>
    <row r="1772" spans="1:5" x14ac:dyDescent="0.35">
      <c r="A1772" s="35">
        <f t="shared" si="52"/>
        <v>45732.427083329043</v>
      </c>
      <c r="B1772" s="38"/>
      <c r="C1772" s="40" t="e">
        <f t="shared" si="53"/>
        <v>#DIV/0!</v>
      </c>
      <c r="D1772" s="40"/>
      <c r="E1772" s="40"/>
    </row>
    <row r="1773" spans="1:5" x14ac:dyDescent="0.35">
      <c r="A1773" s="35">
        <f t="shared" si="52"/>
        <v>45732.437499995707</v>
      </c>
      <c r="B1773" s="38"/>
      <c r="C1773" s="40" t="e">
        <f t="shared" si="53"/>
        <v>#DIV/0!</v>
      </c>
      <c r="D1773" s="40"/>
      <c r="E1773" s="40"/>
    </row>
    <row r="1774" spans="1:5" x14ac:dyDescent="0.35">
      <c r="A1774" s="35">
        <f t="shared" si="52"/>
        <v>45732.447916662371</v>
      </c>
      <c r="B1774" s="38"/>
      <c r="C1774" s="40" t="e">
        <f t="shared" si="53"/>
        <v>#DIV/0!</v>
      </c>
      <c r="D1774" s="40"/>
      <c r="E1774" s="40"/>
    </row>
    <row r="1775" spans="1:5" x14ac:dyDescent="0.35">
      <c r="A1775" s="35">
        <f t="shared" si="52"/>
        <v>45732.458333329036</v>
      </c>
      <c r="B1775" s="38"/>
      <c r="C1775" s="40" t="e">
        <f t="shared" si="53"/>
        <v>#DIV/0!</v>
      </c>
      <c r="D1775" s="40"/>
      <c r="E1775" s="40"/>
    </row>
    <row r="1776" spans="1:5" x14ac:dyDescent="0.35">
      <c r="A1776" s="35">
        <f t="shared" si="52"/>
        <v>45732.4687499957</v>
      </c>
      <c r="B1776" s="38"/>
      <c r="C1776" s="40" t="e">
        <f t="shared" si="53"/>
        <v>#DIV/0!</v>
      </c>
      <c r="D1776" s="40"/>
      <c r="E1776" s="40"/>
    </row>
    <row r="1777" spans="1:5" x14ac:dyDescent="0.35">
      <c r="A1777" s="35">
        <f t="shared" si="52"/>
        <v>45732.479166662364</v>
      </c>
      <c r="B1777" s="38"/>
      <c r="C1777" s="40" t="e">
        <f t="shared" si="53"/>
        <v>#DIV/0!</v>
      </c>
      <c r="D1777" s="40"/>
      <c r="E1777" s="40"/>
    </row>
    <row r="1778" spans="1:5" x14ac:dyDescent="0.35">
      <c r="A1778" s="35">
        <f t="shared" si="52"/>
        <v>45732.489583329028</v>
      </c>
      <c r="B1778" s="38"/>
      <c r="C1778" s="40" t="e">
        <f t="shared" si="53"/>
        <v>#DIV/0!</v>
      </c>
      <c r="D1778" s="40"/>
      <c r="E1778" s="40"/>
    </row>
    <row r="1779" spans="1:5" x14ac:dyDescent="0.35">
      <c r="A1779" s="35">
        <f t="shared" si="52"/>
        <v>45732.499999995693</v>
      </c>
      <c r="B1779" s="38"/>
      <c r="C1779" s="40" t="e">
        <f t="shared" si="53"/>
        <v>#DIV/0!</v>
      </c>
      <c r="D1779" s="40"/>
      <c r="E1779" s="40"/>
    </row>
    <row r="1780" spans="1:5" x14ac:dyDescent="0.35">
      <c r="A1780" s="35">
        <f t="shared" si="52"/>
        <v>45732.510416662357</v>
      </c>
      <c r="B1780" s="38"/>
      <c r="C1780" s="40" t="e">
        <f t="shared" si="53"/>
        <v>#DIV/0!</v>
      </c>
      <c r="D1780" s="40"/>
      <c r="E1780" s="40"/>
    </row>
    <row r="1781" spans="1:5" x14ac:dyDescent="0.35">
      <c r="A1781" s="35">
        <f t="shared" si="52"/>
        <v>45732.520833329021</v>
      </c>
      <c r="B1781" s="38"/>
      <c r="C1781" s="40" t="e">
        <f t="shared" si="53"/>
        <v>#DIV/0!</v>
      </c>
      <c r="D1781" s="40"/>
      <c r="E1781" s="40"/>
    </row>
    <row r="1782" spans="1:5" x14ac:dyDescent="0.35">
      <c r="A1782" s="35">
        <f t="shared" si="52"/>
        <v>45732.531249995685</v>
      </c>
      <c r="B1782" s="38"/>
      <c r="C1782" s="40" t="e">
        <f t="shared" si="53"/>
        <v>#DIV/0!</v>
      </c>
      <c r="D1782" s="40"/>
      <c r="E1782" s="40"/>
    </row>
    <row r="1783" spans="1:5" x14ac:dyDescent="0.35">
      <c r="A1783" s="35">
        <f t="shared" si="52"/>
        <v>45732.54166666235</v>
      </c>
      <c r="B1783" s="38"/>
      <c r="C1783" s="40" t="e">
        <f t="shared" si="53"/>
        <v>#DIV/0!</v>
      </c>
      <c r="D1783" s="40"/>
      <c r="E1783" s="40"/>
    </row>
    <row r="1784" spans="1:5" x14ac:dyDescent="0.35">
      <c r="A1784" s="35">
        <f t="shared" si="52"/>
        <v>45732.552083329014</v>
      </c>
      <c r="B1784" s="38"/>
      <c r="C1784" s="40" t="e">
        <f t="shared" si="53"/>
        <v>#DIV/0!</v>
      </c>
      <c r="D1784" s="40"/>
      <c r="E1784" s="40"/>
    </row>
    <row r="1785" spans="1:5" x14ac:dyDescent="0.35">
      <c r="A1785" s="35">
        <f t="shared" si="52"/>
        <v>45732.562499995678</v>
      </c>
      <c r="B1785" s="38"/>
      <c r="C1785" s="40" t="e">
        <f t="shared" si="53"/>
        <v>#DIV/0!</v>
      </c>
      <c r="D1785" s="40"/>
      <c r="E1785" s="40"/>
    </row>
    <row r="1786" spans="1:5" x14ac:dyDescent="0.35">
      <c r="A1786" s="35">
        <f t="shared" si="52"/>
        <v>45732.572916662342</v>
      </c>
      <c r="B1786" s="38"/>
      <c r="C1786" s="40" t="e">
        <f t="shared" si="53"/>
        <v>#DIV/0!</v>
      </c>
      <c r="D1786" s="40"/>
      <c r="E1786" s="40"/>
    </row>
    <row r="1787" spans="1:5" x14ac:dyDescent="0.35">
      <c r="A1787" s="35">
        <f t="shared" si="52"/>
        <v>45732.583333329007</v>
      </c>
      <c r="B1787" s="38"/>
      <c r="C1787" s="40" t="e">
        <f t="shared" si="53"/>
        <v>#DIV/0!</v>
      </c>
      <c r="D1787" s="40"/>
      <c r="E1787" s="40"/>
    </row>
    <row r="1788" spans="1:5" x14ac:dyDescent="0.35">
      <c r="A1788" s="35">
        <f t="shared" si="52"/>
        <v>45732.593749995671</v>
      </c>
      <c r="B1788" s="38"/>
      <c r="C1788" s="40" t="e">
        <f t="shared" si="53"/>
        <v>#DIV/0!</v>
      </c>
      <c r="D1788" s="40"/>
      <c r="E1788" s="40"/>
    </row>
    <row r="1789" spans="1:5" x14ac:dyDescent="0.35">
      <c r="A1789" s="35">
        <f t="shared" si="52"/>
        <v>45732.604166662335</v>
      </c>
      <c r="B1789" s="38"/>
      <c r="C1789" s="40" t="e">
        <f t="shared" si="53"/>
        <v>#DIV/0!</v>
      </c>
      <c r="D1789" s="40"/>
      <c r="E1789" s="40"/>
    </row>
    <row r="1790" spans="1:5" x14ac:dyDescent="0.35">
      <c r="A1790" s="35">
        <f t="shared" si="52"/>
        <v>45732.614583328999</v>
      </c>
      <c r="B1790" s="38"/>
      <c r="C1790" s="40" t="e">
        <f t="shared" si="53"/>
        <v>#DIV/0!</v>
      </c>
      <c r="D1790" s="40"/>
      <c r="E1790" s="40"/>
    </row>
    <row r="1791" spans="1:5" x14ac:dyDescent="0.35">
      <c r="A1791" s="35">
        <f t="shared" si="52"/>
        <v>45732.624999995664</v>
      </c>
      <c r="B1791" s="38"/>
      <c r="C1791" s="40" t="e">
        <f t="shared" si="53"/>
        <v>#DIV/0!</v>
      </c>
      <c r="D1791" s="40"/>
      <c r="E1791" s="40"/>
    </row>
    <row r="1792" spans="1:5" x14ac:dyDescent="0.35">
      <c r="A1792" s="35">
        <f t="shared" si="52"/>
        <v>45732.635416662328</v>
      </c>
      <c r="B1792" s="38"/>
      <c r="C1792" s="40" t="e">
        <f t="shared" si="53"/>
        <v>#DIV/0!</v>
      </c>
      <c r="D1792" s="40"/>
      <c r="E1792" s="40"/>
    </row>
    <row r="1793" spans="1:5" x14ac:dyDescent="0.35">
      <c r="A1793" s="35">
        <f t="shared" si="52"/>
        <v>45732.645833328992</v>
      </c>
      <c r="B1793" s="38"/>
      <c r="C1793" s="40" t="e">
        <f t="shared" si="53"/>
        <v>#DIV/0!</v>
      </c>
      <c r="D1793" s="40"/>
      <c r="E1793" s="40"/>
    </row>
    <row r="1794" spans="1:5" x14ac:dyDescent="0.35">
      <c r="A1794" s="35">
        <f t="shared" si="52"/>
        <v>45732.656249995656</v>
      </c>
      <c r="B1794" s="38"/>
      <c r="C1794" s="40" t="e">
        <f t="shared" si="53"/>
        <v>#DIV/0!</v>
      </c>
      <c r="D1794" s="40"/>
      <c r="E1794" s="40"/>
    </row>
    <row r="1795" spans="1:5" x14ac:dyDescent="0.35">
      <c r="A1795" s="35">
        <f t="shared" si="52"/>
        <v>45732.66666666232</v>
      </c>
      <c r="B1795" s="38"/>
      <c r="C1795" s="40" t="e">
        <f t="shared" si="53"/>
        <v>#DIV/0!</v>
      </c>
      <c r="D1795" s="40"/>
      <c r="E1795" s="40"/>
    </row>
    <row r="1796" spans="1:5" x14ac:dyDescent="0.35">
      <c r="A1796" s="35">
        <f t="shared" si="52"/>
        <v>45732.677083328985</v>
      </c>
      <c r="B1796" s="38"/>
      <c r="C1796" s="40" t="e">
        <f t="shared" si="53"/>
        <v>#DIV/0!</v>
      </c>
      <c r="D1796" s="40"/>
      <c r="E1796" s="40"/>
    </row>
    <row r="1797" spans="1:5" x14ac:dyDescent="0.35">
      <c r="A1797" s="35">
        <f t="shared" si="52"/>
        <v>45732.687499995649</v>
      </c>
      <c r="B1797" s="38"/>
      <c r="C1797" s="40" t="e">
        <f t="shared" si="53"/>
        <v>#DIV/0!</v>
      </c>
      <c r="D1797" s="40"/>
      <c r="E1797" s="40"/>
    </row>
    <row r="1798" spans="1:5" x14ac:dyDescent="0.35">
      <c r="A1798" s="35">
        <f t="shared" si="52"/>
        <v>45732.697916662313</v>
      </c>
      <c r="B1798" s="38"/>
      <c r="C1798" s="40" t="e">
        <f t="shared" si="53"/>
        <v>#DIV/0!</v>
      </c>
      <c r="D1798" s="40"/>
      <c r="E1798" s="40"/>
    </row>
    <row r="1799" spans="1:5" x14ac:dyDescent="0.35">
      <c r="A1799" s="35">
        <f t="shared" si="52"/>
        <v>45732.708333328977</v>
      </c>
      <c r="B1799" s="38"/>
      <c r="C1799" s="40" t="e">
        <f t="shared" si="53"/>
        <v>#DIV/0!</v>
      </c>
      <c r="D1799" s="40"/>
      <c r="E1799" s="40"/>
    </row>
    <row r="1800" spans="1:5" x14ac:dyDescent="0.35">
      <c r="A1800" s="35">
        <f t="shared" si="52"/>
        <v>45732.718749995642</v>
      </c>
      <c r="B1800" s="38"/>
      <c r="C1800" s="40" t="e">
        <f t="shared" si="53"/>
        <v>#DIV/0!</v>
      </c>
      <c r="D1800" s="40"/>
      <c r="E1800" s="40"/>
    </row>
    <row r="1801" spans="1:5" x14ac:dyDescent="0.35">
      <c r="A1801" s="35">
        <f t="shared" si="52"/>
        <v>45732.729166662306</v>
      </c>
      <c r="B1801" s="38"/>
      <c r="C1801" s="40" t="e">
        <f t="shared" si="53"/>
        <v>#DIV/0!</v>
      </c>
      <c r="D1801" s="40"/>
      <c r="E1801" s="40"/>
    </row>
    <row r="1802" spans="1:5" x14ac:dyDescent="0.35">
      <c r="A1802" s="35">
        <f t="shared" si="52"/>
        <v>45732.73958332897</v>
      </c>
      <c r="B1802" s="38"/>
      <c r="C1802" s="40" t="e">
        <f t="shared" si="53"/>
        <v>#DIV/0!</v>
      </c>
      <c r="D1802" s="40"/>
      <c r="E1802" s="40"/>
    </row>
    <row r="1803" spans="1:5" x14ac:dyDescent="0.35">
      <c r="A1803" s="35">
        <f t="shared" si="52"/>
        <v>45732.749999995634</v>
      </c>
      <c r="B1803" s="38"/>
      <c r="C1803" s="40" t="e">
        <f t="shared" si="53"/>
        <v>#DIV/0!</v>
      </c>
      <c r="D1803" s="40"/>
      <c r="E1803" s="40"/>
    </row>
    <row r="1804" spans="1:5" x14ac:dyDescent="0.35">
      <c r="A1804" s="35">
        <f t="shared" si="52"/>
        <v>45732.760416662299</v>
      </c>
      <c r="B1804" s="38"/>
      <c r="C1804" s="40" t="e">
        <f t="shared" si="53"/>
        <v>#DIV/0!</v>
      </c>
      <c r="D1804" s="40"/>
      <c r="E1804" s="40"/>
    </row>
    <row r="1805" spans="1:5" x14ac:dyDescent="0.35">
      <c r="A1805" s="35">
        <f t="shared" si="52"/>
        <v>45732.770833328963</v>
      </c>
      <c r="B1805" s="38"/>
      <c r="C1805" s="40" t="e">
        <f t="shared" si="53"/>
        <v>#DIV/0!</v>
      </c>
      <c r="D1805" s="40"/>
      <c r="E1805" s="40"/>
    </row>
    <row r="1806" spans="1:5" x14ac:dyDescent="0.35">
      <c r="A1806" s="35">
        <f t="shared" si="52"/>
        <v>45732.781249995627</v>
      </c>
      <c r="B1806" s="38"/>
      <c r="C1806" s="40" t="e">
        <f t="shared" si="53"/>
        <v>#DIV/0!</v>
      </c>
      <c r="D1806" s="40"/>
      <c r="E1806" s="40"/>
    </row>
    <row r="1807" spans="1:5" x14ac:dyDescent="0.35">
      <c r="A1807" s="35">
        <f t="shared" si="52"/>
        <v>45732.791666662291</v>
      </c>
      <c r="B1807" s="38"/>
      <c r="C1807" s="40" t="e">
        <f t="shared" si="53"/>
        <v>#DIV/0!</v>
      </c>
      <c r="D1807" s="40"/>
      <c r="E1807" s="40"/>
    </row>
    <row r="1808" spans="1:5" x14ac:dyDescent="0.35">
      <c r="A1808" s="35">
        <f t="shared" si="52"/>
        <v>45732.802083328956</v>
      </c>
      <c r="B1808" s="38"/>
      <c r="C1808" s="40" t="e">
        <f t="shared" si="53"/>
        <v>#DIV/0!</v>
      </c>
      <c r="D1808" s="40"/>
      <c r="E1808" s="40"/>
    </row>
    <row r="1809" spans="1:5" x14ac:dyDescent="0.35">
      <c r="A1809" s="35">
        <f t="shared" si="52"/>
        <v>45732.81249999562</v>
      </c>
      <c r="B1809" s="38"/>
      <c r="C1809" s="40" t="e">
        <f t="shared" si="53"/>
        <v>#DIV/0!</v>
      </c>
      <c r="D1809" s="40"/>
      <c r="E1809" s="40"/>
    </row>
    <row r="1810" spans="1:5" x14ac:dyDescent="0.35">
      <c r="A1810" s="35">
        <f t="shared" si="52"/>
        <v>45732.822916662284</v>
      </c>
      <c r="B1810" s="38"/>
      <c r="C1810" s="40" t="e">
        <f t="shared" si="53"/>
        <v>#DIV/0!</v>
      </c>
      <c r="D1810" s="40"/>
      <c r="E1810" s="40"/>
    </row>
    <row r="1811" spans="1:5" x14ac:dyDescent="0.35">
      <c r="A1811" s="35">
        <f t="shared" si="52"/>
        <v>45732.833333328948</v>
      </c>
      <c r="B1811" s="38"/>
      <c r="C1811" s="40" t="e">
        <f t="shared" si="53"/>
        <v>#DIV/0!</v>
      </c>
      <c r="D1811" s="40"/>
      <c r="E1811" s="40"/>
    </row>
    <row r="1812" spans="1:5" x14ac:dyDescent="0.35">
      <c r="A1812" s="35">
        <f t="shared" si="52"/>
        <v>45732.843749995613</v>
      </c>
      <c r="B1812" s="38"/>
      <c r="C1812" s="40" t="e">
        <f t="shared" si="53"/>
        <v>#DIV/0!</v>
      </c>
      <c r="D1812" s="40"/>
      <c r="E1812" s="40"/>
    </row>
    <row r="1813" spans="1:5" x14ac:dyDescent="0.35">
      <c r="A1813" s="35">
        <f t="shared" si="52"/>
        <v>45732.854166662277</v>
      </c>
      <c r="B1813" s="38"/>
      <c r="C1813" s="40" t="e">
        <f t="shared" si="53"/>
        <v>#DIV/0!</v>
      </c>
      <c r="D1813" s="40"/>
      <c r="E1813" s="40"/>
    </row>
    <row r="1814" spans="1:5" x14ac:dyDescent="0.35">
      <c r="A1814" s="35">
        <f t="shared" si="52"/>
        <v>45732.864583328941</v>
      </c>
      <c r="B1814" s="38"/>
      <c r="C1814" s="40" t="e">
        <f t="shared" si="53"/>
        <v>#DIV/0!</v>
      </c>
      <c r="D1814" s="40"/>
      <c r="E1814" s="40"/>
    </row>
    <row r="1815" spans="1:5" x14ac:dyDescent="0.35">
      <c r="A1815" s="35">
        <f t="shared" si="52"/>
        <v>45732.874999995605</v>
      </c>
      <c r="B1815" s="38"/>
      <c r="C1815" s="40" t="e">
        <f t="shared" si="53"/>
        <v>#DIV/0!</v>
      </c>
      <c r="D1815" s="40"/>
      <c r="E1815" s="40"/>
    </row>
    <row r="1816" spans="1:5" x14ac:dyDescent="0.35">
      <c r="A1816" s="35">
        <f t="shared" si="52"/>
        <v>45732.88541666227</v>
      </c>
      <c r="B1816" s="38"/>
      <c r="C1816" s="40" t="e">
        <f t="shared" si="53"/>
        <v>#DIV/0!</v>
      </c>
      <c r="D1816" s="40"/>
      <c r="E1816" s="40"/>
    </row>
    <row r="1817" spans="1:5" x14ac:dyDescent="0.35">
      <c r="A1817" s="35">
        <f t="shared" si="52"/>
        <v>45732.895833328934</v>
      </c>
      <c r="B1817" s="38"/>
      <c r="C1817" s="40" t="e">
        <f t="shared" si="53"/>
        <v>#DIV/0!</v>
      </c>
      <c r="D1817" s="40"/>
      <c r="E1817" s="40"/>
    </row>
    <row r="1818" spans="1:5" x14ac:dyDescent="0.35">
      <c r="A1818" s="35">
        <f t="shared" si="52"/>
        <v>45732.906249995598</v>
      </c>
      <c r="B1818" s="38"/>
      <c r="C1818" s="40" t="e">
        <f t="shared" si="53"/>
        <v>#DIV/0!</v>
      </c>
      <c r="D1818" s="40"/>
      <c r="E1818" s="40"/>
    </row>
    <row r="1819" spans="1:5" x14ac:dyDescent="0.35">
      <c r="A1819" s="35">
        <f t="shared" si="52"/>
        <v>45732.916666662262</v>
      </c>
      <c r="B1819" s="38"/>
      <c r="C1819" s="40" t="e">
        <f t="shared" si="53"/>
        <v>#DIV/0!</v>
      </c>
      <c r="D1819" s="40"/>
      <c r="E1819" s="40"/>
    </row>
    <row r="1820" spans="1:5" x14ac:dyDescent="0.35">
      <c r="A1820" s="35">
        <f t="shared" si="52"/>
        <v>45732.927083328927</v>
      </c>
      <c r="B1820" s="38"/>
      <c r="C1820" s="40" t="e">
        <f t="shared" si="53"/>
        <v>#DIV/0!</v>
      </c>
      <c r="D1820" s="40"/>
      <c r="E1820" s="40"/>
    </row>
    <row r="1821" spans="1:5" x14ac:dyDescent="0.35">
      <c r="A1821" s="35">
        <f t="shared" si="52"/>
        <v>45732.937499995591</v>
      </c>
      <c r="B1821" s="38"/>
      <c r="C1821" s="40" t="e">
        <f t="shared" si="53"/>
        <v>#DIV/0!</v>
      </c>
      <c r="D1821" s="40"/>
      <c r="E1821" s="40"/>
    </row>
    <row r="1822" spans="1:5" x14ac:dyDescent="0.35">
      <c r="A1822" s="35">
        <f t="shared" si="52"/>
        <v>45732.947916662255</v>
      </c>
      <c r="B1822" s="38"/>
      <c r="C1822" s="40" t="e">
        <f t="shared" si="53"/>
        <v>#DIV/0!</v>
      </c>
      <c r="D1822" s="40"/>
      <c r="E1822" s="40"/>
    </row>
    <row r="1823" spans="1:5" x14ac:dyDescent="0.35">
      <c r="A1823" s="35">
        <f t="shared" si="52"/>
        <v>45732.958333328919</v>
      </c>
      <c r="B1823" s="38"/>
      <c r="C1823" s="40" t="e">
        <f t="shared" si="53"/>
        <v>#DIV/0!</v>
      </c>
      <c r="D1823" s="40"/>
      <c r="E1823" s="40"/>
    </row>
    <row r="1824" spans="1:5" x14ac:dyDescent="0.35">
      <c r="A1824" s="35">
        <f t="shared" si="52"/>
        <v>45732.968749995583</v>
      </c>
      <c r="B1824" s="38"/>
      <c r="C1824" s="40" t="e">
        <f t="shared" si="53"/>
        <v>#DIV/0!</v>
      </c>
      <c r="D1824" s="40"/>
      <c r="E1824" s="40"/>
    </row>
    <row r="1825" spans="1:5" x14ac:dyDescent="0.35">
      <c r="A1825" s="35">
        <f t="shared" si="52"/>
        <v>45732.979166662248</v>
      </c>
      <c r="B1825" s="38"/>
      <c r="C1825" s="40" t="e">
        <f t="shared" si="53"/>
        <v>#DIV/0!</v>
      </c>
      <c r="D1825" s="40"/>
      <c r="E1825" s="40"/>
    </row>
    <row r="1826" spans="1:5" x14ac:dyDescent="0.35">
      <c r="A1826" s="35">
        <f t="shared" si="52"/>
        <v>45732.989583328912</v>
      </c>
      <c r="B1826" s="38"/>
      <c r="C1826" s="40" t="e">
        <f t="shared" si="53"/>
        <v>#DIV/0!</v>
      </c>
      <c r="D1826" s="40" t="e">
        <f>AVERAGE(B1731:B1826)</f>
        <v>#DIV/0!</v>
      </c>
      <c r="E1826" s="40" t="e">
        <f>AVERAGE(D1250:D1826)</f>
        <v>#DIV/0!</v>
      </c>
    </row>
    <row r="1827" spans="1:5" x14ac:dyDescent="0.35">
      <c r="A1827" s="35">
        <f t="shared" si="52"/>
        <v>45732.999999995576</v>
      </c>
      <c r="B1827" s="38"/>
      <c r="C1827" s="40" t="e">
        <f t="shared" si="53"/>
        <v>#DIV/0!</v>
      </c>
      <c r="D1827" s="40"/>
      <c r="E1827" s="40"/>
    </row>
    <row r="1828" spans="1:5" x14ac:dyDescent="0.35">
      <c r="A1828" s="35">
        <f t="shared" si="52"/>
        <v>45733.01041666224</v>
      </c>
      <c r="B1828" s="38"/>
      <c r="C1828" s="40" t="e">
        <f t="shared" si="53"/>
        <v>#DIV/0!</v>
      </c>
      <c r="D1828" s="40"/>
      <c r="E1828" s="40"/>
    </row>
    <row r="1829" spans="1:5" x14ac:dyDescent="0.35">
      <c r="A1829" s="35">
        <f t="shared" ref="A1829:A1892" si="54">A1828+15/1440</f>
        <v>45733.020833328905</v>
      </c>
      <c r="B1829" s="38"/>
      <c r="C1829" s="40" t="e">
        <f t="shared" si="53"/>
        <v>#DIV/0!</v>
      </c>
      <c r="D1829" s="40"/>
      <c r="E1829" s="40"/>
    </row>
    <row r="1830" spans="1:5" x14ac:dyDescent="0.35">
      <c r="A1830" s="35">
        <f t="shared" si="54"/>
        <v>45733.031249995569</v>
      </c>
      <c r="B1830" s="38"/>
      <c r="C1830" s="40" t="e">
        <f t="shared" si="53"/>
        <v>#DIV/0!</v>
      </c>
      <c r="D1830" s="40"/>
      <c r="E1830" s="40"/>
    </row>
    <row r="1831" spans="1:5" x14ac:dyDescent="0.35">
      <c r="A1831" s="35">
        <f t="shared" si="54"/>
        <v>45733.041666662233</v>
      </c>
      <c r="B1831" s="38"/>
      <c r="C1831" s="40" t="e">
        <f t="shared" si="53"/>
        <v>#DIV/0!</v>
      </c>
      <c r="D1831" s="40"/>
      <c r="E1831" s="40"/>
    </row>
    <row r="1832" spans="1:5" x14ac:dyDescent="0.35">
      <c r="A1832" s="35">
        <f t="shared" si="54"/>
        <v>45733.052083328897</v>
      </c>
      <c r="B1832" s="38"/>
      <c r="C1832" s="40" t="e">
        <f t="shared" si="53"/>
        <v>#DIV/0!</v>
      </c>
      <c r="D1832" s="40"/>
      <c r="E1832" s="40"/>
    </row>
    <row r="1833" spans="1:5" x14ac:dyDescent="0.35">
      <c r="A1833" s="35">
        <f t="shared" si="54"/>
        <v>45733.062499995562</v>
      </c>
      <c r="B1833" s="38"/>
      <c r="C1833" s="40" t="e">
        <f t="shared" si="53"/>
        <v>#DIV/0!</v>
      </c>
      <c r="D1833" s="40"/>
      <c r="E1833" s="40"/>
    </row>
    <row r="1834" spans="1:5" x14ac:dyDescent="0.35">
      <c r="A1834" s="35">
        <f t="shared" si="54"/>
        <v>45733.072916662226</v>
      </c>
      <c r="B1834" s="38"/>
      <c r="C1834" s="40" t="e">
        <f t="shared" si="53"/>
        <v>#DIV/0!</v>
      </c>
      <c r="D1834" s="40"/>
      <c r="E1834" s="40"/>
    </row>
    <row r="1835" spans="1:5" x14ac:dyDescent="0.35">
      <c r="A1835" s="35">
        <f t="shared" si="54"/>
        <v>45733.08333332889</v>
      </c>
      <c r="B1835" s="38"/>
      <c r="C1835" s="40" t="e">
        <f t="shared" ref="C1835:C1898" si="55">AVERAGE(B1828:B1835)</f>
        <v>#DIV/0!</v>
      </c>
      <c r="D1835" s="40"/>
      <c r="E1835" s="40"/>
    </row>
    <row r="1836" spans="1:5" x14ac:dyDescent="0.35">
      <c r="A1836" s="35">
        <f t="shared" si="54"/>
        <v>45733.093749995554</v>
      </c>
      <c r="B1836" s="38"/>
      <c r="C1836" s="40" t="e">
        <f t="shared" si="55"/>
        <v>#DIV/0!</v>
      </c>
      <c r="D1836" s="40"/>
      <c r="E1836" s="40"/>
    </row>
    <row r="1837" spans="1:5" x14ac:dyDescent="0.35">
      <c r="A1837" s="35">
        <f t="shared" si="54"/>
        <v>45733.104166662219</v>
      </c>
      <c r="B1837" s="38"/>
      <c r="C1837" s="40" t="e">
        <f t="shared" si="55"/>
        <v>#DIV/0!</v>
      </c>
      <c r="D1837" s="40"/>
      <c r="E1837" s="40"/>
    </row>
    <row r="1838" spans="1:5" x14ac:dyDescent="0.35">
      <c r="A1838" s="35">
        <f t="shared" si="54"/>
        <v>45733.114583328883</v>
      </c>
      <c r="B1838" s="38"/>
      <c r="C1838" s="40" t="e">
        <f t="shared" si="55"/>
        <v>#DIV/0!</v>
      </c>
      <c r="D1838" s="40"/>
      <c r="E1838" s="40"/>
    </row>
    <row r="1839" spans="1:5" x14ac:dyDescent="0.35">
      <c r="A1839" s="35">
        <f t="shared" si="54"/>
        <v>45733.124999995547</v>
      </c>
      <c r="B1839" s="38"/>
      <c r="C1839" s="40" t="e">
        <f t="shared" si="55"/>
        <v>#DIV/0!</v>
      </c>
      <c r="D1839" s="40"/>
      <c r="E1839" s="40"/>
    </row>
    <row r="1840" spans="1:5" x14ac:dyDescent="0.35">
      <c r="A1840" s="35">
        <f t="shared" si="54"/>
        <v>45733.135416662211</v>
      </c>
      <c r="B1840" s="38"/>
      <c r="C1840" s="40" t="e">
        <f t="shared" si="55"/>
        <v>#DIV/0!</v>
      </c>
      <c r="D1840" s="40"/>
      <c r="E1840" s="40"/>
    </row>
    <row r="1841" spans="1:5" x14ac:dyDescent="0.35">
      <c r="A1841" s="35">
        <f t="shared" si="54"/>
        <v>45733.145833328876</v>
      </c>
      <c r="B1841" s="38"/>
      <c r="C1841" s="40" t="e">
        <f t="shared" si="55"/>
        <v>#DIV/0!</v>
      </c>
      <c r="D1841" s="40"/>
      <c r="E1841" s="40"/>
    </row>
    <row r="1842" spans="1:5" x14ac:dyDescent="0.35">
      <c r="A1842" s="35">
        <f t="shared" si="54"/>
        <v>45733.15624999554</v>
      </c>
      <c r="B1842" s="38"/>
      <c r="C1842" s="40" t="e">
        <f t="shared" si="55"/>
        <v>#DIV/0!</v>
      </c>
      <c r="D1842" s="40"/>
      <c r="E1842" s="40"/>
    </row>
    <row r="1843" spans="1:5" x14ac:dyDescent="0.35">
      <c r="A1843" s="35">
        <f t="shared" si="54"/>
        <v>45733.166666662204</v>
      </c>
      <c r="B1843" s="38"/>
      <c r="C1843" s="40" t="e">
        <f t="shared" si="55"/>
        <v>#DIV/0!</v>
      </c>
      <c r="D1843" s="40"/>
      <c r="E1843" s="40"/>
    </row>
    <row r="1844" spans="1:5" x14ac:dyDescent="0.35">
      <c r="A1844" s="35">
        <f t="shared" si="54"/>
        <v>45733.177083328868</v>
      </c>
      <c r="B1844" s="38"/>
      <c r="C1844" s="40" t="e">
        <f t="shared" si="55"/>
        <v>#DIV/0!</v>
      </c>
      <c r="D1844" s="40"/>
      <c r="E1844" s="40"/>
    </row>
    <row r="1845" spans="1:5" x14ac:dyDescent="0.35">
      <c r="A1845" s="35">
        <f t="shared" si="54"/>
        <v>45733.187499995533</v>
      </c>
      <c r="B1845" s="38"/>
      <c r="C1845" s="40" t="e">
        <f t="shared" si="55"/>
        <v>#DIV/0!</v>
      </c>
      <c r="D1845" s="40"/>
      <c r="E1845" s="40"/>
    </row>
    <row r="1846" spans="1:5" x14ac:dyDescent="0.35">
      <c r="A1846" s="35">
        <f t="shared" si="54"/>
        <v>45733.197916662197</v>
      </c>
      <c r="B1846" s="38"/>
      <c r="C1846" s="40" t="e">
        <f t="shared" si="55"/>
        <v>#DIV/0!</v>
      </c>
      <c r="D1846" s="40"/>
      <c r="E1846" s="40"/>
    </row>
    <row r="1847" spans="1:5" x14ac:dyDescent="0.35">
      <c r="A1847" s="35">
        <f t="shared" si="54"/>
        <v>45733.208333328861</v>
      </c>
      <c r="B1847" s="38"/>
      <c r="C1847" s="40" t="e">
        <f t="shared" si="55"/>
        <v>#DIV/0!</v>
      </c>
      <c r="D1847" s="40"/>
      <c r="E1847" s="40"/>
    </row>
    <row r="1848" spans="1:5" x14ac:dyDescent="0.35">
      <c r="A1848" s="35">
        <f t="shared" si="54"/>
        <v>45733.218749995525</v>
      </c>
      <c r="B1848" s="38"/>
      <c r="C1848" s="40" t="e">
        <f t="shared" si="55"/>
        <v>#DIV/0!</v>
      </c>
      <c r="D1848" s="40"/>
      <c r="E1848" s="40"/>
    </row>
    <row r="1849" spans="1:5" x14ac:dyDescent="0.35">
      <c r="A1849" s="35">
        <f t="shared" si="54"/>
        <v>45733.22916666219</v>
      </c>
      <c r="B1849" s="38"/>
      <c r="C1849" s="40" t="e">
        <f t="shared" si="55"/>
        <v>#DIV/0!</v>
      </c>
      <c r="D1849" s="40"/>
      <c r="E1849" s="40"/>
    </row>
    <row r="1850" spans="1:5" x14ac:dyDescent="0.35">
      <c r="A1850" s="35">
        <f t="shared" si="54"/>
        <v>45733.239583328854</v>
      </c>
      <c r="B1850" s="38"/>
      <c r="C1850" s="40" t="e">
        <f t="shared" si="55"/>
        <v>#DIV/0!</v>
      </c>
      <c r="D1850" s="40"/>
      <c r="E1850" s="40"/>
    </row>
    <row r="1851" spans="1:5" x14ac:dyDescent="0.35">
      <c r="A1851" s="35">
        <f t="shared" si="54"/>
        <v>45733.249999995518</v>
      </c>
      <c r="B1851" s="38"/>
      <c r="C1851" s="40" t="e">
        <f t="shared" si="55"/>
        <v>#DIV/0!</v>
      </c>
      <c r="D1851" s="40"/>
      <c r="E1851" s="40"/>
    </row>
    <row r="1852" spans="1:5" x14ac:dyDescent="0.35">
      <c r="A1852" s="35">
        <f t="shared" si="54"/>
        <v>45733.260416662182</v>
      </c>
      <c r="B1852" s="38"/>
      <c r="C1852" s="40" t="e">
        <f t="shared" si="55"/>
        <v>#DIV/0!</v>
      </c>
      <c r="D1852" s="40"/>
      <c r="E1852" s="40"/>
    </row>
    <row r="1853" spans="1:5" x14ac:dyDescent="0.35">
      <c r="A1853" s="35">
        <f t="shared" si="54"/>
        <v>45733.270833328846</v>
      </c>
      <c r="B1853" s="38"/>
      <c r="C1853" s="40" t="e">
        <f t="shared" si="55"/>
        <v>#DIV/0!</v>
      </c>
      <c r="D1853" s="40"/>
      <c r="E1853" s="40"/>
    </row>
    <row r="1854" spans="1:5" x14ac:dyDescent="0.35">
      <c r="A1854" s="35">
        <f t="shared" si="54"/>
        <v>45733.281249995511</v>
      </c>
      <c r="B1854" s="38"/>
      <c r="C1854" s="40" t="e">
        <f t="shared" si="55"/>
        <v>#DIV/0!</v>
      </c>
      <c r="D1854" s="40"/>
      <c r="E1854" s="40"/>
    </row>
    <row r="1855" spans="1:5" x14ac:dyDescent="0.35">
      <c r="A1855" s="35">
        <f t="shared" si="54"/>
        <v>45733.291666662175</v>
      </c>
      <c r="B1855" s="38"/>
      <c r="C1855" s="40" t="e">
        <f t="shared" si="55"/>
        <v>#DIV/0!</v>
      </c>
      <c r="D1855" s="40"/>
      <c r="E1855" s="40"/>
    </row>
    <row r="1856" spans="1:5" x14ac:dyDescent="0.35">
      <c r="A1856" s="35">
        <f t="shared" si="54"/>
        <v>45733.302083328839</v>
      </c>
      <c r="B1856" s="38"/>
      <c r="C1856" s="40" t="e">
        <f t="shared" si="55"/>
        <v>#DIV/0!</v>
      </c>
      <c r="D1856" s="40"/>
      <c r="E1856" s="40"/>
    </row>
    <row r="1857" spans="1:5" x14ac:dyDescent="0.35">
      <c r="A1857" s="35">
        <f t="shared" si="54"/>
        <v>45733.312499995503</v>
      </c>
      <c r="B1857" s="38"/>
      <c r="C1857" s="40" t="e">
        <f t="shared" si="55"/>
        <v>#DIV/0!</v>
      </c>
      <c r="D1857" s="40"/>
      <c r="E1857" s="40"/>
    </row>
    <row r="1858" spans="1:5" x14ac:dyDescent="0.35">
      <c r="A1858" s="35">
        <f t="shared" si="54"/>
        <v>45733.322916662168</v>
      </c>
      <c r="B1858" s="38"/>
      <c r="C1858" s="40" t="e">
        <f t="shared" si="55"/>
        <v>#DIV/0!</v>
      </c>
      <c r="D1858" s="40"/>
      <c r="E1858" s="40"/>
    </row>
    <row r="1859" spans="1:5" x14ac:dyDescent="0.35">
      <c r="A1859" s="35">
        <f t="shared" si="54"/>
        <v>45733.333333328832</v>
      </c>
      <c r="B1859" s="38"/>
      <c r="C1859" s="40" t="e">
        <f t="shared" si="55"/>
        <v>#DIV/0!</v>
      </c>
      <c r="D1859" s="40"/>
      <c r="E1859" s="40"/>
    </row>
    <row r="1860" spans="1:5" x14ac:dyDescent="0.35">
      <c r="A1860" s="35">
        <f t="shared" si="54"/>
        <v>45733.343749995496</v>
      </c>
      <c r="B1860" s="38"/>
      <c r="C1860" s="40" t="e">
        <f t="shared" si="55"/>
        <v>#DIV/0!</v>
      </c>
      <c r="D1860" s="40"/>
      <c r="E1860" s="40"/>
    </row>
    <row r="1861" spans="1:5" x14ac:dyDescent="0.35">
      <c r="A1861" s="35">
        <f t="shared" si="54"/>
        <v>45733.35416666216</v>
      </c>
      <c r="B1861" s="38"/>
      <c r="C1861" s="40" t="e">
        <f t="shared" si="55"/>
        <v>#DIV/0!</v>
      </c>
      <c r="D1861" s="40"/>
      <c r="E1861" s="40"/>
    </row>
    <row r="1862" spans="1:5" x14ac:dyDescent="0.35">
      <c r="A1862" s="35">
        <f t="shared" si="54"/>
        <v>45733.364583328825</v>
      </c>
      <c r="B1862" s="38"/>
      <c r="C1862" s="40" t="e">
        <f t="shared" si="55"/>
        <v>#DIV/0!</v>
      </c>
      <c r="D1862" s="40"/>
      <c r="E1862" s="40"/>
    </row>
    <row r="1863" spans="1:5" x14ac:dyDescent="0.35">
      <c r="A1863" s="35">
        <f t="shared" si="54"/>
        <v>45733.374999995489</v>
      </c>
      <c r="B1863" s="38"/>
      <c r="C1863" s="40" t="e">
        <f t="shared" si="55"/>
        <v>#DIV/0!</v>
      </c>
      <c r="D1863" s="40"/>
      <c r="E1863" s="40"/>
    </row>
    <row r="1864" spans="1:5" x14ac:dyDescent="0.35">
      <c r="A1864" s="35">
        <f t="shared" si="54"/>
        <v>45733.385416662153</v>
      </c>
      <c r="B1864" s="38"/>
      <c r="C1864" s="40" t="e">
        <f t="shared" si="55"/>
        <v>#DIV/0!</v>
      </c>
      <c r="D1864" s="40"/>
      <c r="E1864" s="40"/>
    </row>
    <row r="1865" spans="1:5" x14ac:dyDescent="0.35">
      <c r="A1865" s="35">
        <f t="shared" si="54"/>
        <v>45733.395833328817</v>
      </c>
      <c r="B1865" s="38"/>
      <c r="C1865" s="40" t="e">
        <f t="shared" si="55"/>
        <v>#DIV/0!</v>
      </c>
      <c r="D1865" s="40"/>
      <c r="E1865" s="40"/>
    </row>
    <row r="1866" spans="1:5" x14ac:dyDescent="0.35">
      <c r="A1866" s="35">
        <f t="shared" si="54"/>
        <v>45733.406249995482</v>
      </c>
      <c r="B1866" s="38"/>
      <c r="C1866" s="40" t="e">
        <f t="shared" si="55"/>
        <v>#DIV/0!</v>
      </c>
      <c r="D1866" s="40"/>
      <c r="E1866" s="40"/>
    </row>
    <row r="1867" spans="1:5" x14ac:dyDescent="0.35">
      <c r="A1867" s="35">
        <f t="shared" si="54"/>
        <v>45733.416666662146</v>
      </c>
      <c r="B1867" s="38"/>
      <c r="C1867" s="40" t="e">
        <f t="shared" si="55"/>
        <v>#DIV/0!</v>
      </c>
      <c r="D1867" s="40"/>
      <c r="E1867" s="40"/>
    </row>
    <row r="1868" spans="1:5" x14ac:dyDescent="0.35">
      <c r="A1868" s="35">
        <f t="shared" si="54"/>
        <v>45733.42708332881</v>
      </c>
      <c r="B1868" s="38"/>
      <c r="C1868" s="40" t="e">
        <f t="shared" si="55"/>
        <v>#DIV/0!</v>
      </c>
      <c r="D1868" s="40"/>
      <c r="E1868" s="40"/>
    </row>
    <row r="1869" spans="1:5" x14ac:dyDescent="0.35">
      <c r="A1869" s="35">
        <f t="shared" si="54"/>
        <v>45733.437499995474</v>
      </c>
      <c r="B1869" s="38"/>
      <c r="C1869" s="40" t="e">
        <f t="shared" si="55"/>
        <v>#DIV/0!</v>
      </c>
      <c r="D1869" s="40"/>
      <c r="E1869" s="40"/>
    </row>
    <row r="1870" spans="1:5" x14ac:dyDescent="0.35">
      <c r="A1870" s="35">
        <f t="shared" si="54"/>
        <v>45733.447916662139</v>
      </c>
      <c r="B1870" s="38"/>
      <c r="C1870" s="40" t="e">
        <f t="shared" si="55"/>
        <v>#DIV/0!</v>
      </c>
      <c r="D1870" s="40"/>
      <c r="E1870" s="40"/>
    </row>
    <row r="1871" spans="1:5" x14ac:dyDescent="0.35">
      <c r="A1871" s="35">
        <f t="shared" si="54"/>
        <v>45733.458333328803</v>
      </c>
      <c r="B1871" s="38"/>
      <c r="C1871" s="40" t="e">
        <f t="shared" si="55"/>
        <v>#DIV/0!</v>
      </c>
      <c r="D1871" s="40"/>
      <c r="E1871" s="40"/>
    </row>
    <row r="1872" spans="1:5" x14ac:dyDescent="0.35">
      <c r="A1872" s="35">
        <f t="shared" si="54"/>
        <v>45733.468749995467</v>
      </c>
      <c r="B1872" s="38"/>
      <c r="C1872" s="40" t="e">
        <f t="shared" si="55"/>
        <v>#DIV/0!</v>
      </c>
      <c r="D1872" s="40"/>
      <c r="E1872" s="40"/>
    </row>
    <row r="1873" spans="1:5" x14ac:dyDescent="0.35">
      <c r="A1873" s="35">
        <f t="shared" si="54"/>
        <v>45733.479166662131</v>
      </c>
      <c r="B1873" s="38"/>
      <c r="C1873" s="40" t="e">
        <f t="shared" si="55"/>
        <v>#DIV/0!</v>
      </c>
      <c r="D1873" s="40"/>
      <c r="E1873" s="40"/>
    </row>
    <row r="1874" spans="1:5" x14ac:dyDescent="0.35">
      <c r="A1874" s="35">
        <f t="shared" si="54"/>
        <v>45733.489583328796</v>
      </c>
      <c r="B1874" s="38"/>
      <c r="C1874" s="40" t="e">
        <f t="shared" si="55"/>
        <v>#DIV/0!</v>
      </c>
      <c r="D1874" s="40"/>
      <c r="E1874" s="40"/>
    </row>
    <row r="1875" spans="1:5" x14ac:dyDescent="0.35">
      <c r="A1875" s="35">
        <f t="shared" si="54"/>
        <v>45733.49999999546</v>
      </c>
      <c r="B1875" s="38"/>
      <c r="C1875" s="40" t="e">
        <f t="shared" si="55"/>
        <v>#DIV/0!</v>
      </c>
      <c r="D1875" s="40"/>
      <c r="E1875" s="40"/>
    </row>
    <row r="1876" spans="1:5" x14ac:dyDescent="0.35">
      <c r="A1876" s="35">
        <f t="shared" si="54"/>
        <v>45733.510416662124</v>
      </c>
      <c r="B1876" s="38"/>
      <c r="C1876" s="40" t="e">
        <f t="shared" si="55"/>
        <v>#DIV/0!</v>
      </c>
      <c r="D1876" s="40"/>
      <c r="E1876" s="40"/>
    </row>
    <row r="1877" spans="1:5" x14ac:dyDescent="0.35">
      <c r="A1877" s="35">
        <f t="shared" si="54"/>
        <v>45733.520833328788</v>
      </c>
      <c r="B1877" s="38"/>
      <c r="C1877" s="40" t="e">
        <f t="shared" si="55"/>
        <v>#DIV/0!</v>
      </c>
      <c r="D1877" s="40"/>
      <c r="E1877" s="40"/>
    </row>
    <row r="1878" spans="1:5" x14ac:dyDescent="0.35">
      <c r="A1878" s="35">
        <f t="shared" si="54"/>
        <v>45733.531249995453</v>
      </c>
      <c r="B1878" s="38"/>
      <c r="C1878" s="40" t="e">
        <f t="shared" si="55"/>
        <v>#DIV/0!</v>
      </c>
      <c r="D1878" s="40"/>
      <c r="E1878" s="40"/>
    </row>
    <row r="1879" spans="1:5" x14ac:dyDescent="0.35">
      <c r="A1879" s="35">
        <f t="shared" si="54"/>
        <v>45733.541666662117</v>
      </c>
      <c r="B1879" s="38"/>
      <c r="C1879" s="40" t="e">
        <f t="shared" si="55"/>
        <v>#DIV/0!</v>
      </c>
      <c r="D1879" s="40"/>
      <c r="E1879" s="40"/>
    </row>
    <row r="1880" spans="1:5" x14ac:dyDescent="0.35">
      <c r="A1880" s="35">
        <f t="shared" si="54"/>
        <v>45733.552083328781</v>
      </c>
      <c r="B1880" s="38"/>
      <c r="C1880" s="40" t="e">
        <f t="shared" si="55"/>
        <v>#DIV/0!</v>
      </c>
      <c r="D1880" s="40"/>
      <c r="E1880" s="40"/>
    </row>
    <row r="1881" spans="1:5" x14ac:dyDescent="0.35">
      <c r="A1881" s="35">
        <f t="shared" si="54"/>
        <v>45733.562499995445</v>
      </c>
      <c r="B1881" s="38"/>
      <c r="C1881" s="40" t="e">
        <f t="shared" si="55"/>
        <v>#DIV/0!</v>
      </c>
      <c r="D1881" s="40"/>
      <c r="E1881" s="40"/>
    </row>
    <row r="1882" spans="1:5" x14ac:dyDescent="0.35">
      <c r="A1882" s="35">
        <f t="shared" si="54"/>
        <v>45733.572916662109</v>
      </c>
      <c r="B1882" s="38"/>
      <c r="C1882" s="40" t="e">
        <f t="shared" si="55"/>
        <v>#DIV/0!</v>
      </c>
      <c r="D1882" s="40"/>
      <c r="E1882" s="40"/>
    </row>
    <row r="1883" spans="1:5" x14ac:dyDescent="0.35">
      <c r="A1883" s="35">
        <f t="shared" si="54"/>
        <v>45733.583333328774</v>
      </c>
      <c r="B1883" s="38"/>
      <c r="C1883" s="40" t="e">
        <f t="shared" si="55"/>
        <v>#DIV/0!</v>
      </c>
      <c r="D1883" s="40"/>
      <c r="E1883" s="40"/>
    </row>
    <row r="1884" spans="1:5" x14ac:dyDescent="0.35">
      <c r="A1884" s="35">
        <f t="shared" si="54"/>
        <v>45733.593749995438</v>
      </c>
      <c r="B1884" s="38"/>
      <c r="C1884" s="40" t="e">
        <f t="shared" si="55"/>
        <v>#DIV/0!</v>
      </c>
      <c r="D1884" s="40"/>
      <c r="E1884" s="40"/>
    </row>
    <row r="1885" spans="1:5" x14ac:dyDescent="0.35">
      <c r="A1885" s="35">
        <f t="shared" si="54"/>
        <v>45733.604166662102</v>
      </c>
      <c r="B1885" s="38"/>
      <c r="C1885" s="40" t="e">
        <f t="shared" si="55"/>
        <v>#DIV/0!</v>
      </c>
      <c r="D1885" s="40"/>
      <c r="E1885" s="40"/>
    </row>
    <row r="1886" spans="1:5" x14ac:dyDescent="0.35">
      <c r="A1886" s="35">
        <f t="shared" si="54"/>
        <v>45733.614583328766</v>
      </c>
      <c r="B1886" s="38"/>
      <c r="C1886" s="40" t="e">
        <f t="shared" si="55"/>
        <v>#DIV/0!</v>
      </c>
      <c r="D1886" s="40"/>
      <c r="E1886" s="40"/>
    </row>
    <row r="1887" spans="1:5" x14ac:dyDescent="0.35">
      <c r="A1887" s="35">
        <f t="shared" si="54"/>
        <v>45733.624999995431</v>
      </c>
      <c r="B1887" s="38"/>
      <c r="C1887" s="40" t="e">
        <f t="shared" si="55"/>
        <v>#DIV/0!</v>
      </c>
      <c r="D1887" s="40"/>
      <c r="E1887" s="40"/>
    </row>
    <row r="1888" spans="1:5" x14ac:dyDescent="0.35">
      <c r="A1888" s="35">
        <f t="shared" si="54"/>
        <v>45733.635416662095</v>
      </c>
      <c r="B1888" s="38"/>
      <c r="C1888" s="40" t="e">
        <f t="shared" si="55"/>
        <v>#DIV/0!</v>
      </c>
      <c r="D1888" s="40"/>
      <c r="E1888" s="40"/>
    </row>
    <row r="1889" spans="1:5" x14ac:dyDescent="0.35">
      <c r="A1889" s="35">
        <f t="shared" si="54"/>
        <v>45733.645833328759</v>
      </c>
      <c r="B1889" s="38"/>
      <c r="C1889" s="40" t="e">
        <f t="shared" si="55"/>
        <v>#DIV/0!</v>
      </c>
      <c r="D1889" s="40"/>
      <c r="E1889" s="40"/>
    </row>
    <row r="1890" spans="1:5" x14ac:dyDescent="0.35">
      <c r="A1890" s="35">
        <f t="shared" si="54"/>
        <v>45733.656249995423</v>
      </c>
      <c r="B1890" s="38"/>
      <c r="C1890" s="40" t="e">
        <f t="shared" si="55"/>
        <v>#DIV/0!</v>
      </c>
      <c r="D1890" s="40"/>
      <c r="E1890" s="40"/>
    </row>
    <row r="1891" spans="1:5" x14ac:dyDescent="0.35">
      <c r="A1891" s="35">
        <f t="shared" si="54"/>
        <v>45733.666666662088</v>
      </c>
      <c r="B1891" s="38"/>
      <c r="C1891" s="40" t="e">
        <f t="shared" si="55"/>
        <v>#DIV/0!</v>
      </c>
      <c r="D1891" s="40"/>
      <c r="E1891" s="40"/>
    </row>
    <row r="1892" spans="1:5" x14ac:dyDescent="0.35">
      <c r="A1892" s="35">
        <f t="shared" si="54"/>
        <v>45733.677083328752</v>
      </c>
      <c r="B1892" s="38"/>
      <c r="C1892" s="40" t="e">
        <f t="shared" si="55"/>
        <v>#DIV/0!</v>
      </c>
      <c r="D1892" s="40"/>
      <c r="E1892" s="40"/>
    </row>
    <row r="1893" spans="1:5" x14ac:dyDescent="0.35">
      <c r="A1893" s="35">
        <f t="shared" ref="A1893:A1956" si="56">A1892+15/1440</f>
        <v>45733.687499995416</v>
      </c>
      <c r="B1893" s="38"/>
      <c r="C1893" s="40" t="e">
        <f t="shared" si="55"/>
        <v>#DIV/0!</v>
      </c>
      <c r="D1893" s="40"/>
      <c r="E1893" s="40"/>
    </row>
    <row r="1894" spans="1:5" x14ac:dyDescent="0.35">
      <c r="A1894" s="35">
        <f t="shared" si="56"/>
        <v>45733.69791666208</v>
      </c>
      <c r="B1894" s="38"/>
      <c r="C1894" s="40" t="e">
        <f t="shared" si="55"/>
        <v>#DIV/0!</v>
      </c>
      <c r="D1894" s="40"/>
      <c r="E1894" s="40"/>
    </row>
    <row r="1895" spans="1:5" x14ac:dyDescent="0.35">
      <c r="A1895" s="35">
        <f t="shared" si="56"/>
        <v>45733.708333328745</v>
      </c>
      <c r="B1895" s="38"/>
      <c r="C1895" s="40" t="e">
        <f t="shared" si="55"/>
        <v>#DIV/0!</v>
      </c>
      <c r="D1895" s="40"/>
      <c r="E1895" s="40"/>
    </row>
    <row r="1896" spans="1:5" x14ac:dyDescent="0.35">
      <c r="A1896" s="35">
        <f t="shared" si="56"/>
        <v>45733.718749995409</v>
      </c>
      <c r="B1896" s="38"/>
      <c r="C1896" s="40" t="e">
        <f t="shared" si="55"/>
        <v>#DIV/0!</v>
      </c>
      <c r="D1896" s="40"/>
      <c r="E1896" s="40"/>
    </row>
    <row r="1897" spans="1:5" x14ac:dyDescent="0.35">
      <c r="A1897" s="35">
        <f t="shared" si="56"/>
        <v>45733.729166662073</v>
      </c>
      <c r="B1897" s="38"/>
      <c r="C1897" s="40" t="e">
        <f t="shared" si="55"/>
        <v>#DIV/0!</v>
      </c>
      <c r="D1897" s="40"/>
      <c r="E1897" s="40"/>
    </row>
    <row r="1898" spans="1:5" x14ac:dyDescent="0.35">
      <c r="A1898" s="35">
        <f t="shared" si="56"/>
        <v>45733.739583328737</v>
      </c>
      <c r="B1898" s="38"/>
      <c r="C1898" s="40" t="e">
        <f t="shared" si="55"/>
        <v>#DIV/0!</v>
      </c>
      <c r="D1898" s="40"/>
      <c r="E1898" s="40"/>
    </row>
    <row r="1899" spans="1:5" x14ac:dyDescent="0.35">
      <c r="A1899" s="35">
        <f t="shared" si="56"/>
        <v>45733.749999995402</v>
      </c>
      <c r="B1899" s="38"/>
      <c r="C1899" s="40" t="e">
        <f t="shared" ref="C1899:C1962" si="57">AVERAGE(B1892:B1899)</f>
        <v>#DIV/0!</v>
      </c>
      <c r="D1899" s="40"/>
      <c r="E1899" s="40"/>
    </row>
    <row r="1900" spans="1:5" x14ac:dyDescent="0.35">
      <c r="A1900" s="35">
        <f t="shared" si="56"/>
        <v>45733.760416662066</v>
      </c>
      <c r="B1900" s="38"/>
      <c r="C1900" s="40" t="e">
        <f t="shared" si="57"/>
        <v>#DIV/0!</v>
      </c>
      <c r="D1900" s="40"/>
      <c r="E1900" s="40"/>
    </row>
    <row r="1901" spans="1:5" x14ac:dyDescent="0.35">
      <c r="A1901" s="35">
        <f t="shared" si="56"/>
        <v>45733.77083332873</v>
      </c>
      <c r="B1901" s="38"/>
      <c r="C1901" s="40" t="e">
        <f t="shared" si="57"/>
        <v>#DIV/0!</v>
      </c>
      <c r="D1901" s="40"/>
      <c r="E1901" s="40"/>
    </row>
    <row r="1902" spans="1:5" x14ac:dyDescent="0.35">
      <c r="A1902" s="35">
        <f t="shared" si="56"/>
        <v>45733.781249995394</v>
      </c>
      <c r="B1902" s="38"/>
      <c r="C1902" s="40" t="e">
        <f t="shared" si="57"/>
        <v>#DIV/0!</v>
      </c>
      <c r="D1902" s="40"/>
      <c r="E1902" s="40"/>
    </row>
    <row r="1903" spans="1:5" x14ac:dyDescent="0.35">
      <c r="A1903" s="35">
        <f t="shared" si="56"/>
        <v>45733.791666662059</v>
      </c>
      <c r="B1903" s="38"/>
      <c r="C1903" s="40" t="e">
        <f t="shared" si="57"/>
        <v>#DIV/0!</v>
      </c>
      <c r="D1903" s="40"/>
      <c r="E1903" s="40"/>
    </row>
    <row r="1904" spans="1:5" x14ac:dyDescent="0.35">
      <c r="A1904" s="35">
        <f t="shared" si="56"/>
        <v>45733.802083328723</v>
      </c>
      <c r="B1904" s="38"/>
      <c r="C1904" s="40" t="e">
        <f t="shared" si="57"/>
        <v>#DIV/0!</v>
      </c>
      <c r="D1904" s="40"/>
      <c r="E1904" s="40"/>
    </row>
    <row r="1905" spans="1:5" x14ac:dyDescent="0.35">
      <c r="A1905" s="35">
        <f t="shared" si="56"/>
        <v>45733.812499995387</v>
      </c>
      <c r="B1905" s="38"/>
      <c r="C1905" s="40" t="e">
        <f t="shared" si="57"/>
        <v>#DIV/0!</v>
      </c>
      <c r="D1905" s="40"/>
      <c r="E1905" s="40"/>
    </row>
    <row r="1906" spans="1:5" x14ac:dyDescent="0.35">
      <c r="A1906" s="35">
        <f t="shared" si="56"/>
        <v>45733.822916662051</v>
      </c>
      <c r="B1906" s="38"/>
      <c r="C1906" s="40" t="e">
        <f t="shared" si="57"/>
        <v>#DIV/0!</v>
      </c>
      <c r="D1906" s="40"/>
      <c r="E1906" s="40"/>
    </row>
    <row r="1907" spans="1:5" x14ac:dyDescent="0.35">
      <c r="A1907" s="35">
        <f t="shared" si="56"/>
        <v>45733.833333328716</v>
      </c>
      <c r="B1907" s="38"/>
      <c r="C1907" s="40" t="e">
        <f t="shared" si="57"/>
        <v>#DIV/0!</v>
      </c>
      <c r="D1907" s="40"/>
      <c r="E1907" s="40"/>
    </row>
    <row r="1908" spans="1:5" x14ac:dyDescent="0.35">
      <c r="A1908" s="35">
        <f t="shared" si="56"/>
        <v>45733.84374999538</v>
      </c>
      <c r="B1908" s="38"/>
      <c r="C1908" s="40" t="e">
        <f t="shared" si="57"/>
        <v>#DIV/0!</v>
      </c>
      <c r="D1908" s="40"/>
      <c r="E1908" s="40"/>
    </row>
    <row r="1909" spans="1:5" x14ac:dyDescent="0.35">
      <c r="A1909" s="35">
        <f t="shared" si="56"/>
        <v>45733.854166662044</v>
      </c>
      <c r="B1909" s="38"/>
      <c r="C1909" s="40" t="e">
        <f t="shared" si="57"/>
        <v>#DIV/0!</v>
      </c>
      <c r="D1909" s="40"/>
      <c r="E1909" s="40"/>
    </row>
    <row r="1910" spans="1:5" x14ac:dyDescent="0.35">
      <c r="A1910" s="35">
        <f t="shared" si="56"/>
        <v>45733.864583328708</v>
      </c>
      <c r="B1910" s="38"/>
      <c r="C1910" s="40" t="e">
        <f t="shared" si="57"/>
        <v>#DIV/0!</v>
      </c>
      <c r="D1910" s="40"/>
      <c r="E1910" s="40"/>
    </row>
    <row r="1911" spans="1:5" x14ac:dyDescent="0.35">
      <c r="A1911" s="35">
        <f t="shared" si="56"/>
        <v>45733.874999995372</v>
      </c>
      <c r="B1911" s="38"/>
      <c r="C1911" s="40" t="e">
        <f t="shared" si="57"/>
        <v>#DIV/0!</v>
      </c>
      <c r="D1911" s="40"/>
      <c r="E1911" s="40"/>
    </row>
    <row r="1912" spans="1:5" x14ac:dyDescent="0.35">
      <c r="A1912" s="35">
        <f t="shared" si="56"/>
        <v>45733.885416662037</v>
      </c>
      <c r="B1912" s="38"/>
      <c r="C1912" s="40" t="e">
        <f t="shared" si="57"/>
        <v>#DIV/0!</v>
      </c>
      <c r="D1912" s="40"/>
      <c r="E1912" s="40"/>
    </row>
    <row r="1913" spans="1:5" x14ac:dyDescent="0.35">
      <c r="A1913" s="35">
        <f t="shared" si="56"/>
        <v>45733.895833328701</v>
      </c>
      <c r="B1913" s="38"/>
      <c r="C1913" s="40" t="e">
        <f t="shared" si="57"/>
        <v>#DIV/0!</v>
      </c>
      <c r="D1913" s="40"/>
      <c r="E1913" s="40"/>
    </row>
    <row r="1914" spans="1:5" x14ac:dyDescent="0.35">
      <c r="A1914" s="35">
        <f t="shared" si="56"/>
        <v>45733.906249995365</v>
      </c>
      <c r="B1914" s="38"/>
      <c r="C1914" s="40" t="e">
        <f t="shared" si="57"/>
        <v>#DIV/0!</v>
      </c>
      <c r="D1914" s="40"/>
      <c r="E1914" s="40"/>
    </row>
    <row r="1915" spans="1:5" x14ac:dyDescent="0.35">
      <c r="A1915" s="35">
        <f t="shared" si="56"/>
        <v>45733.916666662029</v>
      </c>
      <c r="B1915" s="38"/>
      <c r="C1915" s="40" t="e">
        <f t="shared" si="57"/>
        <v>#DIV/0!</v>
      </c>
      <c r="D1915" s="40"/>
      <c r="E1915" s="40"/>
    </row>
    <row r="1916" spans="1:5" x14ac:dyDescent="0.35">
      <c r="A1916" s="35">
        <f t="shared" si="56"/>
        <v>45733.927083328694</v>
      </c>
      <c r="B1916" s="38"/>
      <c r="C1916" s="40" t="e">
        <f t="shared" si="57"/>
        <v>#DIV/0!</v>
      </c>
      <c r="D1916" s="40"/>
      <c r="E1916" s="40"/>
    </row>
    <row r="1917" spans="1:5" x14ac:dyDescent="0.35">
      <c r="A1917" s="35">
        <f t="shared" si="56"/>
        <v>45733.937499995358</v>
      </c>
      <c r="B1917" s="38"/>
      <c r="C1917" s="40" t="e">
        <f t="shared" si="57"/>
        <v>#DIV/0!</v>
      </c>
      <c r="D1917" s="40"/>
      <c r="E1917" s="40"/>
    </row>
    <row r="1918" spans="1:5" x14ac:dyDescent="0.35">
      <c r="A1918" s="35">
        <f t="shared" si="56"/>
        <v>45733.947916662022</v>
      </c>
      <c r="B1918" s="38"/>
      <c r="C1918" s="40" t="e">
        <f t="shared" si="57"/>
        <v>#DIV/0!</v>
      </c>
      <c r="D1918" s="40"/>
      <c r="E1918" s="40"/>
    </row>
    <row r="1919" spans="1:5" x14ac:dyDescent="0.35">
      <c r="A1919" s="35">
        <f t="shared" si="56"/>
        <v>45733.958333328686</v>
      </c>
      <c r="B1919" s="38"/>
      <c r="C1919" s="40" t="e">
        <f t="shared" si="57"/>
        <v>#DIV/0!</v>
      </c>
      <c r="D1919" s="40"/>
      <c r="E1919" s="40"/>
    </row>
    <row r="1920" spans="1:5" x14ac:dyDescent="0.35">
      <c r="A1920" s="35">
        <f t="shared" si="56"/>
        <v>45733.968749995351</v>
      </c>
      <c r="B1920" s="38"/>
      <c r="C1920" s="40" t="e">
        <f t="shared" si="57"/>
        <v>#DIV/0!</v>
      </c>
      <c r="D1920" s="40"/>
      <c r="E1920" s="40"/>
    </row>
    <row r="1921" spans="1:5" x14ac:dyDescent="0.35">
      <c r="A1921" s="35">
        <f t="shared" si="56"/>
        <v>45733.979166662015</v>
      </c>
      <c r="B1921" s="38"/>
      <c r="C1921" s="40" t="e">
        <f t="shared" si="57"/>
        <v>#DIV/0!</v>
      </c>
      <c r="D1921" s="40"/>
      <c r="E1921" s="40"/>
    </row>
    <row r="1922" spans="1:5" x14ac:dyDescent="0.35">
      <c r="A1922" s="35">
        <f t="shared" si="56"/>
        <v>45733.989583328679</v>
      </c>
      <c r="B1922" s="38"/>
      <c r="C1922" s="40" t="e">
        <f t="shared" si="57"/>
        <v>#DIV/0!</v>
      </c>
      <c r="D1922" s="40" t="e">
        <f>AVERAGE(B1827:B1922)</f>
        <v>#DIV/0!</v>
      </c>
      <c r="E1922" s="40" t="e">
        <f>AVERAGE(D1346:D1922)</f>
        <v>#DIV/0!</v>
      </c>
    </row>
    <row r="1923" spans="1:5" x14ac:dyDescent="0.35">
      <c r="A1923" s="35">
        <f t="shared" si="56"/>
        <v>45733.999999995343</v>
      </c>
      <c r="B1923" s="38"/>
      <c r="C1923" s="40" t="e">
        <f t="shared" si="57"/>
        <v>#DIV/0!</v>
      </c>
      <c r="D1923" s="40"/>
      <c r="E1923" s="40"/>
    </row>
    <row r="1924" spans="1:5" x14ac:dyDescent="0.35">
      <c r="A1924" s="35">
        <f t="shared" si="56"/>
        <v>45734.010416662008</v>
      </c>
      <c r="B1924" s="38"/>
      <c r="C1924" s="40" t="e">
        <f t="shared" si="57"/>
        <v>#DIV/0!</v>
      </c>
      <c r="D1924" s="40"/>
      <c r="E1924" s="40"/>
    </row>
    <row r="1925" spans="1:5" x14ac:dyDescent="0.35">
      <c r="A1925" s="35">
        <f t="shared" si="56"/>
        <v>45734.020833328672</v>
      </c>
      <c r="B1925" s="38"/>
      <c r="C1925" s="40" t="e">
        <f t="shared" si="57"/>
        <v>#DIV/0!</v>
      </c>
      <c r="D1925" s="40"/>
      <c r="E1925" s="40"/>
    </row>
    <row r="1926" spans="1:5" x14ac:dyDescent="0.35">
      <c r="A1926" s="35">
        <f t="shared" si="56"/>
        <v>45734.031249995336</v>
      </c>
      <c r="B1926" s="38"/>
      <c r="C1926" s="40" t="e">
        <f t="shared" si="57"/>
        <v>#DIV/0!</v>
      </c>
      <c r="D1926" s="40"/>
      <c r="E1926" s="40"/>
    </row>
    <row r="1927" spans="1:5" x14ac:dyDescent="0.35">
      <c r="A1927" s="35">
        <f t="shared" si="56"/>
        <v>45734.041666662</v>
      </c>
      <c r="B1927" s="38"/>
      <c r="C1927" s="40" t="e">
        <f t="shared" si="57"/>
        <v>#DIV/0!</v>
      </c>
      <c r="D1927" s="40"/>
      <c r="E1927" s="40"/>
    </row>
    <row r="1928" spans="1:5" x14ac:dyDescent="0.35">
      <c r="A1928" s="35">
        <f t="shared" si="56"/>
        <v>45734.052083328665</v>
      </c>
      <c r="B1928" s="38"/>
      <c r="C1928" s="40" t="e">
        <f t="shared" si="57"/>
        <v>#DIV/0!</v>
      </c>
      <c r="D1928" s="40"/>
      <c r="E1928" s="40"/>
    </row>
    <row r="1929" spans="1:5" x14ac:dyDescent="0.35">
      <c r="A1929" s="35">
        <f t="shared" si="56"/>
        <v>45734.062499995329</v>
      </c>
      <c r="B1929" s="38"/>
      <c r="C1929" s="40" t="e">
        <f t="shared" si="57"/>
        <v>#DIV/0!</v>
      </c>
      <c r="D1929" s="40"/>
      <c r="E1929" s="40"/>
    </row>
    <row r="1930" spans="1:5" x14ac:dyDescent="0.35">
      <c r="A1930" s="35">
        <f t="shared" si="56"/>
        <v>45734.072916661993</v>
      </c>
      <c r="B1930" s="38"/>
      <c r="C1930" s="40" t="e">
        <f t="shared" si="57"/>
        <v>#DIV/0!</v>
      </c>
      <c r="D1930" s="40"/>
      <c r="E1930" s="40"/>
    </row>
    <row r="1931" spans="1:5" x14ac:dyDescent="0.35">
      <c r="A1931" s="35">
        <f t="shared" si="56"/>
        <v>45734.083333328657</v>
      </c>
      <c r="B1931" s="38"/>
      <c r="C1931" s="40" t="e">
        <f t="shared" si="57"/>
        <v>#DIV/0!</v>
      </c>
      <c r="D1931" s="40"/>
      <c r="E1931" s="40"/>
    </row>
    <row r="1932" spans="1:5" x14ac:dyDescent="0.35">
      <c r="A1932" s="35">
        <f t="shared" si="56"/>
        <v>45734.093749995322</v>
      </c>
      <c r="B1932" s="38"/>
      <c r="C1932" s="40" t="e">
        <f t="shared" si="57"/>
        <v>#DIV/0!</v>
      </c>
      <c r="D1932" s="40"/>
      <c r="E1932" s="40"/>
    </row>
    <row r="1933" spans="1:5" x14ac:dyDescent="0.35">
      <c r="A1933" s="35">
        <f t="shared" si="56"/>
        <v>45734.104166661986</v>
      </c>
      <c r="B1933" s="38"/>
      <c r="C1933" s="40" t="e">
        <f t="shared" si="57"/>
        <v>#DIV/0!</v>
      </c>
      <c r="D1933" s="40"/>
      <c r="E1933" s="40"/>
    </row>
    <row r="1934" spans="1:5" x14ac:dyDescent="0.35">
      <c r="A1934" s="35">
        <f t="shared" si="56"/>
        <v>45734.11458332865</v>
      </c>
      <c r="B1934" s="38"/>
      <c r="C1934" s="40" t="e">
        <f t="shared" si="57"/>
        <v>#DIV/0!</v>
      </c>
      <c r="D1934" s="40"/>
      <c r="E1934" s="40"/>
    </row>
    <row r="1935" spans="1:5" x14ac:dyDescent="0.35">
      <c r="A1935" s="35">
        <f t="shared" si="56"/>
        <v>45734.124999995314</v>
      </c>
      <c r="B1935" s="38"/>
      <c r="C1935" s="40" t="e">
        <f t="shared" si="57"/>
        <v>#DIV/0!</v>
      </c>
      <c r="D1935" s="40"/>
      <c r="E1935" s="40"/>
    </row>
    <row r="1936" spans="1:5" x14ac:dyDescent="0.35">
      <c r="A1936" s="35">
        <f t="shared" si="56"/>
        <v>45734.135416661979</v>
      </c>
      <c r="B1936" s="38"/>
      <c r="C1936" s="40" t="e">
        <f t="shared" si="57"/>
        <v>#DIV/0!</v>
      </c>
      <c r="D1936" s="40"/>
      <c r="E1936" s="40"/>
    </row>
    <row r="1937" spans="1:5" x14ac:dyDescent="0.35">
      <c r="A1937" s="35">
        <f t="shared" si="56"/>
        <v>45734.145833328643</v>
      </c>
      <c r="B1937" s="38"/>
      <c r="C1937" s="40" t="e">
        <f t="shared" si="57"/>
        <v>#DIV/0!</v>
      </c>
      <c r="D1937" s="40"/>
      <c r="E1937" s="40"/>
    </row>
    <row r="1938" spans="1:5" x14ac:dyDescent="0.35">
      <c r="A1938" s="35">
        <f t="shared" si="56"/>
        <v>45734.156249995307</v>
      </c>
      <c r="B1938" s="38"/>
      <c r="C1938" s="40" t="e">
        <f t="shared" si="57"/>
        <v>#DIV/0!</v>
      </c>
      <c r="D1938" s="40"/>
      <c r="E1938" s="40"/>
    </row>
    <row r="1939" spans="1:5" x14ac:dyDescent="0.35">
      <c r="A1939" s="35">
        <f t="shared" si="56"/>
        <v>45734.166666661971</v>
      </c>
      <c r="B1939" s="38"/>
      <c r="C1939" s="40" t="e">
        <f t="shared" si="57"/>
        <v>#DIV/0!</v>
      </c>
      <c r="D1939" s="40"/>
      <c r="E1939" s="40"/>
    </row>
    <row r="1940" spans="1:5" x14ac:dyDescent="0.35">
      <c r="A1940" s="35">
        <f t="shared" si="56"/>
        <v>45734.177083328635</v>
      </c>
      <c r="B1940" s="38"/>
      <c r="C1940" s="40" t="e">
        <f t="shared" si="57"/>
        <v>#DIV/0!</v>
      </c>
      <c r="D1940" s="40"/>
      <c r="E1940" s="40"/>
    </row>
    <row r="1941" spans="1:5" x14ac:dyDescent="0.35">
      <c r="A1941" s="35">
        <f t="shared" si="56"/>
        <v>45734.1874999953</v>
      </c>
      <c r="B1941" s="38"/>
      <c r="C1941" s="40" t="e">
        <f t="shared" si="57"/>
        <v>#DIV/0!</v>
      </c>
      <c r="D1941" s="40"/>
      <c r="E1941" s="40"/>
    </row>
    <row r="1942" spans="1:5" x14ac:dyDescent="0.35">
      <c r="A1942" s="35">
        <f t="shared" si="56"/>
        <v>45734.197916661964</v>
      </c>
      <c r="B1942" s="38"/>
      <c r="C1942" s="40" t="e">
        <f t="shared" si="57"/>
        <v>#DIV/0!</v>
      </c>
      <c r="D1942" s="40"/>
      <c r="E1942" s="40"/>
    </row>
    <row r="1943" spans="1:5" x14ac:dyDescent="0.35">
      <c r="A1943" s="35">
        <f t="shared" si="56"/>
        <v>45734.208333328628</v>
      </c>
      <c r="B1943" s="38"/>
      <c r="C1943" s="40" t="e">
        <f t="shared" si="57"/>
        <v>#DIV/0!</v>
      </c>
      <c r="D1943" s="40"/>
      <c r="E1943" s="40"/>
    </row>
    <row r="1944" spans="1:5" x14ac:dyDescent="0.35">
      <c r="A1944" s="35">
        <f t="shared" si="56"/>
        <v>45734.218749995292</v>
      </c>
      <c r="B1944" s="38"/>
      <c r="C1944" s="40" t="e">
        <f t="shared" si="57"/>
        <v>#DIV/0!</v>
      </c>
      <c r="D1944" s="40"/>
      <c r="E1944" s="40"/>
    </row>
    <row r="1945" spans="1:5" x14ac:dyDescent="0.35">
      <c r="A1945" s="35">
        <f t="shared" si="56"/>
        <v>45734.229166661957</v>
      </c>
      <c r="B1945" s="38"/>
      <c r="C1945" s="40" t="e">
        <f t="shared" si="57"/>
        <v>#DIV/0!</v>
      </c>
      <c r="D1945" s="40"/>
      <c r="E1945" s="40"/>
    </row>
    <row r="1946" spans="1:5" x14ac:dyDescent="0.35">
      <c r="A1946" s="35">
        <f t="shared" si="56"/>
        <v>45734.239583328621</v>
      </c>
      <c r="B1946" s="38"/>
      <c r="C1946" s="40" t="e">
        <f t="shared" si="57"/>
        <v>#DIV/0!</v>
      </c>
      <c r="D1946" s="40"/>
      <c r="E1946" s="40"/>
    </row>
    <row r="1947" spans="1:5" x14ac:dyDescent="0.35">
      <c r="A1947" s="35">
        <f t="shared" si="56"/>
        <v>45734.249999995285</v>
      </c>
      <c r="B1947" s="38"/>
      <c r="C1947" s="40" t="e">
        <f t="shared" si="57"/>
        <v>#DIV/0!</v>
      </c>
      <c r="D1947" s="40"/>
      <c r="E1947" s="40"/>
    </row>
    <row r="1948" spans="1:5" x14ac:dyDescent="0.35">
      <c r="A1948" s="35">
        <f t="shared" si="56"/>
        <v>45734.260416661949</v>
      </c>
      <c r="B1948" s="38"/>
      <c r="C1948" s="40" t="e">
        <f t="shared" si="57"/>
        <v>#DIV/0!</v>
      </c>
      <c r="D1948" s="40"/>
      <c r="E1948" s="40"/>
    </row>
    <row r="1949" spans="1:5" x14ac:dyDescent="0.35">
      <c r="A1949" s="35">
        <f t="shared" si="56"/>
        <v>45734.270833328614</v>
      </c>
      <c r="B1949" s="38"/>
      <c r="C1949" s="40" t="e">
        <f t="shared" si="57"/>
        <v>#DIV/0!</v>
      </c>
      <c r="D1949" s="40"/>
      <c r="E1949" s="40"/>
    </row>
    <row r="1950" spans="1:5" x14ac:dyDescent="0.35">
      <c r="A1950" s="35">
        <f t="shared" si="56"/>
        <v>45734.281249995278</v>
      </c>
      <c r="B1950" s="38"/>
      <c r="C1950" s="40" t="e">
        <f t="shared" si="57"/>
        <v>#DIV/0!</v>
      </c>
      <c r="D1950" s="40"/>
      <c r="E1950" s="40"/>
    </row>
    <row r="1951" spans="1:5" x14ac:dyDescent="0.35">
      <c r="A1951" s="35">
        <f t="shared" si="56"/>
        <v>45734.291666661942</v>
      </c>
      <c r="B1951" s="38"/>
      <c r="C1951" s="40" t="e">
        <f t="shared" si="57"/>
        <v>#DIV/0!</v>
      </c>
      <c r="D1951" s="40"/>
      <c r="E1951" s="40"/>
    </row>
    <row r="1952" spans="1:5" x14ac:dyDescent="0.35">
      <c r="A1952" s="35">
        <f t="shared" si="56"/>
        <v>45734.302083328606</v>
      </c>
      <c r="B1952" s="38"/>
      <c r="C1952" s="40" t="e">
        <f t="shared" si="57"/>
        <v>#DIV/0!</v>
      </c>
      <c r="D1952" s="40"/>
      <c r="E1952" s="40"/>
    </row>
    <row r="1953" spans="1:5" x14ac:dyDescent="0.35">
      <c r="A1953" s="35">
        <f t="shared" si="56"/>
        <v>45734.312499995271</v>
      </c>
      <c r="B1953" s="38"/>
      <c r="C1953" s="40" t="e">
        <f t="shared" si="57"/>
        <v>#DIV/0!</v>
      </c>
      <c r="D1953" s="40"/>
      <c r="E1953" s="40"/>
    </row>
    <row r="1954" spans="1:5" x14ac:dyDescent="0.35">
      <c r="A1954" s="35">
        <f t="shared" si="56"/>
        <v>45734.322916661935</v>
      </c>
      <c r="B1954" s="38"/>
      <c r="C1954" s="40" t="e">
        <f t="shared" si="57"/>
        <v>#DIV/0!</v>
      </c>
      <c r="D1954" s="40"/>
      <c r="E1954" s="40"/>
    </row>
    <row r="1955" spans="1:5" x14ac:dyDescent="0.35">
      <c r="A1955" s="35">
        <f t="shared" si="56"/>
        <v>45734.333333328599</v>
      </c>
      <c r="B1955" s="38"/>
      <c r="C1955" s="40" t="e">
        <f t="shared" si="57"/>
        <v>#DIV/0!</v>
      </c>
      <c r="D1955" s="40"/>
      <c r="E1955" s="40"/>
    </row>
    <row r="1956" spans="1:5" x14ac:dyDescent="0.35">
      <c r="A1956" s="35">
        <f t="shared" si="56"/>
        <v>45734.343749995263</v>
      </c>
      <c r="B1956" s="38"/>
      <c r="C1956" s="40" t="e">
        <f t="shared" si="57"/>
        <v>#DIV/0!</v>
      </c>
      <c r="D1956" s="40"/>
      <c r="E1956" s="40"/>
    </row>
    <row r="1957" spans="1:5" x14ac:dyDescent="0.35">
      <c r="A1957" s="35">
        <f t="shared" ref="A1957:A2020" si="58">A1956+15/1440</f>
        <v>45734.354166661928</v>
      </c>
      <c r="B1957" s="38"/>
      <c r="C1957" s="40" t="e">
        <f t="shared" si="57"/>
        <v>#DIV/0!</v>
      </c>
      <c r="D1957" s="40"/>
      <c r="E1957" s="40"/>
    </row>
    <row r="1958" spans="1:5" x14ac:dyDescent="0.35">
      <c r="A1958" s="35">
        <f t="shared" si="58"/>
        <v>45734.364583328592</v>
      </c>
      <c r="B1958" s="38"/>
      <c r="C1958" s="40" t="e">
        <f t="shared" si="57"/>
        <v>#DIV/0!</v>
      </c>
      <c r="D1958" s="40"/>
      <c r="E1958" s="40"/>
    </row>
    <row r="1959" spans="1:5" x14ac:dyDescent="0.35">
      <c r="A1959" s="35">
        <f t="shared" si="58"/>
        <v>45734.374999995256</v>
      </c>
      <c r="B1959" s="38"/>
      <c r="C1959" s="40" t="e">
        <f t="shared" si="57"/>
        <v>#DIV/0!</v>
      </c>
      <c r="D1959" s="40"/>
      <c r="E1959" s="40"/>
    </row>
    <row r="1960" spans="1:5" x14ac:dyDescent="0.35">
      <c r="A1960" s="35">
        <f t="shared" si="58"/>
        <v>45734.38541666192</v>
      </c>
      <c r="B1960" s="38"/>
      <c r="C1960" s="40" t="e">
        <f t="shared" si="57"/>
        <v>#DIV/0!</v>
      </c>
      <c r="D1960" s="40"/>
      <c r="E1960" s="40"/>
    </row>
    <row r="1961" spans="1:5" x14ac:dyDescent="0.35">
      <c r="A1961" s="35">
        <f t="shared" si="58"/>
        <v>45734.395833328585</v>
      </c>
      <c r="B1961" s="38"/>
      <c r="C1961" s="40" t="e">
        <f t="shared" si="57"/>
        <v>#DIV/0!</v>
      </c>
      <c r="D1961" s="40"/>
      <c r="E1961" s="40"/>
    </row>
    <row r="1962" spans="1:5" x14ac:dyDescent="0.35">
      <c r="A1962" s="35">
        <f t="shared" si="58"/>
        <v>45734.406249995249</v>
      </c>
      <c r="B1962" s="38"/>
      <c r="C1962" s="40" t="e">
        <f t="shared" si="57"/>
        <v>#DIV/0!</v>
      </c>
      <c r="D1962" s="40"/>
      <c r="E1962" s="40"/>
    </row>
    <row r="1963" spans="1:5" x14ac:dyDescent="0.35">
      <c r="A1963" s="35">
        <f t="shared" si="58"/>
        <v>45734.416666661913</v>
      </c>
      <c r="B1963" s="38"/>
      <c r="C1963" s="40" t="e">
        <f t="shared" ref="C1963:C2026" si="59">AVERAGE(B1956:B1963)</f>
        <v>#DIV/0!</v>
      </c>
      <c r="D1963" s="40"/>
      <c r="E1963" s="40"/>
    </row>
    <row r="1964" spans="1:5" x14ac:dyDescent="0.35">
      <c r="A1964" s="35">
        <f t="shared" si="58"/>
        <v>45734.427083328577</v>
      </c>
      <c r="B1964" s="38"/>
      <c r="C1964" s="40" t="e">
        <f t="shared" si="59"/>
        <v>#DIV/0!</v>
      </c>
      <c r="D1964" s="40"/>
      <c r="E1964" s="40"/>
    </row>
    <row r="1965" spans="1:5" x14ac:dyDescent="0.35">
      <c r="A1965" s="35">
        <f t="shared" si="58"/>
        <v>45734.437499995242</v>
      </c>
      <c r="B1965" s="38"/>
      <c r="C1965" s="40" t="e">
        <f t="shared" si="59"/>
        <v>#DIV/0!</v>
      </c>
      <c r="D1965" s="40"/>
      <c r="E1965" s="40"/>
    </row>
    <row r="1966" spans="1:5" x14ac:dyDescent="0.35">
      <c r="A1966" s="35">
        <f t="shared" si="58"/>
        <v>45734.447916661906</v>
      </c>
      <c r="B1966" s="38"/>
      <c r="C1966" s="40" t="e">
        <f t="shared" si="59"/>
        <v>#DIV/0!</v>
      </c>
      <c r="D1966" s="40"/>
      <c r="E1966" s="40"/>
    </row>
    <row r="1967" spans="1:5" x14ac:dyDescent="0.35">
      <c r="A1967" s="35">
        <f t="shared" si="58"/>
        <v>45734.45833332857</v>
      </c>
      <c r="B1967" s="38"/>
      <c r="C1967" s="40" t="e">
        <f t="shared" si="59"/>
        <v>#DIV/0!</v>
      </c>
      <c r="D1967" s="40"/>
      <c r="E1967" s="40"/>
    </row>
    <row r="1968" spans="1:5" x14ac:dyDescent="0.35">
      <c r="A1968" s="35">
        <f t="shared" si="58"/>
        <v>45734.468749995234</v>
      </c>
      <c r="B1968" s="38"/>
      <c r="C1968" s="40" t="e">
        <f t="shared" si="59"/>
        <v>#DIV/0!</v>
      </c>
      <c r="D1968" s="40"/>
      <c r="E1968" s="40"/>
    </row>
    <row r="1969" spans="1:5" x14ac:dyDescent="0.35">
      <c r="A1969" s="35">
        <f t="shared" si="58"/>
        <v>45734.479166661898</v>
      </c>
      <c r="B1969" s="38"/>
      <c r="C1969" s="40" t="e">
        <f t="shared" si="59"/>
        <v>#DIV/0!</v>
      </c>
      <c r="D1969" s="40"/>
      <c r="E1969" s="40"/>
    </row>
    <row r="1970" spans="1:5" x14ac:dyDescent="0.35">
      <c r="A1970" s="35">
        <f t="shared" si="58"/>
        <v>45734.489583328563</v>
      </c>
      <c r="B1970" s="38"/>
      <c r="C1970" s="40" t="e">
        <f t="shared" si="59"/>
        <v>#DIV/0!</v>
      </c>
      <c r="D1970" s="40"/>
      <c r="E1970" s="40"/>
    </row>
    <row r="1971" spans="1:5" x14ac:dyDescent="0.35">
      <c r="A1971" s="35">
        <f t="shared" si="58"/>
        <v>45734.499999995227</v>
      </c>
      <c r="B1971" s="38"/>
      <c r="C1971" s="40" t="e">
        <f t="shared" si="59"/>
        <v>#DIV/0!</v>
      </c>
      <c r="D1971" s="40"/>
      <c r="E1971" s="40"/>
    </row>
    <row r="1972" spans="1:5" x14ac:dyDescent="0.35">
      <c r="A1972" s="35">
        <f t="shared" si="58"/>
        <v>45734.510416661891</v>
      </c>
      <c r="B1972" s="38"/>
      <c r="C1972" s="40" t="e">
        <f t="shared" si="59"/>
        <v>#DIV/0!</v>
      </c>
      <c r="D1972" s="40"/>
      <c r="E1972" s="40"/>
    </row>
    <row r="1973" spans="1:5" x14ac:dyDescent="0.35">
      <c r="A1973" s="35">
        <f t="shared" si="58"/>
        <v>45734.520833328555</v>
      </c>
      <c r="B1973" s="38"/>
      <c r="C1973" s="40" t="e">
        <f t="shared" si="59"/>
        <v>#DIV/0!</v>
      </c>
      <c r="D1973" s="40"/>
      <c r="E1973" s="40"/>
    </row>
    <row r="1974" spans="1:5" x14ac:dyDescent="0.35">
      <c r="A1974" s="35">
        <f t="shared" si="58"/>
        <v>45734.53124999522</v>
      </c>
      <c r="B1974" s="38"/>
      <c r="C1974" s="40" t="e">
        <f t="shared" si="59"/>
        <v>#DIV/0!</v>
      </c>
      <c r="D1974" s="40"/>
      <c r="E1974" s="40"/>
    </row>
    <row r="1975" spans="1:5" x14ac:dyDescent="0.35">
      <c r="A1975" s="35">
        <f t="shared" si="58"/>
        <v>45734.541666661884</v>
      </c>
      <c r="B1975" s="38"/>
      <c r="C1975" s="40" t="e">
        <f t="shared" si="59"/>
        <v>#DIV/0!</v>
      </c>
      <c r="D1975" s="40"/>
      <c r="E1975" s="40"/>
    </row>
    <row r="1976" spans="1:5" x14ac:dyDescent="0.35">
      <c r="A1976" s="35">
        <f t="shared" si="58"/>
        <v>45734.552083328548</v>
      </c>
      <c r="B1976" s="38"/>
      <c r="C1976" s="40" t="e">
        <f t="shared" si="59"/>
        <v>#DIV/0!</v>
      </c>
      <c r="D1976" s="40"/>
      <c r="E1976" s="40"/>
    </row>
    <row r="1977" spans="1:5" x14ac:dyDescent="0.35">
      <c r="A1977" s="35">
        <f t="shared" si="58"/>
        <v>45734.562499995212</v>
      </c>
      <c r="B1977" s="38"/>
      <c r="C1977" s="40" t="e">
        <f t="shared" si="59"/>
        <v>#DIV/0!</v>
      </c>
      <c r="D1977" s="40"/>
      <c r="E1977" s="40"/>
    </row>
    <row r="1978" spans="1:5" x14ac:dyDescent="0.35">
      <c r="A1978" s="35">
        <f t="shared" si="58"/>
        <v>45734.572916661877</v>
      </c>
      <c r="B1978" s="38"/>
      <c r="C1978" s="40" t="e">
        <f t="shared" si="59"/>
        <v>#DIV/0!</v>
      </c>
      <c r="D1978" s="40"/>
      <c r="E1978" s="40"/>
    </row>
    <row r="1979" spans="1:5" x14ac:dyDescent="0.35">
      <c r="A1979" s="35">
        <f t="shared" si="58"/>
        <v>45734.583333328541</v>
      </c>
      <c r="B1979" s="38"/>
      <c r="C1979" s="40" t="e">
        <f t="shared" si="59"/>
        <v>#DIV/0!</v>
      </c>
      <c r="D1979" s="40"/>
      <c r="E1979" s="40"/>
    </row>
    <row r="1980" spans="1:5" x14ac:dyDescent="0.35">
      <c r="A1980" s="35">
        <f t="shared" si="58"/>
        <v>45734.593749995205</v>
      </c>
      <c r="B1980" s="38"/>
      <c r="C1980" s="40" t="e">
        <f t="shared" si="59"/>
        <v>#DIV/0!</v>
      </c>
      <c r="D1980" s="40"/>
      <c r="E1980" s="40"/>
    </row>
    <row r="1981" spans="1:5" x14ac:dyDescent="0.35">
      <c r="A1981" s="35">
        <f t="shared" si="58"/>
        <v>45734.604166661869</v>
      </c>
      <c r="B1981" s="38"/>
      <c r="C1981" s="40" t="e">
        <f t="shared" si="59"/>
        <v>#DIV/0!</v>
      </c>
      <c r="D1981" s="40"/>
      <c r="E1981" s="40"/>
    </row>
    <row r="1982" spans="1:5" x14ac:dyDescent="0.35">
      <c r="A1982" s="35">
        <f t="shared" si="58"/>
        <v>45734.614583328534</v>
      </c>
      <c r="B1982" s="38"/>
      <c r="C1982" s="40" t="e">
        <f t="shared" si="59"/>
        <v>#DIV/0!</v>
      </c>
      <c r="D1982" s="40"/>
      <c r="E1982" s="40"/>
    </row>
    <row r="1983" spans="1:5" x14ac:dyDescent="0.35">
      <c r="A1983" s="35">
        <f t="shared" si="58"/>
        <v>45734.624999995198</v>
      </c>
      <c r="B1983" s="38"/>
      <c r="C1983" s="40" t="e">
        <f t="shared" si="59"/>
        <v>#DIV/0!</v>
      </c>
      <c r="D1983" s="40"/>
      <c r="E1983" s="40"/>
    </row>
    <row r="1984" spans="1:5" x14ac:dyDescent="0.35">
      <c r="A1984" s="35">
        <f t="shared" si="58"/>
        <v>45734.635416661862</v>
      </c>
      <c r="B1984" s="38"/>
      <c r="C1984" s="40" t="e">
        <f t="shared" si="59"/>
        <v>#DIV/0!</v>
      </c>
      <c r="D1984" s="40"/>
      <c r="E1984" s="40"/>
    </row>
    <row r="1985" spans="1:5" x14ac:dyDescent="0.35">
      <c r="A1985" s="35">
        <f t="shared" si="58"/>
        <v>45734.645833328526</v>
      </c>
      <c r="B1985" s="38"/>
      <c r="C1985" s="40" t="e">
        <f t="shared" si="59"/>
        <v>#DIV/0!</v>
      </c>
      <c r="D1985" s="40"/>
      <c r="E1985" s="40"/>
    </row>
    <row r="1986" spans="1:5" x14ac:dyDescent="0.35">
      <c r="A1986" s="35">
        <f t="shared" si="58"/>
        <v>45734.656249995191</v>
      </c>
      <c r="B1986" s="38"/>
      <c r="C1986" s="40" t="e">
        <f t="shared" si="59"/>
        <v>#DIV/0!</v>
      </c>
      <c r="D1986" s="40"/>
      <c r="E1986" s="40"/>
    </row>
    <row r="1987" spans="1:5" x14ac:dyDescent="0.35">
      <c r="A1987" s="35">
        <f t="shared" si="58"/>
        <v>45734.666666661855</v>
      </c>
      <c r="B1987" s="38"/>
      <c r="C1987" s="40" t="e">
        <f t="shared" si="59"/>
        <v>#DIV/0!</v>
      </c>
      <c r="D1987" s="40"/>
      <c r="E1987" s="40"/>
    </row>
    <row r="1988" spans="1:5" x14ac:dyDescent="0.35">
      <c r="A1988" s="35">
        <f t="shared" si="58"/>
        <v>45734.677083328519</v>
      </c>
      <c r="B1988" s="38"/>
      <c r="C1988" s="40" t="e">
        <f t="shared" si="59"/>
        <v>#DIV/0!</v>
      </c>
      <c r="D1988" s="40"/>
      <c r="E1988" s="40"/>
    </row>
    <row r="1989" spans="1:5" x14ac:dyDescent="0.35">
      <c r="A1989" s="35">
        <f t="shared" si="58"/>
        <v>45734.687499995183</v>
      </c>
      <c r="B1989" s="38"/>
      <c r="C1989" s="40" t="e">
        <f t="shared" si="59"/>
        <v>#DIV/0!</v>
      </c>
      <c r="D1989" s="40"/>
      <c r="E1989" s="40"/>
    </row>
    <row r="1990" spans="1:5" x14ac:dyDescent="0.35">
      <c r="A1990" s="35">
        <f t="shared" si="58"/>
        <v>45734.697916661848</v>
      </c>
      <c r="B1990" s="38"/>
      <c r="C1990" s="40" t="e">
        <f t="shared" si="59"/>
        <v>#DIV/0!</v>
      </c>
      <c r="D1990" s="40"/>
      <c r="E1990" s="40"/>
    </row>
    <row r="1991" spans="1:5" x14ac:dyDescent="0.35">
      <c r="A1991" s="35">
        <f t="shared" si="58"/>
        <v>45734.708333328512</v>
      </c>
      <c r="B1991" s="38"/>
      <c r="C1991" s="40" t="e">
        <f t="shared" si="59"/>
        <v>#DIV/0!</v>
      </c>
      <c r="D1991" s="40"/>
      <c r="E1991" s="40"/>
    </row>
    <row r="1992" spans="1:5" x14ac:dyDescent="0.35">
      <c r="A1992" s="35">
        <f t="shared" si="58"/>
        <v>45734.718749995176</v>
      </c>
      <c r="B1992" s="38"/>
      <c r="C1992" s="40" t="e">
        <f t="shared" si="59"/>
        <v>#DIV/0!</v>
      </c>
      <c r="D1992" s="40"/>
      <c r="E1992" s="40"/>
    </row>
    <row r="1993" spans="1:5" x14ac:dyDescent="0.35">
      <c r="A1993" s="35">
        <f t="shared" si="58"/>
        <v>45734.72916666184</v>
      </c>
      <c r="B1993" s="38"/>
      <c r="C1993" s="40" t="e">
        <f t="shared" si="59"/>
        <v>#DIV/0!</v>
      </c>
      <c r="D1993" s="40"/>
      <c r="E1993" s="40"/>
    </row>
    <row r="1994" spans="1:5" x14ac:dyDescent="0.35">
      <c r="A1994" s="35">
        <f t="shared" si="58"/>
        <v>45734.739583328505</v>
      </c>
      <c r="B1994" s="38"/>
      <c r="C1994" s="40" t="e">
        <f t="shared" si="59"/>
        <v>#DIV/0!</v>
      </c>
      <c r="D1994" s="40"/>
      <c r="E1994" s="40"/>
    </row>
    <row r="1995" spans="1:5" x14ac:dyDescent="0.35">
      <c r="A1995" s="35">
        <f t="shared" si="58"/>
        <v>45734.749999995169</v>
      </c>
      <c r="B1995" s="38"/>
      <c r="C1995" s="40" t="e">
        <f t="shared" si="59"/>
        <v>#DIV/0!</v>
      </c>
      <c r="D1995" s="40"/>
      <c r="E1995" s="40"/>
    </row>
    <row r="1996" spans="1:5" x14ac:dyDescent="0.35">
      <c r="A1996" s="35">
        <f t="shared" si="58"/>
        <v>45734.760416661833</v>
      </c>
      <c r="B1996" s="38"/>
      <c r="C1996" s="40" t="e">
        <f t="shared" si="59"/>
        <v>#DIV/0!</v>
      </c>
      <c r="D1996" s="40"/>
      <c r="E1996" s="40"/>
    </row>
    <row r="1997" spans="1:5" x14ac:dyDescent="0.35">
      <c r="A1997" s="35">
        <f t="shared" si="58"/>
        <v>45734.770833328497</v>
      </c>
      <c r="B1997" s="38"/>
      <c r="C1997" s="40" t="e">
        <f t="shared" si="59"/>
        <v>#DIV/0!</v>
      </c>
      <c r="D1997" s="40"/>
      <c r="E1997" s="40"/>
    </row>
    <row r="1998" spans="1:5" x14ac:dyDescent="0.35">
      <c r="A1998" s="35">
        <f t="shared" si="58"/>
        <v>45734.781249995161</v>
      </c>
      <c r="B1998" s="38"/>
      <c r="C1998" s="40" t="e">
        <f t="shared" si="59"/>
        <v>#DIV/0!</v>
      </c>
      <c r="D1998" s="40"/>
      <c r="E1998" s="40"/>
    </row>
    <row r="1999" spans="1:5" x14ac:dyDescent="0.35">
      <c r="A1999" s="35">
        <f t="shared" si="58"/>
        <v>45734.791666661826</v>
      </c>
      <c r="B1999" s="38"/>
      <c r="C1999" s="40" t="e">
        <f t="shared" si="59"/>
        <v>#DIV/0!</v>
      </c>
      <c r="D1999" s="40"/>
      <c r="E1999" s="40"/>
    </row>
    <row r="2000" spans="1:5" x14ac:dyDescent="0.35">
      <c r="A2000" s="35">
        <f t="shared" si="58"/>
        <v>45734.80208332849</v>
      </c>
      <c r="B2000" s="38"/>
      <c r="C2000" s="40" t="e">
        <f t="shared" si="59"/>
        <v>#DIV/0!</v>
      </c>
      <c r="D2000" s="40"/>
      <c r="E2000" s="40"/>
    </row>
    <row r="2001" spans="1:5" x14ac:dyDescent="0.35">
      <c r="A2001" s="35">
        <f t="shared" si="58"/>
        <v>45734.812499995154</v>
      </c>
      <c r="B2001" s="38"/>
      <c r="C2001" s="40" t="e">
        <f t="shared" si="59"/>
        <v>#DIV/0!</v>
      </c>
      <c r="D2001" s="40"/>
      <c r="E2001" s="40"/>
    </row>
    <row r="2002" spans="1:5" x14ac:dyDescent="0.35">
      <c r="A2002" s="35">
        <f t="shared" si="58"/>
        <v>45734.822916661818</v>
      </c>
      <c r="B2002" s="38"/>
      <c r="C2002" s="40" t="e">
        <f t="shared" si="59"/>
        <v>#DIV/0!</v>
      </c>
      <c r="D2002" s="40"/>
      <c r="E2002" s="40"/>
    </row>
    <row r="2003" spans="1:5" x14ac:dyDescent="0.35">
      <c r="A2003" s="35">
        <f t="shared" si="58"/>
        <v>45734.833333328483</v>
      </c>
      <c r="B2003" s="38"/>
      <c r="C2003" s="40" t="e">
        <f t="shared" si="59"/>
        <v>#DIV/0!</v>
      </c>
      <c r="D2003" s="40"/>
      <c r="E2003" s="40"/>
    </row>
    <row r="2004" spans="1:5" x14ac:dyDescent="0.35">
      <c r="A2004" s="35">
        <f t="shared" si="58"/>
        <v>45734.843749995147</v>
      </c>
      <c r="B2004" s="38"/>
      <c r="C2004" s="40" t="e">
        <f t="shared" si="59"/>
        <v>#DIV/0!</v>
      </c>
      <c r="D2004" s="40"/>
      <c r="E2004" s="40"/>
    </row>
    <row r="2005" spans="1:5" x14ac:dyDescent="0.35">
      <c r="A2005" s="35">
        <f t="shared" si="58"/>
        <v>45734.854166661811</v>
      </c>
      <c r="B2005" s="38"/>
      <c r="C2005" s="40" t="e">
        <f t="shared" si="59"/>
        <v>#DIV/0!</v>
      </c>
      <c r="D2005" s="40"/>
      <c r="E2005" s="40"/>
    </row>
    <row r="2006" spans="1:5" x14ac:dyDescent="0.35">
      <c r="A2006" s="35">
        <f t="shared" si="58"/>
        <v>45734.864583328475</v>
      </c>
      <c r="B2006" s="38"/>
      <c r="C2006" s="40" t="e">
        <f t="shared" si="59"/>
        <v>#DIV/0!</v>
      </c>
      <c r="D2006" s="40"/>
      <c r="E2006" s="40"/>
    </row>
    <row r="2007" spans="1:5" x14ac:dyDescent="0.35">
      <c r="A2007" s="35">
        <f t="shared" si="58"/>
        <v>45734.87499999514</v>
      </c>
      <c r="B2007" s="38"/>
      <c r="C2007" s="40" t="e">
        <f t="shared" si="59"/>
        <v>#DIV/0!</v>
      </c>
      <c r="D2007" s="40"/>
      <c r="E2007" s="40"/>
    </row>
    <row r="2008" spans="1:5" x14ac:dyDescent="0.35">
      <c r="A2008" s="35">
        <f t="shared" si="58"/>
        <v>45734.885416661804</v>
      </c>
      <c r="B2008" s="38"/>
      <c r="C2008" s="40" t="e">
        <f t="shared" si="59"/>
        <v>#DIV/0!</v>
      </c>
      <c r="D2008" s="40"/>
      <c r="E2008" s="40"/>
    </row>
    <row r="2009" spans="1:5" x14ac:dyDescent="0.35">
      <c r="A2009" s="35">
        <f t="shared" si="58"/>
        <v>45734.895833328468</v>
      </c>
      <c r="B2009" s="38"/>
      <c r="C2009" s="40" t="e">
        <f t="shared" si="59"/>
        <v>#DIV/0!</v>
      </c>
      <c r="D2009" s="40"/>
      <c r="E2009" s="40"/>
    </row>
    <row r="2010" spans="1:5" x14ac:dyDescent="0.35">
      <c r="A2010" s="35">
        <f t="shared" si="58"/>
        <v>45734.906249995132</v>
      </c>
      <c r="B2010" s="38"/>
      <c r="C2010" s="40" t="e">
        <f t="shared" si="59"/>
        <v>#DIV/0!</v>
      </c>
      <c r="D2010" s="40"/>
      <c r="E2010" s="40"/>
    </row>
    <row r="2011" spans="1:5" x14ac:dyDescent="0.35">
      <c r="A2011" s="35">
        <f t="shared" si="58"/>
        <v>45734.916666661797</v>
      </c>
      <c r="B2011" s="38"/>
      <c r="C2011" s="40" t="e">
        <f t="shared" si="59"/>
        <v>#DIV/0!</v>
      </c>
      <c r="D2011" s="40"/>
      <c r="E2011" s="40"/>
    </row>
    <row r="2012" spans="1:5" x14ac:dyDescent="0.35">
      <c r="A2012" s="35">
        <f t="shared" si="58"/>
        <v>45734.927083328461</v>
      </c>
      <c r="B2012" s="38"/>
      <c r="C2012" s="40" t="e">
        <f t="shared" si="59"/>
        <v>#DIV/0!</v>
      </c>
      <c r="D2012" s="40"/>
      <c r="E2012" s="40"/>
    </row>
    <row r="2013" spans="1:5" x14ac:dyDescent="0.35">
      <c r="A2013" s="35">
        <f t="shared" si="58"/>
        <v>45734.937499995125</v>
      </c>
      <c r="B2013" s="38"/>
      <c r="C2013" s="40" t="e">
        <f t="shared" si="59"/>
        <v>#DIV/0!</v>
      </c>
      <c r="D2013" s="40"/>
      <c r="E2013" s="40"/>
    </row>
    <row r="2014" spans="1:5" x14ac:dyDescent="0.35">
      <c r="A2014" s="35">
        <f t="shared" si="58"/>
        <v>45734.947916661789</v>
      </c>
      <c r="B2014" s="38"/>
      <c r="C2014" s="40" t="e">
        <f t="shared" si="59"/>
        <v>#DIV/0!</v>
      </c>
      <c r="D2014" s="40"/>
      <c r="E2014" s="40"/>
    </row>
    <row r="2015" spans="1:5" x14ac:dyDescent="0.35">
      <c r="A2015" s="35">
        <f t="shared" si="58"/>
        <v>45734.958333328454</v>
      </c>
      <c r="B2015" s="38"/>
      <c r="C2015" s="40" t="e">
        <f t="shared" si="59"/>
        <v>#DIV/0!</v>
      </c>
      <c r="D2015" s="40"/>
      <c r="E2015" s="40"/>
    </row>
    <row r="2016" spans="1:5" x14ac:dyDescent="0.35">
      <c r="A2016" s="35">
        <f t="shared" si="58"/>
        <v>45734.968749995118</v>
      </c>
      <c r="B2016" s="38"/>
      <c r="C2016" s="40" t="e">
        <f t="shared" si="59"/>
        <v>#DIV/0!</v>
      </c>
      <c r="D2016" s="40"/>
      <c r="E2016" s="40"/>
    </row>
    <row r="2017" spans="1:5" x14ac:dyDescent="0.35">
      <c r="A2017" s="35">
        <f t="shared" si="58"/>
        <v>45734.979166661782</v>
      </c>
      <c r="B2017" s="38"/>
      <c r="C2017" s="40" t="e">
        <f t="shared" si="59"/>
        <v>#DIV/0!</v>
      </c>
      <c r="D2017" s="40"/>
      <c r="E2017" s="40"/>
    </row>
    <row r="2018" spans="1:5" x14ac:dyDescent="0.35">
      <c r="A2018" s="35">
        <f t="shared" si="58"/>
        <v>45734.989583328446</v>
      </c>
      <c r="B2018" s="38"/>
      <c r="C2018" s="40" t="e">
        <f t="shared" si="59"/>
        <v>#DIV/0!</v>
      </c>
      <c r="D2018" s="40" t="e">
        <f>AVERAGE(B1923:B2018)</f>
        <v>#DIV/0!</v>
      </c>
      <c r="E2018" s="40" t="e">
        <f>AVERAGE(D1442:D2018)</f>
        <v>#DIV/0!</v>
      </c>
    </row>
    <row r="2019" spans="1:5" x14ac:dyDescent="0.35">
      <c r="A2019" s="35">
        <f t="shared" si="58"/>
        <v>45734.999999995111</v>
      </c>
      <c r="B2019" s="38"/>
      <c r="C2019" s="40" t="e">
        <f t="shared" si="59"/>
        <v>#DIV/0!</v>
      </c>
      <c r="D2019" s="40"/>
      <c r="E2019" s="40"/>
    </row>
    <row r="2020" spans="1:5" x14ac:dyDescent="0.35">
      <c r="A2020" s="35">
        <f t="shared" si="58"/>
        <v>45735.010416661775</v>
      </c>
      <c r="B2020" s="38"/>
      <c r="C2020" s="40" t="e">
        <f t="shared" si="59"/>
        <v>#DIV/0!</v>
      </c>
      <c r="D2020" s="40"/>
      <c r="E2020" s="40"/>
    </row>
    <row r="2021" spans="1:5" x14ac:dyDescent="0.35">
      <c r="A2021" s="35">
        <f t="shared" ref="A2021:A2084" si="60">A2020+15/1440</f>
        <v>45735.020833328439</v>
      </c>
      <c r="B2021" s="38"/>
      <c r="C2021" s="40" t="e">
        <f t="shared" si="59"/>
        <v>#DIV/0!</v>
      </c>
      <c r="D2021" s="40"/>
      <c r="E2021" s="40"/>
    </row>
    <row r="2022" spans="1:5" x14ac:dyDescent="0.35">
      <c r="A2022" s="35">
        <f t="shared" si="60"/>
        <v>45735.031249995103</v>
      </c>
      <c r="B2022" s="38"/>
      <c r="C2022" s="40" t="e">
        <f t="shared" si="59"/>
        <v>#DIV/0!</v>
      </c>
      <c r="D2022" s="40"/>
      <c r="E2022" s="40"/>
    </row>
    <row r="2023" spans="1:5" x14ac:dyDescent="0.35">
      <c r="A2023" s="35">
        <f t="shared" si="60"/>
        <v>45735.041666661768</v>
      </c>
      <c r="B2023" s="38"/>
      <c r="C2023" s="40" t="e">
        <f t="shared" si="59"/>
        <v>#DIV/0!</v>
      </c>
      <c r="D2023" s="40"/>
      <c r="E2023" s="40"/>
    </row>
    <row r="2024" spans="1:5" x14ac:dyDescent="0.35">
      <c r="A2024" s="35">
        <f t="shared" si="60"/>
        <v>45735.052083328432</v>
      </c>
      <c r="B2024" s="38"/>
      <c r="C2024" s="40" t="e">
        <f t="shared" si="59"/>
        <v>#DIV/0!</v>
      </c>
      <c r="D2024" s="40"/>
      <c r="E2024" s="40"/>
    </row>
    <row r="2025" spans="1:5" x14ac:dyDescent="0.35">
      <c r="A2025" s="35">
        <f t="shared" si="60"/>
        <v>45735.062499995096</v>
      </c>
      <c r="B2025" s="38"/>
      <c r="C2025" s="40" t="e">
        <f t="shared" si="59"/>
        <v>#DIV/0!</v>
      </c>
      <c r="D2025" s="40"/>
      <c r="E2025" s="40"/>
    </row>
    <row r="2026" spans="1:5" x14ac:dyDescent="0.35">
      <c r="A2026" s="35">
        <f t="shared" si="60"/>
        <v>45735.07291666176</v>
      </c>
      <c r="B2026" s="38"/>
      <c r="C2026" s="40" t="e">
        <f t="shared" si="59"/>
        <v>#DIV/0!</v>
      </c>
      <c r="D2026" s="40"/>
      <c r="E2026" s="40"/>
    </row>
    <row r="2027" spans="1:5" x14ac:dyDescent="0.35">
      <c r="A2027" s="35">
        <f t="shared" si="60"/>
        <v>45735.083333328424</v>
      </c>
      <c r="B2027" s="38"/>
      <c r="C2027" s="40" t="e">
        <f t="shared" ref="C2027:C2090" si="61">AVERAGE(B2020:B2027)</f>
        <v>#DIV/0!</v>
      </c>
      <c r="D2027" s="40"/>
      <c r="E2027" s="40"/>
    </row>
    <row r="2028" spans="1:5" x14ac:dyDescent="0.35">
      <c r="A2028" s="35">
        <f t="shared" si="60"/>
        <v>45735.093749995089</v>
      </c>
      <c r="B2028" s="38"/>
      <c r="C2028" s="40" t="e">
        <f t="shared" si="61"/>
        <v>#DIV/0!</v>
      </c>
      <c r="D2028" s="40"/>
      <c r="E2028" s="40"/>
    </row>
    <row r="2029" spans="1:5" x14ac:dyDescent="0.35">
      <c r="A2029" s="35">
        <f t="shared" si="60"/>
        <v>45735.104166661753</v>
      </c>
      <c r="B2029" s="38"/>
      <c r="C2029" s="40" t="e">
        <f t="shared" si="61"/>
        <v>#DIV/0!</v>
      </c>
      <c r="D2029" s="40"/>
      <c r="E2029" s="40"/>
    </row>
    <row r="2030" spans="1:5" x14ac:dyDescent="0.35">
      <c r="A2030" s="35">
        <f t="shared" si="60"/>
        <v>45735.114583328417</v>
      </c>
      <c r="B2030" s="38"/>
      <c r="C2030" s="40" t="e">
        <f t="shared" si="61"/>
        <v>#DIV/0!</v>
      </c>
      <c r="D2030" s="40"/>
      <c r="E2030" s="40"/>
    </row>
    <row r="2031" spans="1:5" x14ac:dyDescent="0.35">
      <c r="A2031" s="35">
        <f t="shared" si="60"/>
        <v>45735.124999995081</v>
      </c>
      <c r="B2031" s="38"/>
      <c r="C2031" s="40" t="e">
        <f t="shared" si="61"/>
        <v>#DIV/0!</v>
      </c>
      <c r="D2031" s="40"/>
      <c r="E2031" s="40"/>
    </row>
    <row r="2032" spans="1:5" x14ac:dyDescent="0.35">
      <c r="A2032" s="35">
        <f t="shared" si="60"/>
        <v>45735.135416661746</v>
      </c>
      <c r="B2032" s="38"/>
      <c r="C2032" s="40" t="e">
        <f t="shared" si="61"/>
        <v>#DIV/0!</v>
      </c>
      <c r="D2032" s="40"/>
      <c r="E2032" s="40"/>
    </row>
    <row r="2033" spans="1:5" x14ac:dyDescent="0.35">
      <c r="A2033" s="35">
        <f t="shared" si="60"/>
        <v>45735.14583332841</v>
      </c>
      <c r="B2033" s="38"/>
      <c r="C2033" s="40" t="e">
        <f t="shared" si="61"/>
        <v>#DIV/0!</v>
      </c>
      <c r="D2033" s="40"/>
      <c r="E2033" s="40"/>
    </row>
    <row r="2034" spans="1:5" x14ac:dyDescent="0.35">
      <c r="A2034" s="35">
        <f t="shared" si="60"/>
        <v>45735.156249995074</v>
      </c>
      <c r="B2034" s="38"/>
      <c r="C2034" s="40" t="e">
        <f t="shared" si="61"/>
        <v>#DIV/0!</v>
      </c>
      <c r="D2034" s="40"/>
      <c r="E2034" s="40"/>
    </row>
    <row r="2035" spans="1:5" x14ac:dyDescent="0.35">
      <c r="A2035" s="35">
        <f t="shared" si="60"/>
        <v>45735.166666661738</v>
      </c>
      <c r="B2035" s="38"/>
      <c r="C2035" s="40" t="e">
        <f t="shared" si="61"/>
        <v>#DIV/0!</v>
      </c>
      <c r="D2035" s="40"/>
      <c r="E2035" s="40"/>
    </row>
    <row r="2036" spans="1:5" x14ac:dyDescent="0.35">
      <c r="A2036" s="35">
        <f t="shared" si="60"/>
        <v>45735.177083328403</v>
      </c>
      <c r="B2036" s="38"/>
      <c r="C2036" s="40" t="e">
        <f t="shared" si="61"/>
        <v>#DIV/0!</v>
      </c>
      <c r="D2036" s="40"/>
      <c r="E2036" s="40"/>
    </row>
    <row r="2037" spans="1:5" x14ac:dyDescent="0.35">
      <c r="A2037" s="35">
        <f t="shared" si="60"/>
        <v>45735.187499995067</v>
      </c>
      <c r="B2037" s="38"/>
      <c r="C2037" s="40" t="e">
        <f t="shared" si="61"/>
        <v>#DIV/0!</v>
      </c>
      <c r="D2037" s="40"/>
      <c r="E2037" s="40"/>
    </row>
    <row r="2038" spans="1:5" x14ac:dyDescent="0.35">
      <c r="A2038" s="35">
        <f t="shared" si="60"/>
        <v>45735.197916661731</v>
      </c>
      <c r="B2038" s="38"/>
      <c r="C2038" s="40" t="e">
        <f t="shared" si="61"/>
        <v>#DIV/0!</v>
      </c>
      <c r="D2038" s="40"/>
      <c r="E2038" s="40"/>
    </row>
    <row r="2039" spans="1:5" x14ac:dyDescent="0.35">
      <c r="A2039" s="35">
        <f t="shared" si="60"/>
        <v>45735.208333328395</v>
      </c>
      <c r="B2039" s="38"/>
      <c r="C2039" s="40" t="e">
        <f t="shared" si="61"/>
        <v>#DIV/0!</v>
      </c>
      <c r="D2039" s="40"/>
      <c r="E2039" s="40"/>
    </row>
    <row r="2040" spans="1:5" x14ac:dyDescent="0.35">
      <c r="A2040" s="35">
        <f t="shared" si="60"/>
        <v>45735.21874999506</v>
      </c>
      <c r="B2040" s="38"/>
      <c r="C2040" s="40" t="e">
        <f t="shared" si="61"/>
        <v>#DIV/0!</v>
      </c>
      <c r="D2040" s="40"/>
      <c r="E2040" s="40"/>
    </row>
    <row r="2041" spans="1:5" x14ac:dyDescent="0.35">
      <c r="A2041" s="35">
        <f t="shared" si="60"/>
        <v>45735.229166661724</v>
      </c>
      <c r="B2041" s="38"/>
      <c r="C2041" s="40" t="e">
        <f t="shared" si="61"/>
        <v>#DIV/0!</v>
      </c>
      <c r="D2041" s="40"/>
      <c r="E2041" s="40"/>
    </row>
    <row r="2042" spans="1:5" x14ac:dyDescent="0.35">
      <c r="A2042" s="35">
        <f t="shared" si="60"/>
        <v>45735.239583328388</v>
      </c>
      <c r="B2042" s="38"/>
      <c r="C2042" s="40" t="e">
        <f t="shared" si="61"/>
        <v>#DIV/0!</v>
      </c>
      <c r="D2042" s="40"/>
      <c r="E2042" s="40"/>
    </row>
    <row r="2043" spans="1:5" x14ac:dyDescent="0.35">
      <c r="A2043" s="35">
        <f t="shared" si="60"/>
        <v>45735.249999995052</v>
      </c>
      <c r="B2043" s="38"/>
      <c r="C2043" s="40" t="e">
        <f t="shared" si="61"/>
        <v>#DIV/0!</v>
      </c>
      <c r="D2043" s="40"/>
      <c r="E2043" s="40"/>
    </row>
    <row r="2044" spans="1:5" x14ac:dyDescent="0.35">
      <c r="A2044" s="35">
        <f t="shared" si="60"/>
        <v>45735.260416661717</v>
      </c>
      <c r="B2044" s="38"/>
      <c r="C2044" s="40" t="e">
        <f t="shared" si="61"/>
        <v>#DIV/0!</v>
      </c>
      <c r="D2044" s="40"/>
      <c r="E2044" s="40"/>
    </row>
    <row r="2045" spans="1:5" x14ac:dyDescent="0.35">
      <c r="A2045" s="35">
        <f t="shared" si="60"/>
        <v>45735.270833328381</v>
      </c>
      <c r="B2045" s="38"/>
      <c r="C2045" s="40" t="e">
        <f t="shared" si="61"/>
        <v>#DIV/0!</v>
      </c>
      <c r="D2045" s="40"/>
      <c r="E2045" s="40"/>
    </row>
    <row r="2046" spans="1:5" x14ac:dyDescent="0.35">
      <c r="A2046" s="35">
        <f t="shared" si="60"/>
        <v>45735.281249995045</v>
      </c>
      <c r="B2046" s="38"/>
      <c r="C2046" s="40" t="e">
        <f t="shared" si="61"/>
        <v>#DIV/0!</v>
      </c>
      <c r="D2046" s="40"/>
      <c r="E2046" s="40"/>
    </row>
    <row r="2047" spans="1:5" x14ac:dyDescent="0.35">
      <c r="A2047" s="35">
        <f t="shared" si="60"/>
        <v>45735.291666661709</v>
      </c>
      <c r="B2047" s="38"/>
      <c r="C2047" s="40" t="e">
        <f t="shared" si="61"/>
        <v>#DIV/0!</v>
      </c>
      <c r="D2047" s="40"/>
      <c r="E2047" s="40"/>
    </row>
    <row r="2048" spans="1:5" x14ac:dyDescent="0.35">
      <c r="A2048" s="35">
        <f t="shared" si="60"/>
        <v>45735.302083328374</v>
      </c>
      <c r="B2048" s="38"/>
      <c r="C2048" s="40" t="e">
        <f t="shared" si="61"/>
        <v>#DIV/0!</v>
      </c>
      <c r="D2048" s="40"/>
      <c r="E2048" s="40"/>
    </row>
    <row r="2049" spans="1:5" x14ac:dyDescent="0.35">
      <c r="A2049" s="35">
        <f t="shared" si="60"/>
        <v>45735.312499995038</v>
      </c>
      <c r="B2049" s="38"/>
      <c r="C2049" s="40" t="e">
        <f t="shared" si="61"/>
        <v>#DIV/0!</v>
      </c>
      <c r="D2049" s="40"/>
      <c r="E2049" s="40"/>
    </row>
    <row r="2050" spans="1:5" x14ac:dyDescent="0.35">
      <c r="A2050" s="35">
        <f t="shared" si="60"/>
        <v>45735.322916661702</v>
      </c>
      <c r="B2050" s="38"/>
      <c r="C2050" s="40" t="e">
        <f t="shared" si="61"/>
        <v>#DIV/0!</v>
      </c>
      <c r="D2050" s="40"/>
      <c r="E2050" s="40"/>
    </row>
    <row r="2051" spans="1:5" x14ac:dyDescent="0.35">
      <c r="A2051" s="35">
        <f t="shared" si="60"/>
        <v>45735.333333328366</v>
      </c>
      <c r="B2051" s="38"/>
      <c r="C2051" s="40" t="e">
        <f t="shared" si="61"/>
        <v>#DIV/0!</v>
      </c>
      <c r="D2051" s="40"/>
      <c r="E2051" s="40"/>
    </row>
    <row r="2052" spans="1:5" x14ac:dyDescent="0.35">
      <c r="A2052" s="35">
        <f t="shared" si="60"/>
        <v>45735.343749995031</v>
      </c>
      <c r="B2052" s="38"/>
      <c r="C2052" s="40" t="e">
        <f t="shared" si="61"/>
        <v>#DIV/0!</v>
      </c>
      <c r="D2052" s="40"/>
      <c r="E2052" s="40"/>
    </row>
    <row r="2053" spans="1:5" x14ac:dyDescent="0.35">
      <c r="A2053" s="35">
        <f t="shared" si="60"/>
        <v>45735.354166661695</v>
      </c>
      <c r="B2053" s="38"/>
      <c r="C2053" s="40" t="e">
        <f t="shared" si="61"/>
        <v>#DIV/0!</v>
      </c>
      <c r="D2053" s="40"/>
      <c r="E2053" s="40"/>
    </row>
    <row r="2054" spans="1:5" x14ac:dyDescent="0.35">
      <c r="A2054" s="35">
        <f t="shared" si="60"/>
        <v>45735.364583328359</v>
      </c>
      <c r="B2054" s="38"/>
      <c r="C2054" s="40" t="e">
        <f t="shared" si="61"/>
        <v>#DIV/0!</v>
      </c>
      <c r="D2054" s="40"/>
      <c r="E2054" s="40"/>
    </row>
    <row r="2055" spans="1:5" x14ac:dyDescent="0.35">
      <c r="A2055" s="35">
        <f t="shared" si="60"/>
        <v>45735.374999995023</v>
      </c>
      <c r="B2055" s="38"/>
      <c r="C2055" s="40" t="e">
        <f t="shared" si="61"/>
        <v>#DIV/0!</v>
      </c>
      <c r="D2055" s="40"/>
      <c r="E2055" s="40"/>
    </row>
    <row r="2056" spans="1:5" x14ac:dyDescent="0.35">
      <c r="A2056" s="35">
        <f t="shared" si="60"/>
        <v>45735.385416661687</v>
      </c>
      <c r="B2056" s="38"/>
      <c r="C2056" s="40" t="e">
        <f t="shared" si="61"/>
        <v>#DIV/0!</v>
      </c>
      <c r="D2056" s="40"/>
      <c r="E2056" s="40"/>
    </row>
    <row r="2057" spans="1:5" x14ac:dyDescent="0.35">
      <c r="A2057" s="35">
        <f t="shared" si="60"/>
        <v>45735.395833328352</v>
      </c>
      <c r="B2057" s="38"/>
      <c r="C2057" s="40" t="e">
        <f t="shared" si="61"/>
        <v>#DIV/0!</v>
      </c>
      <c r="D2057" s="40"/>
      <c r="E2057" s="40"/>
    </row>
    <row r="2058" spans="1:5" x14ac:dyDescent="0.35">
      <c r="A2058" s="35">
        <f t="shared" si="60"/>
        <v>45735.406249995016</v>
      </c>
      <c r="B2058" s="38"/>
      <c r="C2058" s="40" t="e">
        <f t="shared" si="61"/>
        <v>#DIV/0!</v>
      </c>
      <c r="D2058" s="40"/>
      <c r="E2058" s="40"/>
    </row>
    <row r="2059" spans="1:5" x14ac:dyDescent="0.35">
      <c r="A2059" s="35">
        <f t="shared" si="60"/>
        <v>45735.41666666168</v>
      </c>
      <c r="B2059" s="38"/>
      <c r="C2059" s="40" t="e">
        <f t="shared" si="61"/>
        <v>#DIV/0!</v>
      </c>
      <c r="D2059" s="40"/>
      <c r="E2059" s="40"/>
    </row>
    <row r="2060" spans="1:5" x14ac:dyDescent="0.35">
      <c r="A2060" s="35">
        <f t="shared" si="60"/>
        <v>45735.427083328344</v>
      </c>
      <c r="B2060" s="38"/>
      <c r="C2060" s="40" t="e">
        <f t="shared" si="61"/>
        <v>#DIV/0!</v>
      </c>
      <c r="D2060" s="40"/>
      <c r="E2060" s="40"/>
    </row>
    <row r="2061" spans="1:5" x14ac:dyDescent="0.35">
      <c r="A2061" s="35">
        <f t="shared" si="60"/>
        <v>45735.437499995009</v>
      </c>
      <c r="B2061" s="38"/>
      <c r="C2061" s="40" t="e">
        <f t="shared" si="61"/>
        <v>#DIV/0!</v>
      </c>
      <c r="D2061" s="40"/>
      <c r="E2061" s="40"/>
    </row>
    <row r="2062" spans="1:5" x14ac:dyDescent="0.35">
      <c r="A2062" s="35">
        <f t="shared" si="60"/>
        <v>45735.447916661673</v>
      </c>
      <c r="B2062" s="38"/>
      <c r="C2062" s="40" t="e">
        <f t="shared" si="61"/>
        <v>#DIV/0!</v>
      </c>
      <c r="D2062" s="40"/>
      <c r="E2062" s="40"/>
    </row>
    <row r="2063" spans="1:5" x14ac:dyDescent="0.35">
      <c r="A2063" s="35">
        <f t="shared" si="60"/>
        <v>45735.458333328337</v>
      </c>
      <c r="B2063" s="38"/>
      <c r="C2063" s="40" t="e">
        <f t="shared" si="61"/>
        <v>#DIV/0!</v>
      </c>
      <c r="D2063" s="40"/>
      <c r="E2063" s="40"/>
    </row>
    <row r="2064" spans="1:5" x14ac:dyDescent="0.35">
      <c r="A2064" s="35">
        <f t="shared" si="60"/>
        <v>45735.468749995001</v>
      </c>
      <c r="B2064" s="38"/>
      <c r="C2064" s="40" t="e">
        <f t="shared" si="61"/>
        <v>#DIV/0!</v>
      </c>
      <c r="D2064" s="40"/>
      <c r="E2064" s="40"/>
    </row>
    <row r="2065" spans="1:5" x14ac:dyDescent="0.35">
      <c r="A2065" s="35">
        <f t="shared" si="60"/>
        <v>45735.479166661666</v>
      </c>
      <c r="B2065" s="38"/>
      <c r="C2065" s="40" t="e">
        <f t="shared" si="61"/>
        <v>#DIV/0!</v>
      </c>
      <c r="D2065" s="40"/>
      <c r="E2065" s="40"/>
    </row>
    <row r="2066" spans="1:5" x14ac:dyDescent="0.35">
      <c r="A2066" s="35">
        <f t="shared" si="60"/>
        <v>45735.48958332833</v>
      </c>
      <c r="B2066" s="38"/>
      <c r="C2066" s="40" t="e">
        <f t="shared" si="61"/>
        <v>#DIV/0!</v>
      </c>
      <c r="D2066" s="40"/>
      <c r="E2066" s="40"/>
    </row>
    <row r="2067" spans="1:5" x14ac:dyDescent="0.35">
      <c r="A2067" s="35">
        <f t="shared" si="60"/>
        <v>45735.499999994994</v>
      </c>
      <c r="B2067" s="38"/>
      <c r="C2067" s="40" t="e">
        <f t="shared" si="61"/>
        <v>#DIV/0!</v>
      </c>
      <c r="D2067" s="40"/>
      <c r="E2067" s="40"/>
    </row>
    <row r="2068" spans="1:5" x14ac:dyDescent="0.35">
      <c r="A2068" s="35">
        <f t="shared" si="60"/>
        <v>45735.510416661658</v>
      </c>
      <c r="B2068" s="38"/>
      <c r="C2068" s="40" t="e">
        <f t="shared" si="61"/>
        <v>#DIV/0!</v>
      </c>
      <c r="D2068" s="40"/>
      <c r="E2068" s="40"/>
    </row>
    <row r="2069" spans="1:5" x14ac:dyDescent="0.35">
      <c r="A2069" s="35">
        <f t="shared" si="60"/>
        <v>45735.520833328323</v>
      </c>
      <c r="B2069" s="38"/>
      <c r="C2069" s="40" t="e">
        <f t="shared" si="61"/>
        <v>#DIV/0!</v>
      </c>
      <c r="D2069" s="40"/>
      <c r="E2069" s="40"/>
    </row>
    <row r="2070" spans="1:5" x14ac:dyDescent="0.35">
      <c r="A2070" s="35">
        <f t="shared" si="60"/>
        <v>45735.531249994987</v>
      </c>
      <c r="B2070" s="38"/>
      <c r="C2070" s="40" t="e">
        <f t="shared" si="61"/>
        <v>#DIV/0!</v>
      </c>
      <c r="D2070" s="40"/>
      <c r="E2070" s="40"/>
    </row>
    <row r="2071" spans="1:5" x14ac:dyDescent="0.35">
      <c r="A2071" s="35">
        <f t="shared" si="60"/>
        <v>45735.541666661651</v>
      </c>
      <c r="B2071" s="38"/>
      <c r="C2071" s="40" t="e">
        <f t="shared" si="61"/>
        <v>#DIV/0!</v>
      </c>
      <c r="D2071" s="40"/>
      <c r="E2071" s="40"/>
    </row>
    <row r="2072" spans="1:5" x14ac:dyDescent="0.35">
      <c r="A2072" s="35">
        <f t="shared" si="60"/>
        <v>45735.552083328315</v>
      </c>
      <c r="B2072" s="38"/>
      <c r="C2072" s="40" t="e">
        <f t="shared" si="61"/>
        <v>#DIV/0!</v>
      </c>
      <c r="D2072" s="40"/>
      <c r="E2072" s="40"/>
    </row>
    <row r="2073" spans="1:5" x14ac:dyDescent="0.35">
      <c r="A2073" s="35">
        <f t="shared" si="60"/>
        <v>45735.56249999498</v>
      </c>
      <c r="B2073" s="38"/>
      <c r="C2073" s="40" t="e">
        <f t="shared" si="61"/>
        <v>#DIV/0!</v>
      </c>
      <c r="D2073" s="40"/>
      <c r="E2073" s="40"/>
    </row>
    <row r="2074" spans="1:5" x14ac:dyDescent="0.35">
      <c r="A2074" s="35">
        <f t="shared" si="60"/>
        <v>45735.572916661644</v>
      </c>
      <c r="B2074" s="38"/>
      <c r="C2074" s="40" t="e">
        <f t="shared" si="61"/>
        <v>#DIV/0!</v>
      </c>
      <c r="D2074" s="40"/>
      <c r="E2074" s="40"/>
    </row>
    <row r="2075" spans="1:5" x14ac:dyDescent="0.35">
      <c r="A2075" s="35">
        <f t="shared" si="60"/>
        <v>45735.583333328308</v>
      </c>
      <c r="B2075" s="38"/>
      <c r="C2075" s="40" t="e">
        <f t="shared" si="61"/>
        <v>#DIV/0!</v>
      </c>
      <c r="D2075" s="40"/>
      <c r="E2075" s="40"/>
    </row>
    <row r="2076" spans="1:5" x14ac:dyDescent="0.35">
      <c r="A2076" s="35">
        <f t="shared" si="60"/>
        <v>45735.593749994972</v>
      </c>
      <c r="B2076" s="38"/>
      <c r="C2076" s="40" t="e">
        <f t="shared" si="61"/>
        <v>#DIV/0!</v>
      </c>
      <c r="D2076" s="40"/>
      <c r="E2076" s="40"/>
    </row>
    <row r="2077" spans="1:5" x14ac:dyDescent="0.35">
      <c r="A2077" s="35">
        <f t="shared" si="60"/>
        <v>45735.604166661637</v>
      </c>
      <c r="B2077" s="38"/>
      <c r="C2077" s="40" t="e">
        <f t="shared" si="61"/>
        <v>#DIV/0!</v>
      </c>
      <c r="D2077" s="40"/>
      <c r="E2077" s="40"/>
    </row>
    <row r="2078" spans="1:5" x14ac:dyDescent="0.35">
      <c r="A2078" s="35">
        <f t="shared" si="60"/>
        <v>45735.614583328301</v>
      </c>
      <c r="B2078" s="38"/>
      <c r="C2078" s="40" t="e">
        <f t="shared" si="61"/>
        <v>#DIV/0!</v>
      </c>
      <c r="D2078" s="40"/>
      <c r="E2078" s="40"/>
    </row>
    <row r="2079" spans="1:5" x14ac:dyDescent="0.35">
      <c r="A2079" s="35">
        <f t="shared" si="60"/>
        <v>45735.624999994965</v>
      </c>
      <c r="B2079" s="38"/>
      <c r="C2079" s="40" t="e">
        <f t="shared" si="61"/>
        <v>#DIV/0!</v>
      </c>
      <c r="D2079" s="40"/>
      <c r="E2079" s="40"/>
    </row>
    <row r="2080" spans="1:5" x14ac:dyDescent="0.35">
      <c r="A2080" s="35">
        <f t="shared" si="60"/>
        <v>45735.635416661629</v>
      </c>
      <c r="B2080" s="38"/>
      <c r="C2080" s="40" t="e">
        <f t="shared" si="61"/>
        <v>#DIV/0!</v>
      </c>
      <c r="D2080" s="40"/>
      <c r="E2080" s="40"/>
    </row>
    <row r="2081" spans="1:5" x14ac:dyDescent="0.35">
      <c r="A2081" s="35">
        <f t="shared" si="60"/>
        <v>45735.645833328294</v>
      </c>
      <c r="B2081" s="38"/>
      <c r="C2081" s="40" t="e">
        <f t="shared" si="61"/>
        <v>#DIV/0!</v>
      </c>
      <c r="D2081" s="40"/>
      <c r="E2081" s="40"/>
    </row>
    <row r="2082" spans="1:5" x14ac:dyDescent="0.35">
      <c r="A2082" s="35">
        <f t="shared" si="60"/>
        <v>45735.656249994958</v>
      </c>
      <c r="B2082" s="38"/>
      <c r="C2082" s="40" t="e">
        <f t="shared" si="61"/>
        <v>#DIV/0!</v>
      </c>
      <c r="D2082" s="40"/>
      <c r="E2082" s="40"/>
    </row>
    <row r="2083" spans="1:5" x14ac:dyDescent="0.35">
      <c r="A2083" s="35">
        <f t="shared" si="60"/>
        <v>45735.666666661622</v>
      </c>
      <c r="B2083" s="38"/>
      <c r="C2083" s="40" t="e">
        <f t="shared" si="61"/>
        <v>#DIV/0!</v>
      </c>
      <c r="D2083" s="40"/>
      <c r="E2083" s="40"/>
    </row>
    <row r="2084" spans="1:5" x14ac:dyDescent="0.35">
      <c r="A2084" s="35">
        <f t="shared" si="60"/>
        <v>45735.677083328286</v>
      </c>
      <c r="B2084" s="38"/>
      <c r="C2084" s="40" t="e">
        <f t="shared" si="61"/>
        <v>#DIV/0!</v>
      </c>
      <c r="D2084" s="40"/>
      <c r="E2084" s="40"/>
    </row>
    <row r="2085" spans="1:5" x14ac:dyDescent="0.35">
      <c r="A2085" s="35">
        <f t="shared" ref="A2085:A2148" si="62">A2084+15/1440</f>
        <v>45735.68749999495</v>
      </c>
      <c r="B2085" s="38"/>
      <c r="C2085" s="40" t="e">
        <f t="shared" si="61"/>
        <v>#DIV/0!</v>
      </c>
      <c r="D2085" s="40"/>
      <c r="E2085" s="40"/>
    </row>
    <row r="2086" spans="1:5" x14ac:dyDescent="0.35">
      <c r="A2086" s="35">
        <f t="shared" si="62"/>
        <v>45735.697916661615</v>
      </c>
      <c r="B2086" s="38"/>
      <c r="C2086" s="40" t="e">
        <f t="shared" si="61"/>
        <v>#DIV/0!</v>
      </c>
      <c r="D2086" s="40"/>
      <c r="E2086" s="40"/>
    </row>
    <row r="2087" spans="1:5" x14ac:dyDescent="0.35">
      <c r="A2087" s="35">
        <f t="shared" si="62"/>
        <v>45735.708333328279</v>
      </c>
      <c r="B2087" s="38"/>
      <c r="C2087" s="40" t="e">
        <f t="shared" si="61"/>
        <v>#DIV/0!</v>
      </c>
      <c r="D2087" s="40"/>
      <c r="E2087" s="40"/>
    </row>
    <row r="2088" spans="1:5" x14ac:dyDescent="0.35">
      <c r="A2088" s="35">
        <f t="shared" si="62"/>
        <v>45735.718749994943</v>
      </c>
      <c r="B2088" s="38"/>
      <c r="C2088" s="40" t="e">
        <f t="shared" si="61"/>
        <v>#DIV/0!</v>
      </c>
      <c r="D2088" s="40"/>
      <c r="E2088" s="40"/>
    </row>
    <row r="2089" spans="1:5" x14ac:dyDescent="0.35">
      <c r="A2089" s="35">
        <f t="shared" si="62"/>
        <v>45735.729166661607</v>
      </c>
      <c r="B2089" s="38"/>
      <c r="C2089" s="40" t="e">
        <f t="shared" si="61"/>
        <v>#DIV/0!</v>
      </c>
      <c r="D2089" s="40"/>
      <c r="E2089" s="40"/>
    </row>
    <row r="2090" spans="1:5" x14ac:dyDescent="0.35">
      <c r="A2090" s="35">
        <f t="shared" si="62"/>
        <v>45735.739583328272</v>
      </c>
      <c r="B2090" s="38"/>
      <c r="C2090" s="40" t="e">
        <f t="shared" si="61"/>
        <v>#DIV/0!</v>
      </c>
      <c r="D2090" s="40"/>
      <c r="E2090" s="40"/>
    </row>
    <row r="2091" spans="1:5" x14ac:dyDescent="0.35">
      <c r="A2091" s="35">
        <f t="shared" si="62"/>
        <v>45735.749999994936</v>
      </c>
      <c r="B2091" s="38"/>
      <c r="C2091" s="40" t="e">
        <f t="shared" ref="C2091:C2154" si="63">AVERAGE(B2084:B2091)</f>
        <v>#DIV/0!</v>
      </c>
      <c r="D2091" s="40"/>
      <c r="E2091" s="40"/>
    </row>
    <row r="2092" spans="1:5" x14ac:dyDescent="0.35">
      <c r="A2092" s="35">
        <f t="shared" si="62"/>
        <v>45735.7604166616</v>
      </c>
      <c r="B2092" s="38"/>
      <c r="C2092" s="40" t="e">
        <f t="shared" si="63"/>
        <v>#DIV/0!</v>
      </c>
      <c r="D2092" s="40"/>
      <c r="E2092" s="40"/>
    </row>
    <row r="2093" spans="1:5" x14ac:dyDescent="0.35">
      <c r="A2093" s="35">
        <f t="shared" si="62"/>
        <v>45735.770833328264</v>
      </c>
      <c r="B2093" s="38"/>
      <c r="C2093" s="40" t="e">
        <f t="shared" si="63"/>
        <v>#DIV/0!</v>
      </c>
      <c r="D2093" s="40"/>
      <c r="E2093" s="40"/>
    </row>
    <row r="2094" spans="1:5" x14ac:dyDescent="0.35">
      <c r="A2094" s="35">
        <f t="shared" si="62"/>
        <v>45735.781249994929</v>
      </c>
      <c r="B2094" s="38"/>
      <c r="C2094" s="40" t="e">
        <f t="shared" si="63"/>
        <v>#DIV/0!</v>
      </c>
      <c r="D2094" s="40"/>
      <c r="E2094" s="40"/>
    </row>
    <row r="2095" spans="1:5" x14ac:dyDescent="0.35">
      <c r="A2095" s="35">
        <f t="shared" si="62"/>
        <v>45735.791666661593</v>
      </c>
      <c r="B2095" s="38"/>
      <c r="C2095" s="40" t="e">
        <f t="shared" si="63"/>
        <v>#DIV/0!</v>
      </c>
      <c r="D2095" s="40"/>
      <c r="E2095" s="40"/>
    </row>
    <row r="2096" spans="1:5" x14ac:dyDescent="0.35">
      <c r="A2096" s="35">
        <f t="shared" si="62"/>
        <v>45735.802083328257</v>
      </c>
      <c r="B2096" s="38"/>
      <c r="C2096" s="40" t="e">
        <f t="shared" si="63"/>
        <v>#DIV/0!</v>
      </c>
      <c r="D2096" s="40"/>
      <c r="E2096" s="40"/>
    </row>
    <row r="2097" spans="1:5" x14ac:dyDescent="0.35">
      <c r="A2097" s="35">
        <f t="shared" si="62"/>
        <v>45735.812499994921</v>
      </c>
      <c r="B2097" s="38"/>
      <c r="C2097" s="40" t="e">
        <f t="shared" si="63"/>
        <v>#DIV/0!</v>
      </c>
      <c r="D2097" s="40"/>
      <c r="E2097" s="40"/>
    </row>
    <row r="2098" spans="1:5" x14ac:dyDescent="0.35">
      <c r="A2098" s="35">
        <f t="shared" si="62"/>
        <v>45735.822916661586</v>
      </c>
      <c r="B2098" s="38"/>
      <c r="C2098" s="40" t="e">
        <f t="shared" si="63"/>
        <v>#DIV/0!</v>
      </c>
      <c r="D2098" s="40"/>
      <c r="E2098" s="40"/>
    </row>
    <row r="2099" spans="1:5" x14ac:dyDescent="0.35">
      <c r="A2099" s="35">
        <f t="shared" si="62"/>
        <v>45735.83333332825</v>
      </c>
      <c r="B2099" s="38"/>
      <c r="C2099" s="40" t="e">
        <f t="shared" si="63"/>
        <v>#DIV/0!</v>
      </c>
      <c r="D2099" s="40"/>
      <c r="E2099" s="40"/>
    </row>
    <row r="2100" spans="1:5" x14ac:dyDescent="0.35">
      <c r="A2100" s="35">
        <f t="shared" si="62"/>
        <v>45735.843749994914</v>
      </c>
      <c r="B2100" s="38"/>
      <c r="C2100" s="40" t="e">
        <f t="shared" si="63"/>
        <v>#DIV/0!</v>
      </c>
      <c r="D2100" s="40"/>
      <c r="E2100" s="40"/>
    </row>
    <row r="2101" spans="1:5" x14ac:dyDescent="0.35">
      <c r="A2101" s="35">
        <f t="shared" si="62"/>
        <v>45735.854166661578</v>
      </c>
      <c r="B2101" s="38"/>
      <c r="C2101" s="40" t="e">
        <f t="shared" si="63"/>
        <v>#DIV/0!</v>
      </c>
      <c r="D2101" s="40"/>
      <c r="E2101" s="40"/>
    </row>
    <row r="2102" spans="1:5" x14ac:dyDescent="0.35">
      <c r="A2102" s="35">
        <f t="shared" si="62"/>
        <v>45735.864583328243</v>
      </c>
      <c r="B2102" s="38"/>
      <c r="C2102" s="40" t="e">
        <f t="shared" si="63"/>
        <v>#DIV/0!</v>
      </c>
      <c r="D2102" s="40"/>
      <c r="E2102" s="40"/>
    </row>
    <row r="2103" spans="1:5" x14ac:dyDescent="0.35">
      <c r="A2103" s="35">
        <f t="shared" si="62"/>
        <v>45735.874999994907</v>
      </c>
      <c r="B2103" s="38"/>
      <c r="C2103" s="40" t="e">
        <f t="shared" si="63"/>
        <v>#DIV/0!</v>
      </c>
      <c r="D2103" s="40"/>
      <c r="E2103" s="40"/>
    </row>
    <row r="2104" spans="1:5" x14ac:dyDescent="0.35">
      <c r="A2104" s="35">
        <f t="shared" si="62"/>
        <v>45735.885416661571</v>
      </c>
      <c r="B2104" s="38"/>
      <c r="C2104" s="40" t="e">
        <f t="shared" si="63"/>
        <v>#DIV/0!</v>
      </c>
      <c r="D2104" s="40"/>
      <c r="E2104" s="40"/>
    </row>
    <row r="2105" spans="1:5" x14ac:dyDescent="0.35">
      <c r="A2105" s="35">
        <f t="shared" si="62"/>
        <v>45735.895833328235</v>
      </c>
      <c r="B2105" s="38"/>
      <c r="C2105" s="40" t="e">
        <f t="shared" si="63"/>
        <v>#DIV/0!</v>
      </c>
      <c r="D2105" s="40"/>
      <c r="E2105" s="40"/>
    </row>
    <row r="2106" spans="1:5" x14ac:dyDescent="0.35">
      <c r="A2106" s="35">
        <f t="shared" si="62"/>
        <v>45735.9062499949</v>
      </c>
      <c r="B2106" s="38"/>
      <c r="C2106" s="40" t="e">
        <f t="shared" si="63"/>
        <v>#DIV/0!</v>
      </c>
      <c r="D2106" s="40"/>
      <c r="E2106" s="40"/>
    </row>
    <row r="2107" spans="1:5" x14ac:dyDescent="0.35">
      <c r="A2107" s="35">
        <f t="shared" si="62"/>
        <v>45735.916666661564</v>
      </c>
      <c r="B2107" s="38"/>
      <c r="C2107" s="40" t="e">
        <f t="shared" si="63"/>
        <v>#DIV/0!</v>
      </c>
      <c r="D2107" s="40"/>
      <c r="E2107" s="40"/>
    </row>
    <row r="2108" spans="1:5" x14ac:dyDescent="0.35">
      <c r="A2108" s="35">
        <f t="shared" si="62"/>
        <v>45735.927083328228</v>
      </c>
      <c r="B2108" s="38"/>
      <c r="C2108" s="40" t="e">
        <f t="shared" si="63"/>
        <v>#DIV/0!</v>
      </c>
      <c r="D2108" s="40"/>
      <c r="E2108" s="40"/>
    </row>
    <row r="2109" spans="1:5" x14ac:dyDescent="0.35">
      <c r="A2109" s="35">
        <f t="shared" si="62"/>
        <v>45735.937499994892</v>
      </c>
      <c r="B2109" s="38"/>
      <c r="C2109" s="40" t="e">
        <f t="shared" si="63"/>
        <v>#DIV/0!</v>
      </c>
      <c r="D2109" s="40"/>
      <c r="E2109" s="40"/>
    </row>
    <row r="2110" spans="1:5" x14ac:dyDescent="0.35">
      <c r="A2110" s="35">
        <f t="shared" si="62"/>
        <v>45735.947916661557</v>
      </c>
      <c r="B2110" s="38"/>
      <c r="C2110" s="40" t="e">
        <f t="shared" si="63"/>
        <v>#DIV/0!</v>
      </c>
      <c r="D2110" s="40"/>
      <c r="E2110" s="40"/>
    </row>
    <row r="2111" spans="1:5" x14ac:dyDescent="0.35">
      <c r="A2111" s="35">
        <f t="shared" si="62"/>
        <v>45735.958333328221</v>
      </c>
      <c r="B2111" s="38"/>
      <c r="C2111" s="40" t="e">
        <f t="shared" si="63"/>
        <v>#DIV/0!</v>
      </c>
      <c r="D2111" s="40"/>
      <c r="E2111" s="40"/>
    </row>
    <row r="2112" spans="1:5" x14ac:dyDescent="0.35">
      <c r="A2112" s="35">
        <f t="shared" si="62"/>
        <v>45735.968749994885</v>
      </c>
      <c r="B2112" s="38"/>
      <c r="C2112" s="40" t="e">
        <f t="shared" si="63"/>
        <v>#DIV/0!</v>
      </c>
      <c r="D2112" s="40"/>
      <c r="E2112" s="40"/>
    </row>
    <row r="2113" spans="1:5" x14ac:dyDescent="0.35">
      <c r="A2113" s="35">
        <f t="shared" si="62"/>
        <v>45735.979166661549</v>
      </c>
      <c r="B2113" s="38"/>
      <c r="C2113" s="40" t="e">
        <f t="shared" si="63"/>
        <v>#DIV/0!</v>
      </c>
      <c r="D2113" s="40"/>
      <c r="E2113" s="40"/>
    </row>
    <row r="2114" spans="1:5" x14ac:dyDescent="0.35">
      <c r="A2114" s="35">
        <f t="shared" si="62"/>
        <v>45735.989583328213</v>
      </c>
      <c r="B2114" s="38"/>
      <c r="C2114" s="40" t="e">
        <f t="shared" si="63"/>
        <v>#DIV/0!</v>
      </c>
      <c r="D2114" s="40" t="e">
        <f>AVERAGE(B2019:B2114)</f>
        <v>#DIV/0!</v>
      </c>
      <c r="E2114" s="40" t="e">
        <f>AVERAGE(D1538:D2114)</f>
        <v>#DIV/0!</v>
      </c>
    </row>
    <row r="2115" spans="1:5" x14ac:dyDescent="0.35">
      <c r="A2115" s="35">
        <f t="shared" si="62"/>
        <v>45735.999999994878</v>
      </c>
      <c r="B2115" s="38"/>
      <c r="C2115" s="40" t="e">
        <f t="shared" si="63"/>
        <v>#DIV/0!</v>
      </c>
      <c r="D2115" s="40"/>
      <c r="E2115" s="40"/>
    </row>
    <row r="2116" spans="1:5" x14ac:dyDescent="0.35">
      <c r="A2116" s="35">
        <f t="shared" si="62"/>
        <v>45736.010416661542</v>
      </c>
      <c r="B2116" s="38"/>
      <c r="C2116" s="40" t="e">
        <f t="shared" si="63"/>
        <v>#DIV/0!</v>
      </c>
      <c r="D2116" s="40"/>
      <c r="E2116" s="40"/>
    </row>
    <row r="2117" spans="1:5" x14ac:dyDescent="0.35">
      <c r="A2117" s="35">
        <f t="shared" si="62"/>
        <v>45736.020833328206</v>
      </c>
      <c r="B2117" s="38"/>
      <c r="C2117" s="40" t="e">
        <f t="shared" si="63"/>
        <v>#DIV/0!</v>
      </c>
      <c r="D2117" s="40"/>
      <c r="E2117" s="40"/>
    </row>
    <row r="2118" spans="1:5" x14ac:dyDescent="0.35">
      <c r="A2118" s="35">
        <f t="shared" si="62"/>
        <v>45736.03124999487</v>
      </c>
      <c r="B2118" s="38"/>
      <c r="C2118" s="40" t="e">
        <f t="shared" si="63"/>
        <v>#DIV/0!</v>
      </c>
      <c r="D2118" s="40"/>
      <c r="E2118" s="40"/>
    </row>
    <row r="2119" spans="1:5" x14ac:dyDescent="0.35">
      <c r="A2119" s="35">
        <f t="shared" si="62"/>
        <v>45736.041666661535</v>
      </c>
      <c r="B2119" s="38"/>
      <c r="C2119" s="40" t="e">
        <f t="shared" si="63"/>
        <v>#DIV/0!</v>
      </c>
      <c r="D2119" s="40"/>
      <c r="E2119" s="40"/>
    </row>
    <row r="2120" spans="1:5" x14ac:dyDescent="0.35">
      <c r="A2120" s="35">
        <f t="shared" si="62"/>
        <v>45736.052083328199</v>
      </c>
      <c r="B2120" s="38"/>
      <c r="C2120" s="40" t="e">
        <f t="shared" si="63"/>
        <v>#DIV/0!</v>
      </c>
      <c r="D2120" s="40"/>
      <c r="E2120" s="40"/>
    </row>
    <row r="2121" spans="1:5" x14ac:dyDescent="0.35">
      <c r="A2121" s="35">
        <f t="shared" si="62"/>
        <v>45736.062499994863</v>
      </c>
      <c r="B2121" s="38"/>
      <c r="C2121" s="40" t="e">
        <f t="shared" si="63"/>
        <v>#DIV/0!</v>
      </c>
      <c r="D2121" s="40"/>
      <c r="E2121" s="40"/>
    </row>
    <row r="2122" spans="1:5" x14ac:dyDescent="0.35">
      <c r="A2122" s="35">
        <f t="shared" si="62"/>
        <v>45736.072916661527</v>
      </c>
      <c r="B2122" s="38"/>
      <c r="C2122" s="40" t="e">
        <f t="shared" si="63"/>
        <v>#DIV/0!</v>
      </c>
      <c r="D2122" s="40"/>
      <c r="E2122" s="40"/>
    </row>
    <row r="2123" spans="1:5" x14ac:dyDescent="0.35">
      <c r="A2123" s="35">
        <f t="shared" si="62"/>
        <v>45736.083333328192</v>
      </c>
      <c r="B2123" s="38"/>
      <c r="C2123" s="40" t="e">
        <f t="shared" si="63"/>
        <v>#DIV/0!</v>
      </c>
      <c r="D2123" s="40"/>
      <c r="E2123" s="40"/>
    </row>
    <row r="2124" spans="1:5" x14ac:dyDescent="0.35">
      <c r="A2124" s="35">
        <f t="shared" si="62"/>
        <v>45736.093749994856</v>
      </c>
      <c r="B2124" s="38"/>
      <c r="C2124" s="40" t="e">
        <f t="shared" si="63"/>
        <v>#DIV/0!</v>
      </c>
      <c r="D2124" s="40"/>
      <c r="E2124" s="40"/>
    </row>
    <row r="2125" spans="1:5" x14ac:dyDescent="0.35">
      <c r="A2125" s="35">
        <f t="shared" si="62"/>
        <v>45736.10416666152</v>
      </c>
      <c r="B2125" s="38"/>
      <c r="C2125" s="40" t="e">
        <f t="shared" si="63"/>
        <v>#DIV/0!</v>
      </c>
      <c r="D2125" s="40"/>
      <c r="E2125" s="40"/>
    </row>
    <row r="2126" spans="1:5" x14ac:dyDescent="0.35">
      <c r="A2126" s="35">
        <f t="shared" si="62"/>
        <v>45736.114583328184</v>
      </c>
      <c r="B2126" s="38"/>
      <c r="C2126" s="40" t="e">
        <f t="shared" si="63"/>
        <v>#DIV/0!</v>
      </c>
      <c r="D2126" s="40"/>
      <c r="E2126" s="40"/>
    </row>
    <row r="2127" spans="1:5" x14ac:dyDescent="0.35">
      <c r="A2127" s="35">
        <f t="shared" si="62"/>
        <v>45736.124999994849</v>
      </c>
      <c r="B2127" s="38"/>
      <c r="C2127" s="40" t="e">
        <f t="shared" si="63"/>
        <v>#DIV/0!</v>
      </c>
      <c r="D2127" s="40"/>
      <c r="E2127" s="40"/>
    </row>
    <row r="2128" spans="1:5" x14ac:dyDescent="0.35">
      <c r="A2128" s="35">
        <f t="shared" si="62"/>
        <v>45736.135416661513</v>
      </c>
      <c r="B2128" s="38"/>
      <c r="C2128" s="40" t="e">
        <f t="shared" si="63"/>
        <v>#DIV/0!</v>
      </c>
      <c r="D2128" s="40"/>
      <c r="E2128" s="40"/>
    </row>
    <row r="2129" spans="1:5" x14ac:dyDescent="0.35">
      <c r="A2129" s="35">
        <f t="shared" si="62"/>
        <v>45736.145833328177</v>
      </c>
      <c r="B2129" s="38"/>
      <c r="C2129" s="40" t="e">
        <f t="shared" si="63"/>
        <v>#DIV/0!</v>
      </c>
      <c r="D2129" s="40"/>
      <c r="E2129" s="40"/>
    </row>
    <row r="2130" spans="1:5" x14ac:dyDescent="0.35">
      <c r="A2130" s="35">
        <f t="shared" si="62"/>
        <v>45736.156249994841</v>
      </c>
      <c r="B2130" s="38"/>
      <c r="C2130" s="40" t="e">
        <f t="shared" si="63"/>
        <v>#DIV/0!</v>
      </c>
      <c r="D2130" s="40"/>
      <c r="E2130" s="40"/>
    </row>
    <row r="2131" spans="1:5" x14ac:dyDescent="0.35">
      <c r="A2131" s="35">
        <f t="shared" si="62"/>
        <v>45736.166666661506</v>
      </c>
      <c r="B2131" s="38"/>
      <c r="C2131" s="40" t="e">
        <f t="shared" si="63"/>
        <v>#DIV/0!</v>
      </c>
      <c r="D2131" s="40"/>
      <c r="E2131" s="40"/>
    </row>
    <row r="2132" spans="1:5" x14ac:dyDescent="0.35">
      <c r="A2132" s="35">
        <f t="shared" si="62"/>
        <v>45736.17708332817</v>
      </c>
      <c r="B2132" s="38"/>
      <c r="C2132" s="40" t="e">
        <f t="shared" si="63"/>
        <v>#DIV/0!</v>
      </c>
      <c r="D2132" s="40"/>
      <c r="E2132" s="40"/>
    </row>
    <row r="2133" spans="1:5" x14ac:dyDescent="0.35">
      <c r="A2133" s="35">
        <f t="shared" si="62"/>
        <v>45736.187499994834</v>
      </c>
      <c r="B2133" s="38"/>
      <c r="C2133" s="40" t="e">
        <f t="shared" si="63"/>
        <v>#DIV/0!</v>
      </c>
      <c r="D2133" s="40"/>
      <c r="E2133" s="40"/>
    </row>
    <row r="2134" spans="1:5" x14ac:dyDescent="0.35">
      <c r="A2134" s="35">
        <f t="shared" si="62"/>
        <v>45736.197916661498</v>
      </c>
      <c r="B2134" s="38"/>
      <c r="C2134" s="40" t="e">
        <f t="shared" si="63"/>
        <v>#DIV/0!</v>
      </c>
      <c r="D2134" s="40"/>
      <c r="E2134" s="40"/>
    </row>
    <row r="2135" spans="1:5" x14ac:dyDescent="0.35">
      <c r="A2135" s="35">
        <f t="shared" si="62"/>
        <v>45736.208333328163</v>
      </c>
      <c r="B2135" s="38"/>
      <c r="C2135" s="40" t="e">
        <f t="shared" si="63"/>
        <v>#DIV/0!</v>
      </c>
      <c r="D2135" s="40"/>
      <c r="E2135" s="40"/>
    </row>
    <row r="2136" spans="1:5" x14ac:dyDescent="0.35">
      <c r="A2136" s="35">
        <f t="shared" si="62"/>
        <v>45736.218749994827</v>
      </c>
      <c r="B2136" s="38"/>
      <c r="C2136" s="40" t="e">
        <f t="shared" si="63"/>
        <v>#DIV/0!</v>
      </c>
      <c r="D2136" s="40"/>
      <c r="E2136" s="40"/>
    </row>
    <row r="2137" spans="1:5" x14ac:dyDescent="0.35">
      <c r="A2137" s="35">
        <f t="shared" si="62"/>
        <v>45736.229166661491</v>
      </c>
      <c r="B2137" s="38"/>
      <c r="C2137" s="40" t="e">
        <f t="shared" si="63"/>
        <v>#DIV/0!</v>
      </c>
      <c r="D2137" s="40"/>
      <c r="E2137" s="40"/>
    </row>
    <row r="2138" spans="1:5" x14ac:dyDescent="0.35">
      <c r="A2138" s="35">
        <f t="shared" si="62"/>
        <v>45736.239583328155</v>
      </c>
      <c r="B2138" s="38"/>
      <c r="C2138" s="40" t="e">
        <f t="shared" si="63"/>
        <v>#DIV/0!</v>
      </c>
      <c r="D2138" s="40"/>
      <c r="E2138" s="40"/>
    </row>
    <row r="2139" spans="1:5" x14ac:dyDescent="0.35">
      <c r="A2139" s="35">
        <f t="shared" si="62"/>
        <v>45736.24999999482</v>
      </c>
      <c r="B2139" s="38"/>
      <c r="C2139" s="40" t="e">
        <f t="shared" si="63"/>
        <v>#DIV/0!</v>
      </c>
      <c r="D2139" s="40"/>
      <c r="E2139" s="40"/>
    </row>
    <row r="2140" spans="1:5" x14ac:dyDescent="0.35">
      <c r="A2140" s="35">
        <f t="shared" si="62"/>
        <v>45736.260416661484</v>
      </c>
      <c r="B2140" s="38"/>
      <c r="C2140" s="40" t="e">
        <f t="shared" si="63"/>
        <v>#DIV/0!</v>
      </c>
      <c r="D2140" s="40"/>
      <c r="E2140" s="40"/>
    </row>
    <row r="2141" spans="1:5" x14ac:dyDescent="0.35">
      <c r="A2141" s="35">
        <f t="shared" si="62"/>
        <v>45736.270833328148</v>
      </c>
      <c r="B2141" s="38"/>
      <c r="C2141" s="40" t="e">
        <f t="shared" si="63"/>
        <v>#DIV/0!</v>
      </c>
      <c r="D2141" s="40"/>
      <c r="E2141" s="40"/>
    </row>
    <row r="2142" spans="1:5" x14ac:dyDescent="0.35">
      <c r="A2142" s="35">
        <f t="shared" si="62"/>
        <v>45736.281249994812</v>
      </c>
      <c r="B2142" s="38"/>
      <c r="C2142" s="40" t="e">
        <f t="shared" si="63"/>
        <v>#DIV/0!</v>
      </c>
      <c r="D2142" s="40"/>
      <c r="E2142" s="40"/>
    </row>
    <row r="2143" spans="1:5" x14ac:dyDescent="0.35">
      <c r="A2143" s="35">
        <f t="shared" si="62"/>
        <v>45736.291666661476</v>
      </c>
      <c r="B2143" s="38"/>
      <c r="C2143" s="40" t="e">
        <f t="shared" si="63"/>
        <v>#DIV/0!</v>
      </c>
      <c r="D2143" s="40"/>
      <c r="E2143" s="40"/>
    </row>
    <row r="2144" spans="1:5" x14ac:dyDescent="0.35">
      <c r="A2144" s="35">
        <f t="shared" si="62"/>
        <v>45736.302083328141</v>
      </c>
      <c r="B2144" s="38"/>
      <c r="C2144" s="40" t="e">
        <f t="shared" si="63"/>
        <v>#DIV/0!</v>
      </c>
      <c r="D2144" s="40"/>
      <c r="E2144" s="40"/>
    </row>
    <row r="2145" spans="1:5" x14ac:dyDescent="0.35">
      <c r="A2145" s="35">
        <f t="shared" si="62"/>
        <v>45736.312499994805</v>
      </c>
      <c r="B2145" s="38"/>
      <c r="C2145" s="40" t="e">
        <f t="shared" si="63"/>
        <v>#DIV/0!</v>
      </c>
      <c r="D2145" s="40"/>
      <c r="E2145" s="40"/>
    </row>
    <row r="2146" spans="1:5" x14ac:dyDescent="0.35">
      <c r="A2146" s="35">
        <f t="shared" si="62"/>
        <v>45736.322916661469</v>
      </c>
      <c r="B2146" s="38"/>
      <c r="C2146" s="40" t="e">
        <f t="shared" si="63"/>
        <v>#DIV/0!</v>
      </c>
      <c r="D2146" s="40"/>
      <c r="E2146" s="40"/>
    </row>
    <row r="2147" spans="1:5" x14ac:dyDescent="0.35">
      <c r="A2147" s="35">
        <f t="shared" si="62"/>
        <v>45736.333333328133</v>
      </c>
      <c r="B2147" s="38"/>
      <c r="C2147" s="40" t="e">
        <f t="shared" si="63"/>
        <v>#DIV/0!</v>
      </c>
      <c r="D2147" s="40"/>
      <c r="E2147" s="40"/>
    </row>
    <row r="2148" spans="1:5" x14ac:dyDescent="0.35">
      <c r="A2148" s="35">
        <f t="shared" si="62"/>
        <v>45736.343749994798</v>
      </c>
      <c r="B2148" s="38"/>
      <c r="C2148" s="40" t="e">
        <f t="shared" si="63"/>
        <v>#DIV/0!</v>
      </c>
      <c r="D2148" s="40"/>
      <c r="E2148" s="40"/>
    </row>
    <row r="2149" spans="1:5" x14ac:dyDescent="0.35">
      <c r="A2149" s="35">
        <f t="shared" ref="A2149:A2212" si="64">A2148+15/1440</f>
        <v>45736.354166661462</v>
      </c>
      <c r="B2149" s="38"/>
      <c r="C2149" s="40" t="e">
        <f t="shared" si="63"/>
        <v>#DIV/0!</v>
      </c>
      <c r="D2149" s="40"/>
      <c r="E2149" s="40"/>
    </row>
    <row r="2150" spans="1:5" x14ac:dyDescent="0.35">
      <c r="A2150" s="35">
        <f t="shared" si="64"/>
        <v>45736.364583328126</v>
      </c>
      <c r="B2150" s="38"/>
      <c r="C2150" s="40" t="e">
        <f t="shared" si="63"/>
        <v>#DIV/0!</v>
      </c>
      <c r="D2150" s="40"/>
      <c r="E2150" s="40"/>
    </row>
    <row r="2151" spans="1:5" x14ac:dyDescent="0.35">
      <c r="A2151" s="35">
        <f t="shared" si="64"/>
        <v>45736.37499999479</v>
      </c>
      <c r="B2151" s="38"/>
      <c r="C2151" s="40" t="e">
        <f t="shared" si="63"/>
        <v>#DIV/0!</v>
      </c>
      <c r="D2151" s="40"/>
      <c r="E2151" s="40"/>
    </row>
    <row r="2152" spans="1:5" x14ac:dyDescent="0.35">
      <c r="A2152" s="35">
        <f t="shared" si="64"/>
        <v>45736.385416661455</v>
      </c>
      <c r="B2152" s="38"/>
      <c r="C2152" s="40" t="e">
        <f t="shared" si="63"/>
        <v>#DIV/0!</v>
      </c>
      <c r="D2152" s="40"/>
      <c r="E2152" s="40"/>
    </row>
    <row r="2153" spans="1:5" x14ac:dyDescent="0.35">
      <c r="A2153" s="35">
        <f t="shared" si="64"/>
        <v>45736.395833328119</v>
      </c>
      <c r="B2153" s="38"/>
      <c r="C2153" s="40" t="e">
        <f t="shared" si="63"/>
        <v>#DIV/0!</v>
      </c>
      <c r="D2153" s="40"/>
      <c r="E2153" s="40"/>
    </row>
    <row r="2154" spans="1:5" x14ac:dyDescent="0.35">
      <c r="A2154" s="35">
        <f t="shared" si="64"/>
        <v>45736.406249994783</v>
      </c>
      <c r="B2154" s="38"/>
      <c r="C2154" s="40" t="e">
        <f t="shared" si="63"/>
        <v>#DIV/0!</v>
      </c>
      <c r="D2154" s="40"/>
      <c r="E2154" s="40"/>
    </row>
    <row r="2155" spans="1:5" x14ac:dyDescent="0.35">
      <c r="A2155" s="35">
        <f t="shared" si="64"/>
        <v>45736.416666661447</v>
      </c>
      <c r="B2155" s="38"/>
      <c r="C2155" s="40" t="e">
        <f t="shared" ref="C2155:C2218" si="65">AVERAGE(B2148:B2155)</f>
        <v>#DIV/0!</v>
      </c>
      <c r="D2155" s="40"/>
      <c r="E2155" s="40"/>
    </row>
    <row r="2156" spans="1:5" x14ac:dyDescent="0.35">
      <c r="A2156" s="35">
        <f t="shared" si="64"/>
        <v>45736.427083328112</v>
      </c>
      <c r="B2156" s="38"/>
      <c r="C2156" s="40" t="e">
        <f t="shared" si="65"/>
        <v>#DIV/0!</v>
      </c>
      <c r="D2156" s="40"/>
      <c r="E2156" s="40"/>
    </row>
    <row r="2157" spans="1:5" x14ac:dyDescent="0.35">
      <c r="A2157" s="35">
        <f t="shared" si="64"/>
        <v>45736.437499994776</v>
      </c>
      <c r="B2157" s="38"/>
      <c r="C2157" s="40" t="e">
        <f t="shared" si="65"/>
        <v>#DIV/0!</v>
      </c>
      <c r="D2157" s="40"/>
      <c r="E2157" s="40"/>
    </row>
    <row r="2158" spans="1:5" x14ac:dyDescent="0.35">
      <c r="A2158" s="35">
        <f t="shared" si="64"/>
        <v>45736.44791666144</v>
      </c>
      <c r="B2158" s="38"/>
      <c r="C2158" s="40" t="e">
        <f t="shared" si="65"/>
        <v>#DIV/0!</v>
      </c>
      <c r="D2158" s="40"/>
      <c r="E2158" s="40"/>
    </row>
    <row r="2159" spans="1:5" x14ac:dyDescent="0.35">
      <c r="A2159" s="35">
        <f t="shared" si="64"/>
        <v>45736.458333328104</v>
      </c>
      <c r="B2159" s="38"/>
      <c r="C2159" s="40" t="e">
        <f t="shared" si="65"/>
        <v>#DIV/0!</v>
      </c>
      <c r="D2159" s="40"/>
      <c r="E2159" s="40"/>
    </row>
    <row r="2160" spans="1:5" x14ac:dyDescent="0.35">
      <c r="A2160" s="35">
        <f t="shared" si="64"/>
        <v>45736.468749994769</v>
      </c>
      <c r="B2160" s="38"/>
      <c r="C2160" s="40" t="e">
        <f t="shared" si="65"/>
        <v>#DIV/0!</v>
      </c>
      <c r="D2160" s="40"/>
      <c r="E2160" s="40"/>
    </row>
    <row r="2161" spans="1:5" x14ac:dyDescent="0.35">
      <c r="A2161" s="35">
        <f t="shared" si="64"/>
        <v>45736.479166661433</v>
      </c>
      <c r="B2161" s="38"/>
      <c r="C2161" s="40" t="e">
        <f t="shared" si="65"/>
        <v>#DIV/0!</v>
      </c>
      <c r="D2161" s="40"/>
      <c r="E2161" s="40"/>
    </row>
    <row r="2162" spans="1:5" x14ac:dyDescent="0.35">
      <c r="A2162" s="35">
        <f t="shared" si="64"/>
        <v>45736.489583328097</v>
      </c>
      <c r="B2162" s="38"/>
      <c r="C2162" s="40" t="e">
        <f t="shared" si="65"/>
        <v>#DIV/0!</v>
      </c>
      <c r="D2162" s="40"/>
      <c r="E2162" s="40"/>
    </row>
    <row r="2163" spans="1:5" x14ac:dyDescent="0.35">
      <c r="A2163" s="35">
        <f t="shared" si="64"/>
        <v>45736.499999994761</v>
      </c>
      <c r="B2163" s="38"/>
      <c r="C2163" s="40" t="e">
        <f t="shared" si="65"/>
        <v>#DIV/0!</v>
      </c>
      <c r="D2163" s="40"/>
      <c r="E2163" s="40"/>
    </row>
    <row r="2164" spans="1:5" x14ac:dyDescent="0.35">
      <c r="A2164" s="35">
        <f t="shared" si="64"/>
        <v>45736.510416661426</v>
      </c>
      <c r="B2164" s="38"/>
      <c r="C2164" s="40" t="e">
        <f t="shared" si="65"/>
        <v>#DIV/0!</v>
      </c>
      <c r="D2164" s="40"/>
      <c r="E2164" s="40"/>
    </row>
    <row r="2165" spans="1:5" x14ac:dyDescent="0.35">
      <c r="A2165" s="35">
        <f t="shared" si="64"/>
        <v>45736.52083332809</v>
      </c>
      <c r="B2165" s="38"/>
      <c r="C2165" s="40" t="e">
        <f t="shared" si="65"/>
        <v>#DIV/0!</v>
      </c>
      <c r="D2165" s="40"/>
      <c r="E2165" s="40"/>
    </row>
    <row r="2166" spans="1:5" x14ac:dyDescent="0.35">
      <c r="A2166" s="35">
        <f t="shared" si="64"/>
        <v>45736.531249994754</v>
      </c>
      <c r="B2166" s="38"/>
      <c r="C2166" s="40" t="e">
        <f t="shared" si="65"/>
        <v>#DIV/0!</v>
      </c>
      <c r="D2166" s="40"/>
      <c r="E2166" s="40"/>
    </row>
    <row r="2167" spans="1:5" x14ac:dyDescent="0.35">
      <c r="A2167" s="35">
        <f t="shared" si="64"/>
        <v>45736.541666661418</v>
      </c>
      <c r="B2167" s="38"/>
      <c r="C2167" s="40" t="e">
        <f t="shared" si="65"/>
        <v>#DIV/0!</v>
      </c>
      <c r="D2167" s="40"/>
      <c r="E2167" s="40"/>
    </row>
    <row r="2168" spans="1:5" x14ac:dyDescent="0.35">
      <c r="A2168" s="35">
        <f t="shared" si="64"/>
        <v>45736.552083328083</v>
      </c>
      <c r="B2168" s="38"/>
      <c r="C2168" s="40" t="e">
        <f t="shared" si="65"/>
        <v>#DIV/0!</v>
      </c>
      <c r="D2168" s="40"/>
      <c r="E2168" s="40"/>
    </row>
    <row r="2169" spans="1:5" x14ac:dyDescent="0.35">
      <c r="A2169" s="35">
        <f t="shared" si="64"/>
        <v>45736.562499994747</v>
      </c>
      <c r="B2169" s="38"/>
      <c r="C2169" s="40" t="e">
        <f t="shared" si="65"/>
        <v>#DIV/0!</v>
      </c>
      <c r="D2169" s="40"/>
      <c r="E2169" s="40"/>
    </row>
    <row r="2170" spans="1:5" x14ac:dyDescent="0.35">
      <c r="A2170" s="35">
        <f t="shared" si="64"/>
        <v>45736.572916661411</v>
      </c>
      <c r="B2170" s="38"/>
      <c r="C2170" s="40" t="e">
        <f t="shared" si="65"/>
        <v>#DIV/0!</v>
      </c>
      <c r="D2170" s="40"/>
      <c r="E2170" s="40"/>
    </row>
    <row r="2171" spans="1:5" x14ac:dyDescent="0.35">
      <c r="A2171" s="35">
        <f t="shared" si="64"/>
        <v>45736.583333328075</v>
      </c>
      <c r="B2171" s="38"/>
      <c r="C2171" s="40" t="e">
        <f t="shared" si="65"/>
        <v>#DIV/0!</v>
      </c>
      <c r="D2171" s="40"/>
      <c r="E2171" s="40"/>
    </row>
    <row r="2172" spans="1:5" x14ac:dyDescent="0.35">
      <c r="A2172" s="35">
        <f t="shared" si="64"/>
        <v>45736.593749994739</v>
      </c>
      <c r="B2172" s="38"/>
      <c r="C2172" s="40" t="e">
        <f t="shared" si="65"/>
        <v>#DIV/0!</v>
      </c>
      <c r="D2172" s="40"/>
      <c r="E2172" s="40"/>
    </row>
    <row r="2173" spans="1:5" x14ac:dyDescent="0.35">
      <c r="A2173" s="35">
        <f t="shared" si="64"/>
        <v>45736.604166661404</v>
      </c>
      <c r="B2173" s="38"/>
      <c r="C2173" s="40" t="e">
        <f t="shared" si="65"/>
        <v>#DIV/0!</v>
      </c>
      <c r="D2173" s="40"/>
      <c r="E2173" s="40"/>
    </row>
    <row r="2174" spans="1:5" x14ac:dyDescent="0.35">
      <c r="A2174" s="35">
        <f t="shared" si="64"/>
        <v>45736.614583328068</v>
      </c>
      <c r="B2174" s="38"/>
      <c r="C2174" s="40" t="e">
        <f t="shared" si="65"/>
        <v>#DIV/0!</v>
      </c>
      <c r="D2174" s="40"/>
      <c r="E2174" s="40"/>
    </row>
    <row r="2175" spans="1:5" x14ac:dyDescent="0.35">
      <c r="A2175" s="35">
        <f t="shared" si="64"/>
        <v>45736.624999994732</v>
      </c>
      <c r="B2175" s="38"/>
      <c r="C2175" s="40" t="e">
        <f t="shared" si="65"/>
        <v>#DIV/0!</v>
      </c>
      <c r="D2175" s="40"/>
      <c r="E2175" s="40"/>
    </row>
    <row r="2176" spans="1:5" x14ac:dyDescent="0.35">
      <c r="A2176" s="35">
        <f t="shared" si="64"/>
        <v>45736.635416661396</v>
      </c>
      <c r="B2176" s="38"/>
      <c r="C2176" s="40" t="e">
        <f t="shared" si="65"/>
        <v>#DIV/0!</v>
      </c>
      <c r="D2176" s="40"/>
      <c r="E2176" s="40"/>
    </row>
    <row r="2177" spans="1:5" x14ac:dyDescent="0.35">
      <c r="A2177" s="35">
        <f t="shared" si="64"/>
        <v>45736.645833328061</v>
      </c>
      <c r="B2177" s="38"/>
      <c r="C2177" s="40" t="e">
        <f t="shared" si="65"/>
        <v>#DIV/0!</v>
      </c>
      <c r="D2177" s="40"/>
      <c r="E2177" s="40"/>
    </row>
    <row r="2178" spans="1:5" x14ac:dyDescent="0.35">
      <c r="A2178" s="35">
        <f t="shared" si="64"/>
        <v>45736.656249994725</v>
      </c>
      <c r="B2178" s="38"/>
      <c r="C2178" s="40" t="e">
        <f t="shared" si="65"/>
        <v>#DIV/0!</v>
      </c>
      <c r="D2178" s="40"/>
      <c r="E2178" s="40"/>
    </row>
    <row r="2179" spans="1:5" x14ac:dyDescent="0.35">
      <c r="A2179" s="35">
        <f t="shared" si="64"/>
        <v>45736.666666661389</v>
      </c>
      <c r="B2179" s="38"/>
      <c r="C2179" s="40" t="e">
        <f t="shared" si="65"/>
        <v>#DIV/0!</v>
      </c>
      <c r="D2179" s="40"/>
      <c r="E2179" s="40"/>
    </row>
    <row r="2180" spans="1:5" x14ac:dyDescent="0.35">
      <c r="A2180" s="35">
        <f t="shared" si="64"/>
        <v>45736.677083328053</v>
      </c>
      <c r="B2180" s="38"/>
      <c r="C2180" s="40" t="e">
        <f t="shared" si="65"/>
        <v>#DIV/0!</v>
      </c>
      <c r="D2180" s="40"/>
      <c r="E2180" s="40"/>
    </row>
    <row r="2181" spans="1:5" x14ac:dyDescent="0.35">
      <c r="A2181" s="35">
        <f t="shared" si="64"/>
        <v>45736.687499994718</v>
      </c>
      <c r="B2181" s="38"/>
      <c r="C2181" s="40" t="e">
        <f t="shared" si="65"/>
        <v>#DIV/0!</v>
      </c>
      <c r="D2181" s="40"/>
      <c r="E2181" s="40"/>
    </row>
    <row r="2182" spans="1:5" x14ac:dyDescent="0.35">
      <c r="A2182" s="35">
        <f t="shared" si="64"/>
        <v>45736.697916661382</v>
      </c>
      <c r="B2182" s="38"/>
      <c r="C2182" s="40" t="e">
        <f t="shared" si="65"/>
        <v>#DIV/0!</v>
      </c>
      <c r="D2182" s="40"/>
      <c r="E2182" s="40"/>
    </row>
    <row r="2183" spans="1:5" x14ac:dyDescent="0.35">
      <c r="A2183" s="35">
        <f t="shared" si="64"/>
        <v>45736.708333328046</v>
      </c>
      <c r="B2183" s="38"/>
      <c r="C2183" s="40" t="e">
        <f t="shared" si="65"/>
        <v>#DIV/0!</v>
      </c>
      <c r="D2183" s="40"/>
      <c r="E2183" s="40"/>
    </row>
    <row r="2184" spans="1:5" x14ac:dyDescent="0.35">
      <c r="A2184" s="35">
        <f t="shared" si="64"/>
        <v>45736.71874999471</v>
      </c>
      <c r="B2184" s="38"/>
      <c r="C2184" s="40" t="e">
        <f t="shared" si="65"/>
        <v>#DIV/0!</v>
      </c>
      <c r="D2184" s="40"/>
      <c r="E2184" s="40"/>
    </row>
    <row r="2185" spans="1:5" x14ac:dyDescent="0.35">
      <c r="A2185" s="35">
        <f t="shared" si="64"/>
        <v>45736.729166661375</v>
      </c>
      <c r="B2185" s="38"/>
      <c r="C2185" s="40" t="e">
        <f t="shared" si="65"/>
        <v>#DIV/0!</v>
      </c>
      <c r="D2185" s="40"/>
      <c r="E2185" s="40"/>
    </row>
    <row r="2186" spans="1:5" x14ac:dyDescent="0.35">
      <c r="A2186" s="35">
        <f t="shared" si="64"/>
        <v>45736.739583328039</v>
      </c>
      <c r="B2186" s="38"/>
      <c r="C2186" s="40" t="e">
        <f t="shared" si="65"/>
        <v>#DIV/0!</v>
      </c>
      <c r="D2186" s="40"/>
      <c r="E2186" s="40"/>
    </row>
    <row r="2187" spans="1:5" x14ac:dyDescent="0.35">
      <c r="A2187" s="35">
        <f t="shared" si="64"/>
        <v>45736.749999994703</v>
      </c>
      <c r="B2187" s="38"/>
      <c r="C2187" s="40" t="e">
        <f t="shared" si="65"/>
        <v>#DIV/0!</v>
      </c>
      <c r="D2187" s="40"/>
      <c r="E2187" s="40"/>
    </row>
    <row r="2188" spans="1:5" x14ac:dyDescent="0.35">
      <c r="A2188" s="35">
        <f t="shared" si="64"/>
        <v>45736.760416661367</v>
      </c>
      <c r="B2188" s="38"/>
      <c r="C2188" s="40" t="e">
        <f t="shared" si="65"/>
        <v>#DIV/0!</v>
      </c>
      <c r="D2188" s="40"/>
      <c r="E2188" s="40"/>
    </row>
    <row r="2189" spans="1:5" x14ac:dyDescent="0.35">
      <c r="A2189" s="35">
        <f t="shared" si="64"/>
        <v>45736.770833328032</v>
      </c>
      <c r="B2189" s="38"/>
      <c r="C2189" s="40" t="e">
        <f t="shared" si="65"/>
        <v>#DIV/0!</v>
      </c>
      <c r="D2189" s="40"/>
      <c r="E2189" s="40"/>
    </row>
    <row r="2190" spans="1:5" x14ac:dyDescent="0.35">
      <c r="A2190" s="35">
        <f t="shared" si="64"/>
        <v>45736.781249994696</v>
      </c>
      <c r="B2190" s="38"/>
      <c r="C2190" s="40" t="e">
        <f t="shared" si="65"/>
        <v>#DIV/0!</v>
      </c>
      <c r="D2190" s="40"/>
      <c r="E2190" s="40"/>
    </row>
    <row r="2191" spans="1:5" x14ac:dyDescent="0.35">
      <c r="A2191" s="35">
        <f t="shared" si="64"/>
        <v>45736.79166666136</v>
      </c>
      <c r="B2191" s="38"/>
      <c r="C2191" s="40" t="e">
        <f t="shared" si="65"/>
        <v>#DIV/0!</v>
      </c>
      <c r="D2191" s="40"/>
      <c r="E2191" s="40"/>
    </row>
    <row r="2192" spans="1:5" x14ac:dyDescent="0.35">
      <c r="A2192" s="35">
        <f t="shared" si="64"/>
        <v>45736.802083328024</v>
      </c>
      <c r="B2192" s="38"/>
      <c r="C2192" s="40" t="e">
        <f t="shared" si="65"/>
        <v>#DIV/0!</v>
      </c>
      <c r="D2192" s="40"/>
      <c r="E2192" s="40"/>
    </row>
    <row r="2193" spans="1:5" x14ac:dyDescent="0.35">
      <c r="A2193" s="35">
        <f t="shared" si="64"/>
        <v>45736.812499994689</v>
      </c>
      <c r="B2193" s="38"/>
      <c r="C2193" s="40" t="e">
        <f t="shared" si="65"/>
        <v>#DIV/0!</v>
      </c>
      <c r="D2193" s="40"/>
      <c r="E2193" s="40"/>
    </row>
    <row r="2194" spans="1:5" x14ac:dyDescent="0.35">
      <c r="A2194" s="35">
        <f t="shared" si="64"/>
        <v>45736.822916661353</v>
      </c>
      <c r="B2194" s="38"/>
      <c r="C2194" s="40" t="e">
        <f t="shared" si="65"/>
        <v>#DIV/0!</v>
      </c>
      <c r="D2194" s="40"/>
      <c r="E2194" s="40"/>
    </row>
    <row r="2195" spans="1:5" x14ac:dyDescent="0.35">
      <c r="A2195" s="35">
        <f t="shared" si="64"/>
        <v>45736.833333328017</v>
      </c>
      <c r="B2195" s="38"/>
      <c r="C2195" s="40" t="e">
        <f t="shared" si="65"/>
        <v>#DIV/0!</v>
      </c>
      <c r="D2195" s="40"/>
      <c r="E2195" s="40"/>
    </row>
    <row r="2196" spans="1:5" x14ac:dyDescent="0.35">
      <c r="A2196" s="35">
        <f t="shared" si="64"/>
        <v>45736.843749994681</v>
      </c>
      <c r="B2196" s="38"/>
      <c r="C2196" s="40" t="e">
        <f t="shared" si="65"/>
        <v>#DIV/0!</v>
      </c>
      <c r="D2196" s="40"/>
      <c r="E2196" s="40"/>
    </row>
    <row r="2197" spans="1:5" x14ac:dyDescent="0.35">
      <c r="A2197" s="35">
        <f t="shared" si="64"/>
        <v>45736.854166661346</v>
      </c>
      <c r="B2197" s="38"/>
      <c r="C2197" s="40" t="e">
        <f t="shared" si="65"/>
        <v>#DIV/0!</v>
      </c>
      <c r="D2197" s="40"/>
      <c r="E2197" s="40"/>
    </row>
    <row r="2198" spans="1:5" x14ac:dyDescent="0.35">
      <c r="A2198" s="35">
        <f t="shared" si="64"/>
        <v>45736.86458332801</v>
      </c>
      <c r="B2198" s="38"/>
      <c r="C2198" s="40" t="e">
        <f t="shared" si="65"/>
        <v>#DIV/0!</v>
      </c>
      <c r="D2198" s="40"/>
      <c r="E2198" s="40"/>
    </row>
    <row r="2199" spans="1:5" x14ac:dyDescent="0.35">
      <c r="A2199" s="35">
        <f t="shared" si="64"/>
        <v>45736.874999994674</v>
      </c>
      <c r="B2199" s="38"/>
      <c r="C2199" s="40" t="e">
        <f t="shared" si="65"/>
        <v>#DIV/0!</v>
      </c>
      <c r="D2199" s="40"/>
      <c r="E2199" s="40"/>
    </row>
    <row r="2200" spans="1:5" x14ac:dyDescent="0.35">
      <c r="A2200" s="35">
        <f t="shared" si="64"/>
        <v>45736.885416661338</v>
      </c>
      <c r="B2200" s="38"/>
      <c r="C2200" s="40" t="e">
        <f t="shared" si="65"/>
        <v>#DIV/0!</v>
      </c>
      <c r="D2200" s="40"/>
      <c r="E2200" s="40"/>
    </row>
    <row r="2201" spans="1:5" x14ac:dyDescent="0.35">
      <c r="A2201" s="35">
        <f t="shared" si="64"/>
        <v>45736.895833328002</v>
      </c>
      <c r="B2201" s="38"/>
      <c r="C2201" s="40" t="e">
        <f t="shared" si="65"/>
        <v>#DIV/0!</v>
      </c>
      <c r="D2201" s="40"/>
      <c r="E2201" s="40"/>
    </row>
    <row r="2202" spans="1:5" x14ac:dyDescent="0.35">
      <c r="A2202" s="35">
        <f t="shared" si="64"/>
        <v>45736.906249994667</v>
      </c>
      <c r="B2202" s="38"/>
      <c r="C2202" s="40" t="e">
        <f t="shared" si="65"/>
        <v>#DIV/0!</v>
      </c>
      <c r="D2202" s="40"/>
      <c r="E2202" s="40"/>
    </row>
    <row r="2203" spans="1:5" x14ac:dyDescent="0.35">
      <c r="A2203" s="35">
        <f t="shared" si="64"/>
        <v>45736.916666661331</v>
      </c>
      <c r="B2203" s="38"/>
      <c r="C2203" s="40" t="e">
        <f t="shared" si="65"/>
        <v>#DIV/0!</v>
      </c>
      <c r="D2203" s="40"/>
      <c r="E2203" s="40"/>
    </row>
    <row r="2204" spans="1:5" x14ac:dyDescent="0.35">
      <c r="A2204" s="35">
        <f t="shared" si="64"/>
        <v>45736.927083327995</v>
      </c>
      <c r="B2204" s="38"/>
      <c r="C2204" s="40" t="e">
        <f t="shared" si="65"/>
        <v>#DIV/0!</v>
      </c>
      <c r="D2204" s="40"/>
      <c r="E2204" s="40"/>
    </row>
    <row r="2205" spans="1:5" x14ac:dyDescent="0.35">
      <c r="A2205" s="35">
        <f t="shared" si="64"/>
        <v>45736.937499994659</v>
      </c>
      <c r="B2205" s="38"/>
      <c r="C2205" s="40" t="e">
        <f t="shared" si="65"/>
        <v>#DIV/0!</v>
      </c>
      <c r="D2205" s="40"/>
      <c r="E2205" s="40"/>
    </row>
    <row r="2206" spans="1:5" x14ac:dyDescent="0.35">
      <c r="A2206" s="35">
        <f t="shared" si="64"/>
        <v>45736.947916661324</v>
      </c>
      <c r="B2206" s="38"/>
      <c r="C2206" s="40" t="e">
        <f t="shared" si="65"/>
        <v>#DIV/0!</v>
      </c>
      <c r="D2206" s="40"/>
      <c r="E2206" s="40"/>
    </row>
    <row r="2207" spans="1:5" x14ac:dyDescent="0.35">
      <c r="A2207" s="35">
        <f t="shared" si="64"/>
        <v>45736.958333327988</v>
      </c>
      <c r="B2207" s="38"/>
      <c r="C2207" s="40" t="e">
        <f t="shared" si="65"/>
        <v>#DIV/0!</v>
      </c>
      <c r="D2207" s="40"/>
      <c r="E2207" s="40"/>
    </row>
    <row r="2208" spans="1:5" x14ac:dyDescent="0.35">
      <c r="A2208" s="35">
        <f t="shared" si="64"/>
        <v>45736.968749994652</v>
      </c>
      <c r="B2208" s="38"/>
      <c r="C2208" s="40" t="e">
        <f t="shared" si="65"/>
        <v>#DIV/0!</v>
      </c>
      <c r="D2208" s="40"/>
      <c r="E2208" s="40"/>
    </row>
    <row r="2209" spans="1:5" x14ac:dyDescent="0.35">
      <c r="A2209" s="35">
        <f t="shared" si="64"/>
        <v>45736.979166661316</v>
      </c>
      <c r="B2209" s="38"/>
      <c r="C2209" s="40" t="e">
        <f t="shared" si="65"/>
        <v>#DIV/0!</v>
      </c>
      <c r="D2209" s="40"/>
      <c r="E2209" s="40"/>
    </row>
    <row r="2210" spans="1:5" x14ac:dyDescent="0.35">
      <c r="A2210" s="35">
        <f t="shared" si="64"/>
        <v>45736.989583327981</v>
      </c>
      <c r="B2210" s="38"/>
      <c r="C2210" s="40" t="e">
        <f t="shared" si="65"/>
        <v>#DIV/0!</v>
      </c>
      <c r="D2210" s="40" t="e">
        <f>AVERAGE(B2115:B2210)</f>
        <v>#DIV/0!</v>
      </c>
      <c r="E2210" s="40" t="e">
        <f>AVERAGE(D1634:D2210)</f>
        <v>#DIV/0!</v>
      </c>
    </row>
    <row r="2211" spans="1:5" x14ac:dyDescent="0.35">
      <c r="A2211" s="35">
        <f t="shared" si="64"/>
        <v>45736.999999994645</v>
      </c>
      <c r="B2211" s="38"/>
      <c r="C2211" s="40" t="e">
        <f t="shared" si="65"/>
        <v>#DIV/0!</v>
      </c>
      <c r="D2211" s="40"/>
      <c r="E2211" s="40"/>
    </row>
    <row r="2212" spans="1:5" x14ac:dyDescent="0.35">
      <c r="A2212" s="35">
        <f t="shared" si="64"/>
        <v>45737.010416661309</v>
      </c>
      <c r="B2212" s="38"/>
      <c r="C2212" s="40" t="e">
        <f t="shared" si="65"/>
        <v>#DIV/0!</v>
      </c>
      <c r="D2212" s="40"/>
      <c r="E2212" s="40"/>
    </row>
    <row r="2213" spans="1:5" x14ac:dyDescent="0.35">
      <c r="A2213" s="35">
        <f t="shared" ref="A2213:A2276" si="66">A2212+15/1440</f>
        <v>45737.020833327973</v>
      </c>
      <c r="B2213" s="38"/>
      <c r="C2213" s="40" t="e">
        <f t="shared" si="65"/>
        <v>#DIV/0!</v>
      </c>
      <c r="D2213" s="40"/>
      <c r="E2213" s="40"/>
    </row>
    <row r="2214" spans="1:5" x14ac:dyDescent="0.35">
      <c r="A2214" s="35">
        <f t="shared" si="66"/>
        <v>45737.031249994638</v>
      </c>
      <c r="B2214" s="38"/>
      <c r="C2214" s="40" t="e">
        <f t="shared" si="65"/>
        <v>#DIV/0!</v>
      </c>
      <c r="D2214" s="40"/>
      <c r="E2214" s="40"/>
    </row>
    <row r="2215" spans="1:5" x14ac:dyDescent="0.35">
      <c r="A2215" s="35">
        <f t="shared" si="66"/>
        <v>45737.041666661302</v>
      </c>
      <c r="B2215" s="38"/>
      <c r="C2215" s="40" t="e">
        <f t="shared" si="65"/>
        <v>#DIV/0!</v>
      </c>
      <c r="D2215" s="40"/>
      <c r="E2215" s="40"/>
    </row>
    <row r="2216" spans="1:5" x14ac:dyDescent="0.35">
      <c r="A2216" s="35">
        <f t="shared" si="66"/>
        <v>45737.052083327966</v>
      </c>
      <c r="B2216" s="38"/>
      <c r="C2216" s="40" t="e">
        <f t="shared" si="65"/>
        <v>#DIV/0!</v>
      </c>
      <c r="D2216" s="40"/>
      <c r="E2216" s="40"/>
    </row>
    <row r="2217" spans="1:5" x14ac:dyDescent="0.35">
      <c r="A2217" s="35">
        <f t="shared" si="66"/>
        <v>45737.06249999463</v>
      </c>
      <c r="B2217" s="38"/>
      <c r="C2217" s="40" t="e">
        <f t="shared" si="65"/>
        <v>#DIV/0!</v>
      </c>
      <c r="D2217" s="40"/>
      <c r="E2217" s="40"/>
    </row>
    <row r="2218" spans="1:5" x14ac:dyDescent="0.35">
      <c r="A2218" s="35">
        <f t="shared" si="66"/>
        <v>45737.072916661295</v>
      </c>
      <c r="B2218" s="38"/>
      <c r="C2218" s="40" t="e">
        <f t="shared" si="65"/>
        <v>#DIV/0!</v>
      </c>
      <c r="D2218" s="40"/>
      <c r="E2218" s="40"/>
    </row>
    <row r="2219" spans="1:5" x14ac:dyDescent="0.35">
      <c r="A2219" s="35">
        <f t="shared" si="66"/>
        <v>45737.083333327959</v>
      </c>
      <c r="B2219" s="38"/>
      <c r="C2219" s="40" t="e">
        <f t="shared" ref="C2219:C2282" si="67">AVERAGE(B2212:B2219)</f>
        <v>#DIV/0!</v>
      </c>
      <c r="D2219" s="40"/>
      <c r="E2219" s="40"/>
    </row>
    <row r="2220" spans="1:5" x14ac:dyDescent="0.35">
      <c r="A2220" s="35">
        <f t="shared" si="66"/>
        <v>45737.093749994623</v>
      </c>
      <c r="B2220" s="38"/>
      <c r="C2220" s="40" t="e">
        <f t="shared" si="67"/>
        <v>#DIV/0!</v>
      </c>
      <c r="D2220" s="40"/>
      <c r="E2220" s="40"/>
    </row>
    <row r="2221" spans="1:5" x14ac:dyDescent="0.35">
      <c r="A2221" s="35">
        <f t="shared" si="66"/>
        <v>45737.104166661287</v>
      </c>
      <c r="B2221" s="38"/>
      <c r="C2221" s="40" t="e">
        <f t="shared" si="67"/>
        <v>#DIV/0!</v>
      </c>
      <c r="D2221" s="40"/>
      <c r="E2221" s="40"/>
    </row>
    <row r="2222" spans="1:5" x14ac:dyDescent="0.35">
      <c r="A2222" s="35">
        <f t="shared" si="66"/>
        <v>45737.114583327952</v>
      </c>
      <c r="B2222" s="38"/>
      <c r="C2222" s="40" t="e">
        <f t="shared" si="67"/>
        <v>#DIV/0!</v>
      </c>
      <c r="D2222" s="40"/>
      <c r="E2222" s="40"/>
    </row>
    <row r="2223" spans="1:5" x14ac:dyDescent="0.35">
      <c r="A2223" s="35">
        <f t="shared" si="66"/>
        <v>45737.124999994616</v>
      </c>
      <c r="B2223" s="38"/>
      <c r="C2223" s="40" t="e">
        <f t="shared" si="67"/>
        <v>#DIV/0!</v>
      </c>
      <c r="D2223" s="40"/>
      <c r="E2223" s="40"/>
    </row>
    <row r="2224" spans="1:5" x14ac:dyDescent="0.35">
      <c r="A2224" s="35">
        <f t="shared" si="66"/>
        <v>45737.13541666128</v>
      </c>
      <c r="B2224" s="38"/>
      <c r="C2224" s="40" t="e">
        <f t="shared" si="67"/>
        <v>#DIV/0!</v>
      </c>
      <c r="D2224" s="40"/>
      <c r="E2224" s="40"/>
    </row>
    <row r="2225" spans="1:5" x14ac:dyDescent="0.35">
      <c r="A2225" s="35">
        <f t="shared" si="66"/>
        <v>45737.145833327944</v>
      </c>
      <c r="B2225" s="38"/>
      <c r="C2225" s="40" t="e">
        <f t="shared" si="67"/>
        <v>#DIV/0!</v>
      </c>
      <c r="D2225" s="40"/>
      <c r="E2225" s="40"/>
    </row>
    <row r="2226" spans="1:5" x14ac:dyDescent="0.35">
      <c r="A2226" s="35">
        <f t="shared" si="66"/>
        <v>45737.156249994609</v>
      </c>
      <c r="B2226" s="38"/>
      <c r="C2226" s="40" t="e">
        <f t="shared" si="67"/>
        <v>#DIV/0!</v>
      </c>
      <c r="D2226" s="40"/>
      <c r="E2226" s="40"/>
    </row>
    <row r="2227" spans="1:5" x14ac:dyDescent="0.35">
      <c r="A2227" s="35">
        <f t="shared" si="66"/>
        <v>45737.166666661273</v>
      </c>
      <c r="B2227" s="38"/>
      <c r="C2227" s="40" t="e">
        <f t="shared" si="67"/>
        <v>#DIV/0!</v>
      </c>
      <c r="D2227" s="40"/>
      <c r="E2227" s="40"/>
    </row>
    <row r="2228" spans="1:5" x14ac:dyDescent="0.35">
      <c r="A2228" s="35">
        <f t="shared" si="66"/>
        <v>45737.177083327937</v>
      </c>
      <c r="B2228" s="38"/>
      <c r="C2228" s="40" t="e">
        <f t="shared" si="67"/>
        <v>#DIV/0!</v>
      </c>
      <c r="D2228" s="40"/>
      <c r="E2228" s="40"/>
    </row>
    <row r="2229" spans="1:5" x14ac:dyDescent="0.35">
      <c r="A2229" s="35">
        <f t="shared" si="66"/>
        <v>45737.187499994601</v>
      </c>
      <c r="B2229" s="38"/>
      <c r="C2229" s="40" t="e">
        <f t="shared" si="67"/>
        <v>#DIV/0!</v>
      </c>
      <c r="D2229" s="40"/>
      <c r="E2229" s="40"/>
    </row>
    <row r="2230" spans="1:5" x14ac:dyDescent="0.35">
      <c r="A2230" s="35">
        <f t="shared" si="66"/>
        <v>45737.197916661265</v>
      </c>
      <c r="B2230" s="38"/>
      <c r="C2230" s="40" t="e">
        <f t="shared" si="67"/>
        <v>#DIV/0!</v>
      </c>
      <c r="D2230" s="40"/>
      <c r="E2230" s="40"/>
    </row>
    <row r="2231" spans="1:5" x14ac:dyDescent="0.35">
      <c r="A2231" s="35">
        <f t="shared" si="66"/>
        <v>45737.20833332793</v>
      </c>
      <c r="B2231" s="38"/>
      <c r="C2231" s="40" t="e">
        <f t="shared" si="67"/>
        <v>#DIV/0!</v>
      </c>
      <c r="D2231" s="40"/>
      <c r="E2231" s="40"/>
    </row>
    <row r="2232" spans="1:5" x14ac:dyDescent="0.35">
      <c r="A2232" s="35">
        <f t="shared" si="66"/>
        <v>45737.218749994594</v>
      </c>
      <c r="B2232" s="38"/>
      <c r="C2232" s="40" t="e">
        <f t="shared" si="67"/>
        <v>#DIV/0!</v>
      </c>
      <c r="D2232" s="40"/>
      <c r="E2232" s="40"/>
    </row>
    <row r="2233" spans="1:5" x14ac:dyDescent="0.35">
      <c r="A2233" s="35">
        <f t="shared" si="66"/>
        <v>45737.229166661258</v>
      </c>
      <c r="B2233" s="38"/>
      <c r="C2233" s="40" t="e">
        <f t="shared" si="67"/>
        <v>#DIV/0!</v>
      </c>
      <c r="D2233" s="40"/>
      <c r="E2233" s="40"/>
    </row>
    <row r="2234" spans="1:5" x14ac:dyDescent="0.35">
      <c r="A2234" s="35">
        <f t="shared" si="66"/>
        <v>45737.239583327922</v>
      </c>
      <c r="B2234" s="38"/>
      <c r="C2234" s="40" t="e">
        <f t="shared" si="67"/>
        <v>#DIV/0!</v>
      </c>
      <c r="D2234" s="40"/>
      <c r="E2234" s="40"/>
    </row>
    <row r="2235" spans="1:5" x14ac:dyDescent="0.35">
      <c r="A2235" s="35">
        <f t="shared" si="66"/>
        <v>45737.249999994587</v>
      </c>
      <c r="B2235" s="38"/>
      <c r="C2235" s="40" t="e">
        <f t="shared" si="67"/>
        <v>#DIV/0!</v>
      </c>
      <c r="D2235" s="40"/>
      <c r="E2235" s="40"/>
    </row>
    <row r="2236" spans="1:5" x14ac:dyDescent="0.35">
      <c r="A2236" s="35">
        <f t="shared" si="66"/>
        <v>45737.260416661251</v>
      </c>
      <c r="B2236" s="38"/>
      <c r="C2236" s="40" t="e">
        <f t="shared" si="67"/>
        <v>#DIV/0!</v>
      </c>
      <c r="D2236" s="40"/>
      <c r="E2236" s="40"/>
    </row>
    <row r="2237" spans="1:5" x14ac:dyDescent="0.35">
      <c r="A2237" s="35">
        <f t="shared" si="66"/>
        <v>45737.270833327915</v>
      </c>
      <c r="B2237" s="38"/>
      <c r="C2237" s="40" t="e">
        <f t="shared" si="67"/>
        <v>#DIV/0!</v>
      </c>
      <c r="D2237" s="40"/>
      <c r="E2237" s="40"/>
    </row>
    <row r="2238" spans="1:5" x14ac:dyDescent="0.35">
      <c r="A2238" s="35">
        <f t="shared" si="66"/>
        <v>45737.281249994579</v>
      </c>
      <c r="B2238" s="38"/>
      <c r="C2238" s="40" t="e">
        <f t="shared" si="67"/>
        <v>#DIV/0!</v>
      </c>
      <c r="D2238" s="40"/>
      <c r="E2238" s="40"/>
    </row>
    <row r="2239" spans="1:5" x14ac:dyDescent="0.35">
      <c r="A2239" s="35">
        <f t="shared" si="66"/>
        <v>45737.291666661244</v>
      </c>
      <c r="B2239" s="38"/>
      <c r="C2239" s="40" t="e">
        <f t="shared" si="67"/>
        <v>#DIV/0!</v>
      </c>
      <c r="D2239" s="40"/>
      <c r="E2239" s="40"/>
    </row>
    <row r="2240" spans="1:5" x14ac:dyDescent="0.35">
      <c r="A2240" s="35">
        <f t="shared" si="66"/>
        <v>45737.302083327908</v>
      </c>
      <c r="B2240" s="38"/>
      <c r="C2240" s="40" t="e">
        <f t="shared" si="67"/>
        <v>#DIV/0!</v>
      </c>
      <c r="D2240" s="40"/>
      <c r="E2240" s="40"/>
    </row>
    <row r="2241" spans="1:5" x14ac:dyDescent="0.35">
      <c r="A2241" s="35">
        <f t="shared" si="66"/>
        <v>45737.312499994572</v>
      </c>
      <c r="B2241" s="38"/>
      <c r="C2241" s="40" t="e">
        <f t="shared" si="67"/>
        <v>#DIV/0!</v>
      </c>
      <c r="D2241" s="40"/>
      <c r="E2241" s="40"/>
    </row>
    <row r="2242" spans="1:5" x14ac:dyDescent="0.35">
      <c r="A2242" s="35">
        <f t="shared" si="66"/>
        <v>45737.322916661236</v>
      </c>
      <c r="B2242" s="38"/>
      <c r="C2242" s="40" t="e">
        <f t="shared" si="67"/>
        <v>#DIV/0!</v>
      </c>
      <c r="D2242" s="40"/>
      <c r="E2242" s="40"/>
    </row>
    <row r="2243" spans="1:5" x14ac:dyDescent="0.35">
      <c r="A2243" s="35">
        <f t="shared" si="66"/>
        <v>45737.333333327901</v>
      </c>
      <c r="B2243" s="38"/>
      <c r="C2243" s="40" t="e">
        <f t="shared" si="67"/>
        <v>#DIV/0!</v>
      </c>
      <c r="D2243" s="40"/>
      <c r="E2243" s="40"/>
    </row>
    <row r="2244" spans="1:5" x14ac:dyDescent="0.35">
      <c r="A2244" s="35">
        <f t="shared" si="66"/>
        <v>45737.343749994565</v>
      </c>
      <c r="B2244" s="38"/>
      <c r="C2244" s="40" t="e">
        <f t="shared" si="67"/>
        <v>#DIV/0!</v>
      </c>
      <c r="D2244" s="40"/>
      <c r="E2244" s="40"/>
    </row>
    <row r="2245" spans="1:5" x14ac:dyDescent="0.35">
      <c r="A2245" s="35">
        <f t="shared" si="66"/>
        <v>45737.354166661229</v>
      </c>
      <c r="B2245" s="38"/>
      <c r="C2245" s="40" t="e">
        <f t="shared" si="67"/>
        <v>#DIV/0!</v>
      </c>
      <c r="D2245" s="40"/>
      <c r="E2245" s="40"/>
    </row>
    <row r="2246" spans="1:5" x14ac:dyDescent="0.35">
      <c r="A2246" s="35">
        <f t="shared" si="66"/>
        <v>45737.364583327893</v>
      </c>
      <c r="B2246" s="38"/>
      <c r="C2246" s="40" t="e">
        <f t="shared" si="67"/>
        <v>#DIV/0!</v>
      </c>
      <c r="D2246" s="40"/>
      <c r="E2246" s="40"/>
    </row>
    <row r="2247" spans="1:5" x14ac:dyDescent="0.35">
      <c r="A2247" s="35">
        <f t="shared" si="66"/>
        <v>45737.374999994558</v>
      </c>
      <c r="B2247" s="38"/>
      <c r="C2247" s="40" t="e">
        <f t="shared" si="67"/>
        <v>#DIV/0!</v>
      </c>
      <c r="D2247" s="40"/>
      <c r="E2247" s="40"/>
    </row>
    <row r="2248" spans="1:5" x14ac:dyDescent="0.35">
      <c r="A2248" s="35">
        <f t="shared" si="66"/>
        <v>45737.385416661222</v>
      </c>
      <c r="B2248" s="38"/>
      <c r="C2248" s="40" t="e">
        <f t="shared" si="67"/>
        <v>#DIV/0!</v>
      </c>
      <c r="D2248" s="40"/>
      <c r="E2248" s="40"/>
    </row>
    <row r="2249" spans="1:5" x14ac:dyDescent="0.35">
      <c r="A2249" s="35">
        <f t="shared" si="66"/>
        <v>45737.395833327886</v>
      </c>
      <c r="B2249" s="38"/>
      <c r="C2249" s="40" t="e">
        <f t="shared" si="67"/>
        <v>#DIV/0!</v>
      </c>
      <c r="D2249" s="40"/>
      <c r="E2249" s="40"/>
    </row>
    <row r="2250" spans="1:5" x14ac:dyDescent="0.35">
      <c r="A2250" s="35">
        <f t="shared" si="66"/>
        <v>45737.40624999455</v>
      </c>
      <c r="B2250" s="38"/>
      <c r="C2250" s="40" t="e">
        <f t="shared" si="67"/>
        <v>#DIV/0!</v>
      </c>
      <c r="D2250" s="40"/>
      <c r="E2250" s="40"/>
    </row>
    <row r="2251" spans="1:5" x14ac:dyDescent="0.35">
      <c r="A2251" s="35">
        <f t="shared" si="66"/>
        <v>45737.416666661215</v>
      </c>
      <c r="B2251" s="38"/>
      <c r="C2251" s="40" t="e">
        <f t="shared" si="67"/>
        <v>#DIV/0!</v>
      </c>
      <c r="D2251" s="40"/>
      <c r="E2251" s="40"/>
    </row>
    <row r="2252" spans="1:5" x14ac:dyDescent="0.35">
      <c r="A2252" s="35">
        <f t="shared" si="66"/>
        <v>45737.427083327879</v>
      </c>
      <c r="B2252" s="38"/>
      <c r="C2252" s="40" t="e">
        <f t="shared" si="67"/>
        <v>#DIV/0!</v>
      </c>
      <c r="D2252" s="40"/>
      <c r="E2252" s="40"/>
    </row>
    <row r="2253" spans="1:5" x14ac:dyDescent="0.35">
      <c r="A2253" s="35">
        <f t="shared" si="66"/>
        <v>45737.437499994543</v>
      </c>
      <c r="B2253" s="38"/>
      <c r="C2253" s="40" t="e">
        <f t="shared" si="67"/>
        <v>#DIV/0!</v>
      </c>
      <c r="D2253" s="40"/>
      <c r="E2253" s="40"/>
    </row>
    <row r="2254" spans="1:5" x14ac:dyDescent="0.35">
      <c r="A2254" s="35">
        <f t="shared" si="66"/>
        <v>45737.447916661207</v>
      </c>
      <c r="B2254" s="38"/>
      <c r="C2254" s="40" t="e">
        <f t="shared" si="67"/>
        <v>#DIV/0!</v>
      </c>
      <c r="D2254" s="40"/>
      <c r="E2254" s="40"/>
    </row>
    <row r="2255" spans="1:5" x14ac:dyDescent="0.35">
      <c r="A2255" s="35">
        <f t="shared" si="66"/>
        <v>45737.458333327872</v>
      </c>
      <c r="B2255" s="38"/>
      <c r="C2255" s="40" t="e">
        <f t="shared" si="67"/>
        <v>#DIV/0!</v>
      </c>
      <c r="D2255" s="40"/>
      <c r="E2255" s="40"/>
    </row>
    <row r="2256" spans="1:5" x14ac:dyDescent="0.35">
      <c r="A2256" s="35">
        <f t="shared" si="66"/>
        <v>45737.468749994536</v>
      </c>
      <c r="B2256" s="38"/>
      <c r="C2256" s="40" t="e">
        <f t="shared" si="67"/>
        <v>#DIV/0!</v>
      </c>
      <c r="D2256" s="40"/>
      <c r="E2256" s="40"/>
    </row>
    <row r="2257" spans="1:5" x14ac:dyDescent="0.35">
      <c r="A2257" s="35">
        <f t="shared" si="66"/>
        <v>45737.4791666612</v>
      </c>
      <c r="B2257" s="38"/>
      <c r="C2257" s="40" t="e">
        <f t="shared" si="67"/>
        <v>#DIV/0!</v>
      </c>
      <c r="D2257" s="40"/>
      <c r="E2257" s="40"/>
    </row>
    <row r="2258" spans="1:5" x14ac:dyDescent="0.35">
      <c r="A2258" s="35">
        <f t="shared" si="66"/>
        <v>45737.489583327864</v>
      </c>
      <c r="B2258" s="38"/>
      <c r="C2258" s="40" t="e">
        <f t="shared" si="67"/>
        <v>#DIV/0!</v>
      </c>
      <c r="D2258" s="40"/>
      <c r="E2258" s="40"/>
    </row>
    <row r="2259" spans="1:5" x14ac:dyDescent="0.35">
      <c r="A2259" s="35">
        <f t="shared" si="66"/>
        <v>45737.499999994528</v>
      </c>
      <c r="B2259" s="38"/>
      <c r="C2259" s="40" t="e">
        <f t="shared" si="67"/>
        <v>#DIV/0!</v>
      </c>
      <c r="D2259" s="40"/>
      <c r="E2259" s="40"/>
    </row>
    <row r="2260" spans="1:5" x14ac:dyDescent="0.35">
      <c r="A2260" s="35">
        <f t="shared" si="66"/>
        <v>45737.510416661193</v>
      </c>
      <c r="B2260" s="38"/>
      <c r="C2260" s="40" t="e">
        <f t="shared" si="67"/>
        <v>#DIV/0!</v>
      </c>
      <c r="D2260" s="40"/>
      <c r="E2260" s="40"/>
    </row>
    <row r="2261" spans="1:5" x14ac:dyDescent="0.35">
      <c r="A2261" s="35">
        <f t="shared" si="66"/>
        <v>45737.520833327857</v>
      </c>
      <c r="B2261" s="38"/>
      <c r="C2261" s="40" t="e">
        <f t="shared" si="67"/>
        <v>#DIV/0!</v>
      </c>
      <c r="D2261" s="40"/>
      <c r="E2261" s="40"/>
    </row>
    <row r="2262" spans="1:5" x14ac:dyDescent="0.35">
      <c r="A2262" s="35">
        <f t="shared" si="66"/>
        <v>45737.531249994521</v>
      </c>
      <c r="B2262" s="38"/>
      <c r="C2262" s="40" t="e">
        <f t="shared" si="67"/>
        <v>#DIV/0!</v>
      </c>
      <c r="D2262" s="40"/>
      <c r="E2262" s="40"/>
    </row>
    <row r="2263" spans="1:5" x14ac:dyDescent="0.35">
      <c r="A2263" s="35">
        <f t="shared" si="66"/>
        <v>45737.541666661185</v>
      </c>
      <c r="B2263" s="38"/>
      <c r="C2263" s="40" t="e">
        <f t="shared" si="67"/>
        <v>#DIV/0!</v>
      </c>
      <c r="D2263" s="40"/>
      <c r="E2263" s="40"/>
    </row>
    <row r="2264" spans="1:5" x14ac:dyDescent="0.35">
      <c r="A2264" s="35">
        <f t="shared" si="66"/>
        <v>45737.55208332785</v>
      </c>
      <c r="B2264" s="38"/>
      <c r="C2264" s="40" t="e">
        <f t="shared" si="67"/>
        <v>#DIV/0!</v>
      </c>
      <c r="D2264" s="40"/>
      <c r="E2264" s="40"/>
    </row>
    <row r="2265" spans="1:5" x14ac:dyDescent="0.35">
      <c r="A2265" s="35">
        <f t="shared" si="66"/>
        <v>45737.562499994514</v>
      </c>
      <c r="B2265" s="38"/>
      <c r="C2265" s="40" t="e">
        <f t="shared" si="67"/>
        <v>#DIV/0!</v>
      </c>
      <c r="D2265" s="40"/>
      <c r="E2265" s="40"/>
    </row>
    <row r="2266" spans="1:5" x14ac:dyDescent="0.35">
      <c r="A2266" s="35">
        <f t="shared" si="66"/>
        <v>45737.572916661178</v>
      </c>
      <c r="B2266" s="38"/>
      <c r="C2266" s="40" t="e">
        <f t="shared" si="67"/>
        <v>#DIV/0!</v>
      </c>
      <c r="D2266" s="40"/>
      <c r="E2266" s="40"/>
    </row>
    <row r="2267" spans="1:5" x14ac:dyDescent="0.35">
      <c r="A2267" s="35">
        <f t="shared" si="66"/>
        <v>45737.583333327842</v>
      </c>
      <c r="B2267" s="38"/>
      <c r="C2267" s="40" t="e">
        <f t="shared" si="67"/>
        <v>#DIV/0!</v>
      </c>
      <c r="D2267" s="40"/>
      <c r="E2267" s="40"/>
    </row>
    <row r="2268" spans="1:5" x14ac:dyDescent="0.35">
      <c r="A2268" s="35">
        <f t="shared" si="66"/>
        <v>45737.593749994507</v>
      </c>
      <c r="B2268" s="38"/>
      <c r="C2268" s="40" t="e">
        <f t="shared" si="67"/>
        <v>#DIV/0!</v>
      </c>
      <c r="D2268" s="40"/>
      <c r="E2268" s="40"/>
    </row>
    <row r="2269" spans="1:5" x14ac:dyDescent="0.35">
      <c r="A2269" s="35">
        <f t="shared" si="66"/>
        <v>45737.604166661171</v>
      </c>
      <c r="B2269" s="38"/>
      <c r="C2269" s="40" t="e">
        <f t="shared" si="67"/>
        <v>#DIV/0!</v>
      </c>
      <c r="D2269" s="40"/>
      <c r="E2269" s="40"/>
    </row>
    <row r="2270" spans="1:5" x14ac:dyDescent="0.35">
      <c r="A2270" s="35">
        <f t="shared" si="66"/>
        <v>45737.614583327835</v>
      </c>
      <c r="B2270" s="38"/>
      <c r="C2270" s="40" t="e">
        <f t="shared" si="67"/>
        <v>#DIV/0!</v>
      </c>
      <c r="D2270" s="40"/>
      <c r="E2270" s="40"/>
    </row>
    <row r="2271" spans="1:5" x14ac:dyDescent="0.35">
      <c r="A2271" s="35">
        <f t="shared" si="66"/>
        <v>45737.624999994499</v>
      </c>
      <c r="B2271" s="38"/>
      <c r="C2271" s="40" t="e">
        <f t="shared" si="67"/>
        <v>#DIV/0!</v>
      </c>
      <c r="D2271" s="40"/>
      <c r="E2271" s="40"/>
    </row>
    <row r="2272" spans="1:5" x14ac:dyDescent="0.35">
      <c r="A2272" s="35">
        <f t="shared" si="66"/>
        <v>45737.635416661164</v>
      </c>
      <c r="B2272" s="38"/>
      <c r="C2272" s="40" t="e">
        <f t="shared" si="67"/>
        <v>#DIV/0!</v>
      </c>
      <c r="D2272" s="40"/>
      <c r="E2272" s="40"/>
    </row>
    <row r="2273" spans="1:5" x14ac:dyDescent="0.35">
      <c r="A2273" s="35">
        <f t="shared" si="66"/>
        <v>45737.645833327828</v>
      </c>
      <c r="B2273" s="38"/>
      <c r="C2273" s="40" t="e">
        <f t="shared" si="67"/>
        <v>#DIV/0!</v>
      </c>
      <c r="D2273" s="40"/>
      <c r="E2273" s="40"/>
    </row>
    <row r="2274" spans="1:5" x14ac:dyDescent="0.35">
      <c r="A2274" s="35">
        <f t="shared" si="66"/>
        <v>45737.656249994492</v>
      </c>
      <c r="B2274" s="38"/>
      <c r="C2274" s="40" t="e">
        <f t="shared" si="67"/>
        <v>#DIV/0!</v>
      </c>
      <c r="D2274" s="40"/>
      <c r="E2274" s="40"/>
    </row>
    <row r="2275" spans="1:5" x14ac:dyDescent="0.35">
      <c r="A2275" s="35">
        <f t="shared" si="66"/>
        <v>45737.666666661156</v>
      </c>
      <c r="B2275" s="38"/>
      <c r="C2275" s="40" t="e">
        <f t="shared" si="67"/>
        <v>#DIV/0!</v>
      </c>
      <c r="D2275" s="40"/>
      <c r="E2275" s="40"/>
    </row>
    <row r="2276" spans="1:5" x14ac:dyDescent="0.35">
      <c r="A2276" s="35">
        <f t="shared" si="66"/>
        <v>45737.677083327821</v>
      </c>
      <c r="B2276" s="38"/>
      <c r="C2276" s="40" t="e">
        <f t="shared" si="67"/>
        <v>#DIV/0!</v>
      </c>
      <c r="D2276" s="40"/>
      <c r="E2276" s="40"/>
    </row>
    <row r="2277" spans="1:5" x14ac:dyDescent="0.35">
      <c r="A2277" s="35">
        <f t="shared" ref="A2277:A2340" si="68">A2276+15/1440</f>
        <v>45737.687499994485</v>
      </c>
      <c r="B2277" s="38"/>
      <c r="C2277" s="40" t="e">
        <f t="shared" si="67"/>
        <v>#DIV/0!</v>
      </c>
      <c r="D2277" s="40"/>
      <c r="E2277" s="40"/>
    </row>
    <row r="2278" spans="1:5" x14ac:dyDescent="0.35">
      <c r="A2278" s="35">
        <f t="shared" si="68"/>
        <v>45737.697916661149</v>
      </c>
      <c r="B2278" s="38"/>
      <c r="C2278" s="40" t="e">
        <f t="shared" si="67"/>
        <v>#DIV/0!</v>
      </c>
      <c r="D2278" s="40"/>
      <c r="E2278" s="40"/>
    </row>
    <row r="2279" spans="1:5" x14ac:dyDescent="0.35">
      <c r="A2279" s="35">
        <f t="shared" si="68"/>
        <v>45737.708333327813</v>
      </c>
      <c r="B2279" s="38"/>
      <c r="C2279" s="40" t="e">
        <f t="shared" si="67"/>
        <v>#DIV/0!</v>
      </c>
      <c r="D2279" s="40"/>
      <c r="E2279" s="40"/>
    </row>
    <row r="2280" spans="1:5" x14ac:dyDescent="0.35">
      <c r="A2280" s="35">
        <f t="shared" si="68"/>
        <v>45737.718749994478</v>
      </c>
      <c r="B2280" s="38"/>
      <c r="C2280" s="40" t="e">
        <f t="shared" si="67"/>
        <v>#DIV/0!</v>
      </c>
      <c r="D2280" s="40"/>
      <c r="E2280" s="40"/>
    </row>
    <row r="2281" spans="1:5" x14ac:dyDescent="0.35">
      <c r="A2281" s="35">
        <f t="shared" si="68"/>
        <v>45737.729166661142</v>
      </c>
      <c r="B2281" s="38"/>
      <c r="C2281" s="40" t="e">
        <f t="shared" si="67"/>
        <v>#DIV/0!</v>
      </c>
      <c r="D2281" s="40"/>
      <c r="E2281" s="40"/>
    </row>
    <row r="2282" spans="1:5" x14ac:dyDescent="0.35">
      <c r="A2282" s="35">
        <f t="shared" si="68"/>
        <v>45737.739583327806</v>
      </c>
      <c r="B2282" s="38"/>
      <c r="C2282" s="40" t="e">
        <f t="shared" si="67"/>
        <v>#DIV/0!</v>
      </c>
      <c r="D2282" s="40"/>
      <c r="E2282" s="40"/>
    </row>
    <row r="2283" spans="1:5" x14ac:dyDescent="0.35">
      <c r="A2283" s="35">
        <f t="shared" si="68"/>
        <v>45737.74999999447</v>
      </c>
      <c r="B2283" s="38"/>
      <c r="C2283" s="40" t="e">
        <f t="shared" ref="C2283:C2346" si="69">AVERAGE(B2276:B2283)</f>
        <v>#DIV/0!</v>
      </c>
      <c r="D2283" s="40"/>
      <c r="E2283" s="40"/>
    </row>
    <row r="2284" spans="1:5" x14ac:dyDescent="0.35">
      <c r="A2284" s="35">
        <f t="shared" si="68"/>
        <v>45737.760416661135</v>
      </c>
      <c r="B2284" s="38"/>
      <c r="C2284" s="40" t="e">
        <f t="shared" si="69"/>
        <v>#DIV/0!</v>
      </c>
      <c r="D2284" s="40"/>
      <c r="E2284" s="40"/>
    </row>
    <row r="2285" spans="1:5" x14ac:dyDescent="0.35">
      <c r="A2285" s="35">
        <f t="shared" si="68"/>
        <v>45737.770833327799</v>
      </c>
      <c r="B2285" s="38"/>
      <c r="C2285" s="40" t="e">
        <f t="shared" si="69"/>
        <v>#DIV/0!</v>
      </c>
      <c r="D2285" s="40"/>
      <c r="E2285" s="40"/>
    </row>
    <row r="2286" spans="1:5" x14ac:dyDescent="0.35">
      <c r="A2286" s="35">
        <f t="shared" si="68"/>
        <v>45737.781249994463</v>
      </c>
      <c r="B2286" s="38"/>
      <c r="C2286" s="40" t="e">
        <f t="shared" si="69"/>
        <v>#DIV/0!</v>
      </c>
      <c r="D2286" s="40"/>
      <c r="E2286" s="40"/>
    </row>
    <row r="2287" spans="1:5" x14ac:dyDescent="0.35">
      <c r="A2287" s="35">
        <f t="shared" si="68"/>
        <v>45737.791666661127</v>
      </c>
      <c r="B2287" s="38"/>
      <c r="C2287" s="40" t="e">
        <f t="shared" si="69"/>
        <v>#DIV/0!</v>
      </c>
      <c r="D2287" s="40"/>
      <c r="E2287" s="40"/>
    </row>
    <row r="2288" spans="1:5" x14ac:dyDescent="0.35">
      <c r="A2288" s="35">
        <f t="shared" si="68"/>
        <v>45737.802083327791</v>
      </c>
      <c r="B2288" s="38"/>
      <c r="C2288" s="40" t="e">
        <f t="shared" si="69"/>
        <v>#DIV/0!</v>
      </c>
      <c r="D2288" s="40"/>
      <c r="E2288" s="40"/>
    </row>
    <row r="2289" spans="1:5" x14ac:dyDescent="0.35">
      <c r="A2289" s="35">
        <f t="shared" si="68"/>
        <v>45737.812499994456</v>
      </c>
      <c r="B2289" s="38"/>
      <c r="C2289" s="40" t="e">
        <f t="shared" si="69"/>
        <v>#DIV/0!</v>
      </c>
      <c r="D2289" s="40"/>
      <c r="E2289" s="40"/>
    </row>
    <row r="2290" spans="1:5" x14ac:dyDescent="0.35">
      <c r="A2290" s="35">
        <f t="shared" si="68"/>
        <v>45737.82291666112</v>
      </c>
      <c r="B2290" s="38"/>
      <c r="C2290" s="40" t="e">
        <f t="shared" si="69"/>
        <v>#DIV/0!</v>
      </c>
      <c r="D2290" s="40"/>
      <c r="E2290" s="40"/>
    </row>
    <row r="2291" spans="1:5" x14ac:dyDescent="0.35">
      <c r="A2291" s="35">
        <f t="shared" si="68"/>
        <v>45737.833333327784</v>
      </c>
      <c r="B2291" s="38"/>
      <c r="C2291" s="40" t="e">
        <f t="shared" si="69"/>
        <v>#DIV/0!</v>
      </c>
      <c r="D2291" s="40"/>
      <c r="E2291" s="40"/>
    </row>
    <row r="2292" spans="1:5" x14ac:dyDescent="0.35">
      <c r="A2292" s="35">
        <f t="shared" si="68"/>
        <v>45737.843749994448</v>
      </c>
      <c r="B2292" s="38"/>
      <c r="C2292" s="40" t="e">
        <f t="shared" si="69"/>
        <v>#DIV/0!</v>
      </c>
      <c r="D2292" s="40"/>
      <c r="E2292" s="40"/>
    </row>
    <row r="2293" spans="1:5" x14ac:dyDescent="0.35">
      <c r="A2293" s="35">
        <f t="shared" si="68"/>
        <v>45737.854166661113</v>
      </c>
      <c r="B2293" s="38"/>
      <c r="C2293" s="40" t="e">
        <f t="shared" si="69"/>
        <v>#DIV/0!</v>
      </c>
      <c r="D2293" s="40"/>
      <c r="E2293" s="40"/>
    </row>
    <row r="2294" spans="1:5" x14ac:dyDescent="0.35">
      <c r="A2294" s="35">
        <f t="shared" si="68"/>
        <v>45737.864583327777</v>
      </c>
      <c r="B2294" s="38"/>
      <c r="C2294" s="40" t="e">
        <f t="shared" si="69"/>
        <v>#DIV/0!</v>
      </c>
      <c r="D2294" s="40"/>
      <c r="E2294" s="40"/>
    </row>
    <row r="2295" spans="1:5" x14ac:dyDescent="0.35">
      <c r="A2295" s="35">
        <f t="shared" si="68"/>
        <v>45737.874999994441</v>
      </c>
      <c r="B2295" s="38"/>
      <c r="C2295" s="40" t="e">
        <f t="shared" si="69"/>
        <v>#DIV/0!</v>
      </c>
      <c r="D2295" s="40"/>
      <c r="E2295" s="40"/>
    </row>
    <row r="2296" spans="1:5" x14ac:dyDescent="0.35">
      <c r="A2296" s="35">
        <f t="shared" si="68"/>
        <v>45737.885416661105</v>
      </c>
      <c r="B2296" s="38"/>
      <c r="C2296" s="40" t="e">
        <f t="shared" si="69"/>
        <v>#DIV/0!</v>
      </c>
      <c r="D2296" s="40"/>
      <c r="E2296" s="40"/>
    </row>
    <row r="2297" spans="1:5" x14ac:dyDescent="0.35">
      <c r="A2297" s="35">
        <f t="shared" si="68"/>
        <v>45737.89583332777</v>
      </c>
      <c r="B2297" s="38"/>
      <c r="C2297" s="40" t="e">
        <f t="shared" si="69"/>
        <v>#DIV/0!</v>
      </c>
      <c r="D2297" s="40"/>
      <c r="E2297" s="40"/>
    </row>
    <row r="2298" spans="1:5" x14ac:dyDescent="0.35">
      <c r="A2298" s="35">
        <f t="shared" si="68"/>
        <v>45737.906249994434</v>
      </c>
      <c r="B2298" s="38"/>
      <c r="C2298" s="40" t="e">
        <f t="shared" si="69"/>
        <v>#DIV/0!</v>
      </c>
      <c r="D2298" s="40"/>
      <c r="E2298" s="40"/>
    </row>
    <row r="2299" spans="1:5" x14ac:dyDescent="0.35">
      <c r="A2299" s="35">
        <f t="shared" si="68"/>
        <v>45737.916666661098</v>
      </c>
      <c r="B2299" s="38"/>
      <c r="C2299" s="40" t="e">
        <f t="shared" si="69"/>
        <v>#DIV/0!</v>
      </c>
      <c r="D2299" s="40"/>
      <c r="E2299" s="40"/>
    </row>
    <row r="2300" spans="1:5" x14ac:dyDescent="0.35">
      <c r="A2300" s="35">
        <f t="shared" si="68"/>
        <v>45737.927083327762</v>
      </c>
      <c r="B2300" s="38"/>
      <c r="C2300" s="40" t="e">
        <f t="shared" si="69"/>
        <v>#DIV/0!</v>
      </c>
      <c r="D2300" s="40"/>
      <c r="E2300" s="40"/>
    </row>
    <row r="2301" spans="1:5" x14ac:dyDescent="0.35">
      <c r="A2301" s="35">
        <f t="shared" si="68"/>
        <v>45737.937499994427</v>
      </c>
      <c r="B2301" s="38"/>
      <c r="C2301" s="40" t="e">
        <f t="shared" si="69"/>
        <v>#DIV/0!</v>
      </c>
      <c r="D2301" s="40"/>
      <c r="E2301" s="40"/>
    </row>
    <row r="2302" spans="1:5" x14ac:dyDescent="0.35">
      <c r="A2302" s="35">
        <f t="shared" si="68"/>
        <v>45737.947916661091</v>
      </c>
      <c r="B2302" s="38"/>
      <c r="C2302" s="40" t="e">
        <f t="shared" si="69"/>
        <v>#DIV/0!</v>
      </c>
      <c r="D2302" s="40"/>
      <c r="E2302" s="40"/>
    </row>
    <row r="2303" spans="1:5" x14ac:dyDescent="0.35">
      <c r="A2303" s="35">
        <f t="shared" si="68"/>
        <v>45737.958333327755</v>
      </c>
      <c r="B2303" s="38"/>
      <c r="C2303" s="40" t="e">
        <f t="shared" si="69"/>
        <v>#DIV/0!</v>
      </c>
      <c r="D2303" s="40"/>
      <c r="E2303" s="40"/>
    </row>
    <row r="2304" spans="1:5" x14ac:dyDescent="0.35">
      <c r="A2304" s="35">
        <f t="shared" si="68"/>
        <v>45737.968749994419</v>
      </c>
      <c r="B2304" s="38"/>
      <c r="C2304" s="40" t="e">
        <f t="shared" si="69"/>
        <v>#DIV/0!</v>
      </c>
      <c r="D2304" s="40"/>
      <c r="E2304" s="40"/>
    </row>
    <row r="2305" spans="1:5" x14ac:dyDescent="0.35">
      <c r="A2305" s="35">
        <f t="shared" si="68"/>
        <v>45737.979166661084</v>
      </c>
      <c r="B2305" s="38"/>
      <c r="C2305" s="40" t="e">
        <f t="shared" si="69"/>
        <v>#DIV/0!</v>
      </c>
      <c r="D2305" s="40"/>
      <c r="E2305" s="40"/>
    </row>
    <row r="2306" spans="1:5" x14ac:dyDescent="0.35">
      <c r="A2306" s="35">
        <f t="shared" si="68"/>
        <v>45737.989583327748</v>
      </c>
      <c r="B2306" s="38"/>
      <c r="C2306" s="40" t="e">
        <f t="shared" si="69"/>
        <v>#DIV/0!</v>
      </c>
      <c r="D2306" s="40" t="e">
        <f>AVERAGE(B2211:B2306)</f>
        <v>#DIV/0!</v>
      </c>
      <c r="E2306" s="40" t="e">
        <f>AVERAGE(D1730:D2306)</f>
        <v>#DIV/0!</v>
      </c>
    </row>
    <row r="2307" spans="1:5" x14ac:dyDescent="0.35">
      <c r="A2307" s="35">
        <f t="shared" si="68"/>
        <v>45737.999999994412</v>
      </c>
      <c r="B2307" s="38"/>
      <c r="C2307" s="40" t="e">
        <f t="shared" si="69"/>
        <v>#DIV/0!</v>
      </c>
      <c r="D2307" s="40"/>
      <c r="E2307" s="40"/>
    </row>
    <row r="2308" spans="1:5" x14ac:dyDescent="0.35">
      <c r="A2308" s="35">
        <f t="shared" si="68"/>
        <v>45738.010416661076</v>
      </c>
      <c r="B2308" s="38"/>
      <c r="C2308" s="40" t="e">
        <f t="shared" si="69"/>
        <v>#DIV/0!</v>
      </c>
      <c r="D2308" s="40"/>
      <c r="E2308" s="40"/>
    </row>
    <row r="2309" spans="1:5" x14ac:dyDescent="0.35">
      <c r="A2309" s="35">
        <f t="shared" si="68"/>
        <v>45738.020833327741</v>
      </c>
      <c r="B2309" s="38"/>
      <c r="C2309" s="40" t="e">
        <f t="shared" si="69"/>
        <v>#DIV/0!</v>
      </c>
      <c r="D2309" s="40"/>
      <c r="E2309" s="40"/>
    </row>
    <row r="2310" spans="1:5" x14ac:dyDescent="0.35">
      <c r="A2310" s="35">
        <f t="shared" si="68"/>
        <v>45738.031249994405</v>
      </c>
      <c r="B2310" s="38"/>
      <c r="C2310" s="40" t="e">
        <f t="shared" si="69"/>
        <v>#DIV/0!</v>
      </c>
      <c r="D2310" s="40"/>
      <c r="E2310" s="40"/>
    </row>
    <row r="2311" spans="1:5" x14ac:dyDescent="0.35">
      <c r="A2311" s="35">
        <f t="shared" si="68"/>
        <v>45738.041666661069</v>
      </c>
      <c r="B2311" s="38"/>
      <c r="C2311" s="40" t="e">
        <f t="shared" si="69"/>
        <v>#DIV/0!</v>
      </c>
      <c r="D2311" s="40"/>
      <c r="E2311" s="40"/>
    </row>
    <row r="2312" spans="1:5" x14ac:dyDescent="0.35">
      <c r="A2312" s="35">
        <f t="shared" si="68"/>
        <v>45738.052083327733</v>
      </c>
      <c r="B2312" s="38"/>
      <c r="C2312" s="40" t="e">
        <f t="shared" si="69"/>
        <v>#DIV/0!</v>
      </c>
      <c r="D2312" s="40"/>
      <c r="E2312" s="40"/>
    </row>
    <row r="2313" spans="1:5" x14ac:dyDescent="0.35">
      <c r="A2313" s="35">
        <f t="shared" si="68"/>
        <v>45738.062499994398</v>
      </c>
      <c r="B2313" s="38"/>
      <c r="C2313" s="40" t="e">
        <f t="shared" si="69"/>
        <v>#DIV/0!</v>
      </c>
      <c r="D2313" s="40"/>
      <c r="E2313" s="40"/>
    </row>
    <row r="2314" spans="1:5" x14ac:dyDescent="0.35">
      <c r="A2314" s="35">
        <f t="shared" si="68"/>
        <v>45738.072916661062</v>
      </c>
      <c r="B2314" s="38"/>
      <c r="C2314" s="40" t="e">
        <f t="shared" si="69"/>
        <v>#DIV/0!</v>
      </c>
      <c r="D2314" s="40"/>
      <c r="E2314" s="40"/>
    </row>
    <row r="2315" spans="1:5" x14ac:dyDescent="0.35">
      <c r="A2315" s="35">
        <f t="shared" si="68"/>
        <v>45738.083333327726</v>
      </c>
      <c r="B2315" s="38"/>
      <c r="C2315" s="40" t="e">
        <f t="shared" si="69"/>
        <v>#DIV/0!</v>
      </c>
      <c r="D2315" s="40"/>
      <c r="E2315" s="40"/>
    </row>
    <row r="2316" spans="1:5" x14ac:dyDescent="0.35">
      <c r="A2316" s="35">
        <f t="shared" si="68"/>
        <v>45738.09374999439</v>
      </c>
      <c r="B2316" s="38"/>
      <c r="C2316" s="40" t="e">
        <f t="shared" si="69"/>
        <v>#DIV/0!</v>
      </c>
      <c r="D2316" s="40"/>
      <c r="E2316" s="40"/>
    </row>
    <row r="2317" spans="1:5" x14ac:dyDescent="0.35">
      <c r="A2317" s="35">
        <f t="shared" si="68"/>
        <v>45738.104166661054</v>
      </c>
      <c r="B2317" s="38"/>
      <c r="C2317" s="40" t="e">
        <f t="shared" si="69"/>
        <v>#DIV/0!</v>
      </c>
      <c r="D2317" s="40"/>
      <c r="E2317" s="40"/>
    </row>
    <row r="2318" spans="1:5" x14ac:dyDescent="0.35">
      <c r="A2318" s="35">
        <f t="shared" si="68"/>
        <v>45738.114583327719</v>
      </c>
      <c r="B2318" s="38"/>
      <c r="C2318" s="40" t="e">
        <f t="shared" si="69"/>
        <v>#DIV/0!</v>
      </c>
      <c r="D2318" s="40"/>
      <c r="E2318" s="40"/>
    </row>
    <row r="2319" spans="1:5" x14ac:dyDescent="0.35">
      <c r="A2319" s="35">
        <f t="shared" si="68"/>
        <v>45738.124999994383</v>
      </c>
      <c r="B2319" s="38"/>
      <c r="C2319" s="40" t="e">
        <f t="shared" si="69"/>
        <v>#DIV/0!</v>
      </c>
      <c r="D2319" s="40"/>
      <c r="E2319" s="40"/>
    </row>
    <row r="2320" spans="1:5" x14ac:dyDescent="0.35">
      <c r="A2320" s="35">
        <f t="shared" si="68"/>
        <v>45738.135416661047</v>
      </c>
      <c r="B2320" s="38"/>
      <c r="C2320" s="40" t="e">
        <f t="shared" si="69"/>
        <v>#DIV/0!</v>
      </c>
      <c r="D2320" s="40"/>
      <c r="E2320" s="40"/>
    </row>
    <row r="2321" spans="1:5" x14ac:dyDescent="0.35">
      <c r="A2321" s="35">
        <f t="shared" si="68"/>
        <v>45738.145833327711</v>
      </c>
      <c r="B2321" s="38"/>
      <c r="C2321" s="40" t="e">
        <f t="shared" si="69"/>
        <v>#DIV/0!</v>
      </c>
      <c r="D2321" s="40"/>
      <c r="E2321" s="40"/>
    </row>
    <row r="2322" spans="1:5" x14ac:dyDescent="0.35">
      <c r="A2322" s="35">
        <f t="shared" si="68"/>
        <v>45738.156249994376</v>
      </c>
      <c r="B2322" s="38"/>
      <c r="C2322" s="40" t="e">
        <f t="shared" si="69"/>
        <v>#DIV/0!</v>
      </c>
      <c r="D2322" s="40"/>
      <c r="E2322" s="40"/>
    </row>
    <row r="2323" spans="1:5" x14ac:dyDescent="0.35">
      <c r="A2323" s="35">
        <f t="shared" si="68"/>
        <v>45738.16666666104</v>
      </c>
      <c r="B2323" s="38"/>
      <c r="C2323" s="40" t="e">
        <f t="shared" si="69"/>
        <v>#DIV/0!</v>
      </c>
      <c r="D2323" s="40"/>
      <c r="E2323" s="40"/>
    </row>
    <row r="2324" spans="1:5" x14ac:dyDescent="0.35">
      <c r="A2324" s="35">
        <f t="shared" si="68"/>
        <v>45738.177083327704</v>
      </c>
      <c r="B2324" s="38"/>
      <c r="C2324" s="40" t="e">
        <f t="shared" si="69"/>
        <v>#DIV/0!</v>
      </c>
      <c r="D2324" s="40"/>
      <c r="E2324" s="40"/>
    </row>
    <row r="2325" spans="1:5" x14ac:dyDescent="0.35">
      <c r="A2325" s="35">
        <f t="shared" si="68"/>
        <v>45738.187499994368</v>
      </c>
      <c r="B2325" s="38"/>
      <c r="C2325" s="40" t="e">
        <f t="shared" si="69"/>
        <v>#DIV/0!</v>
      </c>
      <c r="D2325" s="40"/>
      <c r="E2325" s="40"/>
    </row>
    <row r="2326" spans="1:5" x14ac:dyDescent="0.35">
      <c r="A2326" s="35">
        <f t="shared" si="68"/>
        <v>45738.197916661033</v>
      </c>
      <c r="B2326" s="38"/>
      <c r="C2326" s="40" t="e">
        <f t="shared" si="69"/>
        <v>#DIV/0!</v>
      </c>
      <c r="D2326" s="40"/>
      <c r="E2326" s="40"/>
    </row>
    <row r="2327" spans="1:5" x14ac:dyDescent="0.35">
      <c r="A2327" s="35">
        <f t="shared" si="68"/>
        <v>45738.208333327697</v>
      </c>
      <c r="B2327" s="38"/>
      <c r="C2327" s="40" t="e">
        <f t="shared" si="69"/>
        <v>#DIV/0!</v>
      </c>
      <c r="D2327" s="40"/>
      <c r="E2327" s="40"/>
    </row>
    <row r="2328" spans="1:5" x14ac:dyDescent="0.35">
      <c r="A2328" s="35">
        <f t="shared" si="68"/>
        <v>45738.218749994361</v>
      </c>
      <c r="B2328" s="38"/>
      <c r="C2328" s="40" t="e">
        <f t="shared" si="69"/>
        <v>#DIV/0!</v>
      </c>
      <c r="D2328" s="40"/>
      <c r="E2328" s="40"/>
    </row>
    <row r="2329" spans="1:5" x14ac:dyDescent="0.35">
      <c r="A2329" s="35">
        <f t="shared" si="68"/>
        <v>45738.229166661025</v>
      </c>
      <c r="B2329" s="38"/>
      <c r="C2329" s="40" t="e">
        <f t="shared" si="69"/>
        <v>#DIV/0!</v>
      </c>
      <c r="D2329" s="40"/>
      <c r="E2329" s="40"/>
    </row>
    <row r="2330" spans="1:5" x14ac:dyDescent="0.35">
      <c r="A2330" s="35">
        <f t="shared" si="68"/>
        <v>45738.23958332769</v>
      </c>
      <c r="B2330" s="38"/>
      <c r="C2330" s="40" t="e">
        <f t="shared" si="69"/>
        <v>#DIV/0!</v>
      </c>
      <c r="D2330" s="40"/>
      <c r="E2330" s="40"/>
    </row>
    <row r="2331" spans="1:5" x14ac:dyDescent="0.35">
      <c r="A2331" s="35">
        <f t="shared" si="68"/>
        <v>45738.249999994354</v>
      </c>
      <c r="B2331" s="38"/>
      <c r="C2331" s="40" t="e">
        <f t="shared" si="69"/>
        <v>#DIV/0!</v>
      </c>
      <c r="D2331" s="40"/>
      <c r="E2331" s="40"/>
    </row>
    <row r="2332" spans="1:5" x14ac:dyDescent="0.35">
      <c r="A2332" s="35">
        <f t="shared" si="68"/>
        <v>45738.260416661018</v>
      </c>
      <c r="B2332" s="38"/>
      <c r="C2332" s="40" t="e">
        <f t="shared" si="69"/>
        <v>#DIV/0!</v>
      </c>
      <c r="D2332" s="40"/>
      <c r="E2332" s="40"/>
    </row>
    <row r="2333" spans="1:5" x14ac:dyDescent="0.35">
      <c r="A2333" s="35">
        <f t="shared" si="68"/>
        <v>45738.270833327682</v>
      </c>
      <c r="B2333" s="38"/>
      <c r="C2333" s="40" t="e">
        <f t="shared" si="69"/>
        <v>#DIV/0!</v>
      </c>
      <c r="D2333" s="40"/>
      <c r="E2333" s="40"/>
    </row>
    <row r="2334" spans="1:5" x14ac:dyDescent="0.35">
      <c r="A2334" s="35">
        <f t="shared" si="68"/>
        <v>45738.281249994347</v>
      </c>
      <c r="B2334" s="38"/>
      <c r="C2334" s="40" t="e">
        <f t="shared" si="69"/>
        <v>#DIV/0!</v>
      </c>
      <c r="D2334" s="40"/>
      <c r="E2334" s="40"/>
    </row>
    <row r="2335" spans="1:5" x14ac:dyDescent="0.35">
      <c r="A2335" s="35">
        <f t="shared" si="68"/>
        <v>45738.291666661011</v>
      </c>
      <c r="B2335" s="38"/>
      <c r="C2335" s="40" t="e">
        <f t="shared" si="69"/>
        <v>#DIV/0!</v>
      </c>
      <c r="D2335" s="40"/>
      <c r="E2335" s="40"/>
    </row>
    <row r="2336" spans="1:5" x14ac:dyDescent="0.35">
      <c r="A2336" s="35">
        <f t="shared" si="68"/>
        <v>45738.302083327675</v>
      </c>
      <c r="B2336" s="38"/>
      <c r="C2336" s="40" t="e">
        <f t="shared" si="69"/>
        <v>#DIV/0!</v>
      </c>
      <c r="D2336" s="40"/>
      <c r="E2336" s="40"/>
    </row>
    <row r="2337" spans="1:5" x14ac:dyDescent="0.35">
      <c r="A2337" s="35">
        <f t="shared" si="68"/>
        <v>45738.312499994339</v>
      </c>
      <c r="B2337" s="38"/>
      <c r="C2337" s="40" t="e">
        <f t="shared" si="69"/>
        <v>#DIV/0!</v>
      </c>
      <c r="D2337" s="40"/>
      <c r="E2337" s="40"/>
    </row>
    <row r="2338" spans="1:5" x14ac:dyDescent="0.35">
      <c r="A2338" s="35">
        <f t="shared" si="68"/>
        <v>45738.322916661004</v>
      </c>
      <c r="B2338" s="38"/>
      <c r="C2338" s="40" t="e">
        <f t="shared" si="69"/>
        <v>#DIV/0!</v>
      </c>
      <c r="D2338" s="40"/>
      <c r="E2338" s="40"/>
    </row>
    <row r="2339" spans="1:5" x14ac:dyDescent="0.35">
      <c r="A2339" s="35">
        <f t="shared" si="68"/>
        <v>45738.333333327668</v>
      </c>
      <c r="B2339" s="38"/>
      <c r="C2339" s="40" t="e">
        <f t="shared" si="69"/>
        <v>#DIV/0!</v>
      </c>
      <c r="D2339" s="40"/>
      <c r="E2339" s="40"/>
    </row>
    <row r="2340" spans="1:5" x14ac:dyDescent="0.35">
      <c r="A2340" s="35">
        <f t="shared" si="68"/>
        <v>45738.343749994332</v>
      </c>
      <c r="B2340" s="38"/>
      <c r="C2340" s="40" t="e">
        <f t="shared" si="69"/>
        <v>#DIV/0!</v>
      </c>
      <c r="D2340" s="40"/>
      <c r="E2340" s="40"/>
    </row>
    <row r="2341" spans="1:5" x14ac:dyDescent="0.35">
      <c r="A2341" s="35">
        <f t="shared" ref="A2341:A2404" si="70">A2340+15/1440</f>
        <v>45738.354166660996</v>
      </c>
      <c r="B2341" s="38"/>
      <c r="C2341" s="40" t="e">
        <f t="shared" si="69"/>
        <v>#DIV/0!</v>
      </c>
      <c r="D2341" s="40"/>
      <c r="E2341" s="40"/>
    </row>
    <row r="2342" spans="1:5" x14ac:dyDescent="0.35">
      <c r="A2342" s="35">
        <f t="shared" si="70"/>
        <v>45738.364583327661</v>
      </c>
      <c r="B2342" s="38"/>
      <c r="C2342" s="40" t="e">
        <f t="shared" si="69"/>
        <v>#DIV/0!</v>
      </c>
      <c r="D2342" s="40"/>
      <c r="E2342" s="40"/>
    </row>
    <row r="2343" spans="1:5" x14ac:dyDescent="0.35">
      <c r="A2343" s="35">
        <f t="shared" si="70"/>
        <v>45738.374999994325</v>
      </c>
      <c r="B2343" s="38"/>
      <c r="C2343" s="40" t="e">
        <f t="shared" si="69"/>
        <v>#DIV/0!</v>
      </c>
      <c r="D2343" s="40"/>
      <c r="E2343" s="40"/>
    </row>
    <row r="2344" spans="1:5" x14ac:dyDescent="0.35">
      <c r="A2344" s="35">
        <f t="shared" si="70"/>
        <v>45738.385416660989</v>
      </c>
      <c r="B2344" s="38"/>
      <c r="C2344" s="40" t="e">
        <f t="shared" si="69"/>
        <v>#DIV/0!</v>
      </c>
      <c r="D2344" s="40"/>
      <c r="E2344" s="40"/>
    </row>
    <row r="2345" spans="1:5" x14ac:dyDescent="0.35">
      <c r="A2345" s="35">
        <f t="shared" si="70"/>
        <v>45738.395833327653</v>
      </c>
      <c r="B2345" s="38"/>
      <c r="C2345" s="40" t="e">
        <f t="shared" si="69"/>
        <v>#DIV/0!</v>
      </c>
      <c r="D2345" s="40"/>
      <c r="E2345" s="40"/>
    </row>
    <row r="2346" spans="1:5" x14ac:dyDescent="0.35">
      <c r="A2346" s="35">
        <f t="shared" si="70"/>
        <v>45738.406249994317</v>
      </c>
      <c r="B2346" s="38"/>
      <c r="C2346" s="40" t="e">
        <f t="shared" si="69"/>
        <v>#DIV/0!</v>
      </c>
      <c r="D2346" s="40"/>
      <c r="E2346" s="40"/>
    </row>
    <row r="2347" spans="1:5" x14ac:dyDescent="0.35">
      <c r="A2347" s="35">
        <f t="shared" si="70"/>
        <v>45738.416666660982</v>
      </c>
      <c r="B2347" s="38"/>
      <c r="C2347" s="40" t="e">
        <f t="shared" ref="C2347:C2410" si="71">AVERAGE(B2340:B2347)</f>
        <v>#DIV/0!</v>
      </c>
      <c r="D2347" s="40"/>
      <c r="E2347" s="40"/>
    </row>
    <row r="2348" spans="1:5" x14ac:dyDescent="0.35">
      <c r="A2348" s="35">
        <f t="shared" si="70"/>
        <v>45738.427083327646</v>
      </c>
      <c r="B2348" s="38"/>
      <c r="C2348" s="40" t="e">
        <f t="shared" si="71"/>
        <v>#DIV/0!</v>
      </c>
      <c r="D2348" s="40"/>
      <c r="E2348" s="40"/>
    </row>
    <row r="2349" spans="1:5" x14ac:dyDescent="0.35">
      <c r="A2349" s="35">
        <f t="shared" si="70"/>
        <v>45738.43749999431</v>
      </c>
      <c r="B2349" s="38"/>
      <c r="C2349" s="40" t="e">
        <f t="shared" si="71"/>
        <v>#DIV/0!</v>
      </c>
      <c r="D2349" s="40"/>
      <c r="E2349" s="40"/>
    </row>
    <row r="2350" spans="1:5" x14ac:dyDescent="0.35">
      <c r="A2350" s="35">
        <f t="shared" si="70"/>
        <v>45738.447916660974</v>
      </c>
      <c r="B2350" s="38"/>
      <c r="C2350" s="40" t="e">
        <f t="shared" si="71"/>
        <v>#DIV/0!</v>
      </c>
      <c r="D2350" s="40"/>
      <c r="E2350" s="40"/>
    </row>
    <row r="2351" spans="1:5" x14ac:dyDescent="0.35">
      <c r="A2351" s="35">
        <f t="shared" si="70"/>
        <v>45738.458333327639</v>
      </c>
      <c r="B2351" s="38"/>
      <c r="C2351" s="40" t="e">
        <f t="shared" si="71"/>
        <v>#DIV/0!</v>
      </c>
      <c r="D2351" s="40"/>
      <c r="E2351" s="40"/>
    </row>
    <row r="2352" spans="1:5" x14ac:dyDescent="0.35">
      <c r="A2352" s="35">
        <f t="shared" si="70"/>
        <v>45738.468749994303</v>
      </c>
      <c r="B2352" s="38"/>
      <c r="C2352" s="40" t="e">
        <f t="shared" si="71"/>
        <v>#DIV/0!</v>
      </c>
      <c r="D2352" s="40"/>
      <c r="E2352" s="40"/>
    </row>
    <row r="2353" spans="1:5" x14ac:dyDescent="0.35">
      <c r="A2353" s="35">
        <f t="shared" si="70"/>
        <v>45738.479166660967</v>
      </c>
      <c r="B2353" s="38"/>
      <c r="C2353" s="40" t="e">
        <f t="shared" si="71"/>
        <v>#DIV/0!</v>
      </c>
      <c r="D2353" s="40"/>
      <c r="E2353" s="40"/>
    </row>
    <row r="2354" spans="1:5" x14ac:dyDescent="0.35">
      <c r="A2354" s="35">
        <f t="shared" si="70"/>
        <v>45738.489583327631</v>
      </c>
      <c r="B2354" s="38"/>
      <c r="C2354" s="40" t="e">
        <f t="shared" si="71"/>
        <v>#DIV/0!</v>
      </c>
      <c r="D2354" s="40"/>
      <c r="E2354" s="40"/>
    </row>
    <row r="2355" spans="1:5" x14ac:dyDescent="0.35">
      <c r="A2355" s="35">
        <f t="shared" si="70"/>
        <v>45738.499999994296</v>
      </c>
      <c r="B2355" s="38"/>
      <c r="C2355" s="40" t="e">
        <f t="shared" si="71"/>
        <v>#DIV/0!</v>
      </c>
      <c r="D2355" s="40"/>
      <c r="E2355" s="40"/>
    </row>
    <row r="2356" spans="1:5" x14ac:dyDescent="0.35">
      <c r="A2356" s="35">
        <f t="shared" si="70"/>
        <v>45738.51041666096</v>
      </c>
      <c r="B2356" s="38"/>
      <c r="C2356" s="40" t="e">
        <f t="shared" si="71"/>
        <v>#DIV/0!</v>
      </c>
      <c r="D2356" s="40"/>
      <c r="E2356" s="40"/>
    </row>
    <row r="2357" spans="1:5" x14ac:dyDescent="0.35">
      <c r="A2357" s="35">
        <f t="shared" si="70"/>
        <v>45738.520833327624</v>
      </c>
      <c r="B2357" s="38"/>
      <c r="C2357" s="40" t="e">
        <f t="shared" si="71"/>
        <v>#DIV/0!</v>
      </c>
      <c r="D2357" s="40"/>
      <c r="E2357" s="40"/>
    </row>
    <row r="2358" spans="1:5" x14ac:dyDescent="0.35">
      <c r="A2358" s="35">
        <f t="shared" si="70"/>
        <v>45738.531249994288</v>
      </c>
      <c r="B2358" s="38"/>
      <c r="C2358" s="40" t="e">
        <f t="shared" si="71"/>
        <v>#DIV/0!</v>
      </c>
      <c r="D2358" s="40"/>
      <c r="E2358" s="40"/>
    </row>
    <row r="2359" spans="1:5" x14ac:dyDescent="0.35">
      <c r="A2359" s="35">
        <f t="shared" si="70"/>
        <v>45738.541666660953</v>
      </c>
      <c r="B2359" s="38"/>
      <c r="C2359" s="40" t="e">
        <f t="shared" si="71"/>
        <v>#DIV/0!</v>
      </c>
      <c r="D2359" s="40"/>
      <c r="E2359" s="40"/>
    </row>
    <row r="2360" spans="1:5" x14ac:dyDescent="0.35">
      <c r="A2360" s="35">
        <f t="shared" si="70"/>
        <v>45738.552083327617</v>
      </c>
      <c r="B2360" s="38"/>
      <c r="C2360" s="40" t="e">
        <f t="shared" si="71"/>
        <v>#DIV/0!</v>
      </c>
      <c r="D2360" s="40"/>
      <c r="E2360" s="40"/>
    </row>
    <row r="2361" spans="1:5" x14ac:dyDescent="0.35">
      <c r="A2361" s="35">
        <f t="shared" si="70"/>
        <v>45738.562499994281</v>
      </c>
      <c r="B2361" s="38"/>
      <c r="C2361" s="40" t="e">
        <f t="shared" si="71"/>
        <v>#DIV/0!</v>
      </c>
      <c r="D2361" s="40"/>
      <c r="E2361" s="40"/>
    </row>
    <row r="2362" spans="1:5" x14ac:dyDescent="0.35">
      <c r="A2362" s="35">
        <f t="shared" si="70"/>
        <v>45738.572916660945</v>
      </c>
      <c r="B2362" s="38"/>
      <c r="C2362" s="40" t="e">
        <f t="shared" si="71"/>
        <v>#DIV/0!</v>
      </c>
      <c r="D2362" s="40"/>
      <c r="E2362" s="40"/>
    </row>
    <row r="2363" spans="1:5" x14ac:dyDescent="0.35">
      <c r="A2363" s="35">
        <f t="shared" si="70"/>
        <v>45738.58333332761</v>
      </c>
      <c r="B2363" s="38"/>
      <c r="C2363" s="40" t="e">
        <f t="shared" si="71"/>
        <v>#DIV/0!</v>
      </c>
      <c r="D2363" s="40"/>
      <c r="E2363" s="40"/>
    </row>
    <row r="2364" spans="1:5" x14ac:dyDescent="0.35">
      <c r="A2364" s="35">
        <f t="shared" si="70"/>
        <v>45738.593749994274</v>
      </c>
      <c r="B2364" s="38"/>
      <c r="C2364" s="40" t="e">
        <f t="shared" si="71"/>
        <v>#DIV/0!</v>
      </c>
      <c r="D2364" s="40"/>
      <c r="E2364" s="40"/>
    </row>
    <row r="2365" spans="1:5" x14ac:dyDescent="0.35">
      <c r="A2365" s="35">
        <f t="shared" si="70"/>
        <v>45738.604166660938</v>
      </c>
      <c r="B2365" s="38"/>
      <c r="C2365" s="40" t="e">
        <f t="shared" si="71"/>
        <v>#DIV/0!</v>
      </c>
      <c r="D2365" s="40"/>
      <c r="E2365" s="40"/>
    </row>
    <row r="2366" spans="1:5" x14ac:dyDescent="0.35">
      <c r="A2366" s="35">
        <f t="shared" si="70"/>
        <v>45738.614583327602</v>
      </c>
      <c r="B2366" s="38"/>
      <c r="C2366" s="40" t="e">
        <f t="shared" si="71"/>
        <v>#DIV/0!</v>
      </c>
      <c r="D2366" s="40"/>
      <c r="E2366" s="40"/>
    </row>
    <row r="2367" spans="1:5" x14ac:dyDescent="0.35">
      <c r="A2367" s="35">
        <f t="shared" si="70"/>
        <v>45738.624999994267</v>
      </c>
      <c r="B2367" s="38"/>
      <c r="C2367" s="40" t="e">
        <f t="shared" si="71"/>
        <v>#DIV/0!</v>
      </c>
      <c r="D2367" s="40"/>
      <c r="E2367" s="40"/>
    </row>
    <row r="2368" spans="1:5" x14ac:dyDescent="0.35">
      <c r="A2368" s="35">
        <f t="shared" si="70"/>
        <v>45738.635416660931</v>
      </c>
      <c r="B2368" s="38"/>
      <c r="C2368" s="40" t="e">
        <f t="shared" si="71"/>
        <v>#DIV/0!</v>
      </c>
      <c r="D2368" s="40"/>
      <c r="E2368" s="40"/>
    </row>
    <row r="2369" spans="1:5" x14ac:dyDescent="0.35">
      <c r="A2369" s="35">
        <f t="shared" si="70"/>
        <v>45738.645833327595</v>
      </c>
      <c r="B2369" s="38"/>
      <c r="C2369" s="40" t="e">
        <f t="shared" si="71"/>
        <v>#DIV/0!</v>
      </c>
      <c r="D2369" s="40"/>
      <c r="E2369" s="40"/>
    </row>
    <row r="2370" spans="1:5" x14ac:dyDescent="0.35">
      <c r="A2370" s="35">
        <f t="shared" si="70"/>
        <v>45738.656249994259</v>
      </c>
      <c r="B2370" s="38"/>
      <c r="C2370" s="40" t="e">
        <f t="shared" si="71"/>
        <v>#DIV/0!</v>
      </c>
      <c r="D2370" s="40"/>
      <c r="E2370" s="40"/>
    </row>
    <row r="2371" spans="1:5" x14ac:dyDescent="0.35">
      <c r="A2371" s="35">
        <f t="shared" si="70"/>
        <v>45738.666666660924</v>
      </c>
      <c r="B2371" s="38"/>
      <c r="C2371" s="40" t="e">
        <f t="shared" si="71"/>
        <v>#DIV/0!</v>
      </c>
      <c r="D2371" s="40"/>
      <c r="E2371" s="40"/>
    </row>
    <row r="2372" spans="1:5" x14ac:dyDescent="0.35">
      <c r="A2372" s="35">
        <f t="shared" si="70"/>
        <v>45738.677083327588</v>
      </c>
      <c r="B2372" s="38"/>
      <c r="C2372" s="40" t="e">
        <f t="shared" si="71"/>
        <v>#DIV/0!</v>
      </c>
      <c r="D2372" s="40"/>
      <c r="E2372" s="40"/>
    </row>
    <row r="2373" spans="1:5" x14ac:dyDescent="0.35">
      <c r="A2373" s="35">
        <f t="shared" si="70"/>
        <v>45738.687499994252</v>
      </c>
      <c r="B2373" s="38"/>
      <c r="C2373" s="40" t="e">
        <f t="shared" si="71"/>
        <v>#DIV/0!</v>
      </c>
      <c r="D2373" s="40"/>
      <c r="E2373" s="40"/>
    </row>
    <row r="2374" spans="1:5" x14ac:dyDescent="0.35">
      <c r="A2374" s="35">
        <f t="shared" si="70"/>
        <v>45738.697916660916</v>
      </c>
      <c r="B2374" s="38"/>
      <c r="C2374" s="40" t="e">
        <f t="shared" si="71"/>
        <v>#DIV/0!</v>
      </c>
      <c r="D2374" s="40"/>
      <c r="E2374" s="40"/>
    </row>
    <row r="2375" spans="1:5" x14ac:dyDescent="0.35">
      <c r="A2375" s="35">
        <f t="shared" si="70"/>
        <v>45738.70833332758</v>
      </c>
      <c r="B2375" s="38"/>
      <c r="C2375" s="40" t="e">
        <f t="shared" si="71"/>
        <v>#DIV/0!</v>
      </c>
      <c r="D2375" s="40"/>
      <c r="E2375" s="40"/>
    </row>
    <row r="2376" spans="1:5" x14ac:dyDescent="0.35">
      <c r="A2376" s="35">
        <f t="shared" si="70"/>
        <v>45738.718749994245</v>
      </c>
      <c r="B2376" s="38"/>
      <c r="C2376" s="40" t="e">
        <f t="shared" si="71"/>
        <v>#DIV/0!</v>
      </c>
      <c r="D2376" s="40"/>
      <c r="E2376" s="40"/>
    </row>
    <row r="2377" spans="1:5" x14ac:dyDescent="0.35">
      <c r="A2377" s="35">
        <f t="shared" si="70"/>
        <v>45738.729166660909</v>
      </c>
      <c r="B2377" s="38"/>
      <c r="C2377" s="40" t="e">
        <f t="shared" si="71"/>
        <v>#DIV/0!</v>
      </c>
      <c r="D2377" s="40"/>
      <c r="E2377" s="40"/>
    </row>
    <row r="2378" spans="1:5" x14ac:dyDescent="0.35">
      <c r="A2378" s="35">
        <f t="shared" si="70"/>
        <v>45738.739583327573</v>
      </c>
      <c r="B2378" s="38"/>
      <c r="C2378" s="40" t="e">
        <f t="shared" si="71"/>
        <v>#DIV/0!</v>
      </c>
      <c r="D2378" s="40"/>
      <c r="E2378" s="40"/>
    </row>
    <row r="2379" spans="1:5" x14ac:dyDescent="0.35">
      <c r="A2379" s="35">
        <f t="shared" si="70"/>
        <v>45738.749999994237</v>
      </c>
      <c r="B2379" s="38"/>
      <c r="C2379" s="40" t="e">
        <f t="shared" si="71"/>
        <v>#DIV/0!</v>
      </c>
      <c r="D2379" s="40"/>
      <c r="E2379" s="40"/>
    </row>
    <row r="2380" spans="1:5" x14ac:dyDescent="0.35">
      <c r="A2380" s="35">
        <f t="shared" si="70"/>
        <v>45738.760416660902</v>
      </c>
      <c r="B2380" s="38"/>
      <c r="C2380" s="40" t="e">
        <f t="shared" si="71"/>
        <v>#DIV/0!</v>
      </c>
      <c r="D2380" s="40"/>
      <c r="E2380" s="40"/>
    </row>
    <row r="2381" spans="1:5" x14ac:dyDescent="0.35">
      <c r="A2381" s="35">
        <f t="shared" si="70"/>
        <v>45738.770833327566</v>
      </c>
      <c r="B2381" s="38"/>
      <c r="C2381" s="40" t="e">
        <f t="shared" si="71"/>
        <v>#DIV/0!</v>
      </c>
      <c r="D2381" s="40"/>
      <c r="E2381" s="40"/>
    </row>
    <row r="2382" spans="1:5" x14ac:dyDescent="0.35">
      <c r="A2382" s="35">
        <f t="shared" si="70"/>
        <v>45738.78124999423</v>
      </c>
      <c r="B2382" s="38"/>
      <c r="C2382" s="40" t="e">
        <f t="shared" si="71"/>
        <v>#DIV/0!</v>
      </c>
      <c r="D2382" s="40"/>
      <c r="E2382" s="40"/>
    </row>
    <row r="2383" spans="1:5" x14ac:dyDescent="0.35">
      <c r="A2383" s="35">
        <f t="shared" si="70"/>
        <v>45738.791666660894</v>
      </c>
      <c r="B2383" s="38"/>
      <c r="C2383" s="40" t="e">
        <f t="shared" si="71"/>
        <v>#DIV/0!</v>
      </c>
      <c r="D2383" s="40"/>
      <c r="E2383" s="40"/>
    </row>
    <row r="2384" spans="1:5" x14ac:dyDescent="0.35">
      <c r="A2384" s="35">
        <f t="shared" si="70"/>
        <v>45738.802083327559</v>
      </c>
      <c r="B2384" s="38"/>
      <c r="C2384" s="40" t="e">
        <f t="shared" si="71"/>
        <v>#DIV/0!</v>
      </c>
      <c r="D2384" s="40"/>
      <c r="E2384" s="40"/>
    </row>
    <row r="2385" spans="1:5" x14ac:dyDescent="0.35">
      <c r="A2385" s="35">
        <f t="shared" si="70"/>
        <v>45738.812499994223</v>
      </c>
      <c r="B2385" s="38"/>
      <c r="C2385" s="40" t="e">
        <f t="shared" si="71"/>
        <v>#DIV/0!</v>
      </c>
      <c r="D2385" s="40"/>
      <c r="E2385" s="40"/>
    </row>
    <row r="2386" spans="1:5" x14ac:dyDescent="0.35">
      <c r="A2386" s="35">
        <f t="shared" si="70"/>
        <v>45738.822916660887</v>
      </c>
      <c r="B2386" s="38"/>
      <c r="C2386" s="40" t="e">
        <f t="shared" si="71"/>
        <v>#DIV/0!</v>
      </c>
      <c r="D2386" s="40"/>
      <c r="E2386" s="40"/>
    </row>
    <row r="2387" spans="1:5" x14ac:dyDescent="0.35">
      <c r="A2387" s="35">
        <f t="shared" si="70"/>
        <v>45738.833333327551</v>
      </c>
      <c r="B2387" s="38"/>
      <c r="C2387" s="40" t="e">
        <f t="shared" si="71"/>
        <v>#DIV/0!</v>
      </c>
      <c r="D2387" s="40"/>
      <c r="E2387" s="40"/>
    </row>
    <row r="2388" spans="1:5" x14ac:dyDescent="0.35">
      <c r="A2388" s="35">
        <f t="shared" si="70"/>
        <v>45738.843749994216</v>
      </c>
      <c r="B2388" s="38"/>
      <c r="C2388" s="40" t="e">
        <f t="shared" si="71"/>
        <v>#DIV/0!</v>
      </c>
      <c r="D2388" s="40"/>
      <c r="E2388" s="40"/>
    </row>
    <row r="2389" spans="1:5" x14ac:dyDescent="0.35">
      <c r="A2389" s="35">
        <f t="shared" si="70"/>
        <v>45738.85416666088</v>
      </c>
      <c r="B2389" s="38"/>
      <c r="C2389" s="40" t="e">
        <f t="shared" si="71"/>
        <v>#DIV/0!</v>
      </c>
      <c r="D2389" s="40"/>
      <c r="E2389" s="40"/>
    </row>
    <row r="2390" spans="1:5" x14ac:dyDescent="0.35">
      <c r="A2390" s="35">
        <f t="shared" si="70"/>
        <v>45738.864583327544</v>
      </c>
      <c r="B2390" s="38"/>
      <c r="C2390" s="40" t="e">
        <f t="shared" si="71"/>
        <v>#DIV/0!</v>
      </c>
      <c r="D2390" s="40"/>
      <c r="E2390" s="40"/>
    </row>
    <row r="2391" spans="1:5" x14ac:dyDescent="0.35">
      <c r="A2391" s="35">
        <f t="shared" si="70"/>
        <v>45738.874999994208</v>
      </c>
      <c r="B2391" s="38"/>
      <c r="C2391" s="40" t="e">
        <f t="shared" si="71"/>
        <v>#DIV/0!</v>
      </c>
      <c r="D2391" s="40"/>
      <c r="E2391" s="40"/>
    </row>
    <row r="2392" spans="1:5" x14ac:dyDescent="0.35">
      <c r="A2392" s="35">
        <f t="shared" si="70"/>
        <v>45738.885416660873</v>
      </c>
      <c r="B2392" s="38"/>
      <c r="C2392" s="40" t="e">
        <f t="shared" si="71"/>
        <v>#DIV/0!</v>
      </c>
      <c r="D2392" s="40"/>
      <c r="E2392" s="40"/>
    </row>
    <row r="2393" spans="1:5" x14ac:dyDescent="0.35">
      <c r="A2393" s="35">
        <f t="shared" si="70"/>
        <v>45738.895833327537</v>
      </c>
      <c r="B2393" s="38"/>
      <c r="C2393" s="40" t="e">
        <f t="shared" si="71"/>
        <v>#DIV/0!</v>
      </c>
      <c r="D2393" s="40"/>
      <c r="E2393" s="40"/>
    </row>
    <row r="2394" spans="1:5" x14ac:dyDescent="0.35">
      <c r="A2394" s="35">
        <f t="shared" si="70"/>
        <v>45738.906249994201</v>
      </c>
      <c r="B2394" s="38"/>
      <c r="C2394" s="40" t="e">
        <f t="shared" si="71"/>
        <v>#DIV/0!</v>
      </c>
      <c r="D2394" s="40"/>
      <c r="E2394" s="40"/>
    </row>
    <row r="2395" spans="1:5" x14ac:dyDescent="0.35">
      <c r="A2395" s="35">
        <f t="shared" si="70"/>
        <v>45738.916666660865</v>
      </c>
      <c r="B2395" s="38"/>
      <c r="C2395" s="40" t="e">
        <f t="shared" si="71"/>
        <v>#DIV/0!</v>
      </c>
      <c r="D2395" s="40"/>
      <c r="E2395" s="40"/>
    </row>
    <row r="2396" spans="1:5" x14ac:dyDescent="0.35">
      <c r="A2396" s="35">
        <f t="shared" si="70"/>
        <v>45738.92708332753</v>
      </c>
      <c r="B2396" s="38"/>
      <c r="C2396" s="40" t="e">
        <f t="shared" si="71"/>
        <v>#DIV/0!</v>
      </c>
      <c r="D2396" s="40"/>
      <c r="E2396" s="40"/>
    </row>
    <row r="2397" spans="1:5" x14ac:dyDescent="0.35">
      <c r="A2397" s="35">
        <f t="shared" si="70"/>
        <v>45738.937499994194</v>
      </c>
      <c r="B2397" s="38"/>
      <c r="C2397" s="40" t="e">
        <f t="shared" si="71"/>
        <v>#DIV/0!</v>
      </c>
      <c r="D2397" s="40"/>
      <c r="E2397" s="40"/>
    </row>
    <row r="2398" spans="1:5" x14ac:dyDescent="0.35">
      <c r="A2398" s="35">
        <f t="shared" si="70"/>
        <v>45738.947916660858</v>
      </c>
      <c r="B2398" s="38"/>
      <c r="C2398" s="40" t="e">
        <f t="shared" si="71"/>
        <v>#DIV/0!</v>
      </c>
      <c r="D2398" s="40"/>
      <c r="E2398" s="40"/>
    </row>
    <row r="2399" spans="1:5" x14ac:dyDescent="0.35">
      <c r="A2399" s="35">
        <f t="shared" si="70"/>
        <v>45738.958333327522</v>
      </c>
      <c r="B2399" s="38"/>
      <c r="C2399" s="40" t="e">
        <f t="shared" si="71"/>
        <v>#DIV/0!</v>
      </c>
      <c r="D2399" s="40"/>
      <c r="E2399" s="40"/>
    </row>
    <row r="2400" spans="1:5" x14ac:dyDescent="0.35">
      <c r="A2400" s="35">
        <f t="shared" si="70"/>
        <v>45738.968749994187</v>
      </c>
      <c r="B2400" s="38"/>
      <c r="C2400" s="40" t="e">
        <f t="shared" si="71"/>
        <v>#DIV/0!</v>
      </c>
      <c r="D2400" s="40"/>
      <c r="E2400" s="40"/>
    </row>
    <row r="2401" spans="1:5" x14ac:dyDescent="0.35">
      <c r="A2401" s="35">
        <f t="shared" si="70"/>
        <v>45738.979166660851</v>
      </c>
      <c r="B2401" s="38"/>
      <c r="C2401" s="40" t="e">
        <f t="shared" si="71"/>
        <v>#DIV/0!</v>
      </c>
      <c r="D2401" s="40"/>
      <c r="E2401" s="40"/>
    </row>
    <row r="2402" spans="1:5" x14ac:dyDescent="0.35">
      <c r="A2402" s="35">
        <f t="shared" si="70"/>
        <v>45738.989583327515</v>
      </c>
      <c r="B2402" s="38"/>
      <c r="C2402" s="40" t="e">
        <f t="shared" si="71"/>
        <v>#DIV/0!</v>
      </c>
      <c r="D2402" s="40" t="e">
        <f>AVERAGE(B2307:B2402)</f>
        <v>#DIV/0!</v>
      </c>
      <c r="E2402" s="40" t="e">
        <f>AVERAGE(D1826:D2402)</f>
        <v>#DIV/0!</v>
      </c>
    </row>
    <row r="2403" spans="1:5" x14ac:dyDescent="0.35">
      <c r="A2403" s="35">
        <f t="shared" si="70"/>
        <v>45738.999999994179</v>
      </c>
      <c r="B2403" s="38"/>
      <c r="C2403" s="40" t="e">
        <f t="shared" si="71"/>
        <v>#DIV/0!</v>
      </c>
      <c r="D2403" s="40"/>
      <c r="E2403" s="40"/>
    </row>
    <row r="2404" spans="1:5" x14ac:dyDescent="0.35">
      <c r="A2404" s="35">
        <f t="shared" si="70"/>
        <v>45739.010416660843</v>
      </c>
      <c r="B2404" s="38"/>
      <c r="C2404" s="40" t="e">
        <f t="shared" si="71"/>
        <v>#DIV/0!</v>
      </c>
      <c r="D2404" s="40"/>
      <c r="E2404" s="40"/>
    </row>
    <row r="2405" spans="1:5" x14ac:dyDescent="0.35">
      <c r="A2405" s="35">
        <f t="shared" ref="A2405:A2468" si="72">A2404+15/1440</f>
        <v>45739.020833327508</v>
      </c>
      <c r="B2405" s="38"/>
      <c r="C2405" s="40" t="e">
        <f t="shared" si="71"/>
        <v>#DIV/0!</v>
      </c>
      <c r="D2405" s="40"/>
      <c r="E2405" s="40"/>
    </row>
    <row r="2406" spans="1:5" x14ac:dyDescent="0.35">
      <c r="A2406" s="35">
        <f t="shared" si="72"/>
        <v>45739.031249994172</v>
      </c>
      <c r="B2406" s="38"/>
      <c r="C2406" s="40" t="e">
        <f t="shared" si="71"/>
        <v>#DIV/0!</v>
      </c>
      <c r="D2406" s="40"/>
      <c r="E2406" s="40"/>
    </row>
    <row r="2407" spans="1:5" x14ac:dyDescent="0.35">
      <c r="A2407" s="35">
        <f t="shared" si="72"/>
        <v>45739.041666660836</v>
      </c>
      <c r="B2407" s="38"/>
      <c r="C2407" s="40" t="e">
        <f t="shared" si="71"/>
        <v>#DIV/0!</v>
      </c>
      <c r="D2407" s="40"/>
      <c r="E2407" s="40"/>
    </row>
    <row r="2408" spans="1:5" x14ac:dyDescent="0.35">
      <c r="A2408" s="35">
        <f t="shared" si="72"/>
        <v>45739.0520833275</v>
      </c>
      <c r="B2408" s="38"/>
      <c r="C2408" s="40" t="e">
        <f t="shared" si="71"/>
        <v>#DIV/0!</v>
      </c>
      <c r="D2408" s="40"/>
      <c r="E2408" s="40"/>
    </row>
    <row r="2409" spans="1:5" x14ac:dyDescent="0.35">
      <c r="A2409" s="35">
        <f t="shared" si="72"/>
        <v>45739.062499994165</v>
      </c>
      <c r="B2409" s="38"/>
      <c r="C2409" s="40" t="e">
        <f t="shared" si="71"/>
        <v>#DIV/0!</v>
      </c>
      <c r="D2409" s="40"/>
      <c r="E2409" s="40"/>
    </row>
    <row r="2410" spans="1:5" x14ac:dyDescent="0.35">
      <c r="A2410" s="35">
        <f t="shared" si="72"/>
        <v>45739.072916660829</v>
      </c>
      <c r="B2410" s="38"/>
      <c r="C2410" s="40" t="e">
        <f t="shared" si="71"/>
        <v>#DIV/0!</v>
      </c>
      <c r="D2410" s="40"/>
      <c r="E2410" s="40"/>
    </row>
    <row r="2411" spans="1:5" x14ac:dyDescent="0.35">
      <c r="A2411" s="35">
        <f t="shared" si="72"/>
        <v>45739.083333327493</v>
      </c>
      <c r="B2411" s="38"/>
      <c r="C2411" s="40" t="e">
        <f t="shared" ref="C2411:C2474" si="73">AVERAGE(B2404:B2411)</f>
        <v>#DIV/0!</v>
      </c>
      <c r="D2411" s="40"/>
      <c r="E2411" s="40"/>
    </row>
    <row r="2412" spans="1:5" x14ac:dyDescent="0.35">
      <c r="A2412" s="35">
        <f t="shared" si="72"/>
        <v>45739.093749994157</v>
      </c>
      <c r="B2412" s="38"/>
      <c r="C2412" s="40" t="e">
        <f t="shared" si="73"/>
        <v>#DIV/0!</v>
      </c>
      <c r="D2412" s="40"/>
      <c r="E2412" s="40"/>
    </row>
    <row r="2413" spans="1:5" x14ac:dyDescent="0.35">
      <c r="A2413" s="35">
        <f t="shared" si="72"/>
        <v>45739.104166660822</v>
      </c>
      <c r="B2413" s="38"/>
      <c r="C2413" s="40" t="e">
        <f t="shared" si="73"/>
        <v>#DIV/0!</v>
      </c>
      <c r="D2413" s="40"/>
      <c r="E2413" s="40"/>
    </row>
    <row r="2414" spans="1:5" x14ac:dyDescent="0.35">
      <c r="A2414" s="35">
        <f t="shared" si="72"/>
        <v>45739.114583327486</v>
      </c>
      <c r="B2414" s="38"/>
      <c r="C2414" s="40" t="e">
        <f t="shared" si="73"/>
        <v>#DIV/0!</v>
      </c>
      <c r="D2414" s="40"/>
      <c r="E2414" s="40"/>
    </row>
    <row r="2415" spans="1:5" x14ac:dyDescent="0.35">
      <c r="A2415" s="35">
        <f t="shared" si="72"/>
        <v>45739.12499999415</v>
      </c>
      <c r="B2415" s="38"/>
      <c r="C2415" s="40" t="e">
        <f t="shared" si="73"/>
        <v>#DIV/0!</v>
      </c>
      <c r="D2415" s="40"/>
      <c r="E2415" s="40"/>
    </row>
    <row r="2416" spans="1:5" x14ac:dyDescent="0.35">
      <c r="A2416" s="35">
        <f t="shared" si="72"/>
        <v>45739.135416660814</v>
      </c>
      <c r="B2416" s="38"/>
      <c r="C2416" s="40" t="e">
        <f t="shared" si="73"/>
        <v>#DIV/0!</v>
      </c>
      <c r="D2416" s="40"/>
      <c r="E2416" s="40"/>
    </row>
    <row r="2417" spans="1:5" x14ac:dyDescent="0.35">
      <c r="A2417" s="35">
        <f t="shared" si="72"/>
        <v>45739.145833327479</v>
      </c>
      <c r="B2417" s="38"/>
      <c r="C2417" s="40" t="e">
        <f t="shared" si="73"/>
        <v>#DIV/0!</v>
      </c>
      <c r="D2417" s="40"/>
      <c r="E2417" s="40"/>
    </row>
    <row r="2418" spans="1:5" x14ac:dyDescent="0.35">
      <c r="A2418" s="35">
        <f t="shared" si="72"/>
        <v>45739.156249994143</v>
      </c>
      <c r="B2418" s="38"/>
      <c r="C2418" s="40" t="e">
        <f t="shared" si="73"/>
        <v>#DIV/0!</v>
      </c>
      <c r="D2418" s="40"/>
      <c r="E2418" s="40"/>
    </row>
    <row r="2419" spans="1:5" x14ac:dyDescent="0.35">
      <c r="A2419" s="35">
        <f t="shared" si="72"/>
        <v>45739.166666660807</v>
      </c>
      <c r="B2419" s="38"/>
      <c r="C2419" s="40" t="e">
        <f t="shared" si="73"/>
        <v>#DIV/0!</v>
      </c>
      <c r="D2419" s="40"/>
      <c r="E2419" s="40"/>
    </row>
    <row r="2420" spans="1:5" x14ac:dyDescent="0.35">
      <c r="A2420" s="35">
        <f t="shared" si="72"/>
        <v>45739.177083327471</v>
      </c>
      <c r="B2420" s="38"/>
      <c r="C2420" s="40" t="e">
        <f t="shared" si="73"/>
        <v>#DIV/0!</v>
      </c>
      <c r="D2420" s="40"/>
      <c r="E2420" s="40"/>
    </row>
    <row r="2421" spans="1:5" x14ac:dyDescent="0.35">
      <c r="A2421" s="35">
        <f t="shared" si="72"/>
        <v>45739.187499994136</v>
      </c>
      <c r="B2421" s="38"/>
      <c r="C2421" s="40" t="e">
        <f t="shared" si="73"/>
        <v>#DIV/0!</v>
      </c>
      <c r="D2421" s="40"/>
      <c r="E2421" s="40"/>
    </row>
    <row r="2422" spans="1:5" x14ac:dyDescent="0.35">
      <c r="A2422" s="35">
        <f t="shared" si="72"/>
        <v>45739.1979166608</v>
      </c>
      <c r="B2422" s="38"/>
      <c r="C2422" s="40" t="e">
        <f t="shared" si="73"/>
        <v>#DIV/0!</v>
      </c>
      <c r="D2422" s="40"/>
      <c r="E2422" s="40"/>
    </row>
    <row r="2423" spans="1:5" x14ac:dyDescent="0.35">
      <c r="A2423" s="35">
        <f t="shared" si="72"/>
        <v>45739.208333327464</v>
      </c>
      <c r="B2423" s="38"/>
      <c r="C2423" s="40" t="e">
        <f t="shared" si="73"/>
        <v>#DIV/0!</v>
      </c>
      <c r="D2423" s="40"/>
      <c r="E2423" s="40"/>
    </row>
    <row r="2424" spans="1:5" x14ac:dyDescent="0.35">
      <c r="A2424" s="35">
        <f t="shared" si="72"/>
        <v>45739.218749994128</v>
      </c>
      <c r="B2424" s="38"/>
      <c r="C2424" s="40" t="e">
        <f t="shared" si="73"/>
        <v>#DIV/0!</v>
      </c>
      <c r="D2424" s="40"/>
      <c r="E2424" s="40"/>
    </row>
    <row r="2425" spans="1:5" x14ac:dyDescent="0.35">
      <c r="A2425" s="35">
        <f t="shared" si="72"/>
        <v>45739.229166660793</v>
      </c>
      <c r="B2425" s="38"/>
      <c r="C2425" s="40" t="e">
        <f t="shared" si="73"/>
        <v>#DIV/0!</v>
      </c>
      <c r="D2425" s="40"/>
      <c r="E2425" s="40"/>
    </row>
    <row r="2426" spans="1:5" x14ac:dyDescent="0.35">
      <c r="A2426" s="35">
        <f t="shared" si="72"/>
        <v>45739.239583327457</v>
      </c>
      <c r="B2426" s="38"/>
      <c r="C2426" s="40" t="e">
        <f t="shared" si="73"/>
        <v>#DIV/0!</v>
      </c>
      <c r="D2426" s="40"/>
      <c r="E2426" s="40"/>
    </row>
    <row r="2427" spans="1:5" x14ac:dyDescent="0.35">
      <c r="A2427" s="35">
        <f t="shared" si="72"/>
        <v>45739.249999994121</v>
      </c>
      <c r="B2427" s="38"/>
      <c r="C2427" s="40" t="e">
        <f t="shared" si="73"/>
        <v>#DIV/0!</v>
      </c>
      <c r="D2427" s="40"/>
      <c r="E2427" s="40"/>
    </row>
    <row r="2428" spans="1:5" x14ac:dyDescent="0.35">
      <c r="A2428" s="35">
        <f t="shared" si="72"/>
        <v>45739.260416660785</v>
      </c>
      <c r="B2428" s="38"/>
      <c r="C2428" s="40" t="e">
        <f t="shared" si="73"/>
        <v>#DIV/0!</v>
      </c>
      <c r="D2428" s="40"/>
      <c r="E2428" s="40"/>
    </row>
    <row r="2429" spans="1:5" x14ac:dyDescent="0.35">
      <c r="A2429" s="35">
        <f t="shared" si="72"/>
        <v>45739.27083332745</v>
      </c>
      <c r="B2429" s="38"/>
      <c r="C2429" s="40" t="e">
        <f t="shared" si="73"/>
        <v>#DIV/0!</v>
      </c>
      <c r="D2429" s="40"/>
      <c r="E2429" s="40"/>
    </row>
    <row r="2430" spans="1:5" x14ac:dyDescent="0.35">
      <c r="A2430" s="35">
        <f t="shared" si="72"/>
        <v>45739.281249994114</v>
      </c>
      <c r="B2430" s="38"/>
      <c r="C2430" s="40" t="e">
        <f t="shared" si="73"/>
        <v>#DIV/0!</v>
      </c>
      <c r="D2430" s="40"/>
      <c r="E2430" s="40"/>
    </row>
    <row r="2431" spans="1:5" x14ac:dyDescent="0.35">
      <c r="A2431" s="35">
        <f t="shared" si="72"/>
        <v>45739.291666660778</v>
      </c>
      <c r="B2431" s="38"/>
      <c r="C2431" s="40" t="e">
        <f t="shared" si="73"/>
        <v>#DIV/0!</v>
      </c>
      <c r="D2431" s="40"/>
      <c r="E2431" s="40"/>
    </row>
    <row r="2432" spans="1:5" x14ac:dyDescent="0.35">
      <c r="A2432" s="35">
        <f t="shared" si="72"/>
        <v>45739.302083327442</v>
      </c>
      <c r="B2432" s="38"/>
      <c r="C2432" s="40" t="e">
        <f t="shared" si="73"/>
        <v>#DIV/0!</v>
      </c>
      <c r="D2432" s="40"/>
      <c r="E2432" s="40"/>
    </row>
    <row r="2433" spans="1:5" x14ac:dyDescent="0.35">
      <c r="A2433" s="35">
        <f t="shared" si="72"/>
        <v>45739.312499994106</v>
      </c>
      <c r="B2433" s="38"/>
      <c r="C2433" s="40" t="e">
        <f t="shared" si="73"/>
        <v>#DIV/0!</v>
      </c>
      <c r="D2433" s="40"/>
      <c r="E2433" s="40"/>
    </row>
    <row r="2434" spans="1:5" x14ac:dyDescent="0.35">
      <c r="A2434" s="35">
        <f t="shared" si="72"/>
        <v>45739.322916660771</v>
      </c>
      <c r="B2434" s="38"/>
      <c r="C2434" s="40" t="e">
        <f t="shared" si="73"/>
        <v>#DIV/0!</v>
      </c>
      <c r="D2434" s="40"/>
      <c r="E2434" s="40"/>
    </row>
    <row r="2435" spans="1:5" x14ac:dyDescent="0.35">
      <c r="A2435" s="35">
        <f t="shared" si="72"/>
        <v>45739.333333327435</v>
      </c>
      <c r="B2435" s="38"/>
      <c r="C2435" s="40" t="e">
        <f t="shared" si="73"/>
        <v>#DIV/0!</v>
      </c>
      <c r="D2435" s="40"/>
      <c r="E2435" s="40"/>
    </row>
    <row r="2436" spans="1:5" x14ac:dyDescent="0.35">
      <c r="A2436" s="35">
        <f t="shared" si="72"/>
        <v>45739.343749994099</v>
      </c>
      <c r="B2436" s="38"/>
      <c r="C2436" s="40" t="e">
        <f t="shared" si="73"/>
        <v>#DIV/0!</v>
      </c>
      <c r="D2436" s="40"/>
      <c r="E2436" s="40"/>
    </row>
    <row r="2437" spans="1:5" x14ac:dyDescent="0.35">
      <c r="A2437" s="35">
        <f t="shared" si="72"/>
        <v>45739.354166660763</v>
      </c>
      <c r="B2437" s="38"/>
      <c r="C2437" s="40" t="e">
        <f t="shared" si="73"/>
        <v>#DIV/0!</v>
      </c>
      <c r="D2437" s="40"/>
      <c r="E2437" s="40"/>
    </row>
    <row r="2438" spans="1:5" x14ac:dyDescent="0.35">
      <c r="A2438" s="35">
        <f t="shared" si="72"/>
        <v>45739.364583327428</v>
      </c>
      <c r="B2438" s="38"/>
      <c r="C2438" s="40" t="e">
        <f t="shared" si="73"/>
        <v>#DIV/0!</v>
      </c>
      <c r="D2438" s="40"/>
      <c r="E2438" s="40"/>
    </row>
    <row r="2439" spans="1:5" x14ac:dyDescent="0.35">
      <c r="A2439" s="35">
        <f t="shared" si="72"/>
        <v>45739.374999994092</v>
      </c>
      <c r="B2439" s="38"/>
      <c r="C2439" s="40" t="e">
        <f t="shared" si="73"/>
        <v>#DIV/0!</v>
      </c>
      <c r="D2439" s="40"/>
      <c r="E2439" s="40"/>
    </row>
    <row r="2440" spans="1:5" x14ac:dyDescent="0.35">
      <c r="A2440" s="35">
        <f t="shared" si="72"/>
        <v>45739.385416660756</v>
      </c>
      <c r="B2440" s="38"/>
      <c r="C2440" s="40" t="e">
        <f t="shared" si="73"/>
        <v>#DIV/0!</v>
      </c>
      <c r="D2440" s="40"/>
      <c r="E2440" s="40"/>
    </row>
    <row r="2441" spans="1:5" x14ac:dyDescent="0.35">
      <c r="A2441" s="35">
        <f t="shared" si="72"/>
        <v>45739.39583332742</v>
      </c>
      <c r="B2441" s="38"/>
      <c r="C2441" s="40" t="e">
        <f t="shared" si="73"/>
        <v>#DIV/0!</v>
      </c>
      <c r="D2441" s="40"/>
      <c r="E2441" s="40"/>
    </row>
    <row r="2442" spans="1:5" x14ac:dyDescent="0.35">
      <c r="A2442" s="35">
        <f t="shared" si="72"/>
        <v>45739.406249994085</v>
      </c>
      <c r="B2442" s="38"/>
      <c r="C2442" s="40" t="e">
        <f t="shared" si="73"/>
        <v>#DIV/0!</v>
      </c>
      <c r="D2442" s="40"/>
      <c r="E2442" s="40"/>
    </row>
    <row r="2443" spans="1:5" x14ac:dyDescent="0.35">
      <c r="A2443" s="35">
        <f t="shared" si="72"/>
        <v>45739.416666660749</v>
      </c>
      <c r="B2443" s="38"/>
      <c r="C2443" s="40" t="e">
        <f t="shared" si="73"/>
        <v>#DIV/0!</v>
      </c>
      <c r="D2443" s="40"/>
      <c r="E2443" s="40"/>
    </row>
    <row r="2444" spans="1:5" x14ac:dyDescent="0.35">
      <c r="A2444" s="35">
        <f t="shared" si="72"/>
        <v>45739.427083327413</v>
      </c>
      <c r="B2444" s="38"/>
      <c r="C2444" s="40" t="e">
        <f t="shared" si="73"/>
        <v>#DIV/0!</v>
      </c>
      <c r="D2444" s="40"/>
      <c r="E2444" s="40"/>
    </row>
    <row r="2445" spans="1:5" x14ac:dyDescent="0.35">
      <c r="A2445" s="35">
        <f t="shared" si="72"/>
        <v>45739.437499994077</v>
      </c>
      <c r="B2445" s="38"/>
      <c r="C2445" s="40" t="e">
        <f t="shared" si="73"/>
        <v>#DIV/0!</v>
      </c>
      <c r="D2445" s="40"/>
      <c r="E2445" s="40"/>
    </row>
    <row r="2446" spans="1:5" x14ac:dyDescent="0.35">
      <c r="A2446" s="35">
        <f t="shared" si="72"/>
        <v>45739.447916660742</v>
      </c>
      <c r="B2446" s="38"/>
      <c r="C2446" s="40" t="e">
        <f t="shared" si="73"/>
        <v>#DIV/0!</v>
      </c>
      <c r="D2446" s="40"/>
      <c r="E2446" s="40"/>
    </row>
    <row r="2447" spans="1:5" x14ac:dyDescent="0.35">
      <c r="A2447" s="35">
        <f t="shared" si="72"/>
        <v>45739.458333327406</v>
      </c>
      <c r="B2447" s="38"/>
      <c r="C2447" s="40" t="e">
        <f t="shared" si="73"/>
        <v>#DIV/0!</v>
      </c>
      <c r="D2447" s="40"/>
      <c r="E2447" s="40"/>
    </row>
    <row r="2448" spans="1:5" x14ac:dyDescent="0.35">
      <c r="A2448" s="35">
        <f t="shared" si="72"/>
        <v>45739.46874999407</v>
      </c>
      <c r="B2448" s="38"/>
      <c r="C2448" s="40" t="e">
        <f t="shared" si="73"/>
        <v>#DIV/0!</v>
      </c>
      <c r="D2448" s="40"/>
      <c r="E2448" s="40"/>
    </row>
    <row r="2449" spans="1:5" x14ac:dyDescent="0.35">
      <c r="A2449" s="35">
        <f t="shared" si="72"/>
        <v>45739.479166660734</v>
      </c>
      <c r="B2449" s="38"/>
      <c r="C2449" s="40" t="e">
        <f t="shared" si="73"/>
        <v>#DIV/0!</v>
      </c>
      <c r="D2449" s="40"/>
      <c r="E2449" s="40"/>
    </row>
    <row r="2450" spans="1:5" x14ac:dyDescent="0.35">
      <c r="A2450" s="35">
        <f t="shared" si="72"/>
        <v>45739.489583327399</v>
      </c>
      <c r="B2450" s="38"/>
      <c r="C2450" s="40" t="e">
        <f t="shared" si="73"/>
        <v>#DIV/0!</v>
      </c>
      <c r="D2450" s="40"/>
      <c r="E2450" s="40"/>
    </row>
    <row r="2451" spans="1:5" x14ac:dyDescent="0.35">
      <c r="A2451" s="35">
        <f t="shared" si="72"/>
        <v>45739.499999994063</v>
      </c>
      <c r="B2451" s="38"/>
      <c r="C2451" s="40" t="e">
        <f t="shared" si="73"/>
        <v>#DIV/0!</v>
      </c>
      <c r="D2451" s="40"/>
      <c r="E2451" s="40"/>
    </row>
    <row r="2452" spans="1:5" x14ac:dyDescent="0.35">
      <c r="A2452" s="35">
        <f t="shared" si="72"/>
        <v>45739.510416660727</v>
      </c>
      <c r="B2452" s="38"/>
      <c r="C2452" s="40" t="e">
        <f t="shared" si="73"/>
        <v>#DIV/0!</v>
      </c>
      <c r="D2452" s="40"/>
      <c r="E2452" s="40"/>
    </row>
    <row r="2453" spans="1:5" x14ac:dyDescent="0.35">
      <c r="A2453" s="35">
        <f t="shared" si="72"/>
        <v>45739.520833327391</v>
      </c>
      <c r="B2453" s="38"/>
      <c r="C2453" s="40" t="e">
        <f t="shared" si="73"/>
        <v>#DIV/0!</v>
      </c>
      <c r="D2453" s="40"/>
      <c r="E2453" s="40"/>
    </row>
    <row r="2454" spans="1:5" x14ac:dyDescent="0.35">
      <c r="A2454" s="35">
        <f t="shared" si="72"/>
        <v>45739.531249994056</v>
      </c>
      <c r="B2454" s="38"/>
      <c r="C2454" s="40" t="e">
        <f t="shared" si="73"/>
        <v>#DIV/0!</v>
      </c>
      <c r="D2454" s="40"/>
      <c r="E2454" s="40"/>
    </row>
    <row r="2455" spans="1:5" x14ac:dyDescent="0.35">
      <c r="A2455" s="35">
        <f t="shared" si="72"/>
        <v>45739.54166666072</v>
      </c>
      <c r="B2455" s="38"/>
      <c r="C2455" s="40" t="e">
        <f t="shared" si="73"/>
        <v>#DIV/0!</v>
      </c>
      <c r="D2455" s="40"/>
      <c r="E2455" s="40"/>
    </row>
    <row r="2456" spans="1:5" x14ac:dyDescent="0.35">
      <c r="A2456" s="35">
        <f t="shared" si="72"/>
        <v>45739.552083327384</v>
      </c>
      <c r="B2456" s="38"/>
      <c r="C2456" s="40" t="e">
        <f t="shared" si="73"/>
        <v>#DIV/0!</v>
      </c>
      <c r="D2456" s="40"/>
      <c r="E2456" s="40"/>
    </row>
    <row r="2457" spans="1:5" x14ac:dyDescent="0.35">
      <c r="A2457" s="35">
        <f t="shared" si="72"/>
        <v>45739.562499994048</v>
      </c>
      <c r="B2457" s="38"/>
      <c r="C2457" s="40" t="e">
        <f t="shared" si="73"/>
        <v>#DIV/0!</v>
      </c>
      <c r="D2457" s="40"/>
      <c r="E2457" s="40"/>
    </row>
    <row r="2458" spans="1:5" x14ac:dyDescent="0.35">
      <c r="A2458" s="35">
        <f t="shared" si="72"/>
        <v>45739.572916660713</v>
      </c>
      <c r="B2458" s="38"/>
      <c r="C2458" s="40" t="e">
        <f t="shared" si="73"/>
        <v>#DIV/0!</v>
      </c>
      <c r="D2458" s="40"/>
      <c r="E2458" s="40"/>
    </row>
    <row r="2459" spans="1:5" x14ac:dyDescent="0.35">
      <c r="A2459" s="35">
        <f t="shared" si="72"/>
        <v>45739.583333327377</v>
      </c>
      <c r="B2459" s="38"/>
      <c r="C2459" s="40" t="e">
        <f t="shared" si="73"/>
        <v>#DIV/0!</v>
      </c>
      <c r="D2459" s="40"/>
      <c r="E2459" s="40"/>
    </row>
    <row r="2460" spans="1:5" x14ac:dyDescent="0.35">
      <c r="A2460" s="35">
        <f t="shared" si="72"/>
        <v>45739.593749994041</v>
      </c>
      <c r="B2460" s="38"/>
      <c r="C2460" s="40" t="e">
        <f t="shared" si="73"/>
        <v>#DIV/0!</v>
      </c>
      <c r="D2460" s="40"/>
      <c r="E2460" s="40"/>
    </row>
    <row r="2461" spans="1:5" x14ac:dyDescent="0.35">
      <c r="A2461" s="35">
        <f t="shared" si="72"/>
        <v>45739.604166660705</v>
      </c>
      <c r="B2461" s="38"/>
      <c r="C2461" s="40" t="e">
        <f t="shared" si="73"/>
        <v>#DIV/0!</v>
      </c>
      <c r="D2461" s="40"/>
      <c r="E2461" s="40"/>
    </row>
    <row r="2462" spans="1:5" x14ac:dyDescent="0.35">
      <c r="A2462" s="35">
        <f t="shared" si="72"/>
        <v>45739.614583327369</v>
      </c>
      <c r="B2462" s="38"/>
      <c r="C2462" s="40" t="e">
        <f t="shared" si="73"/>
        <v>#DIV/0!</v>
      </c>
      <c r="D2462" s="40"/>
      <c r="E2462" s="40"/>
    </row>
    <row r="2463" spans="1:5" x14ac:dyDescent="0.35">
      <c r="A2463" s="35">
        <f t="shared" si="72"/>
        <v>45739.624999994034</v>
      </c>
      <c r="B2463" s="38"/>
      <c r="C2463" s="40" t="e">
        <f t="shared" si="73"/>
        <v>#DIV/0!</v>
      </c>
      <c r="D2463" s="40"/>
      <c r="E2463" s="40"/>
    </row>
    <row r="2464" spans="1:5" x14ac:dyDescent="0.35">
      <c r="A2464" s="35">
        <f t="shared" si="72"/>
        <v>45739.635416660698</v>
      </c>
      <c r="B2464" s="38"/>
      <c r="C2464" s="40" t="e">
        <f t="shared" si="73"/>
        <v>#DIV/0!</v>
      </c>
      <c r="D2464" s="40"/>
      <c r="E2464" s="40"/>
    </row>
    <row r="2465" spans="1:5" x14ac:dyDescent="0.35">
      <c r="A2465" s="35">
        <f t="shared" si="72"/>
        <v>45739.645833327362</v>
      </c>
      <c r="B2465" s="38"/>
      <c r="C2465" s="40" t="e">
        <f t="shared" si="73"/>
        <v>#DIV/0!</v>
      </c>
      <c r="D2465" s="40"/>
      <c r="E2465" s="40"/>
    </row>
    <row r="2466" spans="1:5" x14ac:dyDescent="0.35">
      <c r="A2466" s="35">
        <f t="shared" si="72"/>
        <v>45739.656249994026</v>
      </c>
      <c r="B2466" s="38"/>
      <c r="C2466" s="40" t="e">
        <f t="shared" si="73"/>
        <v>#DIV/0!</v>
      </c>
      <c r="D2466" s="40"/>
      <c r="E2466" s="40"/>
    </row>
    <row r="2467" spans="1:5" x14ac:dyDescent="0.35">
      <c r="A2467" s="35">
        <f t="shared" si="72"/>
        <v>45739.666666660691</v>
      </c>
      <c r="B2467" s="38"/>
      <c r="C2467" s="40" t="e">
        <f t="shared" si="73"/>
        <v>#DIV/0!</v>
      </c>
      <c r="D2467" s="40"/>
      <c r="E2467" s="40"/>
    </row>
    <row r="2468" spans="1:5" x14ac:dyDescent="0.35">
      <c r="A2468" s="35">
        <f t="shared" si="72"/>
        <v>45739.677083327355</v>
      </c>
      <c r="B2468" s="38"/>
      <c r="C2468" s="40" t="e">
        <f t="shared" si="73"/>
        <v>#DIV/0!</v>
      </c>
      <c r="D2468" s="40"/>
      <c r="E2468" s="40"/>
    </row>
    <row r="2469" spans="1:5" x14ac:dyDescent="0.35">
      <c r="A2469" s="35">
        <f t="shared" ref="A2469:A2532" si="74">A2468+15/1440</f>
        <v>45739.687499994019</v>
      </c>
      <c r="B2469" s="38"/>
      <c r="C2469" s="40" t="e">
        <f t="shared" si="73"/>
        <v>#DIV/0!</v>
      </c>
      <c r="D2469" s="40"/>
      <c r="E2469" s="40"/>
    </row>
    <row r="2470" spans="1:5" x14ac:dyDescent="0.35">
      <c r="A2470" s="35">
        <f t="shared" si="74"/>
        <v>45739.697916660683</v>
      </c>
      <c r="B2470" s="38"/>
      <c r="C2470" s="40" t="e">
        <f t="shared" si="73"/>
        <v>#DIV/0!</v>
      </c>
      <c r="D2470" s="40"/>
      <c r="E2470" s="40"/>
    </row>
    <row r="2471" spans="1:5" x14ac:dyDescent="0.35">
      <c r="A2471" s="35">
        <f t="shared" si="74"/>
        <v>45739.708333327348</v>
      </c>
      <c r="B2471" s="38"/>
      <c r="C2471" s="40" t="e">
        <f t="shared" si="73"/>
        <v>#DIV/0!</v>
      </c>
      <c r="D2471" s="40"/>
      <c r="E2471" s="40"/>
    </row>
    <row r="2472" spans="1:5" x14ac:dyDescent="0.35">
      <c r="A2472" s="35">
        <f t="shared" si="74"/>
        <v>45739.718749994012</v>
      </c>
      <c r="B2472" s="38"/>
      <c r="C2472" s="40" t="e">
        <f t="shared" si="73"/>
        <v>#DIV/0!</v>
      </c>
      <c r="D2472" s="40"/>
      <c r="E2472" s="40"/>
    </row>
    <row r="2473" spans="1:5" x14ac:dyDescent="0.35">
      <c r="A2473" s="35">
        <f t="shared" si="74"/>
        <v>45739.729166660676</v>
      </c>
      <c r="B2473" s="38"/>
      <c r="C2473" s="40" t="e">
        <f t="shared" si="73"/>
        <v>#DIV/0!</v>
      </c>
      <c r="D2473" s="40"/>
      <c r="E2473" s="40"/>
    </row>
    <row r="2474" spans="1:5" x14ac:dyDescent="0.35">
      <c r="A2474" s="35">
        <f t="shared" si="74"/>
        <v>45739.73958332734</v>
      </c>
      <c r="B2474" s="38"/>
      <c r="C2474" s="40" t="e">
        <f t="shared" si="73"/>
        <v>#DIV/0!</v>
      </c>
      <c r="D2474" s="40"/>
      <c r="E2474" s="40"/>
    </row>
    <row r="2475" spans="1:5" x14ac:dyDescent="0.35">
      <c r="A2475" s="35">
        <f t="shared" si="74"/>
        <v>45739.749999994005</v>
      </c>
      <c r="B2475" s="38"/>
      <c r="C2475" s="40" t="e">
        <f t="shared" ref="C2475:C2538" si="75">AVERAGE(B2468:B2475)</f>
        <v>#DIV/0!</v>
      </c>
      <c r="D2475" s="40"/>
      <c r="E2475" s="40"/>
    </row>
    <row r="2476" spans="1:5" x14ac:dyDescent="0.35">
      <c r="A2476" s="35">
        <f t="shared" si="74"/>
        <v>45739.760416660669</v>
      </c>
      <c r="B2476" s="38"/>
      <c r="C2476" s="40" t="e">
        <f t="shared" si="75"/>
        <v>#DIV/0!</v>
      </c>
      <c r="D2476" s="40"/>
      <c r="E2476" s="40"/>
    </row>
    <row r="2477" spans="1:5" x14ac:dyDescent="0.35">
      <c r="A2477" s="35">
        <f t="shared" si="74"/>
        <v>45739.770833327333</v>
      </c>
      <c r="B2477" s="38"/>
      <c r="C2477" s="40" t="e">
        <f t="shared" si="75"/>
        <v>#DIV/0!</v>
      </c>
      <c r="D2477" s="40"/>
      <c r="E2477" s="40"/>
    </row>
    <row r="2478" spans="1:5" x14ac:dyDescent="0.35">
      <c r="A2478" s="35">
        <f t="shared" si="74"/>
        <v>45739.781249993997</v>
      </c>
      <c r="B2478" s="38"/>
      <c r="C2478" s="40" t="e">
        <f t="shared" si="75"/>
        <v>#DIV/0!</v>
      </c>
      <c r="D2478" s="40"/>
      <c r="E2478" s="40"/>
    </row>
    <row r="2479" spans="1:5" x14ac:dyDescent="0.35">
      <c r="A2479" s="35">
        <f t="shared" si="74"/>
        <v>45739.791666660662</v>
      </c>
      <c r="B2479" s="38"/>
      <c r="C2479" s="40" t="e">
        <f t="shared" si="75"/>
        <v>#DIV/0!</v>
      </c>
      <c r="D2479" s="40"/>
      <c r="E2479" s="40"/>
    </row>
    <row r="2480" spans="1:5" x14ac:dyDescent="0.35">
      <c r="A2480" s="35">
        <f t="shared" si="74"/>
        <v>45739.802083327326</v>
      </c>
      <c r="B2480" s="38"/>
      <c r="C2480" s="40" t="e">
        <f t="shared" si="75"/>
        <v>#DIV/0!</v>
      </c>
      <c r="D2480" s="40"/>
      <c r="E2480" s="40"/>
    </row>
    <row r="2481" spans="1:5" x14ac:dyDescent="0.35">
      <c r="A2481" s="35">
        <f t="shared" si="74"/>
        <v>45739.81249999399</v>
      </c>
      <c r="B2481" s="38"/>
      <c r="C2481" s="40" t="e">
        <f t="shared" si="75"/>
        <v>#DIV/0!</v>
      </c>
      <c r="D2481" s="40"/>
      <c r="E2481" s="40"/>
    </row>
    <row r="2482" spans="1:5" x14ac:dyDescent="0.35">
      <c r="A2482" s="35">
        <f t="shared" si="74"/>
        <v>45739.822916660654</v>
      </c>
      <c r="B2482" s="38"/>
      <c r="C2482" s="40" t="e">
        <f t="shared" si="75"/>
        <v>#DIV/0!</v>
      </c>
      <c r="D2482" s="40"/>
      <c r="E2482" s="40"/>
    </row>
    <row r="2483" spans="1:5" x14ac:dyDescent="0.35">
      <c r="A2483" s="35">
        <f t="shared" si="74"/>
        <v>45739.833333327319</v>
      </c>
      <c r="B2483" s="38"/>
      <c r="C2483" s="40" t="e">
        <f t="shared" si="75"/>
        <v>#DIV/0!</v>
      </c>
      <c r="D2483" s="40"/>
      <c r="E2483" s="40"/>
    </row>
    <row r="2484" spans="1:5" x14ac:dyDescent="0.35">
      <c r="A2484" s="35">
        <f t="shared" si="74"/>
        <v>45739.843749993983</v>
      </c>
      <c r="B2484" s="38"/>
      <c r="C2484" s="40" t="e">
        <f t="shared" si="75"/>
        <v>#DIV/0!</v>
      </c>
      <c r="D2484" s="40"/>
      <c r="E2484" s="40"/>
    </row>
    <row r="2485" spans="1:5" x14ac:dyDescent="0.35">
      <c r="A2485" s="35">
        <f t="shared" si="74"/>
        <v>45739.854166660647</v>
      </c>
      <c r="B2485" s="38"/>
      <c r="C2485" s="40" t="e">
        <f t="shared" si="75"/>
        <v>#DIV/0!</v>
      </c>
      <c r="D2485" s="40"/>
      <c r="E2485" s="40"/>
    </row>
    <row r="2486" spans="1:5" x14ac:dyDescent="0.35">
      <c r="A2486" s="35">
        <f t="shared" si="74"/>
        <v>45739.864583327311</v>
      </c>
      <c r="B2486" s="38"/>
      <c r="C2486" s="40" t="e">
        <f t="shared" si="75"/>
        <v>#DIV/0!</v>
      </c>
      <c r="D2486" s="40"/>
      <c r="E2486" s="40"/>
    </row>
    <row r="2487" spans="1:5" x14ac:dyDescent="0.35">
      <c r="A2487" s="35">
        <f t="shared" si="74"/>
        <v>45739.874999993976</v>
      </c>
      <c r="B2487" s="38"/>
      <c r="C2487" s="40" t="e">
        <f t="shared" si="75"/>
        <v>#DIV/0!</v>
      </c>
      <c r="D2487" s="40"/>
      <c r="E2487" s="40"/>
    </row>
    <row r="2488" spans="1:5" x14ac:dyDescent="0.35">
      <c r="A2488" s="35">
        <f t="shared" si="74"/>
        <v>45739.88541666064</v>
      </c>
      <c r="B2488" s="38"/>
      <c r="C2488" s="40" t="e">
        <f t="shared" si="75"/>
        <v>#DIV/0!</v>
      </c>
      <c r="D2488" s="40"/>
      <c r="E2488" s="40"/>
    </row>
    <row r="2489" spans="1:5" x14ac:dyDescent="0.35">
      <c r="A2489" s="35">
        <f t="shared" si="74"/>
        <v>45739.895833327304</v>
      </c>
      <c r="B2489" s="38"/>
      <c r="C2489" s="40" t="e">
        <f t="shared" si="75"/>
        <v>#DIV/0!</v>
      </c>
      <c r="D2489" s="40"/>
      <c r="E2489" s="40"/>
    </row>
    <row r="2490" spans="1:5" x14ac:dyDescent="0.35">
      <c r="A2490" s="35">
        <f t="shared" si="74"/>
        <v>45739.906249993968</v>
      </c>
      <c r="B2490" s="38"/>
      <c r="C2490" s="40" t="e">
        <f t="shared" si="75"/>
        <v>#DIV/0!</v>
      </c>
      <c r="D2490" s="40"/>
      <c r="E2490" s="40"/>
    </row>
    <row r="2491" spans="1:5" x14ac:dyDescent="0.35">
      <c r="A2491" s="35">
        <f t="shared" si="74"/>
        <v>45739.916666660632</v>
      </c>
      <c r="B2491" s="38"/>
      <c r="C2491" s="40" t="e">
        <f t="shared" si="75"/>
        <v>#DIV/0!</v>
      </c>
      <c r="D2491" s="40"/>
      <c r="E2491" s="40"/>
    </row>
    <row r="2492" spans="1:5" x14ac:dyDescent="0.35">
      <c r="A2492" s="35">
        <f t="shared" si="74"/>
        <v>45739.927083327297</v>
      </c>
      <c r="B2492" s="38"/>
      <c r="C2492" s="40" t="e">
        <f t="shared" si="75"/>
        <v>#DIV/0!</v>
      </c>
      <c r="D2492" s="40"/>
      <c r="E2492" s="40"/>
    </row>
    <row r="2493" spans="1:5" x14ac:dyDescent="0.35">
      <c r="A2493" s="35">
        <f t="shared" si="74"/>
        <v>45739.937499993961</v>
      </c>
      <c r="B2493" s="38"/>
      <c r="C2493" s="40" t="e">
        <f t="shared" si="75"/>
        <v>#DIV/0!</v>
      </c>
      <c r="D2493" s="40"/>
      <c r="E2493" s="40"/>
    </row>
    <row r="2494" spans="1:5" x14ac:dyDescent="0.35">
      <c r="A2494" s="35">
        <f t="shared" si="74"/>
        <v>45739.947916660625</v>
      </c>
      <c r="B2494" s="38"/>
      <c r="C2494" s="40" t="e">
        <f t="shared" si="75"/>
        <v>#DIV/0!</v>
      </c>
      <c r="D2494" s="40"/>
      <c r="E2494" s="40"/>
    </row>
    <row r="2495" spans="1:5" x14ac:dyDescent="0.35">
      <c r="A2495" s="35">
        <f t="shared" si="74"/>
        <v>45739.958333327289</v>
      </c>
      <c r="B2495" s="38"/>
      <c r="C2495" s="40" t="e">
        <f t="shared" si="75"/>
        <v>#DIV/0!</v>
      </c>
      <c r="D2495" s="40"/>
      <c r="E2495" s="40"/>
    </row>
    <row r="2496" spans="1:5" x14ac:dyDescent="0.35">
      <c r="A2496" s="35">
        <f t="shared" si="74"/>
        <v>45739.968749993954</v>
      </c>
      <c r="B2496" s="38"/>
      <c r="C2496" s="40" t="e">
        <f t="shared" si="75"/>
        <v>#DIV/0!</v>
      </c>
      <c r="D2496" s="40"/>
      <c r="E2496" s="40"/>
    </row>
    <row r="2497" spans="1:5" x14ac:dyDescent="0.35">
      <c r="A2497" s="35">
        <f t="shared" si="74"/>
        <v>45739.979166660618</v>
      </c>
      <c r="B2497" s="38"/>
      <c r="C2497" s="40" t="e">
        <f t="shared" si="75"/>
        <v>#DIV/0!</v>
      </c>
      <c r="D2497" s="40"/>
      <c r="E2497" s="40"/>
    </row>
    <row r="2498" spans="1:5" x14ac:dyDescent="0.35">
      <c r="A2498" s="35">
        <f t="shared" si="74"/>
        <v>45739.989583327282</v>
      </c>
      <c r="B2498" s="38"/>
      <c r="C2498" s="40" t="e">
        <f t="shared" si="75"/>
        <v>#DIV/0!</v>
      </c>
      <c r="D2498" s="40" t="e">
        <f>AVERAGE(B2403:B2498)</f>
        <v>#DIV/0!</v>
      </c>
      <c r="E2498" s="40" t="e">
        <f>AVERAGE(D1922:D2498)</f>
        <v>#DIV/0!</v>
      </c>
    </row>
    <row r="2499" spans="1:5" x14ac:dyDescent="0.35">
      <c r="A2499" s="35">
        <f t="shared" si="74"/>
        <v>45739.999999993946</v>
      </c>
      <c r="B2499" s="38"/>
      <c r="C2499" s="40" t="e">
        <f t="shared" si="75"/>
        <v>#DIV/0!</v>
      </c>
      <c r="D2499" s="40"/>
      <c r="E2499" s="40"/>
    </row>
    <row r="2500" spans="1:5" x14ac:dyDescent="0.35">
      <c r="A2500" s="35">
        <f t="shared" si="74"/>
        <v>45740.010416660611</v>
      </c>
      <c r="B2500" s="38"/>
      <c r="C2500" s="40" t="e">
        <f t="shared" si="75"/>
        <v>#DIV/0!</v>
      </c>
      <c r="D2500" s="40"/>
      <c r="E2500" s="40"/>
    </row>
    <row r="2501" spans="1:5" x14ac:dyDescent="0.35">
      <c r="A2501" s="35">
        <f t="shared" si="74"/>
        <v>45740.020833327275</v>
      </c>
      <c r="B2501" s="38"/>
      <c r="C2501" s="40" t="e">
        <f t="shared" si="75"/>
        <v>#DIV/0!</v>
      </c>
      <c r="D2501" s="40"/>
      <c r="E2501" s="40"/>
    </row>
    <row r="2502" spans="1:5" x14ac:dyDescent="0.35">
      <c r="A2502" s="35">
        <f t="shared" si="74"/>
        <v>45740.031249993939</v>
      </c>
      <c r="B2502" s="38"/>
      <c r="C2502" s="40" t="e">
        <f t="shared" si="75"/>
        <v>#DIV/0!</v>
      </c>
      <c r="D2502" s="40"/>
      <c r="E2502" s="40"/>
    </row>
    <row r="2503" spans="1:5" x14ac:dyDescent="0.35">
      <c r="A2503" s="35">
        <f t="shared" si="74"/>
        <v>45740.041666660603</v>
      </c>
      <c r="B2503" s="38"/>
      <c r="C2503" s="40" t="e">
        <f t="shared" si="75"/>
        <v>#DIV/0!</v>
      </c>
      <c r="D2503" s="40"/>
      <c r="E2503" s="40"/>
    </row>
    <row r="2504" spans="1:5" x14ac:dyDescent="0.35">
      <c r="A2504" s="35">
        <f t="shared" si="74"/>
        <v>45740.052083327268</v>
      </c>
      <c r="B2504" s="38"/>
      <c r="C2504" s="40" t="e">
        <f t="shared" si="75"/>
        <v>#DIV/0!</v>
      </c>
      <c r="D2504" s="40"/>
      <c r="E2504" s="40"/>
    </row>
    <row r="2505" spans="1:5" x14ac:dyDescent="0.35">
      <c r="A2505" s="35">
        <f t="shared" si="74"/>
        <v>45740.062499993932</v>
      </c>
      <c r="B2505" s="38"/>
      <c r="C2505" s="40" t="e">
        <f t="shared" si="75"/>
        <v>#DIV/0!</v>
      </c>
      <c r="D2505" s="40"/>
      <c r="E2505" s="40"/>
    </row>
    <row r="2506" spans="1:5" x14ac:dyDescent="0.35">
      <c r="A2506" s="35">
        <f t="shared" si="74"/>
        <v>45740.072916660596</v>
      </c>
      <c r="B2506" s="38"/>
      <c r="C2506" s="40" t="e">
        <f t="shared" si="75"/>
        <v>#DIV/0!</v>
      </c>
      <c r="D2506" s="40"/>
      <c r="E2506" s="40"/>
    </row>
    <row r="2507" spans="1:5" x14ac:dyDescent="0.35">
      <c r="A2507" s="35">
        <f t="shared" si="74"/>
        <v>45740.08333332726</v>
      </c>
      <c r="B2507" s="38"/>
      <c r="C2507" s="40" t="e">
        <f t="shared" si="75"/>
        <v>#DIV/0!</v>
      </c>
      <c r="D2507" s="40"/>
      <c r="E2507" s="40"/>
    </row>
    <row r="2508" spans="1:5" x14ac:dyDescent="0.35">
      <c r="A2508" s="35">
        <f t="shared" si="74"/>
        <v>45740.093749993925</v>
      </c>
      <c r="B2508" s="38"/>
      <c r="C2508" s="40" t="e">
        <f t="shared" si="75"/>
        <v>#DIV/0!</v>
      </c>
      <c r="D2508" s="40"/>
      <c r="E2508" s="40"/>
    </row>
    <row r="2509" spans="1:5" x14ac:dyDescent="0.35">
      <c r="A2509" s="35">
        <f t="shared" si="74"/>
        <v>45740.104166660589</v>
      </c>
      <c r="B2509" s="38"/>
      <c r="C2509" s="40" t="e">
        <f t="shared" si="75"/>
        <v>#DIV/0!</v>
      </c>
      <c r="D2509" s="40"/>
      <c r="E2509" s="40"/>
    </row>
    <row r="2510" spans="1:5" x14ac:dyDescent="0.35">
      <c r="A2510" s="35">
        <f t="shared" si="74"/>
        <v>45740.114583327253</v>
      </c>
      <c r="B2510" s="38"/>
      <c r="C2510" s="40" t="e">
        <f t="shared" si="75"/>
        <v>#DIV/0!</v>
      </c>
      <c r="D2510" s="40"/>
      <c r="E2510" s="40"/>
    </row>
    <row r="2511" spans="1:5" x14ac:dyDescent="0.35">
      <c r="A2511" s="35">
        <f t="shared" si="74"/>
        <v>45740.124999993917</v>
      </c>
      <c r="B2511" s="38"/>
      <c r="C2511" s="40" t="e">
        <f t="shared" si="75"/>
        <v>#DIV/0!</v>
      </c>
      <c r="D2511" s="40"/>
      <c r="E2511" s="40"/>
    </row>
    <row r="2512" spans="1:5" x14ac:dyDescent="0.35">
      <c r="A2512" s="35">
        <f t="shared" si="74"/>
        <v>45740.135416660582</v>
      </c>
      <c r="B2512" s="38"/>
      <c r="C2512" s="40" t="e">
        <f t="shared" si="75"/>
        <v>#DIV/0!</v>
      </c>
      <c r="D2512" s="40"/>
      <c r="E2512" s="40"/>
    </row>
    <row r="2513" spans="1:5" x14ac:dyDescent="0.35">
      <c r="A2513" s="35">
        <f t="shared" si="74"/>
        <v>45740.145833327246</v>
      </c>
      <c r="B2513" s="38"/>
      <c r="C2513" s="40" t="e">
        <f t="shared" si="75"/>
        <v>#DIV/0!</v>
      </c>
      <c r="D2513" s="40"/>
      <c r="E2513" s="40"/>
    </row>
    <row r="2514" spans="1:5" x14ac:dyDescent="0.35">
      <c r="A2514" s="35">
        <f t="shared" si="74"/>
        <v>45740.15624999391</v>
      </c>
      <c r="B2514" s="38"/>
      <c r="C2514" s="40" t="e">
        <f t="shared" si="75"/>
        <v>#DIV/0!</v>
      </c>
      <c r="D2514" s="40"/>
      <c r="E2514" s="40"/>
    </row>
    <row r="2515" spans="1:5" x14ac:dyDescent="0.35">
      <c r="A2515" s="35">
        <f t="shared" si="74"/>
        <v>45740.166666660574</v>
      </c>
      <c r="B2515" s="38"/>
      <c r="C2515" s="40" t="e">
        <f t="shared" si="75"/>
        <v>#DIV/0!</v>
      </c>
      <c r="D2515" s="40"/>
      <c r="E2515" s="40"/>
    </row>
    <row r="2516" spans="1:5" x14ac:dyDescent="0.35">
      <c r="A2516" s="35">
        <f t="shared" si="74"/>
        <v>45740.177083327239</v>
      </c>
      <c r="B2516" s="38"/>
      <c r="C2516" s="40" t="e">
        <f t="shared" si="75"/>
        <v>#DIV/0!</v>
      </c>
      <c r="D2516" s="40"/>
      <c r="E2516" s="40"/>
    </row>
    <row r="2517" spans="1:5" x14ac:dyDescent="0.35">
      <c r="A2517" s="35">
        <f t="shared" si="74"/>
        <v>45740.187499993903</v>
      </c>
      <c r="B2517" s="38"/>
      <c r="C2517" s="40" t="e">
        <f t="shared" si="75"/>
        <v>#DIV/0!</v>
      </c>
      <c r="D2517" s="40"/>
      <c r="E2517" s="40"/>
    </row>
    <row r="2518" spans="1:5" x14ac:dyDescent="0.35">
      <c r="A2518" s="35">
        <f t="shared" si="74"/>
        <v>45740.197916660567</v>
      </c>
      <c r="B2518" s="38"/>
      <c r="C2518" s="40" t="e">
        <f t="shared" si="75"/>
        <v>#DIV/0!</v>
      </c>
      <c r="D2518" s="40"/>
      <c r="E2518" s="40"/>
    </row>
    <row r="2519" spans="1:5" x14ac:dyDescent="0.35">
      <c r="A2519" s="35">
        <f t="shared" si="74"/>
        <v>45740.208333327231</v>
      </c>
      <c r="B2519" s="38"/>
      <c r="C2519" s="40" t="e">
        <f t="shared" si="75"/>
        <v>#DIV/0!</v>
      </c>
      <c r="D2519" s="40"/>
      <c r="E2519" s="40"/>
    </row>
    <row r="2520" spans="1:5" x14ac:dyDescent="0.35">
      <c r="A2520" s="35">
        <f t="shared" si="74"/>
        <v>45740.218749993895</v>
      </c>
      <c r="B2520" s="38"/>
      <c r="C2520" s="40" t="e">
        <f t="shared" si="75"/>
        <v>#DIV/0!</v>
      </c>
      <c r="D2520" s="40"/>
      <c r="E2520" s="40"/>
    </row>
    <row r="2521" spans="1:5" x14ac:dyDescent="0.35">
      <c r="A2521" s="35">
        <f t="shared" si="74"/>
        <v>45740.22916666056</v>
      </c>
      <c r="B2521" s="38"/>
      <c r="C2521" s="40" t="e">
        <f t="shared" si="75"/>
        <v>#DIV/0!</v>
      </c>
      <c r="D2521" s="40"/>
      <c r="E2521" s="40"/>
    </row>
    <row r="2522" spans="1:5" x14ac:dyDescent="0.35">
      <c r="A2522" s="35">
        <f t="shared" si="74"/>
        <v>45740.239583327224</v>
      </c>
      <c r="B2522" s="38"/>
      <c r="C2522" s="40" t="e">
        <f t="shared" si="75"/>
        <v>#DIV/0!</v>
      </c>
      <c r="D2522" s="40"/>
      <c r="E2522" s="40"/>
    </row>
    <row r="2523" spans="1:5" x14ac:dyDescent="0.35">
      <c r="A2523" s="35">
        <f t="shared" si="74"/>
        <v>45740.249999993888</v>
      </c>
      <c r="B2523" s="38"/>
      <c r="C2523" s="40" t="e">
        <f t="shared" si="75"/>
        <v>#DIV/0!</v>
      </c>
      <c r="D2523" s="40"/>
      <c r="E2523" s="40"/>
    </row>
    <row r="2524" spans="1:5" x14ac:dyDescent="0.35">
      <c r="A2524" s="35">
        <f t="shared" si="74"/>
        <v>45740.260416660552</v>
      </c>
      <c r="B2524" s="38"/>
      <c r="C2524" s="40" t="e">
        <f t="shared" si="75"/>
        <v>#DIV/0!</v>
      </c>
      <c r="D2524" s="40"/>
      <c r="E2524" s="40"/>
    </row>
    <row r="2525" spans="1:5" x14ac:dyDescent="0.35">
      <c r="A2525" s="35">
        <f t="shared" si="74"/>
        <v>45740.270833327217</v>
      </c>
      <c r="B2525" s="38"/>
      <c r="C2525" s="40" t="e">
        <f t="shared" si="75"/>
        <v>#DIV/0!</v>
      </c>
      <c r="D2525" s="40"/>
      <c r="E2525" s="40"/>
    </row>
    <row r="2526" spans="1:5" x14ac:dyDescent="0.35">
      <c r="A2526" s="35">
        <f t="shared" si="74"/>
        <v>45740.281249993881</v>
      </c>
      <c r="B2526" s="38"/>
      <c r="C2526" s="40" t="e">
        <f t="shared" si="75"/>
        <v>#DIV/0!</v>
      </c>
      <c r="D2526" s="40"/>
      <c r="E2526" s="40"/>
    </row>
    <row r="2527" spans="1:5" x14ac:dyDescent="0.35">
      <c r="A2527" s="35">
        <f t="shared" si="74"/>
        <v>45740.291666660545</v>
      </c>
      <c r="B2527" s="38"/>
      <c r="C2527" s="40" t="e">
        <f t="shared" si="75"/>
        <v>#DIV/0!</v>
      </c>
      <c r="D2527" s="40"/>
      <c r="E2527" s="40"/>
    </row>
    <row r="2528" spans="1:5" x14ac:dyDescent="0.35">
      <c r="A2528" s="35">
        <f t="shared" si="74"/>
        <v>45740.302083327209</v>
      </c>
      <c r="B2528" s="38"/>
      <c r="C2528" s="40" t="e">
        <f t="shared" si="75"/>
        <v>#DIV/0!</v>
      </c>
      <c r="D2528" s="40"/>
      <c r="E2528" s="40"/>
    </row>
    <row r="2529" spans="1:5" x14ac:dyDescent="0.35">
      <c r="A2529" s="35">
        <f t="shared" si="74"/>
        <v>45740.312499993874</v>
      </c>
      <c r="B2529" s="38"/>
      <c r="C2529" s="40" t="e">
        <f t="shared" si="75"/>
        <v>#DIV/0!</v>
      </c>
      <c r="D2529" s="40"/>
      <c r="E2529" s="40"/>
    </row>
    <row r="2530" spans="1:5" x14ac:dyDescent="0.35">
      <c r="A2530" s="35">
        <f t="shared" si="74"/>
        <v>45740.322916660538</v>
      </c>
      <c r="B2530" s="38"/>
      <c r="C2530" s="40" t="e">
        <f t="shared" si="75"/>
        <v>#DIV/0!</v>
      </c>
      <c r="D2530" s="40"/>
      <c r="E2530" s="40"/>
    </row>
    <row r="2531" spans="1:5" x14ac:dyDescent="0.35">
      <c r="A2531" s="35">
        <f t="shared" si="74"/>
        <v>45740.333333327202</v>
      </c>
      <c r="B2531" s="38"/>
      <c r="C2531" s="40" t="e">
        <f t="shared" si="75"/>
        <v>#DIV/0!</v>
      </c>
      <c r="D2531" s="40"/>
      <c r="E2531" s="40"/>
    </row>
    <row r="2532" spans="1:5" x14ac:dyDescent="0.35">
      <c r="A2532" s="35">
        <f t="shared" si="74"/>
        <v>45740.343749993866</v>
      </c>
      <c r="B2532" s="38"/>
      <c r="C2532" s="40" t="e">
        <f t="shared" si="75"/>
        <v>#DIV/0!</v>
      </c>
      <c r="D2532" s="40"/>
      <c r="E2532" s="40"/>
    </row>
    <row r="2533" spans="1:5" x14ac:dyDescent="0.35">
      <c r="A2533" s="35">
        <f t="shared" ref="A2533:A2596" si="76">A2532+15/1440</f>
        <v>45740.354166660531</v>
      </c>
      <c r="B2533" s="38"/>
      <c r="C2533" s="40" t="e">
        <f t="shared" si="75"/>
        <v>#DIV/0!</v>
      </c>
      <c r="D2533" s="40"/>
      <c r="E2533" s="40"/>
    </row>
    <row r="2534" spans="1:5" x14ac:dyDescent="0.35">
      <c r="A2534" s="35">
        <f t="shared" si="76"/>
        <v>45740.364583327195</v>
      </c>
      <c r="B2534" s="38"/>
      <c r="C2534" s="40" t="e">
        <f t="shared" si="75"/>
        <v>#DIV/0!</v>
      </c>
      <c r="D2534" s="40"/>
      <c r="E2534" s="40"/>
    </row>
    <row r="2535" spans="1:5" x14ac:dyDescent="0.35">
      <c r="A2535" s="35">
        <f t="shared" si="76"/>
        <v>45740.374999993859</v>
      </c>
      <c r="B2535" s="38"/>
      <c r="C2535" s="40" t="e">
        <f t="shared" si="75"/>
        <v>#DIV/0!</v>
      </c>
      <c r="D2535" s="40"/>
      <c r="E2535" s="40"/>
    </row>
    <row r="2536" spans="1:5" x14ac:dyDescent="0.35">
      <c r="A2536" s="35">
        <f t="shared" si="76"/>
        <v>45740.385416660523</v>
      </c>
      <c r="B2536" s="38"/>
      <c r="C2536" s="40" t="e">
        <f t="shared" si="75"/>
        <v>#DIV/0!</v>
      </c>
      <c r="D2536" s="40"/>
      <c r="E2536" s="40"/>
    </row>
    <row r="2537" spans="1:5" x14ac:dyDescent="0.35">
      <c r="A2537" s="35">
        <f t="shared" si="76"/>
        <v>45740.395833327188</v>
      </c>
      <c r="B2537" s="38"/>
      <c r="C2537" s="40" t="e">
        <f t="shared" si="75"/>
        <v>#DIV/0!</v>
      </c>
      <c r="D2537" s="40"/>
      <c r="E2537" s="40"/>
    </row>
    <row r="2538" spans="1:5" x14ac:dyDescent="0.35">
      <c r="A2538" s="35">
        <f t="shared" si="76"/>
        <v>45740.406249993852</v>
      </c>
      <c r="B2538" s="38"/>
      <c r="C2538" s="40" t="e">
        <f t="shared" si="75"/>
        <v>#DIV/0!</v>
      </c>
      <c r="D2538" s="40"/>
      <c r="E2538" s="40"/>
    </row>
    <row r="2539" spans="1:5" x14ac:dyDescent="0.35">
      <c r="A2539" s="35">
        <f t="shared" si="76"/>
        <v>45740.416666660516</v>
      </c>
      <c r="B2539" s="38"/>
      <c r="C2539" s="40" t="e">
        <f t="shared" ref="C2539:C2602" si="77">AVERAGE(B2532:B2539)</f>
        <v>#DIV/0!</v>
      </c>
      <c r="D2539" s="40"/>
      <c r="E2539" s="40"/>
    </row>
    <row r="2540" spans="1:5" x14ac:dyDescent="0.35">
      <c r="A2540" s="35">
        <f t="shared" si="76"/>
        <v>45740.42708332718</v>
      </c>
      <c r="B2540" s="38"/>
      <c r="C2540" s="40" t="e">
        <f t="shared" si="77"/>
        <v>#DIV/0!</v>
      </c>
      <c r="D2540" s="40"/>
      <c r="E2540" s="40"/>
    </row>
    <row r="2541" spans="1:5" x14ac:dyDescent="0.35">
      <c r="A2541" s="35">
        <f t="shared" si="76"/>
        <v>45740.437499993845</v>
      </c>
      <c r="B2541" s="38"/>
      <c r="C2541" s="40" t="e">
        <f t="shared" si="77"/>
        <v>#DIV/0!</v>
      </c>
      <c r="D2541" s="40"/>
      <c r="E2541" s="40"/>
    </row>
    <row r="2542" spans="1:5" x14ac:dyDescent="0.35">
      <c r="A2542" s="35">
        <f t="shared" si="76"/>
        <v>45740.447916660509</v>
      </c>
      <c r="B2542" s="38"/>
      <c r="C2542" s="40" t="e">
        <f t="shared" si="77"/>
        <v>#DIV/0!</v>
      </c>
      <c r="D2542" s="40"/>
      <c r="E2542" s="40"/>
    </row>
    <row r="2543" spans="1:5" x14ac:dyDescent="0.35">
      <c r="A2543" s="35">
        <f t="shared" si="76"/>
        <v>45740.458333327173</v>
      </c>
      <c r="B2543" s="38"/>
      <c r="C2543" s="40" t="e">
        <f t="shared" si="77"/>
        <v>#DIV/0!</v>
      </c>
      <c r="D2543" s="40"/>
      <c r="E2543" s="40"/>
    </row>
    <row r="2544" spans="1:5" x14ac:dyDescent="0.35">
      <c r="A2544" s="35">
        <f t="shared" si="76"/>
        <v>45740.468749993837</v>
      </c>
      <c r="B2544" s="38"/>
      <c r="C2544" s="40" t="e">
        <f t="shared" si="77"/>
        <v>#DIV/0!</v>
      </c>
      <c r="D2544" s="40"/>
      <c r="E2544" s="40"/>
    </row>
    <row r="2545" spans="1:5" x14ac:dyDescent="0.35">
      <c r="A2545" s="35">
        <f t="shared" si="76"/>
        <v>45740.479166660502</v>
      </c>
      <c r="B2545" s="38"/>
      <c r="C2545" s="40" t="e">
        <f t="shared" si="77"/>
        <v>#DIV/0!</v>
      </c>
      <c r="D2545" s="40"/>
      <c r="E2545" s="40"/>
    </row>
    <row r="2546" spans="1:5" x14ac:dyDescent="0.35">
      <c r="A2546" s="35">
        <f t="shared" si="76"/>
        <v>45740.489583327166</v>
      </c>
      <c r="B2546" s="38"/>
      <c r="C2546" s="40" t="e">
        <f t="shared" si="77"/>
        <v>#DIV/0!</v>
      </c>
      <c r="D2546" s="40"/>
      <c r="E2546" s="40"/>
    </row>
    <row r="2547" spans="1:5" x14ac:dyDescent="0.35">
      <c r="A2547" s="35">
        <f t="shared" si="76"/>
        <v>45740.49999999383</v>
      </c>
      <c r="B2547" s="38"/>
      <c r="C2547" s="40" t="e">
        <f t="shared" si="77"/>
        <v>#DIV/0!</v>
      </c>
      <c r="D2547" s="40"/>
      <c r="E2547" s="40"/>
    </row>
    <row r="2548" spans="1:5" x14ac:dyDescent="0.35">
      <c r="A2548" s="35">
        <f t="shared" si="76"/>
        <v>45740.510416660494</v>
      </c>
      <c r="B2548" s="38"/>
      <c r="C2548" s="40" t="e">
        <f t="shared" si="77"/>
        <v>#DIV/0!</v>
      </c>
      <c r="D2548" s="40"/>
      <c r="E2548" s="40"/>
    </row>
    <row r="2549" spans="1:5" x14ac:dyDescent="0.35">
      <c r="A2549" s="35">
        <f t="shared" si="76"/>
        <v>45740.520833327158</v>
      </c>
      <c r="B2549" s="38"/>
      <c r="C2549" s="40" t="e">
        <f t="shared" si="77"/>
        <v>#DIV/0!</v>
      </c>
      <c r="D2549" s="40"/>
      <c r="E2549" s="40"/>
    </row>
    <row r="2550" spans="1:5" x14ac:dyDescent="0.35">
      <c r="A2550" s="35">
        <f t="shared" si="76"/>
        <v>45740.531249993823</v>
      </c>
      <c r="B2550" s="38"/>
      <c r="C2550" s="40" t="e">
        <f t="shared" si="77"/>
        <v>#DIV/0!</v>
      </c>
      <c r="D2550" s="40"/>
      <c r="E2550" s="40"/>
    </row>
    <row r="2551" spans="1:5" x14ac:dyDescent="0.35">
      <c r="A2551" s="35">
        <f t="shared" si="76"/>
        <v>45740.541666660487</v>
      </c>
      <c r="B2551" s="38"/>
      <c r="C2551" s="40" t="e">
        <f t="shared" si="77"/>
        <v>#DIV/0!</v>
      </c>
      <c r="D2551" s="40"/>
      <c r="E2551" s="40"/>
    </row>
    <row r="2552" spans="1:5" x14ac:dyDescent="0.35">
      <c r="A2552" s="35">
        <f t="shared" si="76"/>
        <v>45740.552083327151</v>
      </c>
      <c r="B2552" s="38"/>
      <c r="C2552" s="40" t="e">
        <f t="shared" si="77"/>
        <v>#DIV/0!</v>
      </c>
      <c r="D2552" s="40"/>
      <c r="E2552" s="40"/>
    </row>
    <row r="2553" spans="1:5" x14ac:dyDescent="0.35">
      <c r="A2553" s="35">
        <f t="shared" si="76"/>
        <v>45740.562499993815</v>
      </c>
      <c r="B2553" s="38"/>
      <c r="C2553" s="40" t="e">
        <f t="shared" si="77"/>
        <v>#DIV/0!</v>
      </c>
      <c r="D2553" s="40"/>
      <c r="E2553" s="40"/>
    </row>
    <row r="2554" spans="1:5" x14ac:dyDescent="0.35">
      <c r="A2554" s="35">
        <f t="shared" si="76"/>
        <v>45740.57291666048</v>
      </c>
      <c r="B2554" s="38"/>
      <c r="C2554" s="40" t="e">
        <f t="shared" si="77"/>
        <v>#DIV/0!</v>
      </c>
      <c r="D2554" s="40"/>
      <c r="E2554" s="40"/>
    </row>
    <row r="2555" spans="1:5" x14ac:dyDescent="0.35">
      <c r="A2555" s="35">
        <f t="shared" si="76"/>
        <v>45740.583333327144</v>
      </c>
      <c r="B2555" s="38"/>
      <c r="C2555" s="40" t="e">
        <f t="shared" si="77"/>
        <v>#DIV/0!</v>
      </c>
      <c r="D2555" s="40"/>
      <c r="E2555" s="40"/>
    </row>
    <row r="2556" spans="1:5" x14ac:dyDescent="0.35">
      <c r="A2556" s="35">
        <f t="shared" si="76"/>
        <v>45740.593749993808</v>
      </c>
      <c r="B2556" s="38"/>
      <c r="C2556" s="40" t="e">
        <f t="shared" si="77"/>
        <v>#DIV/0!</v>
      </c>
      <c r="D2556" s="40"/>
      <c r="E2556" s="40"/>
    </row>
    <row r="2557" spans="1:5" x14ac:dyDescent="0.35">
      <c r="A2557" s="35">
        <f t="shared" si="76"/>
        <v>45740.604166660472</v>
      </c>
      <c r="B2557" s="38"/>
      <c r="C2557" s="40" t="e">
        <f t="shared" si="77"/>
        <v>#DIV/0!</v>
      </c>
      <c r="D2557" s="40"/>
      <c r="E2557" s="40"/>
    </row>
    <row r="2558" spans="1:5" x14ac:dyDescent="0.35">
      <c r="A2558" s="35">
        <f t="shared" si="76"/>
        <v>45740.614583327137</v>
      </c>
      <c r="B2558" s="38"/>
      <c r="C2558" s="40" t="e">
        <f t="shared" si="77"/>
        <v>#DIV/0!</v>
      </c>
      <c r="D2558" s="40"/>
      <c r="E2558" s="40"/>
    </row>
    <row r="2559" spans="1:5" x14ac:dyDescent="0.35">
      <c r="A2559" s="35">
        <f t="shared" si="76"/>
        <v>45740.624999993801</v>
      </c>
      <c r="B2559" s="38"/>
      <c r="C2559" s="40" t="e">
        <f t="shared" si="77"/>
        <v>#DIV/0!</v>
      </c>
      <c r="D2559" s="40"/>
      <c r="E2559" s="40"/>
    </row>
    <row r="2560" spans="1:5" x14ac:dyDescent="0.35">
      <c r="A2560" s="35">
        <f t="shared" si="76"/>
        <v>45740.635416660465</v>
      </c>
      <c r="B2560" s="38"/>
      <c r="C2560" s="40" t="e">
        <f t="shared" si="77"/>
        <v>#DIV/0!</v>
      </c>
      <c r="D2560" s="40"/>
      <c r="E2560" s="40"/>
    </row>
    <row r="2561" spans="1:5" x14ac:dyDescent="0.35">
      <c r="A2561" s="35">
        <f t="shared" si="76"/>
        <v>45740.645833327129</v>
      </c>
      <c r="B2561" s="38"/>
      <c r="C2561" s="40" t="e">
        <f t="shared" si="77"/>
        <v>#DIV/0!</v>
      </c>
      <c r="D2561" s="40"/>
      <c r="E2561" s="40"/>
    </row>
    <row r="2562" spans="1:5" x14ac:dyDescent="0.35">
      <c r="A2562" s="35">
        <f t="shared" si="76"/>
        <v>45740.656249993794</v>
      </c>
      <c r="B2562" s="38"/>
      <c r="C2562" s="40" t="e">
        <f t="shared" si="77"/>
        <v>#DIV/0!</v>
      </c>
      <c r="D2562" s="40"/>
      <c r="E2562" s="40"/>
    </row>
    <row r="2563" spans="1:5" x14ac:dyDescent="0.35">
      <c r="A2563" s="35">
        <f t="shared" si="76"/>
        <v>45740.666666660458</v>
      </c>
      <c r="B2563" s="38"/>
      <c r="C2563" s="40" t="e">
        <f t="shared" si="77"/>
        <v>#DIV/0!</v>
      </c>
      <c r="D2563" s="40"/>
      <c r="E2563" s="40"/>
    </row>
    <row r="2564" spans="1:5" x14ac:dyDescent="0.35">
      <c r="A2564" s="35">
        <f t="shared" si="76"/>
        <v>45740.677083327122</v>
      </c>
      <c r="B2564" s="38"/>
      <c r="C2564" s="40" t="e">
        <f t="shared" si="77"/>
        <v>#DIV/0!</v>
      </c>
      <c r="D2564" s="40"/>
      <c r="E2564" s="40"/>
    </row>
    <row r="2565" spans="1:5" x14ac:dyDescent="0.35">
      <c r="A2565" s="35">
        <f t="shared" si="76"/>
        <v>45740.687499993786</v>
      </c>
      <c r="B2565" s="38"/>
      <c r="C2565" s="40" t="e">
        <f t="shared" si="77"/>
        <v>#DIV/0!</v>
      </c>
      <c r="D2565" s="40"/>
      <c r="E2565" s="40"/>
    </row>
    <row r="2566" spans="1:5" x14ac:dyDescent="0.35">
      <c r="A2566" s="35">
        <f t="shared" si="76"/>
        <v>45740.697916660451</v>
      </c>
      <c r="B2566" s="38"/>
      <c r="C2566" s="40" t="e">
        <f t="shared" si="77"/>
        <v>#DIV/0!</v>
      </c>
      <c r="D2566" s="40"/>
      <c r="E2566" s="40"/>
    </row>
    <row r="2567" spans="1:5" x14ac:dyDescent="0.35">
      <c r="A2567" s="35">
        <f t="shared" si="76"/>
        <v>45740.708333327115</v>
      </c>
      <c r="B2567" s="38"/>
      <c r="C2567" s="40" t="e">
        <f t="shared" si="77"/>
        <v>#DIV/0!</v>
      </c>
      <c r="D2567" s="40"/>
      <c r="E2567" s="40"/>
    </row>
    <row r="2568" spans="1:5" x14ac:dyDescent="0.35">
      <c r="A2568" s="35">
        <f t="shared" si="76"/>
        <v>45740.718749993779</v>
      </c>
      <c r="B2568" s="38"/>
      <c r="C2568" s="40" t="e">
        <f t="shared" si="77"/>
        <v>#DIV/0!</v>
      </c>
      <c r="D2568" s="40"/>
      <c r="E2568" s="40"/>
    </row>
    <row r="2569" spans="1:5" x14ac:dyDescent="0.35">
      <c r="A2569" s="35">
        <f t="shared" si="76"/>
        <v>45740.729166660443</v>
      </c>
      <c r="B2569" s="38"/>
      <c r="C2569" s="40" t="e">
        <f t="shared" si="77"/>
        <v>#DIV/0!</v>
      </c>
      <c r="D2569" s="40"/>
      <c r="E2569" s="40"/>
    </row>
    <row r="2570" spans="1:5" x14ac:dyDescent="0.35">
      <c r="A2570" s="35">
        <f t="shared" si="76"/>
        <v>45740.739583327108</v>
      </c>
      <c r="B2570" s="38"/>
      <c r="C2570" s="40" t="e">
        <f t="shared" si="77"/>
        <v>#DIV/0!</v>
      </c>
      <c r="D2570" s="40"/>
      <c r="E2570" s="40"/>
    </row>
    <row r="2571" spans="1:5" x14ac:dyDescent="0.35">
      <c r="A2571" s="35">
        <f t="shared" si="76"/>
        <v>45740.749999993772</v>
      </c>
      <c r="B2571" s="38"/>
      <c r="C2571" s="40" t="e">
        <f t="shared" si="77"/>
        <v>#DIV/0!</v>
      </c>
      <c r="D2571" s="40"/>
      <c r="E2571" s="40"/>
    </row>
    <row r="2572" spans="1:5" x14ac:dyDescent="0.35">
      <c r="A2572" s="35">
        <f t="shared" si="76"/>
        <v>45740.760416660436</v>
      </c>
      <c r="B2572" s="38"/>
      <c r="C2572" s="40" t="e">
        <f t="shared" si="77"/>
        <v>#DIV/0!</v>
      </c>
      <c r="D2572" s="40"/>
      <c r="E2572" s="40"/>
    </row>
    <row r="2573" spans="1:5" x14ac:dyDescent="0.35">
      <c r="A2573" s="35">
        <f t="shared" si="76"/>
        <v>45740.7708333271</v>
      </c>
      <c r="B2573" s="38"/>
      <c r="C2573" s="40" t="e">
        <f t="shared" si="77"/>
        <v>#DIV/0!</v>
      </c>
      <c r="D2573" s="40"/>
      <c r="E2573" s="40"/>
    </row>
    <row r="2574" spans="1:5" x14ac:dyDescent="0.35">
      <c r="A2574" s="35">
        <f t="shared" si="76"/>
        <v>45740.781249993765</v>
      </c>
      <c r="B2574" s="38"/>
      <c r="C2574" s="40" t="e">
        <f t="shared" si="77"/>
        <v>#DIV/0!</v>
      </c>
      <c r="D2574" s="40"/>
      <c r="E2574" s="40"/>
    </row>
    <row r="2575" spans="1:5" x14ac:dyDescent="0.35">
      <c r="A2575" s="35">
        <f t="shared" si="76"/>
        <v>45740.791666660429</v>
      </c>
      <c r="B2575" s="38"/>
      <c r="C2575" s="40" t="e">
        <f t="shared" si="77"/>
        <v>#DIV/0!</v>
      </c>
      <c r="D2575" s="40"/>
      <c r="E2575" s="40"/>
    </row>
    <row r="2576" spans="1:5" x14ac:dyDescent="0.35">
      <c r="A2576" s="35">
        <f t="shared" si="76"/>
        <v>45740.802083327093</v>
      </c>
      <c r="B2576" s="38"/>
      <c r="C2576" s="40" t="e">
        <f t="shared" si="77"/>
        <v>#DIV/0!</v>
      </c>
      <c r="D2576" s="40"/>
      <c r="E2576" s="40"/>
    </row>
    <row r="2577" spans="1:5" x14ac:dyDescent="0.35">
      <c r="A2577" s="35">
        <f t="shared" si="76"/>
        <v>45740.812499993757</v>
      </c>
      <c r="B2577" s="38"/>
      <c r="C2577" s="40" t="e">
        <f t="shared" si="77"/>
        <v>#DIV/0!</v>
      </c>
      <c r="D2577" s="40"/>
      <c r="E2577" s="40"/>
    </row>
    <row r="2578" spans="1:5" x14ac:dyDescent="0.35">
      <c r="A2578" s="35">
        <f t="shared" si="76"/>
        <v>45740.822916660421</v>
      </c>
      <c r="B2578" s="38"/>
      <c r="C2578" s="40" t="e">
        <f t="shared" si="77"/>
        <v>#DIV/0!</v>
      </c>
      <c r="D2578" s="40"/>
      <c r="E2578" s="40"/>
    </row>
    <row r="2579" spans="1:5" x14ac:dyDescent="0.35">
      <c r="A2579" s="35">
        <f t="shared" si="76"/>
        <v>45740.833333327086</v>
      </c>
      <c r="B2579" s="38"/>
      <c r="C2579" s="40" t="e">
        <f t="shared" si="77"/>
        <v>#DIV/0!</v>
      </c>
      <c r="D2579" s="40"/>
      <c r="E2579" s="40"/>
    </row>
    <row r="2580" spans="1:5" x14ac:dyDescent="0.35">
      <c r="A2580" s="35">
        <f t="shared" si="76"/>
        <v>45740.84374999375</v>
      </c>
      <c r="B2580" s="38"/>
      <c r="C2580" s="40" t="e">
        <f t="shared" si="77"/>
        <v>#DIV/0!</v>
      </c>
      <c r="D2580" s="40"/>
      <c r="E2580" s="40"/>
    </row>
    <row r="2581" spans="1:5" x14ac:dyDescent="0.35">
      <c r="A2581" s="35">
        <f t="shared" si="76"/>
        <v>45740.854166660414</v>
      </c>
      <c r="B2581" s="38"/>
      <c r="C2581" s="40" t="e">
        <f t="shared" si="77"/>
        <v>#DIV/0!</v>
      </c>
      <c r="D2581" s="40"/>
      <c r="E2581" s="40"/>
    </row>
    <row r="2582" spans="1:5" x14ac:dyDescent="0.35">
      <c r="A2582" s="35">
        <f t="shared" si="76"/>
        <v>45740.864583327078</v>
      </c>
      <c r="B2582" s="38"/>
      <c r="C2582" s="40" t="e">
        <f t="shared" si="77"/>
        <v>#DIV/0!</v>
      </c>
      <c r="D2582" s="40"/>
      <c r="E2582" s="40"/>
    </row>
    <row r="2583" spans="1:5" x14ac:dyDescent="0.35">
      <c r="A2583" s="35">
        <f t="shared" si="76"/>
        <v>45740.874999993743</v>
      </c>
      <c r="B2583" s="38"/>
      <c r="C2583" s="40" t="e">
        <f t="shared" si="77"/>
        <v>#DIV/0!</v>
      </c>
      <c r="D2583" s="40"/>
      <c r="E2583" s="40"/>
    </row>
    <row r="2584" spans="1:5" x14ac:dyDescent="0.35">
      <c r="A2584" s="35">
        <f t="shared" si="76"/>
        <v>45740.885416660407</v>
      </c>
      <c r="B2584" s="38"/>
      <c r="C2584" s="40" t="e">
        <f t="shared" si="77"/>
        <v>#DIV/0!</v>
      </c>
      <c r="D2584" s="40"/>
      <c r="E2584" s="40"/>
    </row>
    <row r="2585" spans="1:5" x14ac:dyDescent="0.35">
      <c r="A2585" s="35">
        <f t="shared" si="76"/>
        <v>45740.895833327071</v>
      </c>
      <c r="B2585" s="38"/>
      <c r="C2585" s="40" t="e">
        <f t="shared" si="77"/>
        <v>#DIV/0!</v>
      </c>
      <c r="D2585" s="40"/>
      <c r="E2585" s="40"/>
    </row>
    <row r="2586" spans="1:5" x14ac:dyDescent="0.35">
      <c r="A2586" s="35">
        <f t="shared" si="76"/>
        <v>45740.906249993735</v>
      </c>
      <c r="B2586" s="38"/>
      <c r="C2586" s="40" t="e">
        <f t="shared" si="77"/>
        <v>#DIV/0!</v>
      </c>
      <c r="D2586" s="40"/>
      <c r="E2586" s="40"/>
    </row>
    <row r="2587" spans="1:5" x14ac:dyDescent="0.35">
      <c r="A2587" s="35">
        <f t="shared" si="76"/>
        <v>45740.9166666604</v>
      </c>
      <c r="B2587" s="38"/>
      <c r="C2587" s="40" t="e">
        <f t="shared" si="77"/>
        <v>#DIV/0!</v>
      </c>
      <c r="D2587" s="40"/>
      <c r="E2587" s="40"/>
    </row>
    <row r="2588" spans="1:5" x14ac:dyDescent="0.35">
      <c r="A2588" s="35">
        <f t="shared" si="76"/>
        <v>45740.927083327064</v>
      </c>
      <c r="B2588" s="38"/>
      <c r="C2588" s="40" t="e">
        <f t="shared" si="77"/>
        <v>#DIV/0!</v>
      </c>
      <c r="D2588" s="40"/>
      <c r="E2588" s="40"/>
    </row>
    <row r="2589" spans="1:5" x14ac:dyDescent="0.35">
      <c r="A2589" s="35">
        <f t="shared" si="76"/>
        <v>45740.937499993728</v>
      </c>
      <c r="B2589" s="38"/>
      <c r="C2589" s="40" t="e">
        <f t="shared" si="77"/>
        <v>#DIV/0!</v>
      </c>
      <c r="D2589" s="40"/>
      <c r="E2589" s="40"/>
    </row>
    <row r="2590" spans="1:5" x14ac:dyDescent="0.35">
      <c r="A2590" s="35">
        <f t="shared" si="76"/>
        <v>45740.947916660392</v>
      </c>
      <c r="B2590" s="38"/>
      <c r="C2590" s="40" t="e">
        <f t="shared" si="77"/>
        <v>#DIV/0!</v>
      </c>
      <c r="D2590" s="40"/>
      <c r="E2590" s="40"/>
    </row>
    <row r="2591" spans="1:5" x14ac:dyDescent="0.35">
      <c r="A2591" s="35">
        <f t="shared" si="76"/>
        <v>45740.958333327057</v>
      </c>
      <c r="B2591" s="38"/>
      <c r="C2591" s="40" t="e">
        <f t="shared" si="77"/>
        <v>#DIV/0!</v>
      </c>
      <c r="D2591" s="40"/>
      <c r="E2591" s="40"/>
    </row>
    <row r="2592" spans="1:5" x14ac:dyDescent="0.35">
      <c r="A2592" s="35">
        <f t="shared" si="76"/>
        <v>45740.968749993721</v>
      </c>
      <c r="B2592" s="38"/>
      <c r="C2592" s="40" t="e">
        <f t="shared" si="77"/>
        <v>#DIV/0!</v>
      </c>
      <c r="D2592" s="40"/>
      <c r="E2592" s="40"/>
    </row>
    <row r="2593" spans="1:5" x14ac:dyDescent="0.35">
      <c r="A2593" s="35">
        <f t="shared" si="76"/>
        <v>45740.979166660385</v>
      </c>
      <c r="B2593" s="38"/>
      <c r="C2593" s="40" t="e">
        <f t="shared" si="77"/>
        <v>#DIV/0!</v>
      </c>
      <c r="D2593" s="40"/>
      <c r="E2593" s="40"/>
    </row>
    <row r="2594" spans="1:5" x14ac:dyDescent="0.35">
      <c r="A2594" s="35">
        <f t="shared" si="76"/>
        <v>45740.989583327049</v>
      </c>
      <c r="B2594" s="38"/>
      <c r="C2594" s="40" t="e">
        <f t="shared" si="77"/>
        <v>#DIV/0!</v>
      </c>
      <c r="D2594" s="40" t="e">
        <f>AVERAGE(B2499:B2594)</f>
        <v>#DIV/0!</v>
      </c>
      <c r="E2594" s="40" t="e">
        <f>AVERAGE(D2018:D2594)</f>
        <v>#DIV/0!</v>
      </c>
    </row>
    <row r="2595" spans="1:5" x14ac:dyDescent="0.35">
      <c r="A2595" s="35">
        <f t="shared" si="76"/>
        <v>45740.999999993714</v>
      </c>
      <c r="B2595" s="38"/>
      <c r="C2595" s="40" t="e">
        <f t="shared" si="77"/>
        <v>#DIV/0!</v>
      </c>
      <c r="D2595" s="40"/>
      <c r="E2595" s="40"/>
    </row>
    <row r="2596" spans="1:5" x14ac:dyDescent="0.35">
      <c r="A2596" s="35">
        <f t="shared" si="76"/>
        <v>45741.010416660378</v>
      </c>
      <c r="B2596" s="38"/>
      <c r="C2596" s="40" t="e">
        <f t="shared" si="77"/>
        <v>#DIV/0!</v>
      </c>
      <c r="D2596" s="40"/>
      <c r="E2596" s="40"/>
    </row>
    <row r="2597" spans="1:5" x14ac:dyDescent="0.35">
      <c r="A2597" s="35">
        <f t="shared" ref="A2597:A2660" si="78">A2596+15/1440</f>
        <v>45741.020833327042</v>
      </c>
      <c r="B2597" s="38"/>
      <c r="C2597" s="40" t="e">
        <f t="shared" si="77"/>
        <v>#DIV/0!</v>
      </c>
      <c r="D2597" s="40"/>
      <c r="E2597" s="40"/>
    </row>
    <row r="2598" spans="1:5" x14ac:dyDescent="0.35">
      <c r="A2598" s="35">
        <f t="shared" si="78"/>
        <v>45741.031249993706</v>
      </c>
      <c r="B2598" s="38"/>
      <c r="C2598" s="40" t="e">
        <f t="shared" si="77"/>
        <v>#DIV/0!</v>
      </c>
      <c r="D2598" s="40"/>
      <c r="E2598" s="40"/>
    </row>
    <row r="2599" spans="1:5" x14ac:dyDescent="0.35">
      <c r="A2599" s="35">
        <f t="shared" si="78"/>
        <v>45741.041666660371</v>
      </c>
      <c r="B2599" s="38"/>
      <c r="C2599" s="40" t="e">
        <f t="shared" si="77"/>
        <v>#DIV/0!</v>
      </c>
      <c r="D2599" s="40"/>
      <c r="E2599" s="40"/>
    </row>
    <row r="2600" spans="1:5" x14ac:dyDescent="0.35">
      <c r="A2600" s="35">
        <f t="shared" si="78"/>
        <v>45741.052083327035</v>
      </c>
      <c r="B2600" s="38"/>
      <c r="C2600" s="40" t="e">
        <f t="shared" si="77"/>
        <v>#DIV/0!</v>
      </c>
      <c r="D2600" s="40"/>
      <c r="E2600" s="40"/>
    </row>
    <row r="2601" spans="1:5" x14ac:dyDescent="0.35">
      <c r="A2601" s="35">
        <f t="shared" si="78"/>
        <v>45741.062499993699</v>
      </c>
      <c r="B2601" s="38"/>
      <c r="C2601" s="40" t="e">
        <f t="shared" si="77"/>
        <v>#DIV/0!</v>
      </c>
      <c r="D2601" s="40"/>
      <c r="E2601" s="40"/>
    </row>
    <row r="2602" spans="1:5" x14ac:dyDescent="0.35">
      <c r="A2602" s="35">
        <f t="shared" si="78"/>
        <v>45741.072916660363</v>
      </c>
      <c r="B2602" s="38"/>
      <c r="C2602" s="40" t="e">
        <f t="shared" si="77"/>
        <v>#DIV/0!</v>
      </c>
      <c r="D2602" s="40"/>
      <c r="E2602" s="40"/>
    </row>
    <row r="2603" spans="1:5" x14ac:dyDescent="0.35">
      <c r="A2603" s="35">
        <f t="shared" si="78"/>
        <v>45741.083333327028</v>
      </c>
      <c r="B2603" s="38"/>
      <c r="C2603" s="40" t="e">
        <f t="shared" ref="C2603:C2666" si="79">AVERAGE(B2596:B2603)</f>
        <v>#DIV/0!</v>
      </c>
      <c r="D2603" s="40"/>
      <c r="E2603" s="40"/>
    </row>
    <row r="2604" spans="1:5" x14ac:dyDescent="0.35">
      <c r="A2604" s="35">
        <f t="shared" si="78"/>
        <v>45741.093749993692</v>
      </c>
      <c r="B2604" s="38"/>
      <c r="C2604" s="40" t="e">
        <f t="shared" si="79"/>
        <v>#DIV/0!</v>
      </c>
      <c r="D2604" s="40"/>
      <c r="E2604" s="40"/>
    </row>
    <row r="2605" spans="1:5" x14ac:dyDescent="0.35">
      <c r="A2605" s="35">
        <f t="shared" si="78"/>
        <v>45741.104166660356</v>
      </c>
      <c r="B2605" s="38"/>
      <c r="C2605" s="40" t="e">
        <f t="shared" si="79"/>
        <v>#DIV/0!</v>
      </c>
      <c r="D2605" s="40"/>
      <c r="E2605" s="40"/>
    </row>
    <row r="2606" spans="1:5" x14ac:dyDescent="0.35">
      <c r="A2606" s="35">
        <f t="shared" si="78"/>
        <v>45741.11458332702</v>
      </c>
      <c r="B2606" s="38"/>
      <c r="C2606" s="40" t="e">
        <f t="shared" si="79"/>
        <v>#DIV/0!</v>
      </c>
      <c r="D2606" s="40"/>
      <c r="E2606" s="40"/>
    </row>
    <row r="2607" spans="1:5" x14ac:dyDescent="0.35">
      <c r="A2607" s="35">
        <f t="shared" si="78"/>
        <v>45741.124999993684</v>
      </c>
      <c r="B2607" s="38"/>
      <c r="C2607" s="40" t="e">
        <f t="shared" si="79"/>
        <v>#DIV/0!</v>
      </c>
      <c r="D2607" s="40"/>
      <c r="E2607" s="40"/>
    </row>
    <row r="2608" spans="1:5" x14ac:dyDescent="0.35">
      <c r="A2608" s="35">
        <f t="shared" si="78"/>
        <v>45741.135416660349</v>
      </c>
      <c r="B2608" s="38"/>
      <c r="C2608" s="40" t="e">
        <f t="shared" si="79"/>
        <v>#DIV/0!</v>
      </c>
      <c r="D2608" s="40"/>
      <c r="E2608" s="40"/>
    </row>
    <row r="2609" spans="1:5" x14ac:dyDescent="0.35">
      <c r="A2609" s="35">
        <f t="shared" si="78"/>
        <v>45741.145833327013</v>
      </c>
      <c r="B2609" s="38"/>
      <c r="C2609" s="40" t="e">
        <f t="shared" si="79"/>
        <v>#DIV/0!</v>
      </c>
      <c r="D2609" s="40"/>
      <c r="E2609" s="40"/>
    </row>
    <row r="2610" spans="1:5" x14ac:dyDescent="0.35">
      <c r="A2610" s="35">
        <f t="shared" si="78"/>
        <v>45741.156249993677</v>
      </c>
      <c r="B2610" s="38"/>
      <c r="C2610" s="40" t="e">
        <f t="shared" si="79"/>
        <v>#DIV/0!</v>
      </c>
      <c r="D2610" s="40"/>
      <c r="E2610" s="40"/>
    </row>
    <row r="2611" spans="1:5" x14ac:dyDescent="0.35">
      <c r="A2611" s="35">
        <f t="shared" si="78"/>
        <v>45741.166666660341</v>
      </c>
      <c r="B2611" s="38"/>
      <c r="C2611" s="40" t="e">
        <f t="shared" si="79"/>
        <v>#DIV/0!</v>
      </c>
      <c r="D2611" s="40"/>
      <c r="E2611" s="40"/>
    </row>
    <row r="2612" spans="1:5" x14ac:dyDescent="0.35">
      <c r="A2612" s="35">
        <f t="shared" si="78"/>
        <v>45741.177083327006</v>
      </c>
      <c r="B2612" s="38"/>
      <c r="C2612" s="40" t="e">
        <f t="shared" si="79"/>
        <v>#DIV/0!</v>
      </c>
      <c r="D2612" s="40"/>
      <c r="E2612" s="40"/>
    </row>
    <row r="2613" spans="1:5" x14ac:dyDescent="0.35">
      <c r="A2613" s="35">
        <f t="shared" si="78"/>
        <v>45741.18749999367</v>
      </c>
      <c r="B2613" s="38"/>
      <c r="C2613" s="40" t="e">
        <f t="shared" si="79"/>
        <v>#DIV/0!</v>
      </c>
      <c r="D2613" s="40"/>
      <c r="E2613" s="40"/>
    </row>
    <row r="2614" spans="1:5" x14ac:dyDescent="0.35">
      <c r="A2614" s="35">
        <f t="shared" si="78"/>
        <v>45741.197916660334</v>
      </c>
      <c r="B2614" s="38"/>
      <c r="C2614" s="40" t="e">
        <f t="shared" si="79"/>
        <v>#DIV/0!</v>
      </c>
      <c r="D2614" s="40"/>
      <c r="E2614" s="40"/>
    </row>
    <row r="2615" spans="1:5" x14ac:dyDescent="0.35">
      <c r="A2615" s="35">
        <f t="shared" si="78"/>
        <v>45741.208333326998</v>
      </c>
      <c r="B2615" s="38"/>
      <c r="C2615" s="40" t="e">
        <f t="shared" si="79"/>
        <v>#DIV/0!</v>
      </c>
      <c r="D2615" s="40"/>
      <c r="E2615" s="40"/>
    </row>
    <row r="2616" spans="1:5" x14ac:dyDescent="0.35">
      <c r="A2616" s="35">
        <f t="shared" si="78"/>
        <v>45741.218749993663</v>
      </c>
      <c r="B2616" s="38"/>
      <c r="C2616" s="40" t="e">
        <f t="shared" si="79"/>
        <v>#DIV/0!</v>
      </c>
      <c r="D2616" s="40"/>
      <c r="E2616" s="40"/>
    </row>
    <row r="2617" spans="1:5" x14ac:dyDescent="0.35">
      <c r="A2617" s="35">
        <f t="shared" si="78"/>
        <v>45741.229166660327</v>
      </c>
      <c r="B2617" s="38"/>
      <c r="C2617" s="40" t="e">
        <f t="shared" si="79"/>
        <v>#DIV/0!</v>
      </c>
      <c r="D2617" s="40"/>
      <c r="E2617" s="40"/>
    </row>
    <row r="2618" spans="1:5" x14ac:dyDescent="0.35">
      <c r="A2618" s="35">
        <f t="shared" si="78"/>
        <v>45741.239583326991</v>
      </c>
      <c r="B2618" s="38"/>
      <c r="C2618" s="40" t="e">
        <f t="shared" si="79"/>
        <v>#DIV/0!</v>
      </c>
      <c r="D2618" s="40"/>
      <c r="E2618" s="40"/>
    </row>
    <row r="2619" spans="1:5" x14ac:dyDescent="0.35">
      <c r="A2619" s="35">
        <f t="shared" si="78"/>
        <v>45741.249999993655</v>
      </c>
      <c r="B2619" s="38"/>
      <c r="C2619" s="40" t="e">
        <f t="shared" si="79"/>
        <v>#DIV/0!</v>
      </c>
      <c r="D2619" s="40"/>
      <c r="E2619" s="40"/>
    </row>
    <row r="2620" spans="1:5" x14ac:dyDescent="0.35">
      <c r="A2620" s="35">
        <f t="shared" si="78"/>
        <v>45741.26041666032</v>
      </c>
      <c r="B2620" s="38"/>
      <c r="C2620" s="40" t="e">
        <f t="shared" si="79"/>
        <v>#DIV/0!</v>
      </c>
      <c r="D2620" s="40"/>
      <c r="E2620" s="40"/>
    </row>
    <row r="2621" spans="1:5" x14ac:dyDescent="0.35">
      <c r="A2621" s="35">
        <f t="shared" si="78"/>
        <v>45741.270833326984</v>
      </c>
      <c r="B2621" s="38"/>
      <c r="C2621" s="40" t="e">
        <f t="shared" si="79"/>
        <v>#DIV/0!</v>
      </c>
      <c r="D2621" s="40"/>
      <c r="E2621" s="40"/>
    </row>
    <row r="2622" spans="1:5" x14ac:dyDescent="0.35">
      <c r="A2622" s="35">
        <f t="shared" si="78"/>
        <v>45741.281249993648</v>
      </c>
      <c r="B2622" s="38"/>
      <c r="C2622" s="40" t="e">
        <f t="shared" si="79"/>
        <v>#DIV/0!</v>
      </c>
      <c r="D2622" s="40"/>
      <c r="E2622" s="40"/>
    </row>
    <row r="2623" spans="1:5" x14ac:dyDescent="0.35">
      <c r="A2623" s="35">
        <f t="shared" si="78"/>
        <v>45741.291666660312</v>
      </c>
      <c r="B2623" s="38"/>
      <c r="C2623" s="40" t="e">
        <f t="shared" si="79"/>
        <v>#DIV/0!</v>
      </c>
      <c r="D2623" s="40"/>
      <c r="E2623" s="40"/>
    </row>
    <row r="2624" spans="1:5" x14ac:dyDescent="0.35">
      <c r="A2624" s="35">
        <f t="shared" si="78"/>
        <v>45741.302083326977</v>
      </c>
      <c r="B2624" s="38"/>
      <c r="C2624" s="40" t="e">
        <f t="shared" si="79"/>
        <v>#DIV/0!</v>
      </c>
      <c r="D2624" s="40"/>
      <c r="E2624" s="40"/>
    </row>
    <row r="2625" spans="1:5" x14ac:dyDescent="0.35">
      <c r="A2625" s="35">
        <f t="shared" si="78"/>
        <v>45741.312499993641</v>
      </c>
      <c r="B2625" s="38"/>
      <c r="C2625" s="40" t="e">
        <f t="shared" si="79"/>
        <v>#DIV/0!</v>
      </c>
      <c r="D2625" s="40"/>
      <c r="E2625" s="40"/>
    </row>
    <row r="2626" spans="1:5" x14ac:dyDescent="0.35">
      <c r="A2626" s="35">
        <f t="shared" si="78"/>
        <v>45741.322916660305</v>
      </c>
      <c r="B2626" s="38"/>
      <c r="C2626" s="40" t="e">
        <f t="shared" si="79"/>
        <v>#DIV/0!</v>
      </c>
      <c r="D2626" s="40"/>
      <c r="E2626" s="40"/>
    </row>
    <row r="2627" spans="1:5" x14ac:dyDescent="0.35">
      <c r="A2627" s="35">
        <f t="shared" si="78"/>
        <v>45741.333333326969</v>
      </c>
      <c r="B2627" s="38"/>
      <c r="C2627" s="40" t="e">
        <f t="shared" si="79"/>
        <v>#DIV/0!</v>
      </c>
      <c r="D2627" s="40"/>
      <c r="E2627" s="40"/>
    </row>
    <row r="2628" spans="1:5" x14ac:dyDescent="0.35">
      <c r="A2628" s="35">
        <f t="shared" si="78"/>
        <v>45741.343749993634</v>
      </c>
      <c r="B2628" s="38"/>
      <c r="C2628" s="40" t="e">
        <f t="shared" si="79"/>
        <v>#DIV/0!</v>
      </c>
      <c r="D2628" s="40"/>
      <c r="E2628" s="40"/>
    </row>
    <row r="2629" spans="1:5" x14ac:dyDescent="0.35">
      <c r="A2629" s="35">
        <f t="shared" si="78"/>
        <v>45741.354166660298</v>
      </c>
      <c r="B2629" s="38"/>
      <c r="C2629" s="40" t="e">
        <f t="shared" si="79"/>
        <v>#DIV/0!</v>
      </c>
      <c r="D2629" s="40"/>
      <c r="E2629" s="40"/>
    </row>
    <row r="2630" spans="1:5" x14ac:dyDescent="0.35">
      <c r="A2630" s="35">
        <f t="shared" si="78"/>
        <v>45741.364583326962</v>
      </c>
      <c r="B2630" s="38"/>
      <c r="C2630" s="40" t="e">
        <f t="shared" si="79"/>
        <v>#DIV/0!</v>
      </c>
      <c r="D2630" s="40"/>
      <c r="E2630" s="40"/>
    </row>
    <row r="2631" spans="1:5" x14ac:dyDescent="0.35">
      <c r="A2631" s="35">
        <f t="shared" si="78"/>
        <v>45741.374999993626</v>
      </c>
      <c r="B2631" s="38"/>
      <c r="C2631" s="40" t="e">
        <f t="shared" si="79"/>
        <v>#DIV/0!</v>
      </c>
      <c r="D2631" s="40"/>
      <c r="E2631" s="40"/>
    </row>
    <row r="2632" spans="1:5" x14ac:dyDescent="0.35">
      <c r="A2632" s="35">
        <f t="shared" si="78"/>
        <v>45741.385416660291</v>
      </c>
      <c r="B2632" s="38"/>
      <c r="C2632" s="40" t="e">
        <f t="shared" si="79"/>
        <v>#DIV/0!</v>
      </c>
      <c r="D2632" s="40"/>
      <c r="E2632" s="40"/>
    </row>
    <row r="2633" spans="1:5" x14ac:dyDescent="0.35">
      <c r="A2633" s="35">
        <f t="shared" si="78"/>
        <v>45741.395833326955</v>
      </c>
      <c r="B2633" s="38"/>
      <c r="C2633" s="40" t="e">
        <f t="shared" si="79"/>
        <v>#DIV/0!</v>
      </c>
      <c r="D2633" s="40"/>
      <c r="E2633" s="40"/>
    </row>
    <row r="2634" spans="1:5" x14ac:dyDescent="0.35">
      <c r="A2634" s="35">
        <f t="shared" si="78"/>
        <v>45741.406249993619</v>
      </c>
      <c r="B2634" s="38"/>
      <c r="C2634" s="40" t="e">
        <f t="shared" si="79"/>
        <v>#DIV/0!</v>
      </c>
      <c r="D2634" s="40"/>
      <c r="E2634" s="40"/>
    </row>
    <row r="2635" spans="1:5" x14ac:dyDescent="0.35">
      <c r="A2635" s="35">
        <f t="shared" si="78"/>
        <v>45741.416666660283</v>
      </c>
      <c r="B2635" s="38"/>
      <c r="C2635" s="40" t="e">
        <f t="shared" si="79"/>
        <v>#DIV/0!</v>
      </c>
      <c r="D2635" s="40"/>
      <c r="E2635" s="40"/>
    </row>
    <row r="2636" spans="1:5" x14ac:dyDescent="0.35">
      <c r="A2636" s="35">
        <f t="shared" si="78"/>
        <v>45741.427083326947</v>
      </c>
      <c r="B2636" s="38"/>
      <c r="C2636" s="40" t="e">
        <f t="shared" si="79"/>
        <v>#DIV/0!</v>
      </c>
      <c r="D2636" s="40"/>
      <c r="E2636" s="40"/>
    </row>
    <row r="2637" spans="1:5" x14ac:dyDescent="0.35">
      <c r="A2637" s="35">
        <f t="shared" si="78"/>
        <v>45741.437499993612</v>
      </c>
      <c r="B2637" s="38"/>
      <c r="C2637" s="40" t="e">
        <f t="shared" si="79"/>
        <v>#DIV/0!</v>
      </c>
      <c r="D2637" s="40"/>
      <c r="E2637" s="40"/>
    </row>
    <row r="2638" spans="1:5" x14ac:dyDescent="0.35">
      <c r="A2638" s="35">
        <f t="shared" si="78"/>
        <v>45741.447916660276</v>
      </c>
      <c r="B2638" s="38"/>
      <c r="C2638" s="40" t="e">
        <f t="shared" si="79"/>
        <v>#DIV/0!</v>
      </c>
      <c r="D2638" s="40"/>
      <c r="E2638" s="40"/>
    </row>
    <row r="2639" spans="1:5" x14ac:dyDescent="0.35">
      <c r="A2639" s="35">
        <f t="shared" si="78"/>
        <v>45741.45833332694</v>
      </c>
      <c r="B2639" s="38"/>
      <c r="C2639" s="40" t="e">
        <f t="shared" si="79"/>
        <v>#DIV/0!</v>
      </c>
      <c r="D2639" s="40"/>
      <c r="E2639" s="40"/>
    </row>
    <row r="2640" spans="1:5" x14ac:dyDescent="0.35">
      <c r="A2640" s="35">
        <f t="shared" si="78"/>
        <v>45741.468749993604</v>
      </c>
      <c r="B2640" s="38"/>
      <c r="C2640" s="40" t="e">
        <f t="shared" si="79"/>
        <v>#DIV/0!</v>
      </c>
      <c r="D2640" s="40"/>
      <c r="E2640" s="40"/>
    </row>
    <row r="2641" spans="1:5" x14ac:dyDescent="0.35">
      <c r="A2641" s="35">
        <f t="shared" si="78"/>
        <v>45741.479166660269</v>
      </c>
      <c r="B2641" s="38"/>
      <c r="C2641" s="40" t="e">
        <f t="shared" si="79"/>
        <v>#DIV/0!</v>
      </c>
      <c r="D2641" s="40"/>
      <c r="E2641" s="40"/>
    </row>
    <row r="2642" spans="1:5" x14ac:dyDescent="0.35">
      <c r="A2642" s="35">
        <f t="shared" si="78"/>
        <v>45741.489583326933</v>
      </c>
      <c r="B2642" s="38"/>
      <c r="C2642" s="40" t="e">
        <f t="shared" si="79"/>
        <v>#DIV/0!</v>
      </c>
      <c r="D2642" s="40"/>
      <c r="E2642" s="40"/>
    </row>
    <row r="2643" spans="1:5" x14ac:dyDescent="0.35">
      <c r="A2643" s="35">
        <f t="shared" si="78"/>
        <v>45741.499999993597</v>
      </c>
      <c r="B2643" s="38"/>
      <c r="C2643" s="40" t="e">
        <f t="shared" si="79"/>
        <v>#DIV/0!</v>
      </c>
      <c r="D2643" s="40"/>
      <c r="E2643" s="40"/>
    </row>
    <row r="2644" spans="1:5" x14ac:dyDescent="0.35">
      <c r="A2644" s="35">
        <f t="shared" si="78"/>
        <v>45741.510416660261</v>
      </c>
      <c r="B2644" s="38"/>
      <c r="C2644" s="40" t="e">
        <f t="shared" si="79"/>
        <v>#DIV/0!</v>
      </c>
      <c r="D2644" s="40"/>
      <c r="E2644" s="40"/>
    </row>
    <row r="2645" spans="1:5" x14ac:dyDescent="0.35">
      <c r="A2645" s="35">
        <f t="shared" si="78"/>
        <v>45741.520833326926</v>
      </c>
      <c r="B2645" s="38"/>
      <c r="C2645" s="40" t="e">
        <f t="shared" si="79"/>
        <v>#DIV/0!</v>
      </c>
      <c r="D2645" s="40"/>
      <c r="E2645" s="40"/>
    </row>
    <row r="2646" spans="1:5" x14ac:dyDescent="0.35">
      <c r="A2646" s="35">
        <f t="shared" si="78"/>
        <v>45741.53124999359</v>
      </c>
      <c r="B2646" s="38"/>
      <c r="C2646" s="40" t="e">
        <f t="shared" si="79"/>
        <v>#DIV/0!</v>
      </c>
      <c r="D2646" s="40"/>
      <c r="E2646" s="40"/>
    </row>
    <row r="2647" spans="1:5" x14ac:dyDescent="0.35">
      <c r="A2647" s="35">
        <f t="shared" si="78"/>
        <v>45741.541666660254</v>
      </c>
      <c r="B2647" s="38"/>
      <c r="C2647" s="40" t="e">
        <f t="shared" si="79"/>
        <v>#DIV/0!</v>
      </c>
      <c r="D2647" s="40"/>
      <c r="E2647" s="40"/>
    </row>
    <row r="2648" spans="1:5" x14ac:dyDescent="0.35">
      <c r="A2648" s="35">
        <f t="shared" si="78"/>
        <v>45741.552083326918</v>
      </c>
      <c r="B2648" s="38"/>
      <c r="C2648" s="40" t="e">
        <f t="shared" si="79"/>
        <v>#DIV/0!</v>
      </c>
      <c r="D2648" s="40"/>
      <c r="E2648" s="40"/>
    </row>
    <row r="2649" spans="1:5" x14ac:dyDescent="0.35">
      <c r="A2649" s="35">
        <f t="shared" si="78"/>
        <v>45741.562499993583</v>
      </c>
      <c r="B2649" s="38"/>
      <c r="C2649" s="40" t="e">
        <f t="shared" si="79"/>
        <v>#DIV/0!</v>
      </c>
      <c r="D2649" s="40"/>
      <c r="E2649" s="40"/>
    </row>
    <row r="2650" spans="1:5" x14ac:dyDescent="0.35">
      <c r="A2650" s="35">
        <f t="shared" si="78"/>
        <v>45741.572916660247</v>
      </c>
      <c r="B2650" s="38"/>
      <c r="C2650" s="40" t="e">
        <f t="shared" si="79"/>
        <v>#DIV/0!</v>
      </c>
      <c r="D2650" s="40"/>
      <c r="E2650" s="40"/>
    </row>
    <row r="2651" spans="1:5" x14ac:dyDescent="0.35">
      <c r="A2651" s="35">
        <f t="shared" si="78"/>
        <v>45741.583333326911</v>
      </c>
      <c r="B2651" s="38"/>
      <c r="C2651" s="40" t="e">
        <f t="shared" si="79"/>
        <v>#DIV/0!</v>
      </c>
      <c r="D2651" s="40"/>
      <c r="E2651" s="40"/>
    </row>
    <row r="2652" spans="1:5" x14ac:dyDescent="0.35">
      <c r="A2652" s="35">
        <f t="shared" si="78"/>
        <v>45741.593749993575</v>
      </c>
      <c r="B2652" s="38"/>
      <c r="C2652" s="40" t="e">
        <f t="shared" si="79"/>
        <v>#DIV/0!</v>
      </c>
      <c r="D2652" s="40"/>
      <c r="E2652" s="40"/>
    </row>
    <row r="2653" spans="1:5" x14ac:dyDescent="0.35">
      <c r="A2653" s="35">
        <f t="shared" si="78"/>
        <v>45741.60416666024</v>
      </c>
      <c r="B2653" s="38"/>
      <c r="C2653" s="40" t="e">
        <f t="shared" si="79"/>
        <v>#DIV/0!</v>
      </c>
      <c r="D2653" s="40"/>
      <c r="E2653" s="40"/>
    </row>
    <row r="2654" spans="1:5" x14ac:dyDescent="0.35">
      <c r="A2654" s="35">
        <f t="shared" si="78"/>
        <v>45741.614583326904</v>
      </c>
      <c r="B2654" s="38"/>
      <c r="C2654" s="40" t="e">
        <f t="shared" si="79"/>
        <v>#DIV/0!</v>
      </c>
      <c r="D2654" s="40"/>
      <c r="E2654" s="40"/>
    </row>
    <row r="2655" spans="1:5" x14ac:dyDescent="0.35">
      <c r="A2655" s="35">
        <f t="shared" si="78"/>
        <v>45741.624999993568</v>
      </c>
      <c r="B2655" s="38"/>
      <c r="C2655" s="40" t="e">
        <f t="shared" si="79"/>
        <v>#DIV/0!</v>
      </c>
      <c r="D2655" s="40"/>
      <c r="E2655" s="40"/>
    </row>
    <row r="2656" spans="1:5" x14ac:dyDescent="0.35">
      <c r="A2656" s="35">
        <f t="shared" si="78"/>
        <v>45741.635416660232</v>
      </c>
      <c r="B2656" s="38"/>
      <c r="C2656" s="40" t="e">
        <f t="shared" si="79"/>
        <v>#DIV/0!</v>
      </c>
      <c r="D2656" s="40"/>
      <c r="E2656" s="40"/>
    </row>
    <row r="2657" spans="1:5" x14ac:dyDescent="0.35">
      <c r="A2657" s="35">
        <f t="shared" si="78"/>
        <v>45741.645833326897</v>
      </c>
      <c r="B2657" s="38"/>
      <c r="C2657" s="40" t="e">
        <f t="shared" si="79"/>
        <v>#DIV/0!</v>
      </c>
      <c r="D2657" s="40"/>
      <c r="E2657" s="40"/>
    </row>
    <row r="2658" spans="1:5" x14ac:dyDescent="0.35">
      <c r="A2658" s="35">
        <f t="shared" si="78"/>
        <v>45741.656249993561</v>
      </c>
      <c r="B2658" s="38"/>
      <c r="C2658" s="40" t="e">
        <f t="shared" si="79"/>
        <v>#DIV/0!</v>
      </c>
      <c r="D2658" s="40"/>
      <c r="E2658" s="40"/>
    </row>
    <row r="2659" spans="1:5" x14ac:dyDescent="0.35">
      <c r="A2659" s="35">
        <f t="shared" si="78"/>
        <v>45741.666666660225</v>
      </c>
      <c r="B2659" s="38"/>
      <c r="C2659" s="40" t="e">
        <f t="shared" si="79"/>
        <v>#DIV/0!</v>
      </c>
      <c r="D2659" s="40"/>
      <c r="E2659" s="40"/>
    </row>
    <row r="2660" spans="1:5" x14ac:dyDescent="0.35">
      <c r="A2660" s="35">
        <f t="shared" si="78"/>
        <v>45741.677083326889</v>
      </c>
      <c r="B2660" s="38"/>
      <c r="C2660" s="40" t="e">
        <f t="shared" si="79"/>
        <v>#DIV/0!</v>
      </c>
      <c r="D2660" s="40"/>
      <c r="E2660" s="40"/>
    </row>
    <row r="2661" spans="1:5" x14ac:dyDescent="0.35">
      <c r="A2661" s="35">
        <f t="shared" ref="A2661:A2724" si="80">A2660+15/1440</f>
        <v>45741.687499993554</v>
      </c>
      <c r="B2661" s="38"/>
      <c r="C2661" s="40" t="e">
        <f t="shared" si="79"/>
        <v>#DIV/0!</v>
      </c>
      <c r="D2661" s="40"/>
      <c r="E2661" s="40"/>
    </row>
    <row r="2662" spans="1:5" x14ac:dyDescent="0.35">
      <c r="A2662" s="35">
        <f t="shared" si="80"/>
        <v>45741.697916660218</v>
      </c>
      <c r="B2662" s="38"/>
      <c r="C2662" s="40" t="e">
        <f t="shared" si="79"/>
        <v>#DIV/0!</v>
      </c>
      <c r="D2662" s="40"/>
      <c r="E2662" s="40"/>
    </row>
    <row r="2663" spans="1:5" x14ac:dyDescent="0.35">
      <c r="A2663" s="35">
        <f t="shared" si="80"/>
        <v>45741.708333326882</v>
      </c>
      <c r="B2663" s="38"/>
      <c r="C2663" s="40" t="e">
        <f t="shared" si="79"/>
        <v>#DIV/0!</v>
      </c>
      <c r="D2663" s="40"/>
      <c r="E2663" s="40"/>
    </row>
    <row r="2664" spans="1:5" x14ac:dyDescent="0.35">
      <c r="A2664" s="35">
        <f t="shared" si="80"/>
        <v>45741.718749993546</v>
      </c>
      <c r="B2664" s="38"/>
      <c r="C2664" s="40" t="e">
        <f t="shared" si="79"/>
        <v>#DIV/0!</v>
      </c>
      <c r="D2664" s="40"/>
      <c r="E2664" s="40"/>
    </row>
    <row r="2665" spans="1:5" x14ac:dyDescent="0.35">
      <c r="A2665" s="35">
        <f t="shared" si="80"/>
        <v>45741.72916666021</v>
      </c>
      <c r="B2665" s="38"/>
      <c r="C2665" s="40" t="e">
        <f t="shared" si="79"/>
        <v>#DIV/0!</v>
      </c>
      <c r="D2665" s="40"/>
      <c r="E2665" s="40"/>
    </row>
    <row r="2666" spans="1:5" x14ac:dyDescent="0.35">
      <c r="A2666" s="35">
        <f t="shared" si="80"/>
        <v>45741.739583326875</v>
      </c>
      <c r="B2666" s="38"/>
      <c r="C2666" s="40" t="e">
        <f t="shared" si="79"/>
        <v>#DIV/0!</v>
      </c>
      <c r="D2666" s="40"/>
      <c r="E2666" s="40"/>
    </row>
    <row r="2667" spans="1:5" x14ac:dyDescent="0.35">
      <c r="A2667" s="35">
        <f t="shared" si="80"/>
        <v>45741.749999993539</v>
      </c>
      <c r="B2667" s="38"/>
      <c r="C2667" s="40" t="e">
        <f t="shared" ref="C2667:C2730" si="81">AVERAGE(B2660:B2667)</f>
        <v>#DIV/0!</v>
      </c>
      <c r="D2667" s="40"/>
      <c r="E2667" s="40"/>
    </row>
    <row r="2668" spans="1:5" x14ac:dyDescent="0.35">
      <c r="A2668" s="35">
        <f t="shared" si="80"/>
        <v>45741.760416660203</v>
      </c>
      <c r="B2668" s="38"/>
      <c r="C2668" s="40" t="e">
        <f t="shared" si="81"/>
        <v>#DIV/0!</v>
      </c>
      <c r="D2668" s="40"/>
      <c r="E2668" s="40"/>
    </row>
    <row r="2669" spans="1:5" x14ac:dyDescent="0.35">
      <c r="A2669" s="35">
        <f t="shared" si="80"/>
        <v>45741.770833326867</v>
      </c>
      <c r="B2669" s="38"/>
      <c r="C2669" s="40" t="e">
        <f t="shared" si="81"/>
        <v>#DIV/0!</v>
      </c>
      <c r="D2669" s="40"/>
      <c r="E2669" s="40"/>
    </row>
    <row r="2670" spans="1:5" x14ac:dyDescent="0.35">
      <c r="A2670" s="35">
        <f t="shared" si="80"/>
        <v>45741.781249993532</v>
      </c>
      <c r="B2670" s="38"/>
      <c r="C2670" s="40" t="e">
        <f t="shared" si="81"/>
        <v>#DIV/0!</v>
      </c>
      <c r="D2670" s="40"/>
      <c r="E2670" s="40"/>
    </row>
    <row r="2671" spans="1:5" x14ac:dyDescent="0.35">
      <c r="A2671" s="35">
        <f t="shared" si="80"/>
        <v>45741.791666660196</v>
      </c>
      <c r="B2671" s="38"/>
      <c r="C2671" s="40" t="e">
        <f t="shared" si="81"/>
        <v>#DIV/0!</v>
      </c>
      <c r="D2671" s="40"/>
      <c r="E2671" s="40"/>
    </row>
    <row r="2672" spans="1:5" x14ac:dyDescent="0.35">
      <c r="A2672" s="35">
        <f t="shared" si="80"/>
        <v>45741.80208332686</v>
      </c>
      <c r="B2672" s="38"/>
      <c r="C2672" s="40" t="e">
        <f t="shared" si="81"/>
        <v>#DIV/0!</v>
      </c>
      <c r="D2672" s="40"/>
      <c r="E2672" s="40"/>
    </row>
    <row r="2673" spans="1:5" x14ac:dyDescent="0.35">
      <c r="A2673" s="35">
        <f t="shared" si="80"/>
        <v>45741.812499993524</v>
      </c>
      <c r="B2673" s="38"/>
      <c r="C2673" s="40" t="e">
        <f t="shared" si="81"/>
        <v>#DIV/0!</v>
      </c>
      <c r="D2673" s="40"/>
      <c r="E2673" s="40"/>
    </row>
    <row r="2674" spans="1:5" x14ac:dyDescent="0.35">
      <c r="A2674" s="35">
        <f t="shared" si="80"/>
        <v>45741.822916660189</v>
      </c>
      <c r="B2674" s="38"/>
      <c r="C2674" s="40" t="e">
        <f t="shared" si="81"/>
        <v>#DIV/0!</v>
      </c>
      <c r="D2674" s="40"/>
      <c r="E2674" s="40"/>
    </row>
    <row r="2675" spans="1:5" x14ac:dyDescent="0.35">
      <c r="A2675" s="35">
        <f t="shared" si="80"/>
        <v>45741.833333326853</v>
      </c>
      <c r="B2675" s="38"/>
      <c r="C2675" s="40" t="e">
        <f t="shared" si="81"/>
        <v>#DIV/0!</v>
      </c>
      <c r="D2675" s="40"/>
      <c r="E2675" s="40"/>
    </row>
    <row r="2676" spans="1:5" x14ac:dyDescent="0.35">
      <c r="A2676" s="35">
        <f t="shared" si="80"/>
        <v>45741.843749993517</v>
      </c>
      <c r="B2676" s="38"/>
      <c r="C2676" s="40" t="e">
        <f t="shared" si="81"/>
        <v>#DIV/0!</v>
      </c>
      <c r="D2676" s="40"/>
      <c r="E2676" s="40"/>
    </row>
    <row r="2677" spans="1:5" x14ac:dyDescent="0.35">
      <c r="A2677" s="35">
        <f t="shared" si="80"/>
        <v>45741.854166660181</v>
      </c>
      <c r="B2677" s="38"/>
      <c r="C2677" s="40" t="e">
        <f t="shared" si="81"/>
        <v>#DIV/0!</v>
      </c>
      <c r="D2677" s="40"/>
      <c r="E2677" s="40"/>
    </row>
    <row r="2678" spans="1:5" x14ac:dyDescent="0.35">
      <c r="A2678" s="35">
        <f t="shared" si="80"/>
        <v>45741.864583326846</v>
      </c>
      <c r="B2678" s="38"/>
      <c r="C2678" s="40" t="e">
        <f t="shared" si="81"/>
        <v>#DIV/0!</v>
      </c>
      <c r="D2678" s="40"/>
      <c r="E2678" s="40"/>
    </row>
    <row r="2679" spans="1:5" x14ac:dyDescent="0.35">
      <c r="A2679" s="35">
        <f t="shared" si="80"/>
        <v>45741.87499999351</v>
      </c>
      <c r="B2679" s="38"/>
      <c r="C2679" s="40" t="e">
        <f t="shared" si="81"/>
        <v>#DIV/0!</v>
      </c>
      <c r="D2679" s="40"/>
      <c r="E2679" s="40"/>
    </row>
    <row r="2680" spans="1:5" x14ac:dyDescent="0.35">
      <c r="A2680" s="35">
        <f t="shared" si="80"/>
        <v>45741.885416660174</v>
      </c>
      <c r="B2680" s="38"/>
      <c r="C2680" s="40" t="e">
        <f t="shared" si="81"/>
        <v>#DIV/0!</v>
      </c>
      <c r="D2680" s="40"/>
      <c r="E2680" s="40"/>
    </row>
    <row r="2681" spans="1:5" x14ac:dyDescent="0.35">
      <c r="A2681" s="35">
        <f t="shared" si="80"/>
        <v>45741.895833326838</v>
      </c>
      <c r="B2681" s="38"/>
      <c r="C2681" s="40" t="e">
        <f t="shared" si="81"/>
        <v>#DIV/0!</v>
      </c>
      <c r="D2681" s="40"/>
      <c r="E2681" s="40"/>
    </row>
    <row r="2682" spans="1:5" x14ac:dyDescent="0.35">
      <c r="A2682" s="35">
        <f t="shared" si="80"/>
        <v>45741.906249993503</v>
      </c>
      <c r="B2682" s="38"/>
      <c r="C2682" s="40" t="e">
        <f t="shared" si="81"/>
        <v>#DIV/0!</v>
      </c>
      <c r="D2682" s="40"/>
      <c r="E2682" s="40"/>
    </row>
    <row r="2683" spans="1:5" x14ac:dyDescent="0.35">
      <c r="A2683" s="35">
        <f t="shared" si="80"/>
        <v>45741.916666660167</v>
      </c>
      <c r="B2683" s="38"/>
      <c r="C2683" s="40" t="e">
        <f t="shared" si="81"/>
        <v>#DIV/0!</v>
      </c>
      <c r="D2683" s="40"/>
      <c r="E2683" s="40"/>
    </row>
    <row r="2684" spans="1:5" x14ac:dyDescent="0.35">
      <c r="A2684" s="35">
        <f t="shared" si="80"/>
        <v>45741.927083326831</v>
      </c>
      <c r="B2684" s="38"/>
      <c r="C2684" s="40" t="e">
        <f t="shared" si="81"/>
        <v>#DIV/0!</v>
      </c>
      <c r="D2684" s="40"/>
      <c r="E2684" s="40"/>
    </row>
    <row r="2685" spans="1:5" x14ac:dyDescent="0.35">
      <c r="A2685" s="35">
        <f t="shared" si="80"/>
        <v>45741.937499993495</v>
      </c>
      <c r="B2685" s="38"/>
      <c r="C2685" s="40" t="e">
        <f t="shared" si="81"/>
        <v>#DIV/0!</v>
      </c>
      <c r="D2685" s="40"/>
      <c r="E2685" s="40"/>
    </row>
    <row r="2686" spans="1:5" x14ac:dyDescent="0.35">
      <c r="A2686" s="35">
        <f t="shared" si="80"/>
        <v>45741.94791666016</v>
      </c>
      <c r="B2686" s="38"/>
      <c r="C2686" s="40" t="e">
        <f t="shared" si="81"/>
        <v>#DIV/0!</v>
      </c>
      <c r="D2686" s="40"/>
      <c r="E2686" s="40"/>
    </row>
    <row r="2687" spans="1:5" x14ac:dyDescent="0.35">
      <c r="A2687" s="35">
        <f t="shared" si="80"/>
        <v>45741.958333326824</v>
      </c>
      <c r="B2687" s="38"/>
      <c r="C2687" s="40" t="e">
        <f t="shared" si="81"/>
        <v>#DIV/0!</v>
      </c>
      <c r="D2687" s="40"/>
      <c r="E2687" s="40"/>
    </row>
    <row r="2688" spans="1:5" x14ac:dyDescent="0.35">
      <c r="A2688" s="35">
        <f t="shared" si="80"/>
        <v>45741.968749993488</v>
      </c>
      <c r="B2688" s="38"/>
      <c r="C2688" s="40" t="e">
        <f t="shared" si="81"/>
        <v>#DIV/0!</v>
      </c>
      <c r="D2688" s="40"/>
      <c r="E2688" s="40"/>
    </row>
    <row r="2689" spans="1:5" x14ac:dyDescent="0.35">
      <c r="A2689" s="35">
        <f t="shared" si="80"/>
        <v>45741.979166660152</v>
      </c>
      <c r="B2689" s="38"/>
      <c r="C2689" s="40" t="e">
        <f t="shared" si="81"/>
        <v>#DIV/0!</v>
      </c>
      <c r="D2689" s="40"/>
      <c r="E2689" s="40"/>
    </row>
    <row r="2690" spans="1:5" x14ac:dyDescent="0.35">
      <c r="A2690" s="35">
        <f t="shared" si="80"/>
        <v>45741.989583326817</v>
      </c>
      <c r="B2690" s="38"/>
      <c r="C2690" s="40" t="e">
        <f t="shared" si="81"/>
        <v>#DIV/0!</v>
      </c>
      <c r="D2690" s="40" t="e">
        <f>AVERAGE(B2595:B2690)</f>
        <v>#DIV/0!</v>
      </c>
      <c r="E2690" s="40" t="e">
        <f>AVERAGE(D2114:D2690)</f>
        <v>#DIV/0!</v>
      </c>
    </row>
    <row r="2691" spans="1:5" x14ac:dyDescent="0.35">
      <c r="A2691" s="35">
        <f t="shared" si="80"/>
        <v>45741.999999993481</v>
      </c>
      <c r="B2691" s="38"/>
      <c r="C2691" s="40" t="e">
        <f t="shared" si="81"/>
        <v>#DIV/0!</v>
      </c>
      <c r="D2691" s="40"/>
      <c r="E2691" s="40"/>
    </row>
    <row r="2692" spans="1:5" x14ac:dyDescent="0.35">
      <c r="A2692" s="35">
        <f t="shared" si="80"/>
        <v>45742.010416660145</v>
      </c>
      <c r="B2692" s="38"/>
      <c r="C2692" s="40" t="e">
        <f t="shared" si="81"/>
        <v>#DIV/0!</v>
      </c>
      <c r="D2692" s="40"/>
      <c r="E2692" s="40"/>
    </row>
    <row r="2693" spans="1:5" x14ac:dyDescent="0.35">
      <c r="A2693" s="35">
        <f t="shared" si="80"/>
        <v>45742.020833326809</v>
      </c>
      <c r="B2693" s="38"/>
      <c r="C2693" s="40" t="e">
        <f t="shared" si="81"/>
        <v>#DIV/0!</v>
      </c>
      <c r="D2693" s="40"/>
      <c r="E2693" s="40"/>
    </row>
    <row r="2694" spans="1:5" x14ac:dyDescent="0.35">
      <c r="A2694" s="35">
        <f t="shared" si="80"/>
        <v>45742.031249993473</v>
      </c>
      <c r="B2694" s="38"/>
      <c r="C2694" s="40" t="e">
        <f t="shared" si="81"/>
        <v>#DIV/0!</v>
      </c>
      <c r="D2694" s="40"/>
      <c r="E2694" s="40"/>
    </row>
    <row r="2695" spans="1:5" x14ac:dyDescent="0.35">
      <c r="A2695" s="35">
        <f t="shared" si="80"/>
        <v>45742.041666660138</v>
      </c>
      <c r="B2695" s="38"/>
      <c r="C2695" s="40" t="e">
        <f t="shared" si="81"/>
        <v>#DIV/0!</v>
      </c>
      <c r="D2695" s="40"/>
      <c r="E2695" s="40"/>
    </row>
    <row r="2696" spans="1:5" x14ac:dyDescent="0.35">
      <c r="A2696" s="35">
        <f t="shared" si="80"/>
        <v>45742.052083326802</v>
      </c>
      <c r="B2696" s="38"/>
      <c r="C2696" s="40" t="e">
        <f t="shared" si="81"/>
        <v>#DIV/0!</v>
      </c>
      <c r="D2696" s="40"/>
      <c r="E2696" s="40"/>
    </row>
    <row r="2697" spans="1:5" x14ac:dyDescent="0.35">
      <c r="A2697" s="35">
        <f t="shared" si="80"/>
        <v>45742.062499993466</v>
      </c>
      <c r="B2697" s="38"/>
      <c r="C2697" s="40" t="e">
        <f t="shared" si="81"/>
        <v>#DIV/0!</v>
      </c>
      <c r="D2697" s="40"/>
      <c r="E2697" s="40"/>
    </row>
    <row r="2698" spans="1:5" x14ac:dyDescent="0.35">
      <c r="A2698" s="35">
        <f t="shared" si="80"/>
        <v>45742.07291666013</v>
      </c>
      <c r="B2698" s="38"/>
      <c r="C2698" s="40" t="e">
        <f t="shared" si="81"/>
        <v>#DIV/0!</v>
      </c>
      <c r="D2698" s="40"/>
      <c r="E2698" s="40"/>
    </row>
    <row r="2699" spans="1:5" x14ac:dyDescent="0.35">
      <c r="A2699" s="35">
        <f t="shared" si="80"/>
        <v>45742.083333326795</v>
      </c>
      <c r="B2699" s="38"/>
      <c r="C2699" s="40" t="e">
        <f t="shared" si="81"/>
        <v>#DIV/0!</v>
      </c>
      <c r="D2699" s="40"/>
      <c r="E2699" s="40"/>
    </row>
    <row r="2700" spans="1:5" x14ac:dyDescent="0.35">
      <c r="A2700" s="35">
        <f t="shared" si="80"/>
        <v>45742.093749993459</v>
      </c>
      <c r="B2700" s="38"/>
      <c r="C2700" s="40" t="e">
        <f t="shared" si="81"/>
        <v>#DIV/0!</v>
      </c>
      <c r="D2700" s="40"/>
      <c r="E2700" s="40"/>
    </row>
    <row r="2701" spans="1:5" x14ac:dyDescent="0.35">
      <c r="A2701" s="35">
        <f t="shared" si="80"/>
        <v>45742.104166660123</v>
      </c>
      <c r="B2701" s="38"/>
      <c r="C2701" s="40" t="e">
        <f t="shared" si="81"/>
        <v>#DIV/0!</v>
      </c>
      <c r="D2701" s="40"/>
      <c r="E2701" s="40"/>
    </row>
    <row r="2702" spans="1:5" x14ac:dyDescent="0.35">
      <c r="A2702" s="35">
        <f t="shared" si="80"/>
        <v>45742.114583326787</v>
      </c>
      <c r="B2702" s="38"/>
      <c r="C2702" s="40" t="e">
        <f t="shared" si="81"/>
        <v>#DIV/0!</v>
      </c>
      <c r="D2702" s="40"/>
      <c r="E2702" s="40"/>
    </row>
    <row r="2703" spans="1:5" x14ac:dyDescent="0.35">
      <c r="A2703" s="35">
        <f t="shared" si="80"/>
        <v>45742.124999993452</v>
      </c>
      <c r="B2703" s="38"/>
      <c r="C2703" s="40" t="e">
        <f t="shared" si="81"/>
        <v>#DIV/0!</v>
      </c>
      <c r="D2703" s="40"/>
      <c r="E2703" s="40"/>
    </row>
    <row r="2704" spans="1:5" x14ac:dyDescent="0.35">
      <c r="A2704" s="35">
        <f t="shared" si="80"/>
        <v>45742.135416660116</v>
      </c>
      <c r="B2704" s="38"/>
      <c r="C2704" s="40" t="e">
        <f t="shared" si="81"/>
        <v>#DIV/0!</v>
      </c>
      <c r="D2704" s="40"/>
      <c r="E2704" s="40"/>
    </row>
    <row r="2705" spans="1:5" x14ac:dyDescent="0.35">
      <c r="A2705" s="35">
        <f t="shared" si="80"/>
        <v>45742.14583332678</v>
      </c>
      <c r="B2705" s="38"/>
      <c r="C2705" s="40" t="e">
        <f t="shared" si="81"/>
        <v>#DIV/0!</v>
      </c>
      <c r="D2705" s="40"/>
      <c r="E2705" s="40"/>
    </row>
    <row r="2706" spans="1:5" x14ac:dyDescent="0.35">
      <c r="A2706" s="35">
        <f t="shared" si="80"/>
        <v>45742.156249993444</v>
      </c>
      <c r="B2706" s="38"/>
      <c r="C2706" s="40" t="e">
        <f t="shared" si="81"/>
        <v>#DIV/0!</v>
      </c>
      <c r="D2706" s="40"/>
      <c r="E2706" s="40"/>
    </row>
    <row r="2707" spans="1:5" x14ac:dyDescent="0.35">
      <c r="A2707" s="35">
        <f t="shared" si="80"/>
        <v>45742.166666660109</v>
      </c>
      <c r="B2707" s="38"/>
      <c r="C2707" s="40" t="e">
        <f t="shared" si="81"/>
        <v>#DIV/0!</v>
      </c>
      <c r="D2707" s="40"/>
      <c r="E2707" s="40"/>
    </row>
    <row r="2708" spans="1:5" x14ac:dyDescent="0.35">
      <c r="A2708" s="35">
        <f t="shared" si="80"/>
        <v>45742.177083326773</v>
      </c>
      <c r="B2708" s="38"/>
      <c r="C2708" s="40" t="e">
        <f t="shared" si="81"/>
        <v>#DIV/0!</v>
      </c>
      <c r="D2708" s="40"/>
      <c r="E2708" s="40"/>
    </row>
    <row r="2709" spans="1:5" x14ac:dyDescent="0.35">
      <c r="A2709" s="35">
        <f t="shared" si="80"/>
        <v>45742.187499993437</v>
      </c>
      <c r="B2709" s="38"/>
      <c r="C2709" s="40" t="e">
        <f t="shared" si="81"/>
        <v>#DIV/0!</v>
      </c>
      <c r="D2709" s="40"/>
      <c r="E2709" s="40"/>
    </row>
    <row r="2710" spans="1:5" x14ac:dyDescent="0.35">
      <c r="A2710" s="35">
        <f t="shared" si="80"/>
        <v>45742.197916660101</v>
      </c>
      <c r="B2710" s="38"/>
      <c r="C2710" s="40" t="e">
        <f t="shared" si="81"/>
        <v>#DIV/0!</v>
      </c>
      <c r="D2710" s="40"/>
      <c r="E2710" s="40"/>
    </row>
    <row r="2711" spans="1:5" x14ac:dyDescent="0.35">
      <c r="A2711" s="35">
        <f t="shared" si="80"/>
        <v>45742.208333326766</v>
      </c>
      <c r="B2711" s="38"/>
      <c r="C2711" s="40" t="e">
        <f t="shared" si="81"/>
        <v>#DIV/0!</v>
      </c>
      <c r="D2711" s="40"/>
      <c r="E2711" s="40"/>
    </row>
    <row r="2712" spans="1:5" x14ac:dyDescent="0.35">
      <c r="A2712" s="35">
        <f t="shared" si="80"/>
        <v>45742.21874999343</v>
      </c>
      <c r="B2712" s="38"/>
      <c r="C2712" s="40" t="e">
        <f t="shared" si="81"/>
        <v>#DIV/0!</v>
      </c>
      <c r="D2712" s="40"/>
      <c r="E2712" s="40"/>
    </row>
    <row r="2713" spans="1:5" x14ac:dyDescent="0.35">
      <c r="A2713" s="35">
        <f t="shared" si="80"/>
        <v>45742.229166660094</v>
      </c>
      <c r="B2713" s="38"/>
      <c r="C2713" s="40" t="e">
        <f t="shared" si="81"/>
        <v>#DIV/0!</v>
      </c>
      <c r="D2713" s="40"/>
      <c r="E2713" s="40"/>
    </row>
    <row r="2714" spans="1:5" x14ac:dyDescent="0.35">
      <c r="A2714" s="35">
        <f t="shared" si="80"/>
        <v>45742.239583326758</v>
      </c>
      <c r="B2714" s="38"/>
      <c r="C2714" s="40" t="e">
        <f t="shared" si="81"/>
        <v>#DIV/0!</v>
      </c>
      <c r="D2714" s="40"/>
      <c r="E2714" s="40"/>
    </row>
    <row r="2715" spans="1:5" x14ac:dyDescent="0.35">
      <c r="A2715" s="35">
        <f t="shared" si="80"/>
        <v>45742.249999993423</v>
      </c>
      <c r="B2715" s="38"/>
      <c r="C2715" s="40" t="e">
        <f t="shared" si="81"/>
        <v>#DIV/0!</v>
      </c>
      <c r="D2715" s="40"/>
      <c r="E2715" s="40"/>
    </row>
    <row r="2716" spans="1:5" x14ac:dyDescent="0.35">
      <c r="A2716" s="35">
        <f t="shared" si="80"/>
        <v>45742.260416660087</v>
      </c>
      <c r="B2716" s="38"/>
      <c r="C2716" s="40" t="e">
        <f t="shared" si="81"/>
        <v>#DIV/0!</v>
      </c>
      <c r="D2716" s="40"/>
      <c r="E2716" s="40"/>
    </row>
    <row r="2717" spans="1:5" x14ac:dyDescent="0.35">
      <c r="A2717" s="35">
        <f t="shared" si="80"/>
        <v>45742.270833326751</v>
      </c>
      <c r="B2717" s="38"/>
      <c r="C2717" s="40" t="e">
        <f t="shared" si="81"/>
        <v>#DIV/0!</v>
      </c>
      <c r="D2717" s="40"/>
      <c r="E2717" s="40"/>
    </row>
    <row r="2718" spans="1:5" x14ac:dyDescent="0.35">
      <c r="A2718" s="35">
        <f t="shared" si="80"/>
        <v>45742.281249993415</v>
      </c>
      <c r="B2718" s="38"/>
      <c r="C2718" s="40" t="e">
        <f t="shared" si="81"/>
        <v>#DIV/0!</v>
      </c>
      <c r="D2718" s="40"/>
      <c r="E2718" s="40"/>
    </row>
    <row r="2719" spans="1:5" x14ac:dyDescent="0.35">
      <c r="A2719" s="35">
        <f t="shared" si="80"/>
        <v>45742.291666660079</v>
      </c>
      <c r="B2719" s="38"/>
      <c r="C2719" s="40" t="e">
        <f t="shared" si="81"/>
        <v>#DIV/0!</v>
      </c>
      <c r="D2719" s="40"/>
      <c r="E2719" s="40"/>
    </row>
    <row r="2720" spans="1:5" x14ac:dyDescent="0.35">
      <c r="A2720" s="35">
        <f t="shared" si="80"/>
        <v>45742.302083326744</v>
      </c>
      <c r="B2720" s="38"/>
      <c r="C2720" s="40" t="e">
        <f t="shared" si="81"/>
        <v>#DIV/0!</v>
      </c>
      <c r="D2720" s="40"/>
      <c r="E2720" s="40"/>
    </row>
    <row r="2721" spans="1:5" x14ac:dyDescent="0.35">
      <c r="A2721" s="35">
        <f t="shared" si="80"/>
        <v>45742.312499993408</v>
      </c>
      <c r="B2721" s="38"/>
      <c r="C2721" s="40" t="e">
        <f t="shared" si="81"/>
        <v>#DIV/0!</v>
      </c>
      <c r="D2721" s="40"/>
      <c r="E2721" s="40"/>
    </row>
    <row r="2722" spans="1:5" x14ac:dyDescent="0.35">
      <c r="A2722" s="35">
        <f t="shared" si="80"/>
        <v>45742.322916660072</v>
      </c>
      <c r="B2722" s="38"/>
      <c r="C2722" s="40" t="e">
        <f t="shared" si="81"/>
        <v>#DIV/0!</v>
      </c>
      <c r="D2722" s="40"/>
      <c r="E2722" s="40"/>
    </row>
    <row r="2723" spans="1:5" x14ac:dyDescent="0.35">
      <c r="A2723" s="35">
        <f t="shared" si="80"/>
        <v>45742.333333326736</v>
      </c>
      <c r="B2723" s="38"/>
      <c r="C2723" s="40" t="e">
        <f t="shared" si="81"/>
        <v>#DIV/0!</v>
      </c>
      <c r="D2723" s="40"/>
      <c r="E2723" s="40"/>
    </row>
    <row r="2724" spans="1:5" x14ac:dyDescent="0.35">
      <c r="A2724" s="35">
        <f t="shared" si="80"/>
        <v>45742.343749993401</v>
      </c>
      <c r="B2724" s="38"/>
      <c r="C2724" s="40" t="e">
        <f t="shared" si="81"/>
        <v>#DIV/0!</v>
      </c>
      <c r="D2724" s="40"/>
      <c r="E2724" s="40"/>
    </row>
    <row r="2725" spans="1:5" x14ac:dyDescent="0.35">
      <c r="A2725" s="35">
        <f t="shared" ref="A2725:A2788" si="82">A2724+15/1440</f>
        <v>45742.354166660065</v>
      </c>
      <c r="B2725" s="38"/>
      <c r="C2725" s="40" t="e">
        <f t="shared" si="81"/>
        <v>#DIV/0!</v>
      </c>
      <c r="D2725" s="40"/>
      <c r="E2725" s="40"/>
    </row>
    <row r="2726" spans="1:5" x14ac:dyDescent="0.35">
      <c r="A2726" s="35">
        <f t="shared" si="82"/>
        <v>45742.364583326729</v>
      </c>
      <c r="B2726" s="38"/>
      <c r="C2726" s="40" t="e">
        <f t="shared" si="81"/>
        <v>#DIV/0!</v>
      </c>
      <c r="D2726" s="40"/>
      <c r="E2726" s="40"/>
    </row>
    <row r="2727" spans="1:5" x14ac:dyDescent="0.35">
      <c r="A2727" s="35">
        <f t="shared" si="82"/>
        <v>45742.374999993393</v>
      </c>
      <c r="B2727" s="38"/>
      <c r="C2727" s="40" t="e">
        <f t="shared" si="81"/>
        <v>#DIV/0!</v>
      </c>
      <c r="D2727" s="40"/>
      <c r="E2727" s="40"/>
    </row>
    <row r="2728" spans="1:5" x14ac:dyDescent="0.35">
      <c r="A2728" s="35">
        <f t="shared" si="82"/>
        <v>45742.385416660058</v>
      </c>
      <c r="B2728" s="38"/>
      <c r="C2728" s="40" t="e">
        <f t="shared" si="81"/>
        <v>#DIV/0!</v>
      </c>
      <c r="D2728" s="40"/>
      <c r="E2728" s="40"/>
    </row>
    <row r="2729" spans="1:5" x14ac:dyDescent="0.35">
      <c r="A2729" s="35">
        <f t="shared" si="82"/>
        <v>45742.395833326722</v>
      </c>
      <c r="B2729" s="38"/>
      <c r="C2729" s="40" t="e">
        <f t="shared" si="81"/>
        <v>#DIV/0!</v>
      </c>
      <c r="D2729" s="40"/>
      <c r="E2729" s="40"/>
    </row>
    <row r="2730" spans="1:5" x14ac:dyDescent="0.35">
      <c r="A2730" s="35">
        <f t="shared" si="82"/>
        <v>45742.406249993386</v>
      </c>
      <c r="B2730" s="38"/>
      <c r="C2730" s="40" t="e">
        <f t="shared" si="81"/>
        <v>#DIV/0!</v>
      </c>
      <c r="D2730" s="40"/>
      <c r="E2730" s="40"/>
    </row>
    <row r="2731" spans="1:5" x14ac:dyDescent="0.35">
      <c r="A2731" s="35">
        <f t="shared" si="82"/>
        <v>45742.41666666005</v>
      </c>
      <c r="B2731" s="38"/>
      <c r="C2731" s="40" t="e">
        <f t="shared" ref="C2731:C2794" si="83">AVERAGE(B2724:B2731)</f>
        <v>#DIV/0!</v>
      </c>
      <c r="D2731" s="40"/>
      <c r="E2731" s="40"/>
    </row>
    <row r="2732" spans="1:5" x14ac:dyDescent="0.35">
      <c r="A2732" s="35">
        <f t="shared" si="82"/>
        <v>45742.427083326715</v>
      </c>
      <c r="B2732" s="38"/>
      <c r="C2732" s="40" t="e">
        <f t="shared" si="83"/>
        <v>#DIV/0!</v>
      </c>
      <c r="D2732" s="40"/>
      <c r="E2732" s="40"/>
    </row>
    <row r="2733" spans="1:5" x14ac:dyDescent="0.35">
      <c r="A2733" s="35">
        <f t="shared" si="82"/>
        <v>45742.437499993379</v>
      </c>
      <c r="B2733" s="38"/>
      <c r="C2733" s="40" t="e">
        <f t="shared" si="83"/>
        <v>#DIV/0!</v>
      </c>
      <c r="D2733" s="40"/>
      <c r="E2733" s="40"/>
    </row>
    <row r="2734" spans="1:5" x14ac:dyDescent="0.35">
      <c r="A2734" s="35">
        <f t="shared" si="82"/>
        <v>45742.447916660043</v>
      </c>
      <c r="B2734" s="38"/>
      <c r="C2734" s="40" t="e">
        <f t="shared" si="83"/>
        <v>#DIV/0!</v>
      </c>
      <c r="D2734" s="40"/>
      <c r="E2734" s="40"/>
    </row>
    <row r="2735" spans="1:5" x14ac:dyDescent="0.35">
      <c r="A2735" s="35">
        <f t="shared" si="82"/>
        <v>45742.458333326707</v>
      </c>
      <c r="B2735" s="38"/>
      <c r="C2735" s="40" t="e">
        <f t="shared" si="83"/>
        <v>#DIV/0!</v>
      </c>
      <c r="D2735" s="40"/>
      <c r="E2735" s="40"/>
    </row>
    <row r="2736" spans="1:5" x14ac:dyDescent="0.35">
      <c r="A2736" s="35">
        <f t="shared" si="82"/>
        <v>45742.468749993372</v>
      </c>
      <c r="B2736" s="38"/>
      <c r="C2736" s="40" t="e">
        <f t="shared" si="83"/>
        <v>#DIV/0!</v>
      </c>
      <c r="D2736" s="40"/>
      <c r="E2736" s="40"/>
    </row>
    <row r="2737" spans="1:5" x14ac:dyDescent="0.35">
      <c r="A2737" s="35">
        <f t="shared" si="82"/>
        <v>45742.479166660036</v>
      </c>
      <c r="B2737" s="38"/>
      <c r="C2737" s="40" t="e">
        <f t="shared" si="83"/>
        <v>#DIV/0!</v>
      </c>
      <c r="D2737" s="40"/>
      <c r="E2737" s="40"/>
    </row>
    <row r="2738" spans="1:5" x14ac:dyDescent="0.35">
      <c r="A2738" s="35">
        <f t="shared" si="82"/>
        <v>45742.4895833267</v>
      </c>
      <c r="B2738" s="38"/>
      <c r="C2738" s="40" t="e">
        <f t="shared" si="83"/>
        <v>#DIV/0!</v>
      </c>
      <c r="D2738" s="40"/>
      <c r="E2738" s="40"/>
    </row>
    <row r="2739" spans="1:5" x14ac:dyDescent="0.35">
      <c r="A2739" s="35">
        <f t="shared" si="82"/>
        <v>45742.499999993364</v>
      </c>
      <c r="B2739" s="38"/>
      <c r="C2739" s="40" t="e">
        <f t="shared" si="83"/>
        <v>#DIV/0!</v>
      </c>
      <c r="D2739" s="40"/>
      <c r="E2739" s="40"/>
    </row>
    <row r="2740" spans="1:5" x14ac:dyDescent="0.35">
      <c r="A2740" s="35">
        <f t="shared" si="82"/>
        <v>45742.510416660029</v>
      </c>
      <c r="B2740" s="38"/>
      <c r="C2740" s="40" t="e">
        <f t="shared" si="83"/>
        <v>#DIV/0!</v>
      </c>
      <c r="D2740" s="40"/>
      <c r="E2740" s="40"/>
    </row>
    <row r="2741" spans="1:5" x14ac:dyDescent="0.35">
      <c r="A2741" s="35">
        <f t="shared" si="82"/>
        <v>45742.520833326693</v>
      </c>
      <c r="B2741" s="38"/>
      <c r="C2741" s="40" t="e">
        <f t="shared" si="83"/>
        <v>#DIV/0!</v>
      </c>
      <c r="D2741" s="40"/>
      <c r="E2741" s="40"/>
    </row>
    <row r="2742" spans="1:5" x14ac:dyDescent="0.35">
      <c r="A2742" s="35">
        <f t="shared" si="82"/>
        <v>45742.531249993357</v>
      </c>
      <c r="B2742" s="38"/>
      <c r="C2742" s="40" t="e">
        <f t="shared" si="83"/>
        <v>#DIV/0!</v>
      </c>
      <c r="D2742" s="40"/>
      <c r="E2742" s="40"/>
    </row>
    <row r="2743" spans="1:5" x14ac:dyDescent="0.35">
      <c r="A2743" s="35">
        <f t="shared" si="82"/>
        <v>45742.541666660021</v>
      </c>
      <c r="B2743" s="38"/>
      <c r="C2743" s="40" t="e">
        <f t="shared" si="83"/>
        <v>#DIV/0!</v>
      </c>
      <c r="D2743" s="40"/>
      <c r="E2743" s="40"/>
    </row>
    <row r="2744" spans="1:5" x14ac:dyDescent="0.35">
      <c r="A2744" s="35">
        <f t="shared" si="82"/>
        <v>45742.552083326686</v>
      </c>
      <c r="B2744" s="38"/>
      <c r="C2744" s="40" t="e">
        <f t="shared" si="83"/>
        <v>#DIV/0!</v>
      </c>
      <c r="D2744" s="40"/>
      <c r="E2744" s="40"/>
    </row>
    <row r="2745" spans="1:5" x14ac:dyDescent="0.35">
      <c r="A2745" s="35">
        <f t="shared" si="82"/>
        <v>45742.56249999335</v>
      </c>
      <c r="B2745" s="38"/>
      <c r="C2745" s="40" t="e">
        <f t="shared" si="83"/>
        <v>#DIV/0!</v>
      </c>
      <c r="D2745" s="40"/>
      <c r="E2745" s="40"/>
    </row>
    <row r="2746" spans="1:5" x14ac:dyDescent="0.35">
      <c r="A2746" s="35">
        <f t="shared" si="82"/>
        <v>45742.572916660014</v>
      </c>
      <c r="B2746" s="38"/>
      <c r="C2746" s="40" t="e">
        <f t="shared" si="83"/>
        <v>#DIV/0!</v>
      </c>
      <c r="D2746" s="40"/>
      <c r="E2746" s="40"/>
    </row>
    <row r="2747" spans="1:5" x14ac:dyDescent="0.35">
      <c r="A2747" s="35">
        <f t="shared" si="82"/>
        <v>45742.583333326678</v>
      </c>
      <c r="B2747" s="38"/>
      <c r="C2747" s="40" t="e">
        <f t="shared" si="83"/>
        <v>#DIV/0!</v>
      </c>
      <c r="D2747" s="40"/>
      <c r="E2747" s="40"/>
    </row>
    <row r="2748" spans="1:5" x14ac:dyDescent="0.35">
      <c r="A2748" s="35">
        <f t="shared" si="82"/>
        <v>45742.593749993342</v>
      </c>
      <c r="B2748" s="38"/>
      <c r="C2748" s="40" t="e">
        <f t="shared" si="83"/>
        <v>#DIV/0!</v>
      </c>
      <c r="D2748" s="40"/>
      <c r="E2748" s="40"/>
    </row>
    <row r="2749" spans="1:5" x14ac:dyDescent="0.35">
      <c r="A2749" s="35">
        <f t="shared" si="82"/>
        <v>45742.604166660007</v>
      </c>
      <c r="B2749" s="38"/>
      <c r="C2749" s="40" t="e">
        <f t="shared" si="83"/>
        <v>#DIV/0!</v>
      </c>
      <c r="D2749" s="40"/>
      <c r="E2749" s="40"/>
    </row>
    <row r="2750" spans="1:5" x14ac:dyDescent="0.35">
      <c r="A2750" s="35">
        <f t="shared" si="82"/>
        <v>45742.614583326671</v>
      </c>
      <c r="B2750" s="38"/>
      <c r="C2750" s="40" t="e">
        <f t="shared" si="83"/>
        <v>#DIV/0!</v>
      </c>
      <c r="D2750" s="40"/>
      <c r="E2750" s="40"/>
    </row>
    <row r="2751" spans="1:5" x14ac:dyDescent="0.35">
      <c r="A2751" s="35">
        <f t="shared" si="82"/>
        <v>45742.624999993335</v>
      </c>
      <c r="B2751" s="38"/>
      <c r="C2751" s="40" t="e">
        <f t="shared" si="83"/>
        <v>#DIV/0!</v>
      </c>
      <c r="D2751" s="40"/>
      <c r="E2751" s="40"/>
    </row>
    <row r="2752" spans="1:5" x14ac:dyDescent="0.35">
      <c r="A2752" s="35">
        <f t="shared" si="82"/>
        <v>45742.635416659999</v>
      </c>
      <c r="B2752" s="38"/>
      <c r="C2752" s="40" t="e">
        <f t="shared" si="83"/>
        <v>#DIV/0!</v>
      </c>
      <c r="D2752" s="40"/>
      <c r="E2752" s="40"/>
    </row>
    <row r="2753" spans="1:5" x14ac:dyDescent="0.35">
      <c r="A2753" s="35">
        <f t="shared" si="82"/>
        <v>45742.645833326664</v>
      </c>
      <c r="B2753" s="38"/>
      <c r="C2753" s="40" t="e">
        <f t="shared" si="83"/>
        <v>#DIV/0!</v>
      </c>
      <c r="D2753" s="40"/>
      <c r="E2753" s="40"/>
    </row>
    <row r="2754" spans="1:5" x14ac:dyDescent="0.35">
      <c r="A2754" s="35">
        <f t="shared" si="82"/>
        <v>45742.656249993328</v>
      </c>
      <c r="B2754" s="38"/>
      <c r="C2754" s="40" t="e">
        <f t="shared" si="83"/>
        <v>#DIV/0!</v>
      </c>
      <c r="D2754" s="40"/>
      <c r="E2754" s="40"/>
    </row>
    <row r="2755" spans="1:5" x14ac:dyDescent="0.35">
      <c r="A2755" s="35">
        <f t="shared" si="82"/>
        <v>45742.666666659992</v>
      </c>
      <c r="B2755" s="38"/>
      <c r="C2755" s="40" t="e">
        <f t="shared" si="83"/>
        <v>#DIV/0!</v>
      </c>
      <c r="D2755" s="40"/>
      <c r="E2755" s="40"/>
    </row>
    <row r="2756" spans="1:5" x14ac:dyDescent="0.35">
      <c r="A2756" s="35">
        <f t="shared" si="82"/>
        <v>45742.677083326656</v>
      </c>
      <c r="B2756" s="38"/>
      <c r="C2756" s="40" t="e">
        <f t="shared" si="83"/>
        <v>#DIV/0!</v>
      </c>
      <c r="D2756" s="40"/>
      <c r="E2756" s="40"/>
    </row>
    <row r="2757" spans="1:5" x14ac:dyDescent="0.35">
      <c r="A2757" s="35">
        <f t="shared" si="82"/>
        <v>45742.687499993321</v>
      </c>
      <c r="B2757" s="38"/>
      <c r="C2757" s="40" t="e">
        <f t="shared" si="83"/>
        <v>#DIV/0!</v>
      </c>
      <c r="D2757" s="40"/>
      <c r="E2757" s="40"/>
    </row>
    <row r="2758" spans="1:5" x14ac:dyDescent="0.35">
      <c r="A2758" s="35">
        <f t="shared" si="82"/>
        <v>45742.697916659985</v>
      </c>
      <c r="B2758" s="38"/>
      <c r="C2758" s="40" t="e">
        <f t="shared" si="83"/>
        <v>#DIV/0!</v>
      </c>
      <c r="D2758" s="40"/>
      <c r="E2758" s="40"/>
    </row>
    <row r="2759" spans="1:5" x14ac:dyDescent="0.35">
      <c r="A2759" s="35">
        <f t="shared" si="82"/>
        <v>45742.708333326649</v>
      </c>
      <c r="B2759" s="38"/>
      <c r="C2759" s="40" t="e">
        <f t="shared" si="83"/>
        <v>#DIV/0!</v>
      </c>
      <c r="D2759" s="40"/>
      <c r="E2759" s="40"/>
    </row>
    <row r="2760" spans="1:5" x14ac:dyDescent="0.35">
      <c r="A2760" s="35">
        <f t="shared" si="82"/>
        <v>45742.718749993313</v>
      </c>
      <c r="B2760" s="38"/>
      <c r="C2760" s="40" t="e">
        <f t="shared" si="83"/>
        <v>#DIV/0!</v>
      </c>
      <c r="D2760" s="40"/>
      <c r="E2760" s="40"/>
    </row>
    <row r="2761" spans="1:5" x14ac:dyDescent="0.35">
      <c r="A2761" s="35">
        <f t="shared" si="82"/>
        <v>45742.729166659978</v>
      </c>
      <c r="B2761" s="38"/>
      <c r="C2761" s="40" t="e">
        <f t="shared" si="83"/>
        <v>#DIV/0!</v>
      </c>
      <c r="D2761" s="40"/>
      <c r="E2761" s="40"/>
    </row>
    <row r="2762" spans="1:5" x14ac:dyDescent="0.35">
      <c r="A2762" s="35">
        <f t="shared" si="82"/>
        <v>45742.739583326642</v>
      </c>
      <c r="B2762" s="38"/>
      <c r="C2762" s="40" t="e">
        <f t="shared" si="83"/>
        <v>#DIV/0!</v>
      </c>
      <c r="D2762" s="40"/>
      <c r="E2762" s="40"/>
    </row>
    <row r="2763" spans="1:5" x14ac:dyDescent="0.35">
      <c r="A2763" s="35">
        <f t="shared" si="82"/>
        <v>45742.749999993306</v>
      </c>
      <c r="B2763" s="38"/>
      <c r="C2763" s="40" t="e">
        <f t="shared" si="83"/>
        <v>#DIV/0!</v>
      </c>
      <c r="D2763" s="40"/>
      <c r="E2763" s="40"/>
    </row>
    <row r="2764" spans="1:5" x14ac:dyDescent="0.35">
      <c r="A2764" s="35">
        <f t="shared" si="82"/>
        <v>45742.76041665997</v>
      </c>
      <c r="B2764" s="38"/>
      <c r="C2764" s="40" t="e">
        <f t="shared" si="83"/>
        <v>#DIV/0!</v>
      </c>
      <c r="D2764" s="40"/>
      <c r="E2764" s="40"/>
    </row>
    <row r="2765" spans="1:5" x14ac:dyDescent="0.35">
      <c r="A2765" s="35">
        <f t="shared" si="82"/>
        <v>45742.770833326635</v>
      </c>
      <c r="B2765" s="38"/>
      <c r="C2765" s="40" t="e">
        <f t="shared" si="83"/>
        <v>#DIV/0!</v>
      </c>
      <c r="D2765" s="40"/>
      <c r="E2765" s="40"/>
    </row>
    <row r="2766" spans="1:5" x14ac:dyDescent="0.35">
      <c r="A2766" s="35">
        <f t="shared" si="82"/>
        <v>45742.781249993299</v>
      </c>
      <c r="B2766" s="38"/>
      <c r="C2766" s="40" t="e">
        <f t="shared" si="83"/>
        <v>#DIV/0!</v>
      </c>
      <c r="D2766" s="40"/>
      <c r="E2766" s="40"/>
    </row>
    <row r="2767" spans="1:5" x14ac:dyDescent="0.35">
      <c r="A2767" s="35">
        <f t="shared" si="82"/>
        <v>45742.791666659963</v>
      </c>
      <c r="B2767" s="38"/>
      <c r="C2767" s="40" t="e">
        <f t="shared" si="83"/>
        <v>#DIV/0!</v>
      </c>
      <c r="D2767" s="40"/>
      <c r="E2767" s="40"/>
    </row>
    <row r="2768" spans="1:5" x14ac:dyDescent="0.35">
      <c r="A2768" s="35">
        <f t="shared" si="82"/>
        <v>45742.802083326627</v>
      </c>
      <c r="B2768" s="38"/>
      <c r="C2768" s="40" t="e">
        <f t="shared" si="83"/>
        <v>#DIV/0!</v>
      </c>
      <c r="D2768" s="40"/>
      <c r="E2768" s="40"/>
    </row>
    <row r="2769" spans="1:5" x14ac:dyDescent="0.35">
      <c r="A2769" s="35">
        <f t="shared" si="82"/>
        <v>45742.812499993292</v>
      </c>
      <c r="B2769" s="38"/>
      <c r="C2769" s="40" t="e">
        <f t="shared" si="83"/>
        <v>#DIV/0!</v>
      </c>
      <c r="D2769" s="40"/>
      <c r="E2769" s="40"/>
    </row>
    <row r="2770" spans="1:5" x14ac:dyDescent="0.35">
      <c r="A2770" s="35">
        <f t="shared" si="82"/>
        <v>45742.822916659956</v>
      </c>
      <c r="B2770" s="38"/>
      <c r="C2770" s="40" t="e">
        <f t="shared" si="83"/>
        <v>#DIV/0!</v>
      </c>
      <c r="D2770" s="40"/>
      <c r="E2770" s="40"/>
    </row>
    <row r="2771" spans="1:5" x14ac:dyDescent="0.35">
      <c r="A2771" s="35">
        <f t="shared" si="82"/>
        <v>45742.83333332662</v>
      </c>
      <c r="B2771" s="38"/>
      <c r="C2771" s="40" t="e">
        <f t="shared" si="83"/>
        <v>#DIV/0!</v>
      </c>
      <c r="D2771" s="40"/>
      <c r="E2771" s="40"/>
    </row>
    <row r="2772" spans="1:5" x14ac:dyDescent="0.35">
      <c r="A2772" s="35">
        <f t="shared" si="82"/>
        <v>45742.843749993284</v>
      </c>
      <c r="B2772" s="38"/>
      <c r="C2772" s="40" t="e">
        <f t="shared" si="83"/>
        <v>#DIV/0!</v>
      </c>
      <c r="D2772" s="40"/>
      <c r="E2772" s="40"/>
    </row>
    <row r="2773" spans="1:5" x14ac:dyDescent="0.35">
      <c r="A2773" s="35">
        <f t="shared" si="82"/>
        <v>45742.854166659949</v>
      </c>
      <c r="B2773" s="38"/>
      <c r="C2773" s="40" t="e">
        <f t="shared" si="83"/>
        <v>#DIV/0!</v>
      </c>
      <c r="D2773" s="40"/>
      <c r="E2773" s="40"/>
    </row>
    <row r="2774" spans="1:5" x14ac:dyDescent="0.35">
      <c r="A2774" s="35">
        <f t="shared" si="82"/>
        <v>45742.864583326613</v>
      </c>
      <c r="B2774" s="38"/>
      <c r="C2774" s="40" t="e">
        <f t="shared" si="83"/>
        <v>#DIV/0!</v>
      </c>
      <c r="D2774" s="40"/>
      <c r="E2774" s="40"/>
    </row>
    <row r="2775" spans="1:5" x14ac:dyDescent="0.35">
      <c r="A2775" s="35">
        <f t="shared" si="82"/>
        <v>45742.874999993277</v>
      </c>
      <c r="B2775" s="38"/>
      <c r="C2775" s="40" t="e">
        <f t="shared" si="83"/>
        <v>#DIV/0!</v>
      </c>
      <c r="D2775" s="40"/>
      <c r="E2775" s="40"/>
    </row>
    <row r="2776" spans="1:5" x14ac:dyDescent="0.35">
      <c r="A2776" s="35">
        <f t="shared" si="82"/>
        <v>45742.885416659941</v>
      </c>
      <c r="B2776" s="38"/>
      <c r="C2776" s="40" t="e">
        <f t="shared" si="83"/>
        <v>#DIV/0!</v>
      </c>
      <c r="D2776" s="40"/>
      <c r="E2776" s="40"/>
    </row>
    <row r="2777" spans="1:5" x14ac:dyDescent="0.35">
      <c r="A2777" s="35">
        <f t="shared" si="82"/>
        <v>45742.895833326605</v>
      </c>
      <c r="B2777" s="38"/>
      <c r="C2777" s="40" t="e">
        <f t="shared" si="83"/>
        <v>#DIV/0!</v>
      </c>
      <c r="D2777" s="40"/>
      <c r="E2777" s="40"/>
    </row>
    <row r="2778" spans="1:5" x14ac:dyDescent="0.35">
      <c r="A2778" s="35">
        <f t="shared" si="82"/>
        <v>45742.90624999327</v>
      </c>
      <c r="B2778" s="38"/>
      <c r="C2778" s="40" t="e">
        <f t="shared" si="83"/>
        <v>#DIV/0!</v>
      </c>
      <c r="D2778" s="40"/>
      <c r="E2778" s="40"/>
    </row>
    <row r="2779" spans="1:5" x14ac:dyDescent="0.35">
      <c r="A2779" s="35">
        <f t="shared" si="82"/>
        <v>45742.916666659934</v>
      </c>
      <c r="B2779" s="38"/>
      <c r="C2779" s="40" t="e">
        <f t="shared" si="83"/>
        <v>#DIV/0!</v>
      </c>
      <c r="D2779" s="40"/>
      <c r="E2779" s="40"/>
    </row>
    <row r="2780" spans="1:5" x14ac:dyDescent="0.35">
      <c r="A2780" s="35">
        <f t="shared" si="82"/>
        <v>45742.927083326598</v>
      </c>
      <c r="B2780" s="38"/>
      <c r="C2780" s="40" t="e">
        <f t="shared" si="83"/>
        <v>#DIV/0!</v>
      </c>
      <c r="D2780" s="40"/>
      <c r="E2780" s="40"/>
    </row>
    <row r="2781" spans="1:5" x14ac:dyDescent="0.35">
      <c r="A2781" s="35">
        <f t="shared" si="82"/>
        <v>45742.937499993262</v>
      </c>
      <c r="B2781" s="38"/>
      <c r="C2781" s="40" t="e">
        <f t="shared" si="83"/>
        <v>#DIV/0!</v>
      </c>
      <c r="D2781" s="40"/>
      <c r="E2781" s="40"/>
    </row>
    <row r="2782" spans="1:5" x14ac:dyDescent="0.35">
      <c r="A2782" s="35">
        <f t="shared" si="82"/>
        <v>45742.947916659927</v>
      </c>
      <c r="B2782" s="38"/>
      <c r="C2782" s="40" t="e">
        <f t="shared" si="83"/>
        <v>#DIV/0!</v>
      </c>
      <c r="D2782" s="40"/>
      <c r="E2782" s="40"/>
    </row>
    <row r="2783" spans="1:5" x14ac:dyDescent="0.35">
      <c r="A2783" s="35">
        <f t="shared" si="82"/>
        <v>45742.958333326591</v>
      </c>
      <c r="B2783" s="38"/>
      <c r="C2783" s="40" t="e">
        <f t="shared" si="83"/>
        <v>#DIV/0!</v>
      </c>
      <c r="D2783" s="40"/>
      <c r="E2783" s="40"/>
    </row>
    <row r="2784" spans="1:5" x14ac:dyDescent="0.35">
      <c r="A2784" s="35">
        <f t="shared" si="82"/>
        <v>45742.968749993255</v>
      </c>
      <c r="B2784" s="38"/>
      <c r="C2784" s="40" t="e">
        <f t="shared" si="83"/>
        <v>#DIV/0!</v>
      </c>
      <c r="D2784" s="40"/>
      <c r="E2784" s="40"/>
    </row>
    <row r="2785" spans="1:5" x14ac:dyDescent="0.35">
      <c r="A2785" s="35">
        <f t="shared" si="82"/>
        <v>45742.979166659919</v>
      </c>
      <c r="B2785" s="38"/>
      <c r="C2785" s="40" t="e">
        <f t="shared" si="83"/>
        <v>#DIV/0!</v>
      </c>
      <c r="D2785" s="40"/>
      <c r="E2785" s="40"/>
    </row>
    <row r="2786" spans="1:5" x14ac:dyDescent="0.35">
      <c r="A2786" s="35">
        <f t="shared" si="82"/>
        <v>45742.989583326584</v>
      </c>
      <c r="B2786" s="38"/>
      <c r="C2786" s="40" t="e">
        <f t="shared" si="83"/>
        <v>#DIV/0!</v>
      </c>
      <c r="D2786" s="40" t="e">
        <f>AVERAGE(B2691:B2786)</f>
        <v>#DIV/0!</v>
      </c>
      <c r="E2786" s="40" t="e">
        <f>AVERAGE(D2210:D2786)</f>
        <v>#DIV/0!</v>
      </c>
    </row>
    <row r="2787" spans="1:5" x14ac:dyDescent="0.35">
      <c r="A2787" s="35">
        <f t="shared" si="82"/>
        <v>45742.999999993248</v>
      </c>
      <c r="B2787" s="38"/>
      <c r="C2787" s="40" t="e">
        <f t="shared" si="83"/>
        <v>#DIV/0!</v>
      </c>
      <c r="D2787" s="40"/>
      <c r="E2787" s="40"/>
    </row>
    <row r="2788" spans="1:5" x14ac:dyDescent="0.35">
      <c r="A2788" s="35">
        <f t="shared" si="82"/>
        <v>45743.010416659912</v>
      </c>
      <c r="B2788" s="38"/>
      <c r="C2788" s="40" t="e">
        <f t="shared" si="83"/>
        <v>#DIV/0!</v>
      </c>
      <c r="D2788" s="40"/>
      <c r="E2788" s="40"/>
    </row>
    <row r="2789" spans="1:5" x14ac:dyDescent="0.35">
      <c r="A2789" s="35">
        <f t="shared" ref="A2789:A2852" si="84">A2788+15/1440</f>
        <v>45743.020833326576</v>
      </c>
      <c r="B2789" s="38"/>
      <c r="C2789" s="40" t="e">
        <f t="shared" si="83"/>
        <v>#DIV/0!</v>
      </c>
      <c r="D2789" s="40"/>
      <c r="E2789" s="40"/>
    </row>
    <row r="2790" spans="1:5" x14ac:dyDescent="0.35">
      <c r="A2790" s="35">
        <f t="shared" si="84"/>
        <v>45743.031249993241</v>
      </c>
      <c r="B2790" s="38"/>
      <c r="C2790" s="40" t="e">
        <f t="shared" si="83"/>
        <v>#DIV/0!</v>
      </c>
      <c r="D2790" s="40"/>
      <c r="E2790" s="40"/>
    </row>
    <row r="2791" spans="1:5" x14ac:dyDescent="0.35">
      <c r="A2791" s="35">
        <f t="shared" si="84"/>
        <v>45743.041666659905</v>
      </c>
      <c r="B2791" s="38"/>
      <c r="C2791" s="40" t="e">
        <f t="shared" si="83"/>
        <v>#DIV/0!</v>
      </c>
      <c r="D2791" s="40"/>
      <c r="E2791" s="40"/>
    </row>
    <row r="2792" spans="1:5" x14ac:dyDescent="0.35">
      <c r="A2792" s="35">
        <f t="shared" si="84"/>
        <v>45743.052083326569</v>
      </c>
      <c r="B2792" s="38"/>
      <c r="C2792" s="40" t="e">
        <f t="shared" si="83"/>
        <v>#DIV/0!</v>
      </c>
      <c r="D2792" s="40"/>
      <c r="E2792" s="40"/>
    </row>
    <row r="2793" spans="1:5" x14ac:dyDescent="0.35">
      <c r="A2793" s="35">
        <f t="shared" si="84"/>
        <v>45743.062499993233</v>
      </c>
      <c r="B2793" s="38"/>
      <c r="C2793" s="40" t="e">
        <f t="shared" si="83"/>
        <v>#DIV/0!</v>
      </c>
      <c r="D2793" s="40"/>
      <c r="E2793" s="40"/>
    </row>
    <row r="2794" spans="1:5" x14ac:dyDescent="0.35">
      <c r="A2794" s="35">
        <f t="shared" si="84"/>
        <v>45743.072916659898</v>
      </c>
      <c r="B2794" s="38"/>
      <c r="C2794" s="40" t="e">
        <f t="shared" si="83"/>
        <v>#DIV/0!</v>
      </c>
      <c r="D2794" s="40"/>
      <c r="E2794" s="40"/>
    </row>
    <row r="2795" spans="1:5" x14ac:dyDescent="0.35">
      <c r="A2795" s="35">
        <f t="shared" si="84"/>
        <v>45743.083333326562</v>
      </c>
      <c r="B2795" s="38"/>
      <c r="C2795" s="40" t="e">
        <f t="shared" ref="C2795:C2858" si="85">AVERAGE(B2788:B2795)</f>
        <v>#DIV/0!</v>
      </c>
      <c r="D2795" s="40"/>
      <c r="E2795" s="40"/>
    </row>
    <row r="2796" spans="1:5" x14ac:dyDescent="0.35">
      <c r="A2796" s="35">
        <f t="shared" si="84"/>
        <v>45743.093749993226</v>
      </c>
      <c r="B2796" s="38"/>
      <c r="C2796" s="40" t="e">
        <f t="shared" si="85"/>
        <v>#DIV/0!</v>
      </c>
      <c r="D2796" s="40"/>
      <c r="E2796" s="40"/>
    </row>
    <row r="2797" spans="1:5" x14ac:dyDescent="0.35">
      <c r="A2797" s="35">
        <f t="shared" si="84"/>
        <v>45743.10416665989</v>
      </c>
      <c r="B2797" s="38"/>
      <c r="C2797" s="40" t="e">
        <f t="shared" si="85"/>
        <v>#DIV/0!</v>
      </c>
      <c r="D2797" s="40"/>
      <c r="E2797" s="40"/>
    </row>
    <row r="2798" spans="1:5" x14ac:dyDescent="0.35">
      <c r="A2798" s="35">
        <f t="shared" si="84"/>
        <v>45743.114583326555</v>
      </c>
      <c r="B2798" s="38"/>
      <c r="C2798" s="40" t="e">
        <f t="shared" si="85"/>
        <v>#DIV/0!</v>
      </c>
      <c r="D2798" s="40"/>
      <c r="E2798" s="40"/>
    </row>
    <row r="2799" spans="1:5" x14ac:dyDescent="0.35">
      <c r="A2799" s="35">
        <f t="shared" si="84"/>
        <v>45743.124999993219</v>
      </c>
      <c r="B2799" s="38"/>
      <c r="C2799" s="40" t="e">
        <f t="shared" si="85"/>
        <v>#DIV/0!</v>
      </c>
      <c r="D2799" s="40"/>
      <c r="E2799" s="40"/>
    </row>
    <row r="2800" spans="1:5" x14ac:dyDescent="0.35">
      <c r="A2800" s="35">
        <f t="shared" si="84"/>
        <v>45743.135416659883</v>
      </c>
      <c r="B2800" s="38"/>
      <c r="C2800" s="40" t="e">
        <f t="shared" si="85"/>
        <v>#DIV/0!</v>
      </c>
      <c r="D2800" s="40"/>
      <c r="E2800" s="40"/>
    </row>
    <row r="2801" spans="1:5" x14ac:dyDescent="0.35">
      <c r="A2801" s="35">
        <f t="shared" si="84"/>
        <v>45743.145833326547</v>
      </c>
      <c r="B2801" s="38"/>
      <c r="C2801" s="40" t="e">
        <f t="shared" si="85"/>
        <v>#DIV/0!</v>
      </c>
      <c r="D2801" s="40"/>
      <c r="E2801" s="40"/>
    </row>
    <row r="2802" spans="1:5" x14ac:dyDescent="0.35">
      <c r="A2802" s="35">
        <f t="shared" si="84"/>
        <v>45743.156249993212</v>
      </c>
      <c r="B2802" s="38"/>
      <c r="C2802" s="40" t="e">
        <f t="shared" si="85"/>
        <v>#DIV/0!</v>
      </c>
      <c r="D2802" s="40"/>
      <c r="E2802" s="40"/>
    </row>
    <row r="2803" spans="1:5" x14ac:dyDescent="0.35">
      <c r="A2803" s="35">
        <f t="shared" si="84"/>
        <v>45743.166666659876</v>
      </c>
      <c r="B2803" s="38"/>
      <c r="C2803" s="40" t="e">
        <f t="shared" si="85"/>
        <v>#DIV/0!</v>
      </c>
      <c r="D2803" s="40"/>
      <c r="E2803" s="40"/>
    </row>
    <row r="2804" spans="1:5" x14ac:dyDescent="0.35">
      <c r="A2804" s="35">
        <f t="shared" si="84"/>
        <v>45743.17708332654</v>
      </c>
      <c r="B2804" s="38"/>
      <c r="C2804" s="40" t="e">
        <f t="shared" si="85"/>
        <v>#DIV/0!</v>
      </c>
      <c r="D2804" s="40"/>
      <c r="E2804" s="40"/>
    </row>
    <row r="2805" spans="1:5" x14ac:dyDescent="0.35">
      <c r="A2805" s="35">
        <f t="shared" si="84"/>
        <v>45743.187499993204</v>
      </c>
      <c r="B2805" s="38"/>
      <c r="C2805" s="40" t="e">
        <f t="shared" si="85"/>
        <v>#DIV/0!</v>
      </c>
      <c r="D2805" s="40"/>
      <c r="E2805" s="40"/>
    </row>
    <row r="2806" spans="1:5" x14ac:dyDescent="0.35">
      <c r="A2806" s="35">
        <f t="shared" si="84"/>
        <v>45743.197916659868</v>
      </c>
      <c r="B2806" s="38"/>
      <c r="C2806" s="40" t="e">
        <f t="shared" si="85"/>
        <v>#DIV/0!</v>
      </c>
      <c r="D2806" s="40"/>
      <c r="E2806" s="40"/>
    </row>
    <row r="2807" spans="1:5" x14ac:dyDescent="0.35">
      <c r="A2807" s="35">
        <f t="shared" si="84"/>
        <v>45743.208333326533</v>
      </c>
      <c r="B2807" s="38"/>
      <c r="C2807" s="40" t="e">
        <f t="shared" si="85"/>
        <v>#DIV/0!</v>
      </c>
      <c r="D2807" s="40"/>
      <c r="E2807" s="40"/>
    </row>
    <row r="2808" spans="1:5" x14ac:dyDescent="0.35">
      <c r="A2808" s="35">
        <f t="shared" si="84"/>
        <v>45743.218749993197</v>
      </c>
      <c r="B2808" s="38"/>
      <c r="C2808" s="40" t="e">
        <f t="shared" si="85"/>
        <v>#DIV/0!</v>
      </c>
      <c r="D2808" s="40"/>
      <c r="E2808" s="40"/>
    </row>
    <row r="2809" spans="1:5" x14ac:dyDescent="0.35">
      <c r="A2809" s="35">
        <f t="shared" si="84"/>
        <v>45743.229166659861</v>
      </c>
      <c r="B2809" s="38"/>
      <c r="C2809" s="40" t="e">
        <f t="shared" si="85"/>
        <v>#DIV/0!</v>
      </c>
      <c r="D2809" s="40"/>
      <c r="E2809" s="40"/>
    </row>
    <row r="2810" spans="1:5" x14ac:dyDescent="0.35">
      <c r="A2810" s="35">
        <f t="shared" si="84"/>
        <v>45743.239583326525</v>
      </c>
      <c r="B2810" s="38"/>
      <c r="C2810" s="40" t="e">
        <f t="shared" si="85"/>
        <v>#DIV/0!</v>
      </c>
      <c r="D2810" s="40"/>
      <c r="E2810" s="40"/>
    </row>
    <row r="2811" spans="1:5" x14ac:dyDescent="0.35">
      <c r="A2811" s="35">
        <f t="shared" si="84"/>
        <v>45743.24999999319</v>
      </c>
      <c r="B2811" s="38"/>
      <c r="C2811" s="40" t="e">
        <f t="shared" si="85"/>
        <v>#DIV/0!</v>
      </c>
      <c r="D2811" s="40"/>
      <c r="E2811" s="40"/>
    </row>
    <row r="2812" spans="1:5" x14ac:dyDescent="0.35">
      <c r="A2812" s="35">
        <f t="shared" si="84"/>
        <v>45743.260416659854</v>
      </c>
      <c r="B2812" s="38"/>
      <c r="C2812" s="40" t="e">
        <f t="shared" si="85"/>
        <v>#DIV/0!</v>
      </c>
      <c r="D2812" s="40"/>
      <c r="E2812" s="40"/>
    </row>
    <row r="2813" spans="1:5" x14ac:dyDescent="0.35">
      <c r="A2813" s="35">
        <f t="shared" si="84"/>
        <v>45743.270833326518</v>
      </c>
      <c r="B2813" s="38"/>
      <c r="C2813" s="40" t="e">
        <f t="shared" si="85"/>
        <v>#DIV/0!</v>
      </c>
      <c r="D2813" s="40"/>
      <c r="E2813" s="40"/>
    </row>
    <row r="2814" spans="1:5" x14ac:dyDescent="0.35">
      <c r="A2814" s="35">
        <f t="shared" si="84"/>
        <v>45743.281249993182</v>
      </c>
      <c r="B2814" s="38"/>
      <c r="C2814" s="40" t="e">
        <f t="shared" si="85"/>
        <v>#DIV/0!</v>
      </c>
      <c r="D2814" s="40"/>
      <c r="E2814" s="40"/>
    </row>
    <row r="2815" spans="1:5" x14ac:dyDescent="0.35">
      <c r="A2815" s="35">
        <f t="shared" si="84"/>
        <v>45743.291666659847</v>
      </c>
      <c r="B2815" s="38"/>
      <c r="C2815" s="40" t="e">
        <f t="shared" si="85"/>
        <v>#DIV/0!</v>
      </c>
      <c r="D2815" s="40"/>
      <c r="E2815" s="40"/>
    </row>
    <row r="2816" spans="1:5" x14ac:dyDescent="0.35">
      <c r="A2816" s="35">
        <f t="shared" si="84"/>
        <v>45743.302083326511</v>
      </c>
      <c r="B2816" s="38"/>
      <c r="C2816" s="40" t="e">
        <f t="shared" si="85"/>
        <v>#DIV/0!</v>
      </c>
      <c r="D2816" s="40"/>
      <c r="E2816" s="40"/>
    </row>
    <row r="2817" spans="1:5" x14ac:dyDescent="0.35">
      <c r="A2817" s="35">
        <f t="shared" si="84"/>
        <v>45743.312499993175</v>
      </c>
      <c r="B2817" s="38"/>
      <c r="C2817" s="40" t="e">
        <f t="shared" si="85"/>
        <v>#DIV/0!</v>
      </c>
      <c r="D2817" s="40"/>
      <c r="E2817" s="40"/>
    </row>
    <row r="2818" spans="1:5" x14ac:dyDescent="0.35">
      <c r="A2818" s="35">
        <f t="shared" si="84"/>
        <v>45743.322916659839</v>
      </c>
      <c r="B2818" s="38"/>
      <c r="C2818" s="40" t="e">
        <f t="shared" si="85"/>
        <v>#DIV/0!</v>
      </c>
      <c r="D2818" s="40"/>
      <c r="E2818" s="40"/>
    </row>
    <row r="2819" spans="1:5" x14ac:dyDescent="0.35">
      <c r="A2819" s="35">
        <f t="shared" si="84"/>
        <v>45743.333333326504</v>
      </c>
      <c r="B2819" s="38"/>
      <c r="C2819" s="40" t="e">
        <f t="shared" si="85"/>
        <v>#DIV/0!</v>
      </c>
      <c r="D2819" s="40"/>
      <c r="E2819" s="40"/>
    </row>
    <row r="2820" spans="1:5" x14ac:dyDescent="0.35">
      <c r="A2820" s="35">
        <f t="shared" si="84"/>
        <v>45743.343749993168</v>
      </c>
      <c r="B2820" s="38"/>
      <c r="C2820" s="40" t="e">
        <f t="shared" si="85"/>
        <v>#DIV/0!</v>
      </c>
      <c r="D2820" s="40"/>
      <c r="E2820" s="40"/>
    </row>
    <row r="2821" spans="1:5" x14ac:dyDescent="0.35">
      <c r="A2821" s="35">
        <f t="shared" si="84"/>
        <v>45743.354166659832</v>
      </c>
      <c r="B2821" s="38"/>
      <c r="C2821" s="40" t="e">
        <f t="shared" si="85"/>
        <v>#DIV/0!</v>
      </c>
      <c r="D2821" s="40"/>
      <c r="E2821" s="40"/>
    </row>
    <row r="2822" spans="1:5" x14ac:dyDescent="0.35">
      <c r="A2822" s="35">
        <f t="shared" si="84"/>
        <v>45743.364583326496</v>
      </c>
      <c r="B2822" s="38"/>
      <c r="C2822" s="40" t="e">
        <f t="shared" si="85"/>
        <v>#DIV/0!</v>
      </c>
      <c r="D2822" s="40"/>
      <c r="E2822" s="40"/>
    </row>
    <row r="2823" spans="1:5" x14ac:dyDescent="0.35">
      <c r="A2823" s="35">
        <f t="shared" si="84"/>
        <v>45743.374999993161</v>
      </c>
      <c r="B2823" s="38"/>
      <c r="C2823" s="40" t="e">
        <f t="shared" si="85"/>
        <v>#DIV/0!</v>
      </c>
      <c r="D2823" s="40"/>
      <c r="E2823" s="40"/>
    </row>
    <row r="2824" spans="1:5" x14ac:dyDescent="0.35">
      <c r="A2824" s="35">
        <f t="shared" si="84"/>
        <v>45743.385416659825</v>
      </c>
      <c r="B2824" s="38"/>
      <c r="C2824" s="40" t="e">
        <f t="shared" si="85"/>
        <v>#DIV/0!</v>
      </c>
      <c r="D2824" s="40"/>
      <c r="E2824" s="40"/>
    </row>
    <row r="2825" spans="1:5" x14ac:dyDescent="0.35">
      <c r="A2825" s="35">
        <f t="shared" si="84"/>
        <v>45743.395833326489</v>
      </c>
      <c r="B2825" s="38"/>
      <c r="C2825" s="40" t="e">
        <f t="shared" si="85"/>
        <v>#DIV/0!</v>
      </c>
      <c r="D2825" s="40"/>
      <c r="E2825" s="40"/>
    </row>
    <row r="2826" spans="1:5" x14ac:dyDescent="0.35">
      <c r="A2826" s="35">
        <f t="shared" si="84"/>
        <v>45743.406249993153</v>
      </c>
      <c r="B2826" s="38"/>
      <c r="C2826" s="40" t="e">
        <f t="shared" si="85"/>
        <v>#DIV/0!</v>
      </c>
      <c r="D2826" s="40"/>
      <c r="E2826" s="40"/>
    </row>
    <row r="2827" spans="1:5" x14ac:dyDescent="0.35">
      <c r="A2827" s="35">
        <f t="shared" si="84"/>
        <v>45743.416666659818</v>
      </c>
      <c r="B2827" s="38"/>
      <c r="C2827" s="40" t="e">
        <f t="shared" si="85"/>
        <v>#DIV/0!</v>
      </c>
      <c r="D2827" s="40"/>
      <c r="E2827" s="40"/>
    </row>
    <row r="2828" spans="1:5" x14ac:dyDescent="0.35">
      <c r="A2828" s="35">
        <f t="shared" si="84"/>
        <v>45743.427083326482</v>
      </c>
      <c r="B2828" s="38"/>
      <c r="C2828" s="40" t="e">
        <f t="shared" si="85"/>
        <v>#DIV/0!</v>
      </c>
      <c r="D2828" s="40"/>
      <c r="E2828" s="40"/>
    </row>
    <row r="2829" spans="1:5" x14ac:dyDescent="0.35">
      <c r="A2829" s="35">
        <f t="shared" si="84"/>
        <v>45743.437499993146</v>
      </c>
      <c r="B2829" s="38"/>
      <c r="C2829" s="40" t="e">
        <f t="shared" si="85"/>
        <v>#DIV/0!</v>
      </c>
      <c r="D2829" s="40"/>
      <c r="E2829" s="40"/>
    </row>
    <row r="2830" spans="1:5" x14ac:dyDescent="0.35">
      <c r="A2830" s="35">
        <f t="shared" si="84"/>
        <v>45743.44791665981</v>
      </c>
      <c r="B2830" s="38"/>
      <c r="C2830" s="40" t="e">
        <f t="shared" si="85"/>
        <v>#DIV/0!</v>
      </c>
      <c r="D2830" s="40"/>
      <c r="E2830" s="40"/>
    </row>
    <row r="2831" spans="1:5" x14ac:dyDescent="0.35">
      <c r="A2831" s="35">
        <f t="shared" si="84"/>
        <v>45743.458333326475</v>
      </c>
      <c r="B2831" s="38"/>
      <c r="C2831" s="40" t="e">
        <f t="shared" si="85"/>
        <v>#DIV/0!</v>
      </c>
      <c r="D2831" s="40"/>
      <c r="E2831" s="40"/>
    </row>
    <row r="2832" spans="1:5" x14ac:dyDescent="0.35">
      <c r="A2832" s="35">
        <f t="shared" si="84"/>
        <v>45743.468749993139</v>
      </c>
      <c r="B2832" s="38"/>
      <c r="C2832" s="40" t="e">
        <f t="shared" si="85"/>
        <v>#DIV/0!</v>
      </c>
      <c r="D2832" s="40"/>
      <c r="E2832" s="40"/>
    </row>
    <row r="2833" spans="1:5" x14ac:dyDescent="0.35">
      <c r="A2833" s="35">
        <f t="shared" si="84"/>
        <v>45743.479166659803</v>
      </c>
      <c r="B2833" s="38"/>
      <c r="C2833" s="40" t="e">
        <f t="shared" si="85"/>
        <v>#DIV/0!</v>
      </c>
      <c r="D2833" s="40"/>
      <c r="E2833" s="40"/>
    </row>
    <row r="2834" spans="1:5" x14ac:dyDescent="0.35">
      <c r="A2834" s="35">
        <f t="shared" si="84"/>
        <v>45743.489583326467</v>
      </c>
      <c r="B2834" s="38"/>
      <c r="C2834" s="40" t="e">
        <f t="shared" si="85"/>
        <v>#DIV/0!</v>
      </c>
      <c r="D2834" s="40"/>
      <c r="E2834" s="40"/>
    </row>
    <row r="2835" spans="1:5" x14ac:dyDescent="0.35">
      <c r="A2835" s="35">
        <f t="shared" si="84"/>
        <v>45743.499999993131</v>
      </c>
      <c r="B2835" s="38"/>
      <c r="C2835" s="40" t="e">
        <f t="shared" si="85"/>
        <v>#DIV/0!</v>
      </c>
      <c r="D2835" s="40"/>
      <c r="E2835" s="40"/>
    </row>
    <row r="2836" spans="1:5" x14ac:dyDescent="0.35">
      <c r="A2836" s="35">
        <f t="shared" si="84"/>
        <v>45743.510416659796</v>
      </c>
      <c r="B2836" s="38"/>
      <c r="C2836" s="40" t="e">
        <f t="shared" si="85"/>
        <v>#DIV/0!</v>
      </c>
      <c r="D2836" s="40"/>
      <c r="E2836" s="40"/>
    </row>
    <row r="2837" spans="1:5" x14ac:dyDescent="0.35">
      <c r="A2837" s="35">
        <f t="shared" si="84"/>
        <v>45743.52083332646</v>
      </c>
      <c r="B2837" s="38"/>
      <c r="C2837" s="40" t="e">
        <f t="shared" si="85"/>
        <v>#DIV/0!</v>
      </c>
      <c r="D2837" s="40"/>
      <c r="E2837" s="40"/>
    </row>
    <row r="2838" spans="1:5" x14ac:dyDescent="0.35">
      <c r="A2838" s="35">
        <f t="shared" si="84"/>
        <v>45743.531249993124</v>
      </c>
      <c r="B2838" s="38"/>
      <c r="C2838" s="40" t="e">
        <f t="shared" si="85"/>
        <v>#DIV/0!</v>
      </c>
      <c r="D2838" s="40"/>
      <c r="E2838" s="40"/>
    </row>
    <row r="2839" spans="1:5" x14ac:dyDescent="0.35">
      <c r="A2839" s="35">
        <f t="shared" si="84"/>
        <v>45743.541666659788</v>
      </c>
      <c r="B2839" s="38"/>
      <c r="C2839" s="40" t="e">
        <f t="shared" si="85"/>
        <v>#DIV/0!</v>
      </c>
      <c r="D2839" s="40"/>
      <c r="E2839" s="40"/>
    </row>
    <row r="2840" spans="1:5" x14ac:dyDescent="0.35">
      <c r="A2840" s="35">
        <f t="shared" si="84"/>
        <v>45743.552083326453</v>
      </c>
      <c r="B2840" s="38"/>
      <c r="C2840" s="40" t="e">
        <f t="shared" si="85"/>
        <v>#DIV/0!</v>
      </c>
      <c r="D2840" s="40"/>
      <c r="E2840" s="40"/>
    </row>
    <row r="2841" spans="1:5" x14ac:dyDescent="0.35">
      <c r="A2841" s="35">
        <f t="shared" si="84"/>
        <v>45743.562499993117</v>
      </c>
      <c r="B2841" s="38"/>
      <c r="C2841" s="40" t="e">
        <f t="shared" si="85"/>
        <v>#DIV/0!</v>
      </c>
      <c r="D2841" s="40"/>
      <c r="E2841" s="40"/>
    </row>
    <row r="2842" spans="1:5" x14ac:dyDescent="0.35">
      <c r="A2842" s="35">
        <f t="shared" si="84"/>
        <v>45743.572916659781</v>
      </c>
      <c r="B2842" s="38"/>
      <c r="C2842" s="40" t="e">
        <f t="shared" si="85"/>
        <v>#DIV/0!</v>
      </c>
      <c r="D2842" s="40"/>
      <c r="E2842" s="40"/>
    </row>
    <row r="2843" spans="1:5" x14ac:dyDescent="0.35">
      <c r="A2843" s="35">
        <f t="shared" si="84"/>
        <v>45743.583333326445</v>
      </c>
      <c r="B2843" s="38"/>
      <c r="C2843" s="40" t="e">
        <f t="shared" si="85"/>
        <v>#DIV/0!</v>
      </c>
      <c r="D2843" s="40"/>
      <c r="E2843" s="40"/>
    </row>
    <row r="2844" spans="1:5" x14ac:dyDescent="0.35">
      <c r="A2844" s="35">
        <f t="shared" si="84"/>
        <v>45743.59374999311</v>
      </c>
      <c r="B2844" s="38"/>
      <c r="C2844" s="40" t="e">
        <f t="shared" si="85"/>
        <v>#DIV/0!</v>
      </c>
      <c r="D2844" s="40"/>
      <c r="E2844" s="40"/>
    </row>
    <row r="2845" spans="1:5" x14ac:dyDescent="0.35">
      <c r="A2845" s="35">
        <f t="shared" si="84"/>
        <v>45743.604166659774</v>
      </c>
      <c r="B2845" s="38"/>
      <c r="C2845" s="40" t="e">
        <f t="shared" si="85"/>
        <v>#DIV/0!</v>
      </c>
      <c r="D2845" s="40"/>
      <c r="E2845" s="40"/>
    </row>
    <row r="2846" spans="1:5" x14ac:dyDescent="0.35">
      <c r="A2846" s="35">
        <f t="shared" si="84"/>
        <v>45743.614583326438</v>
      </c>
      <c r="B2846" s="38"/>
      <c r="C2846" s="40" t="e">
        <f t="shared" si="85"/>
        <v>#DIV/0!</v>
      </c>
      <c r="D2846" s="40"/>
      <c r="E2846" s="40"/>
    </row>
    <row r="2847" spans="1:5" x14ac:dyDescent="0.35">
      <c r="A2847" s="35">
        <f t="shared" si="84"/>
        <v>45743.624999993102</v>
      </c>
      <c r="B2847" s="38"/>
      <c r="C2847" s="40" t="e">
        <f t="shared" si="85"/>
        <v>#DIV/0!</v>
      </c>
      <c r="D2847" s="40"/>
      <c r="E2847" s="40"/>
    </row>
    <row r="2848" spans="1:5" x14ac:dyDescent="0.35">
      <c r="A2848" s="35">
        <f t="shared" si="84"/>
        <v>45743.635416659767</v>
      </c>
      <c r="B2848" s="38"/>
      <c r="C2848" s="40" t="e">
        <f t="shared" si="85"/>
        <v>#DIV/0!</v>
      </c>
      <c r="D2848" s="40"/>
      <c r="E2848" s="40"/>
    </row>
    <row r="2849" spans="1:5" x14ac:dyDescent="0.35">
      <c r="A2849" s="35">
        <f t="shared" si="84"/>
        <v>45743.645833326431</v>
      </c>
      <c r="B2849" s="38"/>
      <c r="C2849" s="40" t="e">
        <f t="shared" si="85"/>
        <v>#DIV/0!</v>
      </c>
      <c r="D2849" s="40"/>
      <c r="E2849" s="40"/>
    </row>
    <row r="2850" spans="1:5" x14ac:dyDescent="0.35">
      <c r="A2850" s="35">
        <f t="shared" si="84"/>
        <v>45743.656249993095</v>
      </c>
      <c r="B2850" s="38"/>
      <c r="C2850" s="40" t="e">
        <f t="shared" si="85"/>
        <v>#DIV/0!</v>
      </c>
      <c r="D2850" s="40"/>
      <c r="E2850" s="40"/>
    </row>
    <row r="2851" spans="1:5" x14ac:dyDescent="0.35">
      <c r="A2851" s="35">
        <f t="shared" si="84"/>
        <v>45743.666666659759</v>
      </c>
      <c r="B2851" s="38"/>
      <c r="C2851" s="40" t="e">
        <f t="shared" si="85"/>
        <v>#DIV/0!</v>
      </c>
      <c r="D2851" s="40"/>
      <c r="E2851" s="40"/>
    </row>
    <row r="2852" spans="1:5" x14ac:dyDescent="0.35">
      <c r="A2852" s="35">
        <f t="shared" si="84"/>
        <v>45743.677083326424</v>
      </c>
      <c r="B2852" s="38"/>
      <c r="C2852" s="40" t="e">
        <f t="shared" si="85"/>
        <v>#DIV/0!</v>
      </c>
      <c r="D2852" s="40"/>
      <c r="E2852" s="40"/>
    </row>
    <row r="2853" spans="1:5" x14ac:dyDescent="0.35">
      <c r="A2853" s="35">
        <f t="shared" ref="A2853:A2916" si="86">A2852+15/1440</f>
        <v>45743.687499993088</v>
      </c>
      <c r="B2853" s="38"/>
      <c r="C2853" s="40" t="e">
        <f t="shared" si="85"/>
        <v>#DIV/0!</v>
      </c>
      <c r="D2853" s="40"/>
      <c r="E2853" s="40"/>
    </row>
    <row r="2854" spans="1:5" x14ac:dyDescent="0.35">
      <c r="A2854" s="35">
        <f t="shared" si="86"/>
        <v>45743.697916659752</v>
      </c>
      <c r="B2854" s="38"/>
      <c r="C2854" s="40" t="e">
        <f t="shared" si="85"/>
        <v>#DIV/0!</v>
      </c>
      <c r="D2854" s="40"/>
      <c r="E2854" s="40"/>
    </row>
    <row r="2855" spans="1:5" x14ac:dyDescent="0.35">
      <c r="A2855" s="35">
        <f t="shared" si="86"/>
        <v>45743.708333326416</v>
      </c>
      <c r="B2855" s="38"/>
      <c r="C2855" s="40" t="e">
        <f t="shared" si="85"/>
        <v>#DIV/0!</v>
      </c>
      <c r="D2855" s="40"/>
      <c r="E2855" s="40"/>
    </row>
    <row r="2856" spans="1:5" x14ac:dyDescent="0.35">
      <c r="A2856" s="35">
        <f t="shared" si="86"/>
        <v>45743.718749993081</v>
      </c>
      <c r="B2856" s="38"/>
      <c r="C2856" s="40" t="e">
        <f t="shared" si="85"/>
        <v>#DIV/0!</v>
      </c>
      <c r="D2856" s="40"/>
      <c r="E2856" s="40"/>
    </row>
    <row r="2857" spans="1:5" x14ac:dyDescent="0.35">
      <c r="A2857" s="35">
        <f t="shared" si="86"/>
        <v>45743.729166659745</v>
      </c>
      <c r="B2857" s="38"/>
      <c r="C2857" s="40" t="e">
        <f t="shared" si="85"/>
        <v>#DIV/0!</v>
      </c>
      <c r="D2857" s="40"/>
      <c r="E2857" s="40"/>
    </row>
    <row r="2858" spans="1:5" x14ac:dyDescent="0.35">
      <c r="A2858" s="35">
        <f t="shared" si="86"/>
        <v>45743.739583326409</v>
      </c>
      <c r="B2858" s="38"/>
      <c r="C2858" s="40" t="e">
        <f t="shared" si="85"/>
        <v>#DIV/0!</v>
      </c>
      <c r="D2858" s="40"/>
      <c r="E2858" s="40"/>
    </row>
    <row r="2859" spans="1:5" x14ac:dyDescent="0.35">
      <c r="A2859" s="35">
        <f t="shared" si="86"/>
        <v>45743.749999993073</v>
      </c>
      <c r="B2859" s="38"/>
      <c r="C2859" s="40" t="e">
        <f t="shared" ref="C2859:C2922" si="87">AVERAGE(B2852:B2859)</f>
        <v>#DIV/0!</v>
      </c>
      <c r="D2859" s="40"/>
      <c r="E2859" s="40"/>
    </row>
    <row r="2860" spans="1:5" x14ac:dyDescent="0.35">
      <c r="A2860" s="35">
        <f t="shared" si="86"/>
        <v>45743.760416659738</v>
      </c>
      <c r="B2860" s="38"/>
      <c r="C2860" s="40" t="e">
        <f t="shared" si="87"/>
        <v>#DIV/0!</v>
      </c>
      <c r="D2860" s="40"/>
      <c r="E2860" s="40"/>
    </row>
    <row r="2861" spans="1:5" x14ac:dyDescent="0.35">
      <c r="A2861" s="35">
        <f t="shared" si="86"/>
        <v>45743.770833326402</v>
      </c>
      <c r="B2861" s="38"/>
      <c r="C2861" s="40" t="e">
        <f t="shared" si="87"/>
        <v>#DIV/0!</v>
      </c>
      <c r="D2861" s="40"/>
      <c r="E2861" s="40"/>
    </row>
    <row r="2862" spans="1:5" x14ac:dyDescent="0.35">
      <c r="A2862" s="35">
        <f t="shared" si="86"/>
        <v>45743.781249993066</v>
      </c>
      <c r="B2862" s="38"/>
      <c r="C2862" s="40" t="e">
        <f t="shared" si="87"/>
        <v>#DIV/0!</v>
      </c>
      <c r="D2862" s="40"/>
      <c r="E2862" s="40"/>
    </row>
    <row r="2863" spans="1:5" x14ac:dyDescent="0.35">
      <c r="A2863" s="35">
        <f t="shared" si="86"/>
        <v>45743.79166665973</v>
      </c>
      <c r="B2863" s="38"/>
      <c r="C2863" s="40" t="e">
        <f t="shared" si="87"/>
        <v>#DIV/0!</v>
      </c>
      <c r="D2863" s="40"/>
      <c r="E2863" s="40"/>
    </row>
    <row r="2864" spans="1:5" x14ac:dyDescent="0.35">
      <c r="A2864" s="35">
        <f t="shared" si="86"/>
        <v>45743.802083326394</v>
      </c>
      <c r="B2864" s="38"/>
      <c r="C2864" s="40" t="e">
        <f t="shared" si="87"/>
        <v>#DIV/0!</v>
      </c>
      <c r="D2864" s="40"/>
      <c r="E2864" s="40"/>
    </row>
    <row r="2865" spans="1:5" x14ac:dyDescent="0.35">
      <c r="A2865" s="35">
        <f t="shared" si="86"/>
        <v>45743.812499993059</v>
      </c>
      <c r="B2865" s="38"/>
      <c r="C2865" s="40" t="e">
        <f t="shared" si="87"/>
        <v>#DIV/0!</v>
      </c>
      <c r="D2865" s="40"/>
      <c r="E2865" s="40"/>
    </row>
    <row r="2866" spans="1:5" x14ac:dyDescent="0.35">
      <c r="A2866" s="35">
        <f t="shared" si="86"/>
        <v>45743.822916659723</v>
      </c>
      <c r="B2866" s="38"/>
      <c r="C2866" s="40" t="e">
        <f t="shared" si="87"/>
        <v>#DIV/0!</v>
      </c>
      <c r="D2866" s="40"/>
      <c r="E2866" s="40"/>
    </row>
    <row r="2867" spans="1:5" x14ac:dyDescent="0.35">
      <c r="A2867" s="35">
        <f t="shared" si="86"/>
        <v>45743.833333326387</v>
      </c>
      <c r="B2867" s="38"/>
      <c r="C2867" s="40" t="e">
        <f t="shared" si="87"/>
        <v>#DIV/0!</v>
      </c>
      <c r="D2867" s="40"/>
      <c r="E2867" s="40"/>
    </row>
    <row r="2868" spans="1:5" x14ac:dyDescent="0.35">
      <c r="A2868" s="35">
        <f t="shared" si="86"/>
        <v>45743.843749993051</v>
      </c>
      <c r="B2868" s="38"/>
      <c r="C2868" s="40" t="e">
        <f t="shared" si="87"/>
        <v>#DIV/0!</v>
      </c>
      <c r="D2868" s="40"/>
      <c r="E2868" s="40"/>
    </row>
    <row r="2869" spans="1:5" x14ac:dyDescent="0.35">
      <c r="A2869" s="35">
        <f t="shared" si="86"/>
        <v>45743.854166659716</v>
      </c>
      <c r="B2869" s="38"/>
      <c r="C2869" s="40" t="e">
        <f t="shared" si="87"/>
        <v>#DIV/0!</v>
      </c>
      <c r="D2869" s="40"/>
      <c r="E2869" s="40"/>
    </row>
    <row r="2870" spans="1:5" x14ac:dyDescent="0.35">
      <c r="A2870" s="35">
        <f t="shared" si="86"/>
        <v>45743.86458332638</v>
      </c>
      <c r="B2870" s="38"/>
      <c r="C2870" s="40" t="e">
        <f t="shared" si="87"/>
        <v>#DIV/0!</v>
      </c>
      <c r="D2870" s="40"/>
      <c r="E2870" s="40"/>
    </row>
    <row r="2871" spans="1:5" x14ac:dyDescent="0.35">
      <c r="A2871" s="35">
        <f t="shared" si="86"/>
        <v>45743.874999993044</v>
      </c>
      <c r="B2871" s="38"/>
      <c r="C2871" s="40" t="e">
        <f t="shared" si="87"/>
        <v>#DIV/0!</v>
      </c>
      <c r="D2871" s="40"/>
      <c r="E2871" s="40"/>
    </row>
    <row r="2872" spans="1:5" x14ac:dyDescent="0.35">
      <c r="A2872" s="35">
        <f t="shared" si="86"/>
        <v>45743.885416659708</v>
      </c>
      <c r="B2872" s="38"/>
      <c r="C2872" s="40" t="e">
        <f t="shared" si="87"/>
        <v>#DIV/0!</v>
      </c>
      <c r="D2872" s="40"/>
      <c r="E2872" s="40"/>
    </row>
    <row r="2873" spans="1:5" x14ac:dyDescent="0.35">
      <c r="A2873" s="35">
        <f t="shared" si="86"/>
        <v>45743.895833326373</v>
      </c>
      <c r="B2873" s="38"/>
      <c r="C2873" s="40" t="e">
        <f t="shared" si="87"/>
        <v>#DIV/0!</v>
      </c>
      <c r="D2873" s="40"/>
      <c r="E2873" s="40"/>
    </row>
    <row r="2874" spans="1:5" x14ac:dyDescent="0.35">
      <c r="A2874" s="35">
        <f t="shared" si="86"/>
        <v>45743.906249993037</v>
      </c>
      <c r="B2874" s="38"/>
      <c r="C2874" s="40" t="e">
        <f t="shared" si="87"/>
        <v>#DIV/0!</v>
      </c>
      <c r="D2874" s="40"/>
      <c r="E2874" s="40"/>
    </row>
    <row r="2875" spans="1:5" x14ac:dyDescent="0.35">
      <c r="A2875" s="35">
        <f t="shared" si="86"/>
        <v>45743.916666659701</v>
      </c>
      <c r="B2875" s="38"/>
      <c r="C2875" s="40" t="e">
        <f t="shared" si="87"/>
        <v>#DIV/0!</v>
      </c>
      <c r="D2875" s="40"/>
      <c r="E2875" s="40"/>
    </row>
    <row r="2876" spans="1:5" x14ac:dyDescent="0.35">
      <c r="A2876" s="35">
        <f t="shared" si="86"/>
        <v>45743.927083326365</v>
      </c>
      <c r="B2876" s="38"/>
      <c r="C2876" s="40" t="e">
        <f t="shared" si="87"/>
        <v>#DIV/0!</v>
      </c>
      <c r="D2876" s="40"/>
      <c r="E2876" s="40"/>
    </row>
    <row r="2877" spans="1:5" x14ac:dyDescent="0.35">
      <c r="A2877" s="35">
        <f t="shared" si="86"/>
        <v>45743.93749999303</v>
      </c>
      <c r="B2877" s="38"/>
      <c r="C2877" s="40" t="e">
        <f t="shared" si="87"/>
        <v>#DIV/0!</v>
      </c>
      <c r="D2877" s="40"/>
      <c r="E2877" s="40"/>
    </row>
    <row r="2878" spans="1:5" x14ac:dyDescent="0.35">
      <c r="A2878" s="35">
        <f t="shared" si="86"/>
        <v>45743.947916659694</v>
      </c>
      <c r="B2878" s="38"/>
      <c r="C2878" s="40" t="e">
        <f t="shared" si="87"/>
        <v>#DIV/0!</v>
      </c>
      <c r="D2878" s="40"/>
      <c r="E2878" s="40"/>
    </row>
    <row r="2879" spans="1:5" x14ac:dyDescent="0.35">
      <c r="A2879" s="35">
        <f t="shared" si="86"/>
        <v>45743.958333326358</v>
      </c>
      <c r="B2879" s="38"/>
      <c r="C2879" s="40" t="e">
        <f t="shared" si="87"/>
        <v>#DIV/0!</v>
      </c>
      <c r="D2879" s="40"/>
      <c r="E2879" s="40"/>
    </row>
    <row r="2880" spans="1:5" x14ac:dyDescent="0.35">
      <c r="A2880" s="35">
        <f t="shared" si="86"/>
        <v>45743.968749993022</v>
      </c>
      <c r="B2880" s="38"/>
      <c r="C2880" s="40" t="e">
        <f t="shared" si="87"/>
        <v>#DIV/0!</v>
      </c>
      <c r="D2880" s="40"/>
      <c r="E2880" s="40"/>
    </row>
    <row r="2881" spans="1:5" x14ac:dyDescent="0.35">
      <c r="A2881" s="35">
        <f t="shared" si="86"/>
        <v>45743.979166659687</v>
      </c>
      <c r="B2881" s="38"/>
      <c r="C2881" s="40" t="e">
        <f t="shared" si="87"/>
        <v>#DIV/0!</v>
      </c>
      <c r="D2881" s="40"/>
      <c r="E2881" s="40"/>
    </row>
    <row r="2882" spans="1:5" x14ac:dyDescent="0.35">
      <c r="A2882" s="35">
        <f t="shared" si="86"/>
        <v>45743.989583326351</v>
      </c>
      <c r="B2882" s="38"/>
      <c r="C2882" s="40" t="e">
        <f t="shared" si="87"/>
        <v>#DIV/0!</v>
      </c>
      <c r="D2882" s="40" t="e">
        <f>AVERAGE(B2787:B2882)</f>
        <v>#DIV/0!</v>
      </c>
      <c r="E2882" s="40" t="e">
        <f>AVERAGE(D2306:D2882)</f>
        <v>#DIV/0!</v>
      </c>
    </row>
    <row r="2883" spans="1:5" x14ac:dyDescent="0.35">
      <c r="A2883" s="35">
        <f t="shared" si="86"/>
        <v>45743.999999993015</v>
      </c>
      <c r="B2883" s="38"/>
      <c r="C2883" s="40" t="e">
        <f t="shared" si="87"/>
        <v>#DIV/0!</v>
      </c>
      <c r="D2883" s="40"/>
      <c r="E2883" s="40"/>
    </row>
    <row r="2884" spans="1:5" x14ac:dyDescent="0.35">
      <c r="A2884" s="35">
        <f t="shared" si="86"/>
        <v>45744.010416659679</v>
      </c>
      <c r="B2884" s="38"/>
      <c r="C2884" s="40" t="e">
        <f t="shared" si="87"/>
        <v>#DIV/0!</v>
      </c>
      <c r="D2884" s="40"/>
      <c r="E2884" s="40"/>
    </row>
    <row r="2885" spans="1:5" x14ac:dyDescent="0.35">
      <c r="A2885" s="35">
        <f t="shared" si="86"/>
        <v>45744.020833326344</v>
      </c>
      <c r="B2885" s="38"/>
      <c r="C2885" s="40" t="e">
        <f t="shared" si="87"/>
        <v>#DIV/0!</v>
      </c>
      <c r="D2885" s="40"/>
      <c r="E2885" s="40"/>
    </row>
    <row r="2886" spans="1:5" x14ac:dyDescent="0.35">
      <c r="A2886" s="35">
        <f t="shared" si="86"/>
        <v>45744.031249993008</v>
      </c>
      <c r="B2886" s="38"/>
      <c r="C2886" s="40" t="e">
        <f t="shared" si="87"/>
        <v>#DIV/0!</v>
      </c>
      <c r="D2886" s="40"/>
      <c r="E2886" s="40"/>
    </row>
    <row r="2887" spans="1:5" x14ac:dyDescent="0.35">
      <c r="A2887" s="35">
        <f t="shared" si="86"/>
        <v>45744.041666659672</v>
      </c>
      <c r="B2887" s="38"/>
      <c r="C2887" s="40" t="e">
        <f t="shared" si="87"/>
        <v>#DIV/0!</v>
      </c>
      <c r="D2887" s="40"/>
      <c r="E2887" s="40"/>
    </row>
    <row r="2888" spans="1:5" x14ac:dyDescent="0.35">
      <c r="A2888" s="35">
        <f t="shared" si="86"/>
        <v>45744.052083326336</v>
      </c>
      <c r="B2888" s="38"/>
      <c r="C2888" s="40" t="e">
        <f t="shared" si="87"/>
        <v>#DIV/0!</v>
      </c>
      <c r="D2888" s="40"/>
      <c r="E2888" s="40"/>
    </row>
    <row r="2889" spans="1:5" x14ac:dyDescent="0.35">
      <c r="A2889" s="35">
        <f t="shared" si="86"/>
        <v>45744.062499993001</v>
      </c>
      <c r="B2889" s="38"/>
      <c r="C2889" s="40" t="e">
        <f t="shared" si="87"/>
        <v>#DIV/0!</v>
      </c>
      <c r="D2889" s="40"/>
      <c r="E2889" s="40"/>
    </row>
    <row r="2890" spans="1:5" x14ac:dyDescent="0.35">
      <c r="A2890" s="35">
        <f t="shared" si="86"/>
        <v>45744.072916659665</v>
      </c>
      <c r="B2890" s="38"/>
      <c r="C2890" s="40" t="e">
        <f t="shared" si="87"/>
        <v>#DIV/0!</v>
      </c>
      <c r="D2890" s="40"/>
      <c r="E2890" s="40"/>
    </row>
    <row r="2891" spans="1:5" x14ac:dyDescent="0.35">
      <c r="A2891" s="35">
        <f t="shared" si="86"/>
        <v>45744.083333326329</v>
      </c>
      <c r="B2891" s="38"/>
      <c r="C2891" s="40" t="e">
        <f t="shared" si="87"/>
        <v>#DIV/0!</v>
      </c>
      <c r="D2891" s="40"/>
      <c r="E2891" s="40"/>
    </row>
    <row r="2892" spans="1:5" x14ac:dyDescent="0.35">
      <c r="A2892" s="35">
        <f t="shared" si="86"/>
        <v>45744.093749992993</v>
      </c>
      <c r="B2892" s="38"/>
      <c r="C2892" s="40" t="e">
        <f t="shared" si="87"/>
        <v>#DIV/0!</v>
      </c>
      <c r="D2892" s="40"/>
      <c r="E2892" s="40"/>
    </row>
    <row r="2893" spans="1:5" x14ac:dyDescent="0.35">
      <c r="A2893" s="35">
        <f t="shared" si="86"/>
        <v>45744.104166659657</v>
      </c>
      <c r="B2893" s="38"/>
      <c r="C2893" s="40" t="e">
        <f t="shared" si="87"/>
        <v>#DIV/0!</v>
      </c>
      <c r="D2893" s="40"/>
      <c r="E2893" s="40"/>
    </row>
    <row r="2894" spans="1:5" x14ac:dyDescent="0.35">
      <c r="A2894" s="35">
        <f t="shared" si="86"/>
        <v>45744.114583326322</v>
      </c>
      <c r="B2894" s="38"/>
      <c r="C2894" s="40" t="e">
        <f t="shared" si="87"/>
        <v>#DIV/0!</v>
      </c>
      <c r="D2894" s="40"/>
      <c r="E2894" s="40"/>
    </row>
    <row r="2895" spans="1:5" x14ac:dyDescent="0.35">
      <c r="A2895" s="35">
        <f t="shared" si="86"/>
        <v>45744.124999992986</v>
      </c>
      <c r="B2895" s="38"/>
      <c r="C2895" s="40" t="e">
        <f t="shared" si="87"/>
        <v>#DIV/0!</v>
      </c>
      <c r="D2895" s="40"/>
      <c r="E2895" s="40"/>
    </row>
    <row r="2896" spans="1:5" x14ac:dyDescent="0.35">
      <c r="A2896" s="35">
        <f t="shared" si="86"/>
        <v>45744.13541665965</v>
      </c>
      <c r="B2896" s="38"/>
      <c r="C2896" s="40" t="e">
        <f t="shared" si="87"/>
        <v>#DIV/0!</v>
      </c>
      <c r="D2896" s="40"/>
      <c r="E2896" s="40"/>
    </row>
    <row r="2897" spans="1:5" x14ac:dyDescent="0.35">
      <c r="A2897" s="35">
        <f t="shared" si="86"/>
        <v>45744.145833326314</v>
      </c>
      <c r="B2897" s="38"/>
      <c r="C2897" s="40" t="e">
        <f t="shared" si="87"/>
        <v>#DIV/0!</v>
      </c>
      <c r="D2897" s="40"/>
      <c r="E2897" s="40"/>
    </row>
    <row r="2898" spans="1:5" x14ac:dyDescent="0.35">
      <c r="A2898" s="35">
        <f t="shared" si="86"/>
        <v>45744.156249992979</v>
      </c>
      <c r="B2898" s="38"/>
      <c r="C2898" s="40" t="e">
        <f t="shared" si="87"/>
        <v>#DIV/0!</v>
      </c>
      <c r="D2898" s="40"/>
      <c r="E2898" s="40"/>
    </row>
    <row r="2899" spans="1:5" x14ac:dyDescent="0.35">
      <c r="A2899" s="35">
        <f t="shared" si="86"/>
        <v>45744.166666659643</v>
      </c>
      <c r="B2899" s="38"/>
      <c r="C2899" s="40" t="e">
        <f t="shared" si="87"/>
        <v>#DIV/0!</v>
      </c>
      <c r="D2899" s="40"/>
      <c r="E2899" s="40"/>
    </row>
    <row r="2900" spans="1:5" x14ac:dyDescent="0.35">
      <c r="A2900" s="35">
        <f t="shared" si="86"/>
        <v>45744.177083326307</v>
      </c>
      <c r="B2900" s="38"/>
      <c r="C2900" s="40" t="e">
        <f t="shared" si="87"/>
        <v>#DIV/0!</v>
      </c>
      <c r="D2900" s="40"/>
      <c r="E2900" s="40"/>
    </row>
    <row r="2901" spans="1:5" x14ac:dyDescent="0.35">
      <c r="A2901" s="35">
        <f t="shared" si="86"/>
        <v>45744.187499992971</v>
      </c>
      <c r="B2901" s="38"/>
      <c r="C2901" s="40" t="e">
        <f t="shared" si="87"/>
        <v>#DIV/0!</v>
      </c>
      <c r="D2901" s="40"/>
      <c r="E2901" s="40"/>
    </row>
    <row r="2902" spans="1:5" x14ac:dyDescent="0.35">
      <c r="A2902" s="35">
        <f t="shared" si="86"/>
        <v>45744.197916659636</v>
      </c>
      <c r="B2902" s="38"/>
      <c r="C2902" s="40" t="e">
        <f t="shared" si="87"/>
        <v>#DIV/0!</v>
      </c>
      <c r="D2902" s="40"/>
      <c r="E2902" s="40"/>
    </row>
    <row r="2903" spans="1:5" x14ac:dyDescent="0.35">
      <c r="A2903" s="35">
        <f t="shared" si="86"/>
        <v>45744.2083333263</v>
      </c>
      <c r="B2903" s="38"/>
      <c r="C2903" s="40" t="e">
        <f t="shared" si="87"/>
        <v>#DIV/0!</v>
      </c>
      <c r="D2903" s="40"/>
      <c r="E2903" s="40"/>
    </row>
    <row r="2904" spans="1:5" x14ac:dyDescent="0.35">
      <c r="A2904" s="35">
        <f t="shared" si="86"/>
        <v>45744.218749992964</v>
      </c>
      <c r="B2904" s="38"/>
      <c r="C2904" s="40" t="e">
        <f t="shared" si="87"/>
        <v>#DIV/0!</v>
      </c>
      <c r="D2904" s="40"/>
      <c r="E2904" s="40"/>
    </row>
    <row r="2905" spans="1:5" x14ac:dyDescent="0.35">
      <c r="A2905" s="35">
        <f t="shared" si="86"/>
        <v>45744.229166659628</v>
      </c>
      <c r="B2905" s="38"/>
      <c r="C2905" s="40" t="e">
        <f t="shared" si="87"/>
        <v>#DIV/0!</v>
      </c>
      <c r="D2905" s="40"/>
      <c r="E2905" s="40"/>
    </row>
    <row r="2906" spans="1:5" x14ac:dyDescent="0.35">
      <c r="A2906" s="35">
        <f t="shared" si="86"/>
        <v>45744.239583326293</v>
      </c>
      <c r="B2906" s="38"/>
      <c r="C2906" s="40" t="e">
        <f t="shared" si="87"/>
        <v>#DIV/0!</v>
      </c>
      <c r="D2906" s="40"/>
      <c r="E2906" s="40"/>
    </row>
    <row r="2907" spans="1:5" x14ac:dyDescent="0.35">
      <c r="A2907" s="35">
        <f t="shared" si="86"/>
        <v>45744.249999992957</v>
      </c>
      <c r="B2907" s="38"/>
      <c r="C2907" s="40" t="e">
        <f t="shared" si="87"/>
        <v>#DIV/0!</v>
      </c>
      <c r="D2907" s="40"/>
      <c r="E2907" s="40"/>
    </row>
    <row r="2908" spans="1:5" x14ac:dyDescent="0.35">
      <c r="A2908" s="35">
        <f t="shared" si="86"/>
        <v>45744.260416659621</v>
      </c>
      <c r="B2908" s="38"/>
      <c r="C2908" s="40" t="e">
        <f t="shared" si="87"/>
        <v>#DIV/0!</v>
      </c>
      <c r="D2908" s="40"/>
      <c r="E2908" s="40"/>
    </row>
    <row r="2909" spans="1:5" x14ac:dyDescent="0.35">
      <c r="A2909" s="35">
        <f t="shared" si="86"/>
        <v>45744.270833326285</v>
      </c>
      <c r="B2909" s="38"/>
      <c r="C2909" s="40" t="e">
        <f t="shared" si="87"/>
        <v>#DIV/0!</v>
      </c>
      <c r="D2909" s="40"/>
      <c r="E2909" s="40"/>
    </row>
    <row r="2910" spans="1:5" x14ac:dyDescent="0.35">
      <c r="A2910" s="35">
        <f t="shared" si="86"/>
        <v>45744.28124999295</v>
      </c>
      <c r="B2910" s="38"/>
      <c r="C2910" s="40" t="e">
        <f t="shared" si="87"/>
        <v>#DIV/0!</v>
      </c>
      <c r="D2910" s="40"/>
      <c r="E2910" s="40"/>
    </row>
    <row r="2911" spans="1:5" x14ac:dyDescent="0.35">
      <c r="A2911" s="35">
        <f t="shared" si="86"/>
        <v>45744.291666659614</v>
      </c>
      <c r="B2911" s="38"/>
      <c r="C2911" s="40" t="e">
        <f t="shared" si="87"/>
        <v>#DIV/0!</v>
      </c>
      <c r="D2911" s="40"/>
      <c r="E2911" s="40"/>
    </row>
    <row r="2912" spans="1:5" x14ac:dyDescent="0.35">
      <c r="A2912" s="35">
        <f t="shared" si="86"/>
        <v>45744.302083326278</v>
      </c>
      <c r="B2912" s="38"/>
      <c r="C2912" s="40" t="e">
        <f t="shared" si="87"/>
        <v>#DIV/0!</v>
      </c>
      <c r="D2912" s="40"/>
      <c r="E2912" s="40"/>
    </row>
    <row r="2913" spans="1:5" x14ac:dyDescent="0.35">
      <c r="A2913" s="35">
        <f t="shared" si="86"/>
        <v>45744.312499992942</v>
      </c>
      <c r="B2913" s="38"/>
      <c r="C2913" s="40" t="e">
        <f t="shared" si="87"/>
        <v>#DIV/0!</v>
      </c>
      <c r="D2913" s="40"/>
      <c r="E2913" s="40"/>
    </row>
    <row r="2914" spans="1:5" x14ac:dyDescent="0.35">
      <c r="A2914" s="35">
        <f t="shared" si="86"/>
        <v>45744.322916659607</v>
      </c>
      <c r="B2914" s="38"/>
      <c r="C2914" s="40" t="e">
        <f t="shared" si="87"/>
        <v>#DIV/0!</v>
      </c>
      <c r="D2914" s="40"/>
      <c r="E2914" s="40"/>
    </row>
    <row r="2915" spans="1:5" x14ac:dyDescent="0.35">
      <c r="A2915" s="35">
        <f t="shared" si="86"/>
        <v>45744.333333326271</v>
      </c>
      <c r="B2915" s="38"/>
      <c r="C2915" s="40" t="e">
        <f t="shared" si="87"/>
        <v>#DIV/0!</v>
      </c>
      <c r="D2915" s="40"/>
      <c r="E2915" s="40"/>
    </row>
    <row r="2916" spans="1:5" x14ac:dyDescent="0.35">
      <c r="A2916" s="35">
        <f t="shared" si="86"/>
        <v>45744.343749992935</v>
      </c>
      <c r="B2916" s="38"/>
      <c r="C2916" s="40" t="e">
        <f t="shared" si="87"/>
        <v>#DIV/0!</v>
      </c>
      <c r="D2916" s="40"/>
      <c r="E2916" s="40"/>
    </row>
    <row r="2917" spans="1:5" x14ac:dyDescent="0.35">
      <c r="A2917" s="35">
        <f t="shared" ref="A2917:A2980" si="88">A2916+15/1440</f>
        <v>45744.354166659599</v>
      </c>
      <c r="B2917" s="38"/>
      <c r="C2917" s="40" t="e">
        <f t="shared" si="87"/>
        <v>#DIV/0!</v>
      </c>
      <c r="D2917" s="40"/>
      <c r="E2917" s="40"/>
    </row>
    <row r="2918" spans="1:5" x14ac:dyDescent="0.35">
      <c r="A2918" s="35">
        <f t="shared" si="88"/>
        <v>45744.364583326264</v>
      </c>
      <c r="B2918" s="38"/>
      <c r="C2918" s="40" t="e">
        <f t="shared" si="87"/>
        <v>#DIV/0!</v>
      </c>
      <c r="D2918" s="40"/>
      <c r="E2918" s="40"/>
    </row>
    <row r="2919" spans="1:5" x14ac:dyDescent="0.35">
      <c r="A2919" s="35">
        <f t="shared" si="88"/>
        <v>45744.374999992928</v>
      </c>
      <c r="B2919" s="38"/>
      <c r="C2919" s="40" t="e">
        <f t="shared" si="87"/>
        <v>#DIV/0!</v>
      </c>
      <c r="D2919" s="40"/>
      <c r="E2919" s="40"/>
    </row>
    <row r="2920" spans="1:5" x14ac:dyDescent="0.35">
      <c r="A2920" s="35">
        <f t="shared" si="88"/>
        <v>45744.385416659592</v>
      </c>
      <c r="B2920" s="38"/>
      <c r="C2920" s="40" t="e">
        <f t="shared" si="87"/>
        <v>#DIV/0!</v>
      </c>
      <c r="D2920" s="40"/>
      <c r="E2920" s="40"/>
    </row>
    <row r="2921" spans="1:5" x14ac:dyDescent="0.35">
      <c r="A2921" s="35">
        <f t="shared" si="88"/>
        <v>45744.395833326256</v>
      </c>
      <c r="B2921" s="38"/>
      <c r="C2921" s="40" t="e">
        <f t="shared" si="87"/>
        <v>#DIV/0!</v>
      </c>
      <c r="D2921" s="40"/>
      <c r="E2921" s="40"/>
    </row>
    <row r="2922" spans="1:5" x14ac:dyDescent="0.35">
      <c r="A2922" s="35">
        <f t="shared" si="88"/>
        <v>45744.40624999292</v>
      </c>
      <c r="B2922" s="38"/>
      <c r="C2922" s="40" t="e">
        <f t="shared" si="87"/>
        <v>#DIV/0!</v>
      </c>
      <c r="D2922" s="40"/>
      <c r="E2922" s="40"/>
    </row>
    <row r="2923" spans="1:5" x14ac:dyDescent="0.35">
      <c r="A2923" s="35">
        <f t="shared" si="88"/>
        <v>45744.416666659585</v>
      </c>
      <c r="B2923" s="38"/>
      <c r="C2923" s="40" t="e">
        <f t="shared" ref="C2923:C2986" si="89">AVERAGE(B2916:B2923)</f>
        <v>#DIV/0!</v>
      </c>
      <c r="D2923" s="40"/>
      <c r="E2923" s="40"/>
    </row>
    <row r="2924" spans="1:5" x14ac:dyDescent="0.35">
      <c r="A2924" s="35">
        <f t="shared" si="88"/>
        <v>45744.427083326249</v>
      </c>
      <c r="B2924" s="38"/>
      <c r="C2924" s="40" t="e">
        <f t="shared" si="89"/>
        <v>#DIV/0!</v>
      </c>
      <c r="D2924" s="40"/>
      <c r="E2924" s="40"/>
    </row>
    <row r="2925" spans="1:5" x14ac:dyDescent="0.35">
      <c r="A2925" s="35">
        <f t="shared" si="88"/>
        <v>45744.437499992913</v>
      </c>
      <c r="B2925" s="38"/>
      <c r="C2925" s="40" t="e">
        <f t="shared" si="89"/>
        <v>#DIV/0!</v>
      </c>
      <c r="D2925" s="40"/>
      <c r="E2925" s="40"/>
    </row>
    <row r="2926" spans="1:5" x14ac:dyDescent="0.35">
      <c r="A2926" s="35">
        <f t="shared" si="88"/>
        <v>45744.447916659577</v>
      </c>
      <c r="B2926" s="38"/>
      <c r="C2926" s="40" t="e">
        <f t="shared" si="89"/>
        <v>#DIV/0!</v>
      </c>
      <c r="D2926" s="40"/>
      <c r="E2926" s="40"/>
    </row>
    <row r="2927" spans="1:5" x14ac:dyDescent="0.35">
      <c r="A2927" s="35">
        <f t="shared" si="88"/>
        <v>45744.458333326242</v>
      </c>
      <c r="B2927" s="38"/>
      <c r="C2927" s="40" t="e">
        <f t="shared" si="89"/>
        <v>#DIV/0!</v>
      </c>
      <c r="D2927" s="40"/>
      <c r="E2927" s="40"/>
    </row>
    <row r="2928" spans="1:5" x14ac:dyDescent="0.35">
      <c r="A2928" s="35">
        <f t="shared" si="88"/>
        <v>45744.468749992906</v>
      </c>
      <c r="B2928" s="38"/>
      <c r="C2928" s="40" t="e">
        <f t="shared" si="89"/>
        <v>#DIV/0!</v>
      </c>
      <c r="D2928" s="40"/>
      <c r="E2928" s="40"/>
    </row>
    <row r="2929" spans="1:5" x14ac:dyDescent="0.35">
      <c r="A2929" s="35">
        <f t="shared" si="88"/>
        <v>45744.47916665957</v>
      </c>
      <c r="B2929" s="38"/>
      <c r="C2929" s="40" t="e">
        <f t="shared" si="89"/>
        <v>#DIV/0!</v>
      </c>
      <c r="D2929" s="40"/>
      <c r="E2929" s="40"/>
    </row>
    <row r="2930" spans="1:5" x14ac:dyDescent="0.35">
      <c r="A2930" s="35">
        <f t="shared" si="88"/>
        <v>45744.489583326234</v>
      </c>
      <c r="B2930" s="38"/>
      <c r="C2930" s="40" t="e">
        <f t="shared" si="89"/>
        <v>#DIV/0!</v>
      </c>
      <c r="D2930" s="40"/>
      <c r="E2930" s="40"/>
    </row>
    <row r="2931" spans="1:5" x14ac:dyDescent="0.35">
      <c r="A2931" s="35">
        <f t="shared" si="88"/>
        <v>45744.499999992899</v>
      </c>
      <c r="B2931" s="38"/>
      <c r="C2931" s="40" t="e">
        <f t="shared" si="89"/>
        <v>#DIV/0!</v>
      </c>
      <c r="D2931" s="40"/>
      <c r="E2931" s="40"/>
    </row>
    <row r="2932" spans="1:5" x14ac:dyDescent="0.35">
      <c r="A2932" s="35">
        <f t="shared" si="88"/>
        <v>45744.510416659563</v>
      </c>
      <c r="B2932" s="38"/>
      <c r="C2932" s="40" t="e">
        <f t="shared" si="89"/>
        <v>#DIV/0!</v>
      </c>
      <c r="D2932" s="40"/>
      <c r="E2932" s="40"/>
    </row>
    <row r="2933" spans="1:5" x14ac:dyDescent="0.35">
      <c r="A2933" s="35">
        <f t="shared" si="88"/>
        <v>45744.520833326227</v>
      </c>
      <c r="B2933" s="38"/>
      <c r="C2933" s="40" t="e">
        <f t="shared" si="89"/>
        <v>#DIV/0!</v>
      </c>
      <c r="D2933" s="40"/>
      <c r="E2933" s="40"/>
    </row>
    <row r="2934" spans="1:5" x14ac:dyDescent="0.35">
      <c r="A2934" s="35">
        <f t="shared" si="88"/>
        <v>45744.531249992891</v>
      </c>
      <c r="B2934" s="38"/>
      <c r="C2934" s="40" t="e">
        <f t="shared" si="89"/>
        <v>#DIV/0!</v>
      </c>
      <c r="D2934" s="40"/>
      <c r="E2934" s="40"/>
    </row>
    <row r="2935" spans="1:5" x14ac:dyDescent="0.35">
      <c r="A2935" s="35">
        <f t="shared" si="88"/>
        <v>45744.541666659556</v>
      </c>
      <c r="B2935" s="38"/>
      <c r="C2935" s="40" t="e">
        <f t="shared" si="89"/>
        <v>#DIV/0!</v>
      </c>
      <c r="D2935" s="40"/>
      <c r="E2935" s="40"/>
    </row>
    <row r="2936" spans="1:5" x14ac:dyDescent="0.35">
      <c r="A2936" s="35">
        <f t="shared" si="88"/>
        <v>45744.55208332622</v>
      </c>
      <c r="B2936" s="38"/>
      <c r="C2936" s="40" t="e">
        <f t="shared" si="89"/>
        <v>#DIV/0!</v>
      </c>
      <c r="D2936" s="40"/>
      <c r="E2936" s="40"/>
    </row>
    <row r="2937" spans="1:5" x14ac:dyDescent="0.35">
      <c r="A2937" s="35">
        <f t="shared" si="88"/>
        <v>45744.562499992884</v>
      </c>
      <c r="B2937" s="38"/>
      <c r="C2937" s="40" t="e">
        <f t="shared" si="89"/>
        <v>#DIV/0!</v>
      </c>
      <c r="D2937" s="40"/>
      <c r="E2937" s="40"/>
    </row>
    <row r="2938" spans="1:5" x14ac:dyDescent="0.35">
      <c r="A2938" s="35">
        <f t="shared" si="88"/>
        <v>45744.572916659548</v>
      </c>
      <c r="B2938" s="38"/>
      <c r="C2938" s="40" t="e">
        <f t="shared" si="89"/>
        <v>#DIV/0!</v>
      </c>
      <c r="D2938" s="40"/>
      <c r="E2938" s="40"/>
    </row>
    <row r="2939" spans="1:5" x14ac:dyDescent="0.35">
      <c r="A2939" s="35">
        <f t="shared" si="88"/>
        <v>45744.583333326213</v>
      </c>
      <c r="B2939" s="38"/>
      <c r="C2939" s="40" t="e">
        <f t="shared" si="89"/>
        <v>#DIV/0!</v>
      </c>
      <c r="D2939" s="40"/>
      <c r="E2939" s="40"/>
    </row>
    <row r="2940" spans="1:5" x14ac:dyDescent="0.35">
      <c r="A2940" s="35">
        <f t="shared" si="88"/>
        <v>45744.593749992877</v>
      </c>
      <c r="B2940" s="38"/>
      <c r="C2940" s="40" t="e">
        <f t="shared" si="89"/>
        <v>#DIV/0!</v>
      </c>
      <c r="D2940" s="40"/>
      <c r="E2940" s="40"/>
    </row>
    <row r="2941" spans="1:5" x14ac:dyDescent="0.35">
      <c r="A2941" s="35">
        <f t="shared" si="88"/>
        <v>45744.604166659541</v>
      </c>
      <c r="B2941" s="38"/>
      <c r="C2941" s="40" t="e">
        <f t="shared" si="89"/>
        <v>#DIV/0!</v>
      </c>
      <c r="D2941" s="40"/>
      <c r="E2941" s="40"/>
    </row>
    <row r="2942" spans="1:5" x14ac:dyDescent="0.35">
      <c r="A2942" s="35">
        <f t="shared" si="88"/>
        <v>45744.614583326205</v>
      </c>
      <c r="B2942" s="38"/>
      <c r="C2942" s="40" t="e">
        <f t="shared" si="89"/>
        <v>#DIV/0!</v>
      </c>
      <c r="D2942" s="40"/>
      <c r="E2942" s="40"/>
    </row>
    <row r="2943" spans="1:5" x14ac:dyDescent="0.35">
      <c r="A2943" s="35">
        <f t="shared" si="88"/>
        <v>45744.62499999287</v>
      </c>
      <c r="B2943" s="38"/>
      <c r="C2943" s="40" t="e">
        <f t="shared" si="89"/>
        <v>#DIV/0!</v>
      </c>
      <c r="D2943" s="40"/>
      <c r="E2943" s="40"/>
    </row>
    <row r="2944" spans="1:5" x14ac:dyDescent="0.35">
      <c r="A2944" s="35">
        <f t="shared" si="88"/>
        <v>45744.635416659534</v>
      </c>
      <c r="B2944" s="38"/>
      <c r="C2944" s="40" t="e">
        <f t="shared" si="89"/>
        <v>#DIV/0!</v>
      </c>
      <c r="D2944" s="40"/>
      <c r="E2944" s="40"/>
    </row>
    <row r="2945" spans="1:5" x14ac:dyDescent="0.35">
      <c r="A2945" s="35">
        <f t="shared" si="88"/>
        <v>45744.645833326198</v>
      </c>
      <c r="B2945" s="38"/>
      <c r="C2945" s="40" t="e">
        <f t="shared" si="89"/>
        <v>#DIV/0!</v>
      </c>
      <c r="D2945" s="40"/>
      <c r="E2945" s="40"/>
    </row>
    <row r="2946" spans="1:5" x14ac:dyDescent="0.35">
      <c r="A2946" s="35">
        <f t="shared" si="88"/>
        <v>45744.656249992862</v>
      </c>
      <c r="B2946" s="38"/>
      <c r="C2946" s="40" t="e">
        <f t="shared" si="89"/>
        <v>#DIV/0!</v>
      </c>
      <c r="D2946" s="40"/>
      <c r="E2946" s="40"/>
    </row>
    <row r="2947" spans="1:5" x14ac:dyDescent="0.35">
      <c r="A2947" s="35">
        <f t="shared" si="88"/>
        <v>45744.666666659527</v>
      </c>
      <c r="B2947" s="38"/>
      <c r="C2947" s="40" t="e">
        <f t="shared" si="89"/>
        <v>#DIV/0!</v>
      </c>
      <c r="D2947" s="40"/>
      <c r="E2947" s="40"/>
    </row>
    <row r="2948" spans="1:5" x14ac:dyDescent="0.35">
      <c r="A2948" s="35">
        <f t="shared" si="88"/>
        <v>45744.677083326191</v>
      </c>
      <c r="B2948" s="38"/>
      <c r="C2948" s="40" t="e">
        <f t="shared" si="89"/>
        <v>#DIV/0!</v>
      </c>
      <c r="D2948" s="40"/>
      <c r="E2948" s="40"/>
    </row>
    <row r="2949" spans="1:5" x14ac:dyDescent="0.35">
      <c r="A2949" s="35">
        <f t="shared" si="88"/>
        <v>45744.687499992855</v>
      </c>
      <c r="B2949" s="38"/>
      <c r="C2949" s="40" t="e">
        <f t="shared" si="89"/>
        <v>#DIV/0!</v>
      </c>
      <c r="D2949" s="40"/>
      <c r="E2949" s="40"/>
    </row>
    <row r="2950" spans="1:5" x14ac:dyDescent="0.35">
      <c r="A2950" s="35">
        <f t="shared" si="88"/>
        <v>45744.697916659519</v>
      </c>
      <c r="B2950" s="38"/>
      <c r="C2950" s="40" t="e">
        <f t="shared" si="89"/>
        <v>#DIV/0!</v>
      </c>
      <c r="D2950" s="40"/>
      <c r="E2950" s="40"/>
    </row>
    <row r="2951" spans="1:5" x14ac:dyDescent="0.35">
      <c r="A2951" s="35">
        <f t="shared" si="88"/>
        <v>45744.708333326183</v>
      </c>
      <c r="B2951" s="38"/>
      <c r="C2951" s="40" t="e">
        <f t="shared" si="89"/>
        <v>#DIV/0!</v>
      </c>
      <c r="D2951" s="40"/>
      <c r="E2951" s="40"/>
    </row>
    <row r="2952" spans="1:5" x14ac:dyDescent="0.35">
      <c r="A2952" s="35">
        <f t="shared" si="88"/>
        <v>45744.718749992848</v>
      </c>
      <c r="B2952" s="38"/>
      <c r="C2952" s="40" t="e">
        <f t="shared" si="89"/>
        <v>#DIV/0!</v>
      </c>
      <c r="D2952" s="40"/>
      <c r="E2952" s="40"/>
    </row>
    <row r="2953" spans="1:5" x14ac:dyDescent="0.35">
      <c r="A2953" s="35">
        <f t="shared" si="88"/>
        <v>45744.729166659512</v>
      </c>
      <c r="B2953" s="38"/>
      <c r="C2953" s="40" t="e">
        <f t="shared" si="89"/>
        <v>#DIV/0!</v>
      </c>
      <c r="D2953" s="40"/>
      <c r="E2953" s="40"/>
    </row>
    <row r="2954" spans="1:5" x14ac:dyDescent="0.35">
      <c r="A2954" s="35">
        <f t="shared" si="88"/>
        <v>45744.739583326176</v>
      </c>
      <c r="B2954" s="38"/>
      <c r="C2954" s="40" t="e">
        <f t="shared" si="89"/>
        <v>#DIV/0!</v>
      </c>
      <c r="D2954" s="40"/>
      <c r="E2954" s="40"/>
    </row>
    <row r="2955" spans="1:5" x14ac:dyDescent="0.35">
      <c r="A2955" s="35">
        <f t="shared" si="88"/>
        <v>45744.74999999284</v>
      </c>
      <c r="B2955" s="38"/>
      <c r="C2955" s="40" t="e">
        <f t="shared" si="89"/>
        <v>#DIV/0!</v>
      </c>
      <c r="D2955" s="40"/>
      <c r="E2955" s="40"/>
    </row>
    <row r="2956" spans="1:5" x14ac:dyDescent="0.35">
      <c r="A2956" s="35">
        <f t="shared" si="88"/>
        <v>45744.760416659505</v>
      </c>
      <c r="B2956" s="38"/>
      <c r="C2956" s="40" t="e">
        <f t="shared" si="89"/>
        <v>#DIV/0!</v>
      </c>
      <c r="D2956" s="40"/>
      <c r="E2956" s="40"/>
    </row>
    <row r="2957" spans="1:5" x14ac:dyDescent="0.35">
      <c r="A2957" s="35">
        <f t="shared" si="88"/>
        <v>45744.770833326169</v>
      </c>
      <c r="B2957" s="38"/>
      <c r="C2957" s="40" t="e">
        <f t="shared" si="89"/>
        <v>#DIV/0!</v>
      </c>
      <c r="D2957" s="40"/>
      <c r="E2957" s="40"/>
    </row>
    <row r="2958" spans="1:5" x14ac:dyDescent="0.35">
      <c r="A2958" s="35">
        <f t="shared" si="88"/>
        <v>45744.781249992833</v>
      </c>
      <c r="B2958" s="38"/>
      <c r="C2958" s="40" t="e">
        <f t="shared" si="89"/>
        <v>#DIV/0!</v>
      </c>
      <c r="D2958" s="40"/>
      <c r="E2958" s="40"/>
    </row>
    <row r="2959" spans="1:5" x14ac:dyDescent="0.35">
      <c r="A2959" s="35">
        <f t="shared" si="88"/>
        <v>45744.791666659497</v>
      </c>
      <c r="B2959" s="38"/>
      <c r="C2959" s="40" t="e">
        <f t="shared" si="89"/>
        <v>#DIV/0!</v>
      </c>
      <c r="D2959" s="40"/>
      <c r="E2959" s="40"/>
    </row>
    <row r="2960" spans="1:5" x14ac:dyDescent="0.35">
      <c r="A2960" s="35">
        <f t="shared" si="88"/>
        <v>45744.802083326162</v>
      </c>
      <c r="B2960" s="38"/>
      <c r="C2960" s="40" t="e">
        <f t="shared" si="89"/>
        <v>#DIV/0!</v>
      </c>
      <c r="D2960" s="40"/>
      <c r="E2960" s="40"/>
    </row>
    <row r="2961" spans="1:5" x14ac:dyDescent="0.35">
      <c r="A2961" s="35">
        <f t="shared" si="88"/>
        <v>45744.812499992826</v>
      </c>
      <c r="B2961" s="38"/>
      <c r="C2961" s="40" t="e">
        <f t="shared" si="89"/>
        <v>#DIV/0!</v>
      </c>
      <c r="D2961" s="40"/>
      <c r="E2961" s="40"/>
    </row>
    <row r="2962" spans="1:5" x14ac:dyDescent="0.35">
      <c r="A2962" s="35">
        <f t="shared" si="88"/>
        <v>45744.82291665949</v>
      </c>
      <c r="B2962" s="38"/>
      <c r="C2962" s="40" t="e">
        <f t="shared" si="89"/>
        <v>#DIV/0!</v>
      </c>
      <c r="D2962" s="40"/>
      <c r="E2962" s="40"/>
    </row>
    <row r="2963" spans="1:5" x14ac:dyDescent="0.35">
      <c r="A2963" s="35">
        <f t="shared" si="88"/>
        <v>45744.833333326154</v>
      </c>
      <c r="B2963" s="38"/>
      <c r="C2963" s="40" t="e">
        <f t="shared" si="89"/>
        <v>#DIV/0!</v>
      </c>
      <c r="D2963" s="40"/>
      <c r="E2963" s="40"/>
    </row>
    <row r="2964" spans="1:5" x14ac:dyDescent="0.35">
      <c r="A2964" s="35">
        <f t="shared" si="88"/>
        <v>45744.843749992819</v>
      </c>
      <c r="B2964" s="38"/>
      <c r="C2964" s="40" t="e">
        <f t="shared" si="89"/>
        <v>#DIV/0!</v>
      </c>
      <c r="D2964" s="40"/>
      <c r="E2964" s="40"/>
    </row>
    <row r="2965" spans="1:5" x14ac:dyDescent="0.35">
      <c r="A2965" s="35">
        <f t="shared" si="88"/>
        <v>45744.854166659483</v>
      </c>
      <c r="B2965" s="38"/>
      <c r="C2965" s="40" t="e">
        <f t="shared" si="89"/>
        <v>#DIV/0!</v>
      </c>
      <c r="D2965" s="40"/>
      <c r="E2965" s="40"/>
    </row>
    <row r="2966" spans="1:5" x14ac:dyDescent="0.35">
      <c r="A2966" s="35">
        <f t="shared" si="88"/>
        <v>45744.864583326147</v>
      </c>
      <c r="B2966" s="38"/>
      <c r="C2966" s="40" t="e">
        <f t="shared" si="89"/>
        <v>#DIV/0!</v>
      </c>
      <c r="D2966" s="40"/>
      <c r="E2966" s="40"/>
    </row>
    <row r="2967" spans="1:5" x14ac:dyDescent="0.35">
      <c r="A2967" s="35">
        <f t="shared" si="88"/>
        <v>45744.874999992811</v>
      </c>
      <c r="B2967" s="38"/>
      <c r="C2967" s="40" t="e">
        <f t="shared" si="89"/>
        <v>#DIV/0!</v>
      </c>
      <c r="D2967" s="40"/>
      <c r="E2967" s="40"/>
    </row>
    <row r="2968" spans="1:5" x14ac:dyDescent="0.35">
      <c r="A2968" s="35">
        <f t="shared" si="88"/>
        <v>45744.885416659476</v>
      </c>
      <c r="B2968" s="38"/>
      <c r="C2968" s="40" t="e">
        <f t="shared" si="89"/>
        <v>#DIV/0!</v>
      </c>
      <c r="D2968" s="40"/>
      <c r="E2968" s="40"/>
    </row>
    <row r="2969" spans="1:5" x14ac:dyDescent="0.35">
      <c r="A2969" s="35">
        <f t="shared" si="88"/>
        <v>45744.89583332614</v>
      </c>
      <c r="B2969" s="38"/>
      <c r="C2969" s="40" t="e">
        <f t="shared" si="89"/>
        <v>#DIV/0!</v>
      </c>
      <c r="D2969" s="40"/>
      <c r="E2969" s="40"/>
    </row>
    <row r="2970" spans="1:5" x14ac:dyDescent="0.35">
      <c r="A2970" s="35">
        <f t="shared" si="88"/>
        <v>45744.906249992804</v>
      </c>
      <c r="B2970" s="38"/>
      <c r="C2970" s="40" t="e">
        <f t="shared" si="89"/>
        <v>#DIV/0!</v>
      </c>
      <c r="D2970" s="40"/>
      <c r="E2970" s="40"/>
    </row>
    <row r="2971" spans="1:5" x14ac:dyDescent="0.35">
      <c r="A2971" s="35">
        <f t="shared" si="88"/>
        <v>45744.916666659468</v>
      </c>
      <c r="B2971" s="38"/>
      <c r="C2971" s="40" t="e">
        <f t="shared" si="89"/>
        <v>#DIV/0!</v>
      </c>
      <c r="D2971" s="40"/>
      <c r="E2971" s="40"/>
    </row>
    <row r="2972" spans="1:5" x14ac:dyDescent="0.35">
      <c r="A2972" s="35">
        <f t="shared" si="88"/>
        <v>45744.927083326133</v>
      </c>
      <c r="B2972" s="38"/>
      <c r="C2972" s="40" t="e">
        <f t="shared" si="89"/>
        <v>#DIV/0!</v>
      </c>
      <c r="D2972" s="40"/>
      <c r="E2972" s="40"/>
    </row>
    <row r="2973" spans="1:5" x14ac:dyDescent="0.35">
      <c r="A2973" s="35">
        <f t="shared" si="88"/>
        <v>45744.937499992797</v>
      </c>
      <c r="B2973" s="38"/>
      <c r="C2973" s="40" t="e">
        <f t="shared" si="89"/>
        <v>#DIV/0!</v>
      </c>
      <c r="D2973" s="40"/>
      <c r="E2973" s="40"/>
    </row>
    <row r="2974" spans="1:5" x14ac:dyDescent="0.35">
      <c r="A2974" s="35">
        <f t="shared" si="88"/>
        <v>45744.947916659461</v>
      </c>
      <c r="B2974" s="38"/>
      <c r="C2974" s="40" t="e">
        <f t="shared" si="89"/>
        <v>#DIV/0!</v>
      </c>
      <c r="D2974" s="40"/>
      <c r="E2974" s="40"/>
    </row>
    <row r="2975" spans="1:5" x14ac:dyDescent="0.35">
      <c r="A2975" s="35">
        <f t="shared" si="88"/>
        <v>45744.958333326125</v>
      </c>
      <c r="B2975" s="38"/>
      <c r="C2975" s="40" t="e">
        <f t="shared" si="89"/>
        <v>#DIV/0!</v>
      </c>
      <c r="D2975" s="40"/>
      <c r="E2975" s="40"/>
    </row>
    <row r="2976" spans="1:5" x14ac:dyDescent="0.35">
      <c r="A2976" s="35">
        <f t="shared" si="88"/>
        <v>45744.96874999279</v>
      </c>
      <c r="B2976" s="38"/>
      <c r="C2976" s="40" t="e">
        <f t="shared" si="89"/>
        <v>#DIV/0!</v>
      </c>
      <c r="D2976" s="40"/>
      <c r="E2976" s="40"/>
    </row>
    <row r="2977" spans="1:5" x14ac:dyDescent="0.35">
      <c r="A2977" s="35">
        <f t="shared" si="88"/>
        <v>45744.979166659454</v>
      </c>
      <c r="B2977" s="38"/>
      <c r="C2977" s="40" t="e">
        <f t="shared" si="89"/>
        <v>#DIV/0!</v>
      </c>
      <c r="D2977" s="40"/>
      <c r="E2977" s="40"/>
    </row>
    <row r="2978" spans="1:5" x14ac:dyDescent="0.35">
      <c r="A2978" s="35">
        <f t="shared" si="88"/>
        <v>45744.989583326118</v>
      </c>
      <c r="B2978" s="38"/>
      <c r="C2978" s="40" t="e">
        <f t="shared" si="89"/>
        <v>#DIV/0!</v>
      </c>
      <c r="D2978" s="40" t="e">
        <f>AVERAGE(B2883:B2978)</f>
        <v>#DIV/0!</v>
      </c>
      <c r="E2978" s="40" t="e">
        <f>AVERAGE(D2402:D2978)</f>
        <v>#DIV/0!</v>
      </c>
    </row>
    <row r="2979" spans="1:5" x14ac:dyDescent="0.35">
      <c r="A2979" s="35">
        <f t="shared" si="88"/>
        <v>45744.999999992782</v>
      </c>
      <c r="B2979" s="38"/>
      <c r="C2979" s="40" t="e">
        <f t="shared" si="89"/>
        <v>#DIV/0!</v>
      </c>
      <c r="D2979" s="40"/>
      <c r="E2979" s="40"/>
    </row>
    <row r="2980" spans="1:5" x14ac:dyDescent="0.35">
      <c r="A2980" s="35">
        <f t="shared" si="88"/>
        <v>45745.010416659446</v>
      </c>
      <c r="B2980" s="38"/>
      <c r="C2980" s="40" t="e">
        <f t="shared" si="89"/>
        <v>#DIV/0!</v>
      </c>
      <c r="D2980" s="40"/>
      <c r="E2980" s="40"/>
    </row>
    <row r="2981" spans="1:5" x14ac:dyDescent="0.35">
      <c r="A2981" s="35">
        <f t="shared" ref="A2981:A3044" si="90">A2980+15/1440</f>
        <v>45745.020833326111</v>
      </c>
      <c r="B2981" s="38"/>
      <c r="C2981" s="40" t="e">
        <f t="shared" si="89"/>
        <v>#DIV/0!</v>
      </c>
      <c r="D2981" s="40"/>
      <c r="E2981" s="40"/>
    </row>
    <row r="2982" spans="1:5" x14ac:dyDescent="0.35">
      <c r="A2982" s="35">
        <f t="shared" si="90"/>
        <v>45745.031249992775</v>
      </c>
      <c r="B2982" s="38"/>
      <c r="C2982" s="40" t="e">
        <f t="shared" si="89"/>
        <v>#DIV/0!</v>
      </c>
      <c r="D2982" s="40"/>
      <c r="E2982" s="40"/>
    </row>
    <row r="2983" spans="1:5" x14ac:dyDescent="0.35">
      <c r="A2983" s="35">
        <f t="shared" si="90"/>
        <v>45745.041666659439</v>
      </c>
      <c r="B2983" s="38"/>
      <c r="C2983" s="40" t="e">
        <f t="shared" si="89"/>
        <v>#DIV/0!</v>
      </c>
      <c r="D2983" s="40"/>
      <c r="E2983" s="40"/>
    </row>
    <row r="2984" spans="1:5" x14ac:dyDescent="0.35">
      <c r="A2984" s="35">
        <f t="shared" si="90"/>
        <v>45745.052083326103</v>
      </c>
      <c r="B2984" s="38"/>
      <c r="C2984" s="40" t="e">
        <f t="shared" si="89"/>
        <v>#DIV/0!</v>
      </c>
      <c r="D2984" s="40"/>
      <c r="E2984" s="40"/>
    </row>
    <row r="2985" spans="1:5" x14ac:dyDescent="0.35">
      <c r="A2985" s="35">
        <f t="shared" si="90"/>
        <v>45745.062499992768</v>
      </c>
      <c r="B2985" s="38"/>
      <c r="C2985" s="40" t="e">
        <f t="shared" si="89"/>
        <v>#DIV/0!</v>
      </c>
      <c r="D2985" s="40"/>
      <c r="E2985" s="40"/>
    </row>
    <row r="2986" spans="1:5" x14ac:dyDescent="0.35">
      <c r="A2986" s="35">
        <f t="shared" si="90"/>
        <v>45745.072916659432</v>
      </c>
      <c r="B2986" s="38"/>
      <c r="C2986" s="40" t="e">
        <f t="shared" si="89"/>
        <v>#DIV/0!</v>
      </c>
      <c r="D2986" s="40"/>
      <c r="E2986" s="40"/>
    </row>
    <row r="2987" spans="1:5" x14ac:dyDescent="0.35">
      <c r="A2987" s="35">
        <f t="shared" si="90"/>
        <v>45745.083333326096</v>
      </c>
      <c r="B2987" s="38"/>
      <c r="C2987" s="40" t="e">
        <f t="shared" ref="C2987:C3050" si="91">AVERAGE(B2980:B2987)</f>
        <v>#DIV/0!</v>
      </c>
      <c r="D2987" s="40"/>
      <c r="E2987" s="40"/>
    </row>
    <row r="2988" spans="1:5" x14ac:dyDescent="0.35">
      <c r="A2988" s="35">
        <f t="shared" si="90"/>
        <v>45745.09374999276</v>
      </c>
      <c r="B2988" s="38"/>
      <c r="C2988" s="40" t="e">
        <f t="shared" si="91"/>
        <v>#DIV/0!</v>
      </c>
      <c r="D2988" s="40"/>
      <c r="E2988" s="40"/>
    </row>
    <row r="2989" spans="1:5" x14ac:dyDescent="0.35">
      <c r="A2989" s="35">
        <f t="shared" si="90"/>
        <v>45745.104166659425</v>
      </c>
      <c r="B2989" s="38"/>
      <c r="C2989" s="40" t="e">
        <f t="shared" si="91"/>
        <v>#DIV/0!</v>
      </c>
      <c r="D2989" s="40"/>
      <c r="E2989" s="40"/>
    </row>
    <row r="2990" spans="1:5" x14ac:dyDescent="0.35">
      <c r="A2990" s="35">
        <f t="shared" si="90"/>
        <v>45745.114583326089</v>
      </c>
      <c r="B2990" s="38"/>
      <c r="C2990" s="40" t="e">
        <f t="shared" si="91"/>
        <v>#DIV/0!</v>
      </c>
      <c r="D2990" s="40"/>
      <c r="E2990" s="40"/>
    </row>
    <row r="2991" spans="1:5" x14ac:dyDescent="0.35">
      <c r="A2991" s="35">
        <f t="shared" si="90"/>
        <v>45745.124999992753</v>
      </c>
      <c r="B2991" s="38"/>
      <c r="C2991" s="40" t="e">
        <f t="shared" si="91"/>
        <v>#DIV/0!</v>
      </c>
      <c r="D2991" s="40"/>
      <c r="E2991" s="40"/>
    </row>
    <row r="2992" spans="1:5" x14ac:dyDescent="0.35">
      <c r="A2992" s="35">
        <f t="shared" si="90"/>
        <v>45745.135416659417</v>
      </c>
      <c r="B2992" s="38"/>
      <c r="C2992" s="40" t="e">
        <f t="shared" si="91"/>
        <v>#DIV/0!</v>
      </c>
      <c r="D2992" s="40"/>
      <c r="E2992" s="40"/>
    </row>
    <row r="2993" spans="1:5" x14ac:dyDescent="0.35">
      <c r="A2993" s="35">
        <f t="shared" si="90"/>
        <v>45745.145833326082</v>
      </c>
      <c r="B2993" s="38"/>
      <c r="C2993" s="40" t="e">
        <f t="shared" si="91"/>
        <v>#DIV/0!</v>
      </c>
      <c r="D2993" s="40"/>
      <c r="E2993" s="40"/>
    </row>
    <row r="2994" spans="1:5" x14ac:dyDescent="0.35">
      <c r="A2994" s="35">
        <f t="shared" si="90"/>
        <v>45745.156249992746</v>
      </c>
      <c r="B2994" s="38"/>
      <c r="C2994" s="40" t="e">
        <f t="shared" si="91"/>
        <v>#DIV/0!</v>
      </c>
      <c r="D2994" s="40"/>
      <c r="E2994" s="40"/>
    </row>
    <row r="2995" spans="1:5" x14ac:dyDescent="0.35">
      <c r="A2995" s="35">
        <f t="shared" si="90"/>
        <v>45745.16666665941</v>
      </c>
      <c r="B2995" s="38"/>
      <c r="C2995" s="40" t="e">
        <f t="shared" si="91"/>
        <v>#DIV/0!</v>
      </c>
      <c r="D2995" s="40"/>
      <c r="E2995" s="40"/>
    </row>
    <row r="2996" spans="1:5" x14ac:dyDescent="0.35">
      <c r="A2996" s="35">
        <f t="shared" si="90"/>
        <v>45745.177083326074</v>
      </c>
      <c r="B2996" s="38"/>
      <c r="C2996" s="40" t="e">
        <f t="shared" si="91"/>
        <v>#DIV/0!</v>
      </c>
      <c r="D2996" s="40"/>
      <c r="E2996" s="40"/>
    </row>
    <row r="2997" spans="1:5" x14ac:dyDescent="0.35">
      <c r="A2997" s="35">
        <f t="shared" si="90"/>
        <v>45745.187499992739</v>
      </c>
      <c r="B2997" s="38"/>
      <c r="C2997" s="40" t="e">
        <f t="shared" si="91"/>
        <v>#DIV/0!</v>
      </c>
      <c r="D2997" s="40"/>
      <c r="E2997" s="40"/>
    </row>
    <row r="2998" spans="1:5" x14ac:dyDescent="0.35">
      <c r="A2998" s="35">
        <f t="shared" si="90"/>
        <v>45745.197916659403</v>
      </c>
      <c r="B2998" s="38"/>
      <c r="C2998" s="40" t="e">
        <f t="shared" si="91"/>
        <v>#DIV/0!</v>
      </c>
      <c r="D2998" s="40"/>
      <c r="E2998" s="40"/>
    </row>
    <row r="2999" spans="1:5" x14ac:dyDescent="0.35">
      <c r="A2999" s="35">
        <f t="shared" si="90"/>
        <v>45745.208333326067</v>
      </c>
      <c r="B2999" s="38"/>
      <c r="C2999" s="40" t="e">
        <f t="shared" si="91"/>
        <v>#DIV/0!</v>
      </c>
      <c r="D2999" s="40"/>
      <c r="E2999" s="40"/>
    </row>
    <row r="3000" spans="1:5" x14ac:dyDescent="0.35">
      <c r="A3000" s="35">
        <f t="shared" si="90"/>
        <v>45745.218749992731</v>
      </c>
      <c r="B3000" s="38"/>
      <c r="C3000" s="40" t="e">
        <f t="shared" si="91"/>
        <v>#DIV/0!</v>
      </c>
      <c r="D3000" s="40"/>
      <c r="E3000" s="40"/>
    </row>
    <row r="3001" spans="1:5" x14ac:dyDescent="0.35">
      <c r="A3001" s="35">
        <f t="shared" si="90"/>
        <v>45745.229166659396</v>
      </c>
      <c r="B3001" s="38"/>
      <c r="C3001" s="40" t="e">
        <f t="shared" si="91"/>
        <v>#DIV/0!</v>
      </c>
      <c r="D3001" s="40"/>
      <c r="E3001" s="40"/>
    </row>
    <row r="3002" spans="1:5" x14ac:dyDescent="0.35">
      <c r="A3002" s="35">
        <f t="shared" si="90"/>
        <v>45745.23958332606</v>
      </c>
      <c r="B3002" s="38"/>
      <c r="C3002" s="40" t="e">
        <f t="shared" si="91"/>
        <v>#DIV/0!</v>
      </c>
      <c r="D3002" s="40"/>
      <c r="E3002" s="40"/>
    </row>
    <row r="3003" spans="1:5" x14ac:dyDescent="0.35">
      <c r="A3003" s="35">
        <f t="shared" si="90"/>
        <v>45745.249999992724</v>
      </c>
      <c r="B3003" s="38"/>
      <c r="C3003" s="40" t="e">
        <f t="shared" si="91"/>
        <v>#DIV/0!</v>
      </c>
      <c r="D3003" s="40"/>
      <c r="E3003" s="40"/>
    </row>
    <row r="3004" spans="1:5" x14ac:dyDescent="0.35">
      <c r="A3004" s="35">
        <f t="shared" si="90"/>
        <v>45745.260416659388</v>
      </c>
      <c r="B3004" s="38"/>
      <c r="C3004" s="40" t="e">
        <f t="shared" si="91"/>
        <v>#DIV/0!</v>
      </c>
      <c r="D3004" s="40"/>
      <c r="E3004" s="40"/>
    </row>
    <row r="3005" spans="1:5" x14ac:dyDescent="0.35">
      <c r="A3005" s="35">
        <f t="shared" si="90"/>
        <v>45745.270833326053</v>
      </c>
      <c r="B3005" s="38"/>
      <c r="C3005" s="40" t="e">
        <f t="shared" si="91"/>
        <v>#DIV/0!</v>
      </c>
      <c r="D3005" s="40"/>
      <c r="E3005" s="40"/>
    </row>
    <row r="3006" spans="1:5" x14ac:dyDescent="0.35">
      <c r="A3006" s="35">
        <f t="shared" si="90"/>
        <v>45745.281249992717</v>
      </c>
      <c r="B3006" s="38"/>
      <c r="C3006" s="40" t="e">
        <f t="shared" si="91"/>
        <v>#DIV/0!</v>
      </c>
      <c r="D3006" s="40"/>
      <c r="E3006" s="40"/>
    </row>
    <row r="3007" spans="1:5" x14ac:dyDescent="0.35">
      <c r="A3007" s="35">
        <f t="shared" si="90"/>
        <v>45745.291666659381</v>
      </c>
      <c r="B3007" s="38"/>
      <c r="C3007" s="40" t="e">
        <f t="shared" si="91"/>
        <v>#DIV/0!</v>
      </c>
      <c r="D3007" s="40"/>
      <c r="E3007" s="40"/>
    </row>
    <row r="3008" spans="1:5" x14ac:dyDescent="0.35">
      <c r="A3008" s="35">
        <f t="shared" si="90"/>
        <v>45745.302083326045</v>
      </c>
      <c r="B3008" s="38"/>
      <c r="C3008" s="40" t="e">
        <f t="shared" si="91"/>
        <v>#DIV/0!</v>
      </c>
      <c r="D3008" s="40"/>
      <c r="E3008" s="40"/>
    </row>
    <row r="3009" spans="1:5" x14ac:dyDescent="0.35">
      <c r="A3009" s="35">
        <f t="shared" si="90"/>
        <v>45745.312499992709</v>
      </c>
      <c r="B3009" s="38"/>
      <c r="C3009" s="40" t="e">
        <f t="shared" si="91"/>
        <v>#DIV/0!</v>
      </c>
      <c r="D3009" s="40"/>
      <c r="E3009" s="40"/>
    </row>
    <row r="3010" spans="1:5" x14ac:dyDescent="0.35">
      <c r="A3010" s="35">
        <f t="shared" si="90"/>
        <v>45745.322916659374</v>
      </c>
      <c r="B3010" s="38"/>
      <c r="C3010" s="40" t="e">
        <f t="shared" si="91"/>
        <v>#DIV/0!</v>
      </c>
      <c r="D3010" s="40"/>
      <c r="E3010" s="40"/>
    </row>
    <row r="3011" spans="1:5" x14ac:dyDescent="0.35">
      <c r="A3011" s="35">
        <f t="shared" si="90"/>
        <v>45745.333333326038</v>
      </c>
      <c r="B3011" s="38"/>
      <c r="C3011" s="40" t="e">
        <f t="shared" si="91"/>
        <v>#DIV/0!</v>
      </c>
      <c r="D3011" s="40"/>
      <c r="E3011" s="40"/>
    </row>
    <row r="3012" spans="1:5" x14ac:dyDescent="0.35">
      <c r="A3012" s="35">
        <f t="shared" si="90"/>
        <v>45745.343749992702</v>
      </c>
      <c r="B3012" s="38"/>
      <c r="C3012" s="40" t="e">
        <f t="shared" si="91"/>
        <v>#DIV/0!</v>
      </c>
      <c r="D3012" s="40"/>
      <c r="E3012" s="40"/>
    </row>
    <row r="3013" spans="1:5" x14ac:dyDescent="0.35">
      <c r="A3013" s="35">
        <f t="shared" si="90"/>
        <v>45745.354166659366</v>
      </c>
      <c r="B3013" s="38"/>
      <c r="C3013" s="40" t="e">
        <f t="shared" si="91"/>
        <v>#DIV/0!</v>
      </c>
      <c r="D3013" s="40"/>
      <c r="E3013" s="40"/>
    </row>
    <row r="3014" spans="1:5" x14ac:dyDescent="0.35">
      <c r="A3014" s="35">
        <f t="shared" si="90"/>
        <v>45745.364583326031</v>
      </c>
      <c r="B3014" s="38"/>
      <c r="C3014" s="40" t="e">
        <f t="shared" si="91"/>
        <v>#DIV/0!</v>
      </c>
      <c r="D3014" s="40"/>
      <c r="E3014" s="40"/>
    </row>
    <row r="3015" spans="1:5" x14ac:dyDescent="0.35">
      <c r="A3015" s="35">
        <f t="shared" si="90"/>
        <v>45745.374999992695</v>
      </c>
      <c r="B3015" s="38"/>
      <c r="C3015" s="40" t="e">
        <f t="shared" si="91"/>
        <v>#DIV/0!</v>
      </c>
      <c r="D3015" s="40"/>
      <c r="E3015" s="40"/>
    </row>
    <row r="3016" spans="1:5" x14ac:dyDescent="0.35">
      <c r="A3016" s="35">
        <f t="shared" si="90"/>
        <v>45745.385416659359</v>
      </c>
      <c r="B3016" s="38"/>
      <c r="C3016" s="40" t="e">
        <f t="shared" si="91"/>
        <v>#DIV/0!</v>
      </c>
      <c r="D3016" s="40"/>
      <c r="E3016" s="40"/>
    </row>
    <row r="3017" spans="1:5" x14ac:dyDescent="0.35">
      <c r="A3017" s="35">
        <f t="shared" si="90"/>
        <v>45745.395833326023</v>
      </c>
      <c r="B3017" s="38"/>
      <c r="C3017" s="40" t="e">
        <f t="shared" si="91"/>
        <v>#DIV/0!</v>
      </c>
      <c r="D3017" s="40"/>
      <c r="E3017" s="40"/>
    </row>
    <row r="3018" spans="1:5" x14ac:dyDescent="0.35">
      <c r="A3018" s="35">
        <f t="shared" si="90"/>
        <v>45745.406249992688</v>
      </c>
      <c r="B3018" s="38"/>
      <c r="C3018" s="40" t="e">
        <f t="shared" si="91"/>
        <v>#DIV/0!</v>
      </c>
      <c r="D3018" s="40"/>
      <c r="E3018" s="40"/>
    </row>
    <row r="3019" spans="1:5" x14ac:dyDescent="0.35">
      <c r="A3019" s="35">
        <f t="shared" si="90"/>
        <v>45745.416666659352</v>
      </c>
      <c r="B3019" s="38"/>
      <c r="C3019" s="40" t="e">
        <f t="shared" si="91"/>
        <v>#DIV/0!</v>
      </c>
      <c r="D3019" s="40"/>
      <c r="E3019" s="40"/>
    </row>
    <row r="3020" spans="1:5" x14ac:dyDescent="0.35">
      <c r="A3020" s="35">
        <f t="shared" si="90"/>
        <v>45745.427083326016</v>
      </c>
      <c r="B3020" s="38"/>
      <c r="C3020" s="40" t="e">
        <f t="shared" si="91"/>
        <v>#DIV/0!</v>
      </c>
      <c r="D3020" s="40"/>
      <c r="E3020" s="40"/>
    </row>
    <row r="3021" spans="1:5" x14ac:dyDescent="0.35">
      <c r="A3021" s="35">
        <f t="shared" si="90"/>
        <v>45745.43749999268</v>
      </c>
      <c r="B3021" s="38"/>
      <c r="C3021" s="40" t="e">
        <f t="shared" si="91"/>
        <v>#DIV/0!</v>
      </c>
      <c r="D3021" s="40"/>
      <c r="E3021" s="40"/>
    </row>
    <row r="3022" spans="1:5" x14ac:dyDescent="0.35">
      <c r="A3022" s="35">
        <f t="shared" si="90"/>
        <v>45745.447916659345</v>
      </c>
      <c r="B3022" s="38"/>
      <c r="C3022" s="40" t="e">
        <f t="shared" si="91"/>
        <v>#DIV/0!</v>
      </c>
      <c r="D3022" s="40"/>
      <c r="E3022" s="40"/>
    </row>
    <row r="3023" spans="1:5" x14ac:dyDescent="0.35">
      <c r="A3023" s="35">
        <f t="shared" si="90"/>
        <v>45745.458333326009</v>
      </c>
      <c r="B3023" s="38"/>
      <c r="C3023" s="40" t="e">
        <f t="shared" si="91"/>
        <v>#DIV/0!</v>
      </c>
      <c r="D3023" s="40"/>
      <c r="E3023" s="40"/>
    </row>
    <row r="3024" spans="1:5" x14ac:dyDescent="0.35">
      <c r="A3024" s="35">
        <f t="shared" si="90"/>
        <v>45745.468749992673</v>
      </c>
      <c r="B3024" s="38"/>
      <c r="C3024" s="40" t="e">
        <f t="shared" si="91"/>
        <v>#DIV/0!</v>
      </c>
      <c r="D3024" s="40"/>
      <c r="E3024" s="40"/>
    </row>
    <row r="3025" spans="1:5" x14ac:dyDescent="0.35">
      <c r="A3025" s="35">
        <f t="shared" si="90"/>
        <v>45745.479166659337</v>
      </c>
      <c r="B3025" s="38"/>
      <c r="C3025" s="40" t="e">
        <f t="shared" si="91"/>
        <v>#DIV/0!</v>
      </c>
      <c r="D3025" s="40"/>
      <c r="E3025" s="40"/>
    </row>
    <row r="3026" spans="1:5" x14ac:dyDescent="0.35">
      <c r="A3026" s="35">
        <f t="shared" si="90"/>
        <v>45745.489583326002</v>
      </c>
      <c r="B3026" s="38"/>
      <c r="C3026" s="40" t="e">
        <f t="shared" si="91"/>
        <v>#DIV/0!</v>
      </c>
      <c r="D3026" s="40"/>
      <c r="E3026" s="40"/>
    </row>
    <row r="3027" spans="1:5" x14ac:dyDescent="0.35">
      <c r="A3027" s="35">
        <f t="shared" si="90"/>
        <v>45745.499999992666</v>
      </c>
      <c r="B3027" s="38"/>
      <c r="C3027" s="40" t="e">
        <f t="shared" si="91"/>
        <v>#DIV/0!</v>
      </c>
      <c r="D3027" s="40"/>
      <c r="E3027" s="40"/>
    </row>
    <row r="3028" spans="1:5" x14ac:dyDescent="0.35">
      <c r="A3028" s="35">
        <f t="shared" si="90"/>
        <v>45745.51041665933</v>
      </c>
      <c r="B3028" s="38"/>
      <c r="C3028" s="40" t="e">
        <f t="shared" si="91"/>
        <v>#DIV/0!</v>
      </c>
      <c r="D3028" s="40"/>
      <c r="E3028" s="40"/>
    </row>
    <row r="3029" spans="1:5" x14ac:dyDescent="0.35">
      <c r="A3029" s="35">
        <f t="shared" si="90"/>
        <v>45745.520833325994</v>
      </c>
      <c r="B3029" s="38"/>
      <c r="C3029" s="40" t="e">
        <f t="shared" si="91"/>
        <v>#DIV/0!</v>
      </c>
      <c r="D3029" s="40"/>
      <c r="E3029" s="40"/>
    </row>
    <row r="3030" spans="1:5" x14ac:dyDescent="0.35">
      <c r="A3030" s="35">
        <f t="shared" si="90"/>
        <v>45745.531249992659</v>
      </c>
      <c r="B3030" s="38"/>
      <c r="C3030" s="40" t="e">
        <f t="shared" si="91"/>
        <v>#DIV/0!</v>
      </c>
      <c r="D3030" s="40"/>
      <c r="E3030" s="40"/>
    </row>
    <row r="3031" spans="1:5" x14ac:dyDescent="0.35">
      <c r="A3031" s="35">
        <f t="shared" si="90"/>
        <v>45745.541666659323</v>
      </c>
      <c r="B3031" s="38"/>
      <c r="C3031" s="40" t="e">
        <f t="shared" si="91"/>
        <v>#DIV/0!</v>
      </c>
      <c r="D3031" s="40"/>
      <c r="E3031" s="40"/>
    </row>
    <row r="3032" spans="1:5" x14ac:dyDescent="0.35">
      <c r="A3032" s="35">
        <f t="shared" si="90"/>
        <v>45745.552083325987</v>
      </c>
      <c r="B3032" s="38"/>
      <c r="C3032" s="40" t="e">
        <f t="shared" si="91"/>
        <v>#DIV/0!</v>
      </c>
      <c r="D3032" s="40"/>
      <c r="E3032" s="40"/>
    </row>
    <row r="3033" spans="1:5" x14ac:dyDescent="0.35">
      <c r="A3033" s="35">
        <f t="shared" si="90"/>
        <v>45745.562499992651</v>
      </c>
      <c r="B3033" s="38"/>
      <c r="C3033" s="40" t="e">
        <f t="shared" si="91"/>
        <v>#DIV/0!</v>
      </c>
      <c r="D3033" s="40"/>
      <c r="E3033" s="40"/>
    </row>
    <row r="3034" spans="1:5" x14ac:dyDescent="0.35">
      <c r="A3034" s="35">
        <f t="shared" si="90"/>
        <v>45745.572916659316</v>
      </c>
      <c r="B3034" s="38"/>
      <c r="C3034" s="40" t="e">
        <f t="shared" si="91"/>
        <v>#DIV/0!</v>
      </c>
      <c r="D3034" s="40"/>
      <c r="E3034" s="40"/>
    </row>
    <row r="3035" spans="1:5" x14ac:dyDescent="0.35">
      <c r="A3035" s="35">
        <f t="shared" si="90"/>
        <v>45745.58333332598</v>
      </c>
      <c r="B3035" s="38"/>
      <c r="C3035" s="40" t="e">
        <f t="shared" si="91"/>
        <v>#DIV/0!</v>
      </c>
      <c r="D3035" s="40"/>
      <c r="E3035" s="40"/>
    </row>
    <row r="3036" spans="1:5" x14ac:dyDescent="0.35">
      <c r="A3036" s="35">
        <f t="shared" si="90"/>
        <v>45745.593749992644</v>
      </c>
      <c r="B3036" s="38"/>
      <c r="C3036" s="40" t="e">
        <f t="shared" si="91"/>
        <v>#DIV/0!</v>
      </c>
      <c r="D3036" s="40"/>
      <c r="E3036" s="40"/>
    </row>
    <row r="3037" spans="1:5" x14ac:dyDescent="0.35">
      <c r="A3037" s="35">
        <f t="shared" si="90"/>
        <v>45745.604166659308</v>
      </c>
      <c r="B3037" s="38"/>
      <c r="C3037" s="40" t="e">
        <f t="shared" si="91"/>
        <v>#DIV/0!</v>
      </c>
      <c r="D3037" s="40"/>
      <c r="E3037" s="40"/>
    </row>
    <row r="3038" spans="1:5" x14ac:dyDescent="0.35">
      <c r="A3038" s="35">
        <f t="shared" si="90"/>
        <v>45745.614583325972</v>
      </c>
      <c r="B3038" s="38"/>
      <c r="C3038" s="40" t="e">
        <f t="shared" si="91"/>
        <v>#DIV/0!</v>
      </c>
      <c r="D3038" s="40"/>
      <c r="E3038" s="40"/>
    </row>
    <row r="3039" spans="1:5" x14ac:dyDescent="0.35">
      <c r="A3039" s="35">
        <f t="shared" si="90"/>
        <v>45745.624999992637</v>
      </c>
      <c r="B3039" s="38"/>
      <c r="C3039" s="40" t="e">
        <f t="shared" si="91"/>
        <v>#DIV/0!</v>
      </c>
      <c r="D3039" s="40"/>
      <c r="E3039" s="40"/>
    </row>
    <row r="3040" spans="1:5" x14ac:dyDescent="0.35">
      <c r="A3040" s="35">
        <f t="shared" si="90"/>
        <v>45745.635416659301</v>
      </c>
      <c r="B3040" s="38"/>
      <c r="C3040" s="40" t="e">
        <f t="shared" si="91"/>
        <v>#DIV/0!</v>
      </c>
      <c r="D3040" s="40"/>
      <c r="E3040" s="40"/>
    </row>
    <row r="3041" spans="1:5" x14ac:dyDescent="0.35">
      <c r="A3041" s="35">
        <f t="shared" si="90"/>
        <v>45745.645833325965</v>
      </c>
      <c r="B3041" s="38"/>
      <c r="C3041" s="40" t="e">
        <f t="shared" si="91"/>
        <v>#DIV/0!</v>
      </c>
      <c r="D3041" s="40"/>
      <c r="E3041" s="40"/>
    </row>
    <row r="3042" spans="1:5" x14ac:dyDescent="0.35">
      <c r="A3042" s="35">
        <f t="shared" si="90"/>
        <v>45745.656249992629</v>
      </c>
      <c r="B3042" s="38"/>
      <c r="C3042" s="40" t="e">
        <f t="shared" si="91"/>
        <v>#DIV/0!</v>
      </c>
      <c r="D3042" s="40"/>
      <c r="E3042" s="40"/>
    </row>
    <row r="3043" spans="1:5" x14ac:dyDescent="0.35">
      <c r="A3043" s="35">
        <f t="shared" si="90"/>
        <v>45745.666666659294</v>
      </c>
      <c r="B3043" s="38"/>
      <c r="C3043" s="40" t="e">
        <f t="shared" si="91"/>
        <v>#DIV/0!</v>
      </c>
      <c r="D3043" s="40"/>
      <c r="E3043" s="40"/>
    </row>
    <row r="3044" spans="1:5" x14ac:dyDescent="0.35">
      <c r="A3044" s="35">
        <f t="shared" si="90"/>
        <v>45745.677083325958</v>
      </c>
      <c r="B3044" s="38"/>
      <c r="C3044" s="40" t="e">
        <f t="shared" si="91"/>
        <v>#DIV/0!</v>
      </c>
      <c r="D3044" s="40"/>
      <c r="E3044" s="40"/>
    </row>
    <row r="3045" spans="1:5" x14ac:dyDescent="0.35">
      <c r="A3045" s="35">
        <f t="shared" ref="A3045:A3108" si="92">A3044+15/1440</f>
        <v>45745.687499992622</v>
      </c>
      <c r="B3045" s="38"/>
      <c r="C3045" s="40" t="e">
        <f t="shared" si="91"/>
        <v>#DIV/0!</v>
      </c>
      <c r="D3045" s="40"/>
      <c r="E3045" s="40"/>
    </row>
    <row r="3046" spans="1:5" x14ac:dyDescent="0.35">
      <c r="A3046" s="35">
        <f t="shared" si="92"/>
        <v>45745.697916659286</v>
      </c>
      <c r="B3046" s="38"/>
      <c r="C3046" s="40" t="e">
        <f t="shared" si="91"/>
        <v>#DIV/0!</v>
      </c>
      <c r="D3046" s="40"/>
      <c r="E3046" s="40"/>
    </row>
    <row r="3047" spans="1:5" x14ac:dyDescent="0.35">
      <c r="A3047" s="35">
        <f t="shared" si="92"/>
        <v>45745.708333325951</v>
      </c>
      <c r="B3047" s="38"/>
      <c r="C3047" s="40" t="e">
        <f t="shared" si="91"/>
        <v>#DIV/0!</v>
      </c>
      <c r="D3047" s="40"/>
      <c r="E3047" s="40"/>
    </row>
    <row r="3048" spans="1:5" x14ac:dyDescent="0.35">
      <c r="A3048" s="35">
        <f t="shared" si="92"/>
        <v>45745.718749992615</v>
      </c>
      <c r="B3048" s="38"/>
      <c r="C3048" s="40" t="e">
        <f t="shared" si="91"/>
        <v>#DIV/0!</v>
      </c>
      <c r="D3048" s="40"/>
      <c r="E3048" s="40"/>
    </row>
    <row r="3049" spans="1:5" x14ac:dyDescent="0.35">
      <c r="A3049" s="35">
        <f t="shared" si="92"/>
        <v>45745.729166659279</v>
      </c>
      <c r="B3049" s="38"/>
      <c r="C3049" s="40" t="e">
        <f t="shared" si="91"/>
        <v>#DIV/0!</v>
      </c>
      <c r="D3049" s="40"/>
      <c r="E3049" s="40"/>
    </row>
    <row r="3050" spans="1:5" x14ac:dyDescent="0.35">
      <c r="A3050" s="35">
        <f t="shared" si="92"/>
        <v>45745.739583325943</v>
      </c>
      <c r="B3050" s="38"/>
      <c r="C3050" s="40" t="e">
        <f t="shared" si="91"/>
        <v>#DIV/0!</v>
      </c>
      <c r="D3050" s="40"/>
      <c r="E3050" s="40"/>
    </row>
    <row r="3051" spans="1:5" x14ac:dyDescent="0.35">
      <c r="A3051" s="35">
        <f t="shared" si="92"/>
        <v>45745.749999992608</v>
      </c>
      <c r="B3051" s="38"/>
      <c r="C3051" s="40" t="e">
        <f t="shared" ref="C3051:C3114" si="93">AVERAGE(B3044:B3051)</f>
        <v>#DIV/0!</v>
      </c>
      <c r="D3051" s="40"/>
      <c r="E3051" s="40"/>
    </row>
    <row r="3052" spans="1:5" x14ac:dyDescent="0.35">
      <c r="A3052" s="35">
        <f t="shared" si="92"/>
        <v>45745.760416659272</v>
      </c>
      <c r="B3052" s="38"/>
      <c r="C3052" s="40" t="e">
        <f t="shared" si="93"/>
        <v>#DIV/0!</v>
      </c>
      <c r="D3052" s="40"/>
      <c r="E3052" s="40"/>
    </row>
    <row r="3053" spans="1:5" x14ac:dyDescent="0.35">
      <c r="A3053" s="35">
        <f t="shared" si="92"/>
        <v>45745.770833325936</v>
      </c>
      <c r="B3053" s="38"/>
      <c r="C3053" s="40" t="e">
        <f t="shared" si="93"/>
        <v>#DIV/0!</v>
      </c>
      <c r="D3053" s="40"/>
      <c r="E3053" s="40"/>
    </row>
    <row r="3054" spans="1:5" x14ac:dyDescent="0.35">
      <c r="A3054" s="35">
        <f t="shared" si="92"/>
        <v>45745.7812499926</v>
      </c>
      <c r="B3054" s="38"/>
      <c r="C3054" s="40" t="e">
        <f t="shared" si="93"/>
        <v>#DIV/0!</v>
      </c>
      <c r="D3054" s="40"/>
      <c r="E3054" s="40"/>
    </row>
    <row r="3055" spans="1:5" x14ac:dyDescent="0.35">
      <c r="A3055" s="35">
        <f t="shared" si="92"/>
        <v>45745.791666659265</v>
      </c>
      <c r="B3055" s="38"/>
      <c r="C3055" s="40" t="e">
        <f t="shared" si="93"/>
        <v>#DIV/0!</v>
      </c>
      <c r="D3055" s="40"/>
      <c r="E3055" s="40"/>
    </row>
    <row r="3056" spans="1:5" x14ac:dyDescent="0.35">
      <c r="A3056" s="35">
        <f t="shared" si="92"/>
        <v>45745.802083325929</v>
      </c>
      <c r="B3056" s="38"/>
      <c r="C3056" s="40" t="e">
        <f t="shared" si="93"/>
        <v>#DIV/0!</v>
      </c>
      <c r="D3056" s="40"/>
      <c r="E3056" s="40"/>
    </row>
    <row r="3057" spans="1:5" x14ac:dyDescent="0.35">
      <c r="A3057" s="35">
        <f t="shared" si="92"/>
        <v>45745.812499992593</v>
      </c>
      <c r="B3057" s="38"/>
      <c r="C3057" s="40" t="e">
        <f t="shared" si="93"/>
        <v>#DIV/0!</v>
      </c>
      <c r="D3057" s="40"/>
      <c r="E3057" s="40"/>
    </row>
    <row r="3058" spans="1:5" x14ac:dyDescent="0.35">
      <c r="A3058" s="35">
        <f t="shared" si="92"/>
        <v>45745.822916659257</v>
      </c>
      <c r="B3058" s="38"/>
      <c r="C3058" s="40" t="e">
        <f t="shared" si="93"/>
        <v>#DIV/0!</v>
      </c>
      <c r="D3058" s="40"/>
      <c r="E3058" s="40"/>
    </row>
    <row r="3059" spans="1:5" x14ac:dyDescent="0.35">
      <c r="A3059" s="35">
        <f t="shared" si="92"/>
        <v>45745.833333325922</v>
      </c>
      <c r="B3059" s="38"/>
      <c r="C3059" s="40" t="e">
        <f t="shared" si="93"/>
        <v>#DIV/0!</v>
      </c>
      <c r="D3059" s="40"/>
      <c r="E3059" s="40"/>
    </row>
    <row r="3060" spans="1:5" x14ac:dyDescent="0.35">
      <c r="A3060" s="35">
        <f t="shared" si="92"/>
        <v>45745.843749992586</v>
      </c>
      <c r="B3060" s="38"/>
      <c r="C3060" s="40" t="e">
        <f t="shared" si="93"/>
        <v>#DIV/0!</v>
      </c>
      <c r="D3060" s="40"/>
      <c r="E3060" s="40"/>
    </row>
    <row r="3061" spans="1:5" x14ac:dyDescent="0.35">
      <c r="A3061" s="35">
        <f t="shared" si="92"/>
        <v>45745.85416665925</v>
      </c>
      <c r="B3061" s="38"/>
      <c r="C3061" s="40" t="e">
        <f t="shared" si="93"/>
        <v>#DIV/0!</v>
      </c>
      <c r="D3061" s="40"/>
      <c r="E3061" s="40"/>
    </row>
    <row r="3062" spans="1:5" x14ac:dyDescent="0.35">
      <c r="A3062" s="35">
        <f t="shared" si="92"/>
        <v>45745.864583325914</v>
      </c>
      <c r="B3062" s="38"/>
      <c r="C3062" s="40" t="e">
        <f t="shared" si="93"/>
        <v>#DIV/0!</v>
      </c>
      <c r="D3062" s="40"/>
      <c r="E3062" s="40"/>
    </row>
    <row r="3063" spans="1:5" x14ac:dyDescent="0.35">
      <c r="A3063" s="35">
        <f t="shared" si="92"/>
        <v>45745.874999992579</v>
      </c>
      <c r="B3063" s="38"/>
      <c r="C3063" s="40" t="e">
        <f t="shared" si="93"/>
        <v>#DIV/0!</v>
      </c>
      <c r="D3063" s="40"/>
      <c r="E3063" s="40"/>
    </row>
    <row r="3064" spans="1:5" x14ac:dyDescent="0.35">
      <c r="A3064" s="35">
        <f t="shared" si="92"/>
        <v>45745.885416659243</v>
      </c>
      <c r="B3064" s="38"/>
      <c r="C3064" s="40" t="e">
        <f t="shared" si="93"/>
        <v>#DIV/0!</v>
      </c>
      <c r="D3064" s="40"/>
      <c r="E3064" s="40"/>
    </row>
    <row r="3065" spans="1:5" x14ac:dyDescent="0.35">
      <c r="A3065" s="35">
        <f t="shared" si="92"/>
        <v>45745.895833325907</v>
      </c>
      <c r="B3065" s="38"/>
      <c r="C3065" s="40" t="e">
        <f t="shared" si="93"/>
        <v>#DIV/0!</v>
      </c>
      <c r="D3065" s="40"/>
      <c r="E3065" s="40"/>
    </row>
    <row r="3066" spans="1:5" x14ac:dyDescent="0.35">
      <c r="A3066" s="35">
        <f t="shared" si="92"/>
        <v>45745.906249992571</v>
      </c>
      <c r="B3066" s="38"/>
      <c r="C3066" s="40" t="e">
        <f t="shared" si="93"/>
        <v>#DIV/0!</v>
      </c>
      <c r="D3066" s="40"/>
      <c r="E3066" s="40"/>
    </row>
    <row r="3067" spans="1:5" x14ac:dyDescent="0.35">
      <c r="A3067" s="35">
        <f t="shared" si="92"/>
        <v>45745.916666659235</v>
      </c>
      <c r="B3067" s="38"/>
      <c r="C3067" s="40" t="e">
        <f t="shared" si="93"/>
        <v>#DIV/0!</v>
      </c>
      <c r="D3067" s="40"/>
      <c r="E3067" s="40"/>
    </row>
    <row r="3068" spans="1:5" x14ac:dyDescent="0.35">
      <c r="A3068" s="35">
        <f t="shared" si="92"/>
        <v>45745.9270833259</v>
      </c>
      <c r="B3068" s="38"/>
      <c r="C3068" s="40" t="e">
        <f t="shared" si="93"/>
        <v>#DIV/0!</v>
      </c>
      <c r="D3068" s="40"/>
      <c r="E3068" s="40"/>
    </row>
    <row r="3069" spans="1:5" x14ac:dyDescent="0.35">
      <c r="A3069" s="35">
        <f t="shared" si="92"/>
        <v>45745.937499992564</v>
      </c>
      <c r="B3069" s="38"/>
      <c r="C3069" s="40" t="e">
        <f t="shared" si="93"/>
        <v>#DIV/0!</v>
      </c>
      <c r="D3069" s="40"/>
      <c r="E3069" s="40"/>
    </row>
    <row r="3070" spans="1:5" x14ac:dyDescent="0.35">
      <c r="A3070" s="35">
        <f t="shared" si="92"/>
        <v>45745.947916659228</v>
      </c>
      <c r="B3070" s="38"/>
      <c r="C3070" s="40" t="e">
        <f t="shared" si="93"/>
        <v>#DIV/0!</v>
      </c>
      <c r="D3070" s="40"/>
      <c r="E3070" s="40"/>
    </row>
    <row r="3071" spans="1:5" x14ac:dyDescent="0.35">
      <c r="A3071" s="35">
        <f t="shared" si="92"/>
        <v>45745.958333325892</v>
      </c>
      <c r="B3071" s="38"/>
      <c r="C3071" s="40" t="e">
        <f t="shared" si="93"/>
        <v>#DIV/0!</v>
      </c>
      <c r="D3071" s="40"/>
      <c r="E3071" s="40"/>
    </row>
    <row r="3072" spans="1:5" x14ac:dyDescent="0.35">
      <c r="A3072" s="35">
        <f t="shared" si="92"/>
        <v>45745.968749992557</v>
      </c>
      <c r="B3072" s="38"/>
      <c r="C3072" s="40" t="e">
        <f t="shared" si="93"/>
        <v>#DIV/0!</v>
      </c>
      <c r="D3072" s="40"/>
      <c r="E3072" s="40"/>
    </row>
    <row r="3073" spans="1:5" x14ac:dyDescent="0.35">
      <c r="A3073" s="35">
        <f t="shared" si="92"/>
        <v>45745.979166659221</v>
      </c>
      <c r="B3073" s="38"/>
      <c r="C3073" s="40" t="e">
        <f t="shared" si="93"/>
        <v>#DIV/0!</v>
      </c>
      <c r="D3073" s="40"/>
      <c r="E3073" s="40"/>
    </row>
    <row r="3074" spans="1:5" x14ac:dyDescent="0.35">
      <c r="A3074" s="35">
        <f t="shared" si="92"/>
        <v>45745.989583325885</v>
      </c>
      <c r="B3074" s="38"/>
      <c r="C3074" s="40" t="e">
        <f t="shared" si="93"/>
        <v>#DIV/0!</v>
      </c>
      <c r="D3074" s="40" t="e">
        <f>AVERAGE(B2979:B3074)</f>
        <v>#DIV/0!</v>
      </c>
      <c r="E3074" s="40" t="e">
        <f>AVERAGE(D2498:D3074)</f>
        <v>#DIV/0!</v>
      </c>
    </row>
    <row r="3075" spans="1:5" x14ac:dyDescent="0.35">
      <c r="A3075" s="35">
        <f t="shared" si="92"/>
        <v>45745.999999992549</v>
      </c>
      <c r="B3075" s="38"/>
      <c r="C3075" s="40" t="e">
        <f t="shared" si="93"/>
        <v>#DIV/0!</v>
      </c>
      <c r="D3075" s="40"/>
      <c r="E3075" s="40"/>
    </row>
    <row r="3076" spans="1:5" x14ac:dyDescent="0.35">
      <c r="A3076" s="35">
        <f t="shared" si="92"/>
        <v>45746.010416659214</v>
      </c>
      <c r="B3076" s="38"/>
      <c r="C3076" s="40" t="e">
        <f t="shared" si="93"/>
        <v>#DIV/0!</v>
      </c>
      <c r="D3076" s="40"/>
      <c r="E3076" s="40"/>
    </row>
    <row r="3077" spans="1:5" x14ac:dyDescent="0.35">
      <c r="A3077" s="35">
        <f t="shared" si="92"/>
        <v>45746.020833325878</v>
      </c>
      <c r="B3077" s="38"/>
      <c r="C3077" s="40" t="e">
        <f t="shared" si="93"/>
        <v>#DIV/0!</v>
      </c>
      <c r="D3077" s="40"/>
      <c r="E3077" s="40"/>
    </row>
    <row r="3078" spans="1:5" x14ac:dyDescent="0.35">
      <c r="A3078" s="35">
        <f t="shared" si="92"/>
        <v>45746.031249992542</v>
      </c>
      <c r="B3078" s="38"/>
      <c r="C3078" s="40" t="e">
        <f t="shared" si="93"/>
        <v>#DIV/0!</v>
      </c>
      <c r="D3078" s="40"/>
      <c r="E3078" s="40"/>
    </row>
    <row r="3079" spans="1:5" x14ac:dyDescent="0.35">
      <c r="A3079" s="35">
        <f t="shared" si="92"/>
        <v>45746.041666659206</v>
      </c>
      <c r="B3079" s="38"/>
      <c r="C3079" s="40" t="e">
        <f t="shared" si="93"/>
        <v>#DIV/0!</v>
      </c>
      <c r="D3079" s="40"/>
      <c r="E3079" s="40"/>
    </row>
    <row r="3080" spans="1:5" x14ac:dyDescent="0.35">
      <c r="A3080" s="35">
        <f t="shared" si="92"/>
        <v>45746.052083325871</v>
      </c>
      <c r="B3080" s="38"/>
      <c r="C3080" s="40" t="e">
        <f t="shared" si="93"/>
        <v>#DIV/0!</v>
      </c>
      <c r="D3080" s="40"/>
      <c r="E3080" s="40"/>
    </row>
    <row r="3081" spans="1:5" x14ac:dyDescent="0.35">
      <c r="A3081" s="35">
        <f t="shared" si="92"/>
        <v>45746.062499992535</v>
      </c>
      <c r="B3081" s="38"/>
      <c r="C3081" s="40" t="e">
        <f t="shared" si="93"/>
        <v>#DIV/0!</v>
      </c>
      <c r="D3081" s="40"/>
      <c r="E3081" s="40"/>
    </row>
    <row r="3082" spans="1:5" x14ac:dyDescent="0.35">
      <c r="A3082" s="35">
        <f t="shared" si="92"/>
        <v>45746.072916659199</v>
      </c>
      <c r="B3082" s="38"/>
      <c r="C3082" s="40" t="e">
        <f t="shared" si="93"/>
        <v>#DIV/0!</v>
      </c>
      <c r="D3082" s="40"/>
      <c r="E3082" s="40"/>
    </row>
    <row r="3083" spans="1:5" x14ac:dyDescent="0.35">
      <c r="A3083" s="35">
        <f t="shared" si="92"/>
        <v>45746.083333325863</v>
      </c>
      <c r="B3083" s="38"/>
      <c r="C3083" s="40" t="e">
        <f t="shared" si="93"/>
        <v>#DIV/0!</v>
      </c>
      <c r="D3083" s="40"/>
      <c r="E3083" s="40"/>
    </row>
    <row r="3084" spans="1:5" x14ac:dyDescent="0.35">
      <c r="A3084" s="35">
        <f t="shared" si="92"/>
        <v>45746.093749992528</v>
      </c>
      <c r="B3084" s="38"/>
      <c r="C3084" s="40" t="e">
        <f t="shared" si="93"/>
        <v>#DIV/0!</v>
      </c>
      <c r="D3084" s="40"/>
      <c r="E3084" s="40"/>
    </row>
    <row r="3085" spans="1:5" x14ac:dyDescent="0.35">
      <c r="A3085" s="35">
        <f t="shared" si="92"/>
        <v>45746.104166659192</v>
      </c>
      <c r="B3085" s="38"/>
      <c r="C3085" s="40" t="e">
        <f t="shared" si="93"/>
        <v>#DIV/0!</v>
      </c>
      <c r="D3085" s="40"/>
      <c r="E3085" s="40"/>
    </row>
    <row r="3086" spans="1:5" x14ac:dyDescent="0.35">
      <c r="A3086" s="35">
        <f t="shared" si="92"/>
        <v>45746.114583325856</v>
      </c>
      <c r="B3086" s="38"/>
      <c r="C3086" s="40" t="e">
        <f t="shared" si="93"/>
        <v>#DIV/0!</v>
      </c>
      <c r="D3086" s="40"/>
      <c r="E3086" s="40"/>
    </row>
    <row r="3087" spans="1:5" x14ac:dyDescent="0.35">
      <c r="A3087" s="35">
        <f t="shared" si="92"/>
        <v>45746.12499999252</v>
      </c>
      <c r="B3087" s="38"/>
      <c r="C3087" s="40" t="e">
        <f t="shared" si="93"/>
        <v>#DIV/0!</v>
      </c>
      <c r="D3087" s="40"/>
      <c r="E3087" s="40"/>
    </row>
    <row r="3088" spans="1:5" x14ac:dyDescent="0.35">
      <c r="A3088" s="35">
        <f t="shared" si="92"/>
        <v>45746.135416659185</v>
      </c>
      <c r="B3088" s="38"/>
      <c r="C3088" s="40" t="e">
        <f t="shared" si="93"/>
        <v>#DIV/0!</v>
      </c>
      <c r="D3088" s="40"/>
      <c r="E3088" s="40"/>
    </row>
    <row r="3089" spans="1:5" x14ac:dyDescent="0.35">
      <c r="A3089" s="35">
        <f t="shared" si="92"/>
        <v>45746.145833325849</v>
      </c>
      <c r="B3089" s="38"/>
      <c r="C3089" s="40" t="e">
        <f t="shared" si="93"/>
        <v>#DIV/0!</v>
      </c>
      <c r="D3089" s="40"/>
      <c r="E3089" s="40"/>
    </row>
    <row r="3090" spans="1:5" x14ac:dyDescent="0.35">
      <c r="A3090" s="35">
        <f t="shared" si="92"/>
        <v>45746.156249992513</v>
      </c>
      <c r="B3090" s="38"/>
      <c r="C3090" s="40" t="e">
        <f t="shared" si="93"/>
        <v>#DIV/0!</v>
      </c>
      <c r="D3090" s="40"/>
      <c r="E3090" s="40"/>
    </row>
    <row r="3091" spans="1:5" x14ac:dyDescent="0.35">
      <c r="A3091" s="35">
        <f t="shared" si="92"/>
        <v>45746.166666659177</v>
      </c>
      <c r="B3091" s="38"/>
      <c r="C3091" s="40" t="e">
        <f t="shared" si="93"/>
        <v>#DIV/0!</v>
      </c>
      <c r="D3091" s="40"/>
      <c r="E3091" s="40"/>
    </row>
    <row r="3092" spans="1:5" x14ac:dyDescent="0.35">
      <c r="A3092" s="35">
        <f t="shared" si="92"/>
        <v>45746.177083325842</v>
      </c>
      <c r="B3092" s="38"/>
      <c r="C3092" s="40" t="e">
        <f t="shared" si="93"/>
        <v>#DIV/0!</v>
      </c>
      <c r="D3092" s="40"/>
      <c r="E3092" s="40"/>
    </row>
    <row r="3093" spans="1:5" x14ac:dyDescent="0.35">
      <c r="A3093" s="35">
        <f t="shared" si="92"/>
        <v>45746.187499992506</v>
      </c>
      <c r="B3093" s="38"/>
      <c r="C3093" s="40" t="e">
        <f t="shared" si="93"/>
        <v>#DIV/0!</v>
      </c>
      <c r="D3093" s="40"/>
      <c r="E3093" s="40"/>
    </row>
    <row r="3094" spans="1:5" x14ac:dyDescent="0.35">
      <c r="A3094" s="35">
        <f t="shared" si="92"/>
        <v>45746.19791665917</v>
      </c>
      <c r="B3094" s="38"/>
      <c r="C3094" s="40" t="e">
        <f t="shared" si="93"/>
        <v>#DIV/0!</v>
      </c>
      <c r="D3094" s="40"/>
      <c r="E3094" s="40"/>
    </row>
    <row r="3095" spans="1:5" x14ac:dyDescent="0.35">
      <c r="A3095" s="35">
        <f t="shared" si="92"/>
        <v>45746.208333325834</v>
      </c>
      <c r="B3095" s="38"/>
      <c r="C3095" s="40" t="e">
        <f t="shared" si="93"/>
        <v>#DIV/0!</v>
      </c>
      <c r="D3095" s="40"/>
      <c r="E3095" s="40"/>
    </row>
    <row r="3096" spans="1:5" x14ac:dyDescent="0.35">
      <c r="A3096" s="35">
        <f t="shared" si="92"/>
        <v>45746.218749992498</v>
      </c>
      <c r="B3096" s="38"/>
      <c r="C3096" s="40" t="e">
        <f t="shared" si="93"/>
        <v>#DIV/0!</v>
      </c>
      <c r="D3096" s="40"/>
      <c r="E3096" s="40"/>
    </row>
    <row r="3097" spans="1:5" x14ac:dyDescent="0.35">
      <c r="A3097" s="35">
        <f t="shared" si="92"/>
        <v>45746.229166659163</v>
      </c>
      <c r="B3097" s="38"/>
      <c r="C3097" s="40" t="e">
        <f t="shared" si="93"/>
        <v>#DIV/0!</v>
      </c>
      <c r="D3097" s="40"/>
      <c r="E3097" s="40"/>
    </row>
    <row r="3098" spans="1:5" x14ac:dyDescent="0.35">
      <c r="A3098" s="35">
        <f t="shared" si="92"/>
        <v>45746.239583325827</v>
      </c>
      <c r="B3098" s="38"/>
      <c r="C3098" s="40" t="e">
        <f t="shared" si="93"/>
        <v>#DIV/0!</v>
      </c>
      <c r="D3098" s="40"/>
      <c r="E3098" s="40"/>
    </row>
    <row r="3099" spans="1:5" x14ac:dyDescent="0.35">
      <c r="A3099" s="35">
        <f t="shared" si="92"/>
        <v>45746.249999992491</v>
      </c>
      <c r="B3099" s="38"/>
      <c r="C3099" s="40" t="e">
        <f t="shared" si="93"/>
        <v>#DIV/0!</v>
      </c>
      <c r="D3099" s="40"/>
      <c r="E3099" s="40"/>
    </row>
    <row r="3100" spans="1:5" x14ac:dyDescent="0.35">
      <c r="A3100" s="35">
        <f t="shared" si="92"/>
        <v>45746.260416659155</v>
      </c>
      <c r="B3100" s="38"/>
      <c r="C3100" s="40" t="e">
        <f t="shared" si="93"/>
        <v>#DIV/0!</v>
      </c>
      <c r="D3100" s="40"/>
      <c r="E3100" s="40"/>
    </row>
    <row r="3101" spans="1:5" x14ac:dyDescent="0.35">
      <c r="A3101" s="35">
        <f t="shared" si="92"/>
        <v>45746.27083332582</v>
      </c>
      <c r="B3101" s="38"/>
      <c r="C3101" s="40" t="e">
        <f t="shared" si="93"/>
        <v>#DIV/0!</v>
      </c>
      <c r="D3101" s="40"/>
      <c r="E3101" s="40"/>
    </row>
    <row r="3102" spans="1:5" x14ac:dyDescent="0.35">
      <c r="A3102" s="35">
        <f t="shared" si="92"/>
        <v>45746.281249992484</v>
      </c>
      <c r="B3102" s="38"/>
      <c r="C3102" s="40" t="e">
        <f t="shared" si="93"/>
        <v>#DIV/0!</v>
      </c>
      <c r="D3102" s="40"/>
      <c r="E3102" s="40"/>
    </row>
    <row r="3103" spans="1:5" x14ac:dyDescent="0.35">
      <c r="A3103" s="35">
        <f t="shared" si="92"/>
        <v>45746.291666659148</v>
      </c>
      <c r="B3103" s="38"/>
      <c r="C3103" s="40" t="e">
        <f t="shared" si="93"/>
        <v>#DIV/0!</v>
      </c>
      <c r="D3103" s="40"/>
      <c r="E3103" s="40"/>
    </row>
    <row r="3104" spans="1:5" x14ac:dyDescent="0.35">
      <c r="A3104" s="35">
        <f t="shared" si="92"/>
        <v>45746.302083325812</v>
      </c>
      <c r="B3104" s="38"/>
      <c r="C3104" s="40" t="e">
        <f t="shared" si="93"/>
        <v>#DIV/0!</v>
      </c>
      <c r="D3104" s="40"/>
      <c r="E3104" s="40"/>
    </row>
    <row r="3105" spans="1:5" x14ac:dyDescent="0.35">
      <c r="A3105" s="35">
        <f t="shared" si="92"/>
        <v>45746.312499992477</v>
      </c>
      <c r="B3105" s="38"/>
      <c r="C3105" s="40" t="e">
        <f t="shared" si="93"/>
        <v>#DIV/0!</v>
      </c>
      <c r="D3105" s="40"/>
      <c r="E3105" s="40"/>
    </row>
    <row r="3106" spans="1:5" x14ac:dyDescent="0.35">
      <c r="A3106" s="35">
        <f t="shared" si="92"/>
        <v>45746.322916659141</v>
      </c>
      <c r="B3106" s="38"/>
      <c r="C3106" s="40" t="e">
        <f t="shared" si="93"/>
        <v>#DIV/0!</v>
      </c>
      <c r="D3106" s="40"/>
      <c r="E3106" s="40"/>
    </row>
    <row r="3107" spans="1:5" x14ac:dyDescent="0.35">
      <c r="A3107" s="35">
        <f t="shared" si="92"/>
        <v>45746.333333325805</v>
      </c>
      <c r="B3107" s="38"/>
      <c r="C3107" s="40" t="e">
        <f t="shared" si="93"/>
        <v>#DIV/0!</v>
      </c>
      <c r="D3107" s="40"/>
      <c r="E3107" s="40"/>
    </row>
    <row r="3108" spans="1:5" x14ac:dyDescent="0.35">
      <c r="A3108" s="35">
        <f t="shared" si="92"/>
        <v>45746.343749992469</v>
      </c>
      <c r="B3108" s="38"/>
      <c r="C3108" s="40" t="e">
        <f t="shared" si="93"/>
        <v>#DIV/0!</v>
      </c>
      <c r="D3108" s="40"/>
      <c r="E3108" s="40"/>
    </row>
    <row r="3109" spans="1:5" x14ac:dyDescent="0.35">
      <c r="A3109" s="35">
        <f t="shared" ref="A3109:A3172" si="94">A3108+15/1440</f>
        <v>45746.354166659134</v>
      </c>
      <c r="B3109" s="38"/>
      <c r="C3109" s="40" t="e">
        <f t="shared" si="93"/>
        <v>#DIV/0!</v>
      </c>
      <c r="D3109" s="40"/>
      <c r="E3109" s="40"/>
    </row>
    <row r="3110" spans="1:5" x14ac:dyDescent="0.35">
      <c r="A3110" s="35">
        <f t="shared" si="94"/>
        <v>45746.364583325798</v>
      </c>
      <c r="B3110" s="38"/>
      <c r="C3110" s="40" t="e">
        <f t="shared" si="93"/>
        <v>#DIV/0!</v>
      </c>
      <c r="D3110" s="40"/>
      <c r="E3110" s="40"/>
    </row>
    <row r="3111" spans="1:5" x14ac:dyDescent="0.35">
      <c r="A3111" s="35">
        <f t="shared" si="94"/>
        <v>45746.374999992462</v>
      </c>
      <c r="B3111" s="38"/>
      <c r="C3111" s="40" t="e">
        <f t="shared" si="93"/>
        <v>#DIV/0!</v>
      </c>
      <c r="D3111" s="40"/>
      <c r="E3111" s="40"/>
    </row>
    <row r="3112" spans="1:5" x14ac:dyDescent="0.35">
      <c r="A3112" s="35">
        <f t="shared" si="94"/>
        <v>45746.385416659126</v>
      </c>
      <c r="B3112" s="38"/>
      <c r="C3112" s="40" t="e">
        <f t="shared" si="93"/>
        <v>#DIV/0!</v>
      </c>
      <c r="D3112" s="40"/>
      <c r="E3112" s="40"/>
    </row>
    <row r="3113" spans="1:5" x14ac:dyDescent="0.35">
      <c r="A3113" s="35">
        <f t="shared" si="94"/>
        <v>45746.395833325791</v>
      </c>
      <c r="B3113" s="38"/>
      <c r="C3113" s="40" t="e">
        <f t="shared" si="93"/>
        <v>#DIV/0!</v>
      </c>
      <c r="D3113" s="40"/>
      <c r="E3113" s="40"/>
    </row>
    <row r="3114" spans="1:5" x14ac:dyDescent="0.35">
      <c r="A3114" s="35">
        <f t="shared" si="94"/>
        <v>45746.406249992455</v>
      </c>
      <c r="B3114" s="38"/>
      <c r="C3114" s="40" t="e">
        <f t="shared" si="93"/>
        <v>#DIV/0!</v>
      </c>
      <c r="D3114" s="40"/>
      <c r="E3114" s="40"/>
    </row>
    <row r="3115" spans="1:5" x14ac:dyDescent="0.35">
      <c r="A3115" s="35">
        <f t="shared" si="94"/>
        <v>45746.416666659119</v>
      </c>
      <c r="B3115" s="38"/>
      <c r="C3115" s="40" t="e">
        <f t="shared" ref="C3115:C3178" si="95">AVERAGE(B3108:B3115)</f>
        <v>#DIV/0!</v>
      </c>
      <c r="D3115" s="40"/>
      <c r="E3115" s="40"/>
    </row>
    <row r="3116" spans="1:5" x14ac:dyDescent="0.35">
      <c r="A3116" s="35">
        <f t="shared" si="94"/>
        <v>45746.427083325783</v>
      </c>
      <c r="B3116" s="38"/>
      <c r="C3116" s="40" t="e">
        <f t="shared" si="95"/>
        <v>#DIV/0!</v>
      </c>
      <c r="D3116" s="40"/>
      <c r="E3116" s="40"/>
    </row>
    <row r="3117" spans="1:5" x14ac:dyDescent="0.35">
      <c r="A3117" s="35">
        <f t="shared" si="94"/>
        <v>45746.437499992448</v>
      </c>
      <c r="B3117" s="38"/>
      <c r="C3117" s="40" t="e">
        <f t="shared" si="95"/>
        <v>#DIV/0!</v>
      </c>
      <c r="D3117" s="40"/>
      <c r="E3117" s="40"/>
    </row>
    <row r="3118" spans="1:5" x14ac:dyDescent="0.35">
      <c r="A3118" s="35">
        <f t="shared" si="94"/>
        <v>45746.447916659112</v>
      </c>
      <c r="B3118" s="38"/>
      <c r="C3118" s="40" t="e">
        <f t="shared" si="95"/>
        <v>#DIV/0!</v>
      </c>
      <c r="D3118" s="40"/>
      <c r="E3118" s="40"/>
    </row>
    <row r="3119" spans="1:5" x14ac:dyDescent="0.35">
      <c r="A3119" s="35">
        <f t="shared" si="94"/>
        <v>45746.458333325776</v>
      </c>
      <c r="B3119" s="38"/>
      <c r="C3119" s="40" t="e">
        <f t="shared" si="95"/>
        <v>#DIV/0!</v>
      </c>
      <c r="D3119" s="40"/>
      <c r="E3119" s="40"/>
    </row>
    <row r="3120" spans="1:5" x14ac:dyDescent="0.35">
      <c r="A3120" s="35">
        <f t="shared" si="94"/>
        <v>45746.46874999244</v>
      </c>
      <c r="B3120" s="38"/>
      <c r="C3120" s="40" t="e">
        <f t="shared" si="95"/>
        <v>#DIV/0!</v>
      </c>
      <c r="D3120" s="40"/>
      <c r="E3120" s="40"/>
    </row>
    <row r="3121" spans="1:5" x14ac:dyDescent="0.35">
      <c r="A3121" s="35">
        <f t="shared" si="94"/>
        <v>45746.479166659105</v>
      </c>
      <c r="B3121" s="38"/>
      <c r="C3121" s="40" t="e">
        <f t="shared" si="95"/>
        <v>#DIV/0!</v>
      </c>
      <c r="D3121" s="40"/>
      <c r="E3121" s="40"/>
    </row>
    <row r="3122" spans="1:5" x14ac:dyDescent="0.35">
      <c r="A3122" s="35">
        <f t="shared" si="94"/>
        <v>45746.489583325769</v>
      </c>
      <c r="B3122" s="38"/>
      <c r="C3122" s="40" t="e">
        <f t="shared" si="95"/>
        <v>#DIV/0!</v>
      </c>
      <c r="D3122" s="40"/>
      <c r="E3122" s="40"/>
    </row>
    <row r="3123" spans="1:5" x14ac:dyDescent="0.35">
      <c r="A3123" s="35">
        <f t="shared" si="94"/>
        <v>45746.499999992433</v>
      </c>
      <c r="B3123" s="38"/>
      <c r="C3123" s="40" t="e">
        <f t="shared" si="95"/>
        <v>#DIV/0!</v>
      </c>
      <c r="D3123" s="40"/>
      <c r="E3123" s="40"/>
    </row>
    <row r="3124" spans="1:5" x14ac:dyDescent="0.35">
      <c r="A3124" s="35">
        <f t="shared" si="94"/>
        <v>45746.510416659097</v>
      </c>
      <c r="B3124" s="38"/>
      <c r="C3124" s="40" t="e">
        <f t="shared" si="95"/>
        <v>#DIV/0!</v>
      </c>
      <c r="D3124" s="40"/>
      <c r="E3124" s="40"/>
    </row>
    <row r="3125" spans="1:5" x14ac:dyDescent="0.35">
      <c r="A3125" s="35">
        <f t="shared" si="94"/>
        <v>45746.520833325761</v>
      </c>
      <c r="B3125" s="38"/>
      <c r="C3125" s="40" t="e">
        <f t="shared" si="95"/>
        <v>#DIV/0!</v>
      </c>
      <c r="D3125" s="40"/>
      <c r="E3125" s="40"/>
    </row>
    <row r="3126" spans="1:5" x14ac:dyDescent="0.35">
      <c r="A3126" s="35">
        <f t="shared" si="94"/>
        <v>45746.531249992426</v>
      </c>
      <c r="B3126" s="38"/>
      <c r="C3126" s="40" t="e">
        <f t="shared" si="95"/>
        <v>#DIV/0!</v>
      </c>
      <c r="D3126" s="40"/>
      <c r="E3126" s="40"/>
    </row>
    <row r="3127" spans="1:5" x14ac:dyDescent="0.35">
      <c r="A3127" s="35">
        <f t="shared" si="94"/>
        <v>45746.54166665909</v>
      </c>
      <c r="B3127" s="38"/>
      <c r="C3127" s="40" t="e">
        <f t="shared" si="95"/>
        <v>#DIV/0!</v>
      </c>
      <c r="D3127" s="40"/>
      <c r="E3127" s="40"/>
    </row>
    <row r="3128" spans="1:5" x14ac:dyDescent="0.35">
      <c r="A3128" s="35">
        <f t="shared" si="94"/>
        <v>45746.552083325754</v>
      </c>
      <c r="B3128" s="38"/>
      <c r="C3128" s="40" t="e">
        <f t="shared" si="95"/>
        <v>#DIV/0!</v>
      </c>
      <c r="D3128" s="40"/>
      <c r="E3128" s="40"/>
    </row>
    <row r="3129" spans="1:5" x14ac:dyDescent="0.35">
      <c r="A3129" s="35">
        <f t="shared" si="94"/>
        <v>45746.562499992418</v>
      </c>
      <c r="B3129" s="38"/>
      <c r="C3129" s="40" t="e">
        <f t="shared" si="95"/>
        <v>#DIV/0!</v>
      </c>
      <c r="D3129" s="40"/>
      <c r="E3129" s="40"/>
    </row>
    <row r="3130" spans="1:5" x14ac:dyDescent="0.35">
      <c r="A3130" s="35">
        <f t="shared" si="94"/>
        <v>45746.572916659083</v>
      </c>
      <c r="B3130" s="38"/>
      <c r="C3130" s="40" t="e">
        <f t="shared" si="95"/>
        <v>#DIV/0!</v>
      </c>
      <c r="D3130" s="40"/>
      <c r="E3130" s="40"/>
    </row>
    <row r="3131" spans="1:5" x14ac:dyDescent="0.35">
      <c r="A3131" s="35">
        <f t="shared" si="94"/>
        <v>45746.583333325747</v>
      </c>
      <c r="B3131" s="38"/>
      <c r="C3131" s="40" t="e">
        <f t="shared" si="95"/>
        <v>#DIV/0!</v>
      </c>
      <c r="D3131" s="40"/>
      <c r="E3131" s="40"/>
    </row>
    <row r="3132" spans="1:5" x14ac:dyDescent="0.35">
      <c r="A3132" s="35">
        <f t="shared" si="94"/>
        <v>45746.593749992411</v>
      </c>
      <c r="B3132" s="38"/>
      <c r="C3132" s="40" t="e">
        <f t="shared" si="95"/>
        <v>#DIV/0!</v>
      </c>
      <c r="D3132" s="40"/>
      <c r="E3132" s="40"/>
    </row>
    <row r="3133" spans="1:5" x14ac:dyDescent="0.35">
      <c r="A3133" s="35">
        <f t="shared" si="94"/>
        <v>45746.604166659075</v>
      </c>
      <c r="B3133" s="38"/>
      <c r="C3133" s="40" t="e">
        <f t="shared" si="95"/>
        <v>#DIV/0!</v>
      </c>
      <c r="D3133" s="40"/>
      <c r="E3133" s="40"/>
    </row>
    <row r="3134" spans="1:5" x14ac:dyDescent="0.35">
      <c r="A3134" s="35">
        <f t="shared" si="94"/>
        <v>45746.61458332574</v>
      </c>
      <c r="B3134" s="38"/>
      <c r="C3134" s="40" t="e">
        <f t="shared" si="95"/>
        <v>#DIV/0!</v>
      </c>
      <c r="D3134" s="40"/>
      <c r="E3134" s="40"/>
    </row>
    <row r="3135" spans="1:5" x14ac:dyDescent="0.35">
      <c r="A3135" s="35">
        <f t="shared" si="94"/>
        <v>45746.624999992404</v>
      </c>
      <c r="B3135" s="38"/>
      <c r="C3135" s="40" t="e">
        <f t="shared" si="95"/>
        <v>#DIV/0!</v>
      </c>
      <c r="D3135" s="40"/>
      <c r="E3135" s="40"/>
    </row>
    <row r="3136" spans="1:5" x14ac:dyDescent="0.35">
      <c r="A3136" s="35">
        <f t="shared" si="94"/>
        <v>45746.635416659068</v>
      </c>
      <c r="B3136" s="38"/>
      <c r="C3136" s="40" t="e">
        <f t="shared" si="95"/>
        <v>#DIV/0!</v>
      </c>
      <c r="D3136" s="40"/>
      <c r="E3136" s="40"/>
    </row>
    <row r="3137" spans="1:5" x14ac:dyDescent="0.35">
      <c r="A3137" s="35">
        <f t="shared" si="94"/>
        <v>45746.645833325732</v>
      </c>
      <c r="B3137" s="38"/>
      <c r="C3137" s="40" t="e">
        <f t="shared" si="95"/>
        <v>#DIV/0!</v>
      </c>
      <c r="D3137" s="40"/>
      <c r="E3137" s="40"/>
    </row>
    <row r="3138" spans="1:5" x14ac:dyDescent="0.35">
      <c r="A3138" s="35">
        <f t="shared" si="94"/>
        <v>45746.656249992397</v>
      </c>
      <c r="B3138" s="38"/>
      <c r="C3138" s="40" t="e">
        <f t="shared" si="95"/>
        <v>#DIV/0!</v>
      </c>
      <c r="D3138" s="40"/>
      <c r="E3138" s="40"/>
    </row>
    <row r="3139" spans="1:5" x14ac:dyDescent="0.35">
      <c r="A3139" s="35">
        <f t="shared" si="94"/>
        <v>45746.666666659061</v>
      </c>
      <c r="B3139" s="38"/>
      <c r="C3139" s="40" t="e">
        <f t="shared" si="95"/>
        <v>#DIV/0!</v>
      </c>
      <c r="D3139" s="40"/>
      <c r="E3139" s="40"/>
    </row>
    <row r="3140" spans="1:5" x14ac:dyDescent="0.35">
      <c r="A3140" s="35">
        <f t="shared" si="94"/>
        <v>45746.677083325725</v>
      </c>
      <c r="B3140" s="38"/>
      <c r="C3140" s="40" t="e">
        <f t="shared" si="95"/>
        <v>#DIV/0!</v>
      </c>
      <c r="D3140" s="40"/>
      <c r="E3140" s="40"/>
    </row>
    <row r="3141" spans="1:5" x14ac:dyDescent="0.35">
      <c r="A3141" s="35">
        <f t="shared" si="94"/>
        <v>45746.687499992389</v>
      </c>
      <c r="B3141" s="38"/>
      <c r="C3141" s="40" t="e">
        <f t="shared" si="95"/>
        <v>#DIV/0!</v>
      </c>
      <c r="D3141" s="40"/>
      <c r="E3141" s="40"/>
    </row>
    <row r="3142" spans="1:5" x14ac:dyDescent="0.35">
      <c r="A3142" s="35">
        <f t="shared" si="94"/>
        <v>45746.697916659054</v>
      </c>
      <c r="B3142" s="38"/>
      <c r="C3142" s="40" t="e">
        <f t="shared" si="95"/>
        <v>#DIV/0!</v>
      </c>
      <c r="D3142" s="40"/>
      <c r="E3142" s="40"/>
    </row>
    <row r="3143" spans="1:5" x14ac:dyDescent="0.35">
      <c r="A3143" s="35">
        <f t="shared" si="94"/>
        <v>45746.708333325718</v>
      </c>
      <c r="B3143" s="38"/>
      <c r="C3143" s="40" t="e">
        <f t="shared" si="95"/>
        <v>#DIV/0!</v>
      </c>
      <c r="D3143" s="40"/>
      <c r="E3143" s="40"/>
    </row>
    <row r="3144" spans="1:5" x14ac:dyDescent="0.35">
      <c r="A3144" s="35">
        <f t="shared" si="94"/>
        <v>45746.718749992382</v>
      </c>
      <c r="B3144" s="38"/>
      <c r="C3144" s="40" t="e">
        <f t="shared" si="95"/>
        <v>#DIV/0!</v>
      </c>
      <c r="D3144" s="40"/>
      <c r="E3144" s="40"/>
    </row>
    <row r="3145" spans="1:5" x14ac:dyDescent="0.35">
      <c r="A3145" s="35">
        <f t="shared" si="94"/>
        <v>45746.729166659046</v>
      </c>
      <c r="B3145" s="38"/>
      <c r="C3145" s="40" t="e">
        <f t="shared" si="95"/>
        <v>#DIV/0!</v>
      </c>
      <c r="D3145" s="40"/>
      <c r="E3145" s="40"/>
    </row>
    <row r="3146" spans="1:5" x14ac:dyDescent="0.35">
      <c r="A3146" s="35">
        <f t="shared" si="94"/>
        <v>45746.739583325711</v>
      </c>
      <c r="B3146" s="38"/>
      <c r="C3146" s="40" t="e">
        <f t="shared" si="95"/>
        <v>#DIV/0!</v>
      </c>
      <c r="D3146" s="40"/>
      <c r="E3146" s="40"/>
    </row>
    <row r="3147" spans="1:5" x14ac:dyDescent="0.35">
      <c r="A3147" s="35">
        <f t="shared" si="94"/>
        <v>45746.749999992375</v>
      </c>
      <c r="B3147" s="38"/>
      <c r="C3147" s="40" t="e">
        <f t="shared" si="95"/>
        <v>#DIV/0!</v>
      </c>
      <c r="D3147" s="40"/>
      <c r="E3147" s="40"/>
    </row>
    <row r="3148" spans="1:5" x14ac:dyDescent="0.35">
      <c r="A3148" s="35">
        <f t="shared" si="94"/>
        <v>45746.760416659039</v>
      </c>
      <c r="B3148" s="38"/>
      <c r="C3148" s="40" t="e">
        <f t="shared" si="95"/>
        <v>#DIV/0!</v>
      </c>
      <c r="D3148" s="40"/>
      <c r="E3148" s="40"/>
    </row>
    <row r="3149" spans="1:5" x14ac:dyDescent="0.35">
      <c r="A3149" s="35">
        <f t="shared" si="94"/>
        <v>45746.770833325703</v>
      </c>
      <c r="B3149" s="38"/>
      <c r="C3149" s="40" t="e">
        <f t="shared" si="95"/>
        <v>#DIV/0!</v>
      </c>
      <c r="D3149" s="40"/>
      <c r="E3149" s="40"/>
    </row>
    <row r="3150" spans="1:5" x14ac:dyDescent="0.35">
      <c r="A3150" s="35">
        <f t="shared" si="94"/>
        <v>45746.781249992368</v>
      </c>
      <c r="B3150" s="38"/>
      <c r="C3150" s="40" t="e">
        <f t="shared" si="95"/>
        <v>#DIV/0!</v>
      </c>
      <c r="D3150" s="40"/>
      <c r="E3150" s="40"/>
    </row>
    <row r="3151" spans="1:5" x14ac:dyDescent="0.35">
      <c r="A3151" s="35">
        <f t="shared" si="94"/>
        <v>45746.791666659032</v>
      </c>
      <c r="B3151" s="38"/>
      <c r="C3151" s="40" t="e">
        <f t="shared" si="95"/>
        <v>#DIV/0!</v>
      </c>
      <c r="D3151" s="40"/>
      <c r="E3151" s="40"/>
    </row>
    <row r="3152" spans="1:5" x14ac:dyDescent="0.35">
      <c r="A3152" s="35">
        <f t="shared" si="94"/>
        <v>45746.802083325696</v>
      </c>
      <c r="B3152" s="38"/>
      <c r="C3152" s="40" t="e">
        <f t="shared" si="95"/>
        <v>#DIV/0!</v>
      </c>
      <c r="D3152" s="40"/>
      <c r="E3152" s="40"/>
    </row>
    <row r="3153" spans="1:5" x14ac:dyDescent="0.35">
      <c r="A3153" s="35">
        <f t="shared" si="94"/>
        <v>45746.81249999236</v>
      </c>
      <c r="B3153" s="38"/>
      <c r="C3153" s="40" t="e">
        <f t="shared" si="95"/>
        <v>#DIV/0!</v>
      </c>
      <c r="D3153" s="40"/>
      <c r="E3153" s="40"/>
    </row>
    <row r="3154" spans="1:5" x14ac:dyDescent="0.35">
      <c r="A3154" s="35">
        <f t="shared" si="94"/>
        <v>45746.822916659024</v>
      </c>
      <c r="B3154" s="38"/>
      <c r="C3154" s="40" t="e">
        <f t="shared" si="95"/>
        <v>#DIV/0!</v>
      </c>
      <c r="D3154" s="40"/>
      <c r="E3154" s="40"/>
    </row>
    <row r="3155" spans="1:5" x14ac:dyDescent="0.35">
      <c r="A3155" s="35">
        <f t="shared" si="94"/>
        <v>45746.833333325689</v>
      </c>
      <c r="B3155" s="38"/>
      <c r="C3155" s="40" t="e">
        <f t="shared" si="95"/>
        <v>#DIV/0!</v>
      </c>
      <c r="D3155" s="40"/>
      <c r="E3155" s="40"/>
    </row>
    <row r="3156" spans="1:5" x14ac:dyDescent="0.35">
      <c r="A3156" s="35">
        <f t="shared" si="94"/>
        <v>45746.843749992353</v>
      </c>
      <c r="B3156" s="38"/>
      <c r="C3156" s="40" t="e">
        <f t="shared" si="95"/>
        <v>#DIV/0!</v>
      </c>
      <c r="D3156" s="40"/>
      <c r="E3156" s="40"/>
    </row>
    <row r="3157" spans="1:5" x14ac:dyDescent="0.35">
      <c r="A3157" s="35">
        <f t="shared" si="94"/>
        <v>45746.854166659017</v>
      </c>
      <c r="B3157" s="38"/>
      <c r="C3157" s="40" t="e">
        <f t="shared" si="95"/>
        <v>#DIV/0!</v>
      </c>
      <c r="D3157" s="40"/>
      <c r="E3157" s="40"/>
    </row>
    <row r="3158" spans="1:5" x14ac:dyDescent="0.35">
      <c r="A3158" s="35">
        <f t="shared" si="94"/>
        <v>45746.864583325681</v>
      </c>
      <c r="B3158" s="38"/>
      <c r="C3158" s="40" t="e">
        <f t="shared" si="95"/>
        <v>#DIV/0!</v>
      </c>
      <c r="D3158" s="40"/>
      <c r="E3158" s="40"/>
    </row>
    <row r="3159" spans="1:5" x14ac:dyDescent="0.35">
      <c r="A3159" s="35">
        <f t="shared" si="94"/>
        <v>45746.874999992346</v>
      </c>
      <c r="B3159" s="38"/>
      <c r="C3159" s="40" t="e">
        <f t="shared" si="95"/>
        <v>#DIV/0!</v>
      </c>
      <c r="D3159" s="40"/>
      <c r="E3159" s="40"/>
    </row>
    <row r="3160" spans="1:5" x14ac:dyDescent="0.35">
      <c r="A3160" s="35">
        <f t="shared" si="94"/>
        <v>45746.88541665901</v>
      </c>
      <c r="B3160" s="38"/>
      <c r="C3160" s="40" t="e">
        <f t="shared" si="95"/>
        <v>#DIV/0!</v>
      </c>
      <c r="D3160" s="40"/>
      <c r="E3160" s="40"/>
    </row>
    <row r="3161" spans="1:5" x14ac:dyDescent="0.35">
      <c r="A3161" s="35">
        <f t="shared" si="94"/>
        <v>45746.895833325674</v>
      </c>
      <c r="B3161" s="38"/>
      <c r="C3161" s="40" t="e">
        <f t="shared" si="95"/>
        <v>#DIV/0!</v>
      </c>
      <c r="D3161" s="40"/>
      <c r="E3161" s="40"/>
    </row>
    <row r="3162" spans="1:5" x14ac:dyDescent="0.35">
      <c r="A3162" s="35">
        <f t="shared" si="94"/>
        <v>45746.906249992338</v>
      </c>
      <c r="B3162" s="38"/>
      <c r="C3162" s="40" t="e">
        <f t="shared" si="95"/>
        <v>#DIV/0!</v>
      </c>
      <c r="D3162" s="40"/>
      <c r="E3162" s="40"/>
    </row>
    <row r="3163" spans="1:5" x14ac:dyDescent="0.35">
      <c r="A3163" s="35">
        <f t="shared" si="94"/>
        <v>45746.916666659003</v>
      </c>
      <c r="B3163" s="38"/>
      <c r="C3163" s="40" t="e">
        <f t="shared" si="95"/>
        <v>#DIV/0!</v>
      </c>
      <c r="D3163" s="40"/>
      <c r="E3163" s="40"/>
    </row>
    <row r="3164" spans="1:5" x14ac:dyDescent="0.35">
      <c r="A3164" s="35">
        <f t="shared" si="94"/>
        <v>45746.927083325667</v>
      </c>
      <c r="B3164" s="38"/>
      <c r="C3164" s="40" t="e">
        <f t="shared" si="95"/>
        <v>#DIV/0!</v>
      </c>
      <c r="D3164" s="40"/>
      <c r="E3164" s="40"/>
    </row>
    <row r="3165" spans="1:5" x14ac:dyDescent="0.35">
      <c r="A3165" s="35">
        <f t="shared" si="94"/>
        <v>45746.937499992331</v>
      </c>
      <c r="B3165" s="38"/>
      <c r="C3165" s="40" t="e">
        <f t="shared" si="95"/>
        <v>#DIV/0!</v>
      </c>
      <c r="D3165" s="40"/>
      <c r="E3165" s="40"/>
    </row>
    <row r="3166" spans="1:5" x14ac:dyDescent="0.35">
      <c r="A3166" s="35">
        <f t="shared" si="94"/>
        <v>45746.947916658995</v>
      </c>
      <c r="B3166" s="38"/>
      <c r="C3166" s="40" t="e">
        <f t="shared" si="95"/>
        <v>#DIV/0!</v>
      </c>
      <c r="D3166" s="40"/>
      <c r="E3166" s="40"/>
    </row>
    <row r="3167" spans="1:5" x14ac:dyDescent="0.35">
      <c r="A3167" s="35">
        <f t="shared" si="94"/>
        <v>45746.95833332566</v>
      </c>
      <c r="B3167" s="38"/>
      <c r="C3167" s="40" t="e">
        <f t="shared" si="95"/>
        <v>#DIV/0!</v>
      </c>
      <c r="D3167" s="40"/>
      <c r="E3167" s="40"/>
    </row>
    <row r="3168" spans="1:5" x14ac:dyDescent="0.35">
      <c r="A3168" s="35">
        <f t="shared" si="94"/>
        <v>45746.968749992324</v>
      </c>
      <c r="B3168" s="38"/>
      <c r="C3168" s="40" t="e">
        <f t="shared" si="95"/>
        <v>#DIV/0!</v>
      </c>
      <c r="D3168" s="40"/>
      <c r="E3168" s="40"/>
    </row>
    <row r="3169" spans="1:5" x14ac:dyDescent="0.35">
      <c r="A3169" s="35">
        <f t="shared" si="94"/>
        <v>45746.979166658988</v>
      </c>
      <c r="B3169" s="38"/>
      <c r="C3169" s="40" t="e">
        <f t="shared" si="95"/>
        <v>#DIV/0!</v>
      </c>
      <c r="D3169" s="40"/>
      <c r="E3169" s="40"/>
    </row>
    <row r="3170" spans="1:5" x14ac:dyDescent="0.35">
      <c r="A3170" s="35">
        <f t="shared" si="94"/>
        <v>45746.989583325652</v>
      </c>
      <c r="B3170" s="38"/>
      <c r="C3170" s="40" t="e">
        <f t="shared" si="95"/>
        <v>#DIV/0!</v>
      </c>
      <c r="D3170" s="40" t="e">
        <f>AVERAGE(B3075:B3170)</f>
        <v>#DIV/0!</v>
      </c>
      <c r="E3170" s="40" t="e">
        <f>AVERAGE(D2594:D3170)</f>
        <v>#DIV/0!</v>
      </c>
    </row>
    <row r="3171" spans="1:5" x14ac:dyDescent="0.35">
      <c r="A3171" s="35">
        <f t="shared" si="94"/>
        <v>45746.999999992317</v>
      </c>
      <c r="B3171" s="38"/>
      <c r="C3171" s="40" t="e">
        <f t="shared" si="95"/>
        <v>#DIV/0!</v>
      </c>
      <c r="D3171" s="40"/>
      <c r="E3171" s="40"/>
    </row>
    <row r="3172" spans="1:5" x14ac:dyDescent="0.35">
      <c r="A3172" s="35">
        <f t="shared" si="94"/>
        <v>45747.010416658981</v>
      </c>
      <c r="B3172" s="38"/>
      <c r="C3172" s="40" t="e">
        <f t="shared" si="95"/>
        <v>#DIV/0!</v>
      </c>
      <c r="D3172" s="40"/>
      <c r="E3172" s="40"/>
    </row>
    <row r="3173" spans="1:5" x14ac:dyDescent="0.35">
      <c r="A3173" s="35">
        <f t="shared" ref="A3173:A3236" si="96">A3172+15/1440</f>
        <v>45747.020833325645</v>
      </c>
      <c r="B3173" s="38"/>
      <c r="C3173" s="40" t="e">
        <f t="shared" si="95"/>
        <v>#DIV/0!</v>
      </c>
      <c r="D3173" s="40"/>
      <c r="E3173" s="40"/>
    </row>
    <row r="3174" spans="1:5" x14ac:dyDescent="0.35">
      <c r="A3174" s="35">
        <f t="shared" si="96"/>
        <v>45747.031249992309</v>
      </c>
      <c r="B3174" s="38"/>
      <c r="C3174" s="40" t="e">
        <f t="shared" si="95"/>
        <v>#DIV/0!</v>
      </c>
      <c r="D3174" s="40"/>
      <c r="E3174" s="40"/>
    </row>
    <row r="3175" spans="1:5" x14ac:dyDescent="0.35">
      <c r="A3175" s="35">
        <f t="shared" si="96"/>
        <v>45747.041666658974</v>
      </c>
      <c r="B3175" s="38"/>
      <c r="C3175" s="40" t="e">
        <f t="shared" si="95"/>
        <v>#DIV/0!</v>
      </c>
      <c r="D3175" s="40"/>
      <c r="E3175" s="40"/>
    </row>
    <row r="3176" spans="1:5" x14ac:dyDescent="0.35">
      <c r="A3176" s="35">
        <f t="shared" si="96"/>
        <v>45747.052083325638</v>
      </c>
      <c r="B3176" s="38"/>
      <c r="C3176" s="40" t="e">
        <f t="shared" si="95"/>
        <v>#DIV/0!</v>
      </c>
      <c r="D3176" s="40"/>
      <c r="E3176" s="40"/>
    </row>
    <row r="3177" spans="1:5" x14ac:dyDescent="0.35">
      <c r="A3177" s="35">
        <f t="shared" si="96"/>
        <v>45747.062499992302</v>
      </c>
      <c r="B3177" s="38"/>
      <c r="C3177" s="40" t="e">
        <f t="shared" si="95"/>
        <v>#DIV/0!</v>
      </c>
      <c r="D3177" s="40"/>
      <c r="E3177" s="40"/>
    </row>
    <row r="3178" spans="1:5" x14ac:dyDescent="0.35">
      <c r="A3178" s="35">
        <f t="shared" si="96"/>
        <v>45747.072916658966</v>
      </c>
      <c r="B3178" s="38"/>
      <c r="C3178" s="40" t="e">
        <f t="shared" si="95"/>
        <v>#DIV/0!</v>
      </c>
      <c r="D3178" s="40"/>
      <c r="E3178" s="40"/>
    </row>
    <row r="3179" spans="1:5" x14ac:dyDescent="0.35">
      <c r="A3179" s="35">
        <f t="shared" si="96"/>
        <v>45747.083333325631</v>
      </c>
      <c r="B3179" s="38"/>
      <c r="C3179" s="40" t="e">
        <f t="shared" ref="C3179:C3242" si="97">AVERAGE(B3172:B3179)</f>
        <v>#DIV/0!</v>
      </c>
      <c r="D3179" s="40"/>
      <c r="E3179" s="40"/>
    </row>
    <row r="3180" spans="1:5" x14ac:dyDescent="0.35">
      <c r="A3180" s="35">
        <f t="shared" si="96"/>
        <v>45747.093749992295</v>
      </c>
      <c r="B3180" s="38"/>
      <c r="C3180" s="40" t="e">
        <f t="shared" si="97"/>
        <v>#DIV/0!</v>
      </c>
      <c r="D3180" s="40"/>
      <c r="E3180" s="40"/>
    </row>
    <row r="3181" spans="1:5" x14ac:dyDescent="0.35">
      <c r="A3181" s="35">
        <f t="shared" si="96"/>
        <v>45747.104166658959</v>
      </c>
      <c r="B3181" s="38"/>
      <c r="C3181" s="40" t="e">
        <f t="shared" si="97"/>
        <v>#DIV/0!</v>
      </c>
      <c r="D3181" s="40"/>
      <c r="E3181" s="40"/>
    </row>
    <row r="3182" spans="1:5" x14ac:dyDescent="0.35">
      <c r="A3182" s="35">
        <f t="shared" si="96"/>
        <v>45747.114583325623</v>
      </c>
      <c r="B3182" s="38"/>
      <c r="C3182" s="40" t="e">
        <f t="shared" si="97"/>
        <v>#DIV/0!</v>
      </c>
      <c r="D3182" s="40"/>
      <c r="E3182" s="40"/>
    </row>
    <row r="3183" spans="1:5" x14ac:dyDescent="0.35">
      <c r="A3183" s="35">
        <f t="shared" si="96"/>
        <v>45747.124999992287</v>
      </c>
      <c r="B3183" s="38"/>
      <c r="C3183" s="40" t="e">
        <f t="shared" si="97"/>
        <v>#DIV/0!</v>
      </c>
      <c r="D3183" s="40"/>
      <c r="E3183" s="40"/>
    </row>
    <row r="3184" spans="1:5" x14ac:dyDescent="0.35">
      <c r="A3184" s="35">
        <f t="shared" si="96"/>
        <v>45747.135416658952</v>
      </c>
      <c r="B3184" s="38"/>
      <c r="C3184" s="40" t="e">
        <f t="shared" si="97"/>
        <v>#DIV/0!</v>
      </c>
      <c r="D3184" s="40"/>
      <c r="E3184" s="40"/>
    </row>
    <row r="3185" spans="1:5" x14ac:dyDescent="0.35">
      <c r="A3185" s="35">
        <f t="shared" si="96"/>
        <v>45747.145833325616</v>
      </c>
      <c r="B3185" s="38"/>
      <c r="C3185" s="40" t="e">
        <f t="shared" si="97"/>
        <v>#DIV/0!</v>
      </c>
      <c r="D3185" s="40"/>
      <c r="E3185" s="40"/>
    </row>
    <row r="3186" spans="1:5" x14ac:dyDescent="0.35">
      <c r="A3186" s="35">
        <f t="shared" si="96"/>
        <v>45747.15624999228</v>
      </c>
      <c r="B3186" s="38"/>
      <c r="C3186" s="40" t="e">
        <f t="shared" si="97"/>
        <v>#DIV/0!</v>
      </c>
      <c r="D3186" s="40"/>
      <c r="E3186" s="40"/>
    </row>
    <row r="3187" spans="1:5" x14ac:dyDescent="0.35">
      <c r="A3187" s="35">
        <f t="shared" si="96"/>
        <v>45747.166666658944</v>
      </c>
      <c r="B3187" s="38"/>
      <c r="C3187" s="40" t="e">
        <f t="shared" si="97"/>
        <v>#DIV/0!</v>
      </c>
      <c r="D3187" s="40"/>
      <c r="E3187" s="40"/>
    </row>
    <row r="3188" spans="1:5" x14ac:dyDescent="0.35">
      <c r="A3188" s="35">
        <f t="shared" si="96"/>
        <v>45747.177083325609</v>
      </c>
      <c r="B3188" s="38"/>
      <c r="C3188" s="40" t="e">
        <f t="shared" si="97"/>
        <v>#DIV/0!</v>
      </c>
      <c r="D3188" s="40"/>
      <c r="E3188" s="40"/>
    </row>
    <row r="3189" spans="1:5" x14ac:dyDescent="0.35">
      <c r="A3189" s="35">
        <f t="shared" si="96"/>
        <v>45747.187499992273</v>
      </c>
      <c r="B3189" s="38"/>
      <c r="C3189" s="40" t="e">
        <f t="shared" si="97"/>
        <v>#DIV/0!</v>
      </c>
      <c r="D3189" s="40"/>
      <c r="E3189" s="40"/>
    </row>
    <row r="3190" spans="1:5" x14ac:dyDescent="0.35">
      <c r="A3190" s="35">
        <f t="shared" si="96"/>
        <v>45747.197916658937</v>
      </c>
      <c r="B3190" s="38"/>
      <c r="C3190" s="40" t="e">
        <f t="shared" si="97"/>
        <v>#DIV/0!</v>
      </c>
      <c r="D3190" s="40"/>
      <c r="E3190" s="40"/>
    </row>
    <row r="3191" spans="1:5" x14ac:dyDescent="0.35">
      <c r="A3191" s="35">
        <f t="shared" si="96"/>
        <v>45747.208333325601</v>
      </c>
      <c r="B3191" s="38"/>
      <c r="C3191" s="40" t="e">
        <f t="shared" si="97"/>
        <v>#DIV/0!</v>
      </c>
      <c r="D3191" s="40"/>
      <c r="E3191" s="40"/>
    </row>
    <row r="3192" spans="1:5" x14ac:dyDescent="0.35">
      <c r="A3192" s="35">
        <f t="shared" si="96"/>
        <v>45747.218749992266</v>
      </c>
      <c r="B3192" s="38"/>
      <c r="C3192" s="40" t="e">
        <f t="shared" si="97"/>
        <v>#DIV/0!</v>
      </c>
      <c r="D3192" s="40"/>
      <c r="E3192" s="40"/>
    </row>
    <row r="3193" spans="1:5" x14ac:dyDescent="0.35">
      <c r="A3193" s="35">
        <f t="shared" si="96"/>
        <v>45747.22916665893</v>
      </c>
      <c r="B3193" s="38"/>
      <c r="C3193" s="40" t="e">
        <f t="shared" si="97"/>
        <v>#DIV/0!</v>
      </c>
      <c r="D3193" s="40"/>
      <c r="E3193" s="40"/>
    </row>
    <row r="3194" spans="1:5" x14ac:dyDescent="0.35">
      <c r="A3194" s="35">
        <f t="shared" si="96"/>
        <v>45747.239583325594</v>
      </c>
      <c r="B3194" s="38"/>
      <c r="C3194" s="40" t="e">
        <f t="shared" si="97"/>
        <v>#DIV/0!</v>
      </c>
      <c r="D3194" s="40"/>
      <c r="E3194" s="40"/>
    </row>
    <row r="3195" spans="1:5" x14ac:dyDescent="0.35">
      <c r="A3195" s="35">
        <f t="shared" si="96"/>
        <v>45747.249999992258</v>
      </c>
      <c r="B3195" s="38"/>
      <c r="C3195" s="40" t="e">
        <f t="shared" si="97"/>
        <v>#DIV/0!</v>
      </c>
      <c r="D3195" s="40"/>
      <c r="E3195" s="40"/>
    </row>
    <row r="3196" spans="1:5" x14ac:dyDescent="0.35">
      <c r="A3196" s="35">
        <f t="shared" si="96"/>
        <v>45747.260416658923</v>
      </c>
      <c r="B3196" s="38"/>
      <c r="C3196" s="40" t="e">
        <f t="shared" si="97"/>
        <v>#DIV/0!</v>
      </c>
      <c r="D3196" s="40"/>
      <c r="E3196" s="40"/>
    </row>
    <row r="3197" spans="1:5" x14ac:dyDescent="0.35">
      <c r="A3197" s="35">
        <f t="shared" si="96"/>
        <v>45747.270833325587</v>
      </c>
      <c r="B3197" s="38"/>
      <c r="C3197" s="40" t="e">
        <f t="shared" si="97"/>
        <v>#DIV/0!</v>
      </c>
      <c r="D3197" s="40"/>
      <c r="E3197" s="40"/>
    </row>
    <row r="3198" spans="1:5" x14ac:dyDescent="0.35">
      <c r="A3198" s="35">
        <f t="shared" si="96"/>
        <v>45747.281249992251</v>
      </c>
      <c r="B3198" s="38"/>
      <c r="C3198" s="40" t="e">
        <f t="shared" si="97"/>
        <v>#DIV/0!</v>
      </c>
      <c r="D3198" s="40"/>
      <c r="E3198" s="40"/>
    </row>
    <row r="3199" spans="1:5" x14ac:dyDescent="0.35">
      <c r="A3199" s="35">
        <f t="shared" si="96"/>
        <v>45747.291666658915</v>
      </c>
      <c r="B3199" s="38"/>
      <c r="C3199" s="40" t="e">
        <f t="shared" si="97"/>
        <v>#DIV/0!</v>
      </c>
      <c r="D3199" s="40"/>
      <c r="E3199" s="40"/>
    </row>
    <row r="3200" spans="1:5" x14ac:dyDescent="0.35">
      <c r="A3200" s="35">
        <f t="shared" si="96"/>
        <v>45747.30208332558</v>
      </c>
      <c r="B3200" s="38"/>
      <c r="C3200" s="40" t="e">
        <f t="shared" si="97"/>
        <v>#DIV/0!</v>
      </c>
      <c r="D3200" s="40"/>
      <c r="E3200" s="40"/>
    </row>
    <row r="3201" spans="1:5" x14ac:dyDescent="0.35">
      <c r="A3201" s="35">
        <f t="shared" si="96"/>
        <v>45747.312499992244</v>
      </c>
      <c r="B3201" s="38"/>
      <c r="C3201" s="40" t="e">
        <f t="shared" si="97"/>
        <v>#DIV/0!</v>
      </c>
      <c r="D3201" s="40"/>
      <c r="E3201" s="40"/>
    </row>
    <row r="3202" spans="1:5" x14ac:dyDescent="0.35">
      <c r="A3202" s="35">
        <f t="shared" si="96"/>
        <v>45747.322916658908</v>
      </c>
      <c r="B3202" s="38"/>
      <c r="C3202" s="40" t="e">
        <f t="shared" si="97"/>
        <v>#DIV/0!</v>
      </c>
      <c r="D3202" s="40"/>
      <c r="E3202" s="40"/>
    </row>
    <row r="3203" spans="1:5" x14ac:dyDescent="0.35">
      <c r="A3203" s="35">
        <f t="shared" si="96"/>
        <v>45747.333333325572</v>
      </c>
      <c r="B3203" s="38"/>
      <c r="C3203" s="40" t="e">
        <f t="shared" si="97"/>
        <v>#DIV/0!</v>
      </c>
      <c r="D3203" s="40"/>
      <c r="E3203" s="40"/>
    </row>
    <row r="3204" spans="1:5" x14ac:dyDescent="0.35">
      <c r="A3204" s="35">
        <f t="shared" si="96"/>
        <v>45747.343749992237</v>
      </c>
      <c r="B3204" s="38"/>
      <c r="C3204" s="40" t="e">
        <f t="shared" si="97"/>
        <v>#DIV/0!</v>
      </c>
      <c r="D3204" s="40"/>
      <c r="E3204" s="40"/>
    </row>
    <row r="3205" spans="1:5" x14ac:dyDescent="0.35">
      <c r="A3205" s="35">
        <f t="shared" si="96"/>
        <v>45747.354166658901</v>
      </c>
      <c r="B3205" s="38"/>
      <c r="C3205" s="40" t="e">
        <f t="shared" si="97"/>
        <v>#DIV/0!</v>
      </c>
      <c r="D3205" s="40"/>
      <c r="E3205" s="40"/>
    </row>
    <row r="3206" spans="1:5" x14ac:dyDescent="0.35">
      <c r="A3206" s="35">
        <f t="shared" si="96"/>
        <v>45747.364583325565</v>
      </c>
      <c r="B3206" s="38"/>
      <c r="C3206" s="40" t="e">
        <f t="shared" si="97"/>
        <v>#DIV/0!</v>
      </c>
      <c r="D3206" s="40"/>
      <c r="E3206" s="40"/>
    </row>
    <row r="3207" spans="1:5" x14ac:dyDescent="0.35">
      <c r="A3207" s="35">
        <f t="shared" si="96"/>
        <v>45747.374999992229</v>
      </c>
      <c r="B3207" s="38"/>
      <c r="C3207" s="40" t="e">
        <f t="shared" si="97"/>
        <v>#DIV/0!</v>
      </c>
      <c r="D3207" s="40"/>
      <c r="E3207" s="40"/>
    </row>
    <row r="3208" spans="1:5" x14ac:dyDescent="0.35">
      <c r="A3208" s="35">
        <f t="shared" si="96"/>
        <v>45747.385416658894</v>
      </c>
      <c r="B3208" s="38"/>
      <c r="C3208" s="40" t="e">
        <f t="shared" si="97"/>
        <v>#DIV/0!</v>
      </c>
      <c r="D3208" s="40"/>
      <c r="E3208" s="40"/>
    </row>
    <row r="3209" spans="1:5" x14ac:dyDescent="0.35">
      <c r="A3209" s="35">
        <f t="shared" si="96"/>
        <v>45747.395833325558</v>
      </c>
      <c r="B3209" s="38"/>
      <c r="C3209" s="40" t="e">
        <f t="shared" si="97"/>
        <v>#DIV/0!</v>
      </c>
      <c r="D3209" s="40"/>
      <c r="E3209" s="40"/>
    </row>
    <row r="3210" spans="1:5" x14ac:dyDescent="0.35">
      <c r="A3210" s="35">
        <f t="shared" si="96"/>
        <v>45747.406249992222</v>
      </c>
      <c r="B3210" s="38"/>
      <c r="C3210" s="40" t="e">
        <f t="shared" si="97"/>
        <v>#DIV/0!</v>
      </c>
      <c r="D3210" s="40"/>
      <c r="E3210" s="40"/>
    </row>
    <row r="3211" spans="1:5" x14ac:dyDescent="0.35">
      <c r="A3211" s="35">
        <f t="shared" si="96"/>
        <v>45747.416666658886</v>
      </c>
      <c r="B3211" s="38"/>
      <c r="C3211" s="40" t="e">
        <f t="shared" si="97"/>
        <v>#DIV/0!</v>
      </c>
      <c r="D3211" s="40"/>
      <c r="E3211" s="40"/>
    </row>
    <row r="3212" spans="1:5" x14ac:dyDescent="0.35">
      <c r="A3212" s="35">
        <f t="shared" si="96"/>
        <v>45747.42708332555</v>
      </c>
      <c r="B3212" s="38"/>
      <c r="C3212" s="40" t="e">
        <f t="shared" si="97"/>
        <v>#DIV/0!</v>
      </c>
      <c r="D3212" s="40"/>
      <c r="E3212" s="40"/>
    </row>
    <row r="3213" spans="1:5" x14ac:dyDescent="0.35">
      <c r="A3213" s="35">
        <f t="shared" si="96"/>
        <v>45747.437499992215</v>
      </c>
      <c r="B3213" s="38"/>
      <c r="C3213" s="40" t="e">
        <f t="shared" si="97"/>
        <v>#DIV/0!</v>
      </c>
      <c r="D3213" s="40"/>
      <c r="E3213" s="40"/>
    </row>
    <row r="3214" spans="1:5" x14ac:dyDescent="0.35">
      <c r="A3214" s="35">
        <f t="shared" si="96"/>
        <v>45747.447916658879</v>
      </c>
      <c r="B3214" s="38"/>
      <c r="C3214" s="40" t="e">
        <f t="shared" si="97"/>
        <v>#DIV/0!</v>
      </c>
      <c r="D3214" s="40"/>
      <c r="E3214" s="40"/>
    </row>
    <row r="3215" spans="1:5" x14ac:dyDescent="0.35">
      <c r="A3215" s="35">
        <f t="shared" si="96"/>
        <v>45747.458333325543</v>
      </c>
      <c r="B3215" s="38"/>
      <c r="C3215" s="40" t="e">
        <f t="shared" si="97"/>
        <v>#DIV/0!</v>
      </c>
      <c r="D3215" s="40"/>
      <c r="E3215" s="40"/>
    </row>
    <row r="3216" spans="1:5" x14ac:dyDescent="0.35">
      <c r="A3216" s="35">
        <f t="shared" si="96"/>
        <v>45747.468749992207</v>
      </c>
      <c r="B3216" s="38"/>
      <c r="C3216" s="40" t="e">
        <f t="shared" si="97"/>
        <v>#DIV/0!</v>
      </c>
      <c r="D3216" s="40"/>
      <c r="E3216" s="40"/>
    </row>
    <row r="3217" spans="1:5" x14ac:dyDescent="0.35">
      <c r="A3217" s="35">
        <f t="shared" si="96"/>
        <v>45747.479166658872</v>
      </c>
      <c r="B3217" s="38"/>
      <c r="C3217" s="40" t="e">
        <f t="shared" si="97"/>
        <v>#DIV/0!</v>
      </c>
      <c r="D3217" s="40"/>
      <c r="E3217" s="40"/>
    </row>
    <row r="3218" spans="1:5" x14ac:dyDescent="0.35">
      <c r="A3218" s="35">
        <f t="shared" si="96"/>
        <v>45747.489583325536</v>
      </c>
      <c r="B3218" s="38"/>
      <c r="C3218" s="40" t="e">
        <f t="shared" si="97"/>
        <v>#DIV/0!</v>
      </c>
      <c r="D3218" s="40"/>
      <c r="E3218" s="40"/>
    </row>
    <row r="3219" spans="1:5" x14ac:dyDescent="0.35">
      <c r="A3219" s="35">
        <f t="shared" si="96"/>
        <v>45747.4999999922</v>
      </c>
      <c r="B3219" s="38"/>
      <c r="C3219" s="40" t="e">
        <f t="shared" si="97"/>
        <v>#DIV/0!</v>
      </c>
      <c r="D3219" s="40"/>
      <c r="E3219" s="40"/>
    </row>
    <row r="3220" spans="1:5" x14ac:dyDescent="0.35">
      <c r="A3220" s="35">
        <f t="shared" si="96"/>
        <v>45747.510416658864</v>
      </c>
      <c r="B3220" s="38"/>
      <c r="C3220" s="40" t="e">
        <f t="shared" si="97"/>
        <v>#DIV/0!</v>
      </c>
      <c r="D3220" s="40"/>
      <c r="E3220" s="40"/>
    </row>
    <row r="3221" spans="1:5" x14ac:dyDescent="0.35">
      <c r="A3221" s="35">
        <f t="shared" si="96"/>
        <v>45747.520833325529</v>
      </c>
      <c r="B3221" s="38"/>
      <c r="C3221" s="40" t="e">
        <f t="shared" si="97"/>
        <v>#DIV/0!</v>
      </c>
      <c r="D3221" s="40"/>
      <c r="E3221" s="40"/>
    </row>
    <row r="3222" spans="1:5" x14ac:dyDescent="0.35">
      <c r="A3222" s="35">
        <f t="shared" si="96"/>
        <v>45747.531249992193</v>
      </c>
      <c r="B3222" s="38"/>
      <c r="C3222" s="40" t="e">
        <f t="shared" si="97"/>
        <v>#DIV/0!</v>
      </c>
      <c r="D3222" s="40"/>
      <c r="E3222" s="40"/>
    </row>
    <row r="3223" spans="1:5" x14ac:dyDescent="0.35">
      <c r="A3223" s="35">
        <f t="shared" si="96"/>
        <v>45747.541666658857</v>
      </c>
      <c r="B3223" s="38"/>
      <c r="C3223" s="40" t="e">
        <f t="shared" si="97"/>
        <v>#DIV/0!</v>
      </c>
      <c r="D3223" s="40"/>
      <c r="E3223" s="40"/>
    </row>
    <row r="3224" spans="1:5" x14ac:dyDescent="0.35">
      <c r="A3224" s="35">
        <f t="shared" si="96"/>
        <v>45747.552083325521</v>
      </c>
      <c r="B3224" s="38"/>
      <c r="C3224" s="40" t="e">
        <f t="shared" si="97"/>
        <v>#DIV/0!</v>
      </c>
      <c r="D3224" s="40"/>
      <c r="E3224" s="40"/>
    </row>
    <row r="3225" spans="1:5" x14ac:dyDescent="0.35">
      <c r="A3225" s="35">
        <f t="shared" si="96"/>
        <v>45747.562499992186</v>
      </c>
      <c r="B3225" s="38"/>
      <c r="C3225" s="40" t="e">
        <f t="shared" si="97"/>
        <v>#DIV/0!</v>
      </c>
      <c r="D3225" s="40"/>
      <c r="E3225" s="40"/>
    </row>
    <row r="3226" spans="1:5" x14ac:dyDescent="0.35">
      <c r="A3226" s="35">
        <f t="shared" si="96"/>
        <v>45747.57291665885</v>
      </c>
      <c r="B3226" s="38"/>
      <c r="C3226" s="40" t="e">
        <f t="shared" si="97"/>
        <v>#DIV/0!</v>
      </c>
      <c r="D3226" s="40"/>
      <c r="E3226" s="40"/>
    </row>
    <row r="3227" spans="1:5" x14ac:dyDescent="0.35">
      <c r="A3227" s="35">
        <f t="shared" si="96"/>
        <v>45747.583333325514</v>
      </c>
      <c r="B3227" s="38"/>
      <c r="C3227" s="40" t="e">
        <f t="shared" si="97"/>
        <v>#DIV/0!</v>
      </c>
      <c r="D3227" s="40"/>
      <c r="E3227" s="40"/>
    </row>
    <row r="3228" spans="1:5" x14ac:dyDescent="0.35">
      <c r="A3228" s="35">
        <f t="shared" si="96"/>
        <v>45747.593749992178</v>
      </c>
      <c r="B3228" s="38"/>
      <c r="C3228" s="40" t="e">
        <f t="shared" si="97"/>
        <v>#DIV/0!</v>
      </c>
      <c r="D3228" s="40"/>
      <c r="E3228" s="40"/>
    </row>
    <row r="3229" spans="1:5" x14ac:dyDescent="0.35">
      <c r="A3229" s="35">
        <f t="shared" si="96"/>
        <v>45747.604166658843</v>
      </c>
      <c r="B3229" s="38"/>
      <c r="C3229" s="40" t="e">
        <f t="shared" si="97"/>
        <v>#DIV/0!</v>
      </c>
      <c r="D3229" s="40"/>
      <c r="E3229" s="40"/>
    </row>
    <row r="3230" spans="1:5" x14ac:dyDescent="0.35">
      <c r="A3230" s="35">
        <f t="shared" si="96"/>
        <v>45747.614583325507</v>
      </c>
      <c r="B3230" s="38"/>
      <c r="C3230" s="40" t="e">
        <f t="shared" si="97"/>
        <v>#DIV/0!</v>
      </c>
      <c r="D3230" s="40"/>
      <c r="E3230" s="40"/>
    </row>
    <row r="3231" spans="1:5" x14ac:dyDescent="0.35">
      <c r="A3231" s="35">
        <f t="shared" si="96"/>
        <v>45747.624999992171</v>
      </c>
      <c r="B3231" s="38"/>
      <c r="C3231" s="40" t="e">
        <f t="shared" si="97"/>
        <v>#DIV/0!</v>
      </c>
      <c r="D3231" s="40"/>
      <c r="E3231" s="40"/>
    </row>
    <row r="3232" spans="1:5" x14ac:dyDescent="0.35">
      <c r="A3232" s="35">
        <f t="shared" si="96"/>
        <v>45747.635416658835</v>
      </c>
      <c r="B3232" s="38"/>
      <c r="C3232" s="40" t="e">
        <f t="shared" si="97"/>
        <v>#DIV/0!</v>
      </c>
      <c r="D3232" s="40"/>
      <c r="E3232" s="40"/>
    </row>
    <row r="3233" spans="1:5" x14ac:dyDescent="0.35">
      <c r="A3233" s="35">
        <f t="shared" si="96"/>
        <v>45747.6458333255</v>
      </c>
      <c r="B3233" s="38"/>
      <c r="C3233" s="40" t="e">
        <f t="shared" si="97"/>
        <v>#DIV/0!</v>
      </c>
      <c r="D3233" s="40"/>
      <c r="E3233" s="40"/>
    </row>
    <row r="3234" spans="1:5" x14ac:dyDescent="0.35">
      <c r="A3234" s="35">
        <f t="shared" si="96"/>
        <v>45747.656249992164</v>
      </c>
      <c r="B3234" s="38"/>
      <c r="C3234" s="40" t="e">
        <f t="shared" si="97"/>
        <v>#DIV/0!</v>
      </c>
      <c r="D3234" s="40"/>
      <c r="E3234" s="40"/>
    </row>
    <row r="3235" spans="1:5" x14ac:dyDescent="0.35">
      <c r="A3235" s="35">
        <f t="shared" si="96"/>
        <v>45747.666666658828</v>
      </c>
      <c r="B3235" s="38"/>
      <c r="C3235" s="40" t="e">
        <f t="shared" si="97"/>
        <v>#DIV/0!</v>
      </c>
      <c r="D3235" s="40"/>
      <c r="E3235" s="40"/>
    </row>
    <row r="3236" spans="1:5" x14ac:dyDescent="0.35">
      <c r="A3236" s="35">
        <f t="shared" si="96"/>
        <v>45747.677083325492</v>
      </c>
      <c r="B3236" s="38"/>
      <c r="C3236" s="40" t="e">
        <f t="shared" si="97"/>
        <v>#DIV/0!</v>
      </c>
      <c r="D3236" s="40"/>
      <c r="E3236" s="40"/>
    </row>
    <row r="3237" spans="1:5" x14ac:dyDescent="0.35">
      <c r="A3237" s="35">
        <f t="shared" ref="A3237:A3300" si="98">A3236+15/1440</f>
        <v>45747.687499992157</v>
      </c>
      <c r="B3237" s="38"/>
      <c r="C3237" s="40" t="e">
        <f t="shared" si="97"/>
        <v>#DIV/0!</v>
      </c>
      <c r="D3237" s="40"/>
      <c r="E3237" s="40"/>
    </row>
    <row r="3238" spans="1:5" x14ac:dyDescent="0.35">
      <c r="A3238" s="35">
        <f t="shared" si="98"/>
        <v>45747.697916658821</v>
      </c>
      <c r="B3238" s="38"/>
      <c r="C3238" s="40" t="e">
        <f t="shared" si="97"/>
        <v>#DIV/0!</v>
      </c>
      <c r="D3238" s="40"/>
      <c r="E3238" s="40"/>
    </row>
    <row r="3239" spans="1:5" x14ac:dyDescent="0.35">
      <c r="A3239" s="35">
        <f t="shared" si="98"/>
        <v>45747.708333325485</v>
      </c>
      <c r="B3239" s="38"/>
      <c r="C3239" s="40" t="e">
        <f t="shared" si="97"/>
        <v>#DIV/0!</v>
      </c>
      <c r="D3239" s="40"/>
      <c r="E3239" s="40"/>
    </row>
    <row r="3240" spans="1:5" x14ac:dyDescent="0.35">
      <c r="A3240" s="35">
        <f t="shared" si="98"/>
        <v>45747.718749992149</v>
      </c>
      <c r="B3240" s="38"/>
      <c r="C3240" s="40" t="e">
        <f t="shared" si="97"/>
        <v>#DIV/0!</v>
      </c>
      <c r="D3240" s="40"/>
      <c r="E3240" s="40"/>
    </row>
    <row r="3241" spans="1:5" x14ac:dyDescent="0.35">
      <c r="A3241" s="35">
        <f t="shared" si="98"/>
        <v>45747.729166658813</v>
      </c>
      <c r="B3241" s="38"/>
      <c r="C3241" s="40" t="e">
        <f t="shared" si="97"/>
        <v>#DIV/0!</v>
      </c>
      <c r="D3241" s="40"/>
      <c r="E3241" s="40"/>
    </row>
    <row r="3242" spans="1:5" x14ac:dyDescent="0.35">
      <c r="A3242" s="35">
        <f t="shared" si="98"/>
        <v>45747.739583325478</v>
      </c>
      <c r="B3242" s="38"/>
      <c r="C3242" s="40" t="e">
        <f t="shared" si="97"/>
        <v>#DIV/0!</v>
      </c>
      <c r="D3242" s="40"/>
      <c r="E3242" s="40"/>
    </row>
    <row r="3243" spans="1:5" x14ac:dyDescent="0.35">
      <c r="A3243" s="35">
        <f t="shared" si="98"/>
        <v>45747.749999992142</v>
      </c>
      <c r="B3243" s="38"/>
      <c r="C3243" s="40" t="e">
        <f t="shared" ref="C3243:C3270" si="99">AVERAGE(B3236:B3243)</f>
        <v>#DIV/0!</v>
      </c>
      <c r="D3243" s="40"/>
      <c r="E3243" s="40"/>
    </row>
    <row r="3244" spans="1:5" x14ac:dyDescent="0.35">
      <c r="A3244" s="35">
        <f t="shared" si="98"/>
        <v>45747.760416658806</v>
      </c>
      <c r="B3244" s="38"/>
      <c r="C3244" s="40" t="e">
        <f t="shared" si="99"/>
        <v>#DIV/0!</v>
      </c>
      <c r="D3244" s="40"/>
      <c r="E3244" s="40"/>
    </row>
    <row r="3245" spans="1:5" x14ac:dyDescent="0.35">
      <c r="A3245" s="35">
        <f t="shared" si="98"/>
        <v>45747.77083332547</v>
      </c>
      <c r="B3245" s="38"/>
      <c r="C3245" s="40" t="e">
        <f t="shared" si="99"/>
        <v>#DIV/0!</v>
      </c>
      <c r="D3245" s="40"/>
      <c r="E3245" s="40"/>
    </row>
    <row r="3246" spans="1:5" x14ac:dyDescent="0.35">
      <c r="A3246" s="35">
        <f t="shared" si="98"/>
        <v>45747.781249992135</v>
      </c>
      <c r="B3246" s="38"/>
      <c r="C3246" s="40" t="e">
        <f t="shared" si="99"/>
        <v>#DIV/0!</v>
      </c>
      <c r="D3246" s="40"/>
      <c r="E3246" s="40"/>
    </row>
    <row r="3247" spans="1:5" x14ac:dyDescent="0.35">
      <c r="A3247" s="35">
        <f t="shared" si="98"/>
        <v>45747.791666658799</v>
      </c>
      <c r="B3247" s="38"/>
      <c r="C3247" s="40" t="e">
        <f t="shared" si="99"/>
        <v>#DIV/0!</v>
      </c>
      <c r="D3247" s="40"/>
      <c r="E3247" s="40"/>
    </row>
    <row r="3248" spans="1:5" x14ac:dyDescent="0.35">
      <c r="A3248" s="35">
        <f t="shared" si="98"/>
        <v>45747.802083325463</v>
      </c>
      <c r="B3248" s="38"/>
      <c r="C3248" s="40" t="e">
        <f t="shared" si="99"/>
        <v>#DIV/0!</v>
      </c>
      <c r="D3248" s="40"/>
      <c r="E3248" s="40"/>
    </row>
    <row r="3249" spans="1:5" x14ac:dyDescent="0.35">
      <c r="A3249" s="35">
        <f t="shared" si="98"/>
        <v>45747.812499992127</v>
      </c>
      <c r="B3249" s="38"/>
      <c r="C3249" s="40" t="e">
        <f t="shared" si="99"/>
        <v>#DIV/0!</v>
      </c>
      <c r="D3249" s="40"/>
      <c r="E3249" s="40"/>
    </row>
    <row r="3250" spans="1:5" x14ac:dyDescent="0.35">
      <c r="A3250" s="35">
        <f t="shared" si="98"/>
        <v>45747.822916658792</v>
      </c>
      <c r="B3250" s="38"/>
      <c r="C3250" s="40" t="e">
        <f t="shared" si="99"/>
        <v>#DIV/0!</v>
      </c>
      <c r="D3250" s="40"/>
      <c r="E3250" s="40"/>
    </row>
    <row r="3251" spans="1:5" x14ac:dyDescent="0.35">
      <c r="A3251" s="35">
        <f t="shared" si="98"/>
        <v>45747.833333325456</v>
      </c>
      <c r="B3251" s="38"/>
      <c r="C3251" s="40" t="e">
        <f t="shared" si="99"/>
        <v>#DIV/0!</v>
      </c>
      <c r="D3251" s="40"/>
      <c r="E3251" s="40"/>
    </row>
    <row r="3252" spans="1:5" x14ac:dyDescent="0.35">
      <c r="A3252" s="35">
        <f t="shared" si="98"/>
        <v>45747.84374999212</v>
      </c>
      <c r="B3252" s="38"/>
      <c r="C3252" s="40" t="e">
        <f t="shared" si="99"/>
        <v>#DIV/0!</v>
      </c>
      <c r="D3252" s="40"/>
      <c r="E3252" s="40"/>
    </row>
    <row r="3253" spans="1:5" x14ac:dyDescent="0.35">
      <c r="A3253" s="35">
        <f t="shared" si="98"/>
        <v>45747.854166658784</v>
      </c>
      <c r="B3253" s="38"/>
      <c r="C3253" s="40" t="e">
        <f t="shared" si="99"/>
        <v>#DIV/0!</v>
      </c>
      <c r="D3253" s="40"/>
      <c r="E3253" s="40"/>
    </row>
    <row r="3254" spans="1:5" x14ac:dyDescent="0.35">
      <c r="A3254" s="35">
        <f t="shared" si="98"/>
        <v>45747.864583325449</v>
      </c>
      <c r="B3254" s="38"/>
      <c r="C3254" s="40" t="e">
        <f t="shared" si="99"/>
        <v>#DIV/0!</v>
      </c>
      <c r="D3254" s="40"/>
      <c r="E3254" s="40"/>
    </row>
    <row r="3255" spans="1:5" x14ac:dyDescent="0.35">
      <c r="A3255" s="35">
        <f t="shared" si="98"/>
        <v>45747.874999992113</v>
      </c>
      <c r="B3255" s="38"/>
      <c r="C3255" s="40" t="e">
        <f t="shared" si="99"/>
        <v>#DIV/0!</v>
      </c>
      <c r="D3255" s="40"/>
      <c r="E3255" s="40"/>
    </row>
    <row r="3256" spans="1:5" x14ac:dyDescent="0.35">
      <c r="A3256" s="35">
        <f t="shared" si="98"/>
        <v>45747.885416658777</v>
      </c>
      <c r="B3256" s="38"/>
      <c r="C3256" s="40" t="e">
        <f t="shared" si="99"/>
        <v>#DIV/0!</v>
      </c>
      <c r="D3256" s="40"/>
      <c r="E3256" s="40"/>
    </row>
    <row r="3257" spans="1:5" x14ac:dyDescent="0.35">
      <c r="A3257" s="35">
        <f t="shared" si="98"/>
        <v>45747.895833325441</v>
      </c>
      <c r="B3257" s="38"/>
      <c r="C3257" s="40" t="e">
        <f t="shared" si="99"/>
        <v>#DIV/0!</v>
      </c>
      <c r="D3257" s="40"/>
      <c r="E3257" s="40"/>
    </row>
    <row r="3258" spans="1:5" x14ac:dyDescent="0.35">
      <c r="A3258" s="35">
        <f t="shared" si="98"/>
        <v>45747.906249992106</v>
      </c>
      <c r="B3258" s="38"/>
      <c r="C3258" s="40" t="e">
        <f t="shared" si="99"/>
        <v>#DIV/0!</v>
      </c>
      <c r="D3258" s="40"/>
      <c r="E3258" s="40"/>
    </row>
    <row r="3259" spans="1:5" x14ac:dyDescent="0.35">
      <c r="A3259" s="35">
        <f t="shared" si="98"/>
        <v>45747.91666665877</v>
      </c>
      <c r="B3259" s="38"/>
      <c r="C3259" s="40" t="e">
        <f t="shared" si="99"/>
        <v>#DIV/0!</v>
      </c>
      <c r="D3259" s="40"/>
      <c r="E3259" s="40"/>
    </row>
    <row r="3260" spans="1:5" x14ac:dyDescent="0.35">
      <c r="A3260" s="35">
        <f t="shared" si="98"/>
        <v>45747.927083325434</v>
      </c>
      <c r="B3260" s="38"/>
      <c r="C3260" s="40" t="e">
        <f t="shared" si="99"/>
        <v>#DIV/0!</v>
      </c>
      <c r="D3260" s="40"/>
      <c r="E3260" s="40"/>
    </row>
    <row r="3261" spans="1:5" x14ac:dyDescent="0.35">
      <c r="A3261" s="35">
        <f t="shared" si="98"/>
        <v>45747.937499992098</v>
      </c>
      <c r="B3261" s="38"/>
      <c r="C3261" s="40" t="e">
        <f t="shared" si="99"/>
        <v>#DIV/0!</v>
      </c>
      <c r="D3261" s="40"/>
      <c r="E3261" s="40"/>
    </row>
    <row r="3262" spans="1:5" x14ac:dyDescent="0.35">
      <c r="A3262" s="35">
        <f t="shared" si="98"/>
        <v>45747.947916658763</v>
      </c>
      <c r="B3262" s="38"/>
      <c r="C3262" s="40" t="e">
        <f t="shared" si="99"/>
        <v>#DIV/0!</v>
      </c>
      <c r="D3262" s="40"/>
      <c r="E3262" s="40"/>
    </row>
    <row r="3263" spans="1:5" x14ac:dyDescent="0.35">
      <c r="A3263" s="35">
        <f t="shared" si="98"/>
        <v>45747.958333325427</v>
      </c>
      <c r="B3263" s="38"/>
      <c r="C3263" s="40" t="e">
        <f t="shared" si="99"/>
        <v>#DIV/0!</v>
      </c>
      <c r="D3263" s="40"/>
      <c r="E3263" s="40"/>
    </row>
    <row r="3264" spans="1:5" x14ac:dyDescent="0.35">
      <c r="A3264" s="35">
        <f t="shared" si="98"/>
        <v>45747.968749992091</v>
      </c>
      <c r="B3264" s="38"/>
      <c r="C3264" s="40" t="e">
        <f t="shared" si="99"/>
        <v>#DIV/0!</v>
      </c>
      <c r="D3264" s="40"/>
      <c r="E3264" s="40"/>
    </row>
    <row r="3265" spans="1:5" x14ac:dyDescent="0.35">
      <c r="A3265" s="35">
        <f t="shared" si="98"/>
        <v>45747.979166658755</v>
      </c>
      <c r="B3265" s="38"/>
      <c r="C3265" s="40" t="e">
        <f t="shared" si="99"/>
        <v>#DIV/0!</v>
      </c>
      <c r="D3265" s="40"/>
      <c r="E3265" s="40"/>
    </row>
    <row r="3266" spans="1:5" x14ac:dyDescent="0.35">
      <c r="A3266" s="35">
        <f t="shared" si="98"/>
        <v>45747.98958332542</v>
      </c>
      <c r="B3266" s="38"/>
      <c r="C3266" s="40" t="e">
        <f t="shared" si="99"/>
        <v>#DIV/0!</v>
      </c>
      <c r="D3266" s="40" t="e">
        <f>AVERAGE(B3171:B3266)</f>
        <v>#DIV/0!</v>
      </c>
      <c r="E3266" s="40" t="e">
        <f>AVERAGE(D2690:D3266)</f>
        <v>#DIV/0!</v>
      </c>
    </row>
    <row r="3267" spans="1:5" x14ac:dyDescent="0.35">
      <c r="A3267" s="35">
        <f t="shared" si="98"/>
        <v>45747.999999992084</v>
      </c>
      <c r="B3267" s="38"/>
      <c r="C3267" s="40" t="e">
        <f t="shared" si="99"/>
        <v>#DIV/0!</v>
      </c>
      <c r="D3267" s="40"/>
      <c r="E3267" s="40"/>
    </row>
    <row r="3268" spans="1:5" x14ac:dyDescent="0.35">
      <c r="A3268" s="35">
        <f t="shared" si="98"/>
        <v>45748.010416658748</v>
      </c>
      <c r="B3268" s="38"/>
      <c r="C3268" s="40" t="e">
        <f t="shared" si="99"/>
        <v>#DIV/0!</v>
      </c>
      <c r="D3268" s="40"/>
      <c r="E3268" s="40"/>
    </row>
    <row r="3269" spans="1:5" x14ac:dyDescent="0.35">
      <c r="A3269" s="35">
        <f t="shared" si="98"/>
        <v>45748.020833325412</v>
      </c>
      <c r="B3269" s="38"/>
      <c r="C3269" s="40" t="e">
        <f t="shared" si="99"/>
        <v>#DIV/0!</v>
      </c>
      <c r="D3269" s="40"/>
      <c r="E3269" s="40"/>
    </row>
    <row r="3270" spans="1:5" x14ac:dyDescent="0.35">
      <c r="A3270" s="35">
        <f t="shared" si="98"/>
        <v>45748.031249992076</v>
      </c>
      <c r="B3270" s="38"/>
      <c r="C3270" s="40" t="e">
        <f t="shared" si="99"/>
        <v>#DIV/0!</v>
      </c>
      <c r="D3270" s="40"/>
      <c r="E3270" s="40"/>
    </row>
    <row r="3271" spans="1:5" x14ac:dyDescent="0.35">
      <c r="A3271" s="35">
        <f t="shared" si="98"/>
        <v>45748.041666658741</v>
      </c>
      <c r="B3271" s="38"/>
      <c r="C3271" s="40"/>
      <c r="D3271" s="40"/>
      <c r="E3271" s="40"/>
    </row>
    <row r="3272" spans="1:5" x14ac:dyDescent="0.35">
      <c r="A3272" s="35">
        <f t="shared" si="98"/>
        <v>45748.052083325405</v>
      </c>
      <c r="B3272" s="38"/>
      <c r="C3272" s="40"/>
      <c r="D3272" s="40"/>
      <c r="E3272" s="40"/>
    </row>
    <row r="3273" spans="1:5" x14ac:dyDescent="0.35">
      <c r="A3273" s="35">
        <f t="shared" si="98"/>
        <v>45748.062499992069</v>
      </c>
      <c r="B3273" s="38"/>
      <c r="C3273" s="40"/>
      <c r="D3273" s="40"/>
      <c r="E3273" s="40"/>
    </row>
    <row r="3274" spans="1:5" x14ac:dyDescent="0.35">
      <c r="A3274" s="35">
        <f t="shared" si="98"/>
        <v>45748.072916658733</v>
      </c>
      <c r="B3274" s="38"/>
      <c r="C3274" s="40"/>
      <c r="D3274" s="40"/>
      <c r="E3274" s="40"/>
    </row>
    <row r="3275" spans="1:5" x14ac:dyDescent="0.35">
      <c r="A3275" s="35">
        <f t="shared" si="98"/>
        <v>45748.083333325398</v>
      </c>
      <c r="B3275" s="38"/>
      <c r="C3275" s="40"/>
      <c r="D3275" s="40"/>
      <c r="E3275" s="40"/>
    </row>
    <row r="3276" spans="1:5" x14ac:dyDescent="0.35">
      <c r="A3276" s="35">
        <f t="shared" si="98"/>
        <v>45748.093749992062</v>
      </c>
      <c r="B3276" s="38"/>
      <c r="C3276" s="40"/>
      <c r="D3276" s="40"/>
      <c r="E3276" s="40"/>
    </row>
    <row r="3277" spans="1:5" x14ac:dyDescent="0.35">
      <c r="A3277" s="35">
        <f t="shared" si="98"/>
        <v>45748.104166658726</v>
      </c>
      <c r="B3277" s="38"/>
      <c r="C3277" s="40"/>
      <c r="D3277" s="40"/>
      <c r="E3277" s="40"/>
    </row>
    <row r="3278" spans="1:5" x14ac:dyDescent="0.35">
      <c r="A3278" s="35">
        <f t="shared" si="98"/>
        <v>45748.11458332539</v>
      </c>
      <c r="B3278" s="38"/>
      <c r="C3278" s="40"/>
      <c r="D3278" s="40"/>
      <c r="E3278" s="40"/>
    </row>
    <row r="3279" spans="1:5" x14ac:dyDescent="0.35">
      <c r="A3279" s="35">
        <f t="shared" si="98"/>
        <v>45748.124999992055</v>
      </c>
      <c r="B3279" s="38"/>
      <c r="C3279" s="40"/>
      <c r="D3279" s="40"/>
      <c r="E3279" s="40"/>
    </row>
    <row r="3280" spans="1:5" x14ac:dyDescent="0.35">
      <c r="A3280" s="35">
        <f t="shared" si="98"/>
        <v>45748.135416658719</v>
      </c>
      <c r="B3280" s="38"/>
      <c r="C3280" s="40"/>
      <c r="D3280" s="40"/>
      <c r="E3280" s="40"/>
    </row>
    <row r="3281" spans="1:5" x14ac:dyDescent="0.35">
      <c r="A3281" s="35">
        <f t="shared" si="98"/>
        <v>45748.145833325383</v>
      </c>
      <c r="B3281" s="38"/>
      <c r="C3281" s="40"/>
      <c r="D3281" s="40"/>
      <c r="E3281" s="40"/>
    </row>
    <row r="3282" spans="1:5" x14ac:dyDescent="0.35">
      <c r="A3282" s="35">
        <f t="shared" si="98"/>
        <v>45748.156249992047</v>
      </c>
      <c r="B3282" s="38"/>
      <c r="C3282" s="40"/>
      <c r="D3282" s="40"/>
      <c r="E3282" s="40"/>
    </row>
    <row r="3283" spans="1:5" x14ac:dyDescent="0.35">
      <c r="A3283" s="35">
        <f t="shared" si="98"/>
        <v>45748.166666658712</v>
      </c>
      <c r="B3283" s="38"/>
      <c r="C3283" s="40"/>
      <c r="D3283" s="40"/>
      <c r="E3283" s="40"/>
    </row>
    <row r="3284" spans="1:5" x14ac:dyDescent="0.35">
      <c r="A3284" s="35">
        <f t="shared" si="98"/>
        <v>45748.177083325376</v>
      </c>
      <c r="B3284" s="38"/>
      <c r="C3284" s="40"/>
      <c r="D3284" s="40"/>
      <c r="E3284" s="40"/>
    </row>
    <row r="3285" spans="1:5" x14ac:dyDescent="0.35">
      <c r="A3285" s="35">
        <f t="shared" si="98"/>
        <v>45748.18749999204</v>
      </c>
      <c r="B3285" s="38"/>
      <c r="C3285" s="40"/>
      <c r="D3285" s="40"/>
      <c r="E3285" s="40"/>
    </row>
    <row r="3286" spans="1:5" x14ac:dyDescent="0.35">
      <c r="A3286" s="35">
        <f t="shared" si="98"/>
        <v>45748.197916658704</v>
      </c>
      <c r="B3286" s="38"/>
      <c r="C3286" s="40"/>
      <c r="D3286" s="40"/>
      <c r="E3286" s="40"/>
    </row>
    <row r="3287" spans="1:5" x14ac:dyDescent="0.35">
      <c r="A3287" s="35">
        <f t="shared" si="98"/>
        <v>45748.208333325369</v>
      </c>
      <c r="B3287" s="38"/>
      <c r="C3287" s="40"/>
      <c r="D3287" s="40"/>
      <c r="E3287" s="40"/>
    </row>
    <row r="3288" spans="1:5" x14ac:dyDescent="0.35">
      <c r="A3288" s="35">
        <f t="shared" si="98"/>
        <v>45748.218749992033</v>
      </c>
      <c r="B3288" s="38"/>
      <c r="C3288" s="40"/>
      <c r="D3288" s="40"/>
      <c r="E3288" s="40"/>
    </row>
    <row r="3289" spans="1:5" x14ac:dyDescent="0.35">
      <c r="A3289" s="35">
        <f t="shared" si="98"/>
        <v>45748.229166658697</v>
      </c>
      <c r="B3289" s="38"/>
      <c r="C3289" s="40"/>
      <c r="D3289" s="40"/>
      <c r="E3289" s="40"/>
    </row>
    <row r="3290" spans="1:5" x14ac:dyDescent="0.35">
      <c r="A3290" s="35">
        <f t="shared" si="98"/>
        <v>45748.239583325361</v>
      </c>
      <c r="B3290" s="38"/>
      <c r="C3290" s="40"/>
      <c r="D3290" s="40"/>
      <c r="E3290" s="40"/>
    </row>
    <row r="3291" spans="1:5" x14ac:dyDescent="0.35">
      <c r="A3291" s="35">
        <f t="shared" si="98"/>
        <v>45748.249999992026</v>
      </c>
      <c r="B3291" s="38"/>
      <c r="C3291" s="40"/>
      <c r="D3291" s="40"/>
      <c r="E3291" s="40"/>
    </row>
    <row r="3292" spans="1:5" x14ac:dyDescent="0.35">
      <c r="A3292" s="35">
        <f t="shared" si="98"/>
        <v>45748.26041665869</v>
      </c>
      <c r="B3292" s="38"/>
      <c r="C3292" s="40"/>
      <c r="D3292" s="40"/>
      <c r="E3292" s="40"/>
    </row>
    <row r="3293" spans="1:5" x14ac:dyDescent="0.35">
      <c r="A3293" s="35">
        <f t="shared" si="98"/>
        <v>45748.270833325354</v>
      </c>
      <c r="B3293" s="38"/>
      <c r="C3293" s="40"/>
      <c r="D3293" s="40"/>
      <c r="E3293" s="40"/>
    </row>
    <row r="3294" spans="1:5" x14ac:dyDescent="0.35">
      <c r="A3294" s="35">
        <f t="shared" si="98"/>
        <v>45748.281249992018</v>
      </c>
      <c r="B3294" s="38"/>
      <c r="C3294" s="40"/>
      <c r="D3294" s="40"/>
      <c r="E3294" s="40"/>
    </row>
    <row r="3295" spans="1:5" x14ac:dyDescent="0.35">
      <c r="A3295" s="35">
        <f t="shared" si="98"/>
        <v>45748.291666658683</v>
      </c>
      <c r="B3295" s="38"/>
      <c r="C3295" s="40"/>
      <c r="D3295" s="40"/>
      <c r="E3295" s="40"/>
    </row>
    <row r="3296" spans="1:5" x14ac:dyDescent="0.35">
      <c r="A3296" s="35">
        <f t="shared" si="98"/>
        <v>45748.302083325347</v>
      </c>
      <c r="B3296" s="38"/>
      <c r="C3296" s="40"/>
      <c r="D3296" s="40"/>
      <c r="E3296" s="40"/>
    </row>
    <row r="3297" spans="1:5" x14ac:dyDescent="0.35">
      <c r="A3297" s="35">
        <f t="shared" si="98"/>
        <v>45748.312499992011</v>
      </c>
      <c r="B3297" s="38"/>
      <c r="C3297" s="40"/>
      <c r="D3297" s="40"/>
      <c r="E3297" s="40"/>
    </row>
    <row r="3298" spans="1:5" x14ac:dyDescent="0.35">
      <c r="A3298" s="35">
        <f t="shared" si="98"/>
        <v>45748.322916658675</v>
      </c>
      <c r="B3298" s="38"/>
      <c r="C3298" s="40"/>
      <c r="D3298" s="40"/>
      <c r="E3298" s="40"/>
    </row>
    <row r="3299" spans="1:5" x14ac:dyDescent="0.35">
      <c r="A3299" s="35">
        <f t="shared" si="98"/>
        <v>45748.333333325339</v>
      </c>
      <c r="B3299" s="38"/>
      <c r="C3299" s="40"/>
      <c r="D3299" s="40"/>
      <c r="E3299" s="40"/>
    </row>
    <row r="3300" spans="1:5" x14ac:dyDescent="0.35">
      <c r="A3300" s="35">
        <f t="shared" si="98"/>
        <v>45748.343749992004</v>
      </c>
      <c r="B3300" s="38"/>
      <c r="C3300" s="40"/>
      <c r="D3300" s="40"/>
      <c r="E3300" s="40"/>
    </row>
    <row r="3301" spans="1:5" x14ac:dyDescent="0.35">
      <c r="A3301" s="35">
        <f t="shared" ref="A3301:A3364" si="100">A3300+15/1440</f>
        <v>45748.354166658668</v>
      </c>
      <c r="B3301" s="38"/>
      <c r="C3301" s="40"/>
      <c r="D3301" s="40"/>
      <c r="E3301" s="40"/>
    </row>
    <row r="3302" spans="1:5" x14ac:dyDescent="0.35">
      <c r="A3302" s="35">
        <f t="shared" si="100"/>
        <v>45748.364583325332</v>
      </c>
      <c r="B3302" s="38"/>
      <c r="C3302" s="40"/>
      <c r="D3302" s="40"/>
      <c r="E3302" s="40"/>
    </row>
    <row r="3303" spans="1:5" x14ac:dyDescent="0.35">
      <c r="A3303" s="35">
        <f t="shared" si="100"/>
        <v>45748.374999991996</v>
      </c>
      <c r="B3303" s="38"/>
      <c r="C3303" s="40"/>
      <c r="D3303" s="40"/>
      <c r="E3303" s="40"/>
    </row>
    <row r="3304" spans="1:5" x14ac:dyDescent="0.35">
      <c r="A3304" s="35">
        <f t="shared" si="100"/>
        <v>45748.385416658661</v>
      </c>
      <c r="B3304" s="38"/>
      <c r="C3304" s="40"/>
      <c r="D3304" s="40"/>
      <c r="E3304" s="40"/>
    </row>
    <row r="3305" spans="1:5" x14ac:dyDescent="0.35">
      <c r="A3305" s="35">
        <f t="shared" si="100"/>
        <v>45748.395833325325</v>
      </c>
      <c r="B3305" s="38"/>
      <c r="C3305" s="40"/>
      <c r="D3305" s="40"/>
      <c r="E3305" s="40"/>
    </row>
    <row r="3306" spans="1:5" x14ac:dyDescent="0.35">
      <c r="A3306" s="35">
        <f t="shared" si="100"/>
        <v>45748.406249991989</v>
      </c>
      <c r="B3306" s="38"/>
      <c r="C3306" s="40"/>
      <c r="D3306" s="40"/>
      <c r="E3306" s="40"/>
    </row>
    <row r="3307" spans="1:5" x14ac:dyDescent="0.35">
      <c r="A3307" s="35">
        <f t="shared" si="100"/>
        <v>45748.416666658653</v>
      </c>
      <c r="B3307" s="38"/>
      <c r="C3307" s="40"/>
      <c r="D3307" s="40"/>
      <c r="E3307" s="40"/>
    </row>
    <row r="3308" spans="1:5" x14ac:dyDescent="0.35">
      <c r="A3308" s="35">
        <f t="shared" si="100"/>
        <v>45748.427083325318</v>
      </c>
      <c r="B3308" s="38"/>
      <c r="C3308" s="40"/>
      <c r="D3308" s="40"/>
      <c r="E3308" s="40"/>
    </row>
    <row r="3309" spans="1:5" x14ac:dyDescent="0.35">
      <c r="A3309" s="35">
        <f t="shared" si="100"/>
        <v>45748.437499991982</v>
      </c>
      <c r="B3309" s="38"/>
      <c r="C3309" s="40"/>
      <c r="D3309" s="40"/>
      <c r="E3309" s="40"/>
    </row>
    <row r="3310" spans="1:5" x14ac:dyDescent="0.35">
      <c r="A3310" s="35">
        <f t="shared" si="100"/>
        <v>45748.447916658646</v>
      </c>
      <c r="B3310" s="38"/>
      <c r="C3310" s="40"/>
      <c r="D3310" s="40"/>
      <c r="E3310" s="40"/>
    </row>
    <row r="3311" spans="1:5" x14ac:dyDescent="0.35">
      <c r="A3311" s="35">
        <f t="shared" si="100"/>
        <v>45748.45833332531</v>
      </c>
      <c r="B3311" s="38"/>
      <c r="C3311" s="40"/>
      <c r="D3311" s="40"/>
      <c r="E3311" s="40"/>
    </row>
    <row r="3312" spans="1:5" x14ac:dyDescent="0.35">
      <c r="A3312" s="35">
        <f t="shared" si="100"/>
        <v>45748.468749991975</v>
      </c>
      <c r="B3312" s="38"/>
      <c r="C3312" s="40"/>
      <c r="D3312" s="40"/>
      <c r="E3312" s="40"/>
    </row>
    <row r="3313" spans="1:5" x14ac:dyDescent="0.35">
      <c r="A3313" s="35">
        <f t="shared" si="100"/>
        <v>45748.479166658639</v>
      </c>
      <c r="B3313" s="38"/>
      <c r="C3313" s="40"/>
      <c r="D3313" s="40"/>
      <c r="E3313" s="40"/>
    </row>
    <row r="3314" spans="1:5" x14ac:dyDescent="0.35">
      <c r="A3314" s="35">
        <f t="shared" si="100"/>
        <v>45748.489583325303</v>
      </c>
      <c r="B3314" s="38"/>
      <c r="C3314" s="40"/>
      <c r="D3314" s="40"/>
      <c r="E3314" s="40"/>
    </row>
    <row r="3315" spans="1:5" x14ac:dyDescent="0.35">
      <c r="A3315" s="35">
        <f t="shared" si="100"/>
        <v>45748.499999991967</v>
      </c>
      <c r="B3315" s="38"/>
      <c r="C3315" s="40"/>
      <c r="D3315" s="40"/>
      <c r="E3315" s="40"/>
    </row>
    <row r="3316" spans="1:5" x14ac:dyDescent="0.35">
      <c r="A3316" s="35">
        <f t="shared" si="100"/>
        <v>45748.510416658632</v>
      </c>
      <c r="B3316" s="38"/>
      <c r="C3316" s="40"/>
      <c r="D3316" s="40"/>
      <c r="E3316" s="40"/>
    </row>
    <row r="3317" spans="1:5" x14ac:dyDescent="0.35">
      <c r="A3317" s="35">
        <f t="shared" si="100"/>
        <v>45748.520833325296</v>
      </c>
      <c r="B3317" s="38"/>
      <c r="C3317" s="40"/>
      <c r="D3317" s="40"/>
      <c r="E3317" s="40"/>
    </row>
    <row r="3318" spans="1:5" x14ac:dyDescent="0.35">
      <c r="A3318" s="35">
        <f t="shared" si="100"/>
        <v>45748.53124999196</v>
      </c>
      <c r="B3318" s="38"/>
      <c r="C3318" s="40"/>
      <c r="D3318" s="40"/>
      <c r="E3318" s="40"/>
    </row>
    <row r="3319" spans="1:5" x14ac:dyDescent="0.35">
      <c r="A3319" s="35">
        <f t="shared" si="100"/>
        <v>45748.541666658624</v>
      </c>
      <c r="B3319" s="38"/>
      <c r="C3319" s="40"/>
      <c r="D3319" s="40"/>
      <c r="E3319" s="40"/>
    </row>
    <row r="3320" spans="1:5" x14ac:dyDescent="0.35">
      <c r="A3320" s="35">
        <f t="shared" si="100"/>
        <v>45748.552083325289</v>
      </c>
      <c r="B3320" s="38"/>
      <c r="C3320" s="40"/>
      <c r="D3320" s="40"/>
      <c r="E3320" s="40"/>
    </row>
    <row r="3321" spans="1:5" x14ac:dyDescent="0.35">
      <c r="A3321" s="35">
        <f t="shared" si="100"/>
        <v>45748.562499991953</v>
      </c>
      <c r="B3321" s="38"/>
      <c r="C3321" s="40"/>
      <c r="D3321" s="40"/>
      <c r="E3321" s="40"/>
    </row>
    <row r="3322" spans="1:5" x14ac:dyDescent="0.35">
      <c r="A3322" s="35">
        <f t="shared" si="100"/>
        <v>45748.572916658617</v>
      </c>
      <c r="B3322" s="38"/>
      <c r="C3322" s="40"/>
      <c r="D3322" s="40"/>
      <c r="E3322" s="40"/>
    </row>
    <row r="3323" spans="1:5" x14ac:dyDescent="0.35">
      <c r="A3323" s="35">
        <f t="shared" si="100"/>
        <v>45748.583333325281</v>
      </c>
      <c r="B3323" s="38"/>
      <c r="C3323" s="40"/>
      <c r="D3323" s="40"/>
      <c r="E3323" s="40"/>
    </row>
    <row r="3324" spans="1:5" x14ac:dyDescent="0.35">
      <c r="A3324" s="35">
        <f t="shared" si="100"/>
        <v>45748.593749991946</v>
      </c>
      <c r="B3324" s="38"/>
      <c r="C3324" s="40"/>
      <c r="D3324" s="40"/>
      <c r="E3324" s="40"/>
    </row>
    <row r="3325" spans="1:5" x14ac:dyDescent="0.35">
      <c r="A3325" s="35">
        <f t="shared" si="100"/>
        <v>45748.60416665861</v>
      </c>
      <c r="B3325" s="38"/>
      <c r="C3325" s="40"/>
      <c r="D3325" s="40"/>
      <c r="E3325" s="40"/>
    </row>
    <row r="3326" spans="1:5" x14ac:dyDescent="0.35">
      <c r="A3326" s="35">
        <f t="shared" si="100"/>
        <v>45748.614583325274</v>
      </c>
      <c r="B3326" s="38"/>
      <c r="C3326" s="40"/>
      <c r="D3326" s="40"/>
      <c r="E3326" s="40"/>
    </row>
    <row r="3327" spans="1:5" x14ac:dyDescent="0.35">
      <c r="A3327" s="35">
        <f t="shared" si="100"/>
        <v>45748.624999991938</v>
      </c>
      <c r="B3327" s="38"/>
      <c r="C3327" s="40"/>
      <c r="D3327" s="40"/>
      <c r="E3327" s="40"/>
    </row>
    <row r="3328" spans="1:5" x14ac:dyDescent="0.35">
      <c r="A3328" s="35">
        <f t="shared" si="100"/>
        <v>45748.635416658602</v>
      </c>
      <c r="B3328" s="38"/>
      <c r="C3328" s="40"/>
      <c r="D3328" s="40"/>
      <c r="E3328" s="40"/>
    </row>
    <row r="3329" spans="1:5" x14ac:dyDescent="0.35">
      <c r="A3329" s="35">
        <f t="shared" si="100"/>
        <v>45748.645833325267</v>
      </c>
      <c r="B3329" s="38"/>
      <c r="C3329" s="40"/>
      <c r="D3329" s="40"/>
      <c r="E3329" s="40"/>
    </row>
    <row r="3330" spans="1:5" x14ac:dyDescent="0.35">
      <c r="A3330" s="35">
        <f t="shared" si="100"/>
        <v>45748.656249991931</v>
      </c>
      <c r="B3330" s="38"/>
      <c r="C3330" s="40"/>
      <c r="D3330" s="40"/>
      <c r="E3330" s="40"/>
    </row>
    <row r="3331" spans="1:5" x14ac:dyDescent="0.35">
      <c r="A3331" s="35">
        <f t="shared" si="100"/>
        <v>45748.666666658595</v>
      </c>
      <c r="B3331" s="38"/>
      <c r="C3331" s="40"/>
      <c r="D3331" s="40"/>
      <c r="E3331" s="40"/>
    </row>
    <row r="3332" spans="1:5" x14ac:dyDescent="0.35">
      <c r="A3332" s="35">
        <f t="shared" si="100"/>
        <v>45748.677083325259</v>
      </c>
      <c r="B3332" s="38"/>
      <c r="C3332" s="40"/>
      <c r="D3332" s="40"/>
      <c r="E3332" s="40"/>
    </row>
    <row r="3333" spans="1:5" x14ac:dyDescent="0.35">
      <c r="A3333" s="35">
        <f t="shared" si="100"/>
        <v>45748.687499991924</v>
      </c>
      <c r="B3333" s="38"/>
      <c r="C3333" s="40"/>
      <c r="D3333" s="40"/>
      <c r="E3333" s="40"/>
    </row>
    <row r="3334" spans="1:5" x14ac:dyDescent="0.35">
      <c r="A3334" s="35">
        <f t="shared" si="100"/>
        <v>45748.697916658588</v>
      </c>
      <c r="B3334" s="38"/>
      <c r="C3334" s="40"/>
      <c r="D3334" s="40"/>
      <c r="E3334" s="40"/>
    </row>
    <row r="3335" spans="1:5" x14ac:dyDescent="0.35">
      <c r="A3335" s="35">
        <f t="shared" si="100"/>
        <v>45748.708333325252</v>
      </c>
      <c r="B3335" s="38"/>
      <c r="C3335" s="40"/>
      <c r="D3335" s="40"/>
      <c r="E3335" s="40"/>
    </row>
    <row r="3336" spans="1:5" x14ac:dyDescent="0.35">
      <c r="A3336" s="35">
        <f t="shared" si="100"/>
        <v>45748.718749991916</v>
      </c>
      <c r="B3336" s="38"/>
      <c r="C3336" s="40"/>
      <c r="D3336" s="40"/>
      <c r="E3336" s="40"/>
    </row>
    <row r="3337" spans="1:5" x14ac:dyDescent="0.35">
      <c r="A3337" s="35">
        <f t="shared" si="100"/>
        <v>45748.729166658581</v>
      </c>
      <c r="B3337" s="38"/>
      <c r="C3337" s="40"/>
      <c r="D3337" s="40"/>
      <c r="E3337" s="40"/>
    </row>
    <row r="3338" spans="1:5" x14ac:dyDescent="0.35">
      <c r="A3338" s="35">
        <f t="shared" si="100"/>
        <v>45748.739583325245</v>
      </c>
      <c r="B3338" s="38"/>
      <c r="C3338" s="40"/>
      <c r="D3338" s="40"/>
      <c r="E3338" s="40"/>
    </row>
    <row r="3339" spans="1:5" x14ac:dyDescent="0.35">
      <c r="A3339" s="35">
        <f t="shared" si="100"/>
        <v>45748.749999991909</v>
      </c>
      <c r="B3339" s="38"/>
      <c r="C3339" s="40"/>
      <c r="D3339" s="40"/>
      <c r="E3339" s="40"/>
    </row>
    <row r="3340" spans="1:5" x14ac:dyDescent="0.35">
      <c r="A3340" s="35">
        <f t="shared" si="100"/>
        <v>45748.760416658573</v>
      </c>
      <c r="B3340" s="38"/>
      <c r="C3340" s="40"/>
      <c r="D3340" s="40"/>
      <c r="E3340" s="40"/>
    </row>
    <row r="3341" spans="1:5" x14ac:dyDescent="0.35">
      <c r="A3341" s="35">
        <f t="shared" si="100"/>
        <v>45748.770833325238</v>
      </c>
      <c r="B3341" s="38"/>
      <c r="C3341" s="40"/>
      <c r="D3341" s="40"/>
      <c r="E3341" s="40"/>
    </row>
    <row r="3342" spans="1:5" x14ac:dyDescent="0.35">
      <c r="A3342" s="35">
        <f t="shared" si="100"/>
        <v>45748.781249991902</v>
      </c>
      <c r="B3342" s="38"/>
      <c r="C3342" s="40"/>
      <c r="D3342" s="40"/>
      <c r="E3342" s="40"/>
    </row>
    <row r="3343" spans="1:5" x14ac:dyDescent="0.35">
      <c r="A3343" s="35">
        <f t="shared" si="100"/>
        <v>45748.791666658566</v>
      </c>
      <c r="B3343" s="38"/>
      <c r="C3343" s="40"/>
      <c r="D3343" s="40"/>
      <c r="E3343" s="40"/>
    </row>
    <row r="3344" spans="1:5" x14ac:dyDescent="0.35">
      <c r="A3344" s="35">
        <f t="shared" si="100"/>
        <v>45748.80208332523</v>
      </c>
      <c r="B3344" s="38"/>
      <c r="C3344" s="40"/>
      <c r="D3344" s="40"/>
      <c r="E3344" s="40"/>
    </row>
    <row r="3345" spans="1:5" x14ac:dyDescent="0.35">
      <c r="A3345" s="35">
        <f t="shared" si="100"/>
        <v>45748.812499991895</v>
      </c>
      <c r="B3345" s="38"/>
      <c r="C3345" s="40"/>
      <c r="D3345" s="40"/>
      <c r="E3345" s="40"/>
    </row>
    <row r="3346" spans="1:5" x14ac:dyDescent="0.35">
      <c r="A3346" s="35">
        <f t="shared" si="100"/>
        <v>45748.822916658559</v>
      </c>
      <c r="B3346" s="38"/>
      <c r="C3346" s="40"/>
      <c r="D3346" s="40"/>
      <c r="E3346" s="40"/>
    </row>
    <row r="3347" spans="1:5" x14ac:dyDescent="0.35">
      <c r="A3347" s="35">
        <f t="shared" si="100"/>
        <v>45748.833333325223</v>
      </c>
      <c r="B3347" s="38"/>
      <c r="C3347" s="40"/>
      <c r="D3347" s="40"/>
      <c r="E3347" s="40"/>
    </row>
    <row r="3348" spans="1:5" x14ac:dyDescent="0.35">
      <c r="A3348" s="35">
        <f t="shared" si="100"/>
        <v>45748.843749991887</v>
      </c>
      <c r="B3348" s="38"/>
      <c r="C3348" s="40"/>
      <c r="D3348" s="40"/>
      <c r="E3348" s="40"/>
    </row>
    <row r="3349" spans="1:5" x14ac:dyDescent="0.35">
      <c r="A3349" s="35">
        <f t="shared" si="100"/>
        <v>45748.854166658552</v>
      </c>
      <c r="B3349" s="38"/>
      <c r="C3349" s="40"/>
      <c r="D3349" s="40"/>
      <c r="E3349" s="40"/>
    </row>
    <row r="3350" spans="1:5" x14ac:dyDescent="0.35">
      <c r="A3350" s="35">
        <f t="shared" si="100"/>
        <v>45748.864583325216</v>
      </c>
      <c r="B3350" s="38"/>
      <c r="C3350" s="40"/>
      <c r="D3350" s="40"/>
      <c r="E3350" s="40"/>
    </row>
    <row r="3351" spans="1:5" x14ac:dyDescent="0.35">
      <c r="A3351" s="35">
        <f t="shared" si="100"/>
        <v>45748.87499999188</v>
      </c>
      <c r="B3351" s="38"/>
      <c r="C3351" s="40"/>
      <c r="D3351" s="40"/>
      <c r="E3351" s="40"/>
    </row>
    <row r="3352" spans="1:5" x14ac:dyDescent="0.35">
      <c r="A3352" s="35">
        <f t="shared" si="100"/>
        <v>45748.885416658544</v>
      </c>
      <c r="B3352" s="38"/>
      <c r="C3352" s="40"/>
      <c r="D3352" s="40"/>
      <c r="E3352" s="40"/>
    </row>
    <row r="3353" spans="1:5" x14ac:dyDescent="0.35">
      <c r="A3353" s="35">
        <f t="shared" si="100"/>
        <v>45748.895833325209</v>
      </c>
      <c r="B3353" s="38"/>
      <c r="C3353" s="40"/>
      <c r="D3353" s="40"/>
      <c r="E3353" s="40"/>
    </row>
    <row r="3354" spans="1:5" x14ac:dyDescent="0.35">
      <c r="A3354" s="35">
        <f t="shared" si="100"/>
        <v>45748.906249991873</v>
      </c>
      <c r="B3354" s="38"/>
      <c r="C3354" s="40"/>
      <c r="D3354" s="40"/>
      <c r="E3354" s="40"/>
    </row>
    <row r="3355" spans="1:5" x14ac:dyDescent="0.35">
      <c r="A3355" s="35">
        <f t="shared" si="100"/>
        <v>45748.916666658537</v>
      </c>
      <c r="B3355" s="38"/>
      <c r="C3355" s="40"/>
      <c r="D3355" s="40"/>
      <c r="E3355" s="40"/>
    </row>
    <row r="3356" spans="1:5" x14ac:dyDescent="0.35">
      <c r="A3356" s="35">
        <f t="shared" si="100"/>
        <v>45748.927083325201</v>
      </c>
      <c r="B3356" s="38"/>
      <c r="C3356" s="40"/>
      <c r="D3356" s="40"/>
      <c r="E3356" s="40"/>
    </row>
    <row r="3357" spans="1:5" x14ac:dyDescent="0.35">
      <c r="A3357" s="35">
        <f t="shared" si="100"/>
        <v>45748.937499991865</v>
      </c>
      <c r="B3357" s="38"/>
      <c r="C3357" s="40"/>
      <c r="D3357" s="40"/>
      <c r="E3357" s="40"/>
    </row>
    <row r="3358" spans="1:5" x14ac:dyDescent="0.35">
      <c r="A3358" s="35">
        <f t="shared" si="100"/>
        <v>45748.94791665853</v>
      </c>
      <c r="B3358" s="38"/>
      <c r="C3358" s="40"/>
      <c r="D3358" s="40"/>
      <c r="E3358" s="40"/>
    </row>
    <row r="3359" spans="1:5" x14ac:dyDescent="0.35">
      <c r="A3359" s="35">
        <f t="shared" si="100"/>
        <v>45748.958333325194</v>
      </c>
      <c r="B3359" s="38"/>
      <c r="C3359" s="40"/>
      <c r="D3359" s="40"/>
      <c r="E3359" s="40"/>
    </row>
    <row r="3360" spans="1:5" x14ac:dyDescent="0.35">
      <c r="A3360" s="35">
        <f t="shared" si="100"/>
        <v>45748.968749991858</v>
      </c>
      <c r="B3360" s="38"/>
      <c r="C3360" s="40"/>
      <c r="D3360" s="40"/>
      <c r="E3360" s="40"/>
    </row>
    <row r="3361" spans="1:5" x14ac:dyDescent="0.35">
      <c r="A3361" s="35">
        <f t="shared" si="100"/>
        <v>45748.979166658522</v>
      </c>
      <c r="B3361" s="38"/>
      <c r="C3361" s="40"/>
      <c r="D3361" s="40"/>
      <c r="E3361" s="40"/>
    </row>
    <row r="3362" spans="1:5" x14ac:dyDescent="0.35">
      <c r="A3362" s="35">
        <f t="shared" si="100"/>
        <v>45748.989583325187</v>
      </c>
      <c r="B3362" s="38"/>
      <c r="C3362" s="40"/>
      <c r="D3362" s="40" t="e">
        <f>AVERAGE(B3267:B3362)</f>
        <v>#DIV/0!</v>
      </c>
      <c r="E3362" s="40" t="e">
        <f>AVERAGE(D2786:D3362)</f>
        <v>#DIV/0!</v>
      </c>
    </row>
    <row r="3363" spans="1:5" x14ac:dyDescent="0.35">
      <c r="A3363" s="35">
        <f t="shared" si="100"/>
        <v>45748.999999991851</v>
      </c>
      <c r="B3363" s="38"/>
      <c r="C3363" s="40"/>
      <c r="D3363" s="40"/>
      <c r="E3363" s="40"/>
    </row>
    <row r="3364" spans="1:5" x14ac:dyDescent="0.35">
      <c r="A3364" s="35">
        <f t="shared" si="100"/>
        <v>45749.010416658515</v>
      </c>
      <c r="B3364" s="38"/>
      <c r="C3364" s="40"/>
      <c r="D3364" s="40"/>
      <c r="E3364" s="40"/>
    </row>
    <row r="3365" spans="1:5" x14ac:dyDescent="0.35">
      <c r="A3365" s="35">
        <f t="shared" ref="A3365:A3428" si="101">A3364+15/1440</f>
        <v>45749.020833325179</v>
      </c>
      <c r="B3365" s="38"/>
      <c r="C3365" s="40"/>
      <c r="D3365" s="40"/>
      <c r="E3365" s="40"/>
    </row>
    <row r="3366" spans="1:5" x14ac:dyDescent="0.35">
      <c r="A3366" s="35">
        <f t="shared" si="101"/>
        <v>45749.031249991844</v>
      </c>
      <c r="B3366" s="38"/>
      <c r="C3366" s="40"/>
      <c r="D3366" s="40"/>
      <c r="E3366" s="40"/>
    </row>
    <row r="3367" spans="1:5" x14ac:dyDescent="0.35">
      <c r="A3367" s="35">
        <f t="shared" si="101"/>
        <v>45749.041666658508</v>
      </c>
      <c r="B3367" s="38"/>
      <c r="C3367" s="40"/>
      <c r="D3367" s="40"/>
      <c r="E3367" s="40"/>
    </row>
    <row r="3368" spans="1:5" x14ac:dyDescent="0.35">
      <c r="A3368" s="35">
        <f t="shared" si="101"/>
        <v>45749.052083325172</v>
      </c>
      <c r="B3368" s="38"/>
      <c r="C3368" s="40"/>
      <c r="D3368" s="40"/>
      <c r="E3368" s="40"/>
    </row>
    <row r="3369" spans="1:5" x14ac:dyDescent="0.35">
      <c r="A3369" s="35">
        <f t="shared" si="101"/>
        <v>45749.062499991836</v>
      </c>
      <c r="B3369" s="38"/>
      <c r="C3369" s="40"/>
      <c r="D3369" s="40"/>
      <c r="E3369" s="40"/>
    </row>
    <row r="3370" spans="1:5" x14ac:dyDescent="0.35">
      <c r="A3370" s="35">
        <f t="shared" si="101"/>
        <v>45749.072916658501</v>
      </c>
      <c r="B3370" s="38"/>
      <c r="C3370" s="40"/>
      <c r="D3370" s="40"/>
      <c r="E3370" s="40"/>
    </row>
    <row r="3371" spans="1:5" x14ac:dyDescent="0.35">
      <c r="A3371" s="35">
        <f t="shared" si="101"/>
        <v>45749.083333325165</v>
      </c>
      <c r="B3371" s="38"/>
      <c r="C3371" s="40"/>
      <c r="D3371" s="40"/>
      <c r="E3371" s="40"/>
    </row>
    <row r="3372" spans="1:5" x14ac:dyDescent="0.35">
      <c r="A3372" s="35">
        <f t="shared" si="101"/>
        <v>45749.093749991829</v>
      </c>
      <c r="B3372" s="38"/>
      <c r="C3372" s="40"/>
      <c r="D3372" s="40"/>
      <c r="E3372" s="40"/>
    </row>
    <row r="3373" spans="1:5" x14ac:dyDescent="0.35">
      <c r="A3373" s="35">
        <f t="shared" si="101"/>
        <v>45749.104166658493</v>
      </c>
      <c r="B3373" s="38"/>
      <c r="C3373" s="40"/>
      <c r="D3373" s="40"/>
      <c r="E3373" s="40"/>
    </row>
    <row r="3374" spans="1:5" x14ac:dyDescent="0.35">
      <c r="A3374" s="35">
        <f t="shared" si="101"/>
        <v>45749.114583325158</v>
      </c>
      <c r="B3374" s="38"/>
      <c r="C3374" s="40"/>
      <c r="D3374" s="40"/>
      <c r="E3374" s="40"/>
    </row>
    <row r="3375" spans="1:5" x14ac:dyDescent="0.35">
      <c r="A3375" s="35">
        <f t="shared" si="101"/>
        <v>45749.124999991822</v>
      </c>
      <c r="B3375" s="38"/>
      <c r="C3375" s="40"/>
      <c r="D3375" s="40"/>
      <c r="E3375" s="40"/>
    </row>
    <row r="3376" spans="1:5" x14ac:dyDescent="0.35">
      <c r="A3376" s="35">
        <f t="shared" si="101"/>
        <v>45749.135416658486</v>
      </c>
      <c r="B3376" s="38"/>
      <c r="C3376" s="40"/>
      <c r="D3376" s="40"/>
      <c r="E3376" s="40"/>
    </row>
    <row r="3377" spans="1:5" x14ac:dyDescent="0.35">
      <c r="A3377" s="35">
        <f t="shared" si="101"/>
        <v>45749.14583332515</v>
      </c>
      <c r="B3377" s="38"/>
      <c r="C3377" s="40"/>
      <c r="D3377" s="40"/>
      <c r="E3377" s="40"/>
    </row>
    <row r="3378" spans="1:5" x14ac:dyDescent="0.35">
      <c r="A3378" s="35">
        <f t="shared" si="101"/>
        <v>45749.156249991815</v>
      </c>
      <c r="B3378" s="38"/>
      <c r="C3378" s="40"/>
      <c r="D3378" s="40"/>
      <c r="E3378" s="40"/>
    </row>
    <row r="3379" spans="1:5" x14ac:dyDescent="0.35">
      <c r="A3379" s="35">
        <f t="shared" si="101"/>
        <v>45749.166666658479</v>
      </c>
      <c r="B3379" s="38"/>
      <c r="C3379" s="40"/>
      <c r="D3379" s="40"/>
      <c r="E3379" s="40"/>
    </row>
    <row r="3380" spans="1:5" x14ac:dyDescent="0.35">
      <c r="A3380" s="35">
        <f t="shared" si="101"/>
        <v>45749.177083325143</v>
      </c>
      <c r="B3380" s="38"/>
      <c r="C3380" s="40"/>
      <c r="D3380" s="40"/>
      <c r="E3380" s="40"/>
    </row>
    <row r="3381" spans="1:5" x14ac:dyDescent="0.35">
      <c r="A3381" s="35">
        <f t="shared" si="101"/>
        <v>45749.187499991807</v>
      </c>
      <c r="B3381" s="38"/>
      <c r="C3381" s="40"/>
      <c r="D3381" s="40"/>
      <c r="E3381" s="40"/>
    </row>
    <row r="3382" spans="1:5" x14ac:dyDescent="0.35">
      <c r="A3382" s="35">
        <f t="shared" si="101"/>
        <v>45749.197916658472</v>
      </c>
      <c r="B3382" s="38"/>
      <c r="C3382" s="40"/>
      <c r="D3382" s="40"/>
      <c r="E3382" s="40"/>
    </row>
    <row r="3383" spans="1:5" x14ac:dyDescent="0.35">
      <c r="A3383" s="35">
        <f t="shared" si="101"/>
        <v>45749.208333325136</v>
      </c>
      <c r="B3383" s="38"/>
      <c r="C3383" s="40"/>
      <c r="D3383" s="40"/>
      <c r="E3383" s="40"/>
    </row>
    <row r="3384" spans="1:5" x14ac:dyDescent="0.35">
      <c r="A3384" s="35">
        <f t="shared" si="101"/>
        <v>45749.2187499918</v>
      </c>
      <c r="B3384" s="38"/>
      <c r="C3384" s="40"/>
      <c r="D3384" s="40"/>
      <c r="E3384" s="40"/>
    </row>
    <row r="3385" spans="1:5" x14ac:dyDescent="0.35">
      <c r="A3385" s="35">
        <f t="shared" si="101"/>
        <v>45749.229166658464</v>
      </c>
      <c r="B3385" s="38"/>
      <c r="C3385" s="40"/>
      <c r="D3385" s="40"/>
      <c r="E3385" s="40"/>
    </row>
    <row r="3386" spans="1:5" x14ac:dyDescent="0.35">
      <c r="A3386" s="35">
        <f t="shared" si="101"/>
        <v>45749.239583325128</v>
      </c>
      <c r="B3386" s="38"/>
      <c r="C3386" s="40"/>
      <c r="D3386" s="40"/>
      <c r="E3386" s="40"/>
    </row>
    <row r="3387" spans="1:5" x14ac:dyDescent="0.35">
      <c r="A3387" s="35">
        <f t="shared" si="101"/>
        <v>45749.249999991793</v>
      </c>
      <c r="B3387" s="38"/>
      <c r="C3387" s="40"/>
      <c r="D3387" s="40"/>
      <c r="E3387" s="40"/>
    </row>
    <row r="3388" spans="1:5" x14ac:dyDescent="0.35">
      <c r="A3388" s="35">
        <f t="shared" si="101"/>
        <v>45749.260416658457</v>
      </c>
      <c r="B3388" s="38"/>
      <c r="C3388" s="40"/>
      <c r="D3388" s="40"/>
      <c r="E3388" s="40"/>
    </row>
    <row r="3389" spans="1:5" x14ac:dyDescent="0.35">
      <c r="A3389" s="35">
        <f t="shared" si="101"/>
        <v>45749.270833325121</v>
      </c>
      <c r="B3389" s="38"/>
      <c r="C3389" s="40"/>
      <c r="D3389" s="40"/>
      <c r="E3389" s="40"/>
    </row>
    <row r="3390" spans="1:5" x14ac:dyDescent="0.35">
      <c r="A3390" s="35">
        <f t="shared" si="101"/>
        <v>45749.281249991785</v>
      </c>
      <c r="B3390" s="38"/>
      <c r="C3390" s="40"/>
      <c r="D3390" s="40"/>
      <c r="E3390" s="40"/>
    </row>
    <row r="3391" spans="1:5" x14ac:dyDescent="0.35">
      <c r="A3391" s="35">
        <f t="shared" si="101"/>
        <v>45749.29166665845</v>
      </c>
      <c r="B3391" s="38"/>
      <c r="C3391" s="40"/>
      <c r="D3391" s="40"/>
      <c r="E3391" s="40"/>
    </row>
    <row r="3392" spans="1:5" x14ac:dyDescent="0.35">
      <c r="A3392" s="35">
        <f t="shared" si="101"/>
        <v>45749.302083325114</v>
      </c>
      <c r="B3392" s="38"/>
      <c r="C3392" s="40"/>
      <c r="D3392" s="40"/>
      <c r="E3392" s="40"/>
    </row>
    <row r="3393" spans="1:5" x14ac:dyDescent="0.35">
      <c r="A3393" s="35">
        <f t="shared" si="101"/>
        <v>45749.312499991778</v>
      </c>
      <c r="B3393" s="38"/>
      <c r="C3393" s="40"/>
      <c r="D3393" s="40"/>
      <c r="E3393" s="40"/>
    </row>
    <row r="3394" spans="1:5" x14ac:dyDescent="0.35">
      <c r="A3394" s="35">
        <f t="shared" si="101"/>
        <v>45749.322916658442</v>
      </c>
      <c r="B3394" s="38"/>
      <c r="C3394" s="40"/>
      <c r="D3394" s="40"/>
      <c r="E3394" s="40"/>
    </row>
    <row r="3395" spans="1:5" x14ac:dyDescent="0.35">
      <c r="A3395" s="35">
        <f t="shared" si="101"/>
        <v>45749.333333325107</v>
      </c>
      <c r="B3395" s="38"/>
      <c r="C3395" s="40"/>
      <c r="D3395" s="40"/>
      <c r="E3395" s="40"/>
    </row>
    <row r="3396" spans="1:5" x14ac:dyDescent="0.35">
      <c r="A3396" s="35">
        <f t="shared" si="101"/>
        <v>45749.343749991771</v>
      </c>
      <c r="B3396" s="38"/>
      <c r="C3396" s="40"/>
      <c r="D3396" s="40"/>
      <c r="E3396" s="40"/>
    </row>
    <row r="3397" spans="1:5" x14ac:dyDescent="0.35">
      <c r="A3397" s="35">
        <f t="shared" si="101"/>
        <v>45749.354166658435</v>
      </c>
      <c r="B3397" s="38"/>
      <c r="C3397" s="40"/>
      <c r="D3397" s="40"/>
      <c r="E3397" s="40"/>
    </row>
    <row r="3398" spans="1:5" x14ac:dyDescent="0.35">
      <c r="A3398" s="35">
        <f t="shared" si="101"/>
        <v>45749.364583325099</v>
      </c>
      <c r="B3398" s="38"/>
      <c r="C3398" s="40"/>
      <c r="D3398" s="40"/>
      <c r="E3398" s="40"/>
    </row>
    <row r="3399" spans="1:5" x14ac:dyDescent="0.35">
      <c r="A3399" s="35">
        <f t="shared" si="101"/>
        <v>45749.374999991764</v>
      </c>
      <c r="B3399" s="38"/>
      <c r="C3399" s="40"/>
      <c r="D3399" s="40"/>
      <c r="E3399" s="40"/>
    </row>
    <row r="3400" spans="1:5" x14ac:dyDescent="0.35">
      <c r="A3400" s="35">
        <f t="shared" si="101"/>
        <v>45749.385416658428</v>
      </c>
      <c r="B3400" s="38"/>
      <c r="C3400" s="40"/>
      <c r="D3400" s="40"/>
      <c r="E3400" s="40"/>
    </row>
    <row r="3401" spans="1:5" x14ac:dyDescent="0.35">
      <c r="A3401" s="35">
        <f t="shared" si="101"/>
        <v>45749.395833325092</v>
      </c>
      <c r="B3401" s="38"/>
      <c r="C3401" s="40"/>
      <c r="D3401" s="40"/>
      <c r="E3401" s="40"/>
    </row>
    <row r="3402" spans="1:5" x14ac:dyDescent="0.35">
      <c r="A3402" s="35">
        <f t="shared" si="101"/>
        <v>45749.406249991756</v>
      </c>
      <c r="B3402" s="38"/>
      <c r="C3402" s="40"/>
      <c r="D3402" s="40"/>
      <c r="E3402" s="40"/>
    </row>
    <row r="3403" spans="1:5" x14ac:dyDescent="0.35">
      <c r="A3403" s="35">
        <f t="shared" si="101"/>
        <v>45749.416666658421</v>
      </c>
      <c r="B3403" s="38"/>
      <c r="C3403" s="40"/>
      <c r="D3403" s="40"/>
      <c r="E3403" s="40"/>
    </row>
    <row r="3404" spans="1:5" x14ac:dyDescent="0.35">
      <c r="A3404" s="35">
        <f t="shared" si="101"/>
        <v>45749.427083325085</v>
      </c>
      <c r="B3404" s="38"/>
      <c r="C3404" s="40"/>
      <c r="D3404" s="40"/>
      <c r="E3404" s="40"/>
    </row>
    <row r="3405" spans="1:5" x14ac:dyDescent="0.35">
      <c r="A3405" s="35">
        <f t="shared" si="101"/>
        <v>45749.437499991749</v>
      </c>
      <c r="B3405" s="38"/>
      <c r="C3405" s="40"/>
      <c r="D3405" s="40"/>
      <c r="E3405" s="40"/>
    </row>
    <row r="3406" spans="1:5" x14ac:dyDescent="0.35">
      <c r="A3406" s="35">
        <f t="shared" si="101"/>
        <v>45749.447916658413</v>
      </c>
      <c r="B3406" s="38"/>
      <c r="C3406" s="40"/>
      <c r="D3406" s="40"/>
      <c r="E3406" s="40"/>
    </row>
    <row r="3407" spans="1:5" x14ac:dyDescent="0.35">
      <c r="A3407" s="35">
        <f t="shared" si="101"/>
        <v>45749.458333325078</v>
      </c>
      <c r="B3407" s="38"/>
      <c r="C3407" s="40"/>
      <c r="D3407" s="40"/>
      <c r="E3407" s="40"/>
    </row>
    <row r="3408" spans="1:5" x14ac:dyDescent="0.35">
      <c r="A3408" s="35">
        <f t="shared" si="101"/>
        <v>45749.468749991742</v>
      </c>
      <c r="B3408" s="38"/>
      <c r="C3408" s="40"/>
      <c r="D3408" s="40"/>
      <c r="E3408" s="40"/>
    </row>
    <row r="3409" spans="1:5" x14ac:dyDescent="0.35">
      <c r="A3409" s="35">
        <f t="shared" si="101"/>
        <v>45749.479166658406</v>
      </c>
      <c r="B3409" s="38"/>
      <c r="C3409" s="40"/>
      <c r="D3409" s="40"/>
      <c r="E3409" s="40"/>
    </row>
    <row r="3410" spans="1:5" x14ac:dyDescent="0.35">
      <c r="A3410" s="35">
        <f t="shared" si="101"/>
        <v>45749.48958332507</v>
      </c>
      <c r="B3410" s="38"/>
      <c r="C3410" s="40"/>
      <c r="D3410" s="40"/>
      <c r="E3410" s="40"/>
    </row>
    <row r="3411" spans="1:5" x14ac:dyDescent="0.35">
      <c r="A3411" s="35">
        <f t="shared" si="101"/>
        <v>45749.499999991735</v>
      </c>
      <c r="B3411" s="38"/>
      <c r="C3411" s="40"/>
      <c r="D3411" s="40"/>
      <c r="E3411" s="40"/>
    </row>
    <row r="3412" spans="1:5" x14ac:dyDescent="0.35">
      <c r="A3412" s="35">
        <f t="shared" si="101"/>
        <v>45749.510416658399</v>
      </c>
      <c r="B3412" s="38"/>
      <c r="C3412" s="40"/>
      <c r="D3412" s="40"/>
      <c r="E3412" s="40"/>
    </row>
    <row r="3413" spans="1:5" x14ac:dyDescent="0.35">
      <c r="A3413" s="35">
        <f t="shared" si="101"/>
        <v>45749.520833325063</v>
      </c>
      <c r="B3413" s="38"/>
      <c r="C3413" s="40"/>
      <c r="D3413" s="40"/>
      <c r="E3413" s="40"/>
    </row>
    <row r="3414" spans="1:5" x14ac:dyDescent="0.35">
      <c r="A3414" s="35">
        <f t="shared" si="101"/>
        <v>45749.531249991727</v>
      </c>
      <c r="B3414" s="38"/>
      <c r="C3414" s="40"/>
      <c r="D3414" s="40"/>
      <c r="E3414" s="40"/>
    </row>
    <row r="3415" spans="1:5" x14ac:dyDescent="0.35">
      <c r="A3415" s="35">
        <f t="shared" si="101"/>
        <v>45749.541666658391</v>
      </c>
      <c r="B3415" s="38"/>
      <c r="C3415" s="40"/>
      <c r="D3415" s="40"/>
      <c r="E3415" s="40"/>
    </row>
    <row r="3416" spans="1:5" x14ac:dyDescent="0.35">
      <c r="A3416" s="35">
        <f t="shared" si="101"/>
        <v>45749.552083325056</v>
      </c>
      <c r="B3416" s="38"/>
      <c r="C3416" s="40"/>
      <c r="D3416" s="40"/>
      <c r="E3416" s="40"/>
    </row>
    <row r="3417" spans="1:5" x14ac:dyDescent="0.35">
      <c r="A3417" s="35">
        <f t="shared" si="101"/>
        <v>45749.56249999172</v>
      </c>
      <c r="B3417" s="38"/>
      <c r="C3417" s="40"/>
      <c r="D3417" s="40"/>
      <c r="E3417" s="40"/>
    </row>
    <row r="3418" spans="1:5" x14ac:dyDescent="0.35">
      <c r="A3418" s="35">
        <f t="shared" si="101"/>
        <v>45749.572916658384</v>
      </c>
      <c r="B3418" s="38"/>
      <c r="C3418" s="40"/>
      <c r="D3418" s="40"/>
      <c r="E3418" s="40"/>
    </row>
    <row r="3419" spans="1:5" x14ac:dyDescent="0.35">
      <c r="A3419" s="35">
        <f t="shared" si="101"/>
        <v>45749.583333325048</v>
      </c>
      <c r="B3419" s="38"/>
      <c r="C3419" s="40"/>
      <c r="D3419" s="40"/>
      <c r="E3419" s="40"/>
    </row>
    <row r="3420" spans="1:5" x14ac:dyDescent="0.35">
      <c r="A3420" s="35">
        <f t="shared" si="101"/>
        <v>45749.593749991713</v>
      </c>
      <c r="B3420" s="38"/>
      <c r="C3420" s="40"/>
      <c r="D3420" s="40"/>
      <c r="E3420" s="40"/>
    </row>
    <row r="3421" spans="1:5" x14ac:dyDescent="0.35">
      <c r="A3421" s="35">
        <f t="shared" si="101"/>
        <v>45749.604166658377</v>
      </c>
      <c r="B3421" s="38"/>
      <c r="C3421" s="40"/>
      <c r="D3421" s="40"/>
      <c r="E3421" s="40"/>
    </row>
    <row r="3422" spans="1:5" x14ac:dyDescent="0.35">
      <c r="A3422" s="35">
        <f t="shared" si="101"/>
        <v>45749.614583325041</v>
      </c>
      <c r="B3422" s="38"/>
      <c r="C3422" s="40"/>
      <c r="D3422" s="40"/>
      <c r="E3422" s="40"/>
    </row>
    <row r="3423" spans="1:5" x14ac:dyDescent="0.35">
      <c r="A3423" s="35">
        <f t="shared" si="101"/>
        <v>45749.624999991705</v>
      </c>
      <c r="B3423" s="38"/>
      <c r="C3423" s="40"/>
      <c r="D3423" s="40"/>
      <c r="E3423" s="40"/>
    </row>
    <row r="3424" spans="1:5" x14ac:dyDescent="0.35">
      <c r="A3424" s="35">
        <f t="shared" si="101"/>
        <v>45749.63541665837</v>
      </c>
      <c r="B3424" s="38"/>
      <c r="C3424" s="40"/>
      <c r="D3424" s="40"/>
      <c r="E3424" s="40"/>
    </row>
    <row r="3425" spans="1:5" x14ac:dyDescent="0.35">
      <c r="A3425" s="35">
        <f t="shared" si="101"/>
        <v>45749.645833325034</v>
      </c>
      <c r="B3425" s="38"/>
      <c r="C3425" s="40"/>
      <c r="D3425" s="40"/>
      <c r="E3425" s="40"/>
    </row>
    <row r="3426" spans="1:5" x14ac:dyDescent="0.35">
      <c r="A3426" s="35">
        <f t="shared" si="101"/>
        <v>45749.656249991698</v>
      </c>
      <c r="B3426" s="38"/>
      <c r="C3426" s="40"/>
      <c r="D3426" s="40"/>
      <c r="E3426" s="40"/>
    </row>
    <row r="3427" spans="1:5" x14ac:dyDescent="0.35">
      <c r="A3427" s="35">
        <f t="shared" si="101"/>
        <v>45749.666666658362</v>
      </c>
      <c r="B3427" s="38"/>
      <c r="C3427" s="40"/>
      <c r="D3427" s="40"/>
      <c r="E3427" s="40"/>
    </row>
    <row r="3428" spans="1:5" x14ac:dyDescent="0.35">
      <c r="A3428" s="35">
        <f t="shared" si="101"/>
        <v>45749.677083325027</v>
      </c>
      <c r="B3428" s="38"/>
      <c r="C3428" s="40"/>
      <c r="D3428" s="40"/>
      <c r="E3428" s="40"/>
    </row>
    <row r="3429" spans="1:5" x14ac:dyDescent="0.35">
      <c r="A3429" s="35">
        <f t="shared" ref="A3429:A3492" si="102">A3428+15/1440</f>
        <v>45749.687499991691</v>
      </c>
      <c r="B3429" s="38"/>
      <c r="C3429" s="40"/>
      <c r="D3429" s="40"/>
      <c r="E3429" s="40"/>
    </row>
    <row r="3430" spans="1:5" x14ac:dyDescent="0.35">
      <c r="A3430" s="35">
        <f t="shared" si="102"/>
        <v>45749.697916658355</v>
      </c>
      <c r="B3430" s="38"/>
      <c r="C3430" s="40"/>
      <c r="D3430" s="40"/>
      <c r="E3430" s="40"/>
    </row>
    <row r="3431" spans="1:5" x14ac:dyDescent="0.35">
      <c r="A3431" s="35">
        <f t="shared" si="102"/>
        <v>45749.708333325019</v>
      </c>
      <c r="B3431" s="38"/>
      <c r="C3431" s="40"/>
      <c r="D3431" s="40"/>
      <c r="E3431" s="40"/>
    </row>
    <row r="3432" spans="1:5" x14ac:dyDescent="0.35">
      <c r="A3432" s="35">
        <f t="shared" si="102"/>
        <v>45749.718749991684</v>
      </c>
      <c r="B3432" s="38"/>
      <c r="C3432" s="40"/>
      <c r="D3432" s="40"/>
      <c r="E3432" s="40"/>
    </row>
    <row r="3433" spans="1:5" x14ac:dyDescent="0.35">
      <c r="A3433" s="35">
        <f t="shared" si="102"/>
        <v>45749.729166658348</v>
      </c>
      <c r="B3433" s="38"/>
      <c r="C3433" s="40"/>
      <c r="D3433" s="40"/>
      <c r="E3433" s="40"/>
    </row>
    <row r="3434" spans="1:5" x14ac:dyDescent="0.35">
      <c r="A3434" s="35">
        <f t="shared" si="102"/>
        <v>45749.739583325012</v>
      </c>
      <c r="B3434" s="38"/>
      <c r="C3434" s="40"/>
      <c r="D3434" s="40"/>
      <c r="E3434" s="40"/>
    </row>
    <row r="3435" spans="1:5" x14ac:dyDescent="0.35">
      <c r="A3435" s="35">
        <f t="shared" si="102"/>
        <v>45749.749999991676</v>
      </c>
      <c r="B3435" s="38"/>
      <c r="C3435" s="40"/>
      <c r="D3435" s="40"/>
      <c r="E3435" s="40"/>
    </row>
    <row r="3436" spans="1:5" x14ac:dyDescent="0.35">
      <c r="A3436" s="35">
        <f t="shared" si="102"/>
        <v>45749.760416658341</v>
      </c>
      <c r="B3436" s="38"/>
      <c r="C3436" s="40"/>
      <c r="D3436" s="40"/>
      <c r="E3436" s="40"/>
    </row>
    <row r="3437" spans="1:5" x14ac:dyDescent="0.35">
      <c r="A3437" s="35">
        <f t="shared" si="102"/>
        <v>45749.770833325005</v>
      </c>
      <c r="B3437" s="38"/>
      <c r="C3437" s="40"/>
      <c r="D3437" s="40"/>
      <c r="E3437" s="40"/>
    </row>
    <row r="3438" spans="1:5" x14ac:dyDescent="0.35">
      <c r="A3438" s="35">
        <f t="shared" si="102"/>
        <v>45749.781249991669</v>
      </c>
      <c r="B3438" s="38"/>
      <c r="C3438" s="40"/>
      <c r="D3438" s="40"/>
      <c r="E3438" s="40"/>
    </row>
    <row r="3439" spans="1:5" x14ac:dyDescent="0.35">
      <c r="A3439" s="35">
        <f t="shared" si="102"/>
        <v>45749.791666658333</v>
      </c>
      <c r="B3439" s="38"/>
      <c r="C3439" s="40"/>
      <c r="D3439" s="40"/>
      <c r="E3439" s="40"/>
    </row>
    <row r="3440" spans="1:5" x14ac:dyDescent="0.35">
      <c r="A3440" s="35">
        <f t="shared" si="102"/>
        <v>45749.802083324998</v>
      </c>
      <c r="B3440" s="38"/>
      <c r="C3440" s="40"/>
      <c r="D3440" s="40"/>
      <c r="E3440" s="40"/>
    </row>
    <row r="3441" spans="1:5" x14ac:dyDescent="0.35">
      <c r="A3441" s="35">
        <f t="shared" si="102"/>
        <v>45749.812499991662</v>
      </c>
      <c r="B3441" s="38"/>
      <c r="C3441" s="40"/>
      <c r="D3441" s="40"/>
      <c r="E3441" s="40"/>
    </row>
    <row r="3442" spans="1:5" x14ac:dyDescent="0.35">
      <c r="A3442" s="35">
        <f t="shared" si="102"/>
        <v>45749.822916658326</v>
      </c>
      <c r="B3442" s="38"/>
      <c r="C3442" s="40"/>
      <c r="D3442" s="40"/>
      <c r="E3442" s="40"/>
    </row>
    <row r="3443" spans="1:5" x14ac:dyDescent="0.35">
      <c r="A3443" s="35">
        <f t="shared" si="102"/>
        <v>45749.83333332499</v>
      </c>
      <c r="B3443" s="38"/>
      <c r="C3443" s="40"/>
      <c r="D3443" s="40"/>
      <c r="E3443" s="40"/>
    </row>
    <row r="3444" spans="1:5" x14ac:dyDescent="0.35">
      <c r="A3444" s="35">
        <f t="shared" si="102"/>
        <v>45749.843749991654</v>
      </c>
      <c r="B3444" s="38"/>
      <c r="C3444" s="40"/>
      <c r="D3444" s="40"/>
      <c r="E3444" s="40"/>
    </row>
    <row r="3445" spans="1:5" x14ac:dyDescent="0.35">
      <c r="A3445" s="35">
        <f t="shared" si="102"/>
        <v>45749.854166658319</v>
      </c>
      <c r="B3445" s="38"/>
      <c r="C3445" s="40"/>
      <c r="D3445" s="40"/>
      <c r="E3445" s="40"/>
    </row>
    <row r="3446" spans="1:5" x14ac:dyDescent="0.35">
      <c r="A3446" s="35">
        <f t="shared" si="102"/>
        <v>45749.864583324983</v>
      </c>
      <c r="B3446" s="38"/>
      <c r="C3446" s="40"/>
      <c r="D3446" s="40"/>
      <c r="E3446" s="40"/>
    </row>
    <row r="3447" spans="1:5" x14ac:dyDescent="0.35">
      <c r="A3447" s="35">
        <f t="shared" si="102"/>
        <v>45749.874999991647</v>
      </c>
      <c r="B3447" s="38"/>
      <c r="C3447" s="40"/>
      <c r="D3447" s="40"/>
      <c r="E3447" s="40"/>
    </row>
    <row r="3448" spans="1:5" x14ac:dyDescent="0.35">
      <c r="A3448" s="35">
        <f t="shared" si="102"/>
        <v>45749.885416658311</v>
      </c>
      <c r="B3448" s="38"/>
      <c r="C3448" s="40"/>
      <c r="D3448" s="40"/>
      <c r="E3448" s="40"/>
    </row>
    <row r="3449" spans="1:5" x14ac:dyDescent="0.35">
      <c r="A3449" s="35">
        <f t="shared" si="102"/>
        <v>45749.895833324976</v>
      </c>
      <c r="B3449" s="38"/>
      <c r="C3449" s="40"/>
      <c r="D3449" s="40"/>
      <c r="E3449" s="40"/>
    </row>
    <row r="3450" spans="1:5" x14ac:dyDescent="0.35">
      <c r="A3450" s="35">
        <f t="shared" si="102"/>
        <v>45749.90624999164</v>
      </c>
      <c r="B3450" s="38"/>
      <c r="C3450" s="40"/>
      <c r="D3450" s="40"/>
      <c r="E3450" s="40"/>
    </row>
    <row r="3451" spans="1:5" x14ac:dyDescent="0.35">
      <c r="A3451" s="35">
        <f t="shared" si="102"/>
        <v>45749.916666658304</v>
      </c>
      <c r="B3451" s="38"/>
      <c r="C3451" s="40"/>
      <c r="D3451" s="40"/>
      <c r="E3451" s="40"/>
    </row>
    <row r="3452" spans="1:5" x14ac:dyDescent="0.35">
      <c r="A3452" s="35">
        <f t="shared" si="102"/>
        <v>45749.927083324968</v>
      </c>
      <c r="B3452" s="38"/>
      <c r="C3452" s="40"/>
      <c r="D3452" s="40"/>
      <c r="E3452" s="40"/>
    </row>
    <row r="3453" spans="1:5" x14ac:dyDescent="0.35">
      <c r="A3453" s="35">
        <f t="shared" si="102"/>
        <v>45749.937499991633</v>
      </c>
      <c r="B3453" s="38"/>
      <c r="C3453" s="40"/>
      <c r="D3453" s="40"/>
      <c r="E3453" s="40"/>
    </row>
    <row r="3454" spans="1:5" x14ac:dyDescent="0.35">
      <c r="A3454" s="35">
        <f t="shared" si="102"/>
        <v>45749.947916658297</v>
      </c>
      <c r="B3454" s="38"/>
      <c r="C3454" s="40"/>
      <c r="D3454" s="40"/>
      <c r="E3454" s="40"/>
    </row>
    <row r="3455" spans="1:5" x14ac:dyDescent="0.35">
      <c r="A3455" s="35">
        <f t="shared" si="102"/>
        <v>45749.958333324961</v>
      </c>
      <c r="B3455" s="38"/>
      <c r="C3455" s="40"/>
      <c r="D3455" s="40"/>
      <c r="E3455" s="40"/>
    </row>
    <row r="3456" spans="1:5" x14ac:dyDescent="0.35">
      <c r="A3456" s="35">
        <f t="shared" si="102"/>
        <v>45749.968749991625</v>
      </c>
      <c r="B3456" s="38"/>
      <c r="C3456" s="40"/>
      <c r="D3456" s="40"/>
      <c r="E3456" s="40"/>
    </row>
    <row r="3457" spans="1:5" x14ac:dyDescent="0.35">
      <c r="A3457" s="35">
        <f t="shared" si="102"/>
        <v>45749.97916665829</v>
      </c>
      <c r="B3457" s="38"/>
      <c r="C3457" s="40"/>
      <c r="D3457" s="40"/>
      <c r="E3457" s="40"/>
    </row>
    <row r="3458" spans="1:5" x14ac:dyDescent="0.35">
      <c r="A3458" s="35">
        <f t="shared" si="102"/>
        <v>45749.989583324954</v>
      </c>
      <c r="B3458" s="38"/>
      <c r="C3458" s="40"/>
      <c r="D3458" s="40" t="e">
        <f>AVERAGE(B3363:B3458)</f>
        <v>#DIV/0!</v>
      </c>
      <c r="E3458" s="40" t="e">
        <f>AVERAGE(D2882:D3458)</f>
        <v>#DIV/0!</v>
      </c>
    </row>
    <row r="3459" spans="1:5" x14ac:dyDescent="0.35">
      <c r="A3459" s="35">
        <f t="shared" si="102"/>
        <v>45749.999999991618</v>
      </c>
      <c r="B3459" s="38"/>
      <c r="C3459" s="40"/>
      <c r="D3459" s="40"/>
      <c r="E3459" s="40"/>
    </row>
    <row r="3460" spans="1:5" x14ac:dyDescent="0.35">
      <c r="A3460" s="35">
        <f t="shared" si="102"/>
        <v>45750.010416658282</v>
      </c>
      <c r="B3460" s="38"/>
      <c r="C3460" s="40"/>
      <c r="D3460" s="40"/>
      <c r="E3460" s="40"/>
    </row>
    <row r="3461" spans="1:5" x14ac:dyDescent="0.35">
      <c r="A3461" s="35">
        <f t="shared" si="102"/>
        <v>45750.020833324947</v>
      </c>
      <c r="B3461" s="38"/>
      <c r="C3461" s="40"/>
      <c r="D3461" s="40"/>
      <c r="E3461" s="40"/>
    </row>
    <row r="3462" spans="1:5" x14ac:dyDescent="0.35">
      <c r="A3462" s="35">
        <f t="shared" si="102"/>
        <v>45750.031249991611</v>
      </c>
      <c r="B3462" s="38"/>
      <c r="C3462" s="40"/>
      <c r="D3462" s="40"/>
      <c r="E3462" s="40"/>
    </row>
    <row r="3463" spans="1:5" x14ac:dyDescent="0.35">
      <c r="A3463" s="35">
        <f t="shared" si="102"/>
        <v>45750.041666658275</v>
      </c>
      <c r="B3463" s="38"/>
      <c r="C3463" s="40"/>
      <c r="D3463" s="40"/>
      <c r="E3463" s="40"/>
    </row>
    <row r="3464" spans="1:5" x14ac:dyDescent="0.35">
      <c r="A3464" s="35">
        <f t="shared" si="102"/>
        <v>45750.052083324939</v>
      </c>
      <c r="B3464" s="38"/>
      <c r="C3464" s="40"/>
      <c r="D3464" s="40"/>
      <c r="E3464" s="40"/>
    </row>
    <row r="3465" spans="1:5" x14ac:dyDescent="0.35">
      <c r="A3465" s="35">
        <f t="shared" si="102"/>
        <v>45750.062499991604</v>
      </c>
      <c r="B3465" s="38"/>
      <c r="C3465" s="40"/>
      <c r="D3465" s="40"/>
      <c r="E3465" s="40"/>
    </row>
    <row r="3466" spans="1:5" x14ac:dyDescent="0.35">
      <c r="A3466" s="35">
        <f t="shared" si="102"/>
        <v>45750.072916658268</v>
      </c>
      <c r="B3466" s="38"/>
      <c r="C3466" s="40"/>
      <c r="D3466" s="40"/>
      <c r="E3466" s="40"/>
    </row>
    <row r="3467" spans="1:5" x14ac:dyDescent="0.35">
      <c r="A3467" s="35">
        <f t="shared" si="102"/>
        <v>45750.083333324932</v>
      </c>
      <c r="B3467" s="38"/>
      <c r="C3467" s="40"/>
      <c r="D3467" s="40"/>
      <c r="E3467" s="40"/>
    </row>
    <row r="3468" spans="1:5" x14ac:dyDescent="0.35">
      <c r="A3468" s="35">
        <f t="shared" si="102"/>
        <v>45750.093749991596</v>
      </c>
      <c r="B3468" s="38"/>
      <c r="C3468" s="40"/>
      <c r="D3468" s="40"/>
      <c r="E3468" s="40"/>
    </row>
    <row r="3469" spans="1:5" x14ac:dyDescent="0.35">
      <c r="A3469" s="35">
        <f t="shared" si="102"/>
        <v>45750.104166658261</v>
      </c>
      <c r="B3469" s="38"/>
      <c r="C3469" s="40"/>
      <c r="D3469" s="40"/>
      <c r="E3469" s="40"/>
    </row>
    <row r="3470" spans="1:5" x14ac:dyDescent="0.35">
      <c r="A3470" s="35">
        <f t="shared" si="102"/>
        <v>45750.114583324925</v>
      </c>
      <c r="B3470" s="38"/>
      <c r="C3470" s="40"/>
      <c r="D3470" s="40"/>
      <c r="E3470" s="40"/>
    </row>
    <row r="3471" spans="1:5" x14ac:dyDescent="0.35">
      <c r="A3471" s="35">
        <f t="shared" si="102"/>
        <v>45750.124999991589</v>
      </c>
      <c r="B3471" s="38"/>
      <c r="C3471" s="40"/>
      <c r="D3471" s="40"/>
      <c r="E3471" s="40"/>
    </row>
    <row r="3472" spans="1:5" x14ac:dyDescent="0.35">
      <c r="A3472" s="35">
        <f t="shared" si="102"/>
        <v>45750.135416658253</v>
      </c>
      <c r="B3472" s="38"/>
      <c r="C3472" s="40"/>
      <c r="D3472" s="40"/>
      <c r="E3472" s="40"/>
    </row>
    <row r="3473" spans="1:5" x14ac:dyDescent="0.35">
      <c r="A3473" s="35">
        <f t="shared" si="102"/>
        <v>45750.145833324917</v>
      </c>
      <c r="B3473" s="38"/>
      <c r="C3473" s="40"/>
      <c r="D3473" s="40"/>
      <c r="E3473" s="40"/>
    </row>
    <row r="3474" spans="1:5" x14ac:dyDescent="0.35">
      <c r="A3474" s="35">
        <f t="shared" si="102"/>
        <v>45750.156249991582</v>
      </c>
      <c r="B3474" s="38"/>
      <c r="C3474" s="40"/>
      <c r="D3474" s="40"/>
      <c r="E3474" s="40"/>
    </row>
    <row r="3475" spans="1:5" x14ac:dyDescent="0.35">
      <c r="A3475" s="35">
        <f t="shared" si="102"/>
        <v>45750.166666658246</v>
      </c>
      <c r="B3475" s="38"/>
      <c r="C3475" s="40"/>
      <c r="D3475" s="40"/>
      <c r="E3475" s="40"/>
    </row>
    <row r="3476" spans="1:5" x14ac:dyDescent="0.35">
      <c r="A3476" s="35">
        <f t="shared" si="102"/>
        <v>45750.17708332491</v>
      </c>
      <c r="B3476" s="38"/>
      <c r="C3476" s="40"/>
      <c r="D3476" s="40"/>
      <c r="E3476" s="40"/>
    </row>
    <row r="3477" spans="1:5" x14ac:dyDescent="0.35">
      <c r="A3477" s="35">
        <f t="shared" si="102"/>
        <v>45750.187499991574</v>
      </c>
      <c r="B3477" s="38"/>
      <c r="C3477" s="40"/>
      <c r="D3477" s="40"/>
      <c r="E3477" s="40"/>
    </row>
    <row r="3478" spans="1:5" x14ac:dyDescent="0.35">
      <c r="A3478" s="35">
        <f t="shared" si="102"/>
        <v>45750.197916658239</v>
      </c>
      <c r="B3478" s="38"/>
      <c r="C3478" s="40"/>
      <c r="D3478" s="40"/>
      <c r="E3478" s="40"/>
    </row>
    <row r="3479" spans="1:5" x14ac:dyDescent="0.35">
      <c r="A3479" s="35">
        <f t="shared" si="102"/>
        <v>45750.208333324903</v>
      </c>
      <c r="B3479" s="38"/>
      <c r="C3479" s="40"/>
      <c r="D3479" s="40"/>
      <c r="E3479" s="40"/>
    </row>
    <row r="3480" spans="1:5" x14ac:dyDescent="0.35">
      <c r="A3480" s="35">
        <f t="shared" si="102"/>
        <v>45750.218749991567</v>
      </c>
      <c r="B3480" s="38"/>
      <c r="C3480" s="40"/>
      <c r="D3480" s="40"/>
      <c r="E3480" s="40"/>
    </row>
    <row r="3481" spans="1:5" x14ac:dyDescent="0.35">
      <c r="A3481" s="35">
        <f t="shared" si="102"/>
        <v>45750.229166658231</v>
      </c>
      <c r="B3481" s="38"/>
      <c r="C3481" s="40"/>
      <c r="D3481" s="40"/>
      <c r="E3481" s="40"/>
    </row>
    <row r="3482" spans="1:5" x14ac:dyDescent="0.35">
      <c r="A3482" s="35">
        <f t="shared" si="102"/>
        <v>45750.239583324896</v>
      </c>
      <c r="B3482" s="38"/>
      <c r="C3482" s="40"/>
      <c r="D3482" s="40"/>
      <c r="E3482" s="40"/>
    </row>
    <row r="3483" spans="1:5" x14ac:dyDescent="0.35">
      <c r="A3483" s="35">
        <f t="shared" si="102"/>
        <v>45750.24999999156</v>
      </c>
      <c r="B3483" s="38"/>
      <c r="C3483" s="40"/>
      <c r="D3483" s="40"/>
      <c r="E3483" s="40"/>
    </row>
    <row r="3484" spans="1:5" x14ac:dyDescent="0.35">
      <c r="A3484" s="35">
        <f t="shared" si="102"/>
        <v>45750.260416658224</v>
      </c>
      <c r="B3484" s="38"/>
      <c r="C3484" s="40"/>
      <c r="D3484" s="40"/>
      <c r="E3484" s="40"/>
    </row>
    <row r="3485" spans="1:5" x14ac:dyDescent="0.35">
      <c r="A3485" s="35">
        <f t="shared" si="102"/>
        <v>45750.270833324888</v>
      </c>
      <c r="B3485" s="38"/>
      <c r="C3485" s="40"/>
      <c r="D3485" s="40"/>
      <c r="E3485" s="40"/>
    </row>
    <row r="3486" spans="1:5" x14ac:dyDescent="0.35">
      <c r="A3486" s="35">
        <f t="shared" si="102"/>
        <v>45750.281249991553</v>
      </c>
      <c r="B3486" s="38"/>
      <c r="C3486" s="40"/>
      <c r="D3486" s="40"/>
      <c r="E3486" s="40"/>
    </row>
    <row r="3487" spans="1:5" x14ac:dyDescent="0.35">
      <c r="A3487" s="35">
        <f t="shared" si="102"/>
        <v>45750.291666658217</v>
      </c>
      <c r="B3487" s="38"/>
      <c r="C3487" s="40"/>
      <c r="D3487" s="40"/>
      <c r="E3487" s="40"/>
    </row>
    <row r="3488" spans="1:5" x14ac:dyDescent="0.35">
      <c r="A3488" s="35">
        <f t="shared" si="102"/>
        <v>45750.302083324881</v>
      </c>
      <c r="B3488" s="38"/>
      <c r="C3488" s="40"/>
      <c r="D3488" s="40"/>
      <c r="E3488" s="40"/>
    </row>
    <row r="3489" spans="1:5" x14ac:dyDescent="0.35">
      <c r="A3489" s="35">
        <f t="shared" si="102"/>
        <v>45750.312499991545</v>
      </c>
      <c r="B3489" s="38"/>
      <c r="C3489" s="40"/>
      <c r="D3489" s="40"/>
      <c r="E3489" s="40"/>
    </row>
    <row r="3490" spans="1:5" x14ac:dyDescent="0.35">
      <c r="A3490" s="35">
        <f t="shared" si="102"/>
        <v>45750.32291665821</v>
      </c>
      <c r="B3490" s="38"/>
      <c r="C3490" s="40"/>
      <c r="D3490" s="40"/>
      <c r="E3490" s="40"/>
    </row>
    <row r="3491" spans="1:5" x14ac:dyDescent="0.35">
      <c r="A3491" s="35">
        <f t="shared" si="102"/>
        <v>45750.333333324874</v>
      </c>
      <c r="B3491" s="38"/>
      <c r="C3491" s="40"/>
      <c r="D3491" s="40"/>
      <c r="E3491" s="40"/>
    </row>
    <row r="3492" spans="1:5" x14ac:dyDescent="0.35">
      <c r="A3492" s="35">
        <f t="shared" si="102"/>
        <v>45750.343749991538</v>
      </c>
      <c r="B3492" s="38"/>
      <c r="C3492" s="40"/>
      <c r="D3492" s="40"/>
      <c r="E3492" s="40"/>
    </row>
    <row r="3493" spans="1:5" x14ac:dyDescent="0.35">
      <c r="A3493" s="35">
        <f t="shared" ref="A3493:A3554" si="103">A3492+15/1440</f>
        <v>45750.354166658202</v>
      </c>
      <c r="B3493" s="38"/>
      <c r="C3493" s="40"/>
      <c r="D3493" s="40"/>
      <c r="E3493" s="40"/>
    </row>
    <row r="3494" spans="1:5" x14ac:dyDescent="0.35">
      <c r="A3494" s="35">
        <f t="shared" si="103"/>
        <v>45750.364583324867</v>
      </c>
      <c r="B3494" s="38"/>
      <c r="C3494" s="40"/>
      <c r="D3494" s="40"/>
      <c r="E3494" s="40"/>
    </row>
    <row r="3495" spans="1:5" x14ac:dyDescent="0.35">
      <c r="A3495" s="35">
        <f t="shared" si="103"/>
        <v>45750.374999991531</v>
      </c>
      <c r="B3495" s="38"/>
      <c r="C3495" s="40"/>
      <c r="D3495" s="40"/>
      <c r="E3495" s="40"/>
    </row>
    <row r="3496" spans="1:5" x14ac:dyDescent="0.35">
      <c r="A3496" s="35">
        <f t="shared" si="103"/>
        <v>45750.385416658195</v>
      </c>
      <c r="B3496" s="38"/>
      <c r="C3496" s="40"/>
      <c r="D3496" s="40"/>
      <c r="E3496" s="40"/>
    </row>
    <row r="3497" spans="1:5" x14ac:dyDescent="0.35">
      <c r="A3497" s="35">
        <f t="shared" si="103"/>
        <v>45750.395833324859</v>
      </c>
      <c r="B3497" s="38"/>
      <c r="C3497" s="40"/>
      <c r="D3497" s="40"/>
      <c r="E3497" s="40"/>
    </row>
    <row r="3498" spans="1:5" x14ac:dyDescent="0.35">
      <c r="A3498" s="35">
        <f t="shared" si="103"/>
        <v>45750.406249991524</v>
      </c>
      <c r="B3498" s="38"/>
      <c r="C3498" s="40"/>
      <c r="D3498" s="40"/>
      <c r="E3498" s="40"/>
    </row>
    <row r="3499" spans="1:5" x14ac:dyDescent="0.35">
      <c r="A3499" s="35">
        <f t="shared" si="103"/>
        <v>45750.416666658188</v>
      </c>
      <c r="B3499" s="38"/>
      <c r="C3499" s="40"/>
      <c r="D3499" s="40"/>
      <c r="E3499" s="40"/>
    </row>
    <row r="3500" spans="1:5" x14ac:dyDescent="0.35">
      <c r="A3500" s="35">
        <f t="shared" si="103"/>
        <v>45750.427083324852</v>
      </c>
      <c r="B3500" s="38"/>
      <c r="C3500" s="40"/>
      <c r="D3500" s="40"/>
      <c r="E3500" s="40"/>
    </row>
    <row r="3501" spans="1:5" x14ac:dyDescent="0.35">
      <c r="A3501" s="35">
        <f t="shared" si="103"/>
        <v>45750.437499991516</v>
      </c>
      <c r="B3501" s="38"/>
      <c r="C3501" s="40"/>
      <c r="D3501" s="40"/>
      <c r="E3501" s="40"/>
    </row>
    <row r="3502" spans="1:5" x14ac:dyDescent="0.35">
      <c r="A3502" s="35">
        <f t="shared" si="103"/>
        <v>45750.44791665818</v>
      </c>
      <c r="B3502" s="38"/>
      <c r="C3502" s="40"/>
      <c r="D3502" s="40"/>
      <c r="E3502" s="40"/>
    </row>
    <row r="3503" spans="1:5" x14ac:dyDescent="0.35">
      <c r="A3503" s="35">
        <f t="shared" si="103"/>
        <v>45750.458333324845</v>
      </c>
      <c r="B3503" s="38"/>
      <c r="C3503" s="40"/>
      <c r="D3503" s="40"/>
      <c r="E3503" s="40"/>
    </row>
    <row r="3504" spans="1:5" x14ac:dyDescent="0.35">
      <c r="A3504" s="35">
        <f t="shared" si="103"/>
        <v>45750.468749991509</v>
      </c>
      <c r="B3504" s="38"/>
      <c r="C3504" s="40"/>
      <c r="D3504" s="40"/>
      <c r="E3504" s="40"/>
    </row>
    <row r="3505" spans="1:5" x14ac:dyDescent="0.35">
      <c r="A3505" s="35">
        <f t="shared" si="103"/>
        <v>45750.479166658173</v>
      </c>
      <c r="B3505" s="38"/>
      <c r="C3505" s="40"/>
      <c r="D3505" s="40"/>
      <c r="E3505" s="40"/>
    </row>
    <row r="3506" spans="1:5" x14ac:dyDescent="0.35">
      <c r="A3506" s="35">
        <f t="shared" si="103"/>
        <v>45750.489583324837</v>
      </c>
      <c r="B3506" s="38"/>
      <c r="C3506" s="40"/>
      <c r="D3506" s="40"/>
      <c r="E3506" s="40"/>
    </row>
    <row r="3507" spans="1:5" x14ac:dyDescent="0.35">
      <c r="A3507" s="35">
        <f t="shared" si="103"/>
        <v>45750.499999991502</v>
      </c>
      <c r="B3507" s="38"/>
      <c r="C3507" s="40"/>
      <c r="D3507" s="40"/>
      <c r="E3507" s="40"/>
    </row>
    <row r="3508" spans="1:5" x14ac:dyDescent="0.35">
      <c r="A3508" s="35">
        <f t="shared" si="103"/>
        <v>45750.510416658166</v>
      </c>
      <c r="B3508" s="38"/>
      <c r="C3508" s="40"/>
      <c r="D3508" s="40"/>
      <c r="E3508" s="40"/>
    </row>
    <row r="3509" spans="1:5" x14ac:dyDescent="0.35">
      <c r="A3509" s="35">
        <f t="shared" si="103"/>
        <v>45750.52083332483</v>
      </c>
      <c r="B3509" s="38"/>
      <c r="C3509" s="40"/>
      <c r="D3509" s="40"/>
      <c r="E3509" s="40"/>
    </row>
    <row r="3510" spans="1:5" x14ac:dyDescent="0.35">
      <c r="A3510" s="35">
        <f t="shared" si="103"/>
        <v>45750.531249991494</v>
      </c>
      <c r="B3510" s="38"/>
      <c r="C3510" s="40"/>
      <c r="D3510" s="40"/>
      <c r="E3510" s="40"/>
    </row>
    <row r="3511" spans="1:5" x14ac:dyDescent="0.35">
      <c r="A3511" s="35">
        <f t="shared" si="103"/>
        <v>45750.541666658159</v>
      </c>
      <c r="B3511" s="38"/>
      <c r="C3511" s="40"/>
      <c r="D3511" s="40"/>
      <c r="E3511" s="40"/>
    </row>
    <row r="3512" spans="1:5" x14ac:dyDescent="0.35">
      <c r="A3512" s="35">
        <f t="shared" si="103"/>
        <v>45750.552083324823</v>
      </c>
      <c r="B3512" s="38"/>
      <c r="C3512" s="40"/>
      <c r="D3512" s="40"/>
      <c r="E3512" s="40"/>
    </row>
    <row r="3513" spans="1:5" x14ac:dyDescent="0.35">
      <c r="A3513" s="35">
        <f t="shared" si="103"/>
        <v>45750.562499991487</v>
      </c>
      <c r="B3513" s="38"/>
      <c r="C3513" s="40"/>
      <c r="D3513" s="40"/>
      <c r="E3513" s="40"/>
    </row>
    <row r="3514" spans="1:5" x14ac:dyDescent="0.35">
      <c r="A3514" s="35">
        <f t="shared" si="103"/>
        <v>45750.572916658151</v>
      </c>
      <c r="B3514" s="38"/>
      <c r="C3514" s="40"/>
      <c r="D3514" s="40"/>
      <c r="E3514" s="40"/>
    </row>
    <row r="3515" spans="1:5" x14ac:dyDescent="0.35">
      <c r="A3515" s="35">
        <f t="shared" si="103"/>
        <v>45750.583333324816</v>
      </c>
      <c r="B3515" s="38"/>
      <c r="C3515" s="40"/>
      <c r="D3515" s="40"/>
      <c r="E3515" s="40"/>
    </row>
    <row r="3516" spans="1:5" x14ac:dyDescent="0.35">
      <c r="A3516" s="35">
        <f t="shared" si="103"/>
        <v>45750.59374999148</v>
      </c>
      <c r="B3516" s="38"/>
      <c r="C3516" s="40"/>
      <c r="D3516" s="40"/>
      <c r="E3516" s="40"/>
    </row>
    <row r="3517" spans="1:5" x14ac:dyDescent="0.35">
      <c r="A3517" s="35">
        <f t="shared" si="103"/>
        <v>45750.604166658144</v>
      </c>
      <c r="B3517" s="38"/>
      <c r="C3517" s="40"/>
      <c r="D3517" s="40"/>
      <c r="E3517" s="40"/>
    </row>
    <row r="3518" spans="1:5" x14ac:dyDescent="0.35">
      <c r="A3518" s="35">
        <f t="shared" si="103"/>
        <v>45750.614583324808</v>
      </c>
      <c r="B3518" s="38"/>
      <c r="C3518" s="40"/>
      <c r="D3518" s="40"/>
      <c r="E3518" s="40"/>
    </row>
    <row r="3519" spans="1:5" x14ac:dyDescent="0.35">
      <c r="A3519" s="35">
        <f t="shared" si="103"/>
        <v>45750.624999991473</v>
      </c>
      <c r="B3519" s="38"/>
      <c r="C3519" s="40"/>
      <c r="D3519" s="40"/>
      <c r="E3519" s="40"/>
    </row>
    <row r="3520" spans="1:5" x14ac:dyDescent="0.35">
      <c r="A3520" s="35">
        <f t="shared" si="103"/>
        <v>45750.635416658137</v>
      </c>
      <c r="B3520" s="38"/>
      <c r="C3520" s="40"/>
      <c r="D3520" s="40"/>
      <c r="E3520" s="40"/>
    </row>
    <row r="3521" spans="1:5" x14ac:dyDescent="0.35">
      <c r="A3521" s="35">
        <f t="shared" si="103"/>
        <v>45750.645833324801</v>
      </c>
      <c r="B3521" s="38"/>
      <c r="C3521" s="40"/>
      <c r="D3521" s="40"/>
      <c r="E3521" s="40"/>
    </row>
    <row r="3522" spans="1:5" x14ac:dyDescent="0.35">
      <c r="A3522" s="35">
        <f t="shared" si="103"/>
        <v>45750.656249991465</v>
      </c>
      <c r="B3522" s="38"/>
      <c r="C3522" s="40"/>
      <c r="D3522" s="40"/>
      <c r="E3522" s="40"/>
    </row>
    <row r="3523" spans="1:5" x14ac:dyDescent="0.35">
      <c r="A3523" s="35">
        <f t="shared" si="103"/>
        <v>45750.66666665813</v>
      </c>
      <c r="B3523" s="38"/>
      <c r="C3523" s="40"/>
      <c r="D3523" s="40"/>
      <c r="E3523" s="40"/>
    </row>
    <row r="3524" spans="1:5" x14ac:dyDescent="0.35">
      <c r="A3524" s="35">
        <f t="shared" si="103"/>
        <v>45750.677083324794</v>
      </c>
      <c r="B3524" s="38"/>
      <c r="C3524" s="40"/>
      <c r="D3524" s="40"/>
      <c r="E3524" s="40"/>
    </row>
    <row r="3525" spans="1:5" x14ac:dyDescent="0.35">
      <c r="A3525" s="35">
        <f t="shared" si="103"/>
        <v>45750.687499991458</v>
      </c>
      <c r="B3525" s="38"/>
      <c r="C3525" s="40"/>
      <c r="D3525" s="40"/>
      <c r="E3525" s="40"/>
    </row>
    <row r="3526" spans="1:5" x14ac:dyDescent="0.35">
      <c r="A3526" s="35">
        <f t="shared" si="103"/>
        <v>45750.697916658122</v>
      </c>
      <c r="B3526" s="38"/>
      <c r="C3526" s="40"/>
      <c r="D3526" s="40"/>
      <c r="E3526" s="40"/>
    </row>
    <row r="3527" spans="1:5" x14ac:dyDescent="0.35">
      <c r="A3527" s="35">
        <f t="shared" si="103"/>
        <v>45750.708333324787</v>
      </c>
      <c r="B3527" s="38"/>
      <c r="C3527" s="40"/>
      <c r="D3527" s="40"/>
      <c r="E3527" s="40"/>
    </row>
    <row r="3528" spans="1:5" x14ac:dyDescent="0.35">
      <c r="A3528" s="35">
        <f t="shared" si="103"/>
        <v>45750.718749991451</v>
      </c>
      <c r="B3528" s="38"/>
      <c r="C3528" s="40"/>
      <c r="D3528" s="40"/>
      <c r="E3528" s="40"/>
    </row>
    <row r="3529" spans="1:5" x14ac:dyDescent="0.35">
      <c r="A3529" s="35">
        <f t="shared" si="103"/>
        <v>45750.729166658115</v>
      </c>
      <c r="B3529" s="38"/>
      <c r="C3529" s="40"/>
      <c r="D3529" s="40"/>
      <c r="E3529" s="40"/>
    </row>
    <row r="3530" spans="1:5" x14ac:dyDescent="0.35">
      <c r="A3530" s="35">
        <f t="shared" si="103"/>
        <v>45750.739583324779</v>
      </c>
      <c r="B3530" s="38"/>
      <c r="C3530" s="40"/>
      <c r="D3530" s="40"/>
      <c r="E3530" s="40"/>
    </row>
    <row r="3531" spans="1:5" x14ac:dyDescent="0.35">
      <c r="A3531" s="35">
        <f t="shared" si="103"/>
        <v>45750.749999991443</v>
      </c>
      <c r="B3531" s="38"/>
      <c r="C3531" s="40"/>
      <c r="D3531" s="40"/>
      <c r="E3531" s="40"/>
    </row>
    <row r="3532" spans="1:5" x14ac:dyDescent="0.35">
      <c r="A3532" s="35">
        <f t="shared" si="103"/>
        <v>45750.760416658108</v>
      </c>
      <c r="B3532" s="38"/>
      <c r="C3532" s="40"/>
      <c r="D3532" s="40"/>
      <c r="E3532" s="40"/>
    </row>
    <row r="3533" spans="1:5" x14ac:dyDescent="0.35">
      <c r="A3533" s="35">
        <f t="shared" si="103"/>
        <v>45750.770833324772</v>
      </c>
      <c r="B3533" s="38"/>
      <c r="C3533" s="40"/>
      <c r="D3533" s="40"/>
      <c r="E3533" s="40"/>
    </row>
    <row r="3534" spans="1:5" x14ac:dyDescent="0.35">
      <c r="A3534" s="35">
        <f t="shared" si="103"/>
        <v>45750.781249991436</v>
      </c>
      <c r="B3534" s="38"/>
      <c r="C3534" s="40"/>
      <c r="D3534" s="40"/>
      <c r="E3534" s="40"/>
    </row>
    <row r="3535" spans="1:5" x14ac:dyDescent="0.35">
      <c r="A3535" s="35">
        <f t="shared" si="103"/>
        <v>45750.7916666581</v>
      </c>
      <c r="B3535" s="38"/>
      <c r="C3535" s="40"/>
      <c r="D3535" s="40"/>
      <c r="E3535" s="40"/>
    </row>
    <row r="3536" spans="1:5" x14ac:dyDescent="0.35">
      <c r="A3536" s="35">
        <f t="shared" si="103"/>
        <v>45750.802083324765</v>
      </c>
      <c r="B3536" s="38"/>
      <c r="C3536" s="40"/>
      <c r="D3536" s="40"/>
      <c r="E3536" s="40"/>
    </row>
    <row r="3537" spans="1:5" x14ac:dyDescent="0.35">
      <c r="A3537" s="35">
        <f t="shared" si="103"/>
        <v>45750.812499991429</v>
      </c>
      <c r="B3537" s="38"/>
      <c r="C3537" s="40"/>
      <c r="D3537" s="40"/>
      <c r="E3537" s="40"/>
    </row>
    <row r="3538" spans="1:5" x14ac:dyDescent="0.35">
      <c r="A3538" s="35">
        <f t="shared" si="103"/>
        <v>45750.822916658093</v>
      </c>
      <c r="B3538" s="38"/>
      <c r="C3538" s="40"/>
      <c r="D3538" s="40"/>
      <c r="E3538" s="40"/>
    </row>
    <row r="3539" spans="1:5" x14ac:dyDescent="0.35">
      <c r="A3539" s="35">
        <f t="shared" si="103"/>
        <v>45750.833333324757</v>
      </c>
      <c r="B3539" s="38"/>
      <c r="C3539" s="40"/>
      <c r="D3539" s="40"/>
      <c r="E3539" s="40"/>
    </row>
    <row r="3540" spans="1:5" x14ac:dyDescent="0.35">
      <c r="A3540" s="35">
        <f t="shared" si="103"/>
        <v>45750.843749991422</v>
      </c>
      <c r="B3540" s="38"/>
      <c r="C3540" s="40"/>
      <c r="D3540" s="40"/>
      <c r="E3540" s="40"/>
    </row>
    <row r="3541" spans="1:5" x14ac:dyDescent="0.35">
      <c r="A3541" s="35">
        <f t="shared" si="103"/>
        <v>45750.854166658086</v>
      </c>
      <c r="B3541" s="38"/>
      <c r="C3541" s="40"/>
      <c r="D3541" s="40"/>
      <c r="E3541" s="40"/>
    </row>
    <row r="3542" spans="1:5" x14ac:dyDescent="0.35">
      <c r="A3542" s="35">
        <f t="shared" si="103"/>
        <v>45750.86458332475</v>
      </c>
      <c r="B3542" s="38"/>
      <c r="C3542" s="40"/>
      <c r="D3542" s="40"/>
      <c r="E3542" s="40"/>
    </row>
    <row r="3543" spans="1:5" x14ac:dyDescent="0.35">
      <c r="A3543" s="35">
        <f t="shared" si="103"/>
        <v>45750.874999991414</v>
      </c>
      <c r="B3543" s="38"/>
      <c r="C3543" s="40"/>
      <c r="D3543" s="40"/>
      <c r="E3543" s="40"/>
    </row>
    <row r="3544" spans="1:5" x14ac:dyDescent="0.35">
      <c r="A3544" s="35">
        <f t="shared" si="103"/>
        <v>45750.885416658079</v>
      </c>
      <c r="B3544" s="38"/>
      <c r="C3544" s="40"/>
      <c r="D3544" s="40"/>
      <c r="E3544" s="40"/>
    </row>
    <row r="3545" spans="1:5" x14ac:dyDescent="0.35">
      <c r="A3545" s="35">
        <f t="shared" si="103"/>
        <v>45750.895833324743</v>
      </c>
      <c r="B3545" s="38"/>
      <c r="C3545" s="40"/>
      <c r="D3545" s="40"/>
      <c r="E3545" s="40"/>
    </row>
    <row r="3546" spans="1:5" x14ac:dyDescent="0.35">
      <c r="A3546" s="35">
        <f t="shared" si="103"/>
        <v>45750.906249991407</v>
      </c>
      <c r="B3546" s="38"/>
      <c r="C3546" s="40"/>
      <c r="D3546" s="40"/>
      <c r="E3546" s="40"/>
    </row>
    <row r="3547" spans="1:5" x14ac:dyDescent="0.35">
      <c r="A3547" s="35">
        <f t="shared" si="103"/>
        <v>45750.916666658071</v>
      </c>
      <c r="B3547" s="38"/>
      <c r="C3547" s="40"/>
      <c r="D3547" s="40"/>
      <c r="E3547" s="40"/>
    </row>
    <row r="3548" spans="1:5" x14ac:dyDescent="0.35">
      <c r="A3548" s="35">
        <f t="shared" si="103"/>
        <v>45750.927083324736</v>
      </c>
      <c r="B3548" s="38"/>
      <c r="C3548" s="40"/>
      <c r="D3548" s="40"/>
      <c r="E3548" s="40"/>
    </row>
    <row r="3549" spans="1:5" x14ac:dyDescent="0.35">
      <c r="A3549" s="35">
        <f t="shared" si="103"/>
        <v>45750.9374999914</v>
      </c>
      <c r="B3549" s="38"/>
      <c r="C3549" s="40"/>
      <c r="D3549" s="40"/>
      <c r="E3549" s="40"/>
    </row>
    <row r="3550" spans="1:5" x14ac:dyDescent="0.35">
      <c r="A3550" s="35">
        <f t="shared" si="103"/>
        <v>45750.947916658064</v>
      </c>
      <c r="B3550" s="38"/>
      <c r="C3550" s="40"/>
      <c r="D3550" s="40"/>
      <c r="E3550" s="40"/>
    </row>
    <row r="3551" spans="1:5" x14ac:dyDescent="0.35">
      <c r="A3551" s="35">
        <f t="shared" si="103"/>
        <v>45750.958333324728</v>
      </c>
      <c r="B3551" s="38"/>
      <c r="C3551" s="40"/>
      <c r="D3551" s="40"/>
      <c r="E3551" s="40"/>
    </row>
    <row r="3552" spans="1:5" x14ac:dyDescent="0.35">
      <c r="A3552" s="35">
        <f t="shared" si="103"/>
        <v>45750.968749991393</v>
      </c>
      <c r="B3552" s="38"/>
      <c r="C3552" s="40"/>
      <c r="D3552" s="40"/>
      <c r="E3552" s="40"/>
    </row>
    <row r="3553" spans="1:5" x14ac:dyDescent="0.35">
      <c r="A3553" s="35">
        <f t="shared" si="103"/>
        <v>45750.979166658057</v>
      </c>
      <c r="B3553" s="38"/>
      <c r="C3553" s="40"/>
      <c r="D3553" s="40"/>
      <c r="E3553" s="40"/>
    </row>
    <row r="3554" spans="1:5" x14ac:dyDescent="0.35">
      <c r="A3554" s="35">
        <f t="shared" si="103"/>
        <v>45750.989583324721</v>
      </c>
      <c r="B3554" s="38"/>
      <c r="C3554" s="40"/>
      <c r="D3554" s="40" t="e">
        <f>AVERAGE(B3459:B3554)</f>
        <v>#DIV/0!</v>
      </c>
      <c r="E3554" s="40" t="e">
        <f>AVERAGE(D2978:D3554)</f>
        <v>#DIV/0!</v>
      </c>
    </row>
    <row r="3555" spans="1:5" x14ac:dyDescent="0.35">
      <c r="A3555" s="35"/>
      <c r="B3555" s="40"/>
      <c r="C3555" s="40"/>
      <c r="D3555" s="40"/>
      <c r="E3555" s="40"/>
    </row>
    <row r="3556" spans="1:5" x14ac:dyDescent="0.35">
      <c r="A3556" s="36" t="s">
        <v>4</v>
      </c>
      <c r="B3556" s="40"/>
      <c r="C3556" s="41" t="e">
        <f>MAX(C295:C3270)</f>
        <v>#DIV/0!</v>
      </c>
      <c r="D3556" s="40"/>
      <c r="E3556" s="40"/>
    </row>
    <row r="3557" spans="1:5" x14ac:dyDescent="0.35">
      <c r="A3557" s="36" t="s">
        <v>1</v>
      </c>
      <c r="B3557" s="40"/>
      <c r="C3557" s="40"/>
      <c r="D3557" s="40"/>
      <c r="E3557" s="41" t="e">
        <f>MAX(E674:E3554)</f>
        <v>#DIV/0!</v>
      </c>
    </row>
    <row r="3558" spans="1:5" x14ac:dyDescent="0.35">
      <c r="A3558" s="37"/>
      <c r="C3558" s="35"/>
    </row>
  </sheetData>
  <sheetProtection algorithmName="SHA-512" hashValue="XGdNoVAcaXXk3HFD5nkoGycUHBeub0LIv93IEZkeqRCLijK/IT2CVg1Mocz9A2aQt+mhAR+C/Xtb8YawM30rCw==" saltValue="mT8GCTzsq/jhelGQ3CnOYg==" spinCount="100000" sheet="1" objects="1" scenarios="1"/>
  <mergeCells count="3">
    <mergeCell ref="A1:B1"/>
    <mergeCell ref="C1:E1"/>
    <mergeCell ref="F2:H2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62"/>
  <sheetViews>
    <sheetView workbookViewId="0">
      <pane ySplit="2" topLeftCell="A574" activePane="bottomLeft" state="frozen"/>
      <selection pane="bottomLeft" activeCell="B579" sqref="B579"/>
    </sheetView>
  </sheetViews>
  <sheetFormatPr defaultRowHeight="14.5" x14ac:dyDescent="0.35"/>
  <cols>
    <col min="1" max="1" width="16.7265625" style="34" customWidth="1"/>
    <col min="2" max="5" width="15.7265625" style="34" customWidth="1"/>
    <col min="6" max="16384" width="8.7265625" style="34"/>
  </cols>
  <sheetData>
    <row r="1" spans="1:8" x14ac:dyDescent="0.35">
      <c r="A1" s="47" t="s">
        <v>2</v>
      </c>
      <c r="B1" s="47"/>
      <c r="C1" s="48" t="s">
        <v>3</v>
      </c>
      <c r="D1" s="48"/>
      <c r="E1" s="48"/>
    </row>
    <row r="2" spans="1:8" ht="45" customHeight="1" x14ac:dyDescent="0.35">
      <c r="A2" s="1" t="s">
        <v>30</v>
      </c>
      <c r="B2" s="33" t="s">
        <v>49</v>
      </c>
      <c r="C2" s="1" t="s">
        <v>0</v>
      </c>
      <c r="D2" s="1" t="s">
        <v>29</v>
      </c>
      <c r="E2" s="1" t="s">
        <v>28</v>
      </c>
      <c r="F2" s="49" t="s">
        <v>31</v>
      </c>
      <c r="G2" s="49"/>
      <c r="H2" s="49"/>
    </row>
    <row r="3" spans="1:8" x14ac:dyDescent="0.35">
      <c r="A3" s="35">
        <v>45745</v>
      </c>
      <c r="B3" s="38">
        <f>'Mar2025-15min'!B2979</f>
        <v>0</v>
      </c>
      <c r="C3" s="39"/>
      <c r="D3" s="39"/>
      <c r="E3" s="39"/>
    </row>
    <row r="4" spans="1:8" x14ac:dyDescent="0.35">
      <c r="A4" s="35">
        <f t="shared" ref="A4:A67" si="0">A3+15/1440</f>
        <v>45745.010416666664</v>
      </c>
      <c r="B4" s="38">
        <f>'Mar2025-15min'!B2980</f>
        <v>0</v>
      </c>
      <c r="C4" s="39"/>
      <c r="D4" s="39"/>
      <c r="E4" s="39"/>
    </row>
    <row r="5" spans="1:8" x14ac:dyDescent="0.35">
      <c r="A5" s="35">
        <f t="shared" si="0"/>
        <v>45745.020833333328</v>
      </c>
      <c r="B5" s="38">
        <f>'Mar2025-15min'!B2981</f>
        <v>0</v>
      </c>
      <c r="C5" s="39"/>
      <c r="D5" s="39"/>
      <c r="E5" s="39"/>
    </row>
    <row r="6" spans="1:8" x14ac:dyDescent="0.35">
      <c r="A6" s="35">
        <f t="shared" si="0"/>
        <v>45745.031249999993</v>
      </c>
      <c r="B6" s="38">
        <f>'Mar2025-15min'!B2982</f>
        <v>0</v>
      </c>
      <c r="C6" s="39"/>
      <c r="D6" s="39"/>
      <c r="E6" s="39"/>
    </row>
    <row r="7" spans="1:8" x14ac:dyDescent="0.35">
      <c r="A7" s="35">
        <f t="shared" si="0"/>
        <v>45745.041666666657</v>
      </c>
      <c r="B7" s="38">
        <f>'Mar2025-15min'!B2983</f>
        <v>0</v>
      </c>
      <c r="C7" s="39"/>
      <c r="D7" s="39"/>
      <c r="E7" s="39"/>
    </row>
    <row r="8" spans="1:8" x14ac:dyDescent="0.35">
      <c r="A8" s="35">
        <f t="shared" si="0"/>
        <v>45745.052083333321</v>
      </c>
      <c r="B8" s="38">
        <f>'Mar2025-15min'!B2984</f>
        <v>0</v>
      </c>
      <c r="C8" s="39"/>
      <c r="D8" s="39"/>
      <c r="E8" s="39"/>
    </row>
    <row r="9" spans="1:8" x14ac:dyDescent="0.35">
      <c r="A9" s="35">
        <f t="shared" si="0"/>
        <v>45745.062499999985</v>
      </c>
      <c r="B9" s="38">
        <f>'Mar2025-15min'!B2985</f>
        <v>0</v>
      </c>
      <c r="C9" s="39"/>
      <c r="D9" s="39"/>
      <c r="E9" s="39"/>
    </row>
    <row r="10" spans="1:8" x14ac:dyDescent="0.35">
      <c r="A10" s="35">
        <f t="shared" si="0"/>
        <v>45745.07291666665</v>
      </c>
      <c r="B10" s="38">
        <f>'Mar2025-15min'!B2986</f>
        <v>0</v>
      </c>
      <c r="C10" s="39"/>
      <c r="D10" s="39"/>
      <c r="E10" s="39"/>
    </row>
    <row r="11" spans="1:8" x14ac:dyDescent="0.35">
      <c r="A11" s="35">
        <f t="shared" si="0"/>
        <v>45745.083333333314</v>
      </c>
      <c r="B11" s="38">
        <f>'Mar2025-15min'!B2987</f>
        <v>0</v>
      </c>
      <c r="C11" s="39"/>
      <c r="D11" s="39"/>
      <c r="E11" s="39"/>
    </row>
    <row r="12" spans="1:8" x14ac:dyDescent="0.35">
      <c r="A12" s="35">
        <f t="shared" si="0"/>
        <v>45745.093749999978</v>
      </c>
      <c r="B12" s="38">
        <f>'Mar2025-15min'!B2988</f>
        <v>0</v>
      </c>
      <c r="C12" s="39"/>
      <c r="D12" s="39"/>
      <c r="E12" s="39"/>
    </row>
    <row r="13" spans="1:8" x14ac:dyDescent="0.35">
      <c r="A13" s="35">
        <f t="shared" si="0"/>
        <v>45745.104166666642</v>
      </c>
      <c r="B13" s="38">
        <f>'Mar2025-15min'!B2989</f>
        <v>0</v>
      </c>
      <c r="C13" s="39"/>
      <c r="D13" s="39"/>
      <c r="E13" s="39"/>
    </row>
    <row r="14" spans="1:8" x14ac:dyDescent="0.35">
      <c r="A14" s="35">
        <f t="shared" si="0"/>
        <v>45745.114583333307</v>
      </c>
      <c r="B14" s="38">
        <f>'Mar2025-15min'!B2990</f>
        <v>0</v>
      </c>
      <c r="C14" s="39"/>
      <c r="D14" s="39"/>
      <c r="E14" s="39"/>
    </row>
    <row r="15" spans="1:8" x14ac:dyDescent="0.35">
      <c r="A15" s="35">
        <f t="shared" si="0"/>
        <v>45745.124999999971</v>
      </c>
      <c r="B15" s="38">
        <f>'Mar2025-15min'!B2991</f>
        <v>0</v>
      </c>
      <c r="C15" s="39"/>
      <c r="D15" s="39"/>
      <c r="E15" s="39"/>
    </row>
    <row r="16" spans="1:8" x14ac:dyDescent="0.35">
      <c r="A16" s="35">
        <f t="shared" si="0"/>
        <v>45745.135416666635</v>
      </c>
      <c r="B16" s="38">
        <f>'Mar2025-15min'!B2992</f>
        <v>0</v>
      </c>
      <c r="C16" s="39"/>
      <c r="D16" s="39"/>
      <c r="E16" s="39"/>
    </row>
    <row r="17" spans="1:5" x14ac:dyDescent="0.35">
      <c r="A17" s="35">
        <f t="shared" si="0"/>
        <v>45745.145833333299</v>
      </c>
      <c r="B17" s="38">
        <f>'Mar2025-15min'!B2993</f>
        <v>0</v>
      </c>
      <c r="C17" s="39"/>
      <c r="D17" s="39"/>
      <c r="E17" s="39"/>
    </row>
    <row r="18" spans="1:5" x14ac:dyDescent="0.35">
      <c r="A18" s="35">
        <f t="shared" si="0"/>
        <v>45745.156249999964</v>
      </c>
      <c r="B18" s="38">
        <f>'Mar2025-15min'!B2994</f>
        <v>0</v>
      </c>
      <c r="C18" s="39"/>
      <c r="D18" s="39"/>
      <c r="E18" s="39"/>
    </row>
    <row r="19" spans="1:5" x14ac:dyDescent="0.35">
      <c r="A19" s="35">
        <f t="shared" si="0"/>
        <v>45745.166666666628</v>
      </c>
      <c r="B19" s="38">
        <f>'Mar2025-15min'!B2995</f>
        <v>0</v>
      </c>
      <c r="C19" s="39"/>
      <c r="D19" s="39"/>
      <c r="E19" s="39"/>
    </row>
    <row r="20" spans="1:5" x14ac:dyDescent="0.35">
      <c r="A20" s="35">
        <f t="shared" si="0"/>
        <v>45745.177083333292</v>
      </c>
      <c r="B20" s="38">
        <f>'Mar2025-15min'!B2996</f>
        <v>0</v>
      </c>
      <c r="C20" s="39"/>
      <c r="D20" s="39"/>
      <c r="E20" s="39"/>
    </row>
    <row r="21" spans="1:5" x14ac:dyDescent="0.35">
      <c r="A21" s="35">
        <f t="shared" si="0"/>
        <v>45745.187499999956</v>
      </c>
      <c r="B21" s="38">
        <f>'Mar2025-15min'!B2997</f>
        <v>0</v>
      </c>
      <c r="C21" s="39"/>
      <c r="D21" s="39"/>
      <c r="E21" s="39"/>
    </row>
    <row r="22" spans="1:5" x14ac:dyDescent="0.35">
      <c r="A22" s="35">
        <f t="shared" si="0"/>
        <v>45745.197916666621</v>
      </c>
      <c r="B22" s="38">
        <f>'Mar2025-15min'!B2998</f>
        <v>0</v>
      </c>
      <c r="C22" s="39"/>
      <c r="D22" s="39"/>
      <c r="E22" s="39"/>
    </row>
    <row r="23" spans="1:5" x14ac:dyDescent="0.35">
      <c r="A23" s="35">
        <f t="shared" si="0"/>
        <v>45745.208333333285</v>
      </c>
      <c r="B23" s="38">
        <f>'Mar2025-15min'!B2999</f>
        <v>0</v>
      </c>
      <c r="C23" s="39"/>
      <c r="D23" s="39"/>
      <c r="E23" s="39"/>
    </row>
    <row r="24" spans="1:5" x14ac:dyDescent="0.35">
      <c r="A24" s="35">
        <f t="shared" si="0"/>
        <v>45745.218749999949</v>
      </c>
      <c r="B24" s="38">
        <f>'Mar2025-15min'!B3000</f>
        <v>0</v>
      </c>
      <c r="C24" s="39"/>
      <c r="D24" s="39"/>
      <c r="E24" s="39"/>
    </row>
    <row r="25" spans="1:5" x14ac:dyDescent="0.35">
      <c r="A25" s="35">
        <f t="shared" si="0"/>
        <v>45745.229166666613</v>
      </c>
      <c r="B25" s="38">
        <f>'Mar2025-15min'!B3001</f>
        <v>0</v>
      </c>
      <c r="C25" s="39"/>
      <c r="D25" s="39"/>
      <c r="E25" s="39"/>
    </row>
    <row r="26" spans="1:5" x14ac:dyDescent="0.35">
      <c r="A26" s="35">
        <f t="shared" si="0"/>
        <v>45745.239583333278</v>
      </c>
      <c r="B26" s="38">
        <f>'Mar2025-15min'!B3002</f>
        <v>0</v>
      </c>
      <c r="C26" s="39"/>
      <c r="D26" s="39"/>
      <c r="E26" s="39"/>
    </row>
    <row r="27" spans="1:5" x14ac:dyDescent="0.35">
      <c r="A27" s="35">
        <f t="shared" si="0"/>
        <v>45745.249999999942</v>
      </c>
      <c r="B27" s="38">
        <f>'Mar2025-15min'!B3003</f>
        <v>0</v>
      </c>
      <c r="C27" s="39"/>
      <c r="D27" s="39"/>
      <c r="E27" s="39"/>
    </row>
    <row r="28" spans="1:5" x14ac:dyDescent="0.35">
      <c r="A28" s="35">
        <f t="shared" si="0"/>
        <v>45745.260416666606</v>
      </c>
      <c r="B28" s="38">
        <f>'Mar2025-15min'!B3004</f>
        <v>0</v>
      </c>
      <c r="C28" s="39"/>
      <c r="D28" s="39"/>
      <c r="E28" s="39"/>
    </row>
    <row r="29" spans="1:5" x14ac:dyDescent="0.35">
      <c r="A29" s="35">
        <f t="shared" si="0"/>
        <v>45745.27083333327</v>
      </c>
      <c r="B29" s="38">
        <f>'Mar2025-15min'!B3005</f>
        <v>0</v>
      </c>
      <c r="C29" s="39"/>
      <c r="D29" s="39"/>
      <c r="E29" s="39"/>
    </row>
    <row r="30" spans="1:5" x14ac:dyDescent="0.35">
      <c r="A30" s="35">
        <f t="shared" si="0"/>
        <v>45745.281249999935</v>
      </c>
      <c r="B30" s="38">
        <f>'Mar2025-15min'!B3006</f>
        <v>0</v>
      </c>
      <c r="C30" s="39"/>
      <c r="D30" s="39"/>
      <c r="E30" s="39"/>
    </row>
    <row r="31" spans="1:5" x14ac:dyDescent="0.35">
      <c r="A31" s="35">
        <f t="shared" si="0"/>
        <v>45745.291666666599</v>
      </c>
      <c r="B31" s="38">
        <f>'Mar2025-15min'!B3007</f>
        <v>0</v>
      </c>
      <c r="C31" s="39"/>
      <c r="D31" s="39"/>
      <c r="E31" s="39"/>
    </row>
    <row r="32" spans="1:5" x14ac:dyDescent="0.35">
      <c r="A32" s="35">
        <f t="shared" si="0"/>
        <v>45745.302083333263</v>
      </c>
      <c r="B32" s="38">
        <f>'Mar2025-15min'!B3008</f>
        <v>0</v>
      </c>
      <c r="C32" s="39"/>
      <c r="D32" s="39"/>
      <c r="E32" s="39"/>
    </row>
    <row r="33" spans="1:5" x14ac:dyDescent="0.35">
      <c r="A33" s="35">
        <f t="shared" si="0"/>
        <v>45745.312499999927</v>
      </c>
      <c r="B33" s="38">
        <f>'Mar2025-15min'!B3009</f>
        <v>0</v>
      </c>
      <c r="C33" s="39"/>
      <c r="D33" s="39"/>
      <c r="E33" s="39"/>
    </row>
    <row r="34" spans="1:5" x14ac:dyDescent="0.35">
      <c r="A34" s="35">
        <f t="shared" si="0"/>
        <v>45745.322916666591</v>
      </c>
      <c r="B34" s="38">
        <f>'Mar2025-15min'!B3010</f>
        <v>0</v>
      </c>
      <c r="C34" s="39"/>
      <c r="D34" s="39"/>
      <c r="E34" s="39"/>
    </row>
    <row r="35" spans="1:5" x14ac:dyDescent="0.35">
      <c r="A35" s="35">
        <f t="shared" si="0"/>
        <v>45745.333333333256</v>
      </c>
      <c r="B35" s="38">
        <f>'Mar2025-15min'!B3011</f>
        <v>0</v>
      </c>
      <c r="C35" s="39"/>
      <c r="D35" s="39"/>
      <c r="E35" s="39"/>
    </row>
    <row r="36" spans="1:5" x14ac:dyDescent="0.35">
      <c r="A36" s="35">
        <f t="shared" si="0"/>
        <v>45745.34374999992</v>
      </c>
      <c r="B36" s="38">
        <f>'Mar2025-15min'!B3012</f>
        <v>0</v>
      </c>
      <c r="C36" s="39"/>
      <c r="D36" s="39"/>
      <c r="E36" s="39"/>
    </row>
    <row r="37" spans="1:5" x14ac:dyDescent="0.35">
      <c r="A37" s="35">
        <f t="shared" si="0"/>
        <v>45745.354166666584</v>
      </c>
      <c r="B37" s="38">
        <f>'Mar2025-15min'!B3013</f>
        <v>0</v>
      </c>
      <c r="C37" s="39"/>
      <c r="D37" s="39"/>
      <c r="E37" s="39"/>
    </row>
    <row r="38" spans="1:5" x14ac:dyDescent="0.35">
      <c r="A38" s="35">
        <f t="shared" si="0"/>
        <v>45745.364583333248</v>
      </c>
      <c r="B38" s="38">
        <f>'Mar2025-15min'!B3014</f>
        <v>0</v>
      </c>
      <c r="C38" s="39"/>
      <c r="D38" s="39"/>
      <c r="E38" s="39"/>
    </row>
    <row r="39" spans="1:5" x14ac:dyDescent="0.35">
      <c r="A39" s="35">
        <f t="shared" si="0"/>
        <v>45745.374999999913</v>
      </c>
      <c r="B39" s="38">
        <f>'Mar2025-15min'!B3015</f>
        <v>0</v>
      </c>
      <c r="C39" s="39"/>
      <c r="D39" s="39"/>
      <c r="E39" s="39"/>
    </row>
    <row r="40" spans="1:5" x14ac:dyDescent="0.35">
      <c r="A40" s="35">
        <f t="shared" si="0"/>
        <v>45745.385416666577</v>
      </c>
      <c r="B40" s="38">
        <f>'Mar2025-15min'!B3016</f>
        <v>0</v>
      </c>
      <c r="C40" s="39"/>
      <c r="D40" s="39"/>
      <c r="E40" s="39"/>
    </row>
    <row r="41" spans="1:5" x14ac:dyDescent="0.35">
      <c r="A41" s="35">
        <f t="shared" si="0"/>
        <v>45745.395833333241</v>
      </c>
      <c r="B41" s="38">
        <f>'Mar2025-15min'!B3017</f>
        <v>0</v>
      </c>
      <c r="C41" s="39"/>
      <c r="D41" s="39"/>
      <c r="E41" s="39"/>
    </row>
    <row r="42" spans="1:5" x14ac:dyDescent="0.35">
      <c r="A42" s="35">
        <f t="shared" si="0"/>
        <v>45745.406249999905</v>
      </c>
      <c r="B42" s="38">
        <f>'Mar2025-15min'!B3018</f>
        <v>0</v>
      </c>
      <c r="C42" s="39"/>
      <c r="D42" s="39"/>
      <c r="E42" s="39"/>
    </row>
    <row r="43" spans="1:5" x14ac:dyDescent="0.35">
      <c r="A43" s="35">
        <f t="shared" si="0"/>
        <v>45745.41666666657</v>
      </c>
      <c r="B43" s="38">
        <f>'Mar2025-15min'!B3019</f>
        <v>0</v>
      </c>
      <c r="C43" s="39"/>
      <c r="D43" s="39"/>
      <c r="E43" s="39"/>
    </row>
    <row r="44" spans="1:5" x14ac:dyDescent="0.35">
      <c r="A44" s="35">
        <f t="shared" si="0"/>
        <v>45745.427083333234</v>
      </c>
      <c r="B44" s="38">
        <f>'Mar2025-15min'!B3020</f>
        <v>0</v>
      </c>
      <c r="C44" s="39"/>
      <c r="D44" s="39"/>
      <c r="E44" s="39"/>
    </row>
    <row r="45" spans="1:5" x14ac:dyDescent="0.35">
      <c r="A45" s="35">
        <f t="shared" si="0"/>
        <v>45745.437499999898</v>
      </c>
      <c r="B45" s="38">
        <f>'Mar2025-15min'!B3021</f>
        <v>0</v>
      </c>
      <c r="C45" s="39"/>
      <c r="D45" s="39"/>
      <c r="E45" s="39"/>
    </row>
    <row r="46" spans="1:5" x14ac:dyDescent="0.35">
      <c r="A46" s="35">
        <f t="shared" si="0"/>
        <v>45745.447916666562</v>
      </c>
      <c r="B46" s="38">
        <f>'Mar2025-15min'!B3022</f>
        <v>0</v>
      </c>
      <c r="C46" s="39"/>
      <c r="D46" s="39"/>
      <c r="E46" s="39"/>
    </row>
    <row r="47" spans="1:5" x14ac:dyDescent="0.35">
      <c r="A47" s="35">
        <f t="shared" si="0"/>
        <v>45745.458333333227</v>
      </c>
      <c r="B47" s="38">
        <f>'Mar2025-15min'!B3023</f>
        <v>0</v>
      </c>
      <c r="C47" s="39"/>
      <c r="D47" s="39"/>
      <c r="E47" s="39"/>
    </row>
    <row r="48" spans="1:5" x14ac:dyDescent="0.35">
      <c r="A48" s="35">
        <f t="shared" si="0"/>
        <v>45745.468749999891</v>
      </c>
      <c r="B48" s="38">
        <f>'Mar2025-15min'!B3024</f>
        <v>0</v>
      </c>
      <c r="C48" s="39"/>
      <c r="D48" s="39"/>
      <c r="E48" s="39"/>
    </row>
    <row r="49" spans="1:5" x14ac:dyDescent="0.35">
      <c r="A49" s="35">
        <f t="shared" si="0"/>
        <v>45745.479166666555</v>
      </c>
      <c r="B49" s="38">
        <f>'Mar2025-15min'!B3025</f>
        <v>0</v>
      </c>
      <c r="C49" s="39"/>
      <c r="D49" s="39"/>
      <c r="E49" s="39"/>
    </row>
    <row r="50" spans="1:5" x14ac:dyDescent="0.35">
      <c r="A50" s="35">
        <f t="shared" si="0"/>
        <v>45745.489583333219</v>
      </c>
      <c r="B50" s="38">
        <f>'Mar2025-15min'!B3026</f>
        <v>0</v>
      </c>
      <c r="C50" s="39"/>
      <c r="D50" s="39"/>
      <c r="E50" s="39"/>
    </row>
    <row r="51" spans="1:5" x14ac:dyDescent="0.35">
      <c r="A51" s="35">
        <f t="shared" si="0"/>
        <v>45745.499999999884</v>
      </c>
      <c r="B51" s="38">
        <f>'Mar2025-15min'!B3027</f>
        <v>0</v>
      </c>
      <c r="C51" s="39"/>
      <c r="D51" s="39"/>
      <c r="E51" s="39"/>
    </row>
    <row r="52" spans="1:5" x14ac:dyDescent="0.35">
      <c r="A52" s="35">
        <f t="shared" si="0"/>
        <v>45745.510416666548</v>
      </c>
      <c r="B52" s="38">
        <f>'Mar2025-15min'!B3028</f>
        <v>0</v>
      </c>
      <c r="C52" s="39"/>
      <c r="D52" s="39"/>
      <c r="E52" s="39"/>
    </row>
    <row r="53" spans="1:5" x14ac:dyDescent="0.35">
      <c r="A53" s="35">
        <f t="shared" si="0"/>
        <v>45745.520833333212</v>
      </c>
      <c r="B53" s="38">
        <f>'Mar2025-15min'!B3029</f>
        <v>0</v>
      </c>
      <c r="C53" s="39"/>
      <c r="D53" s="39"/>
      <c r="E53" s="39"/>
    </row>
    <row r="54" spans="1:5" x14ac:dyDescent="0.35">
      <c r="A54" s="35">
        <f t="shared" si="0"/>
        <v>45745.531249999876</v>
      </c>
      <c r="B54" s="38">
        <f>'Mar2025-15min'!B3030</f>
        <v>0</v>
      </c>
      <c r="C54" s="39"/>
      <c r="D54" s="39"/>
      <c r="E54" s="39"/>
    </row>
    <row r="55" spans="1:5" x14ac:dyDescent="0.35">
      <c r="A55" s="35">
        <f t="shared" si="0"/>
        <v>45745.541666666541</v>
      </c>
      <c r="B55" s="38">
        <f>'Mar2025-15min'!B3031</f>
        <v>0</v>
      </c>
      <c r="C55" s="39"/>
      <c r="D55" s="39"/>
      <c r="E55" s="39"/>
    </row>
    <row r="56" spans="1:5" x14ac:dyDescent="0.35">
      <c r="A56" s="35">
        <f t="shared" si="0"/>
        <v>45745.552083333205</v>
      </c>
      <c r="B56" s="38">
        <f>'Mar2025-15min'!B3032</f>
        <v>0</v>
      </c>
      <c r="C56" s="39"/>
      <c r="D56" s="39"/>
      <c r="E56" s="39"/>
    </row>
    <row r="57" spans="1:5" x14ac:dyDescent="0.35">
      <c r="A57" s="35">
        <f t="shared" si="0"/>
        <v>45745.562499999869</v>
      </c>
      <c r="B57" s="38">
        <f>'Mar2025-15min'!B3033</f>
        <v>0</v>
      </c>
      <c r="C57" s="39"/>
      <c r="D57" s="39"/>
      <c r="E57" s="39"/>
    </row>
    <row r="58" spans="1:5" x14ac:dyDescent="0.35">
      <c r="A58" s="35">
        <f t="shared" si="0"/>
        <v>45745.572916666533</v>
      </c>
      <c r="B58" s="38">
        <f>'Mar2025-15min'!B3034</f>
        <v>0</v>
      </c>
      <c r="C58" s="39"/>
      <c r="D58" s="39"/>
      <c r="E58" s="39"/>
    </row>
    <row r="59" spans="1:5" x14ac:dyDescent="0.35">
      <c r="A59" s="35">
        <f t="shared" si="0"/>
        <v>45745.583333333198</v>
      </c>
      <c r="B59" s="38">
        <f>'Mar2025-15min'!B3035</f>
        <v>0</v>
      </c>
      <c r="C59" s="39"/>
      <c r="D59" s="39"/>
      <c r="E59" s="39"/>
    </row>
    <row r="60" spans="1:5" x14ac:dyDescent="0.35">
      <c r="A60" s="35">
        <f t="shared" si="0"/>
        <v>45745.593749999862</v>
      </c>
      <c r="B60" s="38">
        <f>'Mar2025-15min'!B3036</f>
        <v>0</v>
      </c>
      <c r="C60" s="39"/>
      <c r="D60" s="39"/>
      <c r="E60" s="39"/>
    </row>
    <row r="61" spans="1:5" x14ac:dyDescent="0.35">
      <c r="A61" s="35">
        <f t="shared" si="0"/>
        <v>45745.604166666526</v>
      </c>
      <c r="B61" s="38">
        <f>'Mar2025-15min'!B3037</f>
        <v>0</v>
      </c>
      <c r="C61" s="39"/>
      <c r="D61" s="39"/>
      <c r="E61" s="39"/>
    </row>
    <row r="62" spans="1:5" x14ac:dyDescent="0.35">
      <c r="A62" s="35">
        <f t="shared" si="0"/>
        <v>45745.61458333319</v>
      </c>
      <c r="B62" s="38">
        <f>'Mar2025-15min'!B3038</f>
        <v>0</v>
      </c>
      <c r="C62" s="39"/>
      <c r="D62" s="39"/>
      <c r="E62" s="39"/>
    </row>
    <row r="63" spans="1:5" x14ac:dyDescent="0.35">
      <c r="A63" s="35">
        <f t="shared" si="0"/>
        <v>45745.624999999854</v>
      </c>
      <c r="B63" s="38">
        <f>'Mar2025-15min'!B3039</f>
        <v>0</v>
      </c>
      <c r="C63" s="39"/>
      <c r="D63" s="39"/>
      <c r="E63" s="39"/>
    </row>
    <row r="64" spans="1:5" x14ac:dyDescent="0.35">
      <c r="A64" s="35">
        <f t="shared" si="0"/>
        <v>45745.635416666519</v>
      </c>
      <c r="B64" s="38">
        <f>'Mar2025-15min'!B3040</f>
        <v>0</v>
      </c>
      <c r="C64" s="39"/>
      <c r="D64" s="39"/>
      <c r="E64" s="39"/>
    </row>
    <row r="65" spans="1:5" x14ac:dyDescent="0.35">
      <c r="A65" s="35">
        <f t="shared" si="0"/>
        <v>45745.645833333183</v>
      </c>
      <c r="B65" s="38">
        <f>'Mar2025-15min'!B3041</f>
        <v>0</v>
      </c>
      <c r="C65" s="39"/>
      <c r="D65" s="39"/>
      <c r="E65" s="39"/>
    </row>
    <row r="66" spans="1:5" x14ac:dyDescent="0.35">
      <c r="A66" s="35">
        <f t="shared" si="0"/>
        <v>45745.656249999847</v>
      </c>
      <c r="B66" s="38">
        <f>'Mar2025-15min'!B3042</f>
        <v>0</v>
      </c>
      <c r="C66" s="39"/>
      <c r="D66" s="39"/>
      <c r="E66" s="39"/>
    </row>
    <row r="67" spans="1:5" x14ac:dyDescent="0.35">
      <c r="A67" s="35">
        <f t="shared" si="0"/>
        <v>45745.666666666511</v>
      </c>
      <c r="B67" s="38">
        <f>'Mar2025-15min'!B3043</f>
        <v>0</v>
      </c>
      <c r="C67" s="39"/>
      <c r="D67" s="39"/>
      <c r="E67" s="39"/>
    </row>
    <row r="68" spans="1:5" x14ac:dyDescent="0.35">
      <c r="A68" s="35">
        <f t="shared" ref="A68:A131" si="1">A67+15/1440</f>
        <v>45745.677083333176</v>
      </c>
      <c r="B68" s="38">
        <f>'Mar2025-15min'!B3044</f>
        <v>0</v>
      </c>
      <c r="C68" s="39"/>
      <c r="D68" s="39"/>
      <c r="E68" s="39"/>
    </row>
    <row r="69" spans="1:5" x14ac:dyDescent="0.35">
      <c r="A69" s="35">
        <f t="shared" si="1"/>
        <v>45745.68749999984</v>
      </c>
      <c r="B69" s="38">
        <f>'Mar2025-15min'!B3045</f>
        <v>0</v>
      </c>
      <c r="C69" s="39"/>
      <c r="D69" s="39"/>
      <c r="E69" s="39"/>
    </row>
    <row r="70" spans="1:5" x14ac:dyDescent="0.35">
      <c r="A70" s="35">
        <f t="shared" si="1"/>
        <v>45745.697916666504</v>
      </c>
      <c r="B70" s="38">
        <f>'Mar2025-15min'!B3046</f>
        <v>0</v>
      </c>
      <c r="C70" s="39"/>
      <c r="D70" s="39"/>
      <c r="E70" s="39"/>
    </row>
    <row r="71" spans="1:5" x14ac:dyDescent="0.35">
      <c r="A71" s="35">
        <f t="shared" si="1"/>
        <v>45745.708333333168</v>
      </c>
      <c r="B71" s="38">
        <f>'Mar2025-15min'!B3047</f>
        <v>0</v>
      </c>
      <c r="C71" s="39"/>
      <c r="D71" s="39"/>
      <c r="E71" s="39"/>
    </row>
    <row r="72" spans="1:5" x14ac:dyDescent="0.35">
      <c r="A72" s="35">
        <f t="shared" si="1"/>
        <v>45745.718749999833</v>
      </c>
      <c r="B72" s="38">
        <f>'Mar2025-15min'!B3048</f>
        <v>0</v>
      </c>
      <c r="C72" s="39"/>
      <c r="D72" s="39"/>
      <c r="E72" s="39"/>
    </row>
    <row r="73" spans="1:5" x14ac:dyDescent="0.35">
      <c r="A73" s="35">
        <f t="shared" si="1"/>
        <v>45745.729166666497</v>
      </c>
      <c r="B73" s="38">
        <f>'Mar2025-15min'!B3049</f>
        <v>0</v>
      </c>
      <c r="C73" s="39"/>
      <c r="D73" s="39"/>
      <c r="E73" s="39"/>
    </row>
    <row r="74" spans="1:5" x14ac:dyDescent="0.35">
      <c r="A74" s="35">
        <f t="shared" si="1"/>
        <v>45745.739583333161</v>
      </c>
      <c r="B74" s="38">
        <f>'Mar2025-15min'!B3050</f>
        <v>0</v>
      </c>
      <c r="C74" s="39"/>
      <c r="D74" s="39"/>
      <c r="E74" s="39"/>
    </row>
    <row r="75" spans="1:5" x14ac:dyDescent="0.35">
      <c r="A75" s="35">
        <f t="shared" si="1"/>
        <v>45745.749999999825</v>
      </c>
      <c r="B75" s="38">
        <f>'Mar2025-15min'!B3051</f>
        <v>0</v>
      </c>
      <c r="C75" s="39"/>
      <c r="D75" s="39"/>
      <c r="E75" s="39"/>
    </row>
    <row r="76" spans="1:5" x14ac:dyDescent="0.35">
      <c r="A76" s="35">
        <f t="shared" si="1"/>
        <v>45745.76041666649</v>
      </c>
      <c r="B76" s="38">
        <f>'Mar2025-15min'!B3052</f>
        <v>0</v>
      </c>
      <c r="C76" s="39"/>
      <c r="D76" s="39"/>
      <c r="E76" s="39"/>
    </row>
    <row r="77" spans="1:5" x14ac:dyDescent="0.35">
      <c r="A77" s="35">
        <f t="shared" si="1"/>
        <v>45745.770833333154</v>
      </c>
      <c r="B77" s="38">
        <f>'Mar2025-15min'!B3053</f>
        <v>0</v>
      </c>
      <c r="C77" s="39"/>
      <c r="D77" s="39"/>
      <c r="E77" s="39"/>
    </row>
    <row r="78" spans="1:5" x14ac:dyDescent="0.35">
      <c r="A78" s="35">
        <f t="shared" si="1"/>
        <v>45745.781249999818</v>
      </c>
      <c r="B78" s="38">
        <f>'Mar2025-15min'!B3054</f>
        <v>0</v>
      </c>
      <c r="C78" s="39"/>
      <c r="D78" s="39"/>
      <c r="E78" s="39"/>
    </row>
    <row r="79" spans="1:5" x14ac:dyDescent="0.35">
      <c r="A79" s="35">
        <f t="shared" si="1"/>
        <v>45745.791666666482</v>
      </c>
      <c r="B79" s="38">
        <f>'Mar2025-15min'!B3055</f>
        <v>0</v>
      </c>
      <c r="C79" s="39"/>
      <c r="D79" s="39"/>
      <c r="E79" s="39"/>
    </row>
    <row r="80" spans="1:5" x14ac:dyDescent="0.35">
      <c r="A80" s="35">
        <f t="shared" si="1"/>
        <v>45745.802083333147</v>
      </c>
      <c r="B80" s="38">
        <f>'Mar2025-15min'!B3056</f>
        <v>0</v>
      </c>
      <c r="C80" s="39"/>
      <c r="D80" s="39"/>
      <c r="E80" s="39"/>
    </row>
    <row r="81" spans="1:5" x14ac:dyDescent="0.35">
      <c r="A81" s="35">
        <f t="shared" si="1"/>
        <v>45745.812499999811</v>
      </c>
      <c r="B81" s="38">
        <f>'Mar2025-15min'!B3057</f>
        <v>0</v>
      </c>
      <c r="C81" s="39"/>
      <c r="D81" s="39"/>
      <c r="E81" s="39"/>
    </row>
    <row r="82" spans="1:5" x14ac:dyDescent="0.35">
      <c r="A82" s="35">
        <f t="shared" si="1"/>
        <v>45745.822916666475</v>
      </c>
      <c r="B82" s="38">
        <f>'Mar2025-15min'!B3058</f>
        <v>0</v>
      </c>
      <c r="C82" s="39"/>
      <c r="D82" s="39"/>
      <c r="E82" s="39"/>
    </row>
    <row r="83" spans="1:5" x14ac:dyDescent="0.35">
      <c r="A83" s="35">
        <f t="shared" si="1"/>
        <v>45745.833333333139</v>
      </c>
      <c r="B83" s="38">
        <f>'Mar2025-15min'!B3059</f>
        <v>0</v>
      </c>
      <c r="C83" s="39"/>
      <c r="D83" s="39"/>
      <c r="E83" s="39"/>
    </row>
    <row r="84" spans="1:5" x14ac:dyDescent="0.35">
      <c r="A84" s="35">
        <f t="shared" si="1"/>
        <v>45745.843749999804</v>
      </c>
      <c r="B84" s="38">
        <f>'Mar2025-15min'!B3060</f>
        <v>0</v>
      </c>
      <c r="C84" s="39"/>
      <c r="D84" s="39"/>
      <c r="E84" s="39"/>
    </row>
    <row r="85" spans="1:5" x14ac:dyDescent="0.35">
      <c r="A85" s="35">
        <f t="shared" si="1"/>
        <v>45745.854166666468</v>
      </c>
      <c r="B85" s="38">
        <f>'Mar2025-15min'!B3061</f>
        <v>0</v>
      </c>
      <c r="C85" s="39"/>
      <c r="D85" s="39"/>
      <c r="E85" s="39"/>
    </row>
    <row r="86" spans="1:5" x14ac:dyDescent="0.35">
      <c r="A86" s="35">
        <f t="shared" si="1"/>
        <v>45745.864583333132</v>
      </c>
      <c r="B86" s="38">
        <f>'Mar2025-15min'!B3062</f>
        <v>0</v>
      </c>
      <c r="C86" s="39"/>
      <c r="D86" s="39"/>
      <c r="E86" s="39"/>
    </row>
    <row r="87" spans="1:5" x14ac:dyDescent="0.35">
      <c r="A87" s="35">
        <f t="shared" si="1"/>
        <v>45745.874999999796</v>
      </c>
      <c r="B87" s="38">
        <f>'Mar2025-15min'!B3063</f>
        <v>0</v>
      </c>
      <c r="C87" s="39"/>
      <c r="D87" s="39"/>
      <c r="E87" s="39"/>
    </row>
    <row r="88" spans="1:5" x14ac:dyDescent="0.35">
      <c r="A88" s="35">
        <f t="shared" si="1"/>
        <v>45745.885416666461</v>
      </c>
      <c r="B88" s="38">
        <f>'Mar2025-15min'!B3064</f>
        <v>0</v>
      </c>
      <c r="C88" s="39"/>
      <c r="D88" s="39"/>
      <c r="E88" s="39"/>
    </row>
    <row r="89" spans="1:5" x14ac:dyDescent="0.35">
      <c r="A89" s="35">
        <f t="shared" si="1"/>
        <v>45745.895833333125</v>
      </c>
      <c r="B89" s="38">
        <f>'Mar2025-15min'!B3065</f>
        <v>0</v>
      </c>
      <c r="C89" s="39"/>
      <c r="D89" s="39"/>
      <c r="E89" s="39"/>
    </row>
    <row r="90" spans="1:5" x14ac:dyDescent="0.35">
      <c r="A90" s="35">
        <f t="shared" si="1"/>
        <v>45745.906249999789</v>
      </c>
      <c r="B90" s="38">
        <f>'Mar2025-15min'!B3066</f>
        <v>0</v>
      </c>
      <c r="C90" s="39"/>
      <c r="D90" s="39"/>
      <c r="E90" s="39"/>
    </row>
    <row r="91" spans="1:5" x14ac:dyDescent="0.35">
      <c r="A91" s="35">
        <f t="shared" si="1"/>
        <v>45745.916666666453</v>
      </c>
      <c r="B91" s="38">
        <f>'Mar2025-15min'!B3067</f>
        <v>0</v>
      </c>
      <c r="C91" s="39"/>
      <c r="D91" s="39"/>
      <c r="E91" s="39"/>
    </row>
    <row r="92" spans="1:5" x14ac:dyDescent="0.35">
      <c r="A92" s="35">
        <f t="shared" si="1"/>
        <v>45745.927083333117</v>
      </c>
      <c r="B92" s="38">
        <f>'Mar2025-15min'!B3068</f>
        <v>0</v>
      </c>
      <c r="C92" s="39"/>
      <c r="D92" s="39"/>
      <c r="E92" s="39"/>
    </row>
    <row r="93" spans="1:5" x14ac:dyDescent="0.35">
      <c r="A93" s="35">
        <f t="shared" si="1"/>
        <v>45745.937499999782</v>
      </c>
      <c r="B93" s="38">
        <f>'Mar2025-15min'!B3069</f>
        <v>0</v>
      </c>
      <c r="C93" s="39"/>
      <c r="D93" s="39"/>
      <c r="E93" s="39"/>
    </row>
    <row r="94" spans="1:5" x14ac:dyDescent="0.35">
      <c r="A94" s="35">
        <f t="shared" si="1"/>
        <v>45745.947916666446</v>
      </c>
      <c r="B94" s="38">
        <f>'Mar2025-15min'!B3070</f>
        <v>0</v>
      </c>
      <c r="C94" s="39"/>
      <c r="D94" s="39"/>
      <c r="E94" s="39"/>
    </row>
    <row r="95" spans="1:5" x14ac:dyDescent="0.35">
      <c r="A95" s="35">
        <f t="shared" si="1"/>
        <v>45745.95833333311</v>
      </c>
      <c r="B95" s="38">
        <f>'Mar2025-15min'!B3071</f>
        <v>0</v>
      </c>
      <c r="C95" s="39"/>
      <c r="D95" s="39"/>
      <c r="E95" s="39"/>
    </row>
    <row r="96" spans="1:5" x14ac:dyDescent="0.35">
      <c r="A96" s="35">
        <f t="shared" si="1"/>
        <v>45745.968749999774</v>
      </c>
      <c r="B96" s="38">
        <f>'Mar2025-15min'!B3072</f>
        <v>0</v>
      </c>
      <c r="C96" s="39"/>
      <c r="D96" s="39"/>
      <c r="E96" s="39"/>
    </row>
    <row r="97" spans="1:5" x14ac:dyDescent="0.35">
      <c r="A97" s="35">
        <f t="shared" si="1"/>
        <v>45745.979166666439</v>
      </c>
      <c r="B97" s="38">
        <f>'Mar2025-15min'!B3073</f>
        <v>0</v>
      </c>
      <c r="C97" s="39"/>
      <c r="D97" s="39"/>
      <c r="E97" s="39"/>
    </row>
    <row r="98" spans="1:5" x14ac:dyDescent="0.35">
      <c r="A98" s="35">
        <f t="shared" si="1"/>
        <v>45745.989583333103</v>
      </c>
      <c r="B98" s="38">
        <f>'Mar2025-15min'!B3074</f>
        <v>0</v>
      </c>
      <c r="C98" s="39"/>
      <c r="D98" s="40">
        <f>AVERAGE(B3:B98)</f>
        <v>0</v>
      </c>
      <c r="E98" s="39"/>
    </row>
    <row r="99" spans="1:5" x14ac:dyDescent="0.35">
      <c r="A99" s="35">
        <f t="shared" si="1"/>
        <v>45745.999999999767</v>
      </c>
      <c r="B99" s="38">
        <f>'Mar2025-15min'!B3075</f>
        <v>0</v>
      </c>
      <c r="C99" s="39"/>
      <c r="D99" s="39"/>
      <c r="E99" s="39"/>
    </row>
    <row r="100" spans="1:5" x14ac:dyDescent="0.35">
      <c r="A100" s="35">
        <f t="shared" si="1"/>
        <v>45746.010416666431</v>
      </c>
      <c r="B100" s="38">
        <f>'Mar2025-15min'!B3076</f>
        <v>0</v>
      </c>
      <c r="C100" s="39"/>
      <c r="D100" s="39"/>
      <c r="E100" s="39"/>
    </row>
    <row r="101" spans="1:5" x14ac:dyDescent="0.35">
      <c r="A101" s="35">
        <f t="shared" si="1"/>
        <v>45746.020833333096</v>
      </c>
      <c r="B101" s="38">
        <f>'Mar2025-15min'!B3077</f>
        <v>0</v>
      </c>
      <c r="C101" s="39"/>
      <c r="D101" s="39"/>
      <c r="E101" s="39"/>
    </row>
    <row r="102" spans="1:5" x14ac:dyDescent="0.35">
      <c r="A102" s="35">
        <f t="shared" si="1"/>
        <v>45746.03124999976</v>
      </c>
      <c r="B102" s="38">
        <f>'Mar2025-15min'!B3078</f>
        <v>0</v>
      </c>
      <c r="C102" s="39"/>
      <c r="D102" s="39"/>
      <c r="E102" s="39"/>
    </row>
    <row r="103" spans="1:5" x14ac:dyDescent="0.35">
      <c r="A103" s="35">
        <f t="shared" si="1"/>
        <v>45746.041666666424</v>
      </c>
      <c r="B103" s="38">
        <f>'Mar2025-15min'!B3079</f>
        <v>0</v>
      </c>
      <c r="C103" s="39"/>
      <c r="D103" s="39"/>
      <c r="E103" s="39"/>
    </row>
    <row r="104" spans="1:5" x14ac:dyDescent="0.35">
      <c r="A104" s="35">
        <f t="shared" si="1"/>
        <v>45746.052083333088</v>
      </c>
      <c r="B104" s="38">
        <f>'Mar2025-15min'!B3080</f>
        <v>0</v>
      </c>
      <c r="C104" s="39"/>
      <c r="D104" s="39"/>
      <c r="E104" s="39"/>
    </row>
    <row r="105" spans="1:5" x14ac:dyDescent="0.35">
      <c r="A105" s="35">
        <f t="shared" si="1"/>
        <v>45746.062499999753</v>
      </c>
      <c r="B105" s="38">
        <f>'Mar2025-15min'!B3081</f>
        <v>0</v>
      </c>
      <c r="C105" s="39"/>
      <c r="D105" s="39"/>
      <c r="E105" s="39"/>
    </row>
    <row r="106" spans="1:5" x14ac:dyDescent="0.35">
      <c r="A106" s="35">
        <f t="shared" si="1"/>
        <v>45746.072916666417</v>
      </c>
      <c r="B106" s="38">
        <f>'Mar2025-15min'!B3082</f>
        <v>0</v>
      </c>
      <c r="C106" s="39"/>
      <c r="D106" s="39"/>
      <c r="E106" s="39"/>
    </row>
    <row r="107" spans="1:5" x14ac:dyDescent="0.35">
      <c r="A107" s="35">
        <f t="shared" si="1"/>
        <v>45746.083333333081</v>
      </c>
      <c r="B107" s="38">
        <f>'Mar2025-15min'!B3083</f>
        <v>0</v>
      </c>
      <c r="C107" s="39"/>
      <c r="D107" s="39"/>
      <c r="E107" s="39"/>
    </row>
    <row r="108" spans="1:5" x14ac:dyDescent="0.35">
      <c r="A108" s="35">
        <f t="shared" si="1"/>
        <v>45746.093749999745</v>
      </c>
      <c r="B108" s="38">
        <f>'Mar2025-15min'!B3084</f>
        <v>0</v>
      </c>
      <c r="C108" s="39"/>
      <c r="D108" s="39"/>
      <c r="E108" s="39"/>
    </row>
    <row r="109" spans="1:5" x14ac:dyDescent="0.35">
      <c r="A109" s="35">
        <f t="shared" si="1"/>
        <v>45746.10416666641</v>
      </c>
      <c r="B109" s="38">
        <f>'Mar2025-15min'!B3085</f>
        <v>0</v>
      </c>
      <c r="C109" s="39"/>
      <c r="D109" s="39"/>
      <c r="E109" s="39"/>
    </row>
    <row r="110" spans="1:5" x14ac:dyDescent="0.35">
      <c r="A110" s="35">
        <f t="shared" si="1"/>
        <v>45746.114583333074</v>
      </c>
      <c r="B110" s="38">
        <f>'Mar2025-15min'!B3086</f>
        <v>0</v>
      </c>
      <c r="C110" s="39"/>
      <c r="D110" s="39"/>
      <c r="E110" s="39"/>
    </row>
    <row r="111" spans="1:5" x14ac:dyDescent="0.35">
      <c r="A111" s="35">
        <f t="shared" si="1"/>
        <v>45746.124999999738</v>
      </c>
      <c r="B111" s="38">
        <f>'Mar2025-15min'!B3087</f>
        <v>0</v>
      </c>
      <c r="C111" s="39"/>
      <c r="D111" s="39"/>
      <c r="E111" s="39"/>
    </row>
    <row r="112" spans="1:5" x14ac:dyDescent="0.35">
      <c r="A112" s="35">
        <f t="shared" si="1"/>
        <v>45746.135416666402</v>
      </c>
      <c r="B112" s="38">
        <f>'Mar2025-15min'!B3088</f>
        <v>0</v>
      </c>
      <c r="C112" s="39"/>
      <c r="D112" s="39"/>
      <c r="E112" s="39"/>
    </row>
    <row r="113" spans="1:5" x14ac:dyDescent="0.35">
      <c r="A113" s="35">
        <f t="shared" si="1"/>
        <v>45746.145833333067</v>
      </c>
      <c r="B113" s="38">
        <f>'Mar2025-15min'!B3089</f>
        <v>0</v>
      </c>
      <c r="C113" s="39"/>
      <c r="D113" s="39"/>
      <c r="E113" s="39"/>
    </row>
    <row r="114" spans="1:5" x14ac:dyDescent="0.35">
      <c r="A114" s="35">
        <f t="shared" si="1"/>
        <v>45746.156249999731</v>
      </c>
      <c r="B114" s="38">
        <f>'Mar2025-15min'!B3090</f>
        <v>0</v>
      </c>
      <c r="C114" s="39"/>
      <c r="D114" s="39"/>
      <c r="E114" s="39"/>
    </row>
    <row r="115" spans="1:5" x14ac:dyDescent="0.35">
      <c r="A115" s="35">
        <f t="shared" si="1"/>
        <v>45746.166666666395</v>
      </c>
      <c r="B115" s="38">
        <f>'Mar2025-15min'!B3091</f>
        <v>0</v>
      </c>
      <c r="C115" s="39"/>
      <c r="D115" s="39"/>
      <c r="E115" s="39"/>
    </row>
    <row r="116" spans="1:5" x14ac:dyDescent="0.35">
      <c r="A116" s="35">
        <f t="shared" si="1"/>
        <v>45746.177083333059</v>
      </c>
      <c r="B116" s="38">
        <f>'Mar2025-15min'!B3092</f>
        <v>0</v>
      </c>
      <c r="C116" s="39"/>
      <c r="D116" s="39"/>
      <c r="E116" s="39"/>
    </row>
    <row r="117" spans="1:5" x14ac:dyDescent="0.35">
      <c r="A117" s="35">
        <f t="shared" si="1"/>
        <v>45746.187499999724</v>
      </c>
      <c r="B117" s="38">
        <f>'Mar2025-15min'!B3093</f>
        <v>0</v>
      </c>
      <c r="C117" s="39"/>
      <c r="D117" s="39"/>
      <c r="E117" s="39"/>
    </row>
    <row r="118" spans="1:5" x14ac:dyDescent="0.35">
      <c r="A118" s="35">
        <f t="shared" si="1"/>
        <v>45746.197916666388</v>
      </c>
      <c r="B118" s="38">
        <f>'Mar2025-15min'!B3094</f>
        <v>0</v>
      </c>
      <c r="C118" s="39"/>
      <c r="D118" s="39"/>
      <c r="E118" s="39"/>
    </row>
    <row r="119" spans="1:5" x14ac:dyDescent="0.35">
      <c r="A119" s="35">
        <f t="shared" si="1"/>
        <v>45746.208333333052</v>
      </c>
      <c r="B119" s="38">
        <f>'Mar2025-15min'!B3095</f>
        <v>0</v>
      </c>
      <c r="C119" s="39"/>
      <c r="D119" s="39"/>
      <c r="E119" s="39"/>
    </row>
    <row r="120" spans="1:5" x14ac:dyDescent="0.35">
      <c r="A120" s="35">
        <f t="shared" si="1"/>
        <v>45746.218749999716</v>
      </c>
      <c r="B120" s="38">
        <f>'Mar2025-15min'!B3096</f>
        <v>0</v>
      </c>
      <c r="C120" s="39"/>
      <c r="D120" s="39"/>
      <c r="E120" s="39"/>
    </row>
    <row r="121" spans="1:5" x14ac:dyDescent="0.35">
      <c r="A121" s="35">
        <f t="shared" si="1"/>
        <v>45746.22916666638</v>
      </c>
      <c r="B121" s="38">
        <f>'Mar2025-15min'!B3097</f>
        <v>0</v>
      </c>
      <c r="C121" s="39"/>
      <c r="D121" s="39"/>
      <c r="E121" s="39"/>
    </row>
    <row r="122" spans="1:5" x14ac:dyDescent="0.35">
      <c r="A122" s="35">
        <f t="shared" si="1"/>
        <v>45746.239583333045</v>
      </c>
      <c r="B122" s="38">
        <f>'Mar2025-15min'!B3098</f>
        <v>0</v>
      </c>
      <c r="C122" s="39"/>
      <c r="D122" s="39"/>
      <c r="E122" s="39"/>
    </row>
    <row r="123" spans="1:5" x14ac:dyDescent="0.35">
      <c r="A123" s="35">
        <f t="shared" si="1"/>
        <v>45746.249999999709</v>
      </c>
      <c r="B123" s="38">
        <f>'Mar2025-15min'!B3099</f>
        <v>0</v>
      </c>
      <c r="C123" s="39"/>
      <c r="D123" s="39"/>
      <c r="E123" s="39"/>
    </row>
    <row r="124" spans="1:5" x14ac:dyDescent="0.35">
      <c r="A124" s="35">
        <f t="shared" si="1"/>
        <v>45746.260416666373</v>
      </c>
      <c r="B124" s="38">
        <f>'Mar2025-15min'!B3100</f>
        <v>0</v>
      </c>
      <c r="C124" s="39"/>
      <c r="D124" s="39"/>
      <c r="E124" s="39"/>
    </row>
    <row r="125" spans="1:5" x14ac:dyDescent="0.35">
      <c r="A125" s="35">
        <f t="shared" si="1"/>
        <v>45746.270833333037</v>
      </c>
      <c r="B125" s="38">
        <f>'Mar2025-15min'!B3101</f>
        <v>0</v>
      </c>
      <c r="C125" s="39"/>
      <c r="D125" s="39"/>
      <c r="E125" s="39"/>
    </row>
    <row r="126" spans="1:5" x14ac:dyDescent="0.35">
      <c r="A126" s="35">
        <f t="shared" si="1"/>
        <v>45746.281249999702</v>
      </c>
      <c r="B126" s="38">
        <f>'Mar2025-15min'!B3102</f>
        <v>0</v>
      </c>
      <c r="C126" s="39"/>
      <c r="D126" s="39"/>
      <c r="E126" s="39"/>
    </row>
    <row r="127" spans="1:5" x14ac:dyDescent="0.35">
      <c r="A127" s="35">
        <f t="shared" si="1"/>
        <v>45746.291666666366</v>
      </c>
      <c r="B127" s="38">
        <f>'Mar2025-15min'!B3103</f>
        <v>0</v>
      </c>
      <c r="C127" s="39"/>
      <c r="D127" s="39"/>
      <c r="E127" s="39"/>
    </row>
    <row r="128" spans="1:5" x14ac:dyDescent="0.35">
      <c r="A128" s="35">
        <f t="shared" si="1"/>
        <v>45746.30208333303</v>
      </c>
      <c r="B128" s="38">
        <f>'Mar2025-15min'!B3104</f>
        <v>0</v>
      </c>
      <c r="C128" s="39"/>
      <c r="D128" s="39"/>
      <c r="E128" s="39"/>
    </row>
    <row r="129" spans="1:5" x14ac:dyDescent="0.35">
      <c r="A129" s="35">
        <f t="shared" si="1"/>
        <v>45746.312499999694</v>
      </c>
      <c r="B129" s="38">
        <f>'Mar2025-15min'!B3105</f>
        <v>0</v>
      </c>
      <c r="C129" s="39"/>
      <c r="D129" s="39"/>
      <c r="E129" s="39"/>
    </row>
    <row r="130" spans="1:5" x14ac:dyDescent="0.35">
      <c r="A130" s="35">
        <f t="shared" si="1"/>
        <v>45746.322916666359</v>
      </c>
      <c r="B130" s="38">
        <f>'Mar2025-15min'!B3106</f>
        <v>0</v>
      </c>
      <c r="C130" s="39"/>
      <c r="D130" s="39"/>
      <c r="E130" s="39"/>
    </row>
    <row r="131" spans="1:5" x14ac:dyDescent="0.35">
      <c r="A131" s="35">
        <f t="shared" si="1"/>
        <v>45746.333333333023</v>
      </c>
      <c r="B131" s="38">
        <f>'Mar2025-15min'!B3107</f>
        <v>0</v>
      </c>
      <c r="C131" s="39"/>
      <c r="D131" s="39"/>
      <c r="E131" s="39"/>
    </row>
    <row r="132" spans="1:5" x14ac:dyDescent="0.35">
      <c r="A132" s="35">
        <f t="shared" ref="A132:A195" si="2">A131+15/1440</f>
        <v>45746.343749999687</v>
      </c>
      <c r="B132" s="38">
        <f>'Mar2025-15min'!B3108</f>
        <v>0</v>
      </c>
      <c r="C132" s="39"/>
      <c r="D132" s="39"/>
      <c r="E132" s="39"/>
    </row>
    <row r="133" spans="1:5" x14ac:dyDescent="0.35">
      <c r="A133" s="35">
        <f t="shared" si="2"/>
        <v>45746.354166666351</v>
      </c>
      <c r="B133" s="38">
        <f>'Mar2025-15min'!B3109</f>
        <v>0</v>
      </c>
      <c r="C133" s="39"/>
      <c r="D133" s="39"/>
      <c r="E133" s="39"/>
    </row>
    <row r="134" spans="1:5" x14ac:dyDescent="0.35">
      <c r="A134" s="35">
        <f t="shared" si="2"/>
        <v>45746.364583333016</v>
      </c>
      <c r="B134" s="38">
        <f>'Mar2025-15min'!B3110</f>
        <v>0</v>
      </c>
      <c r="C134" s="39"/>
      <c r="D134" s="39"/>
      <c r="E134" s="39"/>
    </row>
    <row r="135" spans="1:5" x14ac:dyDescent="0.35">
      <c r="A135" s="35">
        <f t="shared" si="2"/>
        <v>45746.37499999968</v>
      </c>
      <c r="B135" s="38">
        <f>'Mar2025-15min'!B3111</f>
        <v>0</v>
      </c>
      <c r="C135" s="39"/>
      <c r="D135" s="39"/>
      <c r="E135" s="39"/>
    </row>
    <row r="136" spans="1:5" x14ac:dyDescent="0.35">
      <c r="A136" s="35">
        <f t="shared" si="2"/>
        <v>45746.385416666344</v>
      </c>
      <c r="B136" s="38">
        <f>'Mar2025-15min'!B3112</f>
        <v>0</v>
      </c>
      <c r="C136" s="39"/>
      <c r="D136" s="39"/>
      <c r="E136" s="39"/>
    </row>
    <row r="137" spans="1:5" x14ac:dyDescent="0.35">
      <c r="A137" s="35">
        <f t="shared" si="2"/>
        <v>45746.395833333008</v>
      </c>
      <c r="B137" s="38">
        <f>'Mar2025-15min'!B3113</f>
        <v>0</v>
      </c>
      <c r="C137" s="39"/>
      <c r="D137" s="39"/>
      <c r="E137" s="39"/>
    </row>
    <row r="138" spans="1:5" x14ac:dyDescent="0.35">
      <c r="A138" s="35">
        <f t="shared" si="2"/>
        <v>45746.406249999673</v>
      </c>
      <c r="B138" s="38">
        <f>'Mar2025-15min'!B3114</f>
        <v>0</v>
      </c>
      <c r="C138" s="39"/>
      <c r="D138" s="39"/>
      <c r="E138" s="39"/>
    </row>
    <row r="139" spans="1:5" x14ac:dyDescent="0.35">
      <c r="A139" s="35">
        <f t="shared" si="2"/>
        <v>45746.416666666337</v>
      </c>
      <c r="B139" s="38">
        <f>'Mar2025-15min'!B3115</f>
        <v>0</v>
      </c>
      <c r="C139" s="39"/>
      <c r="D139" s="39"/>
      <c r="E139" s="39"/>
    </row>
    <row r="140" spans="1:5" x14ac:dyDescent="0.35">
      <c r="A140" s="35">
        <f t="shared" si="2"/>
        <v>45746.427083333001</v>
      </c>
      <c r="B140" s="38">
        <f>'Mar2025-15min'!B3116</f>
        <v>0</v>
      </c>
      <c r="C140" s="39"/>
      <c r="D140" s="39"/>
      <c r="E140" s="39"/>
    </row>
    <row r="141" spans="1:5" x14ac:dyDescent="0.35">
      <c r="A141" s="35">
        <f t="shared" si="2"/>
        <v>45746.437499999665</v>
      </c>
      <c r="B141" s="38">
        <f>'Mar2025-15min'!B3117</f>
        <v>0</v>
      </c>
      <c r="C141" s="39"/>
      <c r="D141" s="39"/>
      <c r="E141" s="39"/>
    </row>
    <row r="142" spans="1:5" x14ac:dyDescent="0.35">
      <c r="A142" s="35">
        <f t="shared" si="2"/>
        <v>45746.44791666633</v>
      </c>
      <c r="B142" s="38">
        <f>'Mar2025-15min'!B3118</f>
        <v>0</v>
      </c>
      <c r="C142" s="39"/>
      <c r="D142" s="39"/>
      <c r="E142" s="39"/>
    </row>
    <row r="143" spans="1:5" x14ac:dyDescent="0.35">
      <c r="A143" s="35">
        <f t="shared" si="2"/>
        <v>45746.458333332994</v>
      </c>
      <c r="B143" s="38">
        <f>'Mar2025-15min'!B3119</f>
        <v>0</v>
      </c>
      <c r="C143" s="39"/>
      <c r="D143" s="39"/>
      <c r="E143" s="39"/>
    </row>
    <row r="144" spans="1:5" x14ac:dyDescent="0.35">
      <c r="A144" s="35">
        <f t="shared" si="2"/>
        <v>45746.468749999658</v>
      </c>
      <c r="B144" s="38">
        <f>'Mar2025-15min'!B3120</f>
        <v>0</v>
      </c>
      <c r="C144" s="39"/>
      <c r="D144" s="39"/>
      <c r="E144" s="39"/>
    </row>
    <row r="145" spans="1:5" x14ac:dyDescent="0.35">
      <c r="A145" s="35">
        <f t="shared" si="2"/>
        <v>45746.479166666322</v>
      </c>
      <c r="B145" s="38">
        <f>'Mar2025-15min'!B3121</f>
        <v>0</v>
      </c>
      <c r="C145" s="39"/>
      <c r="D145" s="39"/>
      <c r="E145" s="39"/>
    </row>
    <row r="146" spans="1:5" x14ac:dyDescent="0.35">
      <c r="A146" s="35">
        <f t="shared" si="2"/>
        <v>45746.489583332987</v>
      </c>
      <c r="B146" s="38">
        <f>'Mar2025-15min'!B3122</f>
        <v>0</v>
      </c>
      <c r="C146" s="39"/>
      <c r="D146" s="39"/>
      <c r="E146" s="39"/>
    </row>
    <row r="147" spans="1:5" x14ac:dyDescent="0.35">
      <c r="A147" s="35">
        <f t="shared" si="2"/>
        <v>45746.499999999651</v>
      </c>
      <c r="B147" s="38">
        <f>'Mar2025-15min'!B3123</f>
        <v>0</v>
      </c>
      <c r="C147" s="39"/>
      <c r="D147" s="39"/>
      <c r="E147" s="39"/>
    </row>
    <row r="148" spans="1:5" x14ac:dyDescent="0.35">
      <c r="A148" s="35">
        <f t="shared" si="2"/>
        <v>45746.510416666315</v>
      </c>
      <c r="B148" s="38">
        <f>'Mar2025-15min'!B3124</f>
        <v>0</v>
      </c>
      <c r="C148" s="39"/>
      <c r="D148" s="39"/>
      <c r="E148" s="39"/>
    </row>
    <row r="149" spans="1:5" x14ac:dyDescent="0.35">
      <c r="A149" s="35">
        <f t="shared" si="2"/>
        <v>45746.520833332979</v>
      </c>
      <c r="B149" s="38">
        <f>'Mar2025-15min'!B3125</f>
        <v>0</v>
      </c>
      <c r="C149" s="39"/>
      <c r="D149" s="39"/>
      <c r="E149" s="39"/>
    </row>
    <row r="150" spans="1:5" x14ac:dyDescent="0.35">
      <c r="A150" s="35">
        <f t="shared" si="2"/>
        <v>45746.531249999643</v>
      </c>
      <c r="B150" s="38">
        <f>'Mar2025-15min'!B3126</f>
        <v>0</v>
      </c>
      <c r="C150" s="39"/>
      <c r="D150" s="39"/>
      <c r="E150" s="39"/>
    </row>
    <row r="151" spans="1:5" x14ac:dyDescent="0.35">
      <c r="A151" s="35">
        <f t="shared" si="2"/>
        <v>45746.541666666308</v>
      </c>
      <c r="B151" s="38">
        <f>'Mar2025-15min'!B3127</f>
        <v>0</v>
      </c>
      <c r="C151" s="39"/>
      <c r="D151" s="39"/>
      <c r="E151" s="39"/>
    </row>
    <row r="152" spans="1:5" x14ac:dyDescent="0.35">
      <c r="A152" s="35">
        <f t="shared" si="2"/>
        <v>45746.552083332972</v>
      </c>
      <c r="B152" s="38">
        <f>'Mar2025-15min'!B3128</f>
        <v>0</v>
      </c>
      <c r="C152" s="39"/>
      <c r="D152" s="39"/>
      <c r="E152" s="39"/>
    </row>
    <row r="153" spans="1:5" x14ac:dyDescent="0.35">
      <c r="A153" s="35">
        <f t="shared" si="2"/>
        <v>45746.562499999636</v>
      </c>
      <c r="B153" s="38">
        <f>'Mar2025-15min'!B3129</f>
        <v>0</v>
      </c>
      <c r="C153" s="39"/>
      <c r="D153" s="39"/>
      <c r="E153" s="39"/>
    </row>
    <row r="154" spans="1:5" x14ac:dyDescent="0.35">
      <c r="A154" s="35">
        <f t="shared" si="2"/>
        <v>45746.5729166663</v>
      </c>
      <c r="B154" s="38">
        <f>'Mar2025-15min'!B3130</f>
        <v>0</v>
      </c>
      <c r="C154" s="39"/>
      <c r="D154" s="39"/>
      <c r="E154" s="39"/>
    </row>
    <row r="155" spans="1:5" x14ac:dyDescent="0.35">
      <c r="A155" s="35">
        <f t="shared" si="2"/>
        <v>45746.583333332965</v>
      </c>
      <c r="B155" s="38">
        <f>'Mar2025-15min'!B3131</f>
        <v>0</v>
      </c>
      <c r="C155" s="39"/>
      <c r="D155" s="39"/>
      <c r="E155" s="39"/>
    </row>
    <row r="156" spans="1:5" x14ac:dyDescent="0.35">
      <c r="A156" s="35">
        <f t="shared" si="2"/>
        <v>45746.593749999629</v>
      </c>
      <c r="B156" s="38">
        <f>'Mar2025-15min'!B3132</f>
        <v>0</v>
      </c>
      <c r="C156" s="39"/>
      <c r="D156" s="39"/>
      <c r="E156" s="39"/>
    </row>
    <row r="157" spans="1:5" x14ac:dyDescent="0.35">
      <c r="A157" s="35">
        <f t="shared" si="2"/>
        <v>45746.604166666293</v>
      </c>
      <c r="B157" s="38">
        <f>'Mar2025-15min'!B3133</f>
        <v>0</v>
      </c>
      <c r="C157" s="39"/>
      <c r="D157" s="39"/>
      <c r="E157" s="39"/>
    </row>
    <row r="158" spans="1:5" x14ac:dyDescent="0.35">
      <c r="A158" s="35">
        <f t="shared" si="2"/>
        <v>45746.614583332957</v>
      </c>
      <c r="B158" s="38">
        <f>'Mar2025-15min'!B3134</f>
        <v>0</v>
      </c>
      <c r="C158" s="39"/>
      <c r="D158" s="39"/>
      <c r="E158" s="39"/>
    </row>
    <row r="159" spans="1:5" x14ac:dyDescent="0.35">
      <c r="A159" s="35">
        <f t="shared" si="2"/>
        <v>45746.624999999622</v>
      </c>
      <c r="B159" s="38">
        <f>'Mar2025-15min'!B3135</f>
        <v>0</v>
      </c>
      <c r="C159" s="39"/>
      <c r="D159" s="39"/>
      <c r="E159" s="39"/>
    </row>
    <row r="160" spans="1:5" x14ac:dyDescent="0.35">
      <c r="A160" s="35">
        <f t="shared" si="2"/>
        <v>45746.635416666286</v>
      </c>
      <c r="B160" s="38">
        <f>'Mar2025-15min'!B3136</f>
        <v>0</v>
      </c>
      <c r="C160" s="39"/>
      <c r="D160" s="39"/>
      <c r="E160" s="39"/>
    </row>
    <row r="161" spans="1:5" x14ac:dyDescent="0.35">
      <c r="A161" s="35">
        <f t="shared" si="2"/>
        <v>45746.64583333295</v>
      </c>
      <c r="B161" s="38">
        <f>'Mar2025-15min'!B3137</f>
        <v>0</v>
      </c>
      <c r="C161" s="39"/>
      <c r="D161" s="39"/>
      <c r="E161" s="39"/>
    </row>
    <row r="162" spans="1:5" x14ac:dyDescent="0.35">
      <c r="A162" s="35">
        <f t="shared" si="2"/>
        <v>45746.656249999614</v>
      </c>
      <c r="B162" s="38">
        <f>'Mar2025-15min'!B3138</f>
        <v>0</v>
      </c>
      <c r="C162" s="39"/>
      <c r="D162" s="39"/>
      <c r="E162" s="39"/>
    </row>
    <row r="163" spans="1:5" x14ac:dyDescent="0.35">
      <c r="A163" s="35">
        <f t="shared" si="2"/>
        <v>45746.666666666279</v>
      </c>
      <c r="B163" s="38">
        <f>'Mar2025-15min'!B3139</f>
        <v>0</v>
      </c>
      <c r="C163" s="39"/>
      <c r="D163" s="39"/>
      <c r="E163" s="39"/>
    </row>
    <row r="164" spans="1:5" x14ac:dyDescent="0.35">
      <c r="A164" s="35">
        <f t="shared" si="2"/>
        <v>45746.677083332943</v>
      </c>
      <c r="B164" s="38">
        <f>'Mar2025-15min'!B3140</f>
        <v>0</v>
      </c>
      <c r="C164" s="39"/>
      <c r="D164" s="39"/>
      <c r="E164" s="39"/>
    </row>
    <row r="165" spans="1:5" x14ac:dyDescent="0.35">
      <c r="A165" s="35">
        <f t="shared" si="2"/>
        <v>45746.687499999607</v>
      </c>
      <c r="B165" s="38">
        <f>'Mar2025-15min'!B3141</f>
        <v>0</v>
      </c>
      <c r="C165" s="39"/>
      <c r="D165" s="39"/>
      <c r="E165" s="39"/>
    </row>
    <row r="166" spans="1:5" x14ac:dyDescent="0.35">
      <c r="A166" s="35">
        <f t="shared" si="2"/>
        <v>45746.697916666271</v>
      </c>
      <c r="B166" s="38">
        <f>'Mar2025-15min'!B3142</f>
        <v>0</v>
      </c>
      <c r="C166" s="39"/>
      <c r="D166" s="39"/>
      <c r="E166" s="39"/>
    </row>
    <row r="167" spans="1:5" x14ac:dyDescent="0.35">
      <c r="A167" s="35">
        <f t="shared" si="2"/>
        <v>45746.708333332936</v>
      </c>
      <c r="B167" s="38">
        <f>'Mar2025-15min'!B3143</f>
        <v>0</v>
      </c>
      <c r="C167" s="39"/>
      <c r="D167" s="39"/>
      <c r="E167" s="39"/>
    </row>
    <row r="168" spans="1:5" x14ac:dyDescent="0.35">
      <c r="A168" s="35">
        <f t="shared" si="2"/>
        <v>45746.7187499996</v>
      </c>
      <c r="B168" s="38">
        <f>'Mar2025-15min'!B3144</f>
        <v>0</v>
      </c>
      <c r="C168" s="39"/>
      <c r="D168" s="39"/>
      <c r="E168" s="39"/>
    </row>
    <row r="169" spans="1:5" x14ac:dyDescent="0.35">
      <c r="A169" s="35">
        <f t="shared" si="2"/>
        <v>45746.729166666264</v>
      </c>
      <c r="B169" s="38">
        <f>'Mar2025-15min'!B3145</f>
        <v>0</v>
      </c>
      <c r="C169" s="39"/>
      <c r="D169" s="39"/>
      <c r="E169" s="39"/>
    </row>
    <row r="170" spans="1:5" x14ac:dyDescent="0.35">
      <c r="A170" s="35">
        <f t="shared" si="2"/>
        <v>45746.739583332928</v>
      </c>
      <c r="B170" s="38">
        <f>'Mar2025-15min'!B3146</f>
        <v>0</v>
      </c>
      <c r="C170" s="39"/>
      <c r="D170" s="39"/>
      <c r="E170" s="39"/>
    </row>
    <row r="171" spans="1:5" x14ac:dyDescent="0.35">
      <c r="A171" s="35">
        <f t="shared" si="2"/>
        <v>45746.749999999593</v>
      </c>
      <c r="B171" s="38">
        <f>'Mar2025-15min'!B3147</f>
        <v>0</v>
      </c>
      <c r="C171" s="39"/>
      <c r="D171" s="39"/>
      <c r="E171" s="39"/>
    </row>
    <row r="172" spans="1:5" x14ac:dyDescent="0.35">
      <c r="A172" s="35">
        <f t="shared" si="2"/>
        <v>45746.760416666257</v>
      </c>
      <c r="B172" s="38">
        <f>'Mar2025-15min'!B3148</f>
        <v>0</v>
      </c>
      <c r="C172" s="39"/>
      <c r="D172" s="39"/>
      <c r="E172" s="39"/>
    </row>
    <row r="173" spans="1:5" x14ac:dyDescent="0.35">
      <c r="A173" s="35">
        <f t="shared" si="2"/>
        <v>45746.770833332921</v>
      </c>
      <c r="B173" s="38">
        <f>'Mar2025-15min'!B3149</f>
        <v>0</v>
      </c>
      <c r="C173" s="39"/>
      <c r="D173" s="39"/>
      <c r="E173" s="39"/>
    </row>
    <row r="174" spans="1:5" x14ac:dyDescent="0.35">
      <c r="A174" s="35">
        <f t="shared" si="2"/>
        <v>45746.781249999585</v>
      </c>
      <c r="B174" s="38">
        <f>'Mar2025-15min'!B3150</f>
        <v>0</v>
      </c>
      <c r="C174" s="39"/>
      <c r="D174" s="39"/>
      <c r="E174" s="39"/>
    </row>
    <row r="175" spans="1:5" x14ac:dyDescent="0.35">
      <c r="A175" s="35">
        <f t="shared" si="2"/>
        <v>45746.79166666625</v>
      </c>
      <c r="B175" s="38">
        <f>'Mar2025-15min'!B3151</f>
        <v>0</v>
      </c>
      <c r="C175" s="39"/>
      <c r="D175" s="39"/>
      <c r="E175" s="39"/>
    </row>
    <row r="176" spans="1:5" x14ac:dyDescent="0.35">
      <c r="A176" s="35">
        <f t="shared" si="2"/>
        <v>45746.802083332914</v>
      </c>
      <c r="B176" s="38">
        <f>'Mar2025-15min'!B3152</f>
        <v>0</v>
      </c>
      <c r="C176" s="39"/>
      <c r="D176" s="39"/>
      <c r="E176" s="39"/>
    </row>
    <row r="177" spans="1:5" x14ac:dyDescent="0.35">
      <c r="A177" s="35">
        <f t="shared" si="2"/>
        <v>45746.812499999578</v>
      </c>
      <c r="B177" s="38">
        <f>'Mar2025-15min'!B3153</f>
        <v>0</v>
      </c>
      <c r="C177" s="39"/>
      <c r="D177" s="39"/>
      <c r="E177" s="39"/>
    </row>
    <row r="178" spans="1:5" x14ac:dyDescent="0.35">
      <c r="A178" s="35">
        <f t="shared" si="2"/>
        <v>45746.822916666242</v>
      </c>
      <c r="B178" s="38">
        <f>'Mar2025-15min'!B3154</f>
        <v>0</v>
      </c>
      <c r="C178" s="39"/>
      <c r="D178" s="39"/>
      <c r="E178" s="39"/>
    </row>
    <row r="179" spans="1:5" x14ac:dyDescent="0.35">
      <c r="A179" s="35">
        <f t="shared" si="2"/>
        <v>45746.833333332906</v>
      </c>
      <c r="B179" s="38">
        <f>'Mar2025-15min'!B3155</f>
        <v>0</v>
      </c>
      <c r="C179" s="39"/>
      <c r="D179" s="39"/>
      <c r="E179" s="39"/>
    </row>
    <row r="180" spans="1:5" x14ac:dyDescent="0.35">
      <c r="A180" s="35">
        <f t="shared" si="2"/>
        <v>45746.843749999571</v>
      </c>
      <c r="B180" s="38">
        <f>'Mar2025-15min'!B3156</f>
        <v>0</v>
      </c>
      <c r="C180" s="39"/>
      <c r="D180" s="39"/>
      <c r="E180" s="39"/>
    </row>
    <row r="181" spans="1:5" x14ac:dyDescent="0.35">
      <c r="A181" s="35">
        <f t="shared" si="2"/>
        <v>45746.854166666235</v>
      </c>
      <c r="B181" s="38">
        <f>'Mar2025-15min'!B3157</f>
        <v>0</v>
      </c>
      <c r="C181" s="39"/>
      <c r="D181" s="39"/>
      <c r="E181" s="39"/>
    </row>
    <row r="182" spans="1:5" x14ac:dyDescent="0.35">
      <c r="A182" s="35">
        <f t="shared" si="2"/>
        <v>45746.864583332899</v>
      </c>
      <c r="B182" s="38">
        <f>'Mar2025-15min'!B3158</f>
        <v>0</v>
      </c>
      <c r="C182" s="39"/>
      <c r="D182" s="39"/>
      <c r="E182" s="39"/>
    </row>
    <row r="183" spans="1:5" x14ac:dyDescent="0.35">
      <c r="A183" s="35">
        <f t="shared" si="2"/>
        <v>45746.874999999563</v>
      </c>
      <c r="B183" s="38">
        <f>'Mar2025-15min'!B3159</f>
        <v>0</v>
      </c>
      <c r="C183" s="39"/>
      <c r="D183" s="39"/>
      <c r="E183" s="39"/>
    </row>
    <row r="184" spans="1:5" x14ac:dyDescent="0.35">
      <c r="A184" s="35">
        <f t="shared" si="2"/>
        <v>45746.885416666228</v>
      </c>
      <c r="B184" s="38">
        <f>'Mar2025-15min'!B3160</f>
        <v>0</v>
      </c>
      <c r="C184" s="39"/>
      <c r="D184" s="39"/>
      <c r="E184" s="39"/>
    </row>
    <row r="185" spans="1:5" x14ac:dyDescent="0.35">
      <c r="A185" s="35">
        <f t="shared" si="2"/>
        <v>45746.895833332892</v>
      </c>
      <c r="B185" s="38">
        <f>'Mar2025-15min'!B3161</f>
        <v>0</v>
      </c>
      <c r="C185" s="39"/>
      <c r="D185" s="39"/>
      <c r="E185" s="39"/>
    </row>
    <row r="186" spans="1:5" x14ac:dyDescent="0.35">
      <c r="A186" s="35">
        <f t="shared" si="2"/>
        <v>45746.906249999556</v>
      </c>
      <c r="B186" s="38">
        <f>'Mar2025-15min'!B3162</f>
        <v>0</v>
      </c>
      <c r="C186" s="39"/>
      <c r="D186" s="39"/>
      <c r="E186" s="39"/>
    </row>
    <row r="187" spans="1:5" x14ac:dyDescent="0.35">
      <c r="A187" s="35">
        <f t="shared" si="2"/>
        <v>45746.91666666622</v>
      </c>
      <c r="B187" s="38">
        <f>'Mar2025-15min'!B3163</f>
        <v>0</v>
      </c>
      <c r="C187" s="39"/>
      <c r="D187" s="39"/>
      <c r="E187" s="39"/>
    </row>
    <row r="188" spans="1:5" x14ac:dyDescent="0.35">
      <c r="A188" s="35">
        <f t="shared" si="2"/>
        <v>45746.927083332885</v>
      </c>
      <c r="B188" s="38">
        <f>'Mar2025-15min'!B3164</f>
        <v>0</v>
      </c>
      <c r="C188" s="39"/>
      <c r="D188" s="39"/>
      <c r="E188" s="39"/>
    </row>
    <row r="189" spans="1:5" x14ac:dyDescent="0.35">
      <c r="A189" s="35">
        <f t="shared" si="2"/>
        <v>45746.937499999549</v>
      </c>
      <c r="B189" s="38">
        <f>'Mar2025-15min'!B3165</f>
        <v>0</v>
      </c>
      <c r="C189" s="39"/>
      <c r="D189" s="39"/>
      <c r="E189" s="39"/>
    </row>
    <row r="190" spans="1:5" x14ac:dyDescent="0.35">
      <c r="A190" s="35">
        <f t="shared" si="2"/>
        <v>45746.947916666213</v>
      </c>
      <c r="B190" s="38">
        <f>'Mar2025-15min'!B3166</f>
        <v>0</v>
      </c>
      <c r="C190" s="39"/>
      <c r="D190" s="39"/>
      <c r="E190" s="39"/>
    </row>
    <row r="191" spans="1:5" x14ac:dyDescent="0.35">
      <c r="A191" s="35">
        <f t="shared" si="2"/>
        <v>45746.958333332877</v>
      </c>
      <c r="B191" s="38">
        <f>'Mar2025-15min'!B3167</f>
        <v>0</v>
      </c>
      <c r="C191" s="39"/>
      <c r="D191" s="39"/>
      <c r="E191" s="39"/>
    </row>
    <row r="192" spans="1:5" x14ac:dyDescent="0.35">
      <c r="A192" s="35">
        <f t="shared" si="2"/>
        <v>45746.968749999542</v>
      </c>
      <c r="B192" s="38">
        <f>'Mar2025-15min'!B3168</f>
        <v>0</v>
      </c>
      <c r="C192" s="39"/>
      <c r="D192" s="39"/>
      <c r="E192" s="39"/>
    </row>
    <row r="193" spans="1:5" x14ac:dyDescent="0.35">
      <c r="A193" s="35">
        <f t="shared" si="2"/>
        <v>45746.979166666206</v>
      </c>
      <c r="B193" s="38">
        <f>'Mar2025-15min'!B3169</f>
        <v>0</v>
      </c>
      <c r="C193" s="39"/>
      <c r="D193" s="39"/>
      <c r="E193" s="39"/>
    </row>
    <row r="194" spans="1:5" x14ac:dyDescent="0.35">
      <c r="A194" s="35">
        <f t="shared" si="2"/>
        <v>45746.98958333287</v>
      </c>
      <c r="B194" s="38">
        <f>'Mar2025-15min'!B3170</f>
        <v>0</v>
      </c>
      <c r="C194" s="39"/>
      <c r="D194" s="40">
        <f>AVERAGE(B99:B194)</f>
        <v>0</v>
      </c>
      <c r="E194" s="39"/>
    </row>
    <row r="195" spans="1:5" x14ac:dyDescent="0.35">
      <c r="A195" s="35">
        <f t="shared" si="2"/>
        <v>45746.999999999534</v>
      </c>
      <c r="B195" s="38">
        <f>'Mar2025-15min'!B3171</f>
        <v>0</v>
      </c>
      <c r="C195" s="39"/>
      <c r="D195" s="39"/>
      <c r="E195" s="39"/>
    </row>
    <row r="196" spans="1:5" x14ac:dyDescent="0.35">
      <c r="A196" s="35">
        <f t="shared" ref="A196:A259" si="3">A195+15/1440</f>
        <v>45747.010416666199</v>
      </c>
      <c r="B196" s="38">
        <f>'Mar2025-15min'!B3172</f>
        <v>0</v>
      </c>
      <c r="C196" s="39"/>
      <c r="D196" s="39"/>
      <c r="E196" s="39"/>
    </row>
    <row r="197" spans="1:5" x14ac:dyDescent="0.35">
      <c r="A197" s="35">
        <f t="shared" si="3"/>
        <v>45747.020833332863</v>
      </c>
      <c r="B197" s="38">
        <f>'Mar2025-15min'!B3173</f>
        <v>0</v>
      </c>
      <c r="C197" s="39"/>
      <c r="D197" s="39"/>
      <c r="E197" s="39"/>
    </row>
    <row r="198" spans="1:5" x14ac:dyDescent="0.35">
      <c r="A198" s="35">
        <f t="shared" si="3"/>
        <v>45747.031249999527</v>
      </c>
      <c r="B198" s="38">
        <f>'Mar2025-15min'!B3174</f>
        <v>0</v>
      </c>
      <c r="C198" s="39"/>
      <c r="D198" s="39"/>
      <c r="E198" s="39"/>
    </row>
    <row r="199" spans="1:5" x14ac:dyDescent="0.35">
      <c r="A199" s="35">
        <f t="shared" si="3"/>
        <v>45747.041666666191</v>
      </c>
      <c r="B199" s="38">
        <f>'Mar2025-15min'!B3175</f>
        <v>0</v>
      </c>
      <c r="C199" s="39"/>
      <c r="D199" s="39"/>
      <c r="E199" s="39"/>
    </row>
    <row r="200" spans="1:5" x14ac:dyDescent="0.35">
      <c r="A200" s="35">
        <f t="shared" si="3"/>
        <v>45747.052083332856</v>
      </c>
      <c r="B200" s="38">
        <f>'Mar2025-15min'!B3176</f>
        <v>0</v>
      </c>
      <c r="C200" s="39"/>
      <c r="D200" s="39"/>
      <c r="E200" s="39"/>
    </row>
    <row r="201" spans="1:5" x14ac:dyDescent="0.35">
      <c r="A201" s="35">
        <f t="shared" si="3"/>
        <v>45747.06249999952</v>
      </c>
      <c r="B201" s="38">
        <f>'Mar2025-15min'!B3177</f>
        <v>0</v>
      </c>
      <c r="C201" s="39"/>
      <c r="D201" s="39"/>
      <c r="E201" s="39"/>
    </row>
    <row r="202" spans="1:5" x14ac:dyDescent="0.35">
      <c r="A202" s="35">
        <f t="shared" si="3"/>
        <v>45747.072916666184</v>
      </c>
      <c r="B202" s="38">
        <f>'Mar2025-15min'!B3178</f>
        <v>0</v>
      </c>
      <c r="C202" s="39"/>
      <c r="D202" s="39"/>
      <c r="E202" s="39"/>
    </row>
    <row r="203" spans="1:5" x14ac:dyDescent="0.35">
      <c r="A203" s="35">
        <f t="shared" si="3"/>
        <v>45747.083333332848</v>
      </c>
      <c r="B203" s="38">
        <f>'Mar2025-15min'!B3179</f>
        <v>0</v>
      </c>
      <c r="C203" s="39"/>
      <c r="D203" s="39"/>
      <c r="E203" s="39"/>
    </row>
    <row r="204" spans="1:5" x14ac:dyDescent="0.35">
      <c r="A204" s="35">
        <f t="shared" si="3"/>
        <v>45747.093749999513</v>
      </c>
      <c r="B204" s="38">
        <f>'Mar2025-15min'!B3180</f>
        <v>0</v>
      </c>
      <c r="C204" s="39"/>
      <c r="D204" s="39"/>
      <c r="E204" s="39"/>
    </row>
    <row r="205" spans="1:5" x14ac:dyDescent="0.35">
      <c r="A205" s="35">
        <f t="shared" si="3"/>
        <v>45747.104166666177</v>
      </c>
      <c r="B205" s="38">
        <f>'Mar2025-15min'!B3181</f>
        <v>0</v>
      </c>
      <c r="C205" s="39"/>
      <c r="D205" s="39"/>
      <c r="E205" s="39"/>
    </row>
    <row r="206" spans="1:5" x14ac:dyDescent="0.35">
      <c r="A206" s="35">
        <f t="shared" si="3"/>
        <v>45747.114583332841</v>
      </c>
      <c r="B206" s="38">
        <f>'Mar2025-15min'!B3182</f>
        <v>0</v>
      </c>
      <c r="C206" s="39"/>
      <c r="D206" s="39"/>
      <c r="E206" s="39"/>
    </row>
    <row r="207" spans="1:5" x14ac:dyDescent="0.35">
      <c r="A207" s="35">
        <f t="shared" si="3"/>
        <v>45747.124999999505</v>
      </c>
      <c r="B207" s="38">
        <f>'Mar2025-15min'!B3183</f>
        <v>0</v>
      </c>
      <c r="C207" s="39"/>
      <c r="D207" s="39"/>
      <c r="E207" s="39"/>
    </row>
    <row r="208" spans="1:5" x14ac:dyDescent="0.35">
      <c r="A208" s="35">
        <f t="shared" si="3"/>
        <v>45747.135416666169</v>
      </c>
      <c r="B208" s="38">
        <f>'Mar2025-15min'!B3184</f>
        <v>0</v>
      </c>
      <c r="C208" s="39"/>
      <c r="D208" s="39"/>
      <c r="E208" s="39"/>
    </row>
    <row r="209" spans="1:5" x14ac:dyDescent="0.35">
      <c r="A209" s="35">
        <f t="shared" si="3"/>
        <v>45747.145833332834</v>
      </c>
      <c r="B209" s="38">
        <f>'Mar2025-15min'!B3185</f>
        <v>0</v>
      </c>
      <c r="C209" s="39"/>
      <c r="D209" s="39"/>
      <c r="E209" s="39"/>
    </row>
    <row r="210" spans="1:5" x14ac:dyDescent="0.35">
      <c r="A210" s="35">
        <f t="shared" si="3"/>
        <v>45747.156249999498</v>
      </c>
      <c r="B210" s="38">
        <f>'Mar2025-15min'!B3186</f>
        <v>0</v>
      </c>
      <c r="C210" s="39"/>
      <c r="D210" s="39"/>
      <c r="E210" s="39"/>
    </row>
    <row r="211" spans="1:5" x14ac:dyDescent="0.35">
      <c r="A211" s="35">
        <f t="shared" si="3"/>
        <v>45747.166666666162</v>
      </c>
      <c r="B211" s="38">
        <f>'Mar2025-15min'!B3187</f>
        <v>0</v>
      </c>
      <c r="C211" s="39"/>
      <c r="D211" s="39"/>
      <c r="E211" s="39"/>
    </row>
    <row r="212" spans="1:5" x14ac:dyDescent="0.35">
      <c r="A212" s="35">
        <f t="shared" si="3"/>
        <v>45747.177083332826</v>
      </c>
      <c r="B212" s="38">
        <f>'Mar2025-15min'!B3188</f>
        <v>0</v>
      </c>
      <c r="C212" s="39"/>
      <c r="D212" s="39"/>
      <c r="E212" s="39"/>
    </row>
    <row r="213" spans="1:5" x14ac:dyDescent="0.35">
      <c r="A213" s="35">
        <f t="shared" si="3"/>
        <v>45747.187499999491</v>
      </c>
      <c r="B213" s="38">
        <f>'Mar2025-15min'!B3189</f>
        <v>0</v>
      </c>
      <c r="C213" s="39"/>
      <c r="D213" s="39"/>
      <c r="E213" s="39"/>
    </row>
    <row r="214" spans="1:5" x14ac:dyDescent="0.35">
      <c r="A214" s="35">
        <f t="shared" si="3"/>
        <v>45747.197916666155</v>
      </c>
      <c r="B214" s="38">
        <f>'Mar2025-15min'!B3190</f>
        <v>0</v>
      </c>
      <c r="C214" s="39"/>
      <c r="D214" s="39"/>
      <c r="E214" s="39"/>
    </row>
    <row r="215" spans="1:5" x14ac:dyDescent="0.35">
      <c r="A215" s="35">
        <f t="shared" si="3"/>
        <v>45747.208333332819</v>
      </c>
      <c r="B215" s="38">
        <f>'Mar2025-15min'!B3191</f>
        <v>0</v>
      </c>
      <c r="C215" s="39"/>
      <c r="D215" s="39"/>
      <c r="E215" s="39"/>
    </row>
    <row r="216" spans="1:5" x14ac:dyDescent="0.35">
      <c r="A216" s="35">
        <f t="shared" si="3"/>
        <v>45747.218749999483</v>
      </c>
      <c r="B216" s="38">
        <f>'Mar2025-15min'!B3192</f>
        <v>0</v>
      </c>
      <c r="C216" s="39"/>
      <c r="D216" s="39"/>
      <c r="E216" s="39"/>
    </row>
    <row r="217" spans="1:5" x14ac:dyDescent="0.35">
      <c r="A217" s="35">
        <f t="shared" si="3"/>
        <v>45747.229166666148</v>
      </c>
      <c r="B217" s="38">
        <f>'Mar2025-15min'!B3193</f>
        <v>0</v>
      </c>
      <c r="C217" s="39"/>
      <c r="D217" s="39"/>
      <c r="E217" s="39"/>
    </row>
    <row r="218" spans="1:5" x14ac:dyDescent="0.35">
      <c r="A218" s="35">
        <f t="shared" si="3"/>
        <v>45747.239583332812</v>
      </c>
      <c r="B218" s="38">
        <f>'Mar2025-15min'!B3194</f>
        <v>0</v>
      </c>
      <c r="C218" s="39"/>
      <c r="D218" s="39"/>
      <c r="E218" s="39"/>
    </row>
    <row r="219" spans="1:5" x14ac:dyDescent="0.35">
      <c r="A219" s="35">
        <f t="shared" si="3"/>
        <v>45747.249999999476</v>
      </c>
      <c r="B219" s="38">
        <f>'Mar2025-15min'!B3195</f>
        <v>0</v>
      </c>
      <c r="C219" s="39"/>
      <c r="D219" s="39"/>
      <c r="E219" s="39"/>
    </row>
    <row r="220" spans="1:5" x14ac:dyDescent="0.35">
      <c r="A220" s="35">
        <f t="shared" si="3"/>
        <v>45747.26041666614</v>
      </c>
      <c r="B220" s="38">
        <f>'Mar2025-15min'!B3196</f>
        <v>0</v>
      </c>
      <c r="C220" s="39"/>
      <c r="D220" s="39"/>
      <c r="E220" s="39"/>
    </row>
    <row r="221" spans="1:5" x14ac:dyDescent="0.35">
      <c r="A221" s="35">
        <f t="shared" si="3"/>
        <v>45747.270833332805</v>
      </c>
      <c r="B221" s="38">
        <f>'Mar2025-15min'!B3197</f>
        <v>0</v>
      </c>
      <c r="C221" s="39"/>
      <c r="D221" s="39"/>
      <c r="E221" s="39"/>
    </row>
    <row r="222" spans="1:5" x14ac:dyDescent="0.35">
      <c r="A222" s="35">
        <f t="shared" si="3"/>
        <v>45747.281249999469</v>
      </c>
      <c r="B222" s="38">
        <f>'Mar2025-15min'!B3198</f>
        <v>0</v>
      </c>
      <c r="C222" s="39"/>
      <c r="D222" s="39"/>
      <c r="E222" s="39"/>
    </row>
    <row r="223" spans="1:5" x14ac:dyDescent="0.35">
      <c r="A223" s="35">
        <f t="shared" si="3"/>
        <v>45747.291666666133</v>
      </c>
      <c r="B223" s="38">
        <f>'Mar2025-15min'!B3199</f>
        <v>0</v>
      </c>
      <c r="C223" s="39"/>
      <c r="D223" s="39"/>
      <c r="E223" s="39"/>
    </row>
    <row r="224" spans="1:5" x14ac:dyDescent="0.35">
      <c r="A224" s="35">
        <f t="shared" si="3"/>
        <v>45747.302083332797</v>
      </c>
      <c r="B224" s="38">
        <f>'Mar2025-15min'!B3200</f>
        <v>0</v>
      </c>
      <c r="C224" s="39"/>
      <c r="D224" s="39"/>
      <c r="E224" s="39"/>
    </row>
    <row r="225" spans="1:5" x14ac:dyDescent="0.35">
      <c r="A225" s="35">
        <f t="shared" si="3"/>
        <v>45747.312499999462</v>
      </c>
      <c r="B225" s="38">
        <f>'Mar2025-15min'!B3201</f>
        <v>0</v>
      </c>
      <c r="C225" s="39"/>
      <c r="D225" s="39"/>
      <c r="E225" s="39"/>
    </row>
    <row r="226" spans="1:5" x14ac:dyDescent="0.35">
      <c r="A226" s="35">
        <f t="shared" si="3"/>
        <v>45747.322916666126</v>
      </c>
      <c r="B226" s="38">
        <f>'Mar2025-15min'!B3202</f>
        <v>0</v>
      </c>
      <c r="C226" s="39"/>
      <c r="D226" s="39"/>
      <c r="E226" s="39"/>
    </row>
    <row r="227" spans="1:5" x14ac:dyDescent="0.35">
      <c r="A227" s="35">
        <f t="shared" si="3"/>
        <v>45747.33333333279</v>
      </c>
      <c r="B227" s="38">
        <f>'Mar2025-15min'!B3203</f>
        <v>0</v>
      </c>
      <c r="C227" s="39"/>
      <c r="D227" s="39"/>
      <c r="E227" s="39"/>
    </row>
    <row r="228" spans="1:5" x14ac:dyDescent="0.35">
      <c r="A228" s="35">
        <f t="shared" si="3"/>
        <v>45747.343749999454</v>
      </c>
      <c r="B228" s="38">
        <f>'Mar2025-15min'!B3204</f>
        <v>0</v>
      </c>
      <c r="C228" s="39"/>
      <c r="D228" s="39"/>
      <c r="E228" s="39"/>
    </row>
    <row r="229" spans="1:5" x14ac:dyDescent="0.35">
      <c r="A229" s="35">
        <f t="shared" si="3"/>
        <v>45747.354166666119</v>
      </c>
      <c r="B229" s="38">
        <f>'Mar2025-15min'!B3205</f>
        <v>0</v>
      </c>
      <c r="C229" s="39"/>
      <c r="D229" s="39"/>
      <c r="E229" s="39"/>
    </row>
    <row r="230" spans="1:5" x14ac:dyDescent="0.35">
      <c r="A230" s="35">
        <f t="shared" si="3"/>
        <v>45747.364583332783</v>
      </c>
      <c r="B230" s="38">
        <f>'Mar2025-15min'!B3206</f>
        <v>0</v>
      </c>
      <c r="C230" s="39"/>
      <c r="D230" s="39"/>
      <c r="E230" s="39"/>
    </row>
    <row r="231" spans="1:5" x14ac:dyDescent="0.35">
      <c r="A231" s="35">
        <f t="shared" si="3"/>
        <v>45747.374999999447</v>
      </c>
      <c r="B231" s="38">
        <f>'Mar2025-15min'!B3207</f>
        <v>0</v>
      </c>
      <c r="C231" s="39"/>
      <c r="D231" s="39"/>
      <c r="E231" s="39"/>
    </row>
    <row r="232" spans="1:5" x14ac:dyDescent="0.35">
      <c r="A232" s="35">
        <f t="shared" si="3"/>
        <v>45747.385416666111</v>
      </c>
      <c r="B232" s="38">
        <f>'Mar2025-15min'!B3208</f>
        <v>0</v>
      </c>
      <c r="C232" s="39"/>
      <c r="D232" s="39"/>
      <c r="E232" s="39"/>
    </row>
    <row r="233" spans="1:5" x14ac:dyDescent="0.35">
      <c r="A233" s="35">
        <f t="shared" si="3"/>
        <v>45747.395833332776</v>
      </c>
      <c r="B233" s="38">
        <f>'Mar2025-15min'!B3209</f>
        <v>0</v>
      </c>
      <c r="C233" s="39"/>
      <c r="D233" s="39"/>
      <c r="E233" s="39"/>
    </row>
    <row r="234" spans="1:5" x14ac:dyDescent="0.35">
      <c r="A234" s="35">
        <f t="shared" si="3"/>
        <v>45747.40624999944</v>
      </c>
      <c r="B234" s="38">
        <f>'Mar2025-15min'!B3210</f>
        <v>0</v>
      </c>
      <c r="C234" s="39"/>
      <c r="D234" s="39"/>
      <c r="E234" s="39"/>
    </row>
    <row r="235" spans="1:5" x14ac:dyDescent="0.35">
      <c r="A235" s="35">
        <f t="shared" si="3"/>
        <v>45747.416666666104</v>
      </c>
      <c r="B235" s="38">
        <f>'Mar2025-15min'!B3211</f>
        <v>0</v>
      </c>
      <c r="C235" s="39"/>
      <c r="D235" s="39"/>
      <c r="E235" s="39"/>
    </row>
    <row r="236" spans="1:5" x14ac:dyDescent="0.35">
      <c r="A236" s="35">
        <f t="shared" si="3"/>
        <v>45747.427083332768</v>
      </c>
      <c r="B236" s="38">
        <f>'Mar2025-15min'!B3212</f>
        <v>0</v>
      </c>
      <c r="C236" s="39"/>
      <c r="D236" s="39"/>
      <c r="E236" s="39"/>
    </row>
    <row r="237" spans="1:5" x14ac:dyDescent="0.35">
      <c r="A237" s="35">
        <f t="shared" si="3"/>
        <v>45747.437499999432</v>
      </c>
      <c r="B237" s="38">
        <f>'Mar2025-15min'!B3213</f>
        <v>0</v>
      </c>
      <c r="C237" s="39"/>
      <c r="D237" s="39"/>
      <c r="E237" s="39"/>
    </row>
    <row r="238" spans="1:5" x14ac:dyDescent="0.35">
      <c r="A238" s="35">
        <f t="shared" si="3"/>
        <v>45747.447916666097</v>
      </c>
      <c r="B238" s="38">
        <f>'Mar2025-15min'!B3214</f>
        <v>0</v>
      </c>
      <c r="C238" s="39"/>
      <c r="D238" s="39"/>
      <c r="E238" s="39"/>
    </row>
    <row r="239" spans="1:5" x14ac:dyDescent="0.35">
      <c r="A239" s="35">
        <f t="shared" si="3"/>
        <v>45747.458333332761</v>
      </c>
      <c r="B239" s="38">
        <f>'Mar2025-15min'!B3215</f>
        <v>0</v>
      </c>
      <c r="C239" s="39"/>
      <c r="D239" s="39"/>
      <c r="E239" s="39"/>
    </row>
    <row r="240" spans="1:5" x14ac:dyDescent="0.35">
      <c r="A240" s="35">
        <f t="shared" si="3"/>
        <v>45747.468749999425</v>
      </c>
      <c r="B240" s="38">
        <f>'Mar2025-15min'!B3216</f>
        <v>0</v>
      </c>
      <c r="C240" s="39"/>
      <c r="D240" s="39"/>
      <c r="E240" s="39"/>
    </row>
    <row r="241" spans="1:5" x14ac:dyDescent="0.35">
      <c r="A241" s="35">
        <f t="shared" si="3"/>
        <v>45747.479166666089</v>
      </c>
      <c r="B241" s="38">
        <f>'Mar2025-15min'!B3217</f>
        <v>0</v>
      </c>
      <c r="C241" s="39"/>
      <c r="D241" s="39"/>
      <c r="E241" s="39"/>
    </row>
    <row r="242" spans="1:5" x14ac:dyDescent="0.35">
      <c r="A242" s="35">
        <f t="shared" si="3"/>
        <v>45747.489583332754</v>
      </c>
      <c r="B242" s="38">
        <f>'Mar2025-15min'!B3218</f>
        <v>0</v>
      </c>
      <c r="C242" s="39"/>
      <c r="D242" s="39"/>
      <c r="E242" s="39"/>
    </row>
    <row r="243" spans="1:5" x14ac:dyDescent="0.35">
      <c r="A243" s="35">
        <f t="shared" si="3"/>
        <v>45747.499999999418</v>
      </c>
      <c r="B243" s="38">
        <f>'Mar2025-15min'!B3219</f>
        <v>0</v>
      </c>
      <c r="C243" s="39"/>
      <c r="D243" s="39"/>
      <c r="E243" s="39"/>
    </row>
    <row r="244" spans="1:5" x14ac:dyDescent="0.35">
      <c r="A244" s="35">
        <f t="shared" si="3"/>
        <v>45747.510416666082</v>
      </c>
      <c r="B244" s="38">
        <f>'Mar2025-15min'!B3220</f>
        <v>0</v>
      </c>
      <c r="C244" s="39"/>
      <c r="D244" s="39"/>
      <c r="E244" s="39"/>
    </row>
    <row r="245" spans="1:5" x14ac:dyDescent="0.35">
      <c r="A245" s="35">
        <f t="shared" si="3"/>
        <v>45747.520833332746</v>
      </c>
      <c r="B245" s="38">
        <f>'Mar2025-15min'!B3221</f>
        <v>0</v>
      </c>
      <c r="C245" s="39"/>
      <c r="D245" s="39"/>
      <c r="E245" s="39"/>
    </row>
    <row r="246" spans="1:5" x14ac:dyDescent="0.35">
      <c r="A246" s="35">
        <f t="shared" si="3"/>
        <v>45747.531249999411</v>
      </c>
      <c r="B246" s="38">
        <f>'Mar2025-15min'!B3222</f>
        <v>0</v>
      </c>
      <c r="C246" s="39"/>
      <c r="D246" s="39"/>
      <c r="E246" s="39"/>
    </row>
    <row r="247" spans="1:5" x14ac:dyDescent="0.35">
      <c r="A247" s="35">
        <f t="shared" si="3"/>
        <v>45747.541666666075</v>
      </c>
      <c r="B247" s="38">
        <f>'Mar2025-15min'!B3223</f>
        <v>0</v>
      </c>
      <c r="C247" s="39"/>
      <c r="D247" s="39"/>
      <c r="E247" s="39"/>
    </row>
    <row r="248" spans="1:5" x14ac:dyDescent="0.35">
      <c r="A248" s="35">
        <f t="shared" si="3"/>
        <v>45747.552083332739</v>
      </c>
      <c r="B248" s="38">
        <f>'Mar2025-15min'!B3224</f>
        <v>0</v>
      </c>
      <c r="C248" s="39"/>
      <c r="D248" s="39"/>
      <c r="E248" s="39"/>
    </row>
    <row r="249" spans="1:5" x14ac:dyDescent="0.35">
      <c r="A249" s="35">
        <f t="shared" si="3"/>
        <v>45747.562499999403</v>
      </c>
      <c r="B249" s="38">
        <f>'Mar2025-15min'!B3225</f>
        <v>0</v>
      </c>
      <c r="C249" s="39"/>
      <c r="D249" s="39"/>
      <c r="E249" s="39"/>
    </row>
    <row r="250" spans="1:5" x14ac:dyDescent="0.35">
      <c r="A250" s="35">
        <f t="shared" si="3"/>
        <v>45747.572916666068</v>
      </c>
      <c r="B250" s="38">
        <f>'Mar2025-15min'!B3226</f>
        <v>0</v>
      </c>
      <c r="C250" s="39"/>
      <c r="D250" s="39"/>
      <c r="E250" s="39"/>
    </row>
    <row r="251" spans="1:5" x14ac:dyDescent="0.35">
      <c r="A251" s="35">
        <f t="shared" si="3"/>
        <v>45747.583333332732</v>
      </c>
      <c r="B251" s="38">
        <f>'Mar2025-15min'!B3227</f>
        <v>0</v>
      </c>
      <c r="C251" s="39"/>
      <c r="D251" s="39"/>
      <c r="E251" s="39"/>
    </row>
    <row r="252" spans="1:5" x14ac:dyDescent="0.35">
      <c r="A252" s="35">
        <f t="shared" si="3"/>
        <v>45747.593749999396</v>
      </c>
      <c r="B252" s="38">
        <f>'Mar2025-15min'!B3228</f>
        <v>0</v>
      </c>
      <c r="C252" s="39"/>
      <c r="D252" s="39"/>
      <c r="E252" s="39"/>
    </row>
    <row r="253" spans="1:5" x14ac:dyDescent="0.35">
      <c r="A253" s="35">
        <f t="shared" si="3"/>
        <v>45747.60416666606</v>
      </c>
      <c r="B253" s="38">
        <f>'Mar2025-15min'!B3229</f>
        <v>0</v>
      </c>
      <c r="C253" s="39"/>
      <c r="D253" s="39"/>
      <c r="E253" s="39"/>
    </row>
    <row r="254" spans="1:5" x14ac:dyDescent="0.35">
      <c r="A254" s="35">
        <f t="shared" si="3"/>
        <v>45747.614583332725</v>
      </c>
      <c r="B254" s="38">
        <f>'Mar2025-15min'!B3230</f>
        <v>0</v>
      </c>
      <c r="C254" s="39"/>
      <c r="D254" s="39"/>
      <c r="E254" s="39"/>
    </row>
    <row r="255" spans="1:5" x14ac:dyDescent="0.35">
      <c r="A255" s="35">
        <f t="shared" si="3"/>
        <v>45747.624999999389</v>
      </c>
      <c r="B255" s="38">
        <f>'Mar2025-15min'!B3231</f>
        <v>0</v>
      </c>
      <c r="C255" s="39"/>
      <c r="D255" s="39"/>
      <c r="E255" s="39"/>
    </row>
    <row r="256" spans="1:5" x14ac:dyDescent="0.35">
      <c r="A256" s="35">
        <f t="shared" si="3"/>
        <v>45747.635416666053</v>
      </c>
      <c r="B256" s="38">
        <f>'Mar2025-15min'!B3232</f>
        <v>0</v>
      </c>
      <c r="C256" s="39"/>
      <c r="D256" s="39"/>
      <c r="E256" s="39"/>
    </row>
    <row r="257" spans="1:5" x14ac:dyDescent="0.35">
      <c r="A257" s="35">
        <f t="shared" si="3"/>
        <v>45747.645833332717</v>
      </c>
      <c r="B257" s="38">
        <f>'Mar2025-15min'!B3233</f>
        <v>0</v>
      </c>
      <c r="C257" s="39"/>
      <c r="D257" s="39"/>
      <c r="E257" s="39"/>
    </row>
    <row r="258" spans="1:5" x14ac:dyDescent="0.35">
      <c r="A258" s="35">
        <f t="shared" si="3"/>
        <v>45747.656249999382</v>
      </c>
      <c r="B258" s="38">
        <f>'Mar2025-15min'!B3234</f>
        <v>0</v>
      </c>
      <c r="C258" s="39"/>
      <c r="D258" s="39"/>
      <c r="E258" s="39"/>
    </row>
    <row r="259" spans="1:5" x14ac:dyDescent="0.35">
      <c r="A259" s="35">
        <f t="shared" si="3"/>
        <v>45747.666666666046</v>
      </c>
      <c r="B259" s="38">
        <f>'Mar2025-15min'!B3235</f>
        <v>0</v>
      </c>
      <c r="C259" s="39"/>
      <c r="D259" s="39"/>
      <c r="E259" s="39"/>
    </row>
    <row r="260" spans="1:5" x14ac:dyDescent="0.35">
      <c r="A260" s="35">
        <f t="shared" ref="A260:A291" si="4">A259+15/1440</f>
        <v>45747.67708333271</v>
      </c>
      <c r="B260" s="38">
        <f>'Mar2025-15min'!B3236</f>
        <v>0</v>
      </c>
      <c r="C260" s="39"/>
      <c r="D260" s="39"/>
      <c r="E260" s="39"/>
    </row>
    <row r="261" spans="1:5" x14ac:dyDescent="0.35">
      <c r="A261" s="35">
        <f t="shared" si="4"/>
        <v>45747.687499999374</v>
      </c>
      <c r="B261" s="38">
        <f>'Mar2025-15min'!B3237</f>
        <v>0</v>
      </c>
      <c r="C261" s="39"/>
      <c r="D261" s="39"/>
      <c r="E261" s="39"/>
    </row>
    <row r="262" spans="1:5" x14ac:dyDescent="0.35">
      <c r="A262" s="35">
        <f t="shared" si="4"/>
        <v>45747.697916666039</v>
      </c>
      <c r="B262" s="38">
        <f>'Mar2025-15min'!B3238</f>
        <v>0</v>
      </c>
      <c r="C262" s="39"/>
      <c r="D262" s="39"/>
      <c r="E262" s="39"/>
    </row>
    <row r="263" spans="1:5" x14ac:dyDescent="0.35">
      <c r="A263" s="35">
        <f t="shared" si="4"/>
        <v>45747.708333332703</v>
      </c>
      <c r="B263" s="38">
        <f>'Mar2025-15min'!B3239</f>
        <v>0</v>
      </c>
      <c r="C263" s="39"/>
      <c r="D263" s="39"/>
      <c r="E263" s="39"/>
    </row>
    <row r="264" spans="1:5" x14ac:dyDescent="0.35">
      <c r="A264" s="35">
        <f t="shared" si="4"/>
        <v>45747.718749999367</v>
      </c>
      <c r="B264" s="38">
        <f>'Mar2025-15min'!B3240</f>
        <v>0</v>
      </c>
      <c r="C264" s="39"/>
      <c r="D264" s="39"/>
      <c r="E264" s="39"/>
    </row>
    <row r="265" spans="1:5" x14ac:dyDescent="0.35">
      <c r="A265" s="35">
        <f t="shared" si="4"/>
        <v>45747.729166666031</v>
      </c>
      <c r="B265" s="38">
        <f>'Mar2025-15min'!B3241</f>
        <v>0</v>
      </c>
      <c r="C265" s="39"/>
      <c r="D265" s="39"/>
      <c r="E265" s="39"/>
    </row>
    <row r="266" spans="1:5" x14ac:dyDescent="0.35">
      <c r="A266" s="35">
        <f t="shared" si="4"/>
        <v>45747.739583332695</v>
      </c>
      <c r="B266" s="38">
        <f>'Mar2025-15min'!B3242</f>
        <v>0</v>
      </c>
      <c r="C266" s="39"/>
      <c r="D266" s="39"/>
      <c r="E266" s="39"/>
    </row>
    <row r="267" spans="1:5" x14ac:dyDescent="0.35">
      <c r="A267" s="35">
        <f t="shared" si="4"/>
        <v>45747.74999999936</v>
      </c>
      <c r="B267" s="38">
        <f>'Mar2025-15min'!B3243</f>
        <v>0</v>
      </c>
      <c r="C267" s="39"/>
      <c r="D267" s="39"/>
      <c r="E267" s="39"/>
    </row>
    <row r="268" spans="1:5" x14ac:dyDescent="0.35">
      <c r="A268" s="35">
        <f t="shared" si="4"/>
        <v>45747.760416666024</v>
      </c>
      <c r="B268" s="38">
        <f>'Mar2025-15min'!B3244</f>
        <v>0</v>
      </c>
      <c r="C268" s="39"/>
      <c r="D268" s="39"/>
      <c r="E268" s="39"/>
    </row>
    <row r="269" spans="1:5" x14ac:dyDescent="0.35">
      <c r="A269" s="35">
        <f t="shared" si="4"/>
        <v>45747.770833332688</v>
      </c>
      <c r="B269" s="38">
        <f>'Mar2025-15min'!B3245</f>
        <v>0</v>
      </c>
      <c r="C269" s="39"/>
      <c r="D269" s="39"/>
      <c r="E269" s="39"/>
    </row>
    <row r="270" spans="1:5" x14ac:dyDescent="0.35">
      <c r="A270" s="35">
        <f t="shared" si="4"/>
        <v>45747.781249999352</v>
      </c>
      <c r="B270" s="38">
        <f>'Mar2025-15min'!B3246</f>
        <v>0</v>
      </c>
      <c r="C270" s="39"/>
      <c r="D270" s="39"/>
      <c r="E270" s="39"/>
    </row>
    <row r="271" spans="1:5" x14ac:dyDescent="0.35">
      <c r="A271" s="35">
        <f t="shared" si="4"/>
        <v>45747.791666666017</v>
      </c>
      <c r="B271" s="38">
        <f>'Mar2025-15min'!B3247</f>
        <v>0</v>
      </c>
      <c r="C271" s="39"/>
      <c r="D271" s="39"/>
      <c r="E271" s="39"/>
    </row>
    <row r="272" spans="1:5" x14ac:dyDescent="0.35">
      <c r="A272" s="35">
        <f t="shared" si="4"/>
        <v>45747.802083332681</v>
      </c>
      <c r="B272" s="38">
        <f>'Mar2025-15min'!B3248</f>
        <v>0</v>
      </c>
      <c r="C272" s="39"/>
      <c r="D272" s="39"/>
      <c r="E272" s="39"/>
    </row>
    <row r="273" spans="1:5" x14ac:dyDescent="0.35">
      <c r="A273" s="35">
        <f t="shared" si="4"/>
        <v>45747.812499999345</v>
      </c>
      <c r="B273" s="38">
        <f>'Mar2025-15min'!B3249</f>
        <v>0</v>
      </c>
      <c r="C273" s="39"/>
      <c r="D273" s="39"/>
      <c r="E273" s="39"/>
    </row>
    <row r="274" spans="1:5" x14ac:dyDescent="0.35">
      <c r="A274" s="35">
        <f t="shared" si="4"/>
        <v>45747.822916666009</v>
      </c>
      <c r="B274" s="38">
        <f>'Mar2025-15min'!B3250</f>
        <v>0</v>
      </c>
      <c r="C274" s="39"/>
      <c r="D274" s="39"/>
      <c r="E274" s="39"/>
    </row>
    <row r="275" spans="1:5" x14ac:dyDescent="0.35">
      <c r="A275" s="35">
        <f t="shared" si="4"/>
        <v>45747.833333332674</v>
      </c>
      <c r="B275" s="38">
        <f>'Mar2025-15min'!B3251</f>
        <v>0</v>
      </c>
      <c r="C275" s="39"/>
      <c r="D275" s="39"/>
      <c r="E275" s="39"/>
    </row>
    <row r="276" spans="1:5" x14ac:dyDescent="0.35">
      <c r="A276" s="35">
        <f t="shared" si="4"/>
        <v>45747.843749999338</v>
      </c>
      <c r="B276" s="38">
        <f>'Mar2025-15min'!B3252</f>
        <v>0</v>
      </c>
      <c r="C276" s="39"/>
      <c r="D276" s="39"/>
      <c r="E276" s="39"/>
    </row>
    <row r="277" spans="1:5" x14ac:dyDescent="0.35">
      <c r="A277" s="35">
        <f t="shared" si="4"/>
        <v>45747.854166666002</v>
      </c>
      <c r="B277" s="38">
        <f>'Mar2025-15min'!B3253</f>
        <v>0</v>
      </c>
      <c r="C277" s="39"/>
      <c r="D277" s="39"/>
      <c r="E277" s="39"/>
    </row>
    <row r="278" spans="1:5" x14ac:dyDescent="0.35">
      <c r="A278" s="35">
        <f t="shared" si="4"/>
        <v>45747.864583332666</v>
      </c>
      <c r="B278" s="38">
        <f>'Mar2025-15min'!B3254</f>
        <v>0</v>
      </c>
      <c r="C278" s="39"/>
      <c r="D278" s="39"/>
      <c r="E278" s="39"/>
    </row>
    <row r="279" spans="1:5" x14ac:dyDescent="0.35">
      <c r="A279" s="35">
        <f t="shared" si="4"/>
        <v>45747.874999999331</v>
      </c>
      <c r="B279" s="38">
        <f>'Mar2025-15min'!B3255</f>
        <v>0</v>
      </c>
      <c r="C279" s="39"/>
      <c r="D279" s="39"/>
      <c r="E279" s="39"/>
    </row>
    <row r="280" spans="1:5" x14ac:dyDescent="0.35">
      <c r="A280" s="35">
        <f t="shared" si="4"/>
        <v>45747.885416665995</v>
      </c>
      <c r="B280" s="38">
        <f>'Mar2025-15min'!B3256</f>
        <v>0</v>
      </c>
      <c r="C280" s="39"/>
      <c r="D280" s="39"/>
      <c r="E280" s="39"/>
    </row>
    <row r="281" spans="1:5" x14ac:dyDescent="0.35">
      <c r="A281" s="35">
        <f t="shared" si="4"/>
        <v>45747.895833332659</v>
      </c>
      <c r="B281" s="38">
        <f>'Mar2025-15min'!B3257</f>
        <v>0</v>
      </c>
      <c r="C281" s="39"/>
      <c r="D281" s="39"/>
      <c r="E281" s="39"/>
    </row>
    <row r="282" spans="1:5" x14ac:dyDescent="0.35">
      <c r="A282" s="35">
        <f t="shared" si="4"/>
        <v>45747.906249999323</v>
      </c>
      <c r="B282" s="38">
        <f>'Mar2025-15min'!B3258</f>
        <v>0</v>
      </c>
      <c r="C282" s="39"/>
      <c r="D282" s="39"/>
      <c r="E282" s="39"/>
    </row>
    <row r="283" spans="1:5" x14ac:dyDescent="0.35">
      <c r="A283" s="35">
        <f t="shared" si="4"/>
        <v>45747.916666665988</v>
      </c>
      <c r="B283" s="38">
        <f>'Mar2025-15min'!B3259</f>
        <v>0</v>
      </c>
      <c r="C283" s="39"/>
      <c r="D283" s="39"/>
      <c r="E283" s="39"/>
    </row>
    <row r="284" spans="1:5" x14ac:dyDescent="0.35">
      <c r="A284" s="35">
        <f t="shared" si="4"/>
        <v>45747.927083332652</v>
      </c>
      <c r="B284" s="38">
        <f>'Mar2025-15min'!B3260</f>
        <v>0</v>
      </c>
      <c r="C284" s="39"/>
      <c r="D284" s="39"/>
      <c r="E284" s="39"/>
    </row>
    <row r="285" spans="1:5" x14ac:dyDescent="0.35">
      <c r="A285" s="35">
        <f t="shared" si="4"/>
        <v>45747.937499999316</v>
      </c>
      <c r="B285" s="38">
        <f>'Mar2025-15min'!B3261</f>
        <v>0</v>
      </c>
      <c r="C285" s="39"/>
      <c r="D285" s="39"/>
      <c r="E285" s="39"/>
    </row>
    <row r="286" spans="1:5" x14ac:dyDescent="0.35">
      <c r="A286" s="35">
        <f t="shared" si="4"/>
        <v>45747.94791666598</v>
      </c>
      <c r="B286" s="38">
        <f>'Mar2025-15min'!B3262</f>
        <v>0</v>
      </c>
      <c r="C286" s="39"/>
      <c r="D286" s="39"/>
      <c r="E286" s="39"/>
    </row>
    <row r="287" spans="1:5" x14ac:dyDescent="0.35">
      <c r="A287" s="35">
        <f t="shared" si="4"/>
        <v>45747.958333332645</v>
      </c>
      <c r="B287" s="38">
        <f>'Mar2025-15min'!B3263</f>
        <v>0</v>
      </c>
      <c r="C287" s="39"/>
      <c r="D287" s="39"/>
      <c r="E287" s="39"/>
    </row>
    <row r="288" spans="1:5" x14ac:dyDescent="0.35">
      <c r="A288" s="35">
        <f t="shared" si="4"/>
        <v>45747.968749999309</v>
      </c>
      <c r="B288" s="38">
        <f>'Mar2025-15min'!B3264</f>
        <v>0</v>
      </c>
      <c r="C288" s="39"/>
      <c r="D288" s="39"/>
      <c r="E288" s="39"/>
    </row>
    <row r="289" spans="1:5" x14ac:dyDescent="0.35">
      <c r="A289" s="35">
        <f t="shared" si="4"/>
        <v>45747.979166665973</v>
      </c>
      <c r="B289" s="38">
        <f>'Mar2025-15min'!B3265</f>
        <v>0</v>
      </c>
      <c r="C289" s="39"/>
      <c r="D289" s="39"/>
      <c r="E289" s="39"/>
    </row>
    <row r="290" spans="1:5" x14ac:dyDescent="0.35">
      <c r="A290" s="35">
        <f t="shared" si="4"/>
        <v>45747.989583332637</v>
      </c>
      <c r="B290" s="38">
        <f>'Mar2025-15min'!B3266</f>
        <v>0</v>
      </c>
      <c r="C290" s="39"/>
      <c r="D290" s="40">
        <f>AVERAGE(B195:B290)</f>
        <v>0</v>
      </c>
      <c r="E290" s="39"/>
    </row>
    <row r="291" spans="1:5" x14ac:dyDescent="0.35">
      <c r="A291" s="35">
        <f t="shared" si="4"/>
        <v>45747.999999999302</v>
      </c>
      <c r="B291" s="38">
        <f>'Mar2025-15min'!B3267</f>
        <v>0</v>
      </c>
      <c r="C291" s="40"/>
      <c r="D291" s="40"/>
      <c r="E291" s="40"/>
    </row>
    <row r="292" spans="1:5" x14ac:dyDescent="0.35">
      <c r="A292" s="35">
        <f>A291+15/1440</f>
        <v>45748.010416665966</v>
      </c>
      <c r="B292" s="38">
        <f>'Mar2025-15min'!B3268</f>
        <v>0</v>
      </c>
      <c r="C292" s="40"/>
      <c r="D292" s="40"/>
      <c r="E292" s="40"/>
    </row>
    <row r="293" spans="1:5" x14ac:dyDescent="0.35">
      <c r="A293" s="35">
        <f t="shared" ref="A293:A356" si="5">A292+15/1440</f>
        <v>45748.02083333263</v>
      </c>
      <c r="B293" s="38">
        <f>'Mar2025-15min'!B3269</f>
        <v>0</v>
      </c>
      <c r="C293" s="40"/>
      <c r="D293" s="40"/>
      <c r="E293" s="40"/>
    </row>
    <row r="294" spans="1:5" x14ac:dyDescent="0.35">
      <c r="A294" s="35">
        <f t="shared" si="5"/>
        <v>45748.031249999294</v>
      </c>
      <c r="B294" s="38">
        <f>'Mar2025-15min'!B3270</f>
        <v>0</v>
      </c>
      <c r="C294" s="40"/>
      <c r="D294" s="40"/>
      <c r="E294" s="40"/>
    </row>
    <row r="295" spans="1:5" x14ac:dyDescent="0.35">
      <c r="A295" s="35">
        <f t="shared" si="5"/>
        <v>45748.041666665958</v>
      </c>
      <c r="B295" s="38">
        <f>'Mar2025-15min'!B3271</f>
        <v>0</v>
      </c>
      <c r="C295" s="40">
        <f t="shared" ref="C295:C297" si="6">AVERAGE(B288:B295)</f>
        <v>0</v>
      </c>
      <c r="D295" s="40"/>
      <c r="E295" s="40"/>
    </row>
    <row r="296" spans="1:5" x14ac:dyDescent="0.35">
      <c r="A296" s="35">
        <f t="shared" si="5"/>
        <v>45748.052083332623</v>
      </c>
      <c r="B296" s="38">
        <f>'Mar2025-15min'!B3272</f>
        <v>0</v>
      </c>
      <c r="C296" s="40">
        <f t="shared" si="6"/>
        <v>0</v>
      </c>
      <c r="D296" s="40"/>
      <c r="E296" s="40"/>
    </row>
    <row r="297" spans="1:5" x14ac:dyDescent="0.35">
      <c r="A297" s="35">
        <f t="shared" si="5"/>
        <v>45748.062499999287</v>
      </c>
      <c r="B297" s="38">
        <f>'Mar2025-15min'!B3273</f>
        <v>0</v>
      </c>
      <c r="C297" s="40">
        <f t="shared" si="6"/>
        <v>0</v>
      </c>
      <c r="D297" s="40"/>
      <c r="E297" s="40"/>
    </row>
    <row r="298" spans="1:5" x14ac:dyDescent="0.35">
      <c r="A298" s="35">
        <f t="shared" si="5"/>
        <v>45748.072916665951</v>
      </c>
      <c r="B298" s="38">
        <f>'Mar2025-15min'!B3274</f>
        <v>0</v>
      </c>
      <c r="C298" s="40">
        <f>AVERAGE(B291:B298)</f>
        <v>0</v>
      </c>
      <c r="D298" s="40"/>
      <c r="E298" s="40"/>
    </row>
    <row r="299" spans="1:5" x14ac:dyDescent="0.35">
      <c r="A299" s="35">
        <f t="shared" si="5"/>
        <v>45748.083333332615</v>
      </c>
      <c r="B299" s="38">
        <f>'Mar2025-15min'!B3275</f>
        <v>0</v>
      </c>
      <c r="C299" s="40">
        <f t="shared" ref="C299:C362" si="7">AVERAGE(B292:B299)</f>
        <v>0</v>
      </c>
      <c r="D299" s="40"/>
      <c r="E299" s="40"/>
    </row>
    <row r="300" spans="1:5" x14ac:dyDescent="0.35">
      <c r="A300" s="35">
        <f t="shared" si="5"/>
        <v>45748.09374999928</v>
      </c>
      <c r="B300" s="38">
        <f>'Mar2025-15min'!B3276</f>
        <v>0</v>
      </c>
      <c r="C300" s="40">
        <f t="shared" si="7"/>
        <v>0</v>
      </c>
      <c r="D300" s="40"/>
      <c r="E300" s="40"/>
    </row>
    <row r="301" spans="1:5" x14ac:dyDescent="0.35">
      <c r="A301" s="35">
        <f t="shared" si="5"/>
        <v>45748.104166665944</v>
      </c>
      <c r="B301" s="38">
        <f>'Mar2025-15min'!B3277</f>
        <v>0</v>
      </c>
      <c r="C301" s="40">
        <f t="shared" si="7"/>
        <v>0</v>
      </c>
      <c r="D301" s="40"/>
      <c r="E301" s="40"/>
    </row>
    <row r="302" spans="1:5" x14ac:dyDescent="0.35">
      <c r="A302" s="35">
        <f t="shared" si="5"/>
        <v>45748.114583332608</v>
      </c>
      <c r="B302" s="38">
        <f>'Mar2025-15min'!B3278</f>
        <v>0</v>
      </c>
      <c r="C302" s="40">
        <f t="shared" si="7"/>
        <v>0</v>
      </c>
      <c r="D302" s="40"/>
      <c r="E302" s="40"/>
    </row>
    <row r="303" spans="1:5" x14ac:dyDescent="0.35">
      <c r="A303" s="35">
        <f t="shared" si="5"/>
        <v>45748.124999999272</v>
      </c>
      <c r="B303" s="38">
        <f>'Mar2025-15min'!B3279</f>
        <v>0</v>
      </c>
      <c r="C303" s="40">
        <f t="shared" si="7"/>
        <v>0</v>
      </c>
      <c r="D303" s="40"/>
      <c r="E303" s="40"/>
    </row>
    <row r="304" spans="1:5" x14ac:dyDescent="0.35">
      <c r="A304" s="35">
        <f t="shared" si="5"/>
        <v>45748.135416665937</v>
      </c>
      <c r="B304" s="38">
        <f>'Mar2025-15min'!B3280</f>
        <v>0</v>
      </c>
      <c r="C304" s="40">
        <f t="shared" si="7"/>
        <v>0</v>
      </c>
      <c r="D304" s="40"/>
      <c r="E304" s="40"/>
    </row>
    <row r="305" spans="1:5" x14ac:dyDescent="0.35">
      <c r="A305" s="35">
        <f t="shared" si="5"/>
        <v>45748.145833332601</v>
      </c>
      <c r="B305" s="38">
        <f>'Mar2025-15min'!B3281</f>
        <v>0</v>
      </c>
      <c r="C305" s="40">
        <f t="shared" si="7"/>
        <v>0</v>
      </c>
      <c r="D305" s="40"/>
      <c r="E305" s="40"/>
    </row>
    <row r="306" spans="1:5" x14ac:dyDescent="0.35">
      <c r="A306" s="35">
        <f t="shared" si="5"/>
        <v>45748.156249999265</v>
      </c>
      <c r="B306" s="38">
        <f>'Mar2025-15min'!B3282</f>
        <v>0</v>
      </c>
      <c r="C306" s="40">
        <f t="shared" si="7"/>
        <v>0</v>
      </c>
      <c r="D306" s="40"/>
      <c r="E306" s="40"/>
    </row>
    <row r="307" spans="1:5" x14ac:dyDescent="0.35">
      <c r="A307" s="35">
        <f t="shared" si="5"/>
        <v>45748.166666665929</v>
      </c>
      <c r="B307" s="38">
        <f>'Mar2025-15min'!B3283</f>
        <v>0</v>
      </c>
      <c r="C307" s="40">
        <f t="shared" si="7"/>
        <v>0</v>
      </c>
      <c r="D307" s="40"/>
      <c r="E307" s="40"/>
    </row>
    <row r="308" spans="1:5" x14ac:dyDescent="0.35">
      <c r="A308" s="35">
        <f t="shared" si="5"/>
        <v>45748.177083332594</v>
      </c>
      <c r="B308" s="38">
        <f>'Mar2025-15min'!B3284</f>
        <v>0</v>
      </c>
      <c r="C308" s="40">
        <f t="shared" si="7"/>
        <v>0</v>
      </c>
      <c r="D308" s="40"/>
      <c r="E308" s="40"/>
    </row>
    <row r="309" spans="1:5" x14ac:dyDescent="0.35">
      <c r="A309" s="35">
        <f t="shared" si="5"/>
        <v>45748.187499999258</v>
      </c>
      <c r="B309" s="38">
        <f>'Mar2025-15min'!B3285</f>
        <v>0</v>
      </c>
      <c r="C309" s="40">
        <f t="shared" si="7"/>
        <v>0</v>
      </c>
      <c r="D309" s="40"/>
      <c r="E309" s="40"/>
    </row>
    <row r="310" spans="1:5" x14ac:dyDescent="0.35">
      <c r="A310" s="35">
        <f t="shared" si="5"/>
        <v>45748.197916665922</v>
      </c>
      <c r="B310" s="38">
        <f>'Mar2025-15min'!B3286</f>
        <v>0</v>
      </c>
      <c r="C310" s="40">
        <f t="shared" si="7"/>
        <v>0</v>
      </c>
      <c r="D310" s="40"/>
      <c r="E310" s="40"/>
    </row>
    <row r="311" spans="1:5" x14ac:dyDescent="0.35">
      <c r="A311" s="35">
        <f t="shared" si="5"/>
        <v>45748.208333332586</v>
      </c>
      <c r="B311" s="38">
        <f>'Mar2025-15min'!B3287</f>
        <v>0</v>
      </c>
      <c r="C311" s="40">
        <f t="shared" si="7"/>
        <v>0</v>
      </c>
      <c r="D311" s="40"/>
      <c r="E311" s="40"/>
    </row>
    <row r="312" spans="1:5" x14ac:dyDescent="0.35">
      <c r="A312" s="35">
        <f t="shared" si="5"/>
        <v>45748.218749999251</v>
      </c>
      <c r="B312" s="38">
        <f>'Mar2025-15min'!B3288</f>
        <v>0</v>
      </c>
      <c r="C312" s="40">
        <f t="shared" si="7"/>
        <v>0</v>
      </c>
      <c r="D312" s="40"/>
      <c r="E312" s="40"/>
    </row>
    <row r="313" spans="1:5" x14ac:dyDescent="0.35">
      <c r="A313" s="35">
        <f t="shared" si="5"/>
        <v>45748.229166665915</v>
      </c>
      <c r="B313" s="38">
        <f>'Mar2025-15min'!B3289</f>
        <v>0</v>
      </c>
      <c r="C313" s="40">
        <f t="shared" si="7"/>
        <v>0</v>
      </c>
      <c r="D313" s="40"/>
      <c r="E313" s="40"/>
    </row>
    <row r="314" spans="1:5" x14ac:dyDescent="0.35">
      <c r="A314" s="35">
        <f t="shared" si="5"/>
        <v>45748.239583332579</v>
      </c>
      <c r="B314" s="38">
        <f>'Mar2025-15min'!B3290</f>
        <v>0</v>
      </c>
      <c r="C314" s="40">
        <f t="shared" si="7"/>
        <v>0</v>
      </c>
      <c r="D314" s="40"/>
      <c r="E314" s="40"/>
    </row>
    <row r="315" spans="1:5" x14ac:dyDescent="0.35">
      <c r="A315" s="35">
        <f t="shared" si="5"/>
        <v>45748.249999999243</v>
      </c>
      <c r="B315" s="38">
        <f>'Mar2025-15min'!B3291</f>
        <v>0</v>
      </c>
      <c r="C315" s="40">
        <f t="shared" si="7"/>
        <v>0</v>
      </c>
      <c r="D315" s="40"/>
      <c r="E315" s="40"/>
    </row>
    <row r="316" spans="1:5" x14ac:dyDescent="0.35">
      <c r="A316" s="35">
        <f t="shared" si="5"/>
        <v>45748.260416665908</v>
      </c>
      <c r="B316" s="38">
        <f>'Mar2025-15min'!B3292</f>
        <v>0</v>
      </c>
      <c r="C316" s="40">
        <f t="shared" si="7"/>
        <v>0</v>
      </c>
      <c r="D316" s="40"/>
      <c r="E316" s="40"/>
    </row>
    <row r="317" spans="1:5" x14ac:dyDescent="0.35">
      <c r="A317" s="35">
        <f t="shared" si="5"/>
        <v>45748.270833332572</v>
      </c>
      <c r="B317" s="38">
        <f>'Mar2025-15min'!B3293</f>
        <v>0</v>
      </c>
      <c r="C317" s="40">
        <f t="shared" si="7"/>
        <v>0</v>
      </c>
      <c r="D317" s="40"/>
      <c r="E317" s="40"/>
    </row>
    <row r="318" spans="1:5" x14ac:dyDescent="0.35">
      <c r="A318" s="35">
        <f t="shared" si="5"/>
        <v>45748.281249999236</v>
      </c>
      <c r="B318" s="38">
        <f>'Mar2025-15min'!B3294</f>
        <v>0</v>
      </c>
      <c r="C318" s="40">
        <f t="shared" si="7"/>
        <v>0</v>
      </c>
      <c r="D318" s="40"/>
      <c r="E318" s="40"/>
    </row>
    <row r="319" spans="1:5" x14ac:dyDescent="0.35">
      <c r="A319" s="35">
        <f t="shared" si="5"/>
        <v>45748.2916666659</v>
      </c>
      <c r="B319" s="38">
        <f>'Mar2025-15min'!B3295</f>
        <v>0</v>
      </c>
      <c r="C319" s="40">
        <f t="shared" si="7"/>
        <v>0</v>
      </c>
      <c r="D319" s="40"/>
      <c r="E319" s="40"/>
    </row>
    <row r="320" spans="1:5" x14ac:dyDescent="0.35">
      <c r="A320" s="35">
        <f t="shared" si="5"/>
        <v>45748.302083332565</v>
      </c>
      <c r="B320" s="38">
        <f>'Mar2025-15min'!B3296</f>
        <v>0</v>
      </c>
      <c r="C320" s="40">
        <f t="shared" si="7"/>
        <v>0</v>
      </c>
      <c r="D320" s="40"/>
      <c r="E320" s="40"/>
    </row>
    <row r="321" spans="1:5" x14ac:dyDescent="0.35">
      <c r="A321" s="35">
        <f t="shared" si="5"/>
        <v>45748.312499999229</v>
      </c>
      <c r="B321" s="38">
        <f>'Mar2025-15min'!B3297</f>
        <v>0</v>
      </c>
      <c r="C321" s="40">
        <f t="shared" si="7"/>
        <v>0</v>
      </c>
      <c r="D321" s="40"/>
      <c r="E321" s="40"/>
    </row>
    <row r="322" spans="1:5" x14ac:dyDescent="0.35">
      <c r="A322" s="35">
        <f t="shared" si="5"/>
        <v>45748.322916665893</v>
      </c>
      <c r="B322" s="38">
        <f>'Mar2025-15min'!B3298</f>
        <v>0</v>
      </c>
      <c r="C322" s="40">
        <f t="shared" si="7"/>
        <v>0</v>
      </c>
      <c r="D322" s="40"/>
      <c r="E322" s="40"/>
    </row>
    <row r="323" spans="1:5" x14ac:dyDescent="0.35">
      <c r="A323" s="35">
        <f t="shared" si="5"/>
        <v>45748.333333332557</v>
      </c>
      <c r="B323" s="38">
        <f>'Mar2025-15min'!B3299</f>
        <v>0</v>
      </c>
      <c r="C323" s="40">
        <f t="shared" si="7"/>
        <v>0</v>
      </c>
      <c r="D323" s="40"/>
      <c r="E323" s="40"/>
    </row>
    <row r="324" spans="1:5" x14ac:dyDescent="0.35">
      <c r="A324" s="35">
        <f t="shared" si="5"/>
        <v>45748.343749999221</v>
      </c>
      <c r="B324" s="38">
        <f>'Mar2025-15min'!B3300</f>
        <v>0</v>
      </c>
      <c r="C324" s="40">
        <f t="shared" si="7"/>
        <v>0</v>
      </c>
      <c r="D324" s="40"/>
      <c r="E324" s="40"/>
    </row>
    <row r="325" spans="1:5" x14ac:dyDescent="0.35">
      <c r="A325" s="35">
        <f t="shared" si="5"/>
        <v>45748.354166665886</v>
      </c>
      <c r="B325" s="38">
        <f>'Mar2025-15min'!B3301</f>
        <v>0</v>
      </c>
      <c r="C325" s="40">
        <f t="shared" si="7"/>
        <v>0</v>
      </c>
      <c r="D325" s="40"/>
      <c r="E325" s="40"/>
    </row>
    <row r="326" spans="1:5" x14ac:dyDescent="0.35">
      <c r="A326" s="35">
        <f t="shared" si="5"/>
        <v>45748.36458333255</v>
      </c>
      <c r="B326" s="38">
        <f>'Mar2025-15min'!B3302</f>
        <v>0</v>
      </c>
      <c r="C326" s="40">
        <f t="shared" si="7"/>
        <v>0</v>
      </c>
      <c r="D326" s="40"/>
      <c r="E326" s="40"/>
    </row>
    <row r="327" spans="1:5" x14ac:dyDescent="0.35">
      <c r="A327" s="35">
        <f t="shared" si="5"/>
        <v>45748.374999999214</v>
      </c>
      <c r="B327" s="38">
        <f>'Mar2025-15min'!B3303</f>
        <v>0</v>
      </c>
      <c r="C327" s="40">
        <f t="shared" si="7"/>
        <v>0</v>
      </c>
      <c r="D327" s="40"/>
      <c r="E327" s="40"/>
    </row>
    <row r="328" spans="1:5" x14ac:dyDescent="0.35">
      <c r="A328" s="35">
        <f t="shared" si="5"/>
        <v>45748.385416665878</v>
      </c>
      <c r="B328" s="38">
        <f>'Mar2025-15min'!B3304</f>
        <v>0</v>
      </c>
      <c r="C328" s="40">
        <f t="shared" si="7"/>
        <v>0</v>
      </c>
      <c r="D328" s="40"/>
      <c r="E328" s="40"/>
    </row>
    <row r="329" spans="1:5" x14ac:dyDescent="0.35">
      <c r="A329" s="35">
        <f t="shared" si="5"/>
        <v>45748.395833332543</v>
      </c>
      <c r="B329" s="38">
        <f>'Mar2025-15min'!B3305</f>
        <v>0</v>
      </c>
      <c r="C329" s="40">
        <f t="shared" si="7"/>
        <v>0</v>
      </c>
      <c r="D329" s="40"/>
      <c r="E329" s="40"/>
    </row>
    <row r="330" spans="1:5" x14ac:dyDescent="0.35">
      <c r="A330" s="35">
        <f t="shared" si="5"/>
        <v>45748.406249999207</v>
      </c>
      <c r="B330" s="38">
        <f>'Mar2025-15min'!B3306</f>
        <v>0</v>
      </c>
      <c r="C330" s="40">
        <f t="shared" si="7"/>
        <v>0</v>
      </c>
      <c r="D330" s="40"/>
      <c r="E330" s="40"/>
    </row>
    <row r="331" spans="1:5" x14ac:dyDescent="0.35">
      <c r="A331" s="35">
        <f t="shared" si="5"/>
        <v>45748.416666665871</v>
      </c>
      <c r="B331" s="38">
        <f>'Mar2025-15min'!B3307</f>
        <v>0</v>
      </c>
      <c r="C331" s="40">
        <f t="shared" si="7"/>
        <v>0</v>
      </c>
      <c r="D331" s="40"/>
      <c r="E331" s="40"/>
    </row>
    <row r="332" spans="1:5" x14ac:dyDescent="0.35">
      <c r="A332" s="35">
        <f t="shared" si="5"/>
        <v>45748.427083332535</v>
      </c>
      <c r="B332" s="38">
        <f>'Mar2025-15min'!B3308</f>
        <v>0</v>
      </c>
      <c r="C332" s="40">
        <f t="shared" si="7"/>
        <v>0</v>
      </c>
      <c r="D332" s="40"/>
      <c r="E332" s="40"/>
    </row>
    <row r="333" spans="1:5" x14ac:dyDescent="0.35">
      <c r="A333" s="35">
        <f t="shared" si="5"/>
        <v>45748.4374999992</v>
      </c>
      <c r="B333" s="38">
        <f>'Mar2025-15min'!B3309</f>
        <v>0</v>
      </c>
      <c r="C333" s="40">
        <f t="shared" si="7"/>
        <v>0</v>
      </c>
      <c r="D333" s="40"/>
      <c r="E333" s="40"/>
    </row>
    <row r="334" spans="1:5" x14ac:dyDescent="0.35">
      <c r="A334" s="35">
        <f t="shared" si="5"/>
        <v>45748.447916665864</v>
      </c>
      <c r="B334" s="38">
        <f>'Mar2025-15min'!B3310</f>
        <v>0</v>
      </c>
      <c r="C334" s="40">
        <f t="shared" si="7"/>
        <v>0</v>
      </c>
      <c r="D334" s="40"/>
      <c r="E334" s="40"/>
    </row>
    <row r="335" spans="1:5" x14ac:dyDescent="0.35">
      <c r="A335" s="35">
        <f t="shared" si="5"/>
        <v>45748.458333332528</v>
      </c>
      <c r="B335" s="38">
        <f>'Mar2025-15min'!B3311</f>
        <v>0</v>
      </c>
      <c r="C335" s="40">
        <f t="shared" si="7"/>
        <v>0</v>
      </c>
      <c r="D335" s="40"/>
      <c r="E335" s="40"/>
    </row>
    <row r="336" spans="1:5" x14ac:dyDescent="0.35">
      <c r="A336" s="35">
        <f t="shared" si="5"/>
        <v>45748.468749999192</v>
      </c>
      <c r="B336" s="38">
        <f>'Mar2025-15min'!B3312</f>
        <v>0</v>
      </c>
      <c r="C336" s="40">
        <f t="shared" si="7"/>
        <v>0</v>
      </c>
      <c r="D336" s="40"/>
      <c r="E336" s="40"/>
    </row>
    <row r="337" spans="1:5" x14ac:dyDescent="0.35">
      <c r="A337" s="35">
        <f t="shared" si="5"/>
        <v>45748.479166665857</v>
      </c>
      <c r="B337" s="38">
        <f>'Mar2025-15min'!B3313</f>
        <v>0</v>
      </c>
      <c r="C337" s="40">
        <f t="shared" si="7"/>
        <v>0</v>
      </c>
      <c r="D337" s="40"/>
      <c r="E337" s="40"/>
    </row>
    <row r="338" spans="1:5" x14ac:dyDescent="0.35">
      <c r="A338" s="35">
        <f t="shared" si="5"/>
        <v>45748.489583332521</v>
      </c>
      <c r="B338" s="38">
        <f>'Mar2025-15min'!B3314</f>
        <v>0</v>
      </c>
      <c r="C338" s="40">
        <f t="shared" si="7"/>
        <v>0</v>
      </c>
      <c r="D338" s="40"/>
      <c r="E338" s="40"/>
    </row>
    <row r="339" spans="1:5" x14ac:dyDescent="0.35">
      <c r="A339" s="35">
        <f t="shared" si="5"/>
        <v>45748.499999999185</v>
      </c>
      <c r="B339" s="38">
        <f>'Mar2025-15min'!B3315</f>
        <v>0</v>
      </c>
      <c r="C339" s="40">
        <f t="shared" si="7"/>
        <v>0</v>
      </c>
      <c r="D339" s="40"/>
      <c r="E339" s="40"/>
    </row>
    <row r="340" spans="1:5" x14ac:dyDescent="0.35">
      <c r="A340" s="35">
        <f t="shared" si="5"/>
        <v>45748.510416665849</v>
      </c>
      <c r="B340" s="38">
        <f>'Mar2025-15min'!B3316</f>
        <v>0</v>
      </c>
      <c r="C340" s="40">
        <f t="shared" si="7"/>
        <v>0</v>
      </c>
      <c r="D340" s="40"/>
      <c r="E340" s="40"/>
    </row>
    <row r="341" spans="1:5" x14ac:dyDescent="0.35">
      <c r="A341" s="35">
        <f t="shared" si="5"/>
        <v>45748.520833332514</v>
      </c>
      <c r="B341" s="38">
        <f>'Mar2025-15min'!B3317</f>
        <v>0</v>
      </c>
      <c r="C341" s="40">
        <f t="shared" si="7"/>
        <v>0</v>
      </c>
      <c r="D341" s="40"/>
      <c r="E341" s="40"/>
    </row>
    <row r="342" spans="1:5" x14ac:dyDescent="0.35">
      <c r="A342" s="35">
        <f t="shared" si="5"/>
        <v>45748.531249999178</v>
      </c>
      <c r="B342" s="38">
        <f>'Mar2025-15min'!B3318</f>
        <v>0</v>
      </c>
      <c r="C342" s="40">
        <f t="shared" si="7"/>
        <v>0</v>
      </c>
      <c r="D342" s="40"/>
      <c r="E342" s="40"/>
    </row>
    <row r="343" spans="1:5" x14ac:dyDescent="0.35">
      <c r="A343" s="35">
        <f t="shared" si="5"/>
        <v>45748.541666665842</v>
      </c>
      <c r="B343" s="38">
        <f>'Mar2025-15min'!B3319</f>
        <v>0</v>
      </c>
      <c r="C343" s="40">
        <f t="shared" si="7"/>
        <v>0</v>
      </c>
      <c r="D343" s="40"/>
      <c r="E343" s="40"/>
    </row>
    <row r="344" spans="1:5" x14ac:dyDescent="0.35">
      <c r="A344" s="35">
        <f t="shared" si="5"/>
        <v>45748.552083332506</v>
      </c>
      <c r="B344" s="38">
        <f>'Mar2025-15min'!B3320</f>
        <v>0</v>
      </c>
      <c r="C344" s="40">
        <f t="shared" si="7"/>
        <v>0</v>
      </c>
      <c r="D344" s="40"/>
      <c r="E344" s="40"/>
    </row>
    <row r="345" spans="1:5" x14ac:dyDescent="0.35">
      <c r="A345" s="35">
        <f t="shared" si="5"/>
        <v>45748.562499999171</v>
      </c>
      <c r="B345" s="38">
        <f>'Mar2025-15min'!B3321</f>
        <v>0</v>
      </c>
      <c r="C345" s="40">
        <f t="shared" si="7"/>
        <v>0</v>
      </c>
      <c r="D345" s="40"/>
      <c r="E345" s="40"/>
    </row>
    <row r="346" spans="1:5" x14ac:dyDescent="0.35">
      <c r="A346" s="35">
        <f t="shared" si="5"/>
        <v>45748.572916665835</v>
      </c>
      <c r="B346" s="38">
        <f>'Mar2025-15min'!B3322</f>
        <v>0</v>
      </c>
      <c r="C346" s="40">
        <f t="shared" si="7"/>
        <v>0</v>
      </c>
      <c r="D346" s="40"/>
      <c r="E346" s="40"/>
    </row>
    <row r="347" spans="1:5" x14ac:dyDescent="0.35">
      <c r="A347" s="35">
        <f t="shared" si="5"/>
        <v>45748.583333332499</v>
      </c>
      <c r="B347" s="38">
        <f>'Mar2025-15min'!B3323</f>
        <v>0</v>
      </c>
      <c r="C347" s="40">
        <f t="shared" si="7"/>
        <v>0</v>
      </c>
      <c r="D347" s="40"/>
      <c r="E347" s="40"/>
    </row>
    <row r="348" spans="1:5" x14ac:dyDescent="0.35">
      <c r="A348" s="35">
        <f t="shared" si="5"/>
        <v>45748.593749999163</v>
      </c>
      <c r="B348" s="38">
        <f>'Mar2025-15min'!B3324</f>
        <v>0</v>
      </c>
      <c r="C348" s="40">
        <f t="shared" si="7"/>
        <v>0</v>
      </c>
      <c r="D348" s="40"/>
      <c r="E348" s="40"/>
    </row>
    <row r="349" spans="1:5" x14ac:dyDescent="0.35">
      <c r="A349" s="35">
        <f t="shared" si="5"/>
        <v>45748.604166665828</v>
      </c>
      <c r="B349" s="38">
        <f>'Mar2025-15min'!B3325</f>
        <v>0</v>
      </c>
      <c r="C349" s="40">
        <f t="shared" si="7"/>
        <v>0</v>
      </c>
      <c r="D349" s="40"/>
      <c r="E349" s="40"/>
    </row>
    <row r="350" spans="1:5" x14ac:dyDescent="0.35">
      <c r="A350" s="35">
        <f t="shared" si="5"/>
        <v>45748.614583332492</v>
      </c>
      <c r="B350" s="38">
        <f>'Mar2025-15min'!B3326</f>
        <v>0</v>
      </c>
      <c r="C350" s="40">
        <f t="shared" si="7"/>
        <v>0</v>
      </c>
      <c r="D350" s="40"/>
      <c r="E350" s="40"/>
    </row>
    <row r="351" spans="1:5" x14ac:dyDescent="0.35">
      <c r="A351" s="35">
        <f t="shared" si="5"/>
        <v>45748.624999999156</v>
      </c>
      <c r="B351" s="38">
        <f>'Mar2025-15min'!B3327</f>
        <v>0</v>
      </c>
      <c r="C351" s="40">
        <f t="shared" si="7"/>
        <v>0</v>
      </c>
      <c r="D351" s="40"/>
      <c r="E351" s="40"/>
    </row>
    <row r="352" spans="1:5" x14ac:dyDescent="0.35">
      <c r="A352" s="35">
        <f t="shared" si="5"/>
        <v>45748.63541666582</v>
      </c>
      <c r="B352" s="38">
        <f>'Mar2025-15min'!B3328</f>
        <v>0</v>
      </c>
      <c r="C352" s="40">
        <f t="shared" si="7"/>
        <v>0</v>
      </c>
      <c r="D352" s="40"/>
      <c r="E352" s="40"/>
    </row>
    <row r="353" spans="1:5" x14ac:dyDescent="0.35">
      <c r="A353" s="35">
        <f t="shared" si="5"/>
        <v>45748.645833332484</v>
      </c>
      <c r="B353" s="38">
        <f>'Mar2025-15min'!B3329</f>
        <v>0</v>
      </c>
      <c r="C353" s="40">
        <f t="shared" si="7"/>
        <v>0</v>
      </c>
      <c r="D353" s="40"/>
      <c r="E353" s="40"/>
    </row>
    <row r="354" spans="1:5" x14ac:dyDescent="0.35">
      <c r="A354" s="35">
        <f t="shared" si="5"/>
        <v>45748.656249999149</v>
      </c>
      <c r="B354" s="38">
        <f>'Mar2025-15min'!B3330</f>
        <v>0</v>
      </c>
      <c r="C354" s="40">
        <f t="shared" si="7"/>
        <v>0</v>
      </c>
      <c r="D354" s="40"/>
      <c r="E354" s="40"/>
    </row>
    <row r="355" spans="1:5" x14ac:dyDescent="0.35">
      <c r="A355" s="35">
        <f t="shared" si="5"/>
        <v>45748.666666665813</v>
      </c>
      <c r="B355" s="38">
        <f>'Mar2025-15min'!B3331</f>
        <v>0</v>
      </c>
      <c r="C355" s="40">
        <f t="shared" si="7"/>
        <v>0</v>
      </c>
      <c r="D355" s="40"/>
      <c r="E355" s="40"/>
    </row>
    <row r="356" spans="1:5" x14ac:dyDescent="0.35">
      <c r="A356" s="35">
        <f t="shared" si="5"/>
        <v>45748.677083332477</v>
      </c>
      <c r="B356" s="38">
        <f>'Mar2025-15min'!B3332</f>
        <v>0</v>
      </c>
      <c r="C356" s="40">
        <f t="shared" si="7"/>
        <v>0</v>
      </c>
      <c r="D356" s="40"/>
      <c r="E356" s="40"/>
    </row>
    <row r="357" spans="1:5" x14ac:dyDescent="0.35">
      <c r="A357" s="35">
        <f t="shared" ref="A357:A420" si="8">A356+15/1440</f>
        <v>45748.687499999141</v>
      </c>
      <c r="B357" s="38">
        <f>'Mar2025-15min'!B3333</f>
        <v>0</v>
      </c>
      <c r="C357" s="40">
        <f t="shared" si="7"/>
        <v>0</v>
      </c>
      <c r="D357" s="40"/>
      <c r="E357" s="40"/>
    </row>
    <row r="358" spans="1:5" x14ac:dyDescent="0.35">
      <c r="A358" s="35">
        <f t="shared" si="8"/>
        <v>45748.697916665806</v>
      </c>
      <c r="B358" s="38">
        <f>'Mar2025-15min'!B3334</f>
        <v>0</v>
      </c>
      <c r="C358" s="40">
        <f t="shared" si="7"/>
        <v>0</v>
      </c>
      <c r="D358" s="40"/>
      <c r="E358" s="40"/>
    </row>
    <row r="359" spans="1:5" x14ac:dyDescent="0.35">
      <c r="A359" s="35">
        <f t="shared" si="8"/>
        <v>45748.70833333247</v>
      </c>
      <c r="B359" s="38">
        <f>'Mar2025-15min'!B3335</f>
        <v>0</v>
      </c>
      <c r="C359" s="40">
        <f t="shared" si="7"/>
        <v>0</v>
      </c>
      <c r="D359" s="40"/>
      <c r="E359" s="40"/>
    </row>
    <row r="360" spans="1:5" x14ac:dyDescent="0.35">
      <c r="A360" s="35">
        <f t="shared" si="8"/>
        <v>45748.718749999134</v>
      </c>
      <c r="B360" s="38">
        <f>'Mar2025-15min'!B3336</f>
        <v>0</v>
      </c>
      <c r="C360" s="40">
        <f t="shared" si="7"/>
        <v>0</v>
      </c>
      <c r="D360" s="40"/>
      <c r="E360" s="40"/>
    </row>
    <row r="361" spans="1:5" x14ac:dyDescent="0.35">
      <c r="A361" s="35">
        <f t="shared" si="8"/>
        <v>45748.729166665798</v>
      </c>
      <c r="B361" s="38">
        <f>'Mar2025-15min'!B3337</f>
        <v>0</v>
      </c>
      <c r="C361" s="40">
        <f t="shared" si="7"/>
        <v>0</v>
      </c>
      <c r="D361" s="40"/>
      <c r="E361" s="40"/>
    </row>
    <row r="362" spans="1:5" x14ac:dyDescent="0.35">
      <c r="A362" s="35">
        <f t="shared" si="8"/>
        <v>45748.739583332463</v>
      </c>
      <c r="B362" s="38">
        <f>'Mar2025-15min'!B3338</f>
        <v>0</v>
      </c>
      <c r="C362" s="40">
        <f t="shared" si="7"/>
        <v>0</v>
      </c>
      <c r="D362" s="40"/>
      <c r="E362" s="40"/>
    </row>
    <row r="363" spans="1:5" x14ac:dyDescent="0.35">
      <c r="A363" s="35">
        <f t="shared" si="8"/>
        <v>45748.749999999127</v>
      </c>
      <c r="B363" s="38">
        <f>'Mar2025-15min'!B3339</f>
        <v>0</v>
      </c>
      <c r="C363" s="40">
        <f t="shared" ref="C363:C426" si="9">AVERAGE(B356:B363)</f>
        <v>0</v>
      </c>
      <c r="D363" s="40"/>
      <c r="E363" s="40"/>
    </row>
    <row r="364" spans="1:5" x14ac:dyDescent="0.35">
      <c r="A364" s="35">
        <f t="shared" si="8"/>
        <v>45748.760416665791</v>
      </c>
      <c r="B364" s="38">
        <f>'Mar2025-15min'!B3340</f>
        <v>0</v>
      </c>
      <c r="C364" s="40">
        <f t="shared" si="9"/>
        <v>0</v>
      </c>
      <c r="D364" s="40"/>
      <c r="E364" s="40"/>
    </row>
    <row r="365" spans="1:5" x14ac:dyDescent="0.35">
      <c r="A365" s="35">
        <f t="shared" si="8"/>
        <v>45748.770833332455</v>
      </c>
      <c r="B365" s="38">
        <f>'Mar2025-15min'!B3341</f>
        <v>0</v>
      </c>
      <c r="C365" s="40">
        <f t="shared" si="9"/>
        <v>0</v>
      </c>
      <c r="D365" s="40"/>
      <c r="E365" s="40"/>
    </row>
    <row r="366" spans="1:5" x14ac:dyDescent="0.35">
      <c r="A366" s="35">
        <f t="shared" si="8"/>
        <v>45748.78124999912</v>
      </c>
      <c r="B366" s="38">
        <f>'Mar2025-15min'!B3342</f>
        <v>0</v>
      </c>
      <c r="C366" s="40">
        <f t="shared" si="9"/>
        <v>0</v>
      </c>
      <c r="D366" s="40"/>
      <c r="E366" s="40"/>
    </row>
    <row r="367" spans="1:5" x14ac:dyDescent="0.35">
      <c r="A367" s="35">
        <f t="shared" si="8"/>
        <v>45748.791666665784</v>
      </c>
      <c r="B367" s="38">
        <f>'Mar2025-15min'!B3343</f>
        <v>0</v>
      </c>
      <c r="C367" s="40">
        <f t="shared" si="9"/>
        <v>0</v>
      </c>
      <c r="D367" s="40"/>
      <c r="E367" s="40"/>
    </row>
    <row r="368" spans="1:5" x14ac:dyDescent="0.35">
      <c r="A368" s="35">
        <f t="shared" si="8"/>
        <v>45748.802083332448</v>
      </c>
      <c r="B368" s="38">
        <f>'Mar2025-15min'!B3344</f>
        <v>0</v>
      </c>
      <c r="C368" s="40">
        <f t="shared" si="9"/>
        <v>0</v>
      </c>
      <c r="D368" s="40"/>
      <c r="E368" s="40"/>
    </row>
    <row r="369" spans="1:5" x14ac:dyDescent="0.35">
      <c r="A369" s="35">
        <f t="shared" si="8"/>
        <v>45748.812499999112</v>
      </c>
      <c r="B369" s="38">
        <f>'Mar2025-15min'!B3345</f>
        <v>0</v>
      </c>
      <c r="C369" s="40">
        <f t="shared" si="9"/>
        <v>0</v>
      </c>
      <c r="D369" s="40"/>
      <c r="E369" s="40"/>
    </row>
    <row r="370" spans="1:5" x14ac:dyDescent="0.35">
      <c r="A370" s="35">
        <f t="shared" si="8"/>
        <v>45748.822916665777</v>
      </c>
      <c r="B370" s="38">
        <f>'Mar2025-15min'!B3346</f>
        <v>0</v>
      </c>
      <c r="C370" s="40">
        <f t="shared" si="9"/>
        <v>0</v>
      </c>
      <c r="D370" s="40"/>
      <c r="E370" s="40"/>
    </row>
    <row r="371" spans="1:5" x14ac:dyDescent="0.35">
      <c r="A371" s="35">
        <f t="shared" si="8"/>
        <v>45748.833333332441</v>
      </c>
      <c r="B371" s="38">
        <f>'Mar2025-15min'!B3347</f>
        <v>0</v>
      </c>
      <c r="C371" s="40">
        <f t="shared" si="9"/>
        <v>0</v>
      </c>
      <c r="D371" s="40"/>
      <c r="E371" s="40"/>
    </row>
    <row r="372" spans="1:5" x14ac:dyDescent="0.35">
      <c r="A372" s="35">
        <f t="shared" si="8"/>
        <v>45748.843749999105</v>
      </c>
      <c r="B372" s="38">
        <f>'Mar2025-15min'!B3348</f>
        <v>0</v>
      </c>
      <c r="C372" s="40">
        <f t="shared" si="9"/>
        <v>0</v>
      </c>
      <c r="D372" s="40"/>
      <c r="E372" s="40"/>
    </row>
    <row r="373" spans="1:5" x14ac:dyDescent="0.35">
      <c r="A373" s="35">
        <f t="shared" si="8"/>
        <v>45748.854166665769</v>
      </c>
      <c r="B373" s="38">
        <f>'Mar2025-15min'!B3349</f>
        <v>0</v>
      </c>
      <c r="C373" s="40">
        <f t="shared" si="9"/>
        <v>0</v>
      </c>
      <c r="D373" s="40"/>
      <c r="E373" s="40"/>
    </row>
    <row r="374" spans="1:5" x14ac:dyDescent="0.35">
      <c r="A374" s="35">
        <f t="shared" si="8"/>
        <v>45748.864583332434</v>
      </c>
      <c r="B374" s="38">
        <f>'Mar2025-15min'!B3350</f>
        <v>0</v>
      </c>
      <c r="C374" s="40">
        <f t="shared" si="9"/>
        <v>0</v>
      </c>
      <c r="D374" s="40"/>
      <c r="E374" s="40"/>
    </row>
    <row r="375" spans="1:5" x14ac:dyDescent="0.35">
      <c r="A375" s="35">
        <f t="shared" si="8"/>
        <v>45748.874999999098</v>
      </c>
      <c r="B375" s="38">
        <f>'Mar2025-15min'!B3351</f>
        <v>0</v>
      </c>
      <c r="C375" s="40">
        <f t="shared" si="9"/>
        <v>0</v>
      </c>
      <c r="D375" s="40"/>
      <c r="E375" s="40"/>
    </row>
    <row r="376" spans="1:5" x14ac:dyDescent="0.35">
      <c r="A376" s="35">
        <f t="shared" si="8"/>
        <v>45748.885416665762</v>
      </c>
      <c r="B376" s="38">
        <f>'Mar2025-15min'!B3352</f>
        <v>0</v>
      </c>
      <c r="C376" s="40">
        <f t="shared" si="9"/>
        <v>0</v>
      </c>
      <c r="D376" s="40"/>
      <c r="E376" s="40"/>
    </row>
    <row r="377" spans="1:5" x14ac:dyDescent="0.35">
      <c r="A377" s="35">
        <f t="shared" si="8"/>
        <v>45748.895833332426</v>
      </c>
      <c r="B377" s="38">
        <f>'Mar2025-15min'!B3353</f>
        <v>0</v>
      </c>
      <c r="C377" s="40">
        <f t="shared" si="9"/>
        <v>0</v>
      </c>
      <c r="D377" s="40"/>
      <c r="E377" s="40"/>
    </row>
    <row r="378" spans="1:5" x14ac:dyDescent="0.35">
      <c r="A378" s="35">
        <f t="shared" si="8"/>
        <v>45748.906249999091</v>
      </c>
      <c r="B378" s="38">
        <f>'Mar2025-15min'!B3354</f>
        <v>0</v>
      </c>
      <c r="C378" s="40">
        <f t="shared" si="9"/>
        <v>0</v>
      </c>
      <c r="D378" s="40"/>
      <c r="E378" s="40"/>
    </row>
    <row r="379" spans="1:5" x14ac:dyDescent="0.35">
      <c r="A379" s="35">
        <f t="shared" si="8"/>
        <v>45748.916666665755</v>
      </c>
      <c r="B379" s="38">
        <f>'Mar2025-15min'!B3355</f>
        <v>0</v>
      </c>
      <c r="C379" s="40">
        <f t="shared" si="9"/>
        <v>0</v>
      </c>
      <c r="D379" s="40"/>
      <c r="E379" s="40"/>
    </row>
    <row r="380" spans="1:5" x14ac:dyDescent="0.35">
      <c r="A380" s="35">
        <f t="shared" si="8"/>
        <v>45748.927083332419</v>
      </c>
      <c r="B380" s="38">
        <f>'Mar2025-15min'!B3356</f>
        <v>0</v>
      </c>
      <c r="C380" s="40">
        <f t="shared" si="9"/>
        <v>0</v>
      </c>
      <c r="D380" s="40"/>
      <c r="E380" s="40"/>
    </row>
    <row r="381" spans="1:5" x14ac:dyDescent="0.35">
      <c r="A381" s="35">
        <f t="shared" si="8"/>
        <v>45748.937499999083</v>
      </c>
      <c r="B381" s="38">
        <f>'Mar2025-15min'!B3357</f>
        <v>0</v>
      </c>
      <c r="C381" s="40">
        <f t="shared" si="9"/>
        <v>0</v>
      </c>
      <c r="D381" s="40"/>
      <c r="E381" s="40"/>
    </row>
    <row r="382" spans="1:5" x14ac:dyDescent="0.35">
      <c r="A382" s="35">
        <f t="shared" si="8"/>
        <v>45748.947916665747</v>
      </c>
      <c r="B382" s="38">
        <f>'Mar2025-15min'!B3358</f>
        <v>0</v>
      </c>
      <c r="C382" s="40">
        <f t="shared" si="9"/>
        <v>0</v>
      </c>
      <c r="D382" s="40"/>
      <c r="E382" s="40"/>
    </row>
    <row r="383" spans="1:5" x14ac:dyDescent="0.35">
      <c r="A383" s="35">
        <f t="shared" si="8"/>
        <v>45748.958333332412</v>
      </c>
      <c r="B383" s="38">
        <f>'Mar2025-15min'!B3359</f>
        <v>0</v>
      </c>
      <c r="C383" s="40">
        <f t="shared" si="9"/>
        <v>0</v>
      </c>
      <c r="D383" s="40"/>
      <c r="E383" s="40"/>
    </row>
    <row r="384" spans="1:5" x14ac:dyDescent="0.35">
      <c r="A384" s="35">
        <f t="shared" si="8"/>
        <v>45748.968749999076</v>
      </c>
      <c r="B384" s="38">
        <f>'Mar2025-15min'!B3360</f>
        <v>0</v>
      </c>
      <c r="C384" s="40">
        <f t="shared" si="9"/>
        <v>0</v>
      </c>
      <c r="D384" s="40"/>
      <c r="E384" s="40"/>
    </row>
    <row r="385" spans="1:5" x14ac:dyDescent="0.35">
      <c r="A385" s="35">
        <f t="shared" si="8"/>
        <v>45748.97916666574</v>
      </c>
      <c r="B385" s="38">
        <f>'Mar2025-15min'!B3361</f>
        <v>0</v>
      </c>
      <c r="C385" s="40">
        <f t="shared" si="9"/>
        <v>0</v>
      </c>
      <c r="D385" s="40"/>
      <c r="E385" s="40"/>
    </row>
    <row r="386" spans="1:5" x14ac:dyDescent="0.35">
      <c r="A386" s="35">
        <f t="shared" si="8"/>
        <v>45748.989583332404</v>
      </c>
      <c r="B386" s="38">
        <f>'Mar2025-15min'!B3362</f>
        <v>0</v>
      </c>
      <c r="C386" s="40">
        <f t="shared" si="9"/>
        <v>0</v>
      </c>
      <c r="D386" s="40">
        <f>AVERAGE(B291:B386)</f>
        <v>0</v>
      </c>
      <c r="E386" s="40"/>
    </row>
    <row r="387" spans="1:5" x14ac:dyDescent="0.35">
      <c r="A387" s="35">
        <f t="shared" si="8"/>
        <v>45748.999999999069</v>
      </c>
      <c r="B387" s="38">
        <f>'Mar2025-15min'!B3363</f>
        <v>0</v>
      </c>
      <c r="C387" s="40">
        <f t="shared" si="9"/>
        <v>0</v>
      </c>
      <c r="D387" s="40"/>
      <c r="E387" s="40"/>
    </row>
    <row r="388" spans="1:5" x14ac:dyDescent="0.35">
      <c r="A388" s="35">
        <f t="shared" si="8"/>
        <v>45749.010416665733</v>
      </c>
      <c r="B388" s="38">
        <f>'Mar2025-15min'!B3364</f>
        <v>0</v>
      </c>
      <c r="C388" s="40">
        <f t="shared" si="9"/>
        <v>0</v>
      </c>
      <c r="D388" s="40"/>
      <c r="E388" s="40"/>
    </row>
    <row r="389" spans="1:5" x14ac:dyDescent="0.35">
      <c r="A389" s="35">
        <f t="shared" si="8"/>
        <v>45749.020833332397</v>
      </c>
      <c r="B389" s="38">
        <f>'Mar2025-15min'!B3365</f>
        <v>0</v>
      </c>
      <c r="C389" s="40">
        <f t="shared" si="9"/>
        <v>0</v>
      </c>
      <c r="D389" s="40"/>
      <c r="E389" s="40"/>
    </row>
    <row r="390" spans="1:5" x14ac:dyDescent="0.35">
      <c r="A390" s="35">
        <f t="shared" si="8"/>
        <v>45749.031249999061</v>
      </c>
      <c r="B390" s="38">
        <f>'Mar2025-15min'!B3366</f>
        <v>0</v>
      </c>
      <c r="C390" s="40">
        <f t="shared" si="9"/>
        <v>0</v>
      </c>
      <c r="D390" s="40"/>
      <c r="E390" s="40"/>
    </row>
    <row r="391" spans="1:5" x14ac:dyDescent="0.35">
      <c r="A391" s="35">
        <f t="shared" si="8"/>
        <v>45749.041666665726</v>
      </c>
      <c r="B391" s="38">
        <f>'Mar2025-15min'!B3367</f>
        <v>0</v>
      </c>
      <c r="C391" s="40">
        <f t="shared" si="9"/>
        <v>0</v>
      </c>
      <c r="D391" s="40"/>
      <c r="E391" s="40"/>
    </row>
    <row r="392" spans="1:5" x14ac:dyDescent="0.35">
      <c r="A392" s="35">
        <f t="shared" si="8"/>
        <v>45749.05208333239</v>
      </c>
      <c r="B392" s="38">
        <f>'Mar2025-15min'!B3368</f>
        <v>0</v>
      </c>
      <c r="C392" s="40">
        <f t="shared" si="9"/>
        <v>0</v>
      </c>
      <c r="D392" s="40"/>
      <c r="E392" s="40"/>
    </row>
    <row r="393" spans="1:5" x14ac:dyDescent="0.35">
      <c r="A393" s="35">
        <f t="shared" si="8"/>
        <v>45749.062499999054</v>
      </c>
      <c r="B393" s="38">
        <f>'Mar2025-15min'!B3369</f>
        <v>0</v>
      </c>
      <c r="C393" s="40">
        <f t="shared" si="9"/>
        <v>0</v>
      </c>
      <c r="D393" s="40"/>
      <c r="E393" s="40"/>
    </row>
    <row r="394" spans="1:5" x14ac:dyDescent="0.35">
      <c r="A394" s="35">
        <f t="shared" si="8"/>
        <v>45749.072916665718</v>
      </c>
      <c r="B394" s="38">
        <f>'Mar2025-15min'!B3370</f>
        <v>0</v>
      </c>
      <c r="C394" s="40">
        <f t="shared" si="9"/>
        <v>0</v>
      </c>
      <c r="D394" s="40"/>
      <c r="E394" s="40"/>
    </row>
    <row r="395" spans="1:5" x14ac:dyDescent="0.35">
      <c r="A395" s="35">
        <f t="shared" si="8"/>
        <v>45749.083333332383</v>
      </c>
      <c r="B395" s="38">
        <f>'Mar2025-15min'!B3371</f>
        <v>0</v>
      </c>
      <c r="C395" s="40">
        <f t="shared" si="9"/>
        <v>0</v>
      </c>
      <c r="D395" s="40"/>
      <c r="E395" s="40"/>
    </row>
    <row r="396" spans="1:5" x14ac:dyDescent="0.35">
      <c r="A396" s="35">
        <f t="shared" si="8"/>
        <v>45749.093749999047</v>
      </c>
      <c r="B396" s="38">
        <f>'Mar2025-15min'!B3372</f>
        <v>0</v>
      </c>
      <c r="C396" s="40">
        <f t="shared" si="9"/>
        <v>0</v>
      </c>
      <c r="D396" s="40"/>
      <c r="E396" s="40"/>
    </row>
    <row r="397" spans="1:5" x14ac:dyDescent="0.35">
      <c r="A397" s="35">
        <f t="shared" si="8"/>
        <v>45749.104166665711</v>
      </c>
      <c r="B397" s="38">
        <f>'Mar2025-15min'!B3373</f>
        <v>0</v>
      </c>
      <c r="C397" s="40">
        <f t="shared" si="9"/>
        <v>0</v>
      </c>
      <c r="D397" s="40"/>
      <c r="E397" s="40"/>
    </row>
    <row r="398" spans="1:5" x14ac:dyDescent="0.35">
      <c r="A398" s="35">
        <f t="shared" si="8"/>
        <v>45749.114583332375</v>
      </c>
      <c r="B398" s="38">
        <f>'Mar2025-15min'!B3374</f>
        <v>0</v>
      </c>
      <c r="C398" s="40">
        <f t="shared" si="9"/>
        <v>0</v>
      </c>
      <c r="D398" s="40"/>
      <c r="E398" s="40"/>
    </row>
    <row r="399" spans="1:5" x14ac:dyDescent="0.35">
      <c r="A399" s="35">
        <f t="shared" si="8"/>
        <v>45749.12499999904</v>
      </c>
      <c r="B399" s="38">
        <f>'Mar2025-15min'!B3375</f>
        <v>0</v>
      </c>
      <c r="C399" s="40">
        <f t="shared" si="9"/>
        <v>0</v>
      </c>
      <c r="D399" s="40"/>
      <c r="E399" s="40"/>
    </row>
    <row r="400" spans="1:5" x14ac:dyDescent="0.35">
      <c r="A400" s="35">
        <f t="shared" si="8"/>
        <v>45749.135416665704</v>
      </c>
      <c r="B400" s="38">
        <f>'Mar2025-15min'!B3376</f>
        <v>0</v>
      </c>
      <c r="C400" s="40">
        <f t="shared" si="9"/>
        <v>0</v>
      </c>
      <c r="D400" s="40"/>
      <c r="E400" s="40"/>
    </row>
    <row r="401" spans="1:5" x14ac:dyDescent="0.35">
      <c r="A401" s="35">
        <f t="shared" si="8"/>
        <v>45749.145833332368</v>
      </c>
      <c r="B401" s="38">
        <f>'Mar2025-15min'!B3377</f>
        <v>0</v>
      </c>
      <c r="C401" s="40">
        <f t="shared" si="9"/>
        <v>0</v>
      </c>
      <c r="D401" s="40"/>
      <c r="E401" s="40"/>
    </row>
    <row r="402" spans="1:5" x14ac:dyDescent="0.35">
      <c r="A402" s="35">
        <f t="shared" si="8"/>
        <v>45749.156249999032</v>
      </c>
      <c r="B402" s="38">
        <f>'Mar2025-15min'!B3378</f>
        <v>0</v>
      </c>
      <c r="C402" s="40">
        <f t="shared" si="9"/>
        <v>0</v>
      </c>
      <c r="D402" s="40"/>
      <c r="E402" s="40"/>
    </row>
    <row r="403" spans="1:5" x14ac:dyDescent="0.35">
      <c r="A403" s="35">
        <f t="shared" si="8"/>
        <v>45749.166666665697</v>
      </c>
      <c r="B403" s="38">
        <f>'Mar2025-15min'!B3379</f>
        <v>0</v>
      </c>
      <c r="C403" s="40">
        <f t="shared" si="9"/>
        <v>0</v>
      </c>
      <c r="D403" s="40"/>
      <c r="E403" s="40"/>
    </row>
    <row r="404" spans="1:5" x14ac:dyDescent="0.35">
      <c r="A404" s="35">
        <f t="shared" si="8"/>
        <v>45749.177083332361</v>
      </c>
      <c r="B404" s="38">
        <f>'Mar2025-15min'!B3380</f>
        <v>0</v>
      </c>
      <c r="C404" s="40">
        <f t="shared" si="9"/>
        <v>0</v>
      </c>
      <c r="D404" s="40"/>
      <c r="E404" s="40"/>
    </row>
    <row r="405" spans="1:5" x14ac:dyDescent="0.35">
      <c r="A405" s="35">
        <f t="shared" si="8"/>
        <v>45749.187499999025</v>
      </c>
      <c r="B405" s="38">
        <f>'Mar2025-15min'!B3381</f>
        <v>0</v>
      </c>
      <c r="C405" s="40">
        <f t="shared" si="9"/>
        <v>0</v>
      </c>
      <c r="D405" s="40"/>
      <c r="E405" s="40"/>
    </row>
    <row r="406" spans="1:5" x14ac:dyDescent="0.35">
      <c r="A406" s="35">
        <f t="shared" si="8"/>
        <v>45749.197916665689</v>
      </c>
      <c r="B406" s="38">
        <f>'Mar2025-15min'!B3382</f>
        <v>0</v>
      </c>
      <c r="C406" s="40">
        <f t="shared" si="9"/>
        <v>0</v>
      </c>
      <c r="D406" s="40"/>
      <c r="E406" s="40"/>
    </row>
    <row r="407" spans="1:5" x14ac:dyDescent="0.35">
      <c r="A407" s="35">
        <f t="shared" si="8"/>
        <v>45749.208333332354</v>
      </c>
      <c r="B407" s="38">
        <f>'Mar2025-15min'!B3383</f>
        <v>0</v>
      </c>
      <c r="C407" s="40">
        <f t="shared" si="9"/>
        <v>0</v>
      </c>
      <c r="D407" s="40"/>
      <c r="E407" s="40"/>
    </row>
    <row r="408" spans="1:5" x14ac:dyDescent="0.35">
      <c r="A408" s="35">
        <f t="shared" si="8"/>
        <v>45749.218749999018</v>
      </c>
      <c r="B408" s="38">
        <f>'Mar2025-15min'!B3384</f>
        <v>0</v>
      </c>
      <c r="C408" s="40">
        <f t="shared" si="9"/>
        <v>0</v>
      </c>
      <c r="D408" s="40"/>
      <c r="E408" s="40"/>
    </row>
    <row r="409" spans="1:5" x14ac:dyDescent="0.35">
      <c r="A409" s="35">
        <f t="shared" si="8"/>
        <v>45749.229166665682</v>
      </c>
      <c r="B409" s="38">
        <f>'Mar2025-15min'!B3385</f>
        <v>0</v>
      </c>
      <c r="C409" s="40">
        <f t="shared" si="9"/>
        <v>0</v>
      </c>
      <c r="D409" s="40"/>
      <c r="E409" s="40"/>
    </row>
    <row r="410" spans="1:5" x14ac:dyDescent="0.35">
      <c r="A410" s="35">
        <f t="shared" si="8"/>
        <v>45749.239583332346</v>
      </c>
      <c r="B410" s="38">
        <f>'Mar2025-15min'!B3386</f>
        <v>0</v>
      </c>
      <c r="C410" s="40">
        <f t="shared" si="9"/>
        <v>0</v>
      </c>
      <c r="D410" s="40"/>
      <c r="E410" s="40"/>
    </row>
    <row r="411" spans="1:5" x14ac:dyDescent="0.35">
      <c r="A411" s="35">
        <f t="shared" si="8"/>
        <v>45749.24999999901</v>
      </c>
      <c r="B411" s="38">
        <f>'Mar2025-15min'!B3387</f>
        <v>0</v>
      </c>
      <c r="C411" s="40">
        <f t="shared" si="9"/>
        <v>0</v>
      </c>
      <c r="D411" s="40"/>
      <c r="E411" s="40"/>
    </row>
    <row r="412" spans="1:5" x14ac:dyDescent="0.35">
      <c r="A412" s="35">
        <f t="shared" si="8"/>
        <v>45749.260416665675</v>
      </c>
      <c r="B412" s="38">
        <f>'Mar2025-15min'!B3388</f>
        <v>0</v>
      </c>
      <c r="C412" s="40">
        <f t="shared" si="9"/>
        <v>0</v>
      </c>
      <c r="D412" s="40"/>
      <c r="E412" s="40"/>
    </row>
    <row r="413" spans="1:5" x14ac:dyDescent="0.35">
      <c r="A413" s="35">
        <f t="shared" si="8"/>
        <v>45749.270833332339</v>
      </c>
      <c r="B413" s="38">
        <f>'Mar2025-15min'!B3389</f>
        <v>0</v>
      </c>
      <c r="C413" s="40">
        <f t="shared" si="9"/>
        <v>0</v>
      </c>
      <c r="D413" s="40"/>
      <c r="E413" s="40"/>
    </row>
    <row r="414" spans="1:5" x14ac:dyDescent="0.35">
      <c r="A414" s="35">
        <f t="shared" si="8"/>
        <v>45749.281249999003</v>
      </c>
      <c r="B414" s="38">
        <f>'Mar2025-15min'!B3390</f>
        <v>0</v>
      </c>
      <c r="C414" s="40">
        <f t="shared" si="9"/>
        <v>0</v>
      </c>
      <c r="D414" s="40"/>
      <c r="E414" s="40"/>
    </row>
    <row r="415" spans="1:5" x14ac:dyDescent="0.35">
      <c r="A415" s="35">
        <f t="shared" si="8"/>
        <v>45749.291666665667</v>
      </c>
      <c r="B415" s="38">
        <f>'Mar2025-15min'!B3391</f>
        <v>0</v>
      </c>
      <c r="C415" s="40">
        <f t="shared" si="9"/>
        <v>0</v>
      </c>
      <c r="D415" s="40"/>
      <c r="E415" s="40"/>
    </row>
    <row r="416" spans="1:5" x14ac:dyDescent="0.35">
      <c r="A416" s="35">
        <f t="shared" si="8"/>
        <v>45749.302083332332</v>
      </c>
      <c r="B416" s="38">
        <f>'Mar2025-15min'!B3392</f>
        <v>0</v>
      </c>
      <c r="C416" s="40">
        <f t="shared" si="9"/>
        <v>0</v>
      </c>
      <c r="D416" s="40"/>
      <c r="E416" s="40"/>
    </row>
    <row r="417" spans="1:5" x14ac:dyDescent="0.35">
      <c r="A417" s="35">
        <f t="shared" si="8"/>
        <v>45749.312499998996</v>
      </c>
      <c r="B417" s="38">
        <f>'Mar2025-15min'!B3393</f>
        <v>0</v>
      </c>
      <c r="C417" s="40">
        <f t="shared" si="9"/>
        <v>0</v>
      </c>
      <c r="D417" s="40"/>
      <c r="E417" s="40"/>
    </row>
    <row r="418" spans="1:5" x14ac:dyDescent="0.35">
      <c r="A418" s="35">
        <f t="shared" si="8"/>
        <v>45749.32291666566</v>
      </c>
      <c r="B418" s="38">
        <f>'Mar2025-15min'!B3394</f>
        <v>0</v>
      </c>
      <c r="C418" s="40">
        <f t="shared" si="9"/>
        <v>0</v>
      </c>
      <c r="D418" s="40"/>
      <c r="E418" s="40"/>
    </row>
    <row r="419" spans="1:5" x14ac:dyDescent="0.35">
      <c r="A419" s="35">
        <f t="shared" si="8"/>
        <v>45749.333333332324</v>
      </c>
      <c r="B419" s="38">
        <f>'Mar2025-15min'!B3395</f>
        <v>0</v>
      </c>
      <c r="C419" s="40">
        <f t="shared" si="9"/>
        <v>0</v>
      </c>
      <c r="D419" s="40"/>
      <c r="E419" s="40"/>
    </row>
    <row r="420" spans="1:5" x14ac:dyDescent="0.35">
      <c r="A420" s="35">
        <f t="shared" si="8"/>
        <v>45749.343749998989</v>
      </c>
      <c r="B420" s="38">
        <f>'Mar2025-15min'!B3396</f>
        <v>0</v>
      </c>
      <c r="C420" s="40">
        <f t="shared" si="9"/>
        <v>0</v>
      </c>
      <c r="D420" s="40"/>
      <c r="E420" s="40"/>
    </row>
    <row r="421" spans="1:5" x14ac:dyDescent="0.35">
      <c r="A421" s="35">
        <f t="shared" ref="A421:A484" si="10">A420+15/1440</f>
        <v>45749.354166665653</v>
      </c>
      <c r="B421" s="38">
        <f>'Mar2025-15min'!B3397</f>
        <v>0</v>
      </c>
      <c r="C421" s="40">
        <f t="shared" si="9"/>
        <v>0</v>
      </c>
      <c r="D421" s="40"/>
      <c r="E421" s="40"/>
    </row>
    <row r="422" spans="1:5" x14ac:dyDescent="0.35">
      <c r="A422" s="35">
        <f t="shared" si="10"/>
        <v>45749.364583332317</v>
      </c>
      <c r="B422" s="38">
        <f>'Mar2025-15min'!B3398</f>
        <v>0</v>
      </c>
      <c r="C422" s="40">
        <f t="shared" si="9"/>
        <v>0</v>
      </c>
      <c r="D422" s="40"/>
      <c r="E422" s="40"/>
    </row>
    <row r="423" spans="1:5" x14ac:dyDescent="0.35">
      <c r="A423" s="35">
        <f t="shared" si="10"/>
        <v>45749.374999998981</v>
      </c>
      <c r="B423" s="38">
        <f>'Mar2025-15min'!B3399</f>
        <v>0</v>
      </c>
      <c r="C423" s="40">
        <f t="shared" si="9"/>
        <v>0</v>
      </c>
      <c r="D423" s="40"/>
      <c r="E423" s="40"/>
    </row>
    <row r="424" spans="1:5" x14ac:dyDescent="0.35">
      <c r="A424" s="35">
        <f t="shared" si="10"/>
        <v>45749.385416665646</v>
      </c>
      <c r="B424" s="38">
        <f>'Mar2025-15min'!B3400</f>
        <v>0</v>
      </c>
      <c r="C424" s="40">
        <f t="shared" si="9"/>
        <v>0</v>
      </c>
      <c r="D424" s="40"/>
      <c r="E424" s="40"/>
    </row>
    <row r="425" spans="1:5" x14ac:dyDescent="0.35">
      <c r="A425" s="35">
        <f t="shared" si="10"/>
        <v>45749.39583333231</v>
      </c>
      <c r="B425" s="38">
        <f>'Mar2025-15min'!B3401</f>
        <v>0</v>
      </c>
      <c r="C425" s="40">
        <f t="shared" si="9"/>
        <v>0</v>
      </c>
      <c r="D425" s="40"/>
      <c r="E425" s="40"/>
    </row>
    <row r="426" spans="1:5" x14ac:dyDescent="0.35">
      <c r="A426" s="35">
        <f t="shared" si="10"/>
        <v>45749.406249998974</v>
      </c>
      <c r="B426" s="38">
        <f>'Mar2025-15min'!B3402</f>
        <v>0</v>
      </c>
      <c r="C426" s="40">
        <f t="shared" si="9"/>
        <v>0</v>
      </c>
      <c r="D426" s="40"/>
      <c r="E426" s="40"/>
    </row>
    <row r="427" spans="1:5" x14ac:dyDescent="0.35">
      <c r="A427" s="35">
        <f t="shared" si="10"/>
        <v>45749.416666665638</v>
      </c>
      <c r="B427" s="38">
        <f>'Mar2025-15min'!B3403</f>
        <v>0</v>
      </c>
      <c r="C427" s="40">
        <f t="shared" ref="C427:C490" si="11">AVERAGE(B420:B427)</f>
        <v>0</v>
      </c>
      <c r="D427" s="40"/>
      <c r="E427" s="40"/>
    </row>
    <row r="428" spans="1:5" x14ac:dyDescent="0.35">
      <c r="A428" s="35">
        <f t="shared" si="10"/>
        <v>45749.427083332303</v>
      </c>
      <c r="B428" s="38">
        <f>'Mar2025-15min'!B3404</f>
        <v>0</v>
      </c>
      <c r="C428" s="40">
        <f t="shared" si="11"/>
        <v>0</v>
      </c>
      <c r="D428" s="40"/>
      <c r="E428" s="40"/>
    </row>
    <row r="429" spans="1:5" x14ac:dyDescent="0.35">
      <c r="A429" s="35">
        <f t="shared" si="10"/>
        <v>45749.437499998967</v>
      </c>
      <c r="B429" s="38">
        <f>'Mar2025-15min'!B3405</f>
        <v>0</v>
      </c>
      <c r="C429" s="40">
        <f t="shared" si="11"/>
        <v>0</v>
      </c>
      <c r="D429" s="40"/>
      <c r="E429" s="40"/>
    </row>
    <row r="430" spans="1:5" x14ac:dyDescent="0.35">
      <c r="A430" s="35">
        <f t="shared" si="10"/>
        <v>45749.447916665631</v>
      </c>
      <c r="B430" s="38">
        <f>'Mar2025-15min'!B3406</f>
        <v>0</v>
      </c>
      <c r="C430" s="40">
        <f t="shared" si="11"/>
        <v>0</v>
      </c>
      <c r="D430" s="40"/>
      <c r="E430" s="40"/>
    </row>
    <row r="431" spans="1:5" x14ac:dyDescent="0.35">
      <c r="A431" s="35">
        <f t="shared" si="10"/>
        <v>45749.458333332295</v>
      </c>
      <c r="B431" s="38">
        <f>'Mar2025-15min'!B3407</f>
        <v>0</v>
      </c>
      <c r="C431" s="40">
        <f t="shared" si="11"/>
        <v>0</v>
      </c>
      <c r="D431" s="40"/>
      <c r="E431" s="40"/>
    </row>
    <row r="432" spans="1:5" x14ac:dyDescent="0.35">
      <c r="A432" s="35">
        <f t="shared" si="10"/>
        <v>45749.46874999896</v>
      </c>
      <c r="B432" s="38">
        <f>'Mar2025-15min'!B3408</f>
        <v>0</v>
      </c>
      <c r="C432" s="40">
        <f t="shared" si="11"/>
        <v>0</v>
      </c>
      <c r="D432" s="40"/>
      <c r="E432" s="40"/>
    </row>
    <row r="433" spans="1:5" x14ac:dyDescent="0.35">
      <c r="A433" s="35">
        <f t="shared" si="10"/>
        <v>45749.479166665624</v>
      </c>
      <c r="B433" s="38">
        <f>'Mar2025-15min'!B3409</f>
        <v>0</v>
      </c>
      <c r="C433" s="40">
        <f t="shared" si="11"/>
        <v>0</v>
      </c>
      <c r="D433" s="40"/>
      <c r="E433" s="40"/>
    </row>
    <row r="434" spans="1:5" x14ac:dyDescent="0.35">
      <c r="A434" s="35">
        <f t="shared" si="10"/>
        <v>45749.489583332288</v>
      </c>
      <c r="B434" s="38">
        <f>'Mar2025-15min'!B3410</f>
        <v>0</v>
      </c>
      <c r="C434" s="40">
        <f t="shared" si="11"/>
        <v>0</v>
      </c>
      <c r="D434" s="40"/>
      <c r="E434" s="40"/>
    </row>
    <row r="435" spans="1:5" x14ac:dyDescent="0.35">
      <c r="A435" s="35">
        <f t="shared" si="10"/>
        <v>45749.499999998952</v>
      </c>
      <c r="B435" s="38">
        <f>'Mar2025-15min'!B3411</f>
        <v>0</v>
      </c>
      <c r="C435" s="40">
        <f t="shared" si="11"/>
        <v>0</v>
      </c>
      <c r="D435" s="40"/>
      <c r="E435" s="40"/>
    </row>
    <row r="436" spans="1:5" x14ac:dyDescent="0.35">
      <c r="A436" s="35">
        <f t="shared" si="10"/>
        <v>45749.510416665617</v>
      </c>
      <c r="B436" s="38">
        <f>'Mar2025-15min'!B3412</f>
        <v>0</v>
      </c>
      <c r="C436" s="40">
        <f t="shared" si="11"/>
        <v>0</v>
      </c>
      <c r="D436" s="40"/>
      <c r="E436" s="40"/>
    </row>
    <row r="437" spans="1:5" x14ac:dyDescent="0.35">
      <c r="A437" s="35">
        <f t="shared" si="10"/>
        <v>45749.520833332281</v>
      </c>
      <c r="B437" s="38">
        <f>'Mar2025-15min'!B3413</f>
        <v>0</v>
      </c>
      <c r="C437" s="40">
        <f t="shared" si="11"/>
        <v>0</v>
      </c>
      <c r="D437" s="40"/>
      <c r="E437" s="40"/>
    </row>
    <row r="438" spans="1:5" x14ac:dyDescent="0.35">
      <c r="A438" s="35">
        <f t="shared" si="10"/>
        <v>45749.531249998945</v>
      </c>
      <c r="B438" s="38">
        <f>'Mar2025-15min'!B3414</f>
        <v>0</v>
      </c>
      <c r="C438" s="40">
        <f t="shared" si="11"/>
        <v>0</v>
      </c>
      <c r="D438" s="40"/>
      <c r="E438" s="40"/>
    </row>
    <row r="439" spans="1:5" x14ac:dyDescent="0.35">
      <c r="A439" s="35">
        <f t="shared" si="10"/>
        <v>45749.541666665609</v>
      </c>
      <c r="B439" s="38">
        <f>'Mar2025-15min'!B3415</f>
        <v>0</v>
      </c>
      <c r="C439" s="40">
        <f t="shared" si="11"/>
        <v>0</v>
      </c>
      <c r="D439" s="40"/>
      <c r="E439" s="40"/>
    </row>
    <row r="440" spans="1:5" x14ac:dyDescent="0.35">
      <c r="A440" s="35">
        <f t="shared" si="10"/>
        <v>45749.552083332273</v>
      </c>
      <c r="B440" s="38">
        <f>'Mar2025-15min'!B3416</f>
        <v>0</v>
      </c>
      <c r="C440" s="40">
        <f t="shared" si="11"/>
        <v>0</v>
      </c>
      <c r="D440" s="40"/>
      <c r="E440" s="40"/>
    </row>
    <row r="441" spans="1:5" x14ac:dyDescent="0.35">
      <c r="A441" s="35">
        <f t="shared" si="10"/>
        <v>45749.562499998938</v>
      </c>
      <c r="B441" s="38">
        <f>'Mar2025-15min'!B3417</f>
        <v>0</v>
      </c>
      <c r="C441" s="40">
        <f t="shared" si="11"/>
        <v>0</v>
      </c>
      <c r="D441" s="40"/>
      <c r="E441" s="40"/>
    </row>
    <row r="442" spans="1:5" x14ac:dyDescent="0.35">
      <c r="A442" s="35">
        <f t="shared" si="10"/>
        <v>45749.572916665602</v>
      </c>
      <c r="B442" s="38">
        <f>'Mar2025-15min'!B3418</f>
        <v>0</v>
      </c>
      <c r="C442" s="40">
        <f t="shared" si="11"/>
        <v>0</v>
      </c>
      <c r="D442" s="40"/>
      <c r="E442" s="40"/>
    </row>
    <row r="443" spans="1:5" x14ac:dyDescent="0.35">
      <c r="A443" s="35">
        <f t="shared" si="10"/>
        <v>45749.583333332266</v>
      </c>
      <c r="B443" s="38">
        <f>'Mar2025-15min'!B3419</f>
        <v>0</v>
      </c>
      <c r="C443" s="40">
        <f t="shared" si="11"/>
        <v>0</v>
      </c>
      <c r="D443" s="40"/>
      <c r="E443" s="40"/>
    </row>
    <row r="444" spans="1:5" x14ac:dyDescent="0.35">
      <c r="A444" s="35">
        <f t="shared" si="10"/>
        <v>45749.59374999893</v>
      </c>
      <c r="B444" s="38">
        <f>'Mar2025-15min'!B3420</f>
        <v>0</v>
      </c>
      <c r="C444" s="40">
        <f t="shared" si="11"/>
        <v>0</v>
      </c>
      <c r="D444" s="40"/>
      <c r="E444" s="40"/>
    </row>
    <row r="445" spans="1:5" x14ac:dyDescent="0.35">
      <c r="A445" s="35">
        <f t="shared" si="10"/>
        <v>45749.604166665595</v>
      </c>
      <c r="B445" s="38">
        <f>'Mar2025-15min'!B3421</f>
        <v>0</v>
      </c>
      <c r="C445" s="40">
        <f t="shared" si="11"/>
        <v>0</v>
      </c>
      <c r="D445" s="40"/>
      <c r="E445" s="40"/>
    </row>
    <row r="446" spans="1:5" x14ac:dyDescent="0.35">
      <c r="A446" s="35">
        <f t="shared" si="10"/>
        <v>45749.614583332259</v>
      </c>
      <c r="B446" s="38">
        <f>'Mar2025-15min'!B3422</f>
        <v>0</v>
      </c>
      <c r="C446" s="40">
        <f t="shared" si="11"/>
        <v>0</v>
      </c>
      <c r="D446" s="40"/>
      <c r="E446" s="40"/>
    </row>
    <row r="447" spans="1:5" x14ac:dyDescent="0.35">
      <c r="A447" s="35">
        <f t="shared" si="10"/>
        <v>45749.624999998923</v>
      </c>
      <c r="B447" s="38">
        <f>'Mar2025-15min'!B3423</f>
        <v>0</v>
      </c>
      <c r="C447" s="40">
        <f t="shared" si="11"/>
        <v>0</v>
      </c>
      <c r="D447" s="40"/>
      <c r="E447" s="40"/>
    </row>
    <row r="448" spans="1:5" x14ac:dyDescent="0.35">
      <c r="A448" s="35">
        <f t="shared" si="10"/>
        <v>45749.635416665587</v>
      </c>
      <c r="B448" s="38">
        <f>'Mar2025-15min'!B3424</f>
        <v>0</v>
      </c>
      <c r="C448" s="40">
        <f t="shared" si="11"/>
        <v>0</v>
      </c>
      <c r="D448" s="40"/>
      <c r="E448" s="40"/>
    </row>
    <row r="449" spans="1:5" x14ac:dyDescent="0.35">
      <c r="A449" s="35">
        <f t="shared" si="10"/>
        <v>45749.645833332252</v>
      </c>
      <c r="B449" s="38">
        <f>'Mar2025-15min'!B3425</f>
        <v>0</v>
      </c>
      <c r="C449" s="40">
        <f t="shared" si="11"/>
        <v>0</v>
      </c>
      <c r="D449" s="40"/>
      <c r="E449" s="40"/>
    </row>
    <row r="450" spans="1:5" x14ac:dyDescent="0.35">
      <c r="A450" s="35">
        <f t="shared" si="10"/>
        <v>45749.656249998916</v>
      </c>
      <c r="B450" s="38">
        <f>'Mar2025-15min'!B3426</f>
        <v>0</v>
      </c>
      <c r="C450" s="40">
        <f t="shared" si="11"/>
        <v>0</v>
      </c>
      <c r="D450" s="40"/>
      <c r="E450" s="40"/>
    </row>
    <row r="451" spans="1:5" x14ac:dyDescent="0.35">
      <c r="A451" s="35">
        <f t="shared" si="10"/>
        <v>45749.66666666558</v>
      </c>
      <c r="B451" s="38">
        <f>'Mar2025-15min'!B3427</f>
        <v>0</v>
      </c>
      <c r="C451" s="40">
        <f t="shared" si="11"/>
        <v>0</v>
      </c>
      <c r="D451" s="40"/>
      <c r="E451" s="40"/>
    </row>
    <row r="452" spans="1:5" x14ac:dyDescent="0.35">
      <c r="A452" s="35">
        <f t="shared" si="10"/>
        <v>45749.677083332244</v>
      </c>
      <c r="B452" s="38">
        <f>'Mar2025-15min'!B3428</f>
        <v>0</v>
      </c>
      <c r="C452" s="40">
        <f t="shared" si="11"/>
        <v>0</v>
      </c>
      <c r="D452" s="40"/>
      <c r="E452" s="40"/>
    </row>
    <row r="453" spans="1:5" x14ac:dyDescent="0.35">
      <c r="A453" s="35">
        <f t="shared" si="10"/>
        <v>45749.687499998909</v>
      </c>
      <c r="B453" s="38">
        <f>'Mar2025-15min'!B3429</f>
        <v>0</v>
      </c>
      <c r="C453" s="40">
        <f t="shared" si="11"/>
        <v>0</v>
      </c>
      <c r="D453" s="40"/>
      <c r="E453" s="40"/>
    </row>
    <row r="454" spans="1:5" x14ac:dyDescent="0.35">
      <c r="A454" s="35">
        <f t="shared" si="10"/>
        <v>45749.697916665573</v>
      </c>
      <c r="B454" s="38">
        <f>'Mar2025-15min'!B3430</f>
        <v>0</v>
      </c>
      <c r="C454" s="40">
        <f t="shared" si="11"/>
        <v>0</v>
      </c>
      <c r="D454" s="40"/>
      <c r="E454" s="40"/>
    </row>
    <row r="455" spans="1:5" x14ac:dyDescent="0.35">
      <c r="A455" s="35">
        <f t="shared" si="10"/>
        <v>45749.708333332237</v>
      </c>
      <c r="B455" s="38">
        <f>'Mar2025-15min'!B3431</f>
        <v>0</v>
      </c>
      <c r="C455" s="40">
        <f t="shared" si="11"/>
        <v>0</v>
      </c>
      <c r="D455" s="40"/>
      <c r="E455" s="40"/>
    </row>
    <row r="456" spans="1:5" x14ac:dyDescent="0.35">
      <c r="A456" s="35">
        <f t="shared" si="10"/>
        <v>45749.718749998901</v>
      </c>
      <c r="B456" s="38">
        <f>'Mar2025-15min'!B3432</f>
        <v>0</v>
      </c>
      <c r="C456" s="40">
        <f t="shared" si="11"/>
        <v>0</v>
      </c>
      <c r="D456" s="40"/>
      <c r="E456" s="40"/>
    </row>
    <row r="457" spans="1:5" x14ac:dyDescent="0.35">
      <c r="A457" s="35">
        <f t="shared" si="10"/>
        <v>45749.729166665566</v>
      </c>
      <c r="B457" s="38">
        <f>'Mar2025-15min'!B3433</f>
        <v>0</v>
      </c>
      <c r="C457" s="40">
        <f t="shared" si="11"/>
        <v>0</v>
      </c>
      <c r="D457" s="40"/>
      <c r="E457" s="40"/>
    </row>
    <row r="458" spans="1:5" x14ac:dyDescent="0.35">
      <c r="A458" s="35">
        <f t="shared" si="10"/>
        <v>45749.73958333223</v>
      </c>
      <c r="B458" s="38">
        <f>'Mar2025-15min'!B3434</f>
        <v>0</v>
      </c>
      <c r="C458" s="40">
        <f t="shared" si="11"/>
        <v>0</v>
      </c>
      <c r="D458" s="40"/>
      <c r="E458" s="40"/>
    </row>
    <row r="459" spans="1:5" x14ac:dyDescent="0.35">
      <c r="A459" s="35">
        <f t="shared" si="10"/>
        <v>45749.749999998894</v>
      </c>
      <c r="B459" s="38">
        <f>'Mar2025-15min'!B3435</f>
        <v>0</v>
      </c>
      <c r="C459" s="40">
        <f t="shared" si="11"/>
        <v>0</v>
      </c>
      <c r="D459" s="40"/>
      <c r="E459" s="40"/>
    </row>
    <row r="460" spans="1:5" x14ac:dyDescent="0.35">
      <c r="A460" s="35">
        <f t="shared" si="10"/>
        <v>45749.760416665558</v>
      </c>
      <c r="B460" s="38">
        <f>'Mar2025-15min'!B3436</f>
        <v>0</v>
      </c>
      <c r="C460" s="40">
        <f t="shared" si="11"/>
        <v>0</v>
      </c>
      <c r="D460" s="40"/>
      <c r="E460" s="40"/>
    </row>
    <row r="461" spans="1:5" x14ac:dyDescent="0.35">
      <c r="A461" s="35">
        <f t="shared" si="10"/>
        <v>45749.770833332223</v>
      </c>
      <c r="B461" s="38">
        <f>'Mar2025-15min'!B3437</f>
        <v>0</v>
      </c>
      <c r="C461" s="40">
        <f t="shared" si="11"/>
        <v>0</v>
      </c>
      <c r="D461" s="40"/>
      <c r="E461" s="40"/>
    </row>
    <row r="462" spans="1:5" x14ac:dyDescent="0.35">
      <c r="A462" s="35">
        <f t="shared" si="10"/>
        <v>45749.781249998887</v>
      </c>
      <c r="B462" s="38">
        <f>'Mar2025-15min'!B3438</f>
        <v>0</v>
      </c>
      <c r="C462" s="40">
        <f t="shared" si="11"/>
        <v>0</v>
      </c>
      <c r="D462" s="40"/>
      <c r="E462" s="40"/>
    </row>
    <row r="463" spans="1:5" x14ac:dyDescent="0.35">
      <c r="A463" s="35">
        <f t="shared" si="10"/>
        <v>45749.791666665551</v>
      </c>
      <c r="B463" s="38">
        <f>'Mar2025-15min'!B3439</f>
        <v>0</v>
      </c>
      <c r="C463" s="40">
        <f t="shared" si="11"/>
        <v>0</v>
      </c>
      <c r="D463" s="40"/>
      <c r="E463" s="40"/>
    </row>
    <row r="464" spans="1:5" x14ac:dyDescent="0.35">
      <c r="A464" s="35">
        <f t="shared" si="10"/>
        <v>45749.802083332215</v>
      </c>
      <c r="B464" s="38">
        <f>'Mar2025-15min'!B3440</f>
        <v>0</v>
      </c>
      <c r="C464" s="40">
        <f t="shared" si="11"/>
        <v>0</v>
      </c>
      <c r="D464" s="40"/>
      <c r="E464" s="40"/>
    </row>
    <row r="465" spans="1:5" x14ac:dyDescent="0.35">
      <c r="A465" s="35">
        <f t="shared" si="10"/>
        <v>45749.81249999888</v>
      </c>
      <c r="B465" s="38">
        <f>'Mar2025-15min'!B3441</f>
        <v>0</v>
      </c>
      <c r="C465" s="40">
        <f t="shared" si="11"/>
        <v>0</v>
      </c>
      <c r="D465" s="40"/>
      <c r="E465" s="40"/>
    </row>
    <row r="466" spans="1:5" x14ac:dyDescent="0.35">
      <c r="A466" s="35">
        <f t="shared" si="10"/>
        <v>45749.822916665544</v>
      </c>
      <c r="B466" s="38">
        <f>'Mar2025-15min'!B3442</f>
        <v>0</v>
      </c>
      <c r="C466" s="40">
        <f t="shared" si="11"/>
        <v>0</v>
      </c>
      <c r="D466" s="40"/>
      <c r="E466" s="40"/>
    </row>
    <row r="467" spans="1:5" x14ac:dyDescent="0.35">
      <c r="A467" s="35">
        <f t="shared" si="10"/>
        <v>45749.833333332208</v>
      </c>
      <c r="B467" s="38">
        <f>'Mar2025-15min'!B3443</f>
        <v>0</v>
      </c>
      <c r="C467" s="40">
        <f t="shared" si="11"/>
        <v>0</v>
      </c>
      <c r="D467" s="40"/>
      <c r="E467" s="40"/>
    </row>
    <row r="468" spans="1:5" x14ac:dyDescent="0.35">
      <c r="A468" s="35">
        <f t="shared" si="10"/>
        <v>45749.843749998872</v>
      </c>
      <c r="B468" s="38">
        <f>'Mar2025-15min'!B3444</f>
        <v>0</v>
      </c>
      <c r="C468" s="40">
        <f t="shared" si="11"/>
        <v>0</v>
      </c>
      <c r="D468" s="40"/>
      <c r="E468" s="40"/>
    </row>
    <row r="469" spans="1:5" x14ac:dyDescent="0.35">
      <c r="A469" s="35">
        <f t="shared" si="10"/>
        <v>45749.854166665536</v>
      </c>
      <c r="B469" s="38">
        <f>'Mar2025-15min'!B3445</f>
        <v>0</v>
      </c>
      <c r="C469" s="40">
        <f t="shared" si="11"/>
        <v>0</v>
      </c>
      <c r="D469" s="40"/>
      <c r="E469" s="40"/>
    </row>
    <row r="470" spans="1:5" x14ac:dyDescent="0.35">
      <c r="A470" s="35">
        <f t="shared" si="10"/>
        <v>45749.864583332201</v>
      </c>
      <c r="B470" s="38">
        <f>'Mar2025-15min'!B3446</f>
        <v>0</v>
      </c>
      <c r="C470" s="40">
        <f t="shared" si="11"/>
        <v>0</v>
      </c>
      <c r="D470" s="40"/>
      <c r="E470" s="40"/>
    </row>
    <row r="471" spans="1:5" x14ac:dyDescent="0.35">
      <c r="A471" s="35">
        <f t="shared" si="10"/>
        <v>45749.874999998865</v>
      </c>
      <c r="B471" s="38">
        <f>'Mar2025-15min'!B3447</f>
        <v>0</v>
      </c>
      <c r="C471" s="40">
        <f t="shared" si="11"/>
        <v>0</v>
      </c>
      <c r="D471" s="40"/>
      <c r="E471" s="40"/>
    </row>
    <row r="472" spans="1:5" x14ac:dyDescent="0.35">
      <c r="A472" s="35">
        <f t="shared" si="10"/>
        <v>45749.885416665529</v>
      </c>
      <c r="B472" s="38">
        <f>'Mar2025-15min'!B3448</f>
        <v>0</v>
      </c>
      <c r="C472" s="40">
        <f t="shared" si="11"/>
        <v>0</v>
      </c>
      <c r="D472" s="40"/>
      <c r="E472" s="40"/>
    </row>
    <row r="473" spans="1:5" x14ac:dyDescent="0.35">
      <c r="A473" s="35">
        <f t="shared" si="10"/>
        <v>45749.895833332193</v>
      </c>
      <c r="B473" s="38">
        <f>'Mar2025-15min'!B3449</f>
        <v>0</v>
      </c>
      <c r="C473" s="40">
        <f t="shared" si="11"/>
        <v>0</v>
      </c>
      <c r="D473" s="40"/>
      <c r="E473" s="40"/>
    </row>
    <row r="474" spans="1:5" x14ac:dyDescent="0.35">
      <c r="A474" s="35">
        <f t="shared" si="10"/>
        <v>45749.906249998858</v>
      </c>
      <c r="B474" s="38">
        <f>'Mar2025-15min'!B3450</f>
        <v>0</v>
      </c>
      <c r="C474" s="40">
        <f t="shared" si="11"/>
        <v>0</v>
      </c>
      <c r="D474" s="40"/>
      <c r="E474" s="40"/>
    </row>
    <row r="475" spans="1:5" x14ac:dyDescent="0.35">
      <c r="A475" s="35">
        <f t="shared" si="10"/>
        <v>45749.916666665522</v>
      </c>
      <c r="B475" s="38">
        <f>'Mar2025-15min'!B3451</f>
        <v>0</v>
      </c>
      <c r="C475" s="40">
        <f t="shared" si="11"/>
        <v>0</v>
      </c>
      <c r="D475" s="40"/>
      <c r="E475" s="40"/>
    </row>
    <row r="476" spans="1:5" x14ac:dyDescent="0.35">
      <c r="A476" s="35">
        <f t="shared" si="10"/>
        <v>45749.927083332186</v>
      </c>
      <c r="B476" s="38">
        <f>'Mar2025-15min'!B3452</f>
        <v>0</v>
      </c>
      <c r="C476" s="40">
        <f t="shared" si="11"/>
        <v>0</v>
      </c>
      <c r="D476" s="40"/>
      <c r="E476" s="40"/>
    </row>
    <row r="477" spans="1:5" x14ac:dyDescent="0.35">
      <c r="A477" s="35">
        <f t="shared" si="10"/>
        <v>45749.93749999885</v>
      </c>
      <c r="B477" s="38">
        <f>'Mar2025-15min'!B3453</f>
        <v>0</v>
      </c>
      <c r="C477" s="40">
        <f t="shared" si="11"/>
        <v>0</v>
      </c>
      <c r="D477" s="40"/>
      <c r="E477" s="40"/>
    </row>
    <row r="478" spans="1:5" x14ac:dyDescent="0.35">
      <c r="A478" s="35">
        <f t="shared" si="10"/>
        <v>45749.947916665515</v>
      </c>
      <c r="B478" s="38">
        <f>'Mar2025-15min'!B3454</f>
        <v>0</v>
      </c>
      <c r="C478" s="40">
        <f t="shared" si="11"/>
        <v>0</v>
      </c>
      <c r="D478" s="40"/>
      <c r="E478" s="40"/>
    </row>
    <row r="479" spans="1:5" x14ac:dyDescent="0.35">
      <c r="A479" s="35">
        <f t="shared" si="10"/>
        <v>45749.958333332179</v>
      </c>
      <c r="B479" s="38">
        <f>'Mar2025-15min'!B3455</f>
        <v>0</v>
      </c>
      <c r="C479" s="40">
        <f t="shared" si="11"/>
        <v>0</v>
      </c>
      <c r="D479" s="40"/>
      <c r="E479" s="40"/>
    </row>
    <row r="480" spans="1:5" x14ac:dyDescent="0.35">
      <c r="A480" s="35">
        <f t="shared" si="10"/>
        <v>45749.968749998843</v>
      </c>
      <c r="B480" s="38">
        <f>'Mar2025-15min'!B3456</f>
        <v>0</v>
      </c>
      <c r="C480" s="40">
        <f t="shared" si="11"/>
        <v>0</v>
      </c>
      <c r="D480" s="40"/>
      <c r="E480" s="40"/>
    </row>
    <row r="481" spans="1:5" x14ac:dyDescent="0.35">
      <c r="A481" s="35">
        <f t="shared" si="10"/>
        <v>45749.979166665507</v>
      </c>
      <c r="B481" s="38">
        <f>'Mar2025-15min'!B3457</f>
        <v>0</v>
      </c>
      <c r="C481" s="40">
        <f t="shared" si="11"/>
        <v>0</v>
      </c>
      <c r="D481" s="40"/>
      <c r="E481" s="40"/>
    </row>
    <row r="482" spans="1:5" x14ac:dyDescent="0.35">
      <c r="A482" s="35">
        <f t="shared" si="10"/>
        <v>45749.989583332172</v>
      </c>
      <c r="B482" s="38">
        <f>'Mar2025-15min'!B3458</f>
        <v>0</v>
      </c>
      <c r="C482" s="40">
        <f t="shared" si="11"/>
        <v>0</v>
      </c>
      <c r="D482" s="40">
        <f>AVERAGE(B387:B482)</f>
        <v>0</v>
      </c>
      <c r="E482" s="40"/>
    </row>
    <row r="483" spans="1:5" x14ac:dyDescent="0.35">
      <c r="A483" s="35">
        <f t="shared" si="10"/>
        <v>45749.999999998836</v>
      </c>
      <c r="B483" s="38">
        <f>'Mar2025-15min'!B3459</f>
        <v>0</v>
      </c>
      <c r="C483" s="40">
        <f t="shared" si="11"/>
        <v>0</v>
      </c>
      <c r="D483" s="40"/>
      <c r="E483" s="40"/>
    </row>
    <row r="484" spans="1:5" x14ac:dyDescent="0.35">
      <c r="A484" s="35">
        <f t="shared" si="10"/>
        <v>45750.0104166655</v>
      </c>
      <c r="B484" s="38">
        <f>'Mar2025-15min'!B3460</f>
        <v>0</v>
      </c>
      <c r="C484" s="40">
        <f t="shared" si="11"/>
        <v>0</v>
      </c>
      <c r="D484" s="40"/>
      <c r="E484" s="40"/>
    </row>
    <row r="485" spans="1:5" x14ac:dyDescent="0.35">
      <c r="A485" s="35">
        <f t="shared" ref="A485:A548" si="12">A484+15/1440</f>
        <v>45750.020833332164</v>
      </c>
      <c r="B485" s="38">
        <f>'Mar2025-15min'!B3461</f>
        <v>0</v>
      </c>
      <c r="C485" s="40">
        <f t="shared" si="11"/>
        <v>0</v>
      </c>
      <c r="D485" s="40"/>
      <c r="E485" s="40"/>
    </row>
    <row r="486" spans="1:5" x14ac:dyDescent="0.35">
      <c r="A486" s="35">
        <f t="shared" si="12"/>
        <v>45750.031249998829</v>
      </c>
      <c r="B486" s="38">
        <f>'Mar2025-15min'!B3462</f>
        <v>0</v>
      </c>
      <c r="C486" s="40">
        <f t="shared" si="11"/>
        <v>0</v>
      </c>
      <c r="D486" s="40"/>
      <c r="E486" s="40"/>
    </row>
    <row r="487" spans="1:5" x14ac:dyDescent="0.35">
      <c r="A487" s="35">
        <f t="shared" si="12"/>
        <v>45750.041666665493</v>
      </c>
      <c r="B487" s="38">
        <f>'Mar2025-15min'!B3463</f>
        <v>0</v>
      </c>
      <c r="C487" s="40">
        <f t="shared" si="11"/>
        <v>0</v>
      </c>
      <c r="D487" s="40"/>
      <c r="E487" s="40"/>
    </row>
    <row r="488" spans="1:5" x14ac:dyDescent="0.35">
      <c r="A488" s="35">
        <f t="shared" si="12"/>
        <v>45750.052083332157</v>
      </c>
      <c r="B488" s="38">
        <f>'Mar2025-15min'!B3464</f>
        <v>0</v>
      </c>
      <c r="C488" s="40">
        <f t="shared" si="11"/>
        <v>0</v>
      </c>
      <c r="D488" s="40"/>
      <c r="E488" s="40"/>
    </row>
    <row r="489" spans="1:5" x14ac:dyDescent="0.35">
      <c r="A489" s="35">
        <f t="shared" si="12"/>
        <v>45750.062499998821</v>
      </c>
      <c r="B489" s="38">
        <f>'Mar2025-15min'!B3465</f>
        <v>0</v>
      </c>
      <c r="C489" s="40">
        <f t="shared" si="11"/>
        <v>0</v>
      </c>
      <c r="D489" s="40"/>
      <c r="E489" s="40"/>
    </row>
    <row r="490" spans="1:5" x14ac:dyDescent="0.35">
      <c r="A490" s="35">
        <f t="shared" si="12"/>
        <v>45750.072916665486</v>
      </c>
      <c r="B490" s="38">
        <f>'Mar2025-15min'!B3466</f>
        <v>0</v>
      </c>
      <c r="C490" s="40">
        <f t="shared" si="11"/>
        <v>0</v>
      </c>
      <c r="D490" s="40"/>
      <c r="E490" s="40"/>
    </row>
    <row r="491" spans="1:5" x14ac:dyDescent="0.35">
      <c r="A491" s="35">
        <f t="shared" si="12"/>
        <v>45750.08333333215</v>
      </c>
      <c r="B491" s="38">
        <f>'Mar2025-15min'!B3467</f>
        <v>0</v>
      </c>
      <c r="C491" s="40">
        <f t="shared" ref="C491:C554" si="13">AVERAGE(B484:B491)</f>
        <v>0</v>
      </c>
      <c r="D491" s="40"/>
      <c r="E491" s="40"/>
    </row>
    <row r="492" spans="1:5" x14ac:dyDescent="0.35">
      <c r="A492" s="35">
        <f t="shared" si="12"/>
        <v>45750.093749998814</v>
      </c>
      <c r="B492" s="38">
        <f>'Mar2025-15min'!B3468</f>
        <v>0</v>
      </c>
      <c r="C492" s="40">
        <f t="shared" si="13"/>
        <v>0</v>
      </c>
      <c r="D492" s="40"/>
      <c r="E492" s="40"/>
    </row>
    <row r="493" spans="1:5" x14ac:dyDescent="0.35">
      <c r="A493" s="35">
        <f t="shared" si="12"/>
        <v>45750.104166665478</v>
      </c>
      <c r="B493" s="38">
        <f>'Mar2025-15min'!B3469</f>
        <v>0</v>
      </c>
      <c r="C493" s="40">
        <f t="shared" si="13"/>
        <v>0</v>
      </c>
      <c r="D493" s="40"/>
      <c r="E493" s="40"/>
    </row>
    <row r="494" spans="1:5" x14ac:dyDescent="0.35">
      <c r="A494" s="35">
        <f t="shared" si="12"/>
        <v>45750.114583332143</v>
      </c>
      <c r="B494" s="38">
        <f>'Mar2025-15min'!B3470</f>
        <v>0</v>
      </c>
      <c r="C494" s="40">
        <f t="shared" si="13"/>
        <v>0</v>
      </c>
      <c r="D494" s="40"/>
      <c r="E494" s="40"/>
    </row>
    <row r="495" spans="1:5" x14ac:dyDescent="0.35">
      <c r="A495" s="35">
        <f t="shared" si="12"/>
        <v>45750.124999998807</v>
      </c>
      <c r="B495" s="38">
        <f>'Mar2025-15min'!B3471</f>
        <v>0</v>
      </c>
      <c r="C495" s="40">
        <f t="shared" si="13"/>
        <v>0</v>
      </c>
      <c r="D495" s="40"/>
      <c r="E495" s="40"/>
    </row>
    <row r="496" spans="1:5" x14ac:dyDescent="0.35">
      <c r="A496" s="35">
        <f t="shared" si="12"/>
        <v>45750.135416665471</v>
      </c>
      <c r="B496" s="38">
        <f>'Mar2025-15min'!B3472</f>
        <v>0</v>
      </c>
      <c r="C496" s="40">
        <f t="shared" si="13"/>
        <v>0</v>
      </c>
      <c r="D496" s="40"/>
      <c r="E496" s="40"/>
    </row>
    <row r="497" spans="1:5" x14ac:dyDescent="0.35">
      <c r="A497" s="35">
        <f t="shared" si="12"/>
        <v>45750.145833332135</v>
      </c>
      <c r="B497" s="38">
        <f>'Mar2025-15min'!B3473</f>
        <v>0</v>
      </c>
      <c r="C497" s="40">
        <f t="shared" si="13"/>
        <v>0</v>
      </c>
      <c r="D497" s="40"/>
      <c r="E497" s="40"/>
    </row>
    <row r="498" spans="1:5" x14ac:dyDescent="0.35">
      <c r="A498" s="35">
        <f t="shared" si="12"/>
        <v>45750.156249998799</v>
      </c>
      <c r="B498" s="38">
        <f>'Mar2025-15min'!B3474</f>
        <v>0</v>
      </c>
      <c r="C498" s="40">
        <f t="shared" si="13"/>
        <v>0</v>
      </c>
      <c r="D498" s="40"/>
      <c r="E498" s="40"/>
    </row>
    <row r="499" spans="1:5" x14ac:dyDescent="0.35">
      <c r="A499" s="35">
        <f t="shared" si="12"/>
        <v>45750.166666665464</v>
      </c>
      <c r="B499" s="38">
        <f>'Mar2025-15min'!B3475</f>
        <v>0</v>
      </c>
      <c r="C499" s="40">
        <f t="shared" si="13"/>
        <v>0</v>
      </c>
      <c r="D499" s="40"/>
      <c r="E499" s="40"/>
    </row>
    <row r="500" spans="1:5" x14ac:dyDescent="0.35">
      <c r="A500" s="35">
        <f t="shared" si="12"/>
        <v>45750.177083332128</v>
      </c>
      <c r="B500" s="38">
        <f>'Mar2025-15min'!B3476</f>
        <v>0</v>
      </c>
      <c r="C500" s="40">
        <f t="shared" si="13"/>
        <v>0</v>
      </c>
      <c r="D500" s="40"/>
      <c r="E500" s="40"/>
    </row>
    <row r="501" spans="1:5" x14ac:dyDescent="0.35">
      <c r="A501" s="35">
        <f t="shared" si="12"/>
        <v>45750.187499998792</v>
      </c>
      <c r="B501" s="38">
        <f>'Mar2025-15min'!B3477</f>
        <v>0</v>
      </c>
      <c r="C501" s="40">
        <f t="shared" si="13"/>
        <v>0</v>
      </c>
      <c r="D501" s="40"/>
      <c r="E501" s="40"/>
    </row>
    <row r="502" spans="1:5" x14ac:dyDescent="0.35">
      <c r="A502" s="35">
        <f t="shared" si="12"/>
        <v>45750.197916665456</v>
      </c>
      <c r="B502" s="38">
        <f>'Mar2025-15min'!B3478</f>
        <v>0</v>
      </c>
      <c r="C502" s="40">
        <f t="shared" si="13"/>
        <v>0</v>
      </c>
      <c r="D502" s="40"/>
      <c r="E502" s="40"/>
    </row>
    <row r="503" spans="1:5" x14ac:dyDescent="0.35">
      <c r="A503" s="35">
        <f t="shared" si="12"/>
        <v>45750.208333332121</v>
      </c>
      <c r="B503" s="38">
        <f>'Mar2025-15min'!B3479</f>
        <v>0</v>
      </c>
      <c r="C503" s="40">
        <f t="shared" si="13"/>
        <v>0</v>
      </c>
      <c r="D503" s="40"/>
      <c r="E503" s="40"/>
    </row>
    <row r="504" spans="1:5" x14ac:dyDescent="0.35">
      <c r="A504" s="35">
        <f t="shared" si="12"/>
        <v>45750.218749998785</v>
      </c>
      <c r="B504" s="38">
        <f>'Mar2025-15min'!B3480</f>
        <v>0</v>
      </c>
      <c r="C504" s="40">
        <f t="shared" si="13"/>
        <v>0</v>
      </c>
      <c r="D504" s="40"/>
      <c r="E504" s="40"/>
    </row>
    <row r="505" spans="1:5" x14ac:dyDescent="0.35">
      <c r="A505" s="35">
        <f t="shared" si="12"/>
        <v>45750.229166665449</v>
      </c>
      <c r="B505" s="38">
        <f>'Mar2025-15min'!B3481</f>
        <v>0</v>
      </c>
      <c r="C505" s="40">
        <f t="shared" si="13"/>
        <v>0</v>
      </c>
      <c r="D505" s="40"/>
      <c r="E505" s="40"/>
    </row>
    <row r="506" spans="1:5" x14ac:dyDescent="0.35">
      <c r="A506" s="35">
        <f t="shared" si="12"/>
        <v>45750.239583332113</v>
      </c>
      <c r="B506" s="38">
        <f>'Mar2025-15min'!B3482</f>
        <v>0</v>
      </c>
      <c r="C506" s="40">
        <f t="shared" si="13"/>
        <v>0</v>
      </c>
      <c r="D506" s="40"/>
      <c r="E506" s="40"/>
    </row>
    <row r="507" spans="1:5" x14ac:dyDescent="0.35">
      <c r="A507" s="35">
        <f t="shared" si="12"/>
        <v>45750.249999998778</v>
      </c>
      <c r="B507" s="38">
        <f>'Mar2025-15min'!B3483</f>
        <v>0</v>
      </c>
      <c r="C507" s="40">
        <f t="shared" si="13"/>
        <v>0</v>
      </c>
      <c r="D507" s="40"/>
      <c r="E507" s="40"/>
    </row>
    <row r="508" spans="1:5" x14ac:dyDescent="0.35">
      <c r="A508" s="35">
        <f t="shared" si="12"/>
        <v>45750.260416665442</v>
      </c>
      <c r="B508" s="38">
        <f>'Mar2025-15min'!B3484</f>
        <v>0</v>
      </c>
      <c r="C508" s="40">
        <f t="shared" si="13"/>
        <v>0</v>
      </c>
      <c r="D508" s="40"/>
      <c r="E508" s="40"/>
    </row>
    <row r="509" spans="1:5" x14ac:dyDescent="0.35">
      <c r="A509" s="35">
        <f t="shared" si="12"/>
        <v>45750.270833332106</v>
      </c>
      <c r="B509" s="38">
        <f>'Mar2025-15min'!B3485</f>
        <v>0</v>
      </c>
      <c r="C509" s="40">
        <f t="shared" si="13"/>
        <v>0</v>
      </c>
      <c r="D509" s="40"/>
      <c r="E509" s="40"/>
    </row>
    <row r="510" spans="1:5" x14ac:dyDescent="0.35">
      <c r="A510" s="35">
        <f t="shared" si="12"/>
        <v>45750.28124999877</v>
      </c>
      <c r="B510" s="38">
        <f>'Mar2025-15min'!B3486</f>
        <v>0</v>
      </c>
      <c r="C510" s="40">
        <f t="shared" si="13"/>
        <v>0</v>
      </c>
      <c r="D510" s="40"/>
      <c r="E510" s="40"/>
    </row>
    <row r="511" spans="1:5" x14ac:dyDescent="0.35">
      <c r="A511" s="35">
        <f t="shared" si="12"/>
        <v>45750.291666665435</v>
      </c>
      <c r="B511" s="38">
        <f>'Mar2025-15min'!B3487</f>
        <v>0</v>
      </c>
      <c r="C511" s="40">
        <f t="shared" si="13"/>
        <v>0</v>
      </c>
      <c r="D511" s="40"/>
      <c r="E511" s="40"/>
    </row>
    <row r="512" spans="1:5" x14ac:dyDescent="0.35">
      <c r="A512" s="35">
        <f t="shared" si="12"/>
        <v>45750.302083332099</v>
      </c>
      <c r="B512" s="38">
        <f>'Mar2025-15min'!B3488</f>
        <v>0</v>
      </c>
      <c r="C512" s="40">
        <f t="shared" si="13"/>
        <v>0</v>
      </c>
      <c r="D512" s="40"/>
      <c r="E512" s="40"/>
    </row>
    <row r="513" spans="1:5" x14ac:dyDescent="0.35">
      <c r="A513" s="35">
        <f t="shared" si="12"/>
        <v>45750.312499998763</v>
      </c>
      <c r="B513" s="38">
        <f>'Mar2025-15min'!B3489</f>
        <v>0</v>
      </c>
      <c r="C513" s="40">
        <f t="shared" si="13"/>
        <v>0</v>
      </c>
      <c r="D513" s="40"/>
      <c r="E513" s="40"/>
    </row>
    <row r="514" spans="1:5" x14ac:dyDescent="0.35">
      <c r="A514" s="35">
        <f t="shared" si="12"/>
        <v>45750.322916665427</v>
      </c>
      <c r="B514" s="38">
        <f>'Mar2025-15min'!B3490</f>
        <v>0</v>
      </c>
      <c r="C514" s="40">
        <f t="shared" si="13"/>
        <v>0</v>
      </c>
      <c r="D514" s="40"/>
      <c r="E514" s="40"/>
    </row>
    <row r="515" spans="1:5" x14ac:dyDescent="0.35">
      <c r="A515" s="35">
        <f t="shared" si="12"/>
        <v>45750.333333332092</v>
      </c>
      <c r="B515" s="38">
        <f>'Mar2025-15min'!B3491</f>
        <v>0</v>
      </c>
      <c r="C515" s="40">
        <f t="shared" si="13"/>
        <v>0</v>
      </c>
      <c r="D515" s="40"/>
      <c r="E515" s="40"/>
    </row>
    <row r="516" spans="1:5" x14ac:dyDescent="0.35">
      <c r="A516" s="35">
        <f t="shared" si="12"/>
        <v>45750.343749998756</v>
      </c>
      <c r="B516" s="38">
        <f>'Mar2025-15min'!B3492</f>
        <v>0</v>
      </c>
      <c r="C516" s="40">
        <f t="shared" si="13"/>
        <v>0</v>
      </c>
      <c r="D516" s="40"/>
      <c r="E516" s="40"/>
    </row>
    <row r="517" spans="1:5" x14ac:dyDescent="0.35">
      <c r="A517" s="35">
        <f t="shared" si="12"/>
        <v>45750.35416666542</v>
      </c>
      <c r="B517" s="38">
        <f>'Mar2025-15min'!B3493</f>
        <v>0</v>
      </c>
      <c r="C517" s="40">
        <f t="shared" si="13"/>
        <v>0</v>
      </c>
      <c r="D517" s="40"/>
      <c r="E517" s="40"/>
    </row>
    <row r="518" spans="1:5" x14ac:dyDescent="0.35">
      <c r="A518" s="35">
        <f t="shared" si="12"/>
        <v>45750.364583332084</v>
      </c>
      <c r="B518" s="38">
        <f>'Mar2025-15min'!B3494</f>
        <v>0</v>
      </c>
      <c r="C518" s="40">
        <f t="shared" si="13"/>
        <v>0</v>
      </c>
      <c r="D518" s="40"/>
      <c r="E518" s="40"/>
    </row>
    <row r="519" spans="1:5" x14ac:dyDescent="0.35">
      <c r="A519" s="35">
        <f t="shared" si="12"/>
        <v>45750.374999998749</v>
      </c>
      <c r="B519" s="38">
        <f>'Mar2025-15min'!B3495</f>
        <v>0</v>
      </c>
      <c r="C519" s="40">
        <f t="shared" si="13"/>
        <v>0</v>
      </c>
      <c r="D519" s="40"/>
      <c r="E519" s="40"/>
    </row>
    <row r="520" spans="1:5" x14ac:dyDescent="0.35">
      <c r="A520" s="35">
        <f t="shared" si="12"/>
        <v>45750.385416665413</v>
      </c>
      <c r="B520" s="38">
        <f>'Mar2025-15min'!B3496</f>
        <v>0</v>
      </c>
      <c r="C520" s="40">
        <f t="shared" si="13"/>
        <v>0</v>
      </c>
      <c r="D520" s="40"/>
      <c r="E520" s="40"/>
    </row>
    <row r="521" spans="1:5" x14ac:dyDescent="0.35">
      <c r="A521" s="35">
        <f t="shared" si="12"/>
        <v>45750.395833332077</v>
      </c>
      <c r="B521" s="38">
        <f>'Mar2025-15min'!B3497</f>
        <v>0</v>
      </c>
      <c r="C521" s="40">
        <f t="shared" si="13"/>
        <v>0</v>
      </c>
      <c r="D521" s="40"/>
      <c r="E521" s="40"/>
    </row>
    <row r="522" spans="1:5" x14ac:dyDescent="0.35">
      <c r="A522" s="35">
        <f t="shared" si="12"/>
        <v>45750.406249998741</v>
      </c>
      <c r="B522" s="38">
        <f>'Mar2025-15min'!B3498</f>
        <v>0</v>
      </c>
      <c r="C522" s="40">
        <f t="shared" si="13"/>
        <v>0</v>
      </c>
      <c r="D522" s="40"/>
      <c r="E522" s="40"/>
    </row>
    <row r="523" spans="1:5" x14ac:dyDescent="0.35">
      <c r="A523" s="35">
        <f t="shared" si="12"/>
        <v>45750.416666665406</v>
      </c>
      <c r="B523" s="38">
        <f>'Mar2025-15min'!B3499</f>
        <v>0</v>
      </c>
      <c r="C523" s="40">
        <f t="shared" si="13"/>
        <v>0</v>
      </c>
      <c r="D523" s="40"/>
      <c r="E523" s="40"/>
    </row>
    <row r="524" spans="1:5" x14ac:dyDescent="0.35">
      <c r="A524" s="35">
        <f t="shared" si="12"/>
        <v>45750.42708333207</v>
      </c>
      <c r="B524" s="38">
        <f>'Mar2025-15min'!B3500</f>
        <v>0</v>
      </c>
      <c r="C524" s="40">
        <f t="shared" si="13"/>
        <v>0</v>
      </c>
      <c r="D524" s="40"/>
      <c r="E524" s="40"/>
    </row>
    <row r="525" spans="1:5" x14ac:dyDescent="0.35">
      <c r="A525" s="35">
        <f t="shared" si="12"/>
        <v>45750.437499998734</v>
      </c>
      <c r="B525" s="38">
        <f>'Mar2025-15min'!B3501</f>
        <v>0</v>
      </c>
      <c r="C525" s="40">
        <f t="shared" si="13"/>
        <v>0</v>
      </c>
      <c r="D525" s="40"/>
      <c r="E525" s="40"/>
    </row>
    <row r="526" spans="1:5" x14ac:dyDescent="0.35">
      <c r="A526" s="35">
        <f t="shared" si="12"/>
        <v>45750.447916665398</v>
      </c>
      <c r="B526" s="38">
        <f>'Mar2025-15min'!B3502</f>
        <v>0</v>
      </c>
      <c r="C526" s="40">
        <f t="shared" si="13"/>
        <v>0</v>
      </c>
      <c r="D526" s="40"/>
      <c r="E526" s="40"/>
    </row>
    <row r="527" spans="1:5" x14ac:dyDescent="0.35">
      <c r="A527" s="35">
        <f t="shared" si="12"/>
        <v>45750.458333332062</v>
      </c>
      <c r="B527" s="38">
        <f>'Mar2025-15min'!B3503</f>
        <v>0</v>
      </c>
      <c r="C527" s="40">
        <f t="shared" si="13"/>
        <v>0</v>
      </c>
      <c r="D527" s="40"/>
      <c r="E527" s="40"/>
    </row>
    <row r="528" spans="1:5" x14ac:dyDescent="0.35">
      <c r="A528" s="35">
        <f t="shared" si="12"/>
        <v>45750.468749998727</v>
      </c>
      <c r="B528" s="38">
        <f>'Mar2025-15min'!B3504</f>
        <v>0</v>
      </c>
      <c r="C528" s="40">
        <f t="shared" si="13"/>
        <v>0</v>
      </c>
      <c r="D528" s="40"/>
      <c r="E528" s="40"/>
    </row>
    <row r="529" spans="1:5" x14ac:dyDescent="0.35">
      <c r="A529" s="35">
        <f t="shared" si="12"/>
        <v>45750.479166665391</v>
      </c>
      <c r="B529" s="38">
        <f>'Mar2025-15min'!B3505</f>
        <v>0</v>
      </c>
      <c r="C529" s="40">
        <f t="shared" si="13"/>
        <v>0</v>
      </c>
      <c r="D529" s="40"/>
      <c r="E529" s="40"/>
    </row>
    <row r="530" spans="1:5" x14ac:dyDescent="0.35">
      <c r="A530" s="35">
        <f t="shared" si="12"/>
        <v>45750.489583332055</v>
      </c>
      <c r="B530" s="38">
        <f>'Mar2025-15min'!B3506</f>
        <v>0</v>
      </c>
      <c r="C530" s="40">
        <f t="shared" si="13"/>
        <v>0</v>
      </c>
      <c r="D530" s="40"/>
      <c r="E530" s="40"/>
    </row>
    <row r="531" spans="1:5" x14ac:dyDescent="0.35">
      <c r="A531" s="35">
        <f t="shared" si="12"/>
        <v>45750.499999998719</v>
      </c>
      <c r="B531" s="38">
        <f>'Mar2025-15min'!B3507</f>
        <v>0</v>
      </c>
      <c r="C531" s="40">
        <f t="shared" si="13"/>
        <v>0</v>
      </c>
      <c r="D531" s="40"/>
      <c r="E531" s="40"/>
    </row>
    <row r="532" spans="1:5" x14ac:dyDescent="0.35">
      <c r="A532" s="35">
        <f t="shared" si="12"/>
        <v>45750.510416665384</v>
      </c>
      <c r="B532" s="38">
        <f>'Mar2025-15min'!B3508</f>
        <v>0</v>
      </c>
      <c r="C532" s="40">
        <f t="shared" si="13"/>
        <v>0</v>
      </c>
      <c r="D532" s="40"/>
      <c r="E532" s="40"/>
    </row>
    <row r="533" spans="1:5" x14ac:dyDescent="0.35">
      <c r="A533" s="35">
        <f t="shared" si="12"/>
        <v>45750.520833332048</v>
      </c>
      <c r="B533" s="38">
        <f>'Mar2025-15min'!B3509</f>
        <v>0</v>
      </c>
      <c r="C533" s="40">
        <f t="shared" si="13"/>
        <v>0</v>
      </c>
      <c r="D533" s="40"/>
      <c r="E533" s="40"/>
    </row>
    <row r="534" spans="1:5" x14ac:dyDescent="0.35">
      <c r="A534" s="35">
        <f t="shared" si="12"/>
        <v>45750.531249998712</v>
      </c>
      <c r="B534" s="38">
        <f>'Mar2025-15min'!B3510</f>
        <v>0</v>
      </c>
      <c r="C534" s="40">
        <f t="shared" si="13"/>
        <v>0</v>
      </c>
      <c r="D534" s="40"/>
      <c r="E534" s="40"/>
    </row>
    <row r="535" spans="1:5" x14ac:dyDescent="0.35">
      <c r="A535" s="35">
        <f t="shared" si="12"/>
        <v>45750.541666665376</v>
      </c>
      <c r="B535" s="38">
        <f>'Mar2025-15min'!B3511</f>
        <v>0</v>
      </c>
      <c r="C535" s="40">
        <f t="shared" si="13"/>
        <v>0</v>
      </c>
      <c r="D535" s="40"/>
      <c r="E535" s="40"/>
    </row>
    <row r="536" spans="1:5" x14ac:dyDescent="0.35">
      <c r="A536" s="35">
        <f t="shared" si="12"/>
        <v>45750.552083332041</v>
      </c>
      <c r="B536" s="38">
        <f>'Mar2025-15min'!B3512</f>
        <v>0</v>
      </c>
      <c r="C536" s="40">
        <f t="shared" si="13"/>
        <v>0</v>
      </c>
      <c r="D536" s="40"/>
      <c r="E536" s="40"/>
    </row>
    <row r="537" spans="1:5" x14ac:dyDescent="0.35">
      <c r="A537" s="35">
        <f t="shared" si="12"/>
        <v>45750.562499998705</v>
      </c>
      <c r="B537" s="38">
        <f>'Mar2025-15min'!B3513</f>
        <v>0</v>
      </c>
      <c r="C537" s="40">
        <f t="shared" si="13"/>
        <v>0</v>
      </c>
      <c r="D537" s="40"/>
      <c r="E537" s="40"/>
    </row>
    <row r="538" spans="1:5" x14ac:dyDescent="0.35">
      <c r="A538" s="35">
        <f t="shared" si="12"/>
        <v>45750.572916665369</v>
      </c>
      <c r="B538" s="38">
        <f>'Mar2025-15min'!B3514</f>
        <v>0</v>
      </c>
      <c r="C538" s="40">
        <f t="shared" si="13"/>
        <v>0</v>
      </c>
      <c r="D538" s="40"/>
      <c r="E538" s="40"/>
    </row>
    <row r="539" spans="1:5" x14ac:dyDescent="0.35">
      <c r="A539" s="35">
        <f t="shared" si="12"/>
        <v>45750.583333332033</v>
      </c>
      <c r="B539" s="38">
        <f>'Mar2025-15min'!B3515</f>
        <v>0</v>
      </c>
      <c r="C539" s="40">
        <f t="shared" si="13"/>
        <v>0</v>
      </c>
      <c r="D539" s="40"/>
      <c r="E539" s="40"/>
    </row>
    <row r="540" spans="1:5" x14ac:dyDescent="0.35">
      <c r="A540" s="35">
        <f t="shared" si="12"/>
        <v>45750.593749998698</v>
      </c>
      <c r="B540" s="38">
        <f>'Mar2025-15min'!B3516</f>
        <v>0</v>
      </c>
      <c r="C540" s="40">
        <f t="shared" si="13"/>
        <v>0</v>
      </c>
      <c r="D540" s="40"/>
      <c r="E540" s="40"/>
    </row>
    <row r="541" spans="1:5" x14ac:dyDescent="0.35">
      <c r="A541" s="35">
        <f t="shared" si="12"/>
        <v>45750.604166665362</v>
      </c>
      <c r="B541" s="38">
        <f>'Mar2025-15min'!B3517</f>
        <v>0</v>
      </c>
      <c r="C541" s="40">
        <f t="shared" si="13"/>
        <v>0</v>
      </c>
      <c r="D541" s="40"/>
      <c r="E541" s="40"/>
    </row>
    <row r="542" spans="1:5" x14ac:dyDescent="0.35">
      <c r="A542" s="35">
        <f t="shared" si="12"/>
        <v>45750.614583332026</v>
      </c>
      <c r="B542" s="38">
        <f>'Mar2025-15min'!B3518</f>
        <v>0</v>
      </c>
      <c r="C542" s="40">
        <f t="shared" si="13"/>
        <v>0</v>
      </c>
      <c r="D542" s="40"/>
      <c r="E542" s="40"/>
    </row>
    <row r="543" spans="1:5" x14ac:dyDescent="0.35">
      <c r="A543" s="35">
        <f t="shared" si="12"/>
        <v>45750.62499999869</v>
      </c>
      <c r="B543" s="38">
        <f>'Mar2025-15min'!B3519</f>
        <v>0</v>
      </c>
      <c r="C543" s="40">
        <f t="shared" si="13"/>
        <v>0</v>
      </c>
      <c r="D543" s="40"/>
      <c r="E543" s="40"/>
    </row>
    <row r="544" spans="1:5" x14ac:dyDescent="0.35">
      <c r="A544" s="35">
        <f t="shared" si="12"/>
        <v>45750.635416665355</v>
      </c>
      <c r="B544" s="38">
        <f>'Mar2025-15min'!B3520</f>
        <v>0</v>
      </c>
      <c r="C544" s="40">
        <f t="shared" si="13"/>
        <v>0</v>
      </c>
      <c r="D544" s="40"/>
      <c r="E544" s="40"/>
    </row>
    <row r="545" spans="1:5" x14ac:dyDescent="0.35">
      <c r="A545" s="35">
        <f t="shared" si="12"/>
        <v>45750.645833332019</v>
      </c>
      <c r="B545" s="38">
        <f>'Mar2025-15min'!B3521</f>
        <v>0</v>
      </c>
      <c r="C545" s="40">
        <f t="shared" si="13"/>
        <v>0</v>
      </c>
      <c r="D545" s="40"/>
      <c r="E545" s="40"/>
    </row>
    <row r="546" spans="1:5" x14ac:dyDescent="0.35">
      <c r="A546" s="35">
        <f t="shared" si="12"/>
        <v>45750.656249998683</v>
      </c>
      <c r="B546" s="38">
        <f>'Mar2025-15min'!B3522</f>
        <v>0</v>
      </c>
      <c r="C546" s="40">
        <f t="shared" si="13"/>
        <v>0</v>
      </c>
      <c r="D546" s="40"/>
      <c r="E546" s="40"/>
    </row>
    <row r="547" spans="1:5" x14ac:dyDescent="0.35">
      <c r="A547" s="35">
        <f t="shared" si="12"/>
        <v>45750.666666665347</v>
      </c>
      <c r="B547" s="38">
        <f>'Mar2025-15min'!B3523</f>
        <v>0</v>
      </c>
      <c r="C547" s="40">
        <f t="shared" si="13"/>
        <v>0</v>
      </c>
      <c r="D547" s="40"/>
      <c r="E547" s="40"/>
    </row>
    <row r="548" spans="1:5" x14ac:dyDescent="0.35">
      <c r="A548" s="35">
        <f t="shared" si="12"/>
        <v>45750.677083332012</v>
      </c>
      <c r="B548" s="38">
        <f>'Mar2025-15min'!B3524</f>
        <v>0</v>
      </c>
      <c r="C548" s="40">
        <f t="shared" si="13"/>
        <v>0</v>
      </c>
      <c r="D548" s="40"/>
      <c r="E548" s="40"/>
    </row>
    <row r="549" spans="1:5" x14ac:dyDescent="0.35">
      <c r="A549" s="35">
        <f t="shared" ref="A549:A612" si="14">A548+15/1440</f>
        <v>45750.687499998676</v>
      </c>
      <c r="B549" s="38">
        <f>'Mar2025-15min'!B3525</f>
        <v>0</v>
      </c>
      <c r="C549" s="40">
        <f t="shared" si="13"/>
        <v>0</v>
      </c>
      <c r="D549" s="40"/>
      <c r="E549" s="40"/>
    </row>
    <row r="550" spans="1:5" x14ac:dyDescent="0.35">
      <c r="A550" s="35">
        <f t="shared" si="14"/>
        <v>45750.69791666534</v>
      </c>
      <c r="B550" s="38">
        <f>'Mar2025-15min'!B3526</f>
        <v>0</v>
      </c>
      <c r="C550" s="40">
        <f t="shared" si="13"/>
        <v>0</v>
      </c>
      <c r="D550" s="40"/>
      <c r="E550" s="40"/>
    </row>
    <row r="551" spans="1:5" x14ac:dyDescent="0.35">
      <c r="A551" s="35">
        <f t="shared" si="14"/>
        <v>45750.708333332004</v>
      </c>
      <c r="B551" s="38">
        <f>'Mar2025-15min'!B3527</f>
        <v>0</v>
      </c>
      <c r="C551" s="40">
        <f t="shared" si="13"/>
        <v>0</v>
      </c>
      <c r="D551" s="40"/>
      <c r="E551" s="40"/>
    </row>
    <row r="552" spans="1:5" x14ac:dyDescent="0.35">
      <c r="A552" s="35">
        <f t="shared" si="14"/>
        <v>45750.718749998668</v>
      </c>
      <c r="B552" s="38">
        <f>'Mar2025-15min'!B3528</f>
        <v>0</v>
      </c>
      <c r="C552" s="40">
        <f t="shared" si="13"/>
        <v>0</v>
      </c>
      <c r="D552" s="40"/>
      <c r="E552" s="40"/>
    </row>
    <row r="553" spans="1:5" x14ac:dyDescent="0.35">
      <c r="A553" s="35">
        <f t="shared" si="14"/>
        <v>45750.729166665333</v>
      </c>
      <c r="B553" s="38">
        <f>'Mar2025-15min'!B3529</f>
        <v>0</v>
      </c>
      <c r="C553" s="40">
        <f t="shared" si="13"/>
        <v>0</v>
      </c>
      <c r="D553" s="40"/>
      <c r="E553" s="40"/>
    </row>
    <row r="554" spans="1:5" x14ac:dyDescent="0.35">
      <c r="A554" s="35">
        <f t="shared" si="14"/>
        <v>45750.739583331997</v>
      </c>
      <c r="B554" s="38">
        <f>'Mar2025-15min'!B3530</f>
        <v>0</v>
      </c>
      <c r="C554" s="40">
        <f t="shared" si="13"/>
        <v>0</v>
      </c>
      <c r="D554" s="40"/>
      <c r="E554" s="40"/>
    </row>
    <row r="555" spans="1:5" x14ac:dyDescent="0.35">
      <c r="A555" s="35">
        <f t="shared" si="14"/>
        <v>45750.749999998661</v>
      </c>
      <c r="B555" s="38">
        <f>'Mar2025-15min'!B3531</f>
        <v>0</v>
      </c>
      <c r="C555" s="40">
        <f t="shared" ref="C555:C618" si="15">AVERAGE(B548:B555)</f>
        <v>0</v>
      </c>
      <c r="D555" s="40"/>
      <c r="E555" s="40"/>
    </row>
    <row r="556" spans="1:5" x14ac:dyDescent="0.35">
      <c r="A556" s="35">
        <f t="shared" si="14"/>
        <v>45750.760416665325</v>
      </c>
      <c r="B556" s="38">
        <f>'Mar2025-15min'!B3532</f>
        <v>0</v>
      </c>
      <c r="C556" s="40">
        <f t="shared" si="15"/>
        <v>0</v>
      </c>
      <c r="D556" s="40"/>
      <c r="E556" s="40"/>
    </row>
    <row r="557" spans="1:5" x14ac:dyDescent="0.35">
      <c r="A557" s="35">
        <f t="shared" si="14"/>
        <v>45750.77083333199</v>
      </c>
      <c r="B557" s="38">
        <f>'Mar2025-15min'!B3533</f>
        <v>0</v>
      </c>
      <c r="C557" s="40">
        <f t="shared" si="15"/>
        <v>0</v>
      </c>
      <c r="D557" s="40"/>
      <c r="E557" s="40"/>
    </row>
    <row r="558" spans="1:5" x14ac:dyDescent="0.35">
      <c r="A558" s="35">
        <f t="shared" si="14"/>
        <v>45750.781249998654</v>
      </c>
      <c r="B558" s="38">
        <f>'Mar2025-15min'!B3534</f>
        <v>0</v>
      </c>
      <c r="C558" s="40">
        <f t="shared" si="15"/>
        <v>0</v>
      </c>
      <c r="D558" s="40"/>
      <c r="E558" s="40"/>
    </row>
    <row r="559" spans="1:5" x14ac:dyDescent="0.35">
      <c r="A559" s="35">
        <f t="shared" si="14"/>
        <v>45750.791666665318</v>
      </c>
      <c r="B559" s="38">
        <f>'Mar2025-15min'!B3535</f>
        <v>0</v>
      </c>
      <c r="C559" s="40">
        <f t="shared" si="15"/>
        <v>0</v>
      </c>
      <c r="D559" s="40"/>
      <c r="E559" s="40"/>
    </row>
    <row r="560" spans="1:5" x14ac:dyDescent="0.35">
      <c r="A560" s="35">
        <f t="shared" si="14"/>
        <v>45750.802083331982</v>
      </c>
      <c r="B560" s="38">
        <f>'Mar2025-15min'!B3536</f>
        <v>0</v>
      </c>
      <c r="C560" s="40">
        <f t="shared" si="15"/>
        <v>0</v>
      </c>
      <c r="D560" s="40"/>
      <c r="E560" s="40"/>
    </row>
    <row r="561" spans="1:5" x14ac:dyDescent="0.35">
      <c r="A561" s="35">
        <f t="shared" si="14"/>
        <v>45750.812499998647</v>
      </c>
      <c r="B561" s="38">
        <f>'Mar2025-15min'!B3537</f>
        <v>0</v>
      </c>
      <c r="C561" s="40">
        <f t="shared" si="15"/>
        <v>0</v>
      </c>
      <c r="D561" s="40"/>
      <c r="E561" s="40"/>
    </row>
    <row r="562" spans="1:5" x14ac:dyDescent="0.35">
      <c r="A562" s="35">
        <f t="shared" si="14"/>
        <v>45750.822916665311</v>
      </c>
      <c r="B562" s="38">
        <f>'Mar2025-15min'!B3538</f>
        <v>0</v>
      </c>
      <c r="C562" s="40">
        <f t="shared" si="15"/>
        <v>0</v>
      </c>
      <c r="D562" s="40"/>
      <c r="E562" s="40"/>
    </row>
    <row r="563" spans="1:5" x14ac:dyDescent="0.35">
      <c r="A563" s="35">
        <f t="shared" si="14"/>
        <v>45750.833333331975</v>
      </c>
      <c r="B563" s="38">
        <f>'Mar2025-15min'!B3539</f>
        <v>0</v>
      </c>
      <c r="C563" s="40">
        <f t="shared" si="15"/>
        <v>0</v>
      </c>
      <c r="D563" s="40"/>
      <c r="E563" s="40"/>
    </row>
    <row r="564" spans="1:5" x14ac:dyDescent="0.35">
      <c r="A564" s="35">
        <f t="shared" si="14"/>
        <v>45750.843749998639</v>
      </c>
      <c r="B564" s="38">
        <f>'Mar2025-15min'!B3540</f>
        <v>0</v>
      </c>
      <c r="C564" s="40">
        <f t="shared" si="15"/>
        <v>0</v>
      </c>
      <c r="D564" s="40"/>
      <c r="E564" s="40"/>
    </row>
    <row r="565" spans="1:5" x14ac:dyDescent="0.35">
      <c r="A565" s="35">
        <f t="shared" si="14"/>
        <v>45750.854166665304</v>
      </c>
      <c r="B565" s="38">
        <f>'Mar2025-15min'!B3541</f>
        <v>0</v>
      </c>
      <c r="C565" s="40">
        <f t="shared" si="15"/>
        <v>0</v>
      </c>
      <c r="D565" s="40"/>
      <c r="E565" s="40"/>
    </row>
    <row r="566" spans="1:5" x14ac:dyDescent="0.35">
      <c r="A566" s="35">
        <f t="shared" si="14"/>
        <v>45750.864583331968</v>
      </c>
      <c r="B566" s="38">
        <f>'Mar2025-15min'!B3542</f>
        <v>0</v>
      </c>
      <c r="C566" s="40">
        <f t="shared" si="15"/>
        <v>0</v>
      </c>
      <c r="D566" s="40"/>
      <c r="E566" s="40"/>
    </row>
    <row r="567" spans="1:5" x14ac:dyDescent="0.35">
      <c r="A567" s="35">
        <f t="shared" si="14"/>
        <v>45750.874999998632</v>
      </c>
      <c r="B567" s="38">
        <f>'Mar2025-15min'!B3543</f>
        <v>0</v>
      </c>
      <c r="C567" s="40">
        <f t="shared" si="15"/>
        <v>0</v>
      </c>
      <c r="D567" s="40"/>
      <c r="E567" s="40"/>
    </row>
    <row r="568" spans="1:5" x14ac:dyDescent="0.35">
      <c r="A568" s="35">
        <f t="shared" si="14"/>
        <v>45750.885416665296</v>
      </c>
      <c r="B568" s="38">
        <f>'Mar2025-15min'!B3544</f>
        <v>0</v>
      </c>
      <c r="C568" s="40">
        <f t="shared" si="15"/>
        <v>0</v>
      </c>
      <c r="D568" s="40"/>
      <c r="E568" s="40"/>
    </row>
    <row r="569" spans="1:5" x14ac:dyDescent="0.35">
      <c r="A569" s="35">
        <f t="shared" si="14"/>
        <v>45750.895833331961</v>
      </c>
      <c r="B569" s="38">
        <f>'Mar2025-15min'!B3545</f>
        <v>0</v>
      </c>
      <c r="C569" s="40">
        <f t="shared" si="15"/>
        <v>0</v>
      </c>
      <c r="D569" s="40"/>
      <c r="E569" s="40"/>
    </row>
    <row r="570" spans="1:5" x14ac:dyDescent="0.35">
      <c r="A570" s="35">
        <f t="shared" si="14"/>
        <v>45750.906249998625</v>
      </c>
      <c r="B570" s="38">
        <f>'Mar2025-15min'!B3546</f>
        <v>0</v>
      </c>
      <c r="C570" s="40">
        <f t="shared" si="15"/>
        <v>0</v>
      </c>
      <c r="D570" s="40"/>
      <c r="E570" s="40"/>
    </row>
    <row r="571" spans="1:5" x14ac:dyDescent="0.35">
      <c r="A571" s="35">
        <f t="shared" si="14"/>
        <v>45750.916666665289</v>
      </c>
      <c r="B571" s="38">
        <f>'Mar2025-15min'!B3547</f>
        <v>0</v>
      </c>
      <c r="C571" s="40">
        <f t="shared" si="15"/>
        <v>0</v>
      </c>
      <c r="D571" s="40"/>
      <c r="E571" s="40"/>
    </row>
    <row r="572" spans="1:5" x14ac:dyDescent="0.35">
      <c r="A572" s="35">
        <f t="shared" si="14"/>
        <v>45750.927083331953</v>
      </c>
      <c r="B572" s="38">
        <f>'Mar2025-15min'!B3548</f>
        <v>0</v>
      </c>
      <c r="C572" s="40">
        <f t="shared" si="15"/>
        <v>0</v>
      </c>
      <c r="D572" s="40"/>
      <c r="E572" s="40"/>
    </row>
    <row r="573" spans="1:5" x14ac:dyDescent="0.35">
      <c r="A573" s="35">
        <f t="shared" si="14"/>
        <v>45750.937499998618</v>
      </c>
      <c r="B573" s="38">
        <f>'Mar2025-15min'!B3549</f>
        <v>0</v>
      </c>
      <c r="C573" s="40">
        <f t="shared" si="15"/>
        <v>0</v>
      </c>
      <c r="D573" s="40"/>
      <c r="E573" s="40"/>
    </row>
    <row r="574" spans="1:5" x14ac:dyDescent="0.35">
      <c r="A574" s="35">
        <f t="shared" si="14"/>
        <v>45750.947916665282</v>
      </c>
      <c r="B574" s="38">
        <f>'Mar2025-15min'!B3550</f>
        <v>0</v>
      </c>
      <c r="C574" s="40">
        <f t="shared" si="15"/>
        <v>0</v>
      </c>
      <c r="D574" s="40"/>
      <c r="E574" s="40"/>
    </row>
    <row r="575" spans="1:5" x14ac:dyDescent="0.35">
      <c r="A575" s="35">
        <f t="shared" si="14"/>
        <v>45750.958333331946</v>
      </c>
      <c r="B575" s="38">
        <f>'Mar2025-15min'!B3551</f>
        <v>0</v>
      </c>
      <c r="C575" s="40">
        <f t="shared" si="15"/>
        <v>0</v>
      </c>
      <c r="D575" s="40"/>
      <c r="E575" s="40"/>
    </row>
    <row r="576" spans="1:5" x14ac:dyDescent="0.35">
      <c r="A576" s="35">
        <f t="shared" si="14"/>
        <v>45750.96874999861</v>
      </c>
      <c r="B576" s="38">
        <f>'Mar2025-15min'!B3552</f>
        <v>0</v>
      </c>
      <c r="C576" s="40">
        <f t="shared" si="15"/>
        <v>0</v>
      </c>
      <c r="D576" s="40"/>
      <c r="E576" s="40"/>
    </row>
    <row r="577" spans="1:5" x14ac:dyDescent="0.35">
      <c r="A577" s="35">
        <f t="shared" si="14"/>
        <v>45750.979166665275</v>
      </c>
      <c r="B577" s="38">
        <f>'Mar2025-15min'!B3553</f>
        <v>0</v>
      </c>
      <c r="C577" s="40">
        <f t="shared" si="15"/>
        <v>0</v>
      </c>
      <c r="D577" s="40"/>
      <c r="E577" s="40"/>
    </row>
    <row r="578" spans="1:5" x14ac:dyDescent="0.35">
      <c r="A578" s="35">
        <f t="shared" si="14"/>
        <v>45750.989583331939</v>
      </c>
      <c r="B578" s="38">
        <f>'Mar2025-15min'!B3554</f>
        <v>0</v>
      </c>
      <c r="C578" s="40">
        <f t="shared" si="15"/>
        <v>0</v>
      </c>
      <c r="D578" s="40">
        <f>AVERAGE(B483:B578)</f>
        <v>0</v>
      </c>
      <c r="E578" s="40"/>
    </row>
    <row r="579" spans="1:5" x14ac:dyDescent="0.35">
      <c r="A579" s="35">
        <f t="shared" si="14"/>
        <v>45750.999999998603</v>
      </c>
      <c r="B579" s="38"/>
      <c r="C579" s="40">
        <f t="shared" si="15"/>
        <v>0</v>
      </c>
      <c r="D579" s="40"/>
      <c r="E579" s="40"/>
    </row>
    <row r="580" spans="1:5" x14ac:dyDescent="0.35">
      <c r="A580" s="35">
        <f t="shared" si="14"/>
        <v>45751.010416665267</v>
      </c>
      <c r="B580" s="38"/>
      <c r="C580" s="40">
        <f t="shared" si="15"/>
        <v>0</v>
      </c>
      <c r="D580" s="40"/>
      <c r="E580" s="40"/>
    </row>
    <row r="581" spans="1:5" x14ac:dyDescent="0.35">
      <c r="A581" s="35">
        <f t="shared" si="14"/>
        <v>45751.020833331931</v>
      </c>
      <c r="B581" s="38"/>
      <c r="C581" s="40">
        <f t="shared" si="15"/>
        <v>0</v>
      </c>
      <c r="D581" s="40"/>
      <c r="E581" s="40"/>
    </row>
    <row r="582" spans="1:5" x14ac:dyDescent="0.35">
      <c r="A582" s="35">
        <f t="shared" si="14"/>
        <v>45751.031249998596</v>
      </c>
      <c r="B582" s="38"/>
      <c r="C582" s="40">
        <f t="shared" si="15"/>
        <v>0</v>
      </c>
      <c r="D582" s="40"/>
      <c r="E582" s="40"/>
    </row>
    <row r="583" spans="1:5" x14ac:dyDescent="0.35">
      <c r="A583" s="35">
        <f t="shared" si="14"/>
        <v>45751.04166666526</v>
      </c>
      <c r="B583" s="38"/>
      <c r="C583" s="40">
        <f t="shared" si="15"/>
        <v>0</v>
      </c>
      <c r="D583" s="40"/>
      <c r="E583" s="40"/>
    </row>
    <row r="584" spans="1:5" x14ac:dyDescent="0.35">
      <c r="A584" s="35">
        <f t="shared" si="14"/>
        <v>45751.052083331924</v>
      </c>
      <c r="B584" s="38"/>
      <c r="C584" s="40">
        <f t="shared" si="15"/>
        <v>0</v>
      </c>
      <c r="D584" s="40"/>
      <c r="E584" s="40"/>
    </row>
    <row r="585" spans="1:5" x14ac:dyDescent="0.35">
      <c r="A585" s="35">
        <f t="shared" si="14"/>
        <v>45751.062499998588</v>
      </c>
      <c r="B585" s="38"/>
      <c r="C585" s="40">
        <f t="shared" si="15"/>
        <v>0</v>
      </c>
      <c r="D585" s="40"/>
      <c r="E585" s="40"/>
    </row>
    <row r="586" spans="1:5" x14ac:dyDescent="0.35">
      <c r="A586" s="35">
        <f t="shared" si="14"/>
        <v>45751.072916665253</v>
      </c>
      <c r="B586" s="38"/>
      <c r="C586" s="40" t="e">
        <f t="shared" si="15"/>
        <v>#DIV/0!</v>
      </c>
      <c r="D586" s="40"/>
      <c r="E586" s="40"/>
    </row>
    <row r="587" spans="1:5" x14ac:dyDescent="0.35">
      <c r="A587" s="35">
        <f t="shared" si="14"/>
        <v>45751.083333331917</v>
      </c>
      <c r="B587" s="38"/>
      <c r="C587" s="40" t="e">
        <f t="shared" si="15"/>
        <v>#DIV/0!</v>
      </c>
      <c r="D587" s="40"/>
      <c r="E587" s="40"/>
    </row>
    <row r="588" spans="1:5" x14ac:dyDescent="0.35">
      <c r="A588" s="35">
        <f t="shared" si="14"/>
        <v>45751.093749998581</v>
      </c>
      <c r="B588" s="38"/>
      <c r="C588" s="40" t="e">
        <f t="shared" si="15"/>
        <v>#DIV/0!</v>
      </c>
      <c r="D588" s="40"/>
      <c r="E588" s="40"/>
    </row>
    <row r="589" spans="1:5" x14ac:dyDescent="0.35">
      <c r="A589" s="35">
        <f t="shared" si="14"/>
        <v>45751.104166665245</v>
      </c>
      <c r="B589" s="38"/>
      <c r="C589" s="40" t="e">
        <f t="shared" si="15"/>
        <v>#DIV/0!</v>
      </c>
      <c r="D589" s="40"/>
      <c r="E589" s="40"/>
    </row>
    <row r="590" spans="1:5" x14ac:dyDescent="0.35">
      <c r="A590" s="35">
        <f t="shared" si="14"/>
        <v>45751.11458333191</v>
      </c>
      <c r="B590" s="38"/>
      <c r="C590" s="40" t="e">
        <f t="shared" si="15"/>
        <v>#DIV/0!</v>
      </c>
      <c r="D590" s="40"/>
      <c r="E590" s="40"/>
    </row>
    <row r="591" spans="1:5" x14ac:dyDescent="0.35">
      <c r="A591" s="35">
        <f t="shared" si="14"/>
        <v>45751.124999998574</v>
      </c>
      <c r="B591" s="38"/>
      <c r="C591" s="40" t="e">
        <f t="shared" si="15"/>
        <v>#DIV/0!</v>
      </c>
      <c r="D591" s="40"/>
      <c r="E591" s="40"/>
    </row>
    <row r="592" spans="1:5" x14ac:dyDescent="0.35">
      <c r="A592" s="35">
        <f t="shared" si="14"/>
        <v>45751.135416665238</v>
      </c>
      <c r="B592" s="38"/>
      <c r="C592" s="40" t="e">
        <f t="shared" si="15"/>
        <v>#DIV/0!</v>
      </c>
      <c r="D592" s="40"/>
      <c r="E592" s="40"/>
    </row>
    <row r="593" spans="1:5" x14ac:dyDescent="0.35">
      <c r="A593" s="35">
        <f t="shared" si="14"/>
        <v>45751.145833331902</v>
      </c>
      <c r="B593" s="38"/>
      <c r="C593" s="40" t="e">
        <f t="shared" si="15"/>
        <v>#DIV/0!</v>
      </c>
      <c r="D593" s="40"/>
      <c r="E593" s="40"/>
    </row>
    <row r="594" spans="1:5" x14ac:dyDescent="0.35">
      <c r="A594" s="35">
        <f t="shared" si="14"/>
        <v>45751.156249998567</v>
      </c>
      <c r="B594" s="38"/>
      <c r="C594" s="40" t="e">
        <f t="shared" si="15"/>
        <v>#DIV/0!</v>
      </c>
      <c r="D594" s="40"/>
      <c r="E594" s="40"/>
    </row>
    <row r="595" spans="1:5" x14ac:dyDescent="0.35">
      <c r="A595" s="35">
        <f t="shared" si="14"/>
        <v>45751.166666665231</v>
      </c>
      <c r="B595" s="38"/>
      <c r="C595" s="40" t="e">
        <f t="shared" si="15"/>
        <v>#DIV/0!</v>
      </c>
      <c r="D595" s="40"/>
      <c r="E595" s="40"/>
    </row>
    <row r="596" spans="1:5" x14ac:dyDescent="0.35">
      <c r="A596" s="35">
        <f t="shared" si="14"/>
        <v>45751.177083331895</v>
      </c>
      <c r="B596" s="38"/>
      <c r="C596" s="40" t="e">
        <f t="shared" si="15"/>
        <v>#DIV/0!</v>
      </c>
      <c r="D596" s="40"/>
      <c r="E596" s="40"/>
    </row>
    <row r="597" spans="1:5" x14ac:dyDescent="0.35">
      <c r="A597" s="35">
        <f t="shared" si="14"/>
        <v>45751.187499998559</v>
      </c>
      <c r="B597" s="38"/>
      <c r="C597" s="40" t="e">
        <f t="shared" si="15"/>
        <v>#DIV/0!</v>
      </c>
      <c r="D597" s="40"/>
      <c r="E597" s="40"/>
    </row>
    <row r="598" spans="1:5" x14ac:dyDescent="0.35">
      <c r="A598" s="35">
        <f t="shared" si="14"/>
        <v>45751.197916665224</v>
      </c>
      <c r="B598" s="38"/>
      <c r="C598" s="40" t="e">
        <f t="shared" si="15"/>
        <v>#DIV/0!</v>
      </c>
      <c r="D598" s="40"/>
      <c r="E598" s="40"/>
    </row>
    <row r="599" spans="1:5" x14ac:dyDescent="0.35">
      <c r="A599" s="35">
        <f t="shared" si="14"/>
        <v>45751.208333331888</v>
      </c>
      <c r="B599" s="38"/>
      <c r="C599" s="40" t="e">
        <f t="shared" si="15"/>
        <v>#DIV/0!</v>
      </c>
      <c r="D599" s="40"/>
      <c r="E599" s="40"/>
    </row>
    <row r="600" spans="1:5" x14ac:dyDescent="0.35">
      <c r="A600" s="35">
        <f t="shared" si="14"/>
        <v>45751.218749998552</v>
      </c>
      <c r="B600" s="38"/>
      <c r="C600" s="40" t="e">
        <f t="shared" si="15"/>
        <v>#DIV/0!</v>
      </c>
      <c r="D600" s="40"/>
      <c r="E600" s="40"/>
    </row>
    <row r="601" spans="1:5" x14ac:dyDescent="0.35">
      <c r="A601" s="35">
        <f t="shared" si="14"/>
        <v>45751.229166665216</v>
      </c>
      <c r="B601" s="38"/>
      <c r="C601" s="40" t="e">
        <f t="shared" si="15"/>
        <v>#DIV/0!</v>
      </c>
      <c r="D601" s="40"/>
      <c r="E601" s="40"/>
    </row>
    <row r="602" spans="1:5" x14ac:dyDescent="0.35">
      <c r="A602" s="35">
        <f t="shared" si="14"/>
        <v>45751.239583331881</v>
      </c>
      <c r="B602" s="38"/>
      <c r="C602" s="40" t="e">
        <f t="shared" si="15"/>
        <v>#DIV/0!</v>
      </c>
      <c r="D602" s="40"/>
      <c r="E602" s="40"/>
    </row>
    <row r="603" spans="1:5" x14ac:dyDescent="0.35">
      <c r="A603" s="35">
        <f t="shared" si="14"/>
        <v>45751.249999998545</v>
      </c>
      <c r="B603" s="38"/>
      <c r="C603" s="40" t="e">
        <f t="shared" si="15"/>
        <v>#DIV/0!</v>
      </c>
      <c r="D603" s="40"/>
      <c r="E603" s="40"/>
    </row>
    <row r="604" spans="1:5" x14ac:dyDescent="0.35">
      <c r="A604" s="35">
        <f t="shared" si="14"/>
        <v>45751.260416665209</v>
      </c>
      <c r="B604" s="38"/>
      <c r="C604" s="40" t="e">
        <f t="shared" si="15"/>
        <v>#DIV/0!</v>
      </c>
      <c r="D604" s="40"/>
      <c r="E604" s="40"/>
    </row>
    <row r="605" spans="1:5" x14ac:dyDescent="0.35">
      <c r="A605" s="35">
        <f t="shared" si="14"/>
        <v>45751.270833331873</v>
      </c>
      <c r="B605" s="38"/>
      <c r="C605" s="40" t="e">
        <f t="shared" si="15"/>
        <v>#DIV/0!</v>
      </c>
      <c r="D605" s="40"/>
      <c r="E605" s="40"/>
    </row>
    <row r="606" spans="1:5" x14ac:dyDescent="0.35">
      <c r="A606" s="35">
        <f t="shared" si="14"/>
        <v>45751.281249998538</v>
      </c>
      <c r="B606" s="38"/>
      <c r="C606" s="40" t="e">
        <f t="shared" si="15"/>
        <v>#DIV/0!</v>
      </c>
      <c r="D606" s="40"/>
      <c r="E606" s="40"/>
    </row>
    <row r="607" spans="1:5" x14ac:dyDescent="0.35">
      <c r="A607" s="35">
        <f t="shared" si="14"/>
        <v>45751.291666665202</v>
      </c>
      <c r="B607" s="38"/>
      <c r="C607" s="40" t="e">
        <f t="shared" si="15"/>
        <v>#DIV/0!</v>
      </c>
      <c r="D607" s="40"/>
      <c r="E607" s="40"/>
    </row>
    <row r="608" spans="1:5" x14ac:dyDescent="0.35">
      <c r="A608" s="35">
        <f t="shared" si="14"/>
        <v>45751.302083331866</v>
      </c>
      <c r="B608" s="38"/>
      <c r="C608" s="40" t="e">
        <f t="shared" si="15"/>
        <v>#DIV/0!</v>
      </c>
      <c r="D608" s="40"/>
      <c r="E608" s="40"/>
    </row>
    <row r="609" spans="1:5" x14ac:dyDescent="0.35">
      <c r="A609" s="35">
        <f t="shared" si="14"/>
        <v>45751.31249999853</v>
      </c>
      <c r="B609" s="38"/>
      <c r="C609" s="40" t="e">
        <f t="shared" si="15"/>
        <v>#DIV/0!</v>
      </c>
      <c r="D609" s="40"/>
      <c r="E609" s="40"/>
    </row>
    <row r="610" spans="1:5" x14ac:dyDescent="0.35">
      <c r="A610" s="35">
        <f t="shared" si="14"/>
        <v>45751.322916665194</v>
      </c>
      <c r="B610" s="38"/>
      <c r="C610" s="40" t="e">
        <f t="shared" si="15"/>
        <v>#DIV/0!</v>
      </c>
      <c r="D610" s="40"/>
      <c r="E610" s="40"/>
    </row>
    <row r="611" spans="1:5" x14ac:dyDescent="0.35">
      <c r="A611" s="35">
        <f t="shared" si="14"/>
        <v>45751.333333331859</v>
      </c>
      <c r="B611" s="38"/>
      <c r="C611" s="40" t="e">
        <f t="shared" si="15"/>
        <v>#DIV/0!</v>
      </c>
      <c r="D611" s="40"/>
      <c r="E611" s="40"/>
    </row>
    <row r="612" spans="1:5" x14ac:dyDescent="0.35">
      <c r="A612" s="35">
        <f t="shared" si="14"/>
        <v>45751.343749998523</v>
      </c>
      <c r="B612" s="38"/>
      <c r="C612" s="40" t="e">
        <f t="shared" si="15"/>
        <v>#DIV/0!</v>
      </c>
      <c r="D612" s="40"/>
      <c r="E612" s="40"/>
    </row>
    <row r="613" spans="1:5" x14ac:dyDescent="0.35">
      <c r="A613" s="35">
        <f t="shared" ref="A613:A676" si="16">A612+15/1440</f>
        <v>45751.354166665187</v>
      </c>
      <c r="B613" s="38"/>
      <c r="C613" s="40" t="e">
        <f t="shared" si="15"/>
        <v>#DIV/0!</v>
      </c>
      <c r="D613" s="40"/>
      <c r="E613" s="40"/>
    </row>
    <row r="614" spans="1:5" x14ac:dyDescent="0.35">
      <c r="A614" s="35">
        <f t="shared" si="16"/>
        <v>45751.364583331851</v>
      </c>
      <c r="B614" s="38"/>
      <c r="C614" s="40" t="e">
        <f t="shared" si="15"/>
        <v>#DIV/0!</v>
      </c>
      <c r="D614" s="40"/>
      <c r="E614" s="40"/>
    </row>
    <row r="615" spans="1:5" x14ac:dyDescent="0.35">
      <c r="A615" s="35">
        <f t="shared" si="16"/>
        <v>45751.374999998516</v>
      </c>
      <c r="B615" s="38"/>
      <c r="C615" s="40" t="e">
        <f t="shared" si="15"/>
        <v>#DIV/0!</v>
      </c>
      <c r="D615" s="40"/>
      <c r="E615" s="40"/>
    </row>
    <row r="616" spans="1:5" x14ac:dyDescent="0.35">
      <c r="A616" s="35">
        <f t="shared" si="16"/>
        <v>45751.38541666518</v>
      </c>
      <c r="B616" s="38"/>
      <c r="C616" s="40" t="e">
        <f t="shared" si="15"/>
        <v>#DIV/0!</v>
      </c>
      <c r="D616" s="40"/>
      <c r="E616" s="40"/>
    </row>
    <row r="617" spans="1:5" x14ac:dyDescent="0.35">
      <c r="A617" s="35">
        <f t="shared" si="16"/>
        <v>45751.395833331844</v>
      </c>
      <c r="B617" s="38"/>
      <c r="C617" s="40" t="e">
        <f t="shared" si="15"/>
        <v>#DIV/0!</v>
      </c>
      <c r="D617" s="40"/>
      <c r="E617" s="40"/>
    </row>
    <row r="618" spans="1:5" x14ac:dyDescent="0.35">
      <c r="A618" s="35">
        <f t="shared" si="16"/>
        <v>45751.406249998508</v>
      </c>
      <c r="B618" s="38"/>
      <c r="C618" s="40" t="e">
        <f t="shared" si="15"/>
        <v>#DIV/0!</v>
      </c>
      <c r="D618" s="40"/>
      <c r="E618" s="40"/>
    </row>
    <row r="619" spans="1:5" x14ac:dyDescent="0.35">
      <c r="A619" s="35">
        <f t="shared" si="16"/>
        <v>45751.416666665173</v>
      </c>
      <c r="B619" s="38"/>
      <c r="C619" s="40" t="e">
        <f t="shared" ref="C619:C682" si="17">AVERAGE(B612:B619)</f>
        <v>#DIV/0!</v>
      </c>
      <c r="D619" s="40"/>
      <c r="E619" s="40"/>
    </row>
    <row r="620" spans="1:5" x14ac:dyDescent="0.35">
      <c r="A620" s="35">
        <f t="shared" si="16"/>
        <v>45751.427083331837</v>
      </c>
      <c r="B620" s="38"/>
      <c r="C620" s="40" t="e">
        <f t="shared" si="17"/>
        <v>#DIV/0!</v>
      </c>
      <c r="D620" s="40"/>
      <c r="E620" s="40"/>
    </row>
    <row r="621" spans="1:5" x14ac:dyDescent="0.35">
      <c r="A621" s="35">
        <f t="shared" si="16"/>
        <v>45751.437499998501</v>
      </c>
      <c r="B621" s="38"/>
      <c r="C621" s="40" t="e">
        <f t="shared" si="17"/>
        <v>#DIV/0!</v>
      </c>
      <c r="D621" s="40"/>
      <c r="E621" s="40"/>
    </row>
    <row r="622" spans="1:5" x14ac:dyDescent="0.35">
      <c r="A622" s="35">
        <f t="shared" si="16"/>
        <v>45751.447916665165</v>
      </c>
      <c r="B622" s="38"/>
      <c r="C622" s="40" t="e">
        <f t="shared" si="17"/>
        <v>#DIV/0!</v>
      </c>
      <c r="D622" s="40"/>
      <c r="E622" s="40"/>
    </row>
    <row r="623" spans="1:5" x14ac:dyDescent="0.35">
      <c r="A623" s="35">
        <f t="shared" si="16"/>
        <v>45751.45833333183</v>
      </c>
      <c r="B623" s="38"/>
      <c r="C623" s="40" t="e">
        <f t="shared" si="17"/>
        <v>#DIV/0!</v>
      </c>
      <c r="D623" s="40"/>
      <c r="E623" s="40"/>
    </row>
    <row r="624" spans="1:5" x14ac:dyDescent="0.35">
      <c r="A624" s="35">
        <f t="shared" si="16"/>
        <v>45751.468749998494</v>
      </c>
      <c r="B624" s="38"/>
      <c r="C624" s="40" t="e">
        <f t="shared" si="17"/>
        <v>#DIV/0!</v>
      </c>
      <c r="D624" s="40"/>
      <c r="E624" s="40"/>
    </row>
    <row r="625" spans="1:5" x14ac:dyDescent="0.35">
      <c r="A625" s="35">
        <f t="shared" si="16"/>
        <v>45751.479166665158</v>
      </c>
      <c r="B625" s="38"/>
      <c r="C625" s="40" t="e">
        <f t="shared" si="17"/>
        <v>#DIV/0!</v>
      </c>
      <c r="D625" s="40"/>
      <c r="E625" s="40"/>
    </row>
    <row r="626" spans="1:5" x14ac:dyDescent="0.35">
      <c r="A626" s="35">
        <f t="shared" si="16"/>
        <v>45751.489583331822</v>
      </c>
      <c r="B626" s="38"/>
      <c r="C626" s="40" t="e">
        <f t="shared" si="17"/>
        <v>#DIV/0!</v>
      </c>
      <c r="D626" s="40"/>
      <c r="E626" s="40"/>
    </row>
    <row r="627" spans="1:5" x14ac:dyDescent="0.35">
      <c r="A627" s="35">
        <f t="shared" si="16"/>
        <v>45751.499999998487</v>
      </c>
      <c r="B627" s="38"/>
      <c r="C627" s="40" t="e">
        <f t="shared" si="17"/>
        <v>#DIV/0!</v>
      </c>
      <c r="D627" s="40"/>
      <c r="E627" s="40"/>
    </row>
    <row r="628" spans="1:5" x14ac:dyDescent="0.35">
      <c r="A628" s="35">
        <f t="shared" si="16"/>
        <v>45751.510416665151</v>
      </c>
      <c r="B628" s="38"/>
      <c r="C628" s="40" t="e">
        <f t="shared" si="17"/>
        <v>#DIV/0!</v>
      </c>
      <c r="D628" s="40"/>
      <c r="E628" s="40"/>
    </row>
    <row r="629" spans="1:5" x14ac:dyDescent="0.35">
      <c r="A629" s="35">
        <f t="shared" si="16"/>
        <v>45751.520833331815</v>
      </c>
      <c r="B629" s="38"/>
      <c r="C629" s="40" t="e">
        <f t="shared" si="17"/>
        <v>#DIV/0!</v>
      </c>
      <c r="D629" s="40"/>
      <c r="E629" s="40"/>
    </row>
    <row r="630" spans="1:5" x14ac:dyDescent="0.35">
      <c r="A630" s="35">
        <f t="shared" si="16"/>
        <v>45751.531249998479</v>
      </c>
      <c r="B630" s="38"/>
      <c r="C630" s="40" t="e">
        <f t="shared" si="17"/>
        <v>#DIV/0!</v>
      </c>
      <c r="D630" s="40"/>
      <c r="E630" s="40"/>
    </row>
    <row r="631" spans="1:5" x14ac:dyDescent="0.35">
      <c r="A631" s="35">
        <f t="shared" si="16"/>
        <v>45751.541666665144</v>
      </c>
      <c r="B631" s="38"/>
      <c r="C631" s="40" t="e">
        <f t="shared" si="17"/>
        <v>#DIV/0!</v>
      </c>
      <c r="D631" s="40"/>
      <c r="E631" s="40"/>
    </row>
    <row r="632" spans="1:5" x14ac:dyDescent="0.35">
      <c r="A632" s="35">
        <f t="shared" si="16"/>
        <v>45751.552083331808</v>
      </c>
      <c r="B632" s="38"/>
      <c r="C632" s="40" t="e">
        <f t="shared" si="17"/>
        <v>#DIV/0!</v>
      </c>
      <c r="D632" s="40"/>
      <c r="E632" s="40"/>
    </row>
    <row r="633" spans="1:5" x14ac:dyDescent="0.35">
      <c r="A633" s="35">
        <f t="shared" si="16"/>
        <v>45751.562499998472</v>
      </c>
      <c r="B633" s="38"/>
      <c r="C633" s="40" t="e">
        <f t="shared" si="17"/>
        <v>#DIV/0!</v>
      </c>
      <c r="D633" s="40"/>
      <c r="E633" s="40"/>
    </row>
    <row r="634" spans="1:5" x14ac:dyDescent="0.35">
      <c r="A634" s="35">
        <f t="shared" si="16"/>
        <v>45751.572916665136</v>
      </c>
      <c r="B634" s="38"/>
      <c r="C634" s="40" t="e">
        <f t="shared" si="17"/>
        <v>#DIV/0!</v>
      </c>
      <c r="D634" s="40"/>
      <c r="E634" s="40"/>
    </row>
    <row r="635" spans="1:5" x14ac:dyDescent="0.35">
      <c r="A635" s="35">
        <f t="shared" si="16"/>
        <v>45751.583333331801</v>
      </c>
      <c r="B635" s="38"/>
      <c r="C635" s="40" t="e">
        <f t="shared" si="17"/>
        <v>#DIV/0!</v>
      </c>
      <c r="D635" s="40"/>
      <c r="E635" s="40"/>
    </row>
    <row r="636" spans="1:5" x14ac:dyDescent="0.35">
      <c r="A636" s="35">
        <f t="shared" si="16"/>
        <v>45751.593749998465</v>
      </c>
      <c r="B636" s="38"/>
      <c r="C636" s="40" t="e">
        <f t="shared" si="17"/>
        <v>#DIV/0!</v>
      </c>
      <c r="D636" s="40"/>
      <c r="E636" s="40"/>
    </row>
    <row r="637" spans="1:5" x14ac:dyDescent="0.35">
      <c r="A637" s="35">
        <f t="shared" si="16"/>
        <v>45751.604166665129</v>
      </c>
      <c r="B637" s="38"/>
      <c r="C637" s="40" t="e">
        <f t="shared" si="17"/>
        <v>#DIV/0!</v>
      </c>
      <c r="D637" s="40"/>
      <c r="E637" s="40"/>
    </row>
    <row r="638" spans="1:5" x14ac:dyDescent="0.35">
      <c r="A638" s="35">
        <f t="shared" si="16"/>
        <v>45751.614583331793</v>
      </c>
      <c r="B638" s="38"/>
      <c r="C638" s="40" t="e">
        <f t="shared" si="17"/>
        <v>#DIV/0!</v>
      </c>
      <c r="D638" s="40"/>
      <c r="E638" s="40"/>
    </row>
    <row r="639" spans="1:5" x14ac:dyDescent="0.35">
      <c r="A639" s="35">
        <f t="shared" si="16"/>
        <v>45751.624999998457</v>
      </c>
      <c r="B639" s="38"/>
      <c r="C639" s="40" t="e">
        <f t="shared" si="17"/>
        <v>#DIV/0!</v>
      </c>
      <c r="D639" s="40"/>
      <c r="E639" s="40"/>
    </row>
    <row r="640" spans="1:5" x14ac:dyDescent="0.35">
      <c r="A640" s="35">
        <f t="shared" si="16"/>
        <v>45751.635416665122</v>
      </c>
      <c r="B640" s="38"/>
      <c r="C640" s="40" t="e">
        <f t="shared" si="17"/>
        <v>#DIV/0!</v>
      </c>
      <c r="D640" s="40"/>
      <c r="E640" s="40"/>
    </row>
    <row r="641" spans="1:5" x14ac:dyDescent="0.35">
      <c r="A641" s="35">
        <f t="shared" si="16"/>
        <v>45751.645833331786</v>
      </c>
      <c r="B641" s="38"/>
      <c r="C641" s="40" t="e">
        <f t="shared" si="17"/>
        <v>#DIV/0!</v>
      </c>
      <c r="D641" s="40"/>
      <c r="E641" s="40"/>
    </row>
    <row r="642" spans="1:5" x14ac:dyDescent="0.35">
      <c r="A642" s="35">
        <f t="shared" si="16"/>
        <v>45751.65624999845</v>
      </c>
      <c r="B642" s="38"/>
      <c r="C642" s="40" t="e">
        <f t="shared" si="17"/>
        <v>#DIV/0!</v>
      </c>
      <c r="D642" s="40"/>
      <c r="E642" s="40"/>
    </row>
    <row r="643" spans="1:5" x14ac:dyDescent="0.35">
      <c r="A643" s="35">
        <f t="shared" si="16"/>
        <v>45751.666666665114</v>
      </c>
      <c r="B643" s="38"/>
      <c r="C643" s="40" t="e">
        <f t="shared" si="17"/>
        <v>#DIV/0!</v>
      </c>
      <c r="D643" s="40"/>
      <c r="E643" s="40"/>
    </row>
    <row r="644" spans="1:5" x14ac:dyDescent="0.35">
      <c r="A644" s="35">
        <f t="shared" si="16"/>
        <v>45751.677083331779</v>
      </c>
      <c r="B644" s="38"/>
      <c r="C644" s="40" t="e">
        <f t="shared" si="17"/>
        <v>#DIV/0!</v>
      </c>
      <c r="D644" s="40"/>
      <c r="E644" s="40"/>
    </row>
    <row r="645" spans="1:5" x14ac:dyDescent="0.35">
      <c r="A645" s="35">
        <f t="shared" si="16"/>
        <v>45751.687499998443</v>
      </c>
      <c r="B645" s="38"/>
      <c r="C645" s="40" t="e">
        <f t="shared" si="17"/>
        <v>#DIV/0!</v>
      </c>
      <c r="D645" s="40"/>
      <c r="E645" s="40"/>
    </row>
    <row r="646" spans="1:5" x14ac:dyDescent="0.35">
      <c r="A646" s="35">
        <f t="shared" si="16"/>
        <v>45751.697916665107</v>
      </c>
      <c r="B646" s="38"/>
      <c r="C646" s="40" t="e">
        <f t="shared" si="17"/>
        <v>#DIV/0!</v>
      </c>
      <c r="D646" s="40"/>
      <c r="E646" s="40"/>
    </row>
    <row r="647" spans="1:5" x14ac:dyDescent="0.35">
      <c r="A647" s="35">
        <f t="shared" si="16"/>
        <v>45751.708333331771</v>
      </c>
      <c r="B647" s="38"/>
      <c r="C647" s="40" t="e">
        <f t="shared" si="17"/>
        <v>#DIV/0!</v>
      </c>
      <c r="D647" s="40"/>
      <c r="E647" s="40"/>
    </row>
    <row r="648" spans="1:5" x14ac:dyDescent="0.35">
      <c r="A648" s="35">
        <f t="shared" si="16"/>
        <v>45751.718749998436</v>
      </c>
      <c r="B648" s="38"/>
      <c r="C648" s="40" t="e">
        <f t="shared" si="17"/>
        <v>#DIV/0!</v>
      </c>
      <c r="D648" s="40"/>
      <c r="E648" s="40"/>
    </row>
    <row r="649" spans="1:5" x14ac:dyDescent="0.35">
      <c r="A649" s="35">
        <f t="shared" si="16"/>
        <v>45751.7291666651</v>
      </c>
      <c r="B649" s="38"/>
      <c r="C649" s="40" t="e">
        <f t="shared" si="17"/>
        <v>#DIV/0!</v>
      </c>
      <c r="D649" s="40"/>
      <c r="E649" s="40"/>
    </row>
    <row r="650" spans="1:5" x14ac:dyDescent="0.35">
      <c r="A650" s="35">
        <f t="shared" si="16"/>
        <v>45751.739583331764</v>
      </c>
      <c r="B650" s="38"/>
      <c r="C650" s="40" t="e">
        <f t="shared" si="17"/>
        <v>#DIV/0!</v>
      </c>
      <c r="D650" s="40"/>
      <c r="E650" s="40"/>
    </row>
    <row r="651" spans="1:5" x14ac:dyDescent="0.35">
      <c r="A651" s="35">
        <f t="shared" si="16"/>
        <v>45751.749999998428</v>
      </c>
      <c r="B651" s="38"/>
      <c r="C651" s="40" t="e">
        <f t="shared" si="17"/>
        <v>#DIV/0!</v>
      </c>
      <c r="D651" s="40"/>
      <c r="E651" s="40"/>
    </row>
    <row r="652" spans="1:5" x14ac:dyDescent="0.35">
      <c r="A652" s="35">
        <f t="shared" si="16"/>
        <v>45751.760416665093</v>
      </c>
      <c r="B652" s="38"/>
      <c r="C652" s="40" t="e">
        <f t="shared" si="17"/>
        <v>#DIV/0!</v>
      </c>
      <c r="D652" s="40"/>
      <c r="E652" s="40"/>
    </row>
    <row r="653" spans="1:5" x14ac:dyDescent="0.35">
      <c r="A653" s="35">
        <f t="shared" si="16"/>
        <v>45751.770833331757</v>
      </c>
      <c r="B653" s="38"/>
      <c r="C653" s="40" t="e">
        <f t="shared" si="17"/>
        <v>#DIV/0!</v>
      </c>
      <c r="D653" s="40"/>
      <c r="E653" s="40"/>
    </row>
    <row r="654" spans="1:5" x14ac:dyDescent="0.35">
      <c r="A654" s="35">
        <f t="shared" si="16"/>
        <v>45751.781249998421</v>
      </c>
      <c r="B654" s="38"/>
      <c r="C654" s="40" t="e">
        <f t="shared" si="17"/>
        <v>#DIV/0!</v>
      </c>
      <c r="D654" s="40"/>
      <c r="E654" s="40"/>
    </row>
    <row r="655" spans="1:5" x14ac:dyDescent="0.35">
      <c r="A655" s="35">
        <f t="shared" si="16"/>
        <v>45751.791666665085</v>
      </c>
      <c r="B655" s="38"/>
      <c r="C655" s="40" t="e">
        <f t="shared" si="17"/>
        <v>#DIV/0!</v>
      </c>
      <c r="D655" s="40"/>
      <c r="E655" s="40"/>
    </row>
    <row r="656" spans="1:5" x14ac:dyDescent="0.35">
      <c r="A656" s="35">
        <f t="shared" si="16"/>
        <v>45751.80208333175</v>
      </c>
      <c r="B656" s="38"/>
      <c r="C656" s="40" t="e">
        <f t="shared" si="17"/>
        <v>#DIV/0!</v>
      </c>
      <c r="D656" s="40"/>
      <c r="E656" s="40"/>
    </row>
    <row r="657" spans="1:5" x14ac:dyDescent="0.35">
      <c r="A657" s="35">
        <f t="shared" si="16"/>
        <v>45751.812499998414</v>
      </c>
      <c r="B657" s="38"/>
      <c r="C657" s="40" t="e">
        <f t="shared" si="17"/>
        <v>#DIV/0!</v>
      </c>
      <c r="D657" s="40"/>
      <c r="E657" s="40"/>
    </row>
    <row r="658" spans="1:5" x14ac:dyDescent="0.35">
      <c r="A658" s="35">
        <f t="shared" si="16"/>
        <v>45751.822916665078</v>
      </c>
      <c r="B658" s="38"/>
      <c r="C658" s="40" t="e">
        <f t="shared" si="17"/>
        <v>#DIV/0!</v>
      </c>
      <c r="D658" s="40"/>
      <c r="E658" s="40"/>
    </row>
    <row r="659" spans="1:5" x14ac:dyDescent="0.35">
      <c r="A659" s="35">
        <f t="shared" si="16"/>
        <v>45751.833333331742</v>
      </c>
      <c r="B659" s="38"/>
      <c r="C659" s="40" t="e">
        <f t="shared" si="17"/>
        <v>#DIV/0!</v>
      </c>
      <c r="D659" s="40"/>
      <c r="E659" s="40"/>
    </row>
    <row r="660" spans="1:5" x14ac:dyDescent="0.35">
      <c r="A660" s="35">
        <f t="shared" si="16"/>
        <v>45751.843749998407</v>
      </c>
      <c r="B660" s="38"/>
      <c r="C660" s="40" t="e">
        <f t="shared" si="17"/>
        <v>#DIV/0!</v>
      </c>
      <c r="D660" s="40"/>
      <c r="E660" s="40"/>
    </row>
    <row r="661" spans="1:5" x14ac:dyDescent="0.35">
      <c r="A661" s="35">
        <f t="shared" si="16"/>
        <v>45751.854166665071</v>
      </c>
      <c r="B661" s="38"/>
      <c r="C661" s="40" t="e">
        <f t="shared" si="17"/>
        <v>#DIV/0!</v>
      </c>
      <c r="D661" s="40"/>
      <c r="E661" s="40"/>
    </row>
    <row r="662" spans="1:5" x14ac:dyDescent="0.35">
      <c r="A662" s="35">
        <f t="shared" si="16"/>
        <v>45751.864583331735</v>
      </c>
      <c r="B662" s="38"/>
      <c r="C662" s="40" t="e">
        <f t="shared" si="17"/>
        <v>#DIV/0!</v>
      </c>
      <c r="D662" s="40"/>
      <c r="E662" s="40"/>
    </row>
    <row r="663" spans="1:5" x14ac:dyDescent="0.35">
      <c r="A663" s="35">
        <f t="shared" si="16"/>
        <v>45751.874999998399</v>
      </c>
      <c r="B663" s="38"/>
      <c r="C663" s="40" t="e">
        <f t="shared" si="17"/>
        <v>#DIV/0!</v>
      </c>
      <c r="D663" s="40"/>
      <c r="E663" s="40"/>
    </row>
    <row r="664" spans="1:5" x14ac:dyDescent="0.35">
      <c r="A664" s="35">
        <f t="shared" si="16"/>
        <v>45751.885416665064</v>
      </c>
      <c r="B664" s="38"/>
      <c r="C664" s="40" t="e">
        <f t="shared" si="17"/>
        <v>#DIV/0!</v>
      </c>
      <c r="D664" s="40"/>
      <c r="E664" s="40"/>
    </row>
    <row r="665" spans="1:5" x14ac:dyDescent="0.35">
      <c r="A665" s="35">
        <f t="shared" si="16"/>
        <v>45751.895833331728</v>
      </c>
      <c r="B665" s="38"/>
      <c r="C665" s="40" t="e">
        <f t="shared" si="17"/>
        <v>#DIV/0!</v>
      </c>
      <c r="D665" s="40"/>
      <c r="E665" s="40"/>
    </row>
    <row r="666" spans="1:5" x14ac:dyDescent="0.35">
      <c r="A666" s="35">
        <f t="shared" si="16"/>
        <v>45751.906249998392</v>
      </c>
      <c r="B666" s="38"/>
      <c r="C666" s="40" t="e">
        <f t="shared" si="17"/>
        <v>#DIV/0!</v>
      </c>
      <c r="D666" s="40"/>
      <c r="E666" s="40"/>
    </row>
    <row r="667" spans="1:5" x14ac:dyDescent="0.35">
      <c r="A667" s="35">
        <f t="shared" si="16"/>
        <v>45751.916666665056</v>
      </c>
      <c r="B667" s="38"/>
      <c r="C667" s="40" t="e">
        <f t="shared" si="17"/>
        <v>#DIV/0!</v>
      </c>
      <c r="D667" s="40"/>
      <c r="E667" s="40"/>
    </row>
    <row r="668" spans="1:5" x14ac:dyDescent="0.35">
      <c r="A668" s="35">
        <f t="shared" si="16"/>
        <v>45751.92708333172</v>
      </c>
      <c r="B668" s="38"/>
      <c r="C668" s="40" t="e">
        <f t="shared" si="17"/>
        <v>#DIV/0!</v>
      </c>
      <c r="D668" s="40"/>
      <c r="E668" s="40"/>
    </row>
    <row r="669" spans="1:5" x14ac:dyDescent="0.35">
      <c r="A669" s="35">
        <f t="shared" si="16"/>
        <v>45751.937499998385</v>
      </c>
      <c r="B669" s="38"/>
      <c r="C669" s="40" t="e">
        <f t="shared" si="17"/>
        <v>#DIV/0!</v>
      </c>
      <c r="D669" s="40"/>
      <c r="E669" s="40"/>
    </row>
    <row r="670" spans="1:5" x14ac:dyDescent="0.35">
      <c r="A670" s="35">
        <f t="shared" si="16"/>
        <v>45751.947916665049</v>
      </c>
      <c r="B670" s="38"/>
      <c r="C670" s="40" t="e">
        <f t="shared" si="17"/>
        <v>#DIV/0!</v>
      </c>
      <c r="D670" s="40"/>
      <c r="E670" s="40"/>
    </row>
    <row r="671" spans="1:5" x14ac:dyDescent="0.35">
      <c r="A671" s="35">
        <f t="shared" si="16"/>
        <v>45751.958333331713</v>
      </c>
      <c r="B671" s="38"/>
      <c r="C671" s="40" t="e">
        <f t="shared" si="17"/>
        <v>#DIV/0!</v>
      </c>
      <c r="D671" s="40"/>
      <c r="E671" s="40"/>
    </row>
    <row r="672" spans="1:5" x14ac:dyDescent="0.35">
      <c r="A672" s="35">
        <f t="shared" si="16"/>
        <v>45751.968749998377</v>
      </c>
      <c r="B672" s="38"/>
      <c r="C672" s="40" t="e">
        <f t="shared" si="17"/>
        <v>#DIV/0!</v>
      </c>
      <c r="D672" s="40"/>
      <c r="E672" s="40"/>
    </row>
    <row r="673" spans="1:5" x14ac:dyDescent="0.35">
      <c r="A673" s="35">
        <f t="shared" si="16"/>
        <v>45751.979166665042</v>
      </c>
      <c r="B673" s="38"/>
      <c r="C673" s="40" t="e">
        <f t="shared" si="17"/>
        <v>#DIV/0!</v>
      </c>
      <c r="D673" s="40"/>
      <c r="E673" s="40"/>
    </row>
    <row r="674" spans="1:5" x14ac:dyDescent="0.35">
      <c r="A674" s="35">
        <f t="shared" si="16"/>
        <v>45751.989583331706</v>
      </c>
      <c r="B674" s="38"/>
      <c r="C674" s="40" t="e">
        <f t="shared" si="17"/>
        <v>#DIV/0!</v>
      </c>
      <c r="D674" s="40" t="e">
        <f>AVERAGE(B579:B674)</f>
        <v>#DIV/0!</v>
      </c>
      <c r="E674" s="40" t="e">
        <f>AVERAGE(D98:D674)</f>
        <v>#DIV/0!</v>
      </c>
    </row>
    <row r="675" spans="1:5" x14ac:dyDescent="0.35">
      <c r="A675" s="35">
        <f t="shared" si="16"/>
        <v>45751.99999999837</v>
      </c>
      <c r="B675" s="38"/>
      <c r="C675" s="40" t="e">
        <f t="shared" si="17"/>
        <v>#DIV/0!</v>
      </c>
      <c r="D675" s="40"/>
      <c r="E675" s="40"/>
    </row>
    <row r="676" spans="1:5" x14ac:dyDescent="0.35">
      <c r="A676" s="35">
        <f t="shared" si="16"/>
        <v>45752.010416665034</v>
      </c>
      <c r="B676" s="38"/>
      <c r="C676" s="40" t="e">
        <f t="shared" si="17"/>
        <v>#DIV/0!</v>
      </c>
      <c r="D676" s="40"/>
      <c r="E676" s="40"/>
    </row>
    <row r="677" spans="1:5" x14ac:dyDescent="0.35">
      <c r="A677" s="35">
        <f t="shared" ref="A677:A740" si="18">A676+15/1440</f>
        <v>45752.020833331699</v>
      </c>
      <c r="B677" s="38"/>
      <c r="C677" s="40" t="e">
        <f t="shared" si="17"/>
        <v>#DIV/0!</v>
      </c>
      <c r="D677" s="40"/>
      <c r="E677" s="40"/>
    </row>
    <row r="678" spans="1:5" x14ac:dyDescent="0.35">
      <c r="A678" s="35">
        <f t="shared" si="18"/>
        <v>45752.031249998363</v>
      </c>
      <c r="B678" s="38"/>
      <c r="C678" s="40" t="e">
        <f t="shared" si="17"/>
        <v>#DIV/0!</v>
      </c>
      <c r="D678" s="40"/>
      <c r="E678" s="40"/>
    </row>
    <row r="679" spans="1:5" x14ac:dyDescent="0.35">
      <c r="A679" s="35">
        <f t="shared" si="18"/>
        <v>45752.041666665027</v>
      </c>
      <c r="B679" s="38"/>
      <c r="C679" s="40" t="e">
        <f t="shared" si="17"/>
        <v>#DIV/0!</v>
      </c>
      <c r="D679" s="40"/>
      <c r="E679" s="40"/>
    </row>
    <row r="680" spans="1:5" x14ac:dyDescent="0.35">
      <c r="A680" s="35">
        <f t="shared" si="18"/>
        <v>45752.052083331691</v>
      </c>
      <c r="B680" s="38"/>
      <c r="C680" s="40" t="e">
        <f t="shared" si="17"/>
        <v>#DIV/0!</v>
      </c>
      <c r="D680" s="40"/>
      <c r="E680" s="40"/>
    </row>
    <row r="681" spans="1:5" x14ac:dyDescent="0.35">
      <c r="A681" s="35">
        <f t="shared" si="18"/>
        <v>45752.062499998356</v>
      </c>
      <c r="B681" s="38"/>
      <c r="C681" s="40" t="e">
        <f t="shared" si="17"/>
        <v>#DIV/0!</v>
      </c>
      <c r="D681" s="40"/>
      <c r="E681" s="40"/>
    </row>
    <row r="682" spans="1:5" x14ac:dyDescent="0.35">
      <c r="A682" s="35">
        <f t="shared" si="18"/>
        <v>45752.07291666502</v>
      </c>
      <c r="B682" s="38"/>
      <c r="C682" s="40" t="e">
        <f t="shared" si="17"/>
        <v>#DIV/0!</v>
      </c>
      <c r="D682" s="40"/>
      <c r="E682" s="40"/>
    </row>
    <row r="683" spans="1:5" x14ac:dyDescent="0.35">
      <c r="A683" s="35">
        <f t="shared" si="18"/>
        <v>45752.083333331684</v>
      </c>
      <c r="B683" s="38"/>
      <c r="C683" s="40" t="e">
        <f t="shared" ref="C683:C746" si="19">AVERAGE(B676:B683)</f>
        <v>#DIV/0!</v>
      </c>
      <c r="D683" s="40"/>
      <c r="E683" s="40"/>
    </row>
    <row r="684" spans="1:5" x14ac:dyDescent="0.35">
      <c r="A684" s="35">
        <f t="shared" si="18"/>
        <v>45752.093749998348</v>
      </c>
      <c r="B684" s="38"/>
      <c r="C684" s="40" t="e">
        <f t="shared" si="19"/>
        <v>#DIV/0!</v>
      </c>
      <c r="D684" s="40"/>
      <c r="E684" s="40"/>
    </row>
    <row r="685" spans="1:5" x14ac:dyDescent="0.35">
      <c r="A685" s="35">
        <f t="shared" si="18"/>
        <v>45752.104166665013</v>
      </c>
      <c r="B685" s="38"/>
      <c r="C685" s="40" t="e">
        <f t="shared" si="19"/>
        <v>#DIV/0!</v>
      </c>
      <c r="D685" s="40"/>
      <c r="E685" s="40"/>
    </row>
    <row r="686" spans="1:5" x14ac:dyDescent="0.35">
      <c r="A686" s="35">
        <f t="shared" si="18"/>
        <v>45752.114583331677</v>
      </c>
      <c r="B686" s="38"/>
      <c r="C686" s="40" t="e">
        <f t="shared" si="19"/>
        <v>#DIV/0!</v>
      </c>
      <c r="D686" s="40"/>
      <c r="E686" s="40"/>
    </row>
    <row r="687" spans="1:5" x14ac:dyDescent="0.35">
      <c r="A687" s="35">
        <f t="shared" si="18"/>
        <v>45752.124999998341</v>
      </c>
      <c r="B687" s="38"/>
      <c r="C687" s="40" t="e">
        <f t="shared" si="19"/>
        <v>#DIV/0!</v>
      </c>
      <c r="D687" s="40"/>
      <c r="E687" s="40"/>
    </row>
    <row r="688" spans="1:5" x14ac:dyDescent="0.35">
      <c r="A688" s="35">
        <f t="shared" si="18"/>
        <v>45752.135416665005</v>
      </c>
      <c r="B688" s="38"/>
      <c r="C688" s="40" t="e">
        <f t="shared" si="19"/>
        <v>#DIV/0!</v>
      </c>
      <c r="D688" s="40"/>
      <c r="E688" s="40"/>
    </row>
    <row r="689" spans="1:5" x14ac:dyDescent="0.35">
      <c r="A689" s="35">
        <f t="shared" si="18"/>
        <v>45752.14583333167</v>
      </c>
      <c r="B689" s="38"/>
      <c r="C689" s="40" t="e">
        <f t="shared" si="19"/>
        <v>#DIV/0!</v>
      </c>
      <c r="D689" s="40"/>
      <c r="E689" s="40"/>
    </row>
    <row r="690" spans="1:5" x14ac:dyDescent="0.35">
      <c r="A690" s="35">
        <f t="shared" si="18"/>
        <v>45752.156249998334</v>
      </c>
      <c r="B690" s="38"/>
      <c r="C690" s="40" t="e">
        <f t="shared" si="19"/>
        <v>#DIV/0!</v>
      </c>
      <c r="D690" s="40"/>
      <c r="E690" s="40"/>
    </row>
    <row r="691" spans="1:5" x14ac:dyDescent="0.35">
      <c r="A691" s="35">
        <f t="shared" si="18"/>
        <v>45752.166666664998</v>
      </c>
      <c r="B691" s="38"/>
      <c r="C691" s="40" t="e">
        <f t="shared" si="19"/>
        <v>#DIV/0!</v>
      </c>
      <c r="D691" s="40"/>
      <c r="E691" s="40"/>
    </row>
    <row r="692" spans="1:5" x14ac:dyDescent="0.35">
      <c r="A692" s="35">
        <f t="shared" si="18"/>
        <v>45752.177083331662</v>
      </c>
      <c r="B692" s="38"/>
      <c r="C692" s="40" t="e">
        <f t="shared" si="19"/>
        <v>#DIV/0!</v>
      </c>
      <c r="D692" s="40"/>
      <c r="E692" s="40"/>
    </row>
    <row r="693" spans="1:5" x14ac:dyDescent="0.35">
      <c r="A693" s="35">
        <f t="shared" si="18"/>
        <v>45752.187499998327</v>
      </c>
      <c r="B693" s="38"/>
      <c r="C693" s="40" t="e">
        <f t="shared" si="19"/>
        <v>#DIV/0!</v>
      </c>
      <c r="D693" s="40"/>
      <c r="E693" s="40"/>
    </row>
    <row r="694" spans="1:5" x14ac:dyDescent="0.35">
      <c r="A694" s="35">
        <f t="shared" si="18"/>
        <v>45752.197916664991</v>
      </c>
      <c r="B694" s="38"/>
      <c r="C694" s="40" t="e">
        <f t="shared" si="19"/>
        <v>#DIV/0!</v>
      </c>
      <c r="D694" s="40"/>
      <c r="E694" s="40"/>
    </row>
    <row r="695" spans="1:5" x14ac:dyDescent="0.35">
      <c r="A695" s="35">
        <f t="shared" si="18"/>
        <v>45752.208333331655</v>
      </c>
      <c r="B695" s="38"/>
      <c r="C695" s="40" t="e">
        <f t="shared" si="19"/>
        <v>#DIV/0!</v>
      </c>
      <c r="D695" s="40"/>
      <c r="E695" s="40"/>
    </row>
    <row r="696" spans="1:5" x14ac:dyDescent="0.35">
      <c r="A696" s="35">
        <f t="shared" si="18"/>
        <v>45752.218749998319</v>
      </c>
      <c r="B696" s="38"/>
      <c r="C696" s="40" t="e">
        <f t="shared" si="19"/>
        <v>#DIV/0!</v>
      </c>
      <c r="D696" s="40"/>
      <c r="E696" s="40"/>
    </row>
    <row r="697" spans="1:5" x14ac:dyDescent="0.35">
      <c r="A697" s="35">
        <f t="shared" si="18"/>
        <v>45752.229166664983</v>
      </c>
      <c r="B697" s="38"/>
      <c r="C697" s="40" t="e">
        <f t="shared" si="19"/>
        <v>#DIV/0!</v>
      </c>
      <c r="D697" s="40"/>
      <c r="E697" s="40"/>
    </row>
    <row r="698" spans="1:5" x14ac:dyDescent="0.35">
      <c r="A698" s="35">
        <f t="shared" si="18"/>
        <v>45752.239583331648</v>
      </c>
      <c r="B698" s="38"/>
      <c r="C698" s="40" t="e">
        <f t="shared" si="19"/>
        <v>#DIV/0!</v>
      </c>
      <c r="D698" s="40"/>
      <c r="E698" s="40"/>
    </row>
    <row r="699" spans="1:5" x14ac:dyDescent="0.35">
      <c r="A699" s="35">
        <f t="shared" si="18"/>
        <v>45752.249999998312</v>
      </c>
      <c r="B699" s="38"/>
      <c r="C699" s="40" t="e">
        <f t="shared" si="19"/>
        <v>#DIV/0!</v>
      </c>
      <c r="D699" s="40"/>
      <c r="E699" s="40"/>
    </row>
    <row r="700" spans="1:5" x14ac:dyDescent="0.35">
      <c r="A700" s="35">
        <f t="shared" si="18"/>
        <v>45752.260416664976</v>
      </c>
      <c r="B700" s="38"/>
      <c r="C700" s="40" t="e">
        <f t="shared" si="19"/>
        <v>#DIV/0!</v>
      </c>
      <c r="D700" s="40"/>
      <c r="E700" s="40"/>
    </row>
    <row r="701" spans="1:5" x14ac:dyDescent="0.35">
      <c r="A701" s="35">
        <f t="shared" si="18"/>
        <v>45752.27083333164</v>
      </c>
      <c r="B701" s="38"/>
      <c r="C701" s="40" t="e">
        <f t="shared" si="19"/>
        <v>#DIV/0!</v>
      </c>
      <c r="D701" s="40"/>
      <c r="E701" s="40"/>
    </row>
    <row r="702" spans="1:5" x14ac:dyDescent="0.35">
      <c r="A702" s="35">
        <f t="shared" si="18"/>
        <v>45752.281249998305</v>
      </c>
      <c r="B702" s="38"/>
      <c r="C702" s="40" t="e">
        <f t="shared" si="19"/>
        <v>#DIV/0!</v>
      </c>
      <c r="D702" s="40"/>
      <c r="E702" s="40"/>
    </row>
    <row r="703" spans="1:5" x14ac:dyDescent="0.35">
      <c r="A703" s="35">
        <f t="shared" si="18"/>
        <v>45752.291666664969</v>
      </c>
      <c r="B703" s="38"/>
      <c r="C703" s="40" t="e">
        <f t="shared" si="19"/>
        <v>#DIV/0!</v>
      </c>
      <c r="D703" s="40"/>
      <c r="E703" s="40"/>
    </row>
    <row r="704" spans="1:5" x14ac:dyDescent="0.35">
      <c r="A704" s="35">
        <f t="shared" si="18"/>
        <v>45752.302083331633</v>
      </c>
      <c r="B704" s="38"/>
      <c r="C704" s="40" t="e">
        <f t="shared" si="19"/>
        <v>#DIV/0!</v>
      </c>
      <c r="D704" s="40"/>
      <c r="E704" s="40"/>
    </row>
    <row r="705" spans="1:5" x14ac:dyDescent="0.35">
      <c r="A705" s="35">
        <f t="shared" si="18"/>
        <v>45752.312499998297</v>
      </c>
      <c r="B705" s="38"/>
      <c r="C705" s="40" t="e">
        <f t="shared" si="19"/>
        <v>#DIV/0!</v>
      </c>
      <c r="D705" s="40"/>
      <c r="E705" s="40"/>
    </row>
    <row r="706" spans="1:5" x14ac:dyDescent="0.35">
      <c r="A706" s="35">
        <f t="shared" si="18"/>
        <v>45752.322916664962</v>
      </c>
      <c r="B706" s="38"/>
      <c r="C706" s="40" t="e">
        <f t="shared" si="19"/>
        <v>#DIV/0!</v>
      </c>
      <c r="D706" s="40"/>
      <c r="E706" s="40"/>
    </row>
    <row r="707" spans="1:5" x14ac:dyDescent="0.35">
      <c r="A707" s="35">
        <f t="shared" si="18"/>
        <v>45752.333333331626</v>
      </c>
      <c r="B707" s="38"/>
      <c r="C707" s="40" t="e">
        <f t="shared" si="19"/>
        <v>#DIV/0!</v>
      </c>
      <c r="D707" s="40"/>
      <c r="E707" s="40"/>
    </row>
    <row r="708" spans="1:5" x14ac:dyDescent="0.35">
      <c r="A708" s="35">
        <f t="shared" si="18"/>
        <v>45752.34374999829</v>
      </c>
      <c r="B708" s="38"/>
      <c r="C708" s="40" t="e">
        <f t="shared" si="19"/>
        <v>#DIV/0!</v>
      </c>
      <c r="D708" s="40"/>
      <c r="E708" s="40"/>
    </row>
    <row r="709" spans="1:5" x14ac:dyDescent="0.35">
      <c r="A709" s="35">
        <f t="shared" si="18"/>
        <v>45752.354166664954</v>
      </c>
      <c r="B709" s="38"/>
      <c r="C709" s="40" t="e">
        <f t="shared" si="19"/>
        <v>#DIV/0!</v>
      </c>
      <c r="D709" s="40"/>
      <c r="E709" s="40"/>
    </row>
    <row r="710" spans="1:5" x14ac:dyDescent="0.35">
      <c r="A710" s="35">
        <f t="shared" si="18"/>
        <v>45752.364583331619</v>
      </c>
      <c r="B710" s="38"/>
      <c r="C710" s="40" t="e">
        <f t="shared" si="19"/>
        <v>#DIV/0!</v>
      </c>
      <c r="D710" s="40"/>
      <c r="E710" s="40"/>
    </row>
    <row r="711" spans="1:5" x14ac:dyDescent="0.35">
      <c r="A711" s="35">
        <f t="shared" si="18"/>
        <v>45752.374999998283</v>
      </c>
      <c r="B711" s="38"/>
      <c r="C711" s="40" t="e">
        <f t="shared" si="19"/>
        <v>#DIV/0!</v>
      </c>
      <c r="D711" s="40"/>
      <c r="E711" s="40"/>
    </row>
    <row r="712" spans="1:5" x14ac:dyDescent="0.35">
      <c r="A712" s="35">
        <f t="shared" si="18"/>
        <v>45752.385416664947</v>
      </c>
      <c r="B712" s="38"/>
      <c r="C712" s="40" t="e">
        <f t="shared" si="19"/>
        <v>#DIV/0!</v>
      </c>
      <c r="D712" s="40"/>
      <c r="E712" s="40"/>
    </row>
    <row r="713" spans="1:5" x14ac:dyDescent="0.35">
      <c r="A713" s="35">
        <f t="shared" si="18"/>
        <v>45752.395833331611</v>
      </c>
      <c r="B713" s="38"/>
      <c r="C713" s="40" t="e">
        <f t="shared" si="19"/>
        <v>#DIV/0!</v>
      </c>
      <c r="D713" s="40"/>
      <c r="E713" s="40"/>
    </row>
    <row r="714" spans="1:5" x14ac:dyDescent="0.35">
      <c r="A714" s="35">
        <f t="shared" si="18"/>
        <v>45752.406249998276</v>
      </c>
      <c r="B714" s="38"/>
      <c r="C714" s="40" t="e">
        <f t="shared" si="19"/>
        <v>#DIV/0!</v>
      </c>
      <c r="D714" s="40"/>
      <c r="E714" s="40"/>
    </row>
    <row r="715" spans="1:5" x14ac:dyDescent="0.35">
      <c r="A715" s="35">
        <f t="shared" si="18"/>
        <v>45752.41666666494</v>
      </c>
      <c r="B715" s="38"/>
      <c r="C715" s="40" t="e">
        <f t="shared" si="19"/>
        <v>#DIV/0!</v>
      </c>
      <c r="D715" s="40"/>
      <c r="E715" s="40"/>
    </row>
    <row r="716" spans="1:5" x14ac:dyDescent="0.35">
      <c r="A716" s="35">
        <f t="shared" si="18"/>
        <v>45752.427083331604</v>
      </c>
      <c r="B716" s="38"/>
      <c r="C716" s="40" t="e">
        <f t="shared" si="19"/>
        <v>#DIV/0!</v>
      </c>
      <c r="D716" s="40"/>
      <c r="E716" s="40"/>
    </row>
    <row r="717" spans="1:5" x14ac:dyDescent="0.35">
      <c r="A717" s="35">
        <f t="shared" si="18"/>
        <v>45752.437499998268</v>
      </c>
      <c r="B717" s="38"/>
      <c r="C717" s="40" t="e">
        <f t="shared" si="19"/>
        <v>#DIV/0!</v>
      </c>
      <c r="D717" s="40"/>
      <c r="E717" s="40"/>
    </row>
    <row r="718" spans="1:5" x14ac:dyDescent="0.35">
      <c r="A718" s="35">
        <f t="shared" si="18"/>
        <v>45752.447916664933</v>
      </c>
      <c r="B718" s="38"/>
      <c r="C718" s="40" t="e">
        <f t="shared" si="19"/>
        <v>#DIV/0!</v>
      </c>
      <c r="D718" s="40"/>
      <c r="E718" s="40"/>
    </row>
    <row r="719" spans="1:5" x14ac:dyDescent="0.35">
      <c r="A719" s="35">
        <f t="shared" si="18"/>
        <v>45752.458333331597</v>
      </c>
      <c r="B719" s="38"/>
      <c r="C719" s="40" t="e">
        <f t="shared" si="19"/>
        <v>#DIV/0!</v>
      </c>
      <c r="D719" s="40"/>
      <c r="E719" s="40"/>
    </row>
    <row r="720" spans="1:5" x14ac:dyDescent="0.35">
      <c r="A720" s="35">
        <f t="shared" si="18"/>
        <v>45752.468749998261</v>
      </c>
      <c r="B720" s="38"/>
      <c r="C720" s="40" t="e">
        <f t="shared" si="19"/>
        <v>#DIV/0!</v>
      </c>
      <c r="D720" s="40"/>
      <c r="E720" s="40"/>
    </row>
    <row r="721" spans="1:5" x14ac:dyDescent="0.35">
      <c r="A721" s="35">
        <f t="shared" si="18"/>
        <v>45752.479166664925</v>
      </c>
      <c r="B721" s="38"/>
      <c r="C721" s="40" t="e">
        <f t="shared" si="19"/>
        <v>#DIV/0!</v>
      </c>
      <c r="D721" s="40"/>
      <c r="E721" s="40"/>
    </row>
    <row r="722" spans="1:5" x14ac:dyDescent="0.35">
      <c r="A722" s="35">
        <f t="shared" si="18"/>
        <v>45752.48958333159</v>
      </c>
      <c r="B722" s="38"/>
      <c r="C722" s="40" t="e">
        <f t="shared" si="19"/>
        <v>#DIV/0!</v>
      </c>
      <c r="D722" s="40"/>
      <c r="E722" s="40"/>
    </row>
    <row r="723" spans="1:5" x14ac:dyDescent="0.35">
      <c r="A723" s="35">
        <f t="shared" si="18"/>
        <v>45752.499999998254</v>
      </c>
      <c r="B723" s="38"/>
      <c r="C723" s="40" t="e">
        <f t="shared" si="19"/>
        <v>#DIV/0!</v>
      </c>
      <c r="D723" s="40"/>
      <c r="E723" s="40"/>
    </row>
    <row r="724" spans="1:5" x14ac:dyDescent="0.35">
      <c r="A724" s="35">
        <f t="shared" si="18"/>
        <v>45752.510416664918</v>
      </c>
      <c r="B724" s="38"/>
      <c r="C724" s="40" t="e">
        <f t="shared" si="19"/>
        <v>#DIV/0!</v>
      </c>
      <c r="D724" s="40"/>
      <c r="E724" s="40"/>
    </row>
    <row r="725" spans="1:5" x14ac:dyDescent="0.35">
      <c r="A725" s="35">
        <f t="shared" si="18"/>
        <v>45752.520833331582</v>
      </c>
      <c r="B725" s="38"/>
      <c r="C725" s="40" t="e">
        <f t="shared" si="19"/>
        <v>#DIV/0!</v>
      </c>
      <c r="D725" s="40"/>
      <c r="E725" s="40"/>
    </row>
    <row r="726" spans="1:5" x14ac:dyDescent="0.35">
      <c r="A726" s="35">
        <f t="shared" si="18"/>
        <v>45752.531249998246</v>
      </c>
      <c r="B726" s="38"/>
      <c r="C726" s="40" t="e">
        <f t="shared" si="19"/>
        <v>#DIV/0!</v>
      </c>
      <c r="D726" s="40"/>
      <c r="E726" s="40"/>
    </row>
    <row r="727" spans="1:5" x14ac:dyDescent="0.35">
      <c r="A727" s="35">
        <f t="shared" si="18"/>
        <v>45752.541666664911</v>
      </c>
      <c r="B727" s="38"/>
      <c r="C727" s="40" t="e">
        <f t="shared" si="19"/>
        <v>#DIV/0!</v>
      </c>
      <c r="D727" s="40"/>
      <c r="E727" s="40"/>
    </row>
    <row r="728" spans="1:5" x14ac:dyDescent="0.35">
      <c r="A728" s="35">
        <f t="shared" si="18"/>
        <v>45752.552083331575</v>
      </c>
      <c r="B728" s="38"/>
      <c r="C728" s="40" t="e">
        <f t="shared" si="19"/>
        <v>#DIV/0!</v>
      </c>
      <c r="D728" s="40"/>
      <c r="E728" s="40"/>
    </row>
    <row r="729" spans="1:5" x14ac:dyDescent="0.35">
      <c r="A729" s="35">
        <f t="shared" si="18"/>
        <v>45752.562499998239</v>
      </c>
      <c r="B729" s="38"/>
      <c r="C729" s="40" t="e">
        <f t="shared" si="19"/>
        <v>#DIV/0!</v>
      </c>
      <c r="D729" s="40"/>
      <c r="E729" s="40"/>
    </row>
    <row r="730" spans="1:5" x14ac:dyDescent="0.35">
      <c r="A730" s="35">
        <f t="shared" si="18"/>
        <v>45752.572916664903</v>
      </c>
      <c r="B730" s="38"/>
      <c r="C730" s="40" t="e">
        <f t="shared" si="19"/>
        <v>#DIV/0!</v>
      </c>
      <c r="D730" s="40"/>
      <c r="E730" s="40"/>
    </row>
    <row r="731" spans="1:5" x14ac:dyDescent="0.35">
      <c r="A731" s="35">
        <f t="shared" si="18"/>
        <v>45752.583333331568</v>
      </c>
      <c r="B731" s="38"/>
      <c r="C731" s="40" t="e">
        <f t="shared" si="19"/>
        <v>#DIV/0!</v>
      </c>
      <c r="D731" s="40"/>
      <c r="E731" s="40"/>
    </row>
    <row r="732" spans="1:5" x14ac:dyDescent="0.35">
      <c r="A732" s="35">
        <f t="shared" si="18"/>
        <v>45752.593749998232</v>
      </c>
      <c r="B732" s="38"/>
      <c r="C732" s="40" t="e">
        <f t="shared" si="19"/>
        <v>#DIV/0!</v>
      </c>
      <c r="D732" s="40"/>
      <c r="E732" s="40"/>
    </row>
    <row r="733" spans="1:5" x14ac:dyDescent="0.35">
      <c r="A733" s="35">
        <f t="shared" si="18"/>
        <v>45752.604166664896</v>
      </c>
      <c r="B733" s="38"/>
      <c r="C733" s="40" t="e">
        <f t="shared" si="19"/>
        <v>#DIV/0!</v>
      </c>
      <c r="D733" s="40"/>
      <c r="E733" s="40"/>
    </row>
    <row r="734" spans="1:5" x14ac:dyDescent="0.35">
      <c r="A734" s="35">
        <f t="shared" si="18"/>
        <v>45752.61458333156</v>
      </c>
      <c r="B734" s="38"/>
      <c r="C734" s="40" t="e">
        <f t="shared" si="19"/>
        <v>#DIV/0!</v>
      </c>
      <c r="D734" s="40"/>
      <c r="E734" s="40"/>
    </row>
    <row r="735" spans="1:5" x14ac:dyDescent="0.35">
      <c r="A735" s="35">
        <f t="shared" si="18"/>
        <v>45752.624999998225</v>
      </c>
      <c r="B735" s="38"/>
      <c r="C735" s="40" t="e">
        <f t="shared" si="19"/>
        <v>#DIV/0!</v>
      </c>
      <c r="D735" s="40"/>
      <c r="E735" s="40"/>
    </row>
    <row r="736" spans="1:5" x14ac:dyDescent="0.35">
      <c r="A736" s="35">
        <f t="shared" si="18"/>
        <v>45752.635416664889</v>
      </c>
      <c r="B736" s="38"/>
      <c r="C736" s="40" t="e">
        <f t="shared" si="19"/>
        <v>#DIV/0!</v>
      </c>
      <c r="D736" s="40"/>
      <c r="E736" s="40"/>
    </row>
    <row r="737" spans="1:5" x14ac:dyDescent="0.35">
      <c r="A737" s="35">
        <f t="shared" si="18"/>
        <v>45752.645833331553</v>
      </c>
      <c r="B737" s="38"/>
      <c r="C737" s="40" t="e">
        <f t="shared" si="19"/>
        <v>#DIV/0!</v>
      </c>
      <c r="D737" s="40"/>
      <c r="E737" s="40"/>
    </row>
    <row r="738" spans="1:5" x14ac:dyDescent="0.35">
      <c r="A738" s="35">
        <f t="shared" si="18"/>
        <v>45752.656249998217</v>
      </c>
      <c r="B738" s="38"/>
      <c r="C738" s="40" t="e">
        <f t="shared" si="19"/>
        <v>#DIV/0!</v>
      </c>
      <c r="D738" s="40"/>
      <c r="E738" s="40"/>
    </row>
    <row r="739" spans="1:5" x14ac:dyDescent="0.35">
      <c r="A739" s="35">
        <f t="shared" si="18"/>
        <v>45752.666666664882</v>
      </c>
      <c r="B739" s="38"/>
      <c r="C739" s="40" t="e">
        <f t="shared" si="19"/>
        <v>#DIV/0!</v>
      </c>
      <c r="D739" s="40"/>
      <c r="E739" s="40"/>
    </row>
    <row r="740" spans="1:5" x14ac:dyDescent="0.35">
      <c r="A740" s="35">
        <f t="shared" si="18"/>
        <v>45752.677083331546</v>
      </c>
      <c r="B740" s="38"/>
      <c r="C740" s="40" t="e">
        <f t="shared" si="19"/>
        <v>#DIV/0!</v>
      </c>
      <c r="D740" s="40"/>
      <c r="E740" s="40"/>
    </row>
    <row r="741" spans="1:5" x14ac:dyDescent="0.35">
      <c r="A741" s="35">
        <f t="shared" ref="A741:A804" si="20">A740+15/1440</f>
        <v>45752.68749999821</v>
      </c>
      <c r="B741" s="38"/>
      <c r="C741" s="40" t="e">
        <f t="shared" si="19"/>
        <v>#DIV/0!</v>
      </c>
      <c r="D741" s="40"/>
      <c r="E741" s="40"/>
    </row>
    <row r="742" spans="1:5" x14ac:dyDescent="0.35">
      <c r="A742" s="35">
        <f t="shared" si="20"/>
        <v>45752.697916664874</v>
      </c>
      <c r="B742" s="38"/>
      <c r="C742" s="40" t="e">
        <f t="shared" si="19"/>
        <v>#DIV/0!</v>
      </c>
      <c r="D742" s="40"/>
      <c r="E742" s="40"/>
    </row>
    <row r="743" spans="1:5" x14ac:dyDescent="0.35">
      <c r="A743" s="35">
        <f t="shared" si="20"/>
        <v>45752.708333331539</v>
      </c>
      <c r="B743" s="38"/>
      <c r="C743" s="40" t="e">
        <f t="shared" si="19"/>
        <v>#DIV/0!</v>
      </c>
      <c r="D743" s="40"/>
      <c r="E743" s="40"/>
    </row>
    <row r="744" spans="1:5" x14ac:dyDescent="0.35">
      <c r="A744" s="35">
        <f t="shared" si="20"/>
        <v>45752.718749998203</v>
      </c>
      <c r="B744" s="38"/>
      <c r="C744" s="40" t="e">
        <f t="shared" si="19"/>
        <v>#DIV/0!</v>
      </c>
      <c r="D744" s="40"/>
      <c r="E744" s="40"/>
    </row>
    <row r="745" spans="1:5" x14ac:dyDescent="0.35">
      <c r="A745" s="35">
        <f t="shared" si="20"/>
        <v>45752.729166664867</v>
      </c>
      <c r="B745" s="38"/>
      <c r="C745" s="40" t="e">
        <f t="shared" si="19"/>
        <v>#DIV/0!</v>
      </c>
      <c r="D745" s="40"/>
      <c r="E745" s="40"/>
    </row>
    <row r="746" spans="1:5" x14ac:dyDescent="0.35">
      <c r="A746" s="35">
        <f t="shared" si="20"/>
        <v>45752.739583331531</v>
      </c>
      <c r="B746" s="38"/>
      <c r="C746" s="40" t="e">
        <f t="shared" si="19"/>
        <v>#DIV/0!</v>
      </c>
      <c r="D746" s="40"/>
      <c r="E746" s="40"/>
    </row>
    <row r="747" spans="1:5" x14ac:dyDescent="0.35">
      <c r="A747" s="35">
        <f t="shared" si="20"/>
        <v>45752.749999998196</v>
      </c>
      <c r="B747" s="38"/>
      <c r="C747" s="40" t="e">
        <f t="shared" ref="C747:C810" si="21">AVERAGE(B740:B747)</f>
        <v>#DIV/0!</v>
      </c>
      <c r="D747" s="40"/>
      <c r="E747" s="40"/>
    </row>
    <row r="748" spans="1:5" x14ac:dyDescent="0.35">
      <c r="A748" s="35">
        <f t="shared" si="20"/>
        <v>45752.76041666486</v>
      </c>
      <c r="B748" s="38"/>
      <c r="C748" s="40" t="e">
        <f t="shared" si="21"/>
        <v>#DIV/0!</v>
      </c>
      <c r="D748" s="40"/>
      <c r="E748" s="40"/>
    </row>
    <row r="749" spans="1:5" x14ac:dyDescent="0.35">
      <c r="A749" s="35">
        <f t="shared" si="20"/>
        <v>45752.770833331524</v>
      </c>
      <c r="B749" s="38"/>
      <c r="C749" s="40" t="e">
        <f t="shared" si="21"/>
        <v>#DIV/0!</v>
      </c>
      <c r="D749" s="40"/>
      <c r="E749" s="40"/>
    </row>
    <row r="750" spans="1:5" x14ac:dyDescent="0.35">
      <c r="A750" s="35">
        <f t="shared" si="20"/>
        <v>45752.781249998188</v>
      </c>
      <c r="B750" s="38"/>
      <c r="C750" s="40" t="e">
        <f t="shared" si="21"/>
        <v>#DIV/0!</v>
      </c>
      <c r="D750" s="40"/>
      <c r="E750" s="40"/>
    </row>
    <row r="751" spans="1:5" x14ac:dyDescent="0.35">
      <c r="A751" s="35">
        <f t="shared" si="20"/>
        <v>45752.791666664853</v>
      </c>
      <c r="B751" s="38"/>
      <c r="C751" s="40" t="e">
        <f t="shared" si="21"/>
        <v>#DIV/0!</v>
      </c>
      <c r="D751" s="40"/>
      <c r="E751" s="40"/>
    </row>
    <row r="752" spans="1:5" x14ac:dyDescent="0.35">
      <c r="A752" s="35">
        <f t="shared" si="20"/>
        <v>45752.802083331517</v>
      </c>
      <c r="B752" s="38"/>
      <c r="C752" s="40" t="e">
        <f t="shared" si="21"/>
        <v>#DIV/0!</v>
      </c>
      <c r="D752" s="40"/>
      <c r="E752" s="40"/>
    </row>
    <row r="753" spans="1:5" x14ac:dyDescent="0.35">
      <c r="A753" s="35">
        <f t="shared" si="20"/>
        <v>45752.812499998181</v>
      </c>
      <c r="B753" s="38"/>
      <c r="C753" s="40" t="e">
        <f t="shared" si="21"/>
        <v>#DIV/0!</v>
      </c>
      <c r="D753" s="40"/>
      <c r="E753" s="40"/>
    </row>
    <row r="754" spans="1:5" x14ac:dyDescent="0.35">
      <c r="A754" s="35">
        <f t="shared" si="20"/>
        <v>45752.822916664845</v>
      </c>
      <c r="B754" s="38"/>
      <c r="C754" s="40" t="e">
        <f t="shared" si="21"/>
        <v>#DIV/0!</v>
      </c>
      <c r="D754" s="40"/>
      <c r="E754" s="40"/>
    </row>
    <row r="755" spans="1:5" x14ac:dyDescent="0.35">
      <c r="A755" s="35">
        <f t="shared" si="20"/>
        <v>45752.833333331509</v>
      </c>
      <c r="B755" s="38"/>
      <c r="C755" s="40" t="e">
        <f t="shared" si="21"/>
        <v>#DIV/0!</v>
      </c>
      <c r="D755" s="40"/>
      <c r="E755" s="40"/>
    </row>
    <row r="756" spans="1:5" x14ac:dyDescent="0.35">
      <c r="A756" s="35">
        <f t="shared" si="20"/>
        <v>45752.843749998174</v>
      </c>
      <c r="B756" s="38"/>
      <c r="C756" s="40" t="e">
        <f t="shared" si="21"/>
        <v>#DIV/0!</v>
      </c>
      <c r="D756" s="40"/>
      <c r="E756" s="40"/>
    </row>
    <row r="757" spans="1:5" x14ac:dyDescent="0.35">
      <c r="A757" s="35">
        <f t="shared" si="20"/>
        <v>45752.854166664838</v>
      </c>
      <c r="B757" s="38"/>
      <c r="C757" s="40" t="e">
        <f t="shared" si="21"/>
        <v>#DIV/0!</v>
      </c>
      <c r="D757" s="40"/>
      <c r="E757" s="40"/>
    </row>
    <row r="758" spans="1:5" x14ac:dyDescent="0.35">
      <c r="A758" s="35">
        <f t="shared" si="20"/>
        <v>45752.864583331502</v>
      </c>
      <c r="B758" s="38"/>
      <c r="C758" s="40" t="e">
        <f t="shared" si="21"/>
        <v>#DIV/0!</v>
      </c>
      <c r="D758" s="40"/>
      <c r="E758" s="40"/>
    </row>
    <row r="759" spans="1:5" x14ac:dyDescent="0.35">
      <c r="A759" s="35">
        <f t="shared" si="20"/>
        <v>45752.874999998166</v>
      </c>
      <c r="B759" s="38"/>
      <c r="C759" s="40" t="e">
        <f t="shared" si="21"/>
        <v>#DIV/0!</v>
      </c>
      <c r="D759" s="40"/>
      <c r="E759" s="40"/>
    </row>
    <row r="760" spans="1:5" x14ac:dyDescent="0.35">
      <c r="A760" s="35">
        <f t="shared" si="20"/>
        <v>45752.885416664831</v>
      </c>
      <c r="B760" s="38"/>
      <c r="C760" s="40" t="e">
        <f t="shared" si="21"/>
        <v>#DIV/0!</v>
      </c>
      <c r="D760" s="40"/>
      <c r="E760" s="40"/>
    </row>
    <row r="761" spans="1:5" x14ac:dyDescent="0.35">
      <c r="A761" s="35">
        <f t="shared" si="20"/>
        <v>45752.895833331495</v>
      </c>
      <c r="B761" s="38"/>
      <c r="C761" s="40" t="e">
        <f t="shared" si="21"/>
        <v>#DIV/0!</v>
      </c>
      <c r="D761" s="40"/>
      <c r="E761" s="40"/>
    </row>
    <row r="762" spans="1:5" x14ac:dyDescent="0.35">
      <c r="A762" s="35">
        <f t="shared" si="20"/>
        <v>45752.906249998159</v>
      </c>
      <c r="B762" s="38"/>
      <c r="C762" s="40" t="e">
        <f t="shared" si="21"/>
        <v>#DIV/0!</v>
      </c>
      <c r="D762" s="40"/>
      <c r="E762" s="40"/>
    </row>
    <row r="763" spans="1:5" x14ac:dyDescent="0.35">
      <c r="A763" s="35">
        <f t="shared" si="20"/>
        <v>45752.916666664823</v>
      </c>
      <c r="B763" s="38"/>
      <c r="C763" s="40" t="e">
        <f t="shared" si="21"/>
        <v>#DIV/0!</v>
      </c>
      <c r="D763" s="40"/>
      <c r="E763" s="40"/>
    </row>
    <row r="764" spans="1:5" x14ac:dyDescent="0.35">
      <c r="A764" s="35">
        <f t="shared" si="20"/>
        <v>45752.927083331488</v>
      </c>
      <c r="B764" s="38"/>
      <c r="C764" s="40" t="e">
        <f t="shared" si="21"/>
        <v>#DIV/0!</v>
      </c>
      <c r="D764" s="40"/>
      <c r="E764" s="40"/>
    </row>
    <row r="765" spans="1:5" x14ac:dyDescent="0.35">
      <c r="A765" s="35">
        <f t="shared" si="20"/>
        <v>45752.937499998152</v>
      </c>
      <c r="B765" s="38"/>
      <c r="C765" s="40" t="e">
        <f t="shared" si="21"/>
        <v>#DIV/0!</v>
      </c>
      <c r="D765" s="40"/>
      <c r="E765" s="40"/>
    </row>
    <row r="766" spans="1:5" x14ac:dyDescent="0.35">
      <c r="A766" s="35">
        <f t="shared" si="20"/>
        <v>45752.947916664816</v>
      </c>
      <c r="B766" s="38"/>
      <c r="C766" s="40" t="e">
        <f t="shared" si="21"/>
        <v>#DIV/0!</v>
      </c>
      <c r="D766" s="40"/>
      <c r="E766" s="40"/>
    </row>
    <row r="767" spans="1:5" x14ac:dyDescent="0.35">
      <c r="A767" s="35">
        <f t="shared" si="20"/>
        <v>45752.95833333148</v>
      </c>
      <c r="B767" s="38"/>
      <c r="C767" s="40" t="e">
        <f t="shared" si="21"/>
        <v>#DIV/0!</v>
      </c>
      <c r="D767" s="40"/>
      <c r="E767" s="40"/>
    </row>
    <row r="768" spans="1:5" x14ac:dyDescent="0.35">
      <c r="A768" s="35">
        <f t="shared" si="20"/>
        <v>45752.968749998145</v>
      </c>
      <c r="B768" s="38"/>
      <c r="C768" s="40" t="e">
        <f t="shared" si="21"/>
        <v>#DIV/0!</v>
      </c>
      <c r="D768" s="40"/>
      <c r="E768" s="40"/>
    </row>
    <row r="769" spans="1:5" x14ac:dyDescent="0.35">
      <c r="A769" s="35">
        <f t="shared" si="20"/>
        <v>45752.979166664809</v>
      </c>
      <c r="B769" s="38"/>
      <c r="C769" s="40" t="e">
        <f t="shared" si="21"/>
        <v>#DIV/0!</v>
      </c>
      <c r="D769" s="40"/>
      <c r="E769" s="40"/>
    </row>
    <row r="770" spans="1:5" x14ac:dyDescent="0.35">
      <c r="A770" s="35">
        <f t="shared" si="20"/>
        <v>45752.989583331473</v>
      </c>
      <c r="B770" s="38"/>
      <c r="C770" s="40" t="e">
        <f t="shared" si="21"/>
        <v>#DIV/0!</v>
      </c>
      <c r="D770" s="40" t="e">
        <f>AVERAGE(B675:B770)</f>
        <v>#DIV/0!</v>
      </c>
      <c r="E770" s="40" t="e">
        <f>AVERAGE(D194:D770)</f>
        <v>#DIV/0!</v>
      </c>
    </row>
    <row r="771" spans="1:5" x14ac:dyDescent="0.35">
      <c r="A771" s="35">
        <f t="shared" si="20"/>
        <v>45752.999999998137</v>
      </c>
      <c r="B771" s="38"/>
      <c r="C771" s="40" t="e">
        <f t="shared" si="21"/>
        <v>#DIV/0!</v>
      </c>
      <c r="D771" s="40"/>
      <c r="E771" s="40"/>
    </row>
    <row r="772" spans="1:5" x14ac:dyDescent="0.35">
      <c r="A772" s="35">
        <f t="shared" si="20"/>
        <v>45753.010416664802</v>
      </c>
      <c r="B772" s="38"/>
      <c r="C772" s="40" t="e">
        <f t="shared" si="21"/>
        <v>#DIV/0!</v>
      </c>
      <c r="D772" s="40"/>
      <c r="E772" s="40"/>
    </row>
    <row r="773" spans="1:5" x14ac:dyDescent="0.35">
      <c r="A773" s="35">
        <f t="shared" si="20"/>
        <v>45753.020833331466</v>
      </c>
      <c r="B773" s="38"/>
      <c r="C773" s="40" t="e">
        <f t="shared" si="21"/>
        <v>#DIV/0!</v>
      </c>
      <c r="D773" s="40"/>
      <c r="E773" s="40"/>
    </row>
    <row r="774" spans="1:5" x14ac:dyDescent="0.35">
      <c r="A774" s="35">
        <f t="shared" si="20"/>
        <v>45753.03124999813</v>
      </c>
      <c r="B774" s="38"/>
      <c r="C774" s="40" t="e">
        <f t="shared" si="21"/>
        <v>#DIV/0!</v>
      </c>
      <c r="D774" s="40"/>
      <c r="E774" s="40"/>
    </row>
    <row r="775" spans="1:5" x14ac:dyDescent="0.35">
      <c r="A775" s="35">
        <f t="shared" si="20"/>
        <v>45753.041666664794</v>
      </c>
      <c r="B775" s="38"/>
      <c r="C775" s="40" t="e">
        <f t="shared" si="21"/>
        <v>#DIV/0!</v>
      </c>
      <c r="D775" s="40"/>
      <c r="E775" s="40"/>
    </row>
    <row r="776" spans="1:5" x14ac:dyDescent="0.35">
      <c r="A776" s="35">
        <f t="shared" si="20"/>
        <v>45753.052083331459</v>
      </c>
      <c r="B776" s="38"/>
      <c r="C776" s="40" t="e">
        <f t="shared" si="21"/>
        <v>#DIV/0!</v>
      </c>
      <c r="D776" s="40"/>
      <c r="E776" s="40"/>
    </row>
    <row r="777" spans="1:5" x14ac:dyDescent="0.35">
      <c r="A777" s="35">
        <f t="shared" si="20"/>
        <v>45753.062499998123</v>
      </c>
      <c r="B777" s="38"/>
      <c r="C777" s="40" t="e">
        <f t="shared" si="21"/>
        <v>#DIV/0!</v>
      </c>
      <c r="D777" s="40"/>
      <c r="E777" s="40"/>
    </row>
    <row r="778" spans="1:5" x14ac:dyDescent="0.35">
      <c r="A778" s="35">
        <f t="shared" si="20"/>
        <v>45753.072916664787</v>
      </c>
      <c r="B778" s="38"/>
      <c r="C778" s="40" t="e">
        <f t="shared" si="21"/>
        <v>#DIV/0!</v>
      </c>
      <c r="D778" s="40"/>
      <c r="E778" s="40"/>
    </row>
    <row r="779" spans="1:5" x14ac:dyDescent="0.35">
      <c r="A779" s="35">
        <f t="shared" si="20"/>
        <v>45753.083333331451</v>
      </c>
      <c r="B779" s="38"/>
      <c r="C779" s="40" t="e">
        <f t="shared" si="21"/>
        <v>#DIV/0!</v>
      </c>
      <c r="D779" s="40"/>
      <c r="E779" s="40"/>
    </row>
    <row r="780" spans="1:5" x14ac:dyDescent="0.35">
      <c r="A780" s="35">
        <f t="shared" si="20"/>
        <v>45753.093749998116</v>
      </c>
      <c r="B780" s="38"/>
      <c r="C780" s="40" t="e">
        <f t="shared" si="21"/>
        <v>#DIV/0!</v>
      </c>
      <c r="D780" s="40"/>
      <c r="E780" s="40"/>
    </row>
    <row r="781" spans="1:5" x14ac:dyDescent="0.35">
      <c r="A781" s="35">
        <f t="shared" si="20"/>
        <v>45753.10416666478</v>
      </c>
      <c r="B781" s="38"/>
      <c r="C781" s="40" t="e">
        <f t="shared" si="21"/>
        <v>#DIV/0!</v>
      </c>
      <c r="D781" s="40"/>
      <c r="E781" s="40"/>
    </row>
    <row r="782" spans="1:5" x14ac:dyDescent="0.35">
      <c r="A782" s="35">
        <f t="shared" si="20"/>
        <v>45753.114583331444</v>
      </c>
      <c r="B782" s="38"/>
      <c r="C782" s="40" t="e">
        <f t="shared" si="21"/>
        <v>#DIV/0!</v>
      </c>
      <c r="D782" s="40"/>
      <c r="E782" s="40"/>
    </row>
    <row r="783" spans="1:5" x14ac:dyDescent="0.35">
      <c r="A783" s="35">
        <f t="shared" si="20"/>
        <v>45753.124999998108</v>
      </c>
      <c r="B783" s="38"/>
      <c r="C783" s="40" t="e">
        <f t="shared" si="21"/>
        <v>#DIV/0!</v>
      </c>
      <c r="D783" s="40"/>
      <c r="E783" s="40"/>
    </row>
    <row r="784" spans="1:5" x14ac:dyDescent="0.35">
      <c r="A784" s="35">
        <f t="shared" si="20"/>
        <v>45753.135416664772</v>
      </c>
      <c r="B784" s="38"/>
      <c r="C784" s="40" t="e">
        <f t="shared" si="21"/>
        <v>#DIV/0!</v>
      </c>
      <c r="D784" s="40"/>
      <c r="E784" s="40"/>
    </row>
    <row r="785" spans="1:5" x14ac:dyDescent="0.35">
      <c r="A785" s="35">
        <f t="shared" si="20"/>
        <v>45753.145833331437</v>
      </c>
      <c r="B785" s="38"/>
      <c r="C785" s="40" t="e">
        <f t="shared" si="21"/>
        <v>#DIV/0!</v>
      </c>
      <c r="D785" s="40"/>
      <c r="E785" s="40"/>
    </row>
    <row r="786" spans="1:5" x14ac:dyDescent="0.35">
      <c r="A786" s="35">
        <f t="shared" si="20"/>
        <v>45753.156249998101</v>
      </c>
      <c r="B786" s="38"/>
      <c r="C786" s="40" t="e">
        <f t="shared" si="21"/>
        <v>#DIV/0!</v>
      </c>
      <c r="D786" s="40"/>
      <c r="E786" s="40"/>
    </row>
    <row r="787" spans="1:5" x14ac:dyDescent="0.35">
      <c r="A787" s="35">
        <f t="shared" si="20"/>
        <v>45753.166666664765</v>
      </c>
      <c r="B787" s="38"/>
      <c r="C787" s="40" t="e">
        <f t="shared" si="21"/>
        <v>#DIV/0!</v>
      </c>
      <c r="D787" s="40"/>
      <c r="E787" s="40"/>
    </row>
    <row r="788" spans="1:5" x14ac:dyDescent="0.35">
      <c r="A788" s="35">
        <f t="shared" si="20"/>
        <v>45753.177083331429</v>
      </c>
      <c r="B788" s="38"/>
      <c r="C788" s="40" t="e">
        <f t="shared" si="21"/>
        <v>#DIV/0!</v>
      </c>
      <c r="D788" s="40"/>
      <c r="E788" s="40"/>
    </row>
    <row r="789" spans="1:5" x14ac:dyDescent="0.35">
      <c r="A789" s="35">
        <f t="shared" si="20"/>
        <v>45753.187499998094</v>
      </c>
      <c r="B789" s="38"/>
      <c r="C789" s="40" t="e">
        <f t="shared" si="21"/>
        <v>#DIV/0!</v>
      </c>
      <c r="D789" s="40"/>
      <c r="E789" s="40"/>
    </row>
    <row r="790" spans="1:5" x14ac:dyDescent="0.35">
      <c r="A790" s="35">
        <f t="shared" si="20"/>
        <v>45753.197916664758</v>
      </c>
      <c r="B790" s="38"/>
      <c r="C790" s="40" t="e">
        <f t="shared" si="21"/>
        <v>#DIV/0!</v>
      </c>
      <c r="D790" s="40"/>
      <c r="E790" s="40"/>
    </row>
    <row r="791" spans="1:5" x14ac:dyDescent="0.35">
      <c r="A791" s="35">
        <f t="shared" si="20"/>
        <v>45753.208333331422</v>
      </c>
      <c r="B791" s="38"/>
      <c r="C791" s="40" t="e">
        <f t="shared" si="21"/>
        <v>#DIV/0!</v>
      </c>
      <c r="D791" s="40"/>
      <c r="E791" s="40"/>
    </row>
    <row r="792" spans="1:5" x14ac:dyDescent="0.35">
      <c r="A792" s="35">
        <f t="shared" si="20"/>
        <v>45753.218749998086</v>
      </c>
      <c r="B792" s="38"/>
      <c r="C792" s="40" t="e">
        <f t="shared" si="21"/>
        <v>#DIV/0!</v>
      </c>
      <c r="D792" s="40"/>
      <c r="E792" s="40"/>
    </row>
    <row r="793" spans="1:5" x14ac:dyDescent="0.35">
      <c r="A793" s="35">
        <f t="shared" si="20"/>
        <v>45753.229166664751</v>
      </c>
      <c r="B793" s="38"/>
      <c r="C793" s="40" t="e">
        <f t="shared" si="21"/>
        <v>#DIV/0!</v>
      </c>
      <c r="D793" s="40"/>
      <c r="E793" s="40"/>
    </row>
    <row r="794" spans="1:5" x14ac:dyDescent="0.35">
      <c r="A794" s="35">
        <f t="shared" si="20"/>
        <v>45753.239583331415</v>
      </c>
      <c r="B794" s="38"/>
      <c r="C794" s="40" t="e">
        <f t="shared" si="21"/>
        <v>#DIV/0!</v>
      </c>
      <c r="D794" s="40"/>
      <c r="E794" s="40"/>
    </row>
    <row r="795" spans="1:5" x14ac:dyDescent="0.35">
      <c r="A795" s="35">
        <f t="shared" si="20"/>
        <v>45753.249999998079</v>
      </c>
      <c r="B795" s="38"/>
      <c r="C795" s="40" t="e">
        <f t="shared" si="21"/>
        <v>#DIV/0!</v>
      </c>
      <c r="D795" s="40"/>
      <c r="E795" s="40"/>
    </row>
    <row r="796" spans="1:5" x14ac:dyDescent="0.35">
      <c r="A796" s="35">
        <f t="shared" si="20"/>
        <v>45753.260416664743</v>
      </c>
      <c r="B796" s="38"/>
      <c r="C796" s="40" t="e">
        <f t="shared" si="21"/>
        <v>#DIV/0!</v>
      </c>
      <c r="D796" s="40"/>
      <c r="E796" s="40"/>
    </row>
    <row r="797" spans="1:5" x14ac:dyDescent="0.35">
      <c r="A797" s="35">
        <f t="shared" si="20"/>
        <v>45753.270833331408</v>
      </c>
      <c r="B797" s="38"/>
      <c r="C797" s="40" t="e">
        <f t="shared" si="21"/>
        <v>#DIV/0!</v>
      </c>
      <c r="D797" s="40"/>
      <c r="E797" s="40"/>
    </row>
    <row r="798" spans="1:5" x14ac:dyDescent="0.35">
      <c r="A798" s="35">
        <f t="shared" si="20"/>
        <v>45753.281249998072</v>
      </c>
      <c r="B798" s="38"/>
      <c r="C798" s="40" t="e">
        <f t="shared" si="21"/>
        <v>#DIV/0!</v>
      </c>
      <c r="D798" s="40"/>
      <c r="E798" s="40"/>
    </row>
    <row r="799" spans="1:5" x14ac:dyDescent="0.35">
      <c r="A799" s="35">
        <f t="shared" si="20"/>
        <v>45753.291666664736</v>
      </c>
      <c r="B799" s="38"/>
      <c r="C799" s="40" t="e">
        <f t="shared" si="21"/>
        <v>#DIV/0!</v>
      </c>
      <c r="D799" s="40"/>
      <c r="E799" s="40"/>
    </row>
    <row r="800" spans="1:5" x14ac:dyDescent="0.35">
      <c r="A800" s="35">
        <f t="shared" si="20"/>
        <v>45753.3020833314</v>
      </c>
      <c r="B800" s="38"/>
      <c r="C800" s="40" t="e">
        <f t="shared" si="21"/>
        <v>#DIV/0!</v>
      </c>
      <c r="D800" s="40"/>
      <c r="E800" s="40"/>
    </row>
    <row r="801" spans="1:5" x14ac:dyDescent="0.35">
      <c r="A801" s="35">
        <f t="shared" si="20"/>
        <v>45753.312499998065</v>
      </c>
      <c r="B801" s="38"/>
      <c r="C801" s="40" t="e">
        <f t="shared" si="21"/>
        <v>#DIV/0!</v>
      </c>
      <c r="D801" s="40"/>
      <c r="E801" s="40"/>
    </row>
    <row r="802" spans="1:5" x14ac:dyDescent="0.35">
      <c r="A802" s="35">
        <f t="shared" si="20"/>
        <v>45753.322916664729</v>
      </c>
      <c r="B802" s="38"/>
      <c r="C802" s="40" t="e">
        <f t="shared" si="21"/>
        <v>#DIV/0!</v>
      </c>
      <c r="D802" s="40"/>
      <c r="E802" s="40"/>
    </row>
    <row r="803" spans="1:5" x14ac:dyDescent="0.35">
      <c r="A803" s="35">
        <f t="shared" si="20"/>
        <v>45753.333333331393</v>
      </c>
      <c r="B803" s="38"/>
      <c r="C803" s="40" t="e">
        <f t="shared" si="21"/>
        <v>#DIV/0!</v>
      </c>
      <c r="D803" s="40"/>
      <c r="E803" s="40"/>
    </row>
    <row r="804" spans="1:5" x14ac:dyDescent="0.35">
      <c r="A804" s="35">
        <f t="shared" si="20"/>
        <v>45753.343749998057</v>
      </c>
      <c r="B804" s="38"/>
      <c r="C804" s="40" t="e">
        <f t="shared" si="21"/>
        <v>#DIV/0!</v>
      </c>
      <c r="D804" s="40"/>
      <c r="E804" s="40"/>
    </row>
    <row r="805" spans="1:5" x14ac:dyDescent="0.35">
      <c r="A805" s="35">
        <f t="shared" ref="A805:A868" si="22">A804+15/1440</f>
        <v>45753.354166664722</v>
      </c>
      <c r="B805" s="38"/>
      <c r="C805" s="40" t="e">
        <f t="shared" si="21"/>
        <v>#DIV/0!</v>
      </c>
      <c r="D805" s="40"/>
      <c r="E805" s="40"/>
    </row>
    <row r="806" spans="1:5" x14ac:dyDescent="0.35">
      <c r="A806" s="35">
        <f t="shared" si="22"/>
        <v>45753.364583331386</v>
      </c>
      <c r="B806" s="38"/>
      <c r="C806" s="40" t="e">
        <f t="shared" si="21"/>
        <v>#DIV/0!</v>
      </c>
      <c r="D806" s="40"/>
      <c r="E806" s="40"/>
    </row>
    <row r="807" spans="1:5" x14ac:dyDescent="0.35">
      <c r="A807" s="35">
        <f t="shared" si="22"/>
        <v>45753.37499999805</v>
      </c>
      <c r="B807" s="38"/>
      <c r="C807" s="40" t="e">
        <f t="shared" si="21"/>
        <v>#DIV/0!</v>
      </c>
      <c r="D807" s="40"/>
      <c r="E807" s="40"/>
    </row>
    <row r="808" spans="1:5" x14ac:dyDescent="0.35">
      <c r="A808" s="35">
        <f t="shared" si="22"/>
        <v>45753.385416664714</v>
      </c>
      <c r="B808" s="38"/>
      <c r="C808" s="40" t="e">
        <f t="shared" si="21"/>
        <v>#DIV/0!</v>
      </c>
      <c r="D808" s="40"/>
      <c r="E808" s="40"/>
    </row>
    <row r="809" spans="1:5" x14ac:dyDescent="0.35">
      <c r="A809" s="35">
        <f t="shared" si="22"/>
        <v>45753.395833331379</v>
      </c>
      <c r="B809" s="38"/>
      <c r="C809" s="40" t="e">
        <f t="shared" si="21"/>
        <v>#DIV/0!</v>
      </c>
      <c r="D809" s="40"/>
      <c r="E809" s="40"/>
    </row>
    <row r="810" spans="1:5" x14ac:dyDescent="0.35">
      <c r="A810" s="35">
        <f t="shared" si="22"/>
        <v>45753.406249998043</v>
      </c>
      <c r="B810" s="38"/>
      <c r="C810" s="40" t="e">
        <f t="shared" si="21"/>
        <v>#DIV/0!</v>
      </c>
      <c r="D810" s="40"/>
      <c r="E810" s="40"/>
    </row>
    <row r="811" spans="1:5" x14ac:dyDescent="0.35">
      <c r="A811" s="35">
        <f t="shared" si="22"/>
        <v>45753.416666664707</v>
      </c>
      <c r="B811" s="38"/>
      <c r="C811" s="40" t="e">
        <f t="shared" ref="C811:C874" si="23">AVERAGE(B804:B811)</f>
        <v>#DIV/0!</v>
      </c>
      <c r="D811" s="40"/>
      <c r="E811" s="40"/>
    </row>
    <row r="812" spans="1:5" x14ac:dyDescent="0.35">
      <c r="A812" s="35">
        <f t="shared" si="22"/>
        <v>45753.427083331371</v>
      </c>
      <c r="B812" s="38"/>
      <c r="C812" s="40" t="e">
        <f t="shared" si="23"/>
        <v>#DIV/0!</v>
      </c>
      <c r="D812" s="40"/>
      <c r="E812" s="40"/>
    </row>
    <row r="813" spans="1:5" x14ac:dyDescent="0.35">
      <c r="A813" s="35">
        <f t="shared" si="22"/>
        <v>45753.437499998035</v>
      </c>
      <c r="B813" s="38"/>
      <c r="C813" s="40" t="e">
        <f t="shared" si="23"/>
        <v>#DIV/0!</v>
      </c>
      <c r="D813" s="40"/>
      <c r="E813" s="40"/>
    </row>
    <row r="814" spans="1:5" x14ac:dyDescent="0.35">
      <c r="A814" s="35">
        <f t="shared" si="22"/>
        <v>45753.4479166647</v>
      </c>
      <c r="B814" s="38"/>
      <c r="C814" s="40" t="e">
        <f t="shared" si="23"/>
        <v>#DIV/0!</v>
      </c>
      <c r="D814" s="40"/>
      <c r="E814" s="40"/>
    </row>
    <row r="815" spans="1:5" x14ac:dyDescent="0.35">
      <c r="A815" s="35">
        <f t="shared" si="22"/>
        <v>45753.458333331364</v>
      </c>
      <c r="B815" s="38"/>
      <c r="C815" s="40" t="e">
        <f t="shared" si="23"/>
        <v>#DIV/0!</v>
      </c>
      <c r="D815" s="40"/>
      <c r="E815" s="40"/>
    </row>
    <row r="816" spans="1:5" x14ac:dyDescent="0.35">
      <c r="A816" s="35">
        <f t="shared" si="22"/>
        <v>45753.468749998028</v>
      </c>
      <c r="B816" s="38"/>
      <c r="C816" s="40" t="e">
        <f t="shared" si="23"/>
        <v>#DIV/0!</v>
      </c>
      <c r="D816" s="40"/>
      <c r="E816" s="40"/>
    </row>
    <row r="817" spans="1:5" x14ac:dyDescent="0.35">
      <c r="A817" s="35">
        <f t="shared" si="22"/>
        <v>45753.479166664692</v>
      </c>
      <c r="B817" s="38"/>
      <c r="C817" s="40" t="e">
        <f t="shared" si="23"/>
        <v>#DIV/0!</v>
      </c>
      <c r="D817" s="40"/>
      <c r="E817" s="40"/>
    </row>
    <row r="818" spans="1:5" x14ac:dyDescent="0.35">
      <c r="A818" s="35">
        <f t="shared" si="22"/>
        <v>45753.489583331357</v>
      </c>
      <c r="B818" s="38"/>
      <c r="C818" s="40" t="e">
        <f t="shared" si="23"/>
        <v>#DIV/0!</v>
      </c>
      <c r="D818" s="40"/>
      <c r="E818" s="40"/>
    </row>
    <row r="819" spans="1:5" x14ac:dyDescent="0.35">
      <c r="A819" s="35">
        <f t="shared" si="22"/>
        <v>45753.499999998021</v>
      </c>
      <c r="B819" s="38"/>
      <c r="C819" s="40" t="e">
        <f t="shared" si="23"/>
        <v>#DIV/0!</v>
      </c>
      <c r="D819" s="40"/>
      <c r="E819" s="40"/>
    </row>
    <row r="820" spans="1:5" x14ac:dyDescent="0.35">
      <c r="A820" s="35">
        <f t="shared" si="22"/>
        <v>45753.510416664685</v>
      </c>
      <c r="B820" s="38"/>
      <c r="C820" s="40" t="e">
        <f t="shared" si="23"/>
        <v>#DIV/0!</v>
      </c>
      <c r="D820" s="40"/>
      <c r="E820" s="40"/>
    </row>
    <row r="821" spans="1:5" x14ac:dyDescent="0.35">
      <c r="A821" s="35">
        <f t="shared" si="22"/>
        <v>45753.520833331349</v>
      </c>
      <c r="B821" s="38"/>
      <c r="C821" s="40" t="e">
        <f t="shared" si="23"/>
        <v>#DIV/0!</v>
      </c>
      <c r="D821" s="40"/>
      <c r="E821" s="40"/>
    </row>
    <row r="822" spans="1:5" x14ac:dyDescent="0.35">
      <c r="A822" s="35">
        <f t="shared" si="22"/>
        <v>45753.531249998014</v>
      </c>
      <c r="B822" s="38"/>
      <c r="C822" s="40" t="e">
        <f t="shared" si="23"/>
        <v>#DIV/0!</v>
      </c>
      <c r="D822" s="40"/>
      <c r="E822" s="40"/>
    </row>
    <row r="823" spans="1:5" x14ac:dyDescent="0.35">
      <c r="A823" s="35">
        <f t="shared" si="22"/>
        <v>45753.541666664678</v>
      </c>
      <c r="B823" s="38"/>
      <c r="C823" s="40" t="e">
        <f t="shared" si="23"/>
        <v>#DIV/0!</v>
      </c>
      <c r="D823" s="40"/>
      <c r="E823" s="40"/>
    </row>
    <row r="824" spans="1:5" x14ac:dyDescent="0.35">
      <c r="A824" s="35">
        <f t="shared" si="22"/>
        <v>45753.552083331342</v>
      </c>
      <c r="B824" s="38"/>
      <c r="C824" s="40" t="e">
        <f t="shared" si="23"/>
        <v>#DIV/0!</v>
      </c>
      <c r="D824" s="40"/>
      <c r="E824" s="40"/>
    </row>
    <row r="825" spans="1:5" x14ac:dyDescent="0.35">
      <c r="A825" s="35">
        <f t="shared" si="22"/>
        <v>45753.562499998006</v>
      </c>
      <c r="B825" s="38"/>
      <c r="C825" s="40" t="e">
        <f t="shared" si="23"/>
        <v>#DIV/0!</v>
      </c>
      <c r="D825" s="40"/>
      <c r="E825" s="40"/>
    </row>
    <row r="826" spans="1:5" x14ac:dyDescent="0.35">
      <c r="A826" s="35">
        <f t="shared" si="22"/>
        <v>45753.572916664671</v>
      </c>
      <c r="B826" s="38"/>
      <c r="C826" s="40" t="e">
        <f t="shared" si="23"/>
        <v>#DIV/0!</v>
      </c>
      <c r="D826" s="40"/>
      <c r="E826" s="40"/>
    </row>
    <row r="827" spans="1:5" x14ac:dyDescent="0.35">
      <c r="A827" s="35">
        <f t="shared" si="22"/>
        <v>45753.583333331335</v>
      </c>
      <c r="B827" s="38"/>
      <c r="C827" s="40" t="e">
        <f t="shared" si="23"/>
        <v>#DIV/0!</v>
      </c>
      <c r="D827" s="40"/>
      <c r="E827" s="40"/>
    </row>
    <row r="828" spans="1:5" x14ac:dyDescent="0.35">
      <c r="A828" s="35">
        <f t="shared" si="22"/>
        <v>45753.593749997999</v>
      </c>
      <c r="B828" s="38"/>
      <c r="C828" s="40" t="e">
        <f t="shared" si="23"/>
        <v>#DIV/0!</v>
      </c>
      <c r="D828" s="40"/>
      <c r="E828" s="40"/>
    </row>
    <row r="829" spans="1:5" x14ac:dyDescent="0.35">
      <c r="A829" s="35">
        <f t="shared" si="22"/>
        <v>45753.604166664663</v>
      </c>
      <c r="B829" s="38"/>
      <c r="C829" s="40" t="e">
        <f t="shared" si="23"/>
        <v>#DIV/0!</v>
      </c>
      <c r="D829" s="40"/>
      <c r="E829" s="40"/>
    </row>
    <row r="830" spans="1:5" x14ac:dyDescent="0.35">
      <c r="A830" s="35">
        <f t="shared" si="22"/>
        <v>45753.614583331328</v>
      </c>
      <c r="B830" s="38"/>
      <c r="C830" s="40" t="e">
        <f t="shared" si="23"/>
        <v>#DIV/0!</v>
      </c>
      <c r="D830" s="40"/>
      <c r="E830" s="40"/>
    </row>
    <row r="831" spans="1:5" x14ac:dyDescent="0.35">
      <c r="A831" s="35">
        <f t="shared" si="22"/>
        <v>45753.624999997992</v>
      </c>
      <c r="B831" s="38"/>
      <c r="C831" s="40" t="e">
        <f t="shared" si="23"/>
        <v>#DIV/0!</v>
      </c>
      <c r="D831" s="40"/>
      <c r="E831" s="40"/>
    </row>
    <row r="832" spans="1:5" x14ac:dyDescent="0.35">
      <c r="A832" s="35">
        <f t="shared" si="22"/>
        <v>45753.635416664656</v>
      </c>
      <c r="B832" s="38"/>
      <c r="C832" s="40" t="e">
        <f t="shared" si="23"/>
        <v>#DIV/0!</v>
      </c>
      <c r="D832" s="40"/>
      <c r="E832" s="40"/>
    </row>
    <row r="833" spans="1:5" x14ac:dyDescent="0.35">
      <c r="A833" s="35">
        <f t="shared" si="22"/>
        <v>45753.64583333132</v>
      </c>
      <c r="B833" s="38"/>
      <c r="C833" s="40" t="e">
        <f t="shared" si="23"/>
        <v>#DIV/0!</v>
      </c>
      <c r="D833" s="40"/>
      <c r="E833" s="40"/>
    </row>
    <row r="834" spans="1:5" x14ac:dyDescent="0.35">
      <c r="A834" s="35">
        <f t="shared" si="22"/>
        <v>45753.656249997985</v>
      </c>
      <c r="B834" s="38"/>
      <c r="C834" s="40" t="e">
        <f t="shared" si="23"/>
        <v>#DIV/0!</v>
      </c>
      <c r="D834" s="40"/>
      <c r="E834" s="40"/>
    </row>
    <row r="835" spans="1:5" x14ac:dyDescent="0.35">
      <c r="A835" s="35">
        <f t="shared" si="22"/>
        <v>45753.666666664649</v>
      </c>
      <c r="B835" s="38"/>
      <c r="C835" s="40" t="e">
        <f t="shared" si="23"/>
        <v>#DIV/0!</v>
      </c>
      <c r="D835" s="40"/>
      <c r="E835" s="40"/>
    </row>
    <row r="836" spans="1:5" x14ac:dyDescent="0.35">
      <c r="A836" s="35">
        <f t="shared" si="22"/>
        <v>45753.677083331313</v>
      </c>
      <c r="B836" s="38"/>
      <c r="C836" s="40" t="e">
        <f t="shared" si="23"/>
        <v>#DIV/0!</v>
      </c>
      <c r="D836" s="40"/>
      <c r="E836" s="40"/>
    </row>
    <row r="837" spans="1:5" x14ac:dyDescent="0.35">
      <c r="A837" s="35">
        <f t="shared" si="22"/>
        <v>45753.687499997977</v>
      </c>
      <c r="B837" s="38"/>
      <c r="C837" s="40" t="e">
        <f t="shared" si="23"/>
        <v>#DIV/0!</v>
      </c>
      <c r="D837" s="40"/>
      <c r="E837" s="40"/>
    </row>
    <row r="838" spans="1:5" x14ac:dyDescent="0.35">
      <c r="A838" s="35">
        <f t="shared" si="22"/>
        <v>45753.697916664642</v>
      </c>
      <c r="B838" s="38"/>
      <c r="C838" s="40" t="e">
        <f t="shared" si="23"/>
        <v>#DIV/0!</v>
      </c>
      <c r="D838" s="40"/>
      <c r="E838" s="40"/>
    </row>
    <row r="839" spans="1:5" x14ac:dyDescent="0.35">
      <c r="A839" s="35">
        <f t="shared" si="22"/>
        <v>45753.708333331306</v>
      </c>
      <c r="B839" s="38"/>
      <c r="C839" s="40" t="e">
        <f t="shared" si="23"/>
        <v>#DIV/0!</v>
      </c>
      <c r="D839" s="40"/>
      <c r="E839" s="40"/>
    </row>
    <row r="840" spans="1:5" x14ac:dyDescent="0.35">
      <c r="A840" s="35">
        <f t="shared" si="22"/>
        <v>45753.71874999797</v>
      </c>
      <c r="B840" s="38"/>
      <c r="C840" s="40" t="e">
        <f t="shared" si="23"/>
        <v>#DIV/0!</v>
      </c>
      <c r="D840" s="40"/>
      <c r="E840" s="40"/>
    </row>
    <row r="841" spans="1:5" x14ac:dyDescent="0.35">
      <c r="A841" s="35">
        <f t="shared" si="22"/>
        <v>45753.729166664634</v>
      </c>
      <c r="B841" s="38"/>
      <c r="C841" s="40" t="e">
        <f t="shared" si="23"/>
        <v>#DIV/0!</v>
      </c>
      <c r="D841" s="40"/>
      <c r="E841" s="40"/>
    </row>
    <row r="842" spans="1:5" x14ac:dyDescent="0.35">
      <c r="A842" s="35">
        <f t="shared" si="22"/>
        <v>45753.739583331298</v>
      </c>
      <c r="B842" s="38"/>
      <c r="C842" s="40" t="e">
        <f t="shared" si="23"/>
        <v>#DIV/0!</v>
      </c>
      <c r="D842" s="40"/>
      <c r="E842" s="40"/>
    </row>
    <row r="843" spans="1:5" x14ac:dyDescent="0.35">
      <c r="A843" s="35">
        <f t="shared" si="22"/>
        <v>45753.749999997963</v>
      </c>
      <c r="B843" s="38"/>
      <c r="C843" s="40" t="e">
        <f t="shared" si="23"/>
        <v>#DIV/0!</v>
      </c>
      <c r="D843" s="40"/>
      <c r="E843" s="40"/>
    </row>
    <row r="844" spans="1:5" x14ac:dyDescent="0.35">
      <c r="A844" s="35">
        <f t="shared" si="22"/>
        <v>45753.760416664627</v>
      </c>
      <c r="B844" s="38"/>
      <c r="C844" s="40" t="e">
        <f t="shared" si="23"/>
        <v>#DIV/0!</v>
      </c>
      <c r="D844" s="40"/>
      <c r="E844" s="40"/>
    </row>
    <row r="845" spans="1:5" x14ac:dyDescent="0.35">
      <c r="A845" s="35">
        <f t="shared" si="22"/>
        <v>45753.770833331291</v>
      </c>
      <c r="B845" s="38"/>
      <c r="C845" s="40" t="e">
        <f t="shared" si="23"/>
        <v>#DIV/0!</v>
      </c>
      <c r="D845" s="40"/>
      <c r="E845" s="40"/>
    </row>
    <row r="846" spans="1:5" x14ac:dyDescent="0.35">
      <c r="A846" s="35">
        <f t="shared" si="22"/>
        <v>45753.781249997955</v>
      </c>
      <c r="B846" s="38"/>
      <c r="C846" s="40" t="e">
        <f t="shared" si="23"/>
        <v>#DIV/0!</v>
      </c>
      <c r="D846" s="40"/>
      <c r="E846" s="40"/>
    </row>
    <row r="847" spans="1:5" x14ac:dyDescent="0.35">
      <c r="A847" s="35">
        <f t="shared" si="22"/>
        <v>45753.79166666462</v>
      </c>
      <c r="B847" s="38"/>
      <c r="C847" s="40" t="e">
        <f t="shared" si="23"/>
        <v>#DIV/0!</v>
      </c>
      <c r="D847" s="40"/>
      <c r="E847" s="40"/>
    </row>
    <row r="848" spans="1:5" x14ac:dyDescent="0.35">
      <c r="A848" s="35">
        <f t="shared" si="22"/>
        <v>45753.802083331284</v>
      </c>
      <c r="B848" s="38"/>
      <c r="C848" s="40" t="e">
        <f t="shared" si="23"/>
        <v>#DIV/0!</v>
      </c>
      <c r="D848" s="40"/>
      <c r="E848" s="40"/>
    </row>
    <row r="849" spans="1:5" x14ac:dyDescent="0.35">
      <c r="A849" s="35">
        <f t="shared" si="22"/>
        <v>45753.812499997948</v>
      </c>
      <c r="B849" s="38"/>
      <c r="C849" s="40" t="e">
        <f t="shared" si="23"/>
        <v>#DIV/0!</v>
      </c>
      <c r="D849" s="40"/>
      <c r="E849" s="40"/>
    </row>
    <row r="850" spans="1:5" x14ac:dyDescent="0.35">
      <c r="A850" s="35">
        <f t="shared" si="22"/>
        <v>45753.822916664612</v>
      </c>
      <c r="B850" s="38"/>
      <c r="C850" s="40" t="e">
        <f t="shared" si="23"/>
        <v>#DIV/0!</v>
      </c>
      <c r="D850" s="40"/>
      <c r="E850" s="40"/>
    </row>
    <row r="851" spans="1:5" x14ac:dyDescent="0.35">
      <c r="A851" s="35">
        <f t="shared" si="22"/>
        <v>45753.833333331277</v>
      </c>
      <c r="B851" s="38"/>
      <c r="C851" s="40" t="e">
        <f t="shared" si="23"/>
        <v>#DIV/0!</v>
      </c>
      <c r="D851" s="40"/>
      <c r="E851" s="40"/>
    </row>
    <row r="852" spans="1:5" x14ac:dyDescent="0.35">
      <c r="A852" s="35">
        <f t="shared" si="22"/>
        <v>45753.843749997941</v>
      </c>
      <c r="B852" s="38"/>
      <c r="C852" s="40" t="e">
        <f t="shared" si="23"/>
        <v>#DIV/0!</v>
      </c>
      <c r="D852" s="40"/>
      <c r="E852" s="40"/>
    </row>
    <row r="853" spans="1:5" x14ac:dyDescent="0.35">
      <c r="A853" s="35">
        <f t="shared" si="22"/>
        <v>45753.854166664605</v>
      </c>
      <c r="B853" s="38"/>
      <c r="C853" s="40" t="e">
        <f t="shared" si="23"/>
        <v>#DIV/0!</v>
      </c>
      <c r="D853" s="40"/>
      <c r="E853" s="40"/>
    </row>
    <row r="854" spans="1:5" x14ac:dyDescent="0.35">
      <c r="A854" s="35">
        <f t="shared" si="22"/>
        <v>45753.864583331269</v>
      </c>
      <c r="B854" s="38"/>
      <c r="C854" s="40" t="e">
        <f t="shared" si="23"/>
        <v>#DIV/0!</v>
      </c>
      <c r="D854" s="40"/>
      <c r="E854" s="40"/>
    </row>
    <row r="855" spans="1:5" x14ac:dyDescent="0.35">
      <c r="A855" s="35">
        <f t="shared" si="22"/>
        <v>45753.874999997934</v>
      </c>
      <c r="B855" s="38"/>
      <c r="C855" s="40" t="e">
        <f t="shared" si="23"/>
        <v>#DIV/0!</v>
      </c>
      <c r="D855" s="40"/>
      <c r="E855" s="40"/>
    </row>
    <row r="856" spans="1:5" x14ac:dyDescent="0.35">
      <c r="A856" s="35">
        <f t="shared" si="22"/>
        <v>45753.885416664598</v>
      </c>
      <c r="B856" s="38"/>
      <c r="C856" s="40" t="e">
        <f t="shared" si="23"/>
        <v>#DIV/0!</v>
      </c>
      <c r="D856" s="40"/>
      <c r="E856" s="40"/>
    </row>
    <row r="857" spans="1:5" x14ac:dyDescent="0.35">
      <c r="A857" s="35">
        <f t="shared" si="22"/>
        <v>45753.895833331262</v>
      </c>
      <c r="B857" s="38"/>
      <c r="C857" s="40" t="e">
        <f t="shared" si="23"/>
        <v>#DIV/0!</v>
      </c>
      <c r="D857" s="40"/>
      <c r="E857" s="40"/>
    </row>
    <row r="858" spans="1:5" x14ac:dyDescent="0.35">
      <c r="A858" s="35">
        <f t="shared" si="22"/>
        <v>45753.906249997926</v>
      </c>
      <c r="B858" s="38"/>
      <c r="C858" s="40" t="e">
        <f t="shared" si="23"/>
        <v>#DIV/0!</v>
      </c>
      <c r="D858" s="40"/>
      <c r="E858" s="40"/>
    </row>
    <row r="859" spans="1:5" x14ac:dyDescent="0.35">
      <c r="A859" s="35">
        <f t="shared" si="22"/>
        <v>45753.916666664591</v>
      </c>
      <c r="B859" s="38"/>
      <c r="C859" s="40" t="e">
        <f t="shared" si="23"/>
        <v>#DIV/0!</v>
      </c>
      <c r="D859" s="40"/>
      <c r="E859" s="40"/>
    </row>
    <row r="860" spans="1:5" x14ac:dyDescent="0.35">
      <c r="A860" s="35">
        <f t="shared" si="22"/>
        <v>45753.927083331255</v>
      </c>
      <c r="B860" s="38"/>
      <c r="C860" s="40" t="e">
        <f t="shared" si="23"/>
        <v>#DIV/0!</v>
      </c>
      <c r="D860" s="40"/>
      <c r="E860" s="40"/>
    </row>
    <row r="861" spans="1:5" x14ac:dyDescent="0.35">
      <c r="A861" s="35">
        <f t="shared" si="22"/>
        <v>45753.937499997919</v>
      </c>
      <c r="B861" s="38"/>
      <c r="C861" s="40" t="e">
        <f t="shared" si="23"/>
        <v>#DIV/0!</v>
      </c>
      <c r="D861" s="40"/>
      <c r="E861" s="40"/>
    </row>
    <row r="862" spans="1:5" x14ac:dyDescent="0.35">
      <c r="A862" s="35">
        <f t="shared" si="22"/>
        <v>45753.947916664583</v>
      </c>
      <c r="B862" s="38"/>
      <c r="C862" s="40" t="e">
        <f t="shared" si="23"/>
        <v>#DIV/0!</v>
      </c>
      <c r="D862" s="40"/>
      <c r="E862" s="40"/>
    </row>
    <row r="863" spans="1:5" x14ac:dyDescent="0.35">
      <c r="A863" s="35">
        <f t="shared" si="22"/>
        <v>45753.958333331248</v>
      </c>
      <c r="B863" s="38"/>
      <c r="C863" s="40" t="e">
        <f t="shared" si="23"/>
        <v>#DIV/0!</v>
      </c>
      <c r="D863" s="40"/>
      <c r="E863" s="40"/>
    </row>
    <row r="864" spans="1:5" x14ac:dyDescent="0.35">
      <c r="A864" s="35">
        <f t="shared" si="22"/>
        <v>45753.968749997912</v>
      </c>
      <c r="B864" s="38"/>
      <c r="C864" s="40" t="e">
        <f t="shared" si="23"/>
        <v>#DIV/0!</v>
      </c>
      <c r="D864" s="40"/>
      <c r="E864" s="40"/>
    </row>
    <row r="865" spans="1:5" x14ac:dyDescent="0.35">
      <c r="A865" s="35">
        <f t="shared" si="22"/>
        <v>45753.979166664576</v>
      </c>
      <c r="B865" s="38"/>
      <c r="C865" s="40" t="e">
        <f t="shared" si="23"/>
        <v>#DIV/0!</v>
      </c>
      <c r="D865" s="40"/>
      <c r="E865" s="40"/>
    </row>
    <row r="866" spans="1:5" x14ac:dyDescent="0.35">
      <c r="A866" s="35">
        <f t="shared" si="22"/>
        <v>45753.98958333124</v>
      </c>
      <c r="B866" s="38"/>
      <c r="C866" s="40" t="e">
        <f t="shared" si="23"/>
        <v>#DIV/0!</v>
      </c>
      <c r="D866" s="40" t="e">
        <f>AVERAGE(B771:B866)</f>
        <v>#DIV/0!</v>
      </c>
      <c r="E866" s="40" t="e">
        <f>AVERAGE(D290:D866)</f>
        <v>#DIV/0!</v>
      </c>
    </row>
    <row r="867" spans="1:5" x14ac:dyDescent="0.35">
      <c r="A867" s="35">
        <f t="shared" si="22"/>
        <v>45753.999999997905</v>
      </c>
      <c r="B867" s="38"/>
      <c r="C867" s="40" t="e">
        <f t="shared" si="23"/>
        <v>#DIV/0!</v>
      </c>
      <c r="D867" s="40"/>
      <c r="E867" s="40"/>
    </row>
    <row r="868" spans="1:5" x14ac:dyDescent="0.35">
      <c r="A868" s="35">
        <f t="shared" si="22"/>
        <v>45754.010416664569</v>
      </c>
      <c r="B868" s="38"/>
      <c r="C868" s="40" t="e">
        <f t="shared" si="23"/>
        <v>#DIV/0!</v>
      </c>
      <c r="D868" s="40"/>
      <c r="E868" s="40"/>
    </row>
    <row r="869" spans="1:5" x14ac:dyDescent="0.35">
      <c r="A869" s="35">
        <f t="shared" ref="A869:A932" si="24">A868+15/1440</f>
        <v>45754.020833331233</v>
      </c>
      <c r="B869" s="38"/>
      <c r="C869" s="40" t="e">
        <f t="shared" si="23"/>
        <v>#DIV/0!</v>
      </c>
      <c r="D869" s="40"/>
      <c r="E869" s="40"/>
    </row>
    <row r="870" spans="1:5" x14ac:dyDescent="0.35">
      <c r="A870" s="35">
        <f t="shared" si="24"/>
        <v>45754.031249997897</v>
      </c>
      <c r="B870" s="38"/>
      <c r="C870" s="40" t="e">
        <f t="shared" si="23"/>
        <v>#DIV/0!</v>
      </c>
      <c r="D870" s="40"/>
      <c r="E870" s="40"/>
    </row>
    <row r="871" spans="1:5" x14ac:dyDescent="0.35">
      <c r="A871" s="35">
        <f t="shared" si="24"/>
        <v>45754.041666664561</v>
      </c>
      <c r="B871" s="38"/>
      <c r="C871" s="40" t="e">
        <f t="shared" si="23"/>
        <v>#DIV/0!</v>
      </c>
      <c r="D871" s="40"/>
      <c r="E871" s="40"/>
    </row>
    <row r="872" spans="1:5" x14ac:dyDescent="0.35">
      <c r="A872" s="35">
        <f t="shared" si="24"/>
        <v>45754.052083331226</v>
      </c>
      <c r="B872" s="38"/>
      <c r="C872" s="40" t="e">
        <f t="shared" si="23"/>
        <v>#DIV/0!</v>
      </c>
      <c r="D872" s="40"/>
      <c r="E872" s="40"/>
    </row>
    <row r="873" spans="1:5" x14ac:dyDescent="0.35">
      <c r="A873" s="35">
        <f t="shared" si="24"/>
        <v>45754.06249999789</v>
      </c>
      <c r="B873" s="38"/>
      <c r="C873" s="40" t="e">
        <f t="shared" si="23"/>
        <v>#DIV/0!</v>
      </c>
      <c r="D873" s="40"/>
      <c r="E873" s="40"/>
    </row>
    <row r="874" spans="1:5" x14ac:dyDescent="0.35">
      <c r="A874" s="35">
        <f t="shared" si="24"/>
        <v>45754.072916664554</v>
      </c>
      <c r="B874" s="38"/>
      <c r="C874" s="40" t="e">
        <f t="shared" si="23"/>
        <v>#DIV/0!</v>
      </c>
      <c r="D874" s="40"/>
      <c r="E874" s="40"/>
    </row>
    <row r="875" spans="1:5" x14ac:dyDescent="0.35">
      <c r="A875" s="35">
        <f t="shared" si="24"/>
        <v>45754.083333331218</v>
      </c>
      <c r="B875" s="38"/>
      <c r="C875" s="40" t="e">
        <f t="shared" ref="C875:C938" si="25">AVERAGE(B868:B875)</f>
        <v>#DIV/0!</v>
      </c>
      <c r="D875" s="40"/>
      <c r="E875" s="40"/>
    </row>
    <row r="876" spans="1:5" x14ac:dyDescent="0.35">
      <c r="A876" s="35">
        <f t="shared" si="24"/>
        <v>45754.093749997883</v>
      </c>
      <c r="B876" s="38"/>
      <c r="C876" s="40" t="e">
        <f t="shared" si="25"/>
        <v>#DIV/0!</v>
      </c>
      <c r="D876" s="40"/>
      <c r="E876" s="40"/>
    </row>
    <row r="877" spans="1:5" x14ac:dyDescent="0.35">
      <c r="A877" s="35">
        <f t="shared" si="24"/>
        <v>45754.104166664547</v>
      </c>
      <c r="B877" s="38"/>
      <c r="C877" s="40" t="e">
        <f t="shared" si="25"/>
        <v>#DIV/0!</v>
      </c>
      <c r="D877" s="40"/>
      <c r="E877" s="40"/>
    </row>
    <row r="878" spans="1:5" x14ac:dyDescent="0.35">
      <c r="A878" s="35">
        <f t="shared" si="24"/>
        <v>45754.114583331211</v>
      </c>
      <c r="B878" s="38"/>
      <c r="C878" s="40" t="e">
        <f t="shared" si="25"/>
        <v>#DIV/0!</v>
      </c>
      <c r="D878" s="40"/>
      <c r="E878" s="40"/>
    </row>
    <row r="879" spans="1:5" x14ac:dyDescent="0.35">
      <c r="A879" s="35">
        <f t="shared" si="24"/>
        <v>45754.124999997875</v>
      </c>
      <c r="B879" s="38"/>
      <c r="C879" s="40" t="e">
        <f t="shared" si="25"/>
        <v>#DIV/0!</v>
      </c>
      <c r="D879" s="40"/>
      <c r="E879" s="40"/>
    </row>
    <row r="880" spans="1:5" x14ac:dyDescent="0.35">
      <c r="A880" s="35">
        <f t="shared" si="24"/>
        <v>45754.13541666454</v>
      </c>
      <c r="B880" s="38"/>
      <c r="C880" s="40" t="e">
        <f t="shared" si="25"/>
        <v>#DIV/0!</v>
      </c>
      <c r="D880" s="40"/>
      <c r="E880" s="40"/>
    </row>
    <row r="881" spans="1:5" x14ac:dyDescent="0.35">
      <c r="A881" s="35">
        <f t="shared" si="24"/>
        <v>45754.145833331204</v>
      </c>
      <c r="B881" s="38"/>
      <c r="C881" s="40" t="e">
        <f t="shared" si="25"/>
        <v>#DIV/0!</v>
      </c>
      <c r="D881" s="40"/>
      <c r="E881" s="40"/>
    </row>
    <row r="882" spans="1:5" x14ac:dyDescent="0.35">
      <c r="A882" s="35">
        <f t="shared" si="24"/>
        <v>45754.156249997868</v>
      </c>
      <c r="B882" s="38"/>
      <c r="C882" s="40" t="e">
        <f t="shared" si="25"/>
        <v>#DIV/0!</v>
      </c>
      <c r="D882" s="40"/>
      <c r="E882" s="40"/>
    </row>
    <row r="883" spans="1:5" x14ac:dyDescent="0.35">
      <c r="A883" s="35">
        <f t="shared" si="24"/>
        <v>45754.166666664532</v>
      </c>
      <c r="B883" s="38"/>
      <c r="C883" s="40" t="e">
        <f t="shared" si="25"/>
        <v>#DIV/0!</v>
      </c>
      <c r="D883" s="40"/>
      <c r="E883" s="40"/>
    </row>
    <row r="884" spans="1:5" x14ac:dyDescent="0.35">
      <c r="A884" s="35">
        <f t="shared" si="24"/>
        <v>45754.177083331197</v>
      </c>
      <c r="B884" s="38"/>
      <c r="C884" s="40" t="e">
        <f t="shared" si="25"/>
        <v>#DIV/0!</v>
      </c>
      <c r="D884" s="40"/>
      <c r="E884" s="40"/>
    </row>
    <row r="885" spans="1:5" x14ac:dyDescent="0.35">
      <c r="A885" s="35">
        <f t="shared" si="24"/>
        <v>45754.187499997861</v>
      </c>
      <c r="B885" s="38"/>
      <c r="C885" s="40" t="e">
        <f t="shared" si="25"/>
        <v>#DIV/0!</v>
      </c>
      <c r="D885" s="40"/>
      <c r="E885" s="40"/>
    </row>
    <row r="886" spans="1:5" x14ac:dyDescent="0.35">
      <c r="A886" s="35">
        <f t="shared" si="24"/>
        <v>45754.197916664525</v>
      </c>
      <c r="B886" s="38"/>
      <c r="C886" s="40" t="e">
        <f t="shared" si="25"/>
        <v>#DIV/0!</v>
      </c>
      <c r="D886" s="40"/>
      <c r="E886" s="40"/>
    </row>
    <row r="887" spans="1:5" x14ac:dyDescent="0.35">
      <c r="A887" s="35">
        <f t="shared" si="24"/>
        <v>45754.208333331189</v>
      </c>
      <c r="B887" s="38"/>
      <c r="C887" s="40" t="e">
        <f t="shared" si="25"/>
        <v>#DIV/0!</v>
      </c>
      <c r="D887" s="40"/>
      <c r="E887" s="40"/>
    </row>
    <row r="888" spans="1:5" x14ac:dyDescent="0.35">
      <c r="A888" s="35">
        <f t="shared" si="24"/>
        <v>45754.218749997854</v>
      </c>
      <c r="B888" s="38"/>
      <c r="C888" s="40" t="e">
        <f t="shared" si="25"/>
        <v>#DIV/0!</v>
      </c>
      <c r="D888" s="40"/>
      <c r="E888" s="40"/>
    </row>
    <row r="889" spans="1:5" x14ac:dyDescent="0.35">
      <c r="A889" s="35">
        <f t="shared" si="24"/>
        <v>45754.229166664518</v>
      </c>
      <c r="B889" s="38"/>
      <c r="C889" s="40" t="e">
        <f t="shared" si="25"/>
        <v>#DIV/0!</v>
      </c>
      <c r="D889" s="40"/>
      <c r="E889" s="40"/>
    </row>
    <row r="890" spans="1:5" x14ac:dyDescent="0.35">
      <c r="A890" s="35">
        <f t="shared" si="24"/>
        <v>45754.239583331182</v>
      </c>
      <c r="B890" s="38"/>
      <c r="C890" s="40" t="e">
        <f t="shared" si="25"/>
        <v>#DIV/0!</v>
      </c>
      <c r="D890" s="40"/>
      <c r="E890" s="40"/>
    </row>
    <row r="891" spans="1:5" x14ac:dyDescent="0.35">
      <c r="A891" s="35">
        <f t="shared" si="24"/>
        <v>45754.249999997846</v>
      </c>
      <c r="B891" s="38"/>
      <c r="C891" s="40" t="e">
        <f t="shared" si="25"/>
        <v>#DIV/0!</v>
      </c>
      <c r="D891" s="40"/>
      <c r="E891" s="40"/>
    </row>
    <row r="892" spans="1:5" x14ac:dyDescent="0.35">
      <c r="A892" s="35">
        <f t="shared" si="24"/>
        <v>45754.260416664511</v>
      </c>
      <c r="B892" s="38"/>
      <c r="C892" s="40" t="e">
        <f t="shared" si="25"/>
        <v>#DIV/0!</v>
      </c>
      <c r="D892" s="40"/>
      <c r="E892" s="40"/>
    </row>
    <row r="893" spans="1:5" x14ac:dyDescent="0.35">
      <c r="A893" s="35">
        <f t="shared" si="24"/>
        <v>45754.270833331175</v>
      </c>
      <c r="B893" s="38"/>
      <c r="C893" s="40" t="e">
        <f t="shared" si="25"/>
        <v>#DIV/0!</v>
      </c>
      <c r="D893" s="40"/>
      <c r="E893" s="40"/>
    </row>
    <row r="894" spans="1:5" x14ac:dyDescent="0.35">
      <c r="A894" s="35">
        <f t="shared" si="24"/>
        <v>45754.281249997839</v>
      </c>
      <c r="B894" s="38"/>
      <c r="C894" s="40" t="e">
        <f t="shared" si="25"/>
        <v>#DIV/0!</v>
      </c>
      <c r="D894" s="40"/>
      <c r="E894" s="40"/>
    </row>
    <row r="895" spans="1:5" x14ac:dyDescent="0.35">
      <c r="A895" s="35">
        <f t="shared" si="24"/>
        <v>45754.291666664503</v>
      </c>
      <c r="B895" s="38"/>
      <c r="C895" s="40" t="e">
        <f t="shared" si="25"/>
        <v>#DIV/0!</v>
      </c>
      <c r="D895" s="40"/>
      <c r="E895" s="40"/>
    </row>
    <row r="896" spans="1:5" x14ac:dyDescent="0.35">
      <c r="A896" s="35">
        <f t="shared" si="24"/>
        <v>45754.302083331168</v>
      </c>
      <c r="B896" s="38"/>
      <c r="C896" s="40" t="e">
        <f t="shared" si="25"/>
        <v>#DIV/0!</v>
      </c>
      <c r="D896" s="40"/>
      <c r="E896" s="40"/>
    </row>
    <row r="897" spans="1:5" x14ac:dyDescent="0.35">
      <c r="A897" s="35">
        <f t="shared" si="24"/>
        <v>45754.312499997832</v>
      </c>
      <c r="B897" s="38"/>
      <c r="C897" s="40" t="e">
        <f t="shared" si="25"/>
        <v>#DIV/0!</v>
      </c>
      <c r="D897" s="40"/>
      <c r="E897" s="40"/>
    </row>
    <row r="898" spans="1:5" x14ac:dyDescent="0.35">
      <c r="A898" s="35">
        <f t="shared" si="24"/>
        <v>45754.322916664496</v>
      </c>
      <c r="B898" s="38"/>
      <c r="C898" s="40" t="e">
        <f t="shared" si="25"/>
        <v>#DIV/0!</v>
      </c>
      <c r="D898" s="40"/>
      <c r="E898" s="40"/>
    </row>
    <row r="899" spans="1:5" x14ac:dyDescent="0.35">
      <c r="A899" s="35">
        <f t="shared" si="24"/>
        <v>45754.33333333116</v>
      </c>
      <c r="B899" s="38"/>
      <c r="C899" s="40" t="e">
        <f t="shared" si="25"/>
        <v>#DIV/0!</v>
      </c>
      <c r="D899" s="40"/>
      <c r="E899" s="40"/>
    </row>
    <row r="900" spans="1:5" x14ac:dyDescent="0.35">
      <c r="A900" s="35">
        <f t="shared" si="24"/>
        <v>45754.343749997824</v>
      </c>
      <c r="B900" s="38"/>
      <c r="C900" s="40" t="e">
        <f t="shared" si="25"/>
        <v>#DIV/0!</v>
      </c>
      <c r="D900" s="40"/>
      <c r="E900" s="40"/>
    </row>
    <row r="901" spans="1:5" x14ac:dyDescent="0.35">
      <c r="A901" s="35">
        <f t="shared" si="24"/>
        <v>45754.354166664489</v>
      </c>
      <c r="B901" s="38"/>
      <c r="C901" s="40" t="e">
        <f t="shared" si="25"/>
        <v>#DIV/0!</v>
      </c>
      <c r="D901" s="40"/>
      <c r="E901" s="40"/>
    </row>
    <row r="902" spans="1:5" x14ac:dyDescent="0.35">
      <c r="A902" s="35">
        <f t="shared" si="24"/>
        <v>45754.364583331153</v>
      </c>
      <c r="B902" s="38"/>
      <c r="C902" s="40" t="e">
        <f t="shared" si="25"/>
        <v>#DIV/0!</v>
      </c>
      <c r="D902" s="40"/>
      <c r="E902" s="40"/>
    </row>
    <row r="903" spans="1:5" x14ac:dyDescent="0.35">
      <c r="A903" s="35">
        <f t="shared" si="24"/>
        <v>45754.374999997817</v>
      </c>
      <c r="B903" s="38"/>
      <c r="C903" s="40" t="e">
        <f t="shared" si="25"/>
        <v>#DIV/0!</v>
      </c>
      <c r="D903" s="40"/>
      <c r="E903" s="40"/>
    </row>
    <row r="904" spans="1:5" x14ac:dyDescent="0.35">
      <c r="A904" s="35">
        <f t="shared" si="24"/>
        <v>45754.385416664481</v>
      </c>
      <c r="B904" s="38"/>
      <c r="C904" s="40" t="e">
        <f t="shared" si="25"/>
        <v>#DIV/0!</v>
      </c>
      <c r="D904" s="40"/>
      <c r="E904" s="40"/>
    </row>
    <row r="905" spans="1:5" x14ac:dyDescent="0.35">
      <c r="A905" s="35">
        <f t="shared" si="24"/>
        <v>45754.395833331146</v>
      </c>
      <c r="B905" s="38"/>
      <c r="C905" s="40" t="e">
        <f t="shared" si="25"/>
        <v>#DIV/0!</v>
      </c>
      <c r="D905" s="40"/>
      <c r="E905" s="40"/>
    </row>
    <row r="906" spans="1:5" x14ac:dyDescent="0.35">
      <c r="A906" s="35">
        <f t="shared" si="24"/>
        <v>45754.40624999781</v>
      </c>
      <c r="B906" s="38"/>
      <c r="C906" s="40" t="e">
        <f t="shared" si="25"/>
        <v>#DIV/0!</v>
      </c>
      <c r="D906" s="40"/>
      <c r="E906" s="40"/>
    </row>
    <row r="907" spans="1:5" x14ac:dyDescent="0.35">
      <c r="A907" s="35">
        <f t="shared" si="24"/>
        <v>45754.416666664474</v>
      </c>
      <c r="B907" s="38"/>
      <c r="C907" s="40" t="e">
        <f t="shared" si="25"/>
        <v>#DIV/0!</v>
      </c>
      <c r="D907" s="40"/>
      <c r="E907" s="40"/>
    </row>
    <row r="908" spans="1:5" x14ac:dyDescent="0.35">
      <c r="A908" s="35">
        <f t="shared" si="24"/>
        <v>45754.427083331138</v>
      </c>
      <c r="B908" s="38"/>
      <c r="C908" s="40" t="e">
        <f t="shared" si="25"/>
        <v>#DIV/0!</v>
      </c>
      <c r="D908" s="40"/>
      <c r="E908" s="40"/>
    </row>
    <row r="909" spans="1:5" x14ac:dyDescent="0.35">
      <c r="A909" s="35">
        <f t="shared" si="24"/>
        <v>45754.437499997803</v>
      </c>
      <c r="B909" s="38"/>
      <c r="C909" s="40" t="e">
        <f t="shared" si="25"/>
        <v>#DIV/0!</v>
      </c>
      <c r="D909" s="40"/>
      <c r="E909" s="40"/>
    </row>
    <row r="910" spans="1:5" x14ac:dyDescent="0.35">
      <c r="A910" s="35">
        <f t="shared" si="24"/>
        <v>45754.447916664467</v>
      </c>
      <c r="B910" s="38"/>
      <c r="C910" s="40" t="e">
        <f t="shared" si="25"/>
        <v>#DIV/0!</v>
      </c>
      <c r="D910" s="40"/>
      <c r="E910" s="40"/>
    </row>
    <row r="911" spans="1:5" x14ac:dyDescent="0.35">
      <c r="A911" s="35">
        <f t="shared" si="24"/>
        <v>45754.458333331131</v>
      </c>
      <c r="B911" s="38"/>
      <c r="C911" s="40" t="e">
        <f t="shared" si="25"/>
        <v>#DIV/0!</v>
      </c>
      <c r="D911" s="40"/>
      <c r="E911" s="40"/>
    </row>
    <row r="912" spans="1:5" x14ac:dyDescent="0.35">
      <c r="A912" s="35">
        <f t="shared" si="24"/>
        <v>45754.468749997795</v>
      </c>
      <c r="B912" s="38"/>
      <c r="C912" s="40" t="e">
        <f t="shared" si="25"/>
        <v>#DIV/0!</v>
      </c>
      <c r="D912" s="40"/>
      <c r="E912" s="40"/>
    </row>
    <row r="913" spans="1:5" x14ac:dyDescent="0.35">
      <c r="A913" s="35">
        <f t="shared" si="24"/>
        <v>45754.47916666446</v>
      </c>
      <c r="B913" s="38"/>
      <c r="C913" s="40" t="e">
        <f t="shared" si="25"/>
        <v>#DIV/0!</v>
      </c>
      <c r="D913" s="40"/>
      <c r="E913" s="40"/>
    </row>
    <row r="914" spans="1:5" x14ac:dyDescent="0.35">
      <c r="A914" s="35">
        <f t="shared" si="24"/>
        <v>45754.489583331124</v>
      </c>
      <c r="B914" s="38"/>
      <c r="C914" s="40" t="e">
        <f t="shared" si="25"/>
        <v>#DIV/0!</v>
      </c>
      <c r="D914" s="40"/>
      <c r="E914" s="40"/>
    </row>
    <row r="915" spans="1:5" x14ac:dyDescent="0.35">
      <c r="A915" s="35">
        <f t="shared" si="24"/>
        <v>45754.499999997788</v>
      </c>
      <c r="B915" s="38"/>
      <c r="C915" s="40" t="e">
        <f t="shared" si="25"/>
        <v>#DIV/0!</v>
      </c>
      <c r="D915" s="40"/>
      <c r="E915" s="40"/>
    </row>
    <row r="916" spans="1:5" x14ac:dyDescent="0.35">
      <c r="A916" s="35">
        <f t="shared" si="24"/>
        <v>45754.510416664452</v>
      </c>
      <c r="B916" s="38"/>
      <c r="C916" s="40" t="e">
        <f t="shared" si="25"/>
        <v>#DIV/0!</v>
      </c>
      <c r="D916" s="40"/>
      <c r="E916" s="40"/>
    </row>
    <row r="917" spans="1:5" x14ac:dyDescent="0.35">
      <c r="A917" s="35">
        <f t="shared" si="24"/>
        <v>45754.520833331117</v>
      </c>
      <c r="B917" s="38"/>
      <c r="C917" s="40" t="e">
        <f t="shared" si="25"/>
        <v>#DIV/0!</v>
      </c>
      <c r="D917" s="40"/>
      <c r="E917" s="40"/>
    </row>
    <row r="918" spans="1:5" x14ac:dyDescent="0.35">
      <c r="A918" s="35">
        <f t="shared" si="24"/>
        <v>45754.531249997781</v>
      </c>
      <c r="B918" s="38"/>
      <c r="C918" s="40" t="e">
        <f t="shared" si="25"/>
        <v>#DIV/0!</v>
      </c>
      <c r="D918" s="40"/>
      <c r="E918" s="40"/>
    </row>
    <row r="919" spans="1:5" x14ac:dyDescent="0.35">
      <c r="A919" s="35">
        <f t="shared" si="24"/>
        <v>45754.541666664445</v>
      </c>
      <c r="B919" s="38"/>
      <c r="C919" s="40" t="e">
        <f t="shared" si="25"/>
        <v>#DIV/0!</v>
      </c>
      <c r="D919" s="40"/>
      <c r="E919" s="40"/>
    </row>
    <row r="920" spans="1:5" x14ac:dyDescent="0.35">
      <c r="A920" s="35">
        <f t="shared" si="24"/>
        <v>45754.552083331109</v>
      </c>
      <c r="B920" s="38"/>
      <c r="C920" s="40" t="e">
        <f t="shared" si="25"/>
        <v>#DIV/0!</v>
      </c>
      <c r="D920" s="40"/>
      <c r="E920" s="40"/>
    </row>
    <row r="921" spans="1:5" x14ac:dyDescent="0.35">
      <c r="A921" s="35">
        <f t="shared" si="24"/>
        <v>45754.562499997774</v>
      </c>
      <c r="B921" s="38"/>
      <c r="C921" s="40" t="e">
        <f t="shared" si="25"/>
        <v>#DIV/0!</v>
      </c>
      <c r="D921" s="40"/>
      <c r="E921" s="40"/>
    </row>
    <row r="922" spans="1:5" x14ac:dyDescent="0.35">
      <c r="A922" s="35">
        <f t="shared" si="24"/>
        <v>45754.572916664438</v>
      </c>
      <c r="B922" s="38"/>
      <c r="C922" s="40" t="e">
        <f t="shared" si="25"/>
        <v>#DIV/0!</v>
      </c>
      <c r="D922" s="40"/>
      <c r="E922" s="40"/>
    </row>
    <row r="923" spans="1:5" x14ac:dyDescent="0.35">
      <c r="A923" s="35">
        <f t="shared" si="24"/>
        <v>45754.583333331102</v>
      </c>
      <c r="B923" s="38"/>
      <c r="C923" s="40" t="e">
        <f t="shared" si="25"/>
        <v>#DIV/0!</v>
      </c>
      <c r="D923" s="40"/>
      <c r="E923" s="40"/>
    </row>
    <row r="924" spans="1:5" x14ac:dyDescent="0.35">
      <c r="A924" s="35">
        <f t="shared" si="24"/>
        <v>45754.593749997766</v>
      </c>
      <c r="B924" s="38"/>
      <c r="C924" s="40" t="e">
        <f t="shared" si="25"/>
        <v>#DIV/0!</v>
      </c>
      <c r="D924" s="40"/>
      <c r="E924" s="40"/>
    </row>
    <row r="925" spans="1:5" x14ac:dyDescent="0.35">
      <c r="A925" s="35">
        <f t="shared" si="24"/>
        <v>45754.604166664431</v>
      </c>
      <c r="B925" s="38"/>
      <c r="C925" s="40" t="e">
        <f t="shared" si="25"/>
        <v>#DIV/0!</v>
      </c>
      <c r="D925" s="40"/>
      <c r="E925" s="40"/>
    </row>
    <row r="926" spans="1:5" x14ac:dyDescent="0.35">
      <c r="A926" s="35">
        <f t="shared" si="24"/>
        <v>45754.614583331095</v>
      </c>
      <c r="B926" s="38"/>
      <c r="C926" s="40" t="e">
        <f t="shared" si="25"/>
        <v>#DIV/0!</v>
      </c>
      <c r="D926" s="40"/>
      <c r="E926" s="40"/>
    </row>
    <row r="927" spans="1:5" x14ac:dyDescent="0.35">
      <c r="A927" s="35">
        <f t="shared" si="24"/>
        <v>45754.624999997759</v>
      </c>
      <c r="B927" s="38"/>
      <c r="C927" s="40" t="e">
        <f t="shared" si="25"/>
        <v>#DIV/0!</v>
      </c>
      <c r="D927" s="40"/>
      <c r="E927" s="40"/>
    </row>
    <row r="928" spans="1:5" x14ac:dyDescent="0.35">
      <c r="A928" s="35">
        <f t="shared" si="24"/>
        <v>45754.635416664423</v>
      </c>
      <c r="B928" s="38"/>
      <c r="C928" s="40" t="e">
        <f t="shared" si="25"/>
        <v>#DIV/0!</v>
      </c>
      <c r="D928" s="40"/>
      <c r="E928" s="40"/>
    </row>
    <row r="929" spans="1:5" x14ac:dyDescent="0.35">
      <c r="A929" s="35">
        <f t="shared" si="24"/>
        <v>45754.645833331087</v>
      </c>
      <c r="B929" s="38"/>
      <c r="C929" s="40" t="e">
        <f t="shared" si="25"/>
        <v>#DIV/0!</v>
      </c>
      <c r="D929" s="40"/>
      <c r="E929" s="40"/>
    </row>
    <row r="930" spans="1:5" x14ac:dyDescent="0.35">
      <c r="A930" s="35">
        <f t="shared" si="24"/>
        <v>45754.656249997752</v>
      </c>
      <c r="B930" s="38"/>
      <c r="C930" s="40" t="e">
        <f t="shared" si="25"/>
        <v>#DIV/0!</v>
      </c>
      <c r="D930" s="40"/>
      <c r="E930" s="40"/>
    </row>
    <row r="931" spans="1:5" x14ac:dyDescent="0.35">
      <c r="A931" s="35">
        <f t="shared" si="24"/>
        <v>45754.666666664416</v>
      </c>
      <c r="B931" s="38"/>
      <c r="C931" s="40" t="e">
        <f t="shared" si="25"/>
        <v>#DIV/0!</v>
      </c>
      <c r="D931" s="40"/>
      <c r="E931" s="40"/>
    </row>
    <row r="932" spans="1:5" x14ac:dyDescent="0.35">
      <c r="A932" s="35">
        <f t="shared" si="24"/>
        <v>45754.67708333108</v>
      </c>
      <c r="B932" s="38"/>
      <c r="C932" s="40" t="e">
        <f t="shared" si="25"/>
        <v>#DIV/0!</v>
      </c>
      <c r="D932" s="40"/>
      <c r="E932" s="40"/>
    </row>
    <row r="933" spans="1:5" x14ac:dyDescent="0.35">
      <c r="A933" s="35">
        <f t="shared" ref="A933:A996" si="26">A932+15/1440</f>
        <v>45754.687499997744</v>
      </c>
      <c r="B933" s="38"/>
      <c r="C933" s="40" t="e">
        <f t="shared" si="25"/>
        <v>#DIV/0!</v>
      </c>
      <c r="D933" s="40"/>
      <c r="E933" s="40"/>
    </row>
    <row r="934" spans="1:5" x14ac:dyDescent="0.35">
      <c r="A934" s="35">
        <f t="shared" si="26"/>
        <v>45754.697916664409</v>
      </c>
      <c r="B934" s="38"/>
      <c r="C934" s="40" t="e">
        <f t="shared" si="25"/>
        <v>#DIV/0!</v>
      </c>
      <c r="D934" s="40"/>
      <c r="E934" s="40"/>
    </row>
    <row r="935" spans="1:5" x14ac:dyDescent="0.35">
      <c r="A935" s="35">
        <f t="shared" si="26"/>
        <v>45754.708333331073</v>
      </c>
      <c r="B935" s="38"/>
      <c r="C935" s="40" t="e">
        <f t="shared" si="25"/>
        <v>#DIV/0!</v>
      </c>
      <c r="D935" s="40"/>
      <c r="E935" s="40"/>
    </row>
    <row r="936" spans="1:5" x14ac:dyDescent="0.35">
      <c r="A936" s="35">
        <f t="shared" si="26"/>
        <v>45754.718749997737</v>
      </c>
      <c r="B936" s="38"/>
      <c r="C936" s="40" t="e">
        <f t="shared" si="25"/>
        <v>#DIV/0!</v>
      </c>
      <c r="D936" s="40"/>
      <c r="E936" s="40"/>
    </row>
    <row r="937" spans="1:5" x14ac:dyDescent="0.35">
      <c r="A937" s="35">
        <f t="shared" si="26"/>
        <v>45754.729166664401</v>
      </c>
      <c r="B937" s="38"/>
      <c r="C937" s="40" t="e">
        <f t="shared" si="25"/>
        <v>#DIV/0!</v>
      </c>
      <c r="D937" s="40"/>
      <c r="E937" s="40"/>
    </row>
    <row r="938" spans="1:5" x14ac:dyDescent="0.35">
      <c r="A938" s="35">
        <f t="shared" si="26"/>
        <v>45754.739583331066</v>
      </c>
      <c r="B938" s="38"/>
      <c r="C938" s="40" t="e">
        <f t="shared" si="25"/>
        <v>#DIV/0!</v>
      </c>
      <c r="D938" s="40"/>
      <c r="E938" s="40"/>
    </row>
    <row r="939" spans="1:5" x14ac:dyDescent="0.35">
      <c r="A939" s="35">
        <f t="shared" si="26"/>
        <v>45754.74999999773</v>
      </c>
      <c r="B939" s="38"/>
      <c r="C939" s="40" t="e">
        <f t="shared" ref="C939:C1002" si="27">AVERAGE(B932:B939)</f>
        <v>#DIV/0!</v>
      </c>
      <c r="D939" s="40"/>
      <c r="E939" s="40"/>
    </row>
    <row r="940" spans="1:5" x14ac:dyDescent="0.35">
      <c r="A940" s="35">
        <f t="shared" si="26"/>
        <v>45754.760416664394</v>
      </c>
      <c r="B940" s="38"/>
      <c r="C940" s="40" t="e">
        <f t="shared" si="27"/>
        <v>#DIV/0!</v>
      </c>
      <c r="D940" s="40"/>
      <c r="E940" s="40"/>
    </row>
    <row r="941" spans="1:5" x14ac:dyDescent="0.35">
      <c r="A941" s="35">
        <f t="shared" si="26"/>
        <v>45754.770833331058</v>
      </c>
      <c r="B941" s="38"/>
      <c r="C941" s="40" t="e">
        <f t="shared" si="27"/>
        <v>#DIV/0!</v>
      </c>
      <c r="D941" s="40"/>
      <c r="E941" s="40"/>
    </row>
    <row r="942" spans="1:5" x14ac:dyDescent="0.35">
      <c r="A942" s="35">
        <f t="shared" si="26"/>
        <v>45754.781249997723</v>
      </c>
      <c r="B942" s="38"/>
      <c r="C942" s="40" t="e">
        <f t="shared" si="27"/>
        <v>#DIV/0!</v>
      </c>
      <c r="D942" s="40"/>
      <c r="E942" s="40"/>
    </row>
    <row r="943" spans="1:5" x14ac:dyDescent="0.35">
      <c r="A943" s="35">
        <f t="shared" si="26"/>
        <v>45754.791666664387</v>
      </c>
      <c r="B943" s="38"/>
      <c r="C943" s="40" t="e">
        <f t="shared" si="27"/>
        <v>#DIV/0!</v>
      </c>
      <c r="D943" s="40"/>
      <c r="E943" s="40"/>
    </row>
    <row r="944" spans="1:5" x14ac:dyDescent="0.35">
      <c r="A944" s="35">
        <f t="shared" si="26"/>
        <v>45754.802083331051</v>
      </c>
      <c r="B944" s="38"/>
      <c r="C944" s="40" t="e">
        <f t="shared" si="27"/>
        <v>#DIV/0!</v>
      </c>
      <c r="D944" s="40"/>
      <c r="E944" s="40"/>
    </row>
    <row r="945" spans="1:5" x14ac:dyDescent="0.35">
      <c r="A945" s="35">
        <f t="shared" si="26"/>
        <v>45754.812499997715</v>
      </c>
      <c r="B945" s="38"/>
      <c r="C945" s="40" t="e">
        <f t="shared" si="27"/>
        <v>#DIV/0!</v>
      </c>
      <c r="D945" s="40"/>
      <c r="E945" s="40"/>
    </row>
    <row r="946" spans="1:5" x14ac:dyDescent="0.35">
      <c r="A946" s="35">
        <f t="shared" si="26"/>
        <v>45754.82291666438</v>
      </c>
      <c r="B946" s="38"/>
      <c r="C946" s="40" t="e">
        <f t="shared" si="27"/>
        <v>#DIV/0!</v>
      </c>
      <c r="D946" s="40"/>
      <c r="E946" s="40"/>
    </row>
    <row r="947" spans="1:5" x14ac:dyDescent="0.35">
      <c r="A947" s="35">
        <f t="shared" si="26"/>
        <v>45754.833333331044</v>
      </c>
      <c r="B947" s="38"/>
      <c r="C947" s="40" t="e">
        <f t="shared" si="27"/>
        <v>#DIV/0!</v>
      </c>
      <c r="D947" s="40"/>
      <c r="E947" s="40"/>
    </row>
    <row r="948" spans="1:5" x14ac:dyDescent="0.35">
      <c r="A948" s="35">
        <f t="shared" si="26"/>
        <v>45754.843749997708</v>
      </c>
      <c r="B948" s="38"/>
      <c r="C948" s="40" t="e">
        <f t="shared" si="27"/>
        <v>#DIV/0!</v>
      </c>
      <c r="D948" s="40"/>
      <c r="E948" s="40"/>
    </row>
    <row r="949" spans="1:5" x14ac:dyDescent="0.35">
      <c r="A949" s="35">
        <f t="shared" si="26"/>
        <v>45754.854166664372</v>
      </c>
      <c r="B949" s="38"/>
      <c r="C949" s="40" t="e">
        <f t="shared" si="27"/>
        <v>#DIV/0!</v>
      </c>
      <c r="D949" s="40"/>
      <c r="E949" s="40"/>
    </row>
    <row r="950" spans="1:5" x14ac:dyDescent="0.35">
      <c r="A950" s="35">
        <f t="shared" si="26"/>
        <v>45754.864583331037</v>
      </c>
      <c r="B950" s="38"/>
      <c r="C950" s="40" t="e">
        <f t="shared" si="27"/>
        <v>#DIV/0!</v>
      </c>
      <c r="D950" s="40"/>
      <c r="E950" s="40"/>
    </row>
    <row r="951" spans="1:5" x14ac:dyDescent="0.35">
      <c r="A951" s="35">
        <f t="shared" si="26"/>
        <v>45754.874999997701</v>
      </c>
      <c r="B951" s="38"/>
      <c r="C951" s="40" t="e">
        <f t="shared" si="27"/>
        <v>#DIV/0!</v>
      </c>
      <c r="D951" s="40"/>
      <c r="E951" s="40"/>
    </row>
    <row r="952" spans="1:5" x14ac:dyDescent="0.35">
      <c r="A952" s="35">
        <f t="shared" si="26"/>
        <v>45754.885416664365</v>
      </c>
      <c r="B952" s="38"/>
      <c r="C952" s="40" t="e">
        <f t="shared" si="27"/>
        <v>#DIV/0!</v>
      </c>
      <c r="D952" s="40"/>
      <c r="E952" s="40"/>
    </row>
    <row r="953" spans="1:5" x14ac:dyDescent="0.35">
      <c r="A953" s="35">
        <f t="shared" si="26"/>
        <v>45754.895833331029</v>
      </c>
      <c r="B953" s="38"/>
      <c r="C953" s="40" t="e">
        <f t="shared" si="27"/>
        <v>#DIV/0!</v>
      </c>
      <c r="D953" s="40"/>
      <c r="E953" s="40"/>
    </row>
    <row r="954" spans="1:5" x14ac:dyDescent="0.35">
      <c r="A954" s="35">
        <f t="shared" si="26"/>
        <v>45754.906249997694</v>
      </c>
      <c r="B954" s="38"/>
      <c r="C954" s="40" t="e">
        <f t="shared" si="27"/>
        <v>#DIV/0!</v>
      </c>
      <c r="D954" s="40"/>
      <c r="E954" s="40"/>
    </row>
    <row r="955" spans="1:5" x14ac:dyDescent="0.35">
      <c r="A955" s="35">
        <f t="shared" si="26"/>
        <v>45754.916666664358</v>
      </c>
      <c r="B955" s="38"/>
      <c r="C955" s="40" t="e">
        <f t="shared" si="27"/>
        <v>#DIV/0!</v>
      </c>
      <c r="D955" s="40"/>
      <c r="E955" s="40"/>
    </row>
    <row r="956" spans="1:5" x14ac:dyDescent="0.35">
      <c r="A956" s="35">
        <f t="shared" si="26"/>
        <v>45754.927083331022</v>
      </c>
      <c r="B956" s="38"/>
      <c r="C956" s="40" t="e">
        <f t="shared" si="27"/>
        <v>#DIV/0!</v>
      </c>
      <c r="D956" s="40"/>
      <c r="E956" s="40"/>
    </row>
    <row r="957" spans="1:5" x14ac:dyDescent="0.35">
      <c r="A957" s="35">
        <f t="shared" si="26"/>
        <v>45754.937499997686</v>
      </c>
      <c r="B957" s="38"/>
      <c r="C957" s="40" t="e">
        <f t="shared" si="27"/>
        <v>#DIV/0!</v>
      </c>
      <c r="D957" s="40"/>
      <c r="E957" s="40"/>
    </row>
    <row r="958" spans="1:5" x14ac:dyDescent="0.35">
      <c r="A958" s="35">
        <f t="shared" si="26"/>
        <v>45754.94791666435</v>
      </c>
      <c r="B958" s="38"/>
      <c r="C958" s="40" t="e">
        <f t="shared" si="27"/>
        <v>#DIV/0!</v>
      </c>
      <c r="D958" s="40"/>
      <c r="E958" s="40"/>
    </row>
    <row r="959" spans="1:5" x14ac:dyDescent="0.35">
      <c r="A959" s="35">
        <f t="shared" si="26"/>
        <v>45754.958333331015</v>
      </c>
      <c r="B959" s="38"/>
      <c r="C959" s="40" t="e">
        <f t="shared" si="27"/>
        <v>#DIV/0!</v>
      </c>
      <c r="D959" s="40"/>
      <c r="E959" s="40"/>
    </row>
    <row r="960" spans="1:5" x14ac:dyDescent="0.35">
      <c r="A960" s="35">
        <f t="shared" si="26"/>
        <v>45754.968749997679</v>
      </c>
      <c r="B960" s="38"/>
      <c r="C960" s="40" t="e">
        <f t="shared" si="27"/>
        <v>#DIV/0!</v>
      </c>
      <c r="D960" s="40"/>
      <c r="E960" s="40"/>
    </row>
    <row r="961" spans="1:5" x14ac:dyDescent="0.35">
      <c r="A961" s="35">
        <f t="shared" si="26"/>
        <v>45754.979166664343</v>
      </c>
      <c r="B961" s="38"/>
      <c r="C961" s="40" t="e">
        <f t="shared" si="27"/>
        <v>#DIV/0!</v>
      </c>
      <c r="D961" s="40"/>
      <c r="E961" s="40"/>
    </row>
    <row r="962" spans="1:5" x14ac:dyDescent="0.35">
      <c r="A962" s="35">
        <f t="shared" si="26"/>
        <v>45754.989583331007</v>
      </c>
      <c r="B962" s="38"/>
      <c r="C962" s="40" t="e">
        <f t="shared" si="27"/>
        <v>#DIV/0!</v>
      </c>
      <c r="D962" s="40" t="e">
        <f>AVERAGE(B867:B962)</f>
        <v>#DIV/0!</v>
      </c>
      <c r="E962" s="40" t="e">
        <f>AVERAGE(D386:D962)</f>
        <v>#DIV/0!</v>
      </c>
    </row>
    <row r="963" spans="1:5" x14ac:dyDescent="0.35">
      <c r="A963" s="35">
        <f t="shared" si="26"/>
        <v>45754.999999997672</v>
      </c>
      <c r="B963" s="38"/>
      <c r="C963" s="40" t="e">
        <f t="shared" si="27"/>
        <v>#DIV/0!</v>
      </c>
      <c r="D963" s="40"/>
      <c r="E963" s="40"/>
    </row>
    <row r="964" spans="1:5" x14ac:dyDescent="0.35">
      <c r="A964" s="35">
        <f t="shared" si="26"/>
        <v>45755.010416664336</v>
      </c>
      <c r="B964" s="38"/>
      <c r="C964" s="40" t="e">
        <f t="shared" si="27"/>
        <v>#DIV/0!</v>
      </c>
      <c r="D964" s="40"/>
      <c r="E964" s="40"/>
    </row>
    <row r="965" spans="1:5" x14ac:dyDescent="0.35">
      <c r="A965" s="35">
        <f t="shared" si="26"/>
        <v>45755.020833331</v>
      </c>
      <c r="B965" s="38"/>
      <c r="C965" s="40" t="e">
        <f t="shared" si="27"/>
        <v>#DIV/0!</v>
      </c>
      <c r="D965" s="40"/>
      <c r="E965" s="40"/>
    </row>
    <row r="966" spans="1:5" x14ac:dyDescent="0.35">
      <c r="A966" s="35">
        <f t="shared" si="26"/>
        <v>45755.031249997664</v>
      </c>
      <c r="B966" s="38"/>
      <c r="C966" s="40" t="e">
        <f t="shared" si="27"/>
        <v>#DIV/0!</v>
      </c>
      <c r="D966" s="40"/>
      <c r="E966" s="40"/>
    </row>
    <row r="967" spans="1:5" x14ac:dyDescent="0.35">
      <c r="A967" s="35">
        <f t="shared" si="26"/>
        <v>45755.041666664329</v>
      </c>
      <c r="B967" s="38"/>
      <c r="C967" s="40" t="e">
        <f t="shared" si="27"/>
        <v>#DIV/0!</v>
      </c>
      <c r="D967" s="40"/>
      <c r="E967" s="40"/>
    </row>
    <row r="968" spans="1:5" x14ac:dyDescent="0.35">
      <c r="A968" s="35">
        <f t="shared" si="26"/>
        <v>45755.052083330993</v>
      </c>
      <c r="B968" s="38"/>
      <c r="C968" s="40" t="e">
        <f t="shared" si="27"/>
        <v>#DIV/0!</v>
      </c>
      <c r="D968" s="40"/>
      <c r="E968" s="40"/>
    </row>
    <row r="969" spans="1:5" x14ac:dyDescent="0.35">
      <c r="A969" s="35">
        <f t="shared" si="26"/>
        <v>45755.062499997657</v>
      </c>
      <c r="B969" s="38"/>
      <c r="C969" s="40" t="e">
        <f t="shared" si="27"/>
        <v>#DIV/0!</v>
      </c>
      <c r="D969" s="40"/>
      <c r="E969" s="40"/>
    </row>
    <row r="970" spans="1:5" x14ac:dyDescent="0.35">
      <c r="A970" s="35">
        <f t="shared" si="26"/>
        <v>45755.072916664321</v>
      </c>
      <c r="B970" s="38"/>
      <c r="C970" s="40" t="e">
        <f t="shared" si="27"/>
        <v>#DIV/0!</v>
      </c>
      <c r="D970" s="40"/>
      <c r="E970" s="40"/>
    </row>
    <row r="971" spans="1:5" x14ac:dyDescent="0.35">
      <c r="A971" s="35">
        <f t="shared" si="26"/>
        <v>45755.083333330986</v>
      </c>
      <c r="B971" s="38"/>
      <c r="C971" s="40" t="e">
        <f t="shared" si="27"/>
        <v>#DIV/0!</v>
      </c>
      <c r="D971" s="40"/>
      <c r="E971" s="40"/>
    </row>
    <row r="972" spans="1:5" x14ac:dyDescent="0.35">
      <c r="A972" s="35">
        <f t="shared" si="26"/>
        <v>45755.09374999765</v>
      </c>
      <c r="B972" s="38"/>
      <c r="C972" s="40" t="e">
        <f t="shared" si="27"/>
        <v>#DIV/0!</v>
      </c>
      <c r="D972" s="40"/>
      <c r="E972" s="40"/>
    </row>
    <row r="973" spans="1:5" x14ac:dyDescent="0.35">
      <c r="A973" s="35">
        <f t="shared" si="26"/>
        <v>45755.104166664314</v>
      </c>
      <c r="B973" s="38"/>
      <c r="C973" s="40" t="e">
        <f t="shared" si="27"/>
        <v>#DIV/0!</v>
      </c>
      <c r="D973" s="40"/>
      <c r="E973" s="40"/>
    </row>
    <row r="974" spans="1:5" x14ac:dyDescent="0.35">
      <c r="A974" s="35">
        <f t="shared" si="26"/>
        <v>45755.114583330978</v>
      </c>
      <c r="B974" s="38"/>
      <c r="C974" s="40" t="e">
        <f t="shared" si="27"/>
        <v>#DIV/0!</v>
      </c>
      <c r="D974" s="40"/>
      <c r="E974" s="40"/>
    </row>
    <row r="975" spans="1:5" x14ac:dyDescent="0.35">
      <c r="A975" s="35">
        <f t="shared" si="26"/>
        <v>45755.124999997643</v>
      </c>
      <c r="B975" s="38"/>
      <c r="C975" s="40" t="e">
        <f t="shared" si="27"/>
        <v>#DIV/0!</v>
      </c>
      <c r="D975" s="40"/>
      <c r="E975" s="40"/>
    </row>
    <row r="976" spans="1:5" x14ac:dyDescent="0.35">
      <c r="A976" s="35">
        <f t="shared" si="26"/>
        <v>45755.135416664307</v>
      </c>
      <c r="B976" s="38"/>
      <c r="C976" s="40" t="e">
        <f t="shared" si="27"/>
        <v>#DIV/0!</v>
      </c>
      <c r="D976" s="40"/>
      <c r="E976" s="40"/>
    </row>
    <row r="977" spans="1:5" x14ac:dyDescent="0.35">
      <c r="A977" s="35">
        <f t="shared" si="26"/>
        <v>45755.145833330971</v>
      </c>
      <c r="B977" s="38"/>
      <c r="C977" s="40" t="e">
        <f t="shared" si="27"/>
        <v>#DIV/0!</v>
      </c>
      <c r="D977" s="40"/>
      <c r="E977" s="40"/>
    </row>
    <row r="978" spans="1:5" x14ac:dyDescent="0.35">
      <c r="A978" s="35">
        <f t="shared" si="26"/>
        <v>45755.156249997635</v>
      </c>
      <c r="B978" s="38"/>
      <c r="C978" s="40" t="e">
        <f t="shared" si="27"/>
        <v>#DIV/0!</v>
      </c>
      <c r="D978" s="40"/>
      <c r="E978" s="40"/>
    </row>
    <row r="979" spans="1:5" x14ac:dyDescent="0.35">
      <c r="A979" s="35">
        <f t="shared" si="26"/>
        <v>45755.1666666643</v>
      </c>
      <c r="B979" s="38"/>
      <c r="C979" s="40" t="e">
        <f t="shared" si="27"/>
        <v>#DIV/0!</v>
      </c>
      <c r="D979" s="40"/>
      <c r="E979" s="40"/>
    </row>
    <row r="980" spans="1:5" x14ac:dyDescent="0.35">
      <c r="A980" s="35">
        <f t="shared" si="26"/>
        <v>45755.177083330964</v>
      </c>
      <c r="B980" s="38"/>
      <c r="C980" s="40" t="e">
        <f t="shared" si="27"/>
        <v>#DIV/0!</v>
      </c>
      <c r="D980" s="40"/>
      <c r="E980" s="40"/>
    </row>
    <row r="981" spans="1:5" x14ac:dyDescent="0.35">
      <c r="A981" s="35">
        <f t="shared" si="26"/>
        <v>45755.187499997628</v>
      </c>
      <c r="B981" s="38"/>
      <c r="C981" s="40" t="e">
        <f t="shared" si="27"/>
        <v>#DIV/0!</v>
      </c>
      <c r="D981" s="40"/>
      <c r="E981" s="40"/>
    </row>
    <row r="982" spans="1:5" x14ac:dyDescent="0.35">
      <c r="A982" s="35">
        <f t="shared" si="26"/>
        <v>45755.197916664292</v>
      </c>
      <c r="B982" s="38"/>
      <c r="C982" s="40" t="e">
        <f t="shared" si="27"/>
        <v>#DIV/0!</v>
      </c>
      <c r="D982" s="40"/>
      <c r="E982" s="40"/>
    </row>
    <row r="983" spans="1:5" x14ac:dyDescent="0.35">
      <c r="A983" s="35">
        <f t="shared" si="26"/>
        <v>45755.208333330957</v>
      </c>
      <c r="B983" s="38"/>
      <c r="C983" s="40" t="e">
        <f t="shared" si="27"/>
        <v>#DIV/0!</v>
      </c>
      <c r="D983" s="40"/>
      <c r="E983" s="40"/>
    </row>
    <row r="984" spans="1:5" x14ac:dyDescent="0.35">
      <c r="A984" s="35">
        <f t="shared" si="26"/>
        <v>45755.218749997621</v>
      </c>
      <c r="B984" s="38"/>
      <c r="C984" s="40" t="e">
        <f t="shared" si="27"/>
        <v>#DIV/0!</v>
      </c>
      <c r="D984" s="40"/>
      <c r="E984" s="40"/>
    </row>
    <row r="985" spans="1:5" x14ac:dyDescent="0.35">
      <c r="A985" s="35">
        <f t="shared" si="26"/>
        <v>45755.229166664285</v>
      </c>
      <c r="B985" s="38"/>
      <c r="C985" s="40" t="e">
        <f t="shared" si="27"/>
        <v>#DIV/0!</v>
      </c>
      <c r="D985" s="40"/>
      <c r="E985" s="40"/>
    </row>
    <row r="986" spans="1:5" x14ac:dyDescent="0.35">
      <c r="A986" s="35">
        <f t="shared" si="26"/>
        <v>45755.239583330949</v>
      </c>
      <c r="B986" s="38"/>
      <c r="C986" s="40" t="e">
        <f t="shared" si="27"/>
        <v>#DIV/0!</v>
      </c>
      <c r="D986" s="40"/>
      <c r="E986" s="40"/>
    </row>
    <row r="987" spans="1:5" x14ac:dyDescent="0.35">
      <c r="A987" s="35">
        <f t="shared" si="26"/>
        <v>45755.249999997613</v>
      </c>
      <c r="B987" s="38"/>
      <c r="C987" s="40" t="e">
        <f t="shared" si="27"/>
        <v>#DIV/0!</v>
      </c>
      <c r="D987" s="40"/>
      <c r="E987" s="40"/>
    </row>
    <row r="988" spans="1:5" x14ac:dyDescent="0.35">
      <c r="A988" s="35">
        <f t="shared" si="26"/>
        <v>45755.260416664278</v>
      </c>
      <c r="B988" s="38"/>
      <c r="C988" s="40" t="e">
        <f t="shared" si="27"/>
        <v>#DIV/0!</v>
      </c>
      <c r="D988" s="40"/>
      <c r="E988" s="40"/>
    </row>
    <row r="989" spans="1:5" x14ac:dyDescent="0.35">
      <c r="A989" s="35">
        <f t="shared" si="26"/>
        <v>45755.270833330942</v>
      </c>
      <c r="B989" s="38"/>
      <c r="C989" s="40" t="e">
        <f t="shared" si="27"/>
        <v>#DIV/0!</v>
      </c>
      <c r="D989" s="40"/>
      <c r="E989" s="40"/>
    </row>
    <row r="990" spans="1:5" x14ac:dyDescent="0.35">
      <c r="A990" s="35">
        <f t="shared" si="26"/>
        <v>45755.281249997606</v>
      </c>
      <c r="B990" s="38"/>
      <c r="C990" s="40" t="e">
        <f t="shared" si="27"/>
        <v>#DIV/0!</v>
      </c>
      <c r="D990" s="40"/>
      <c r="E990" s="40"/>
    </row>
    <row r="991" spans="1:5" x14ac:dyDescent="0.35">
      <c r="A991" s="35">
        <f t="shared" si="26"/>
        <v>45755.29166666427</v>
      </c>
      <c r="B991" s="38"/>
      <c r="C991" s="40" t="e">
        <f t="shared" si="27"/>
        <v>#DIV/0!</v>
      </c>
      <c r="D991" s="40"/>
      <c r="E991" s="40"/>
    </row>
    <row r="992" spans="1:5" x14ac:dyDescent="0.35">
      <c r="A992" s="35">
        <f t="shared" si="26"/>
        <v>45755.302083330935</v>
      </c>
      <c r="B992" s="38"/>
      <c r="C992" s="40" t="e">
        <f t="shared" si="27"/>
        <v>#DIV/0!</v>
      </c>
      <c r="D992" s="40"/>
      <c r="E992" s="40"/>
    </row>
    <row r="993" spans="1:5" x14ac:dyDescent="0.35">
      <c r="A993" s="35">
        <f t="shared" si="26"/>
        <v>45755.312499997599</v>
      </c>
      <c r="B993" s="38"/>
      <c r="C993" s="40" t="e">
        <f t="shared" si="27"/>
        <v>#DIV/0!</v>
      </c>
      <c r="D993" s="40"/>
      <c r="E993" s="40"/>
    </row>
    <row r="994" spans="1:5" x14ac:dyDescent="0.35">
      <c r="A994" s="35">
        <f t="shared" si="26"/>
        <v>45755.322916664263</v>
      </c>
      <c r="B994" s="38"/>
      <c r="C994" s="40" t="e">
        <f t="shared" si="27"/>
        <v>#DIV/0!</v>
      </c>
      <c r="D994" s="40"/>
      <c r="E994" s="40"/>
    </row>
    <row r="995" spans="1:5" x14ac:dyDescent="0.35">
      <c r="A995" s="35">
        <f t="shared" si="26"/>
        <v>45755.333333330927</v>
      </c>
      <c r="B995" s="38"/>
      <c r="C995" s="40" t="e">
        <f t="shared" si="27"/>
        <v>#DIV/0!</v>
      </c>
      <c r="D995" s="40"/>
      <c r="E995" s="40"/>
    </row>
    <row r="996" spans="1:5" x14ac:dyDescent="0.35">
      <c r="A996" s="35">
        <f t="shared" si="26"/>
        <v>45755.343749997592</v>
      </c>
      <c r="B996" s="38"/>
      <c r="C996" s="40" t="e">
        <f t="shared" si="27"/>
        <v>#DIV/0!</v>
      </c>
      <c r="D996" s="40"/>
      <c r="E996" s="40"/>
    </row>
    <row r="997" spans="1:5" x14ac:dyDescent="0.35">
      <c r="A997" s="35">
        <f t="shared" ref="A997:A1060" si="28">A996+15/1440</f>
        <v>45755.354166664256</v>
      </c>
      <c r="B997" s="38"/>
      <c r="C997" s="40" t="e">
        <f t="shared" si="27"/>
        <v>#DIV/0!</v>
      </c>
      <c r="D997" s="40"/>
      <c r="E997" s="40"/>
    </row>
    <row r="998" spans="1:5" x14ac:dyDescent="0.35">
      <c r="A998" s="35">
        <f t="shared" si="28"/>
        <v>45755.36458333092</v>
      </c>
      <c r="B998" s="38"/>
      <c r="C998" s="40" t="e">
        <f t="shared" si="27"/>
        <v>#DIV/0!</v>
      </c>
      <c r="D998" s="40"/>
      <c r="E998" s="40"/>
    </row>
    <row r="999" spans="1:5" x14ac:dyDescent="0.35">
      <c r="A999" s="35">
        <f t="shared" si="28"/>
        <v>45755.374999997584</v>
      </c>
      <c r="B999" s="38"/>
      <c r="C999" s="40" t="e">
        <f t="shared" si="27"/>
        <v>#DIV/0!</v>
      </c>
      <c r="D999" s="40"/>
      <c r="E999" s="40"/>
    </row>
    <row r="1000" spans="1:5" x14ac:dyDescent="0.35">
      <c r="A1000" s="35">
        <f t="shared" si="28"/>
        <v>45755.385416664249</v>
      </c>
      <c r="B1000" s="38"/>
      <c r="C1000" s="40" t="e">
        <f t="shared" si="27"/>
        <v>#DIV/0!</v>
      </c>
      <c r="D1000" s="40"/>
      <c r="E1000" s="40"/>
    </row>
    <row r="1001" spans="1:5" x14ac:dyDescent="0.35">
      <c r="A1001" s="35">
        <f t="shared" si="28"/>
        <v>45755.395833330913</v>
      </c>
      <c r="B1001" s="38"/>
      <c r="C1001" s="40" t="e">
        <f t="shared" si="27"/>
        <v>#DIV/0!</v>
      </c>
      <c r="D1001" s="40"/>
      <c r="E1001" s="40"/>
    </row>
    <row r="1002" spans="1:5" x14ac:dyDescent="0.35">
      <c r="A1002" s="35">
        <f t="shared" si="28"/>
        <v>45755.406249997577</v>
      </c>
      <c r="B1002" s="38"/>
      <c r="C1002" s="40" t="e">
        <f t="shared" si="27"/>
        <v>#DIV/0!</v>
      </c>
      <c r="D1002" s="40"/>
      <c r="E1002" s="40"/>
    </row>
    <row r="1003" spans="1:5" x14ac:dyDescent="0.35">
      <c r="A1003" s="35">
        <f t="shared" si="28"/>
        <v>45755.416666664241</v>
      </c>
      <c r="B1003" s="38"/>
      <c r="C1003" s="40" t="e">
        <f t="shared" ref="C1003:C1066" si="29">AVERAGE(B996:B1003)</f>
        <v>#DIV/0!</v>
      </c>
      <c r="D1003" s="40"/>
      <c r="E1003" s="40"/>
    </row>
    <row r="1004" spans="1:5" x14ac:dyDescent="0.35">
      <c r="A1004" s="35">
        <f t="shared" si="28"/>
        <v>45755.427083330906</v>
      </c>
      <c r="B1004" s="38"/>
      <c r="C1004" s="40" t="e">
        <f t="shared" si="29"/>
        <v>#DIV/0!</v>
      </c>
      <c r="D1004" s="40"/>
      <c r="E1004" s="40"/>
    </row>
    <row r="1005" spans="1:5" x14ac:dyDescent="0.35">
      <c r="A1005" s="35">
        <f t="shared" si="28"/>
        <v>45755.43749999757</v>
      </c>
      <c r="B1005" s="38"/>
      <c r="C1005" s="40" t="e">
        <f t="shared" si="29"/>
        <v>#DIV/0!</v>
      </c>
      <c r="D1005" s="40"/>
      <c r="E1005" s="40"/>
    </row>
    <row r="1006" spans="1:5" x14ac:dyDescent="0.35">
      <c r="A1006" s="35">
        <f t="shared" si="28"/>
        <v>45755.447916664234</v>
      </c>
      <c r="B1006" s="38"/>
      <c r="C1006" s="40" t="e">
        <f t="shared" si="29"/>
        <v>#DIV/0!</v>
      </c>
      <c r="D1006" s="40"/>
      <c r="E1006" s="40"/>
    </row>
    <row r="1007" spans="1:5" x14ac:dyDescent="0.35">
      <c r="A1007" s="35">
        <f t="shared" si="28"/>
        <v>45755.458333330898</v>
      </c>
      <c r="B1007" s="38"/>
      <c r="C1007" s="40" t="e">
        <f t="shared" si="29"/>
        <v>#DIV/0!</v>
      </c>
      <c r="D1007" s="40"/>
      <c r="E1007" s="40"/>
    </row>
    <row r="1008" spans="1:5" x14ac:dyDescent="0.35">
      <c r="A1008" s="35">
        <f t="shared" si="28"/>
        <v>45755.468749997563</v>
      </c>
      <c r="B1008" s="38"/>
      <c r="C1008" s="40" t="e">
        <f t="shared" si="29"/>
        <v>#DIV/0!</v>
      </c>
      <c r="D1008" s="40"/>
      <c r="E1008" s="40"/>
    </row>
    <row r="1009" spans="1:5" x14ac:dyDescent="0.35">
      <c r="A1009" s="35">
        <f t="shared" si="28"/>
        <v>45755.479166664227</v>
      </c>
      <c r="B1009" s="38"/>
      <c r="C1009" s="40" t="e">
        <f t="shared" si="29"/>
        <v>#DIV/0!</v>
      </c>
      <c r="D1009" s="40"/>
      <c r="E1009" s="40"/>
    </row>
    <row r="1010" spans="1:5" x14ac:dyDescent="0.35">
      <c r="A1010" s="35">
        <f t="shared" si="28"/>
        <v>45755.489583330891</v>
      </c>
      <c r="B1010" s="38"/>
      <c r="C1010" s="40" t="e">
        <f t="shared" si="29"/>
        <v>#DIV/0!</v>
      </c>
      <c r="D1010" s="40"/>
      <c r="E1010" s="40"/>
    </row>
    <row r="1011" spans="1:5" x14ac:dyDescent="0.35">
      <c r="A1011" s="35">
        <f t="shared" si="28"/>
        <v>45755.499999997555</v>
      </c>
      <c r="B1011" s="38"/>
      <c r="C1011" s="40" t="e">
        <f t="shared" si="29"/>
        <v>#DIV/0!</v>
      </c>
      <c r="D1011" s="40"/>
      <c r="E1011" s="40"/>
    </row>
    <row r="1012" spans="1:5" x14ac:dyDescent="0.35">
      <c r="A1012" s="35">
        <f t="shared" si="28"/>
        <v>45755.51041666422</v>
      </c>
      <c r="B1012" s="38"/>
      <c r="C1012" s="40" t="e">
        <f t="shared" si="29"/>
        <v>#DIV/0!</v>
      </c>
      <c r="D1012" s="40"/>
      <c r="E1012" s="40"/>
    </row>
    <row r="1013" spans="1:5" x14ac:dyDescent="0.35">
      <c r="A1013" s="35">
        <f t="shared" si="28"/>
        <v>45755.520833330884</v>
      </c>
      <c r="B1013" s="38"/>
      <c r="C1013" s="40" t="e">
        <f t="shared" si="29"/>
        <v>#DIV/0!</v>
      </c>
      <c r="D1013" s="40"/>
      <c r="E1013" s="40"/>
    </row>
    <row r="1014" spans="1:5" x14ac:dyDescent="0.35">
      <c r="A1014" s="35">
        <f t="shared" si="28"/>
        <v>45755.531249997548</v>
      </c>
      <c r="B1014" s="38"/>
      <c r="C1014" s="40" t="e">
        <f t="shared" si="29"/>
        <v>#DIV/0!</v>
      </c>
      <c r="D1014" s="40"/>
      <c r="E1014" s="40"/>
    </row>
    <row r="1015" spans="1:5" x14ac:dyDescent="0.35">
      <c r="A1015" s="35">
        <f t="shared" si="28"/>
        <v>45755.541666664212</v>
      </c>
      <c r="B1015" s="38"/>
      <c r="C1015" s="40" t="e">
        <f t="shared" si="29"/>
        <v>#DIV/0!</v>
      </c>
      <c r="D1015" s="40"/>
      <c r="E1015" s="40"/>
    </row>
    <row r="1016" spans="1:5" x14ac:dyDescent="0.35">
      <c r="A1016" s="35">
        <f t="shared" si="28"/>
        <v>45755.552083330876</v>
      </c>
      <c r="B1016" s="38"/>
      <c r="C1016" s="40" t="e">
        <f t="shared" si="29"/>
        <v>#DIV/0!</v>
      </c>
      <c r="D1016" s="40"/>
      <c r="E1016" s="40"/>
    </row>
    <row r="1017" spans="1:5" x14ac:dyDescent="0.35">
      <c r="A1017" s="35">
        <f t="shared" si="28"/>
        <v>45755.562499997541</v>
      </c>
      <c r="B1017" s="38"/>
      <c r="C1017" s="40" t="e">
        <f t="shared" si="29"/>
        <v>#DIV/0!</v>
      </c>
      <c r="D1017" s="40"/>
      <c r="E1017" s="40"/>
    </row>
    <row r="1018" spans="1:5" x14ac:dyDescent="0.35">
      <c r="A1018" s="35">
        <f t="shared" si="28"/>
        <v>45755.572916664205</v>
      </c>
      <c r="B1018" s="38"/>
      <c r="C1018" s="40" t="e">
        <f t="shared" si="29"/>
        <v>#DIV/0!</v>
      </c>
      <c r="D1018" s="40"/>
      <c r="E1018" s="40"/>
    </row>
    <row r="1019" spans="1:5" x14ac:dyDescent="0.35">
      <c r="A1019" s="35">
        <f t="shared" si="28"/>
        <v>45755.583333330869</v>
      </c>
      <c r="B1019" s="38"/>
      <c r="C1019" s="40" t="e">
        <f t="shared" si="29"/>
        <v>#DIV/0!</v>
      </c>
      <c r="D1019" s="40"/>
      <c r="E1019" s="40"/>
    </row>
    <row r="1020" spans="1:5" x14ac:dyDescent="0.35">
      <c r="A1020" s="35">
        <f t="shared" si="28"/>
        <v>45755.593749997533</v>
      </c>
      <c r="B1020" s="38"/>
      <c r="C1020" s="40" t="e">
        <f t="shared" si="29"/>
        <v>#DIV/0!</v>
      </c>
      <c r="D1020" s="40"/>
      <c r="E1020" s="40"/>
    </row>
    <row r="1021" spans="1:5" x14ac:dyDescent="0.35">
      <c r="A1021" s="35">
        <f t="shared" si="28"/>
        <v>45755.604166664198</v>
      </c>
      <c r="B1021" s="38"/>
      <c r="C1021" s="40" t="e">
        <f t="shared" si="29"/>
        <v>#DIV/0!</v>
      </c>
      <c r="D1021" s="40"/>
      <c r="E1021" s="40"/>
    </row>
    <row r="1022" spans="1:5" x14ac:dyDescent="0.35">
      <c r="A1022" s="35">
        <f t="shared" si="28"/>
        <v>45755.614583330862</v>
      </c>
      <c r="B1022" s="38"/>
      <c r="C1022" s="40" t="e">
        <f t="shared" si="29"/>
        <v>#DIV/0!</v>
      </c>
      <c r="D1022" s="40"/>
      <c r="E1022" s="40"/>
    </row>
    <row r="1023" spans="1:5" x14ac:dyDescent="0.35">
      <c r="A1023" s="35">
        <f t="shared" si="28"/>
        <v>45755.624999997526</v>
      </c>
      <c r="B1023" s="38"/>
      <c r="C1023" s="40" t="e">
        <f t="shared" si="29"/>
        <v>#DIV/0!</v>
      </c>
      <c r="D1023" s="40"/>
      <c r="E1023" s="40"/>
    </row>
    <row r="1024" spans="1:5" x14ac:dyDescent="0.35">
      <c r="A1024" s="35">
        <f t="shared" si="28"/>
        <v>45755.63541666419</v>
      </c>
      <c r="B1024" s="38"/>
      <c r="C1024" s="40" t="e">
        <f t="shared" si="29"/>
        <v>#DIV/0!</v>
      </c>
      <c r="D1024" s="40"/>
      <c r="E1024" s="40"/>
    </row>
    <row r="1025" spans="1:5" x14ac:dyDescent="0.35">
      <c r="A1025" s="35">
        <f t="shared" si="28"/>
        <v>45755.645833330855</v>
      </c>
      <c r="B1025" s="38"/>
      <c r="C1025" s="40" t="e">
        <f t="shared" si="29"/>
        <v>#DIV/0!</v>
      </c>
      <c r="D1025" s="40"/>
      <c r="E1025" s="40"/>
    </row>
    <row r="1026" spans="1:5" x14ac:dyDescent="0.35">
      <c r="A1026" s="35">
        <f t="shared" si="28"/>
        <v>45755.656249997519</v>
      </c>
      <c r="B1026" s="38"/>
      <c r="C1026" s="40" t="e">
        <f t="shared" si="29"/>
        <v>#DIV/0!</v>
      </c>
      <c r="D1026" s="40"/>
      <c r="E1026" s="40"/>
    </row>
    <row r="1027" spans="1:5" x14ac:dyDescent="0.35">
      <c r="A1027" s="35">
        <f t="shared" si="28"/>
        <v>45755.666666664183</v>
      </c>
      <c r="B1027" s="38"/>
      <c r="C1027" s="40" t="e">
        <f t="shared" si="29"/>
        <v>#DIV/0!</v>
      </c>
      <c r="D1027" s="40"/>
      <c r="E1027" s="40"/>
    </row>
    <row r="1028" spans="1:5" x14ac:dyDescent="0.35">
      <c r="A1028" s="35">
        <f t="shared" si="28"/>
        <v>45755.677083330847</v>
      </c>
      <c r="B1028" s="38"/>
      <c r="C1028" s="40" t="e">
        <f t="shared" si="29"/>
        <v>#DIV/0!</v>
      </c>
      <c r="D1028" s="40"/>
      <c r="E1028" s="40"/>
    </row>
    <row r="1029" spans="1:5" x14ac:dyDescent="0.35">
      <c r="A1029" s="35">
        <f t="shared" si="28"/>
        <v>45755.687499997512</v>
      </c>
      <c r="B1029" s="38"/>
      <c r="C1029" s="40" t="e">
        <f t="shared" si="29"/>
        <v>#DIV/0!</v>
      </c>
      <c r="D1029" s="40"/>
      <c r="E1029" s="40"/>
    </row>
    <row r="1030" spans="1:5" x14ac:dyDescent="0.35">
      <c r="A1030" s="35">
        <f t="shared" si="28"/>
        <v>45755.697916664176</v>
      </c>
      <c r="B1030" s="38"/>
      <c r="C1030" s="40" t="e">
        <f t="shared" si="29"/>
        <v>#DIV/0!</v>
      </c>
      <c r="D1030" s="40"/>
      <c r="E1030" s="40"/>
    </row>
    <row r="1031" spans="1:5" x14ac:dyDescent="0.35">
      <c r="A1031" s="35">
        <f t="shared" si="28"/>
        <v>45755.70833333084</v>
      </c>
      <c r="B1031" s="38"/>
      <c r="C1031" s="40" t="e">
        <f t="shared" si="29"/>
        <v>#DIV/0!</v>
      </c>
      <c r="D1031" s="40"/>
      <c r="E1031" s="40"/>
    </row>
    <row r="1032" spans="1:5" x14ac:dyDescent="0.35">
      <c r="A1032" s="35">
        <f t="shared" si="28"/>
        <v>45755.718749997504</v>
      </c>
      <c r="B1032" s="38"/>
      <c r="C1032" s="40" t="e">
        <f t="shared" si="29"/>
        <v>#DIV/0!</v>
      </c>
      <c r="D1032" s="40"/>
      <c r="E1032" s="40"/>
    </row>
    <row r="1033" spans="1:5" x14ac:dyDescent="0.35">
      <c r="A1033" s="35">
        <f t="shared" si="28"/>
        <v>45755.729166664169</v>
      </c>
      <c r="B1033" s="38"/>
      <c r="C1033" s="40" t="e">
        <f t="shared" si="29"/>
        <v>#DIV/0!</v>
      </c>
      <c r="D1033" s="40"/>
      <c r="E1033" s="40"/>
    </row>
    <row r="1034" spans="1:5" x14ac:dyDescent="0.35">
      <c r="A1034" s="35">
        <f t="shared" si="28"/>
        <v>45755.739583330833</v>
      </c>
      <c r="B1034" s="38"/>
      <c r="C1034" s="40" t="e">
        <f t="shared" si="29"/>
        <v>#DIV/0!</v>
      </c>
      <c r="D1034" s="40"/>
      <c r="E1034" s="40"/>
    </row>
    <row r="1035" spans="1:5" x14ac:dyDescent="0.35">
      <c r="A1035" s="35">
        <f t="shared" si="28"/>
        <v>45755.749999997497</v>
      </c>
      <c r="B1035" s="38"/>
      <c r="C1035" s="40" t="e">
        <f t="shared" si="29"/>
        <v>#DIV/0!</v>
      </c>
      <c r="D1035" s="40"/>
      <c r="E1035" s="40"/>
    </row>
    <row r="1036" spans="1:5" x14ac:dyDescent="0.35">
      <c r="A1036" s="35">
        <f t="shared" si="28"/>
        <v>45755.760416664161</v>
      </c>
      <c r="B1036" s="38"/>
      <c r="C1036" s="40" t="e">
        <f t="shared" si="29"/>
        <v>#DIV/0!</v>
      </c>
      <c r="D1036" s="40"/>
      <c r="E1036" s="40"/>
    </row>
    <row r="1037" spans="1:5" x14ac:dyDescent="0.35">
      <c r="A1037" s="35">
        <f t="shared" si="28"/>
        <v>45755.770833330826</v>
      </c>
      <c r="B1037" s="38"/>
      <c r="C1037" s="40" t="e">
        <f t="shared" si="29"/>
        <v>#DIV/0!</v>
      </c>
      <c r="D1037" s="40"/>
      <c r="E1037" s="40"/>
    </row>
    <row r="1038" spans="1:5" x14ac:dyDescent="0.35">
      <c r="A1038" s="35">
        <f t="shared" si="28"/>
        <v>45755.78124999749</v>
      </c>
      <c r="B1038" s="38"/>
      <c r="C1038" s="40" t="e">
        <f t="shared" si="29"/>
        <v>#DIV/0!</v>
      </c>
      <c r="D1038" s="40"/>
      <c r="E1038" s="40"/>
    </row>
    <row r="1039" spans="1:5" x14ac:dyDescent="0.35">
      <c r="A1039" s="35">
        <f t="shared" si="28"/>
        <v>45755.791666664154</v>
      </c>
      <c r="B1039" s="38"/>
      <c r="C1039" s="40" t="e">
        <f t="shared" si="29"/>
        <v>#DIV/0!</v>
      </c>
      <c r="D1039" s="40"/>
      <c r="E1039" s="40"/>
    </row>
    <row r="1040" spans="1:5" x14ac:dyDescent="0.35">
      <c r="A1040" s="35">
        <f t="shared" si="28"/>
        <v>45755.802083330818</v>
      </c>
      <c r="B1040" s="38"/>
      <c r="C1040" s="40" t="e">
        <f t="shared" si="29"/>
        <v>#DIV/0!</v>
      </c>
      <c r="D1040" s="40"/>
      <c r="E1040" s="40"/>
    </row>
    <row r="1041" spans="1:5" x14ac:dyDescent="0.35">
      <c r="A1041" s="35">
        <f t="shared" si="28"/>
        <v>45755.812499997483</v>
      </c>
      <c r="B1041" s="38"/>
      <c r="C1041" s="40" t="e">
        <f t="shared" si="29"/>
        <v>#DIV/0!</v>
      </c>
      <c r="D1041" s="40"/>
      <c r="E1041" s="40"/>
    </row>
    <row r="1042" spans="1:5" x14ac:dyDescent="0.35">
      <c r="A1042" s="35">
        <f t="shared" si="28"/>
        <v>45755.822916664147</v>
      </c>
      <c r="B1042" s="38"/>
      <c r="C1042" s="40" t="e">
        <f t="shared" si="29"/>
        <v>#DIV/0!</v>
      </c>
      <c r="D1042" s="40"/>
      <c r="E1042" s="40"/>
    </row>
    <row r="1043" spans="1:5" x14ac:dyDescent="0.35">
      <c r="A1043" s="35">
        <f t="shared" si="28"/>
        <v>45755.833333330811</v>
      </c>
      <c r="B1043" s="38"/>
      <c r="C1043" s="40" t="e">
        <f t="shared" si="29"/>
        <v>#DIV/0!</v>
      </c>
      <c r="D1043" s="40"/>
      <c r="E1043" s="40"/>
    </row>
    <row r="1044" spans="1:5" x14ac:dyDescent="0.35">
      <c r="A1044" s="35">
        <f t="shared" si="28"/>
        <v>45755.843749997475</v>
      </c>
      <c r="B1044" s="38"/>
      <c r="C1044" s="40" t="e">
        <f t="shared" si="29"/>
        <v>#DIV/0!</v>
      </c>
      <c r="D1044" s="40"/>
      <c r="E1044" s="40"/>
    </row>
    <row r="1045" spans="1:5" x14ac:dyDescent="0.35">
      <c r="A1045" s="35">
        <f t="shared" si="28"/>
        <v>45755.854166664139</v>
      </c>
      <c r="B1045" s="38"/>
      <c r="C1045" s="40" t="e">
        <f t="shared" si="29"/>
        <v>#DIV/0!</v>
      </c>
      <c r="D1045" s="40"/>
      <c r="E1045" s="40"/>
    </row>
    <row r="1046" spans="1:5" x14ac:dyDescent="0.35">
      <c r="A1046" s="35">
        <f t="shared" si="28"/>
        <v>45755.864583330804</v>
      </c>
      <c r="B1046" s="38"/>
      <c r="C1046" s="40" t="e">
        <f t="shared" si="29"/>
        <v>#DIV/0!</v>
      </c>
      <c r="D1046" s="40"/>
      <c r="E1046" s="40"/>
    </row>
    <row r="1047" spans="1:5" x14ac:dyDescent="0.35">
      <c r="A1047" s="35">
        <f t="shared" si="28"/>
        <v>45755.874999997468</v>
      </c>
      <c r="B1047" s="38"/>
      <c r="C1047" s="40" t="e">
        <f t="shared" si="29"/>
        <v>#DIV/0!</v>
      </c>
      <c r="D1047" s="40"/>
      <c r="E1047" s="40"/>
    </row>
    <row r="1048" spans="1:5" x14ac:dyDescent="0.35">
      <c r="A1048" s="35">
        <f t="shared" si="28"/>
        <v>45755.885416664132</v>
      </c>
      <c r="B1048" s="38"/>
      <c r="C1048" s="40" t="e">
        <f t="shared" si="29"/>
        <v>#DIV/0!</v>
      </c>
      <c r="D1048" s="40"/>
      <c r="E1048" s="40"/>
    </row>
    <row r="1049" spans="1:5" x14ac:dyDescent="0.35">
      <c r="A1049" s="35">
        <f t="shared" si="28"/>
        <v>45755.895833330796</v>
      </c>
      <c r="B1049" s="38"/>
      <c r="C1049" s="40" t="e">
        <f t="shared" si="29"/>
        <v>#DIV/0!</v>
      </c>
      <c r="D1049" s="40"/>
      <c r="E1049" s="40"/>
    </row>
    <row r="1050" spans="1:5" x14ac:dyDescent="0.35">
      <c r="A1050" s="35">
        <f t="shared" si="28"/>
        <v>45755.906249997461</v>
      </c>
      <c r="B1050" s="38"/>
      <c r="C1050" s="40" t="e">
        <f t="shared" si="29"/>
        <v>#DIV/0!</v>
      </c>
      <c r="D1050" s="40"/>
      <c r="E1050" s="40"/>
    </row>
    <row r="1051" spans="1:5" x14ac:dyDescent="0.35">
      <c r="A1051" s="35">
        <f t="shared" si="28"/>
        <v>45755.916666664125</v>
      </c>
      <c r="B1051" s="38"/>
      <c r="C1051" s="40" t="e">
        <f t="shared" si="29"/>
        <v>#DIV/0!</v>
      </c>
      <c r="D1051" s="40"/>
      <c r="E1051" s="40"/>
    </row>
    <row r="1052" spans="1:5" x14ac:dyDescent="0.35">
      <c r="A1052" s="35">
        <f t="shared" si="28"/>
        <v>45755.927083330789</v>
      </c>
      <c r="B1052" s="38"/>
      <c r="C1052" s="40" t="e">
        <f t="shared" si="29"/>
        <v>#DIV/0!</v>
      </c>
      <c r="D1052" s="40"/>
      <c r="E1052" s="40"/>
    </row>
    <row r="1053" spans="1:5" x14ac:dyDescent="0.35">
      <c r="A1053" s="35">
        <f t="shared" si="28"/>
        <v>45755.937499997453</v>
      </c>
      <c r="B1053" s="38"/>
      <c r="C1053" s="40" t="e">
        <f t="shared" si="29"/>
        <v>#DIV/0!</v>
      </c>
      <c r="D1053" s="40"/>
      <c r="E1053" s="40"/>
    </row>
    <row r="1054" spans="1:5" x14ac:dyDescent="0.35">
      <c r="A1054" s="35">
        <f t="shared" si="28"/>
        <v>45755.947916664118</v>
      </c>
      <c r="B1054" s="38"/>
      <c r="C1054" s="40" t="e">
        <f t="shared" si="29"/>
        <v>#DIV/0!</v>
      </c>
      <c r="D1054" s="40"/>
      <c r="E1054" s="40"/>
    </row>
    <row r="1055" spans="1:5" x14ac:dyDescent="0.35">
      <c r="A1055" s="35">
        <f t="shared" si="28"/>
        <v>45755.958333330782</v>
      </c>
      <c r="B1055" s="38"/>
      <c r="C1055" s="40" t="e">
        <f t="shared" si="29"/>
        <v>#DIV/0!</v>
      </c>
      <c r="D1055" s="40"/>
      <c r="E1055" s="40"/>
    </row>
    <row r="1056" spans="1:5" x14ac:dyDescent="0.35">
      <c r="A1056" s="35">
        <f t="shared" si="28"/>
        <v>45755.968749997446</v>
      </c>
      <c r="B1056" s="38"/>
      <c r="C1056" s="40" t="e">
        <f t="shared" si="29"/>
        <v>#DIV/0!</v>
      </c>
      <c r="D1056" s="40"/>
      <c r="E1056" s="40"/>
    </row>
    <row r="1057" spans="1:5" x14ac:dyDescent="0.35">
      <c r="A1057" s="35">
        <f t="shared" si="28"/>
        <v>45755.97916666411</v>
      </c>
      <c r="B1057" s="38"/>
      <c r="C1057" s="40" t="e">
        <f t="shared" si="29"/>
        <v>#DIV/0!</v>
      </c>
      <c r="D1057" s="40"/>
      <c r="E1057" s="40"/>
    </row>
    <row r="1058" spans="1:5" x14ac:dyDescent="0.35">
      <c r="A1058" s="35">
        <f t="shared" si="28"/>
        <v>45755.989583330775</v>
      </c>
      <c r="B1058" s="38"/>
      <c r="C1058" s="40" t="e">
        <f t="shared" si="29"/>
        <v>#DIV/0!</v>
      </c>
      <c r="D1058" s="40" t="e">
        <f>AVERAGE(B963:B1058)</f>
        <v>#DIV/0!</v>
      </c>
      <c r="E1058" s="40" t="e">
        <f>AVERAGE(D482:D1058)</f>
        <v>#DIV/0!</v>
      </c>
    </row>
    <row r="1059" spans="1:5" x14ac:dyDescent="0.35">
      <c r="A1059" s="35">
        <f t="shared" si="28"/>
        <v>45755.999999997439</v>
      </c>
      <c r="B1059" s="38"/>
      <c r="C1059" s="40" t="e">
        <f t="shared" si="29"/>
        <v>#DIV/0!</v>
      </c>
      <c r="D1059" s="40"/>
      <c r="E1059" s="40"/>
    </row>
    <row r="1060" spans="1:5" x14ac:dyDescent="0.35">
      <c r="A1060" s="35">
        <f t="shared" si="28"/>
        <v>45756.010416664103</v>
      </c>
      <c r="B1060" s="38"/>
      <c r="C1060" s="40" t="e">
        <f t="shared" si="29"/>
        <v>#DIV/0!</v>
      </c>
      <c r="D1060" s="40"/>
      <c r="E1060" s="40"/>
    </row>
    <row r="1061" spans="1:5" x14ac:dyDescent="0.35">
      <c r="A1061" s="35">
        <f t="shared" ref="A1061:A1124" si="30">A1060+15/1440</f>
        <v>45756.020833330767</v>
      </c>
      <c r="B1061" s="38"/>
      <c r="C1061" s="40" t="e">
        <f t="shared" si="29"/>
        <v>#DIV/0!</v>
      </c>
      <c r="D1061" s="40"/>
      <c r="E1061" s="40"/>
    </row>
    <row r="1062" spans="1:5" x14ac:dyDescent="0.35">
      <c r="A1062" s="35">
        <f t="shared" si="30"/>
        <v>45756.031249997432</v>
      </c>
      <c r="B1062" s="38"/>
      <c r="C1062" s="40" t="e">
        <f t="shared" si="29"/>
        <v>#DIV/0!</v>
      </c>
      <c r="D1062" s="40"/>
      <c r="E1062" s="40"/>
    </row>
    <row r="1063" spans="1:5" x14ac:dyDescent="0.35">
      <c r="A1063" s="35">
        <f t="shared" si="30"/>
        <v>45756.041666664096</v>
      </c>
      <c r="B1063" s="38"/>
      <c r="C1063" s="40" t="e">
        <f t="shared" si="29"/>
        <v>#DIV/0!</v>
      </c>
      <c r="D1063" s="40"/>
      <c r="E1063" s="40"/>
    </row>
    <row r="1064" spans="1:5" x14ac:dyDescent="0.35">
      <c r="A1064" s="35">
        <f t="shared" si="30"/>
        <v>45756.05208333076</v>
      </c>
      <c r="B1064" s="38"/>
      <c r="C1064" s="40" t="e">
        <f t="shared" si="29"/>
        <v>#DIV/0!</v>
      </c>
      <c r="D1064" s="40"/>
      <c r="E1064" s="40"/>
    </row>
    <row r="1065" spans="1:5" x14ac:dyDescent="0.35">
      <c r="A1065" s="35">
        <f t="shared" si="30"/>
        <v>45756.062499997424</v>
      </c>
      <c r="B1065" s="38"/>
      <c r="C1065" s="40" t="e">
        <f t="shared" si="29"/>
        <v>#DIV/0!</v>
      </c>
      <c r="D1065" s="40"/>
      <c r="E1065" s="40"/>
    </row>
    <row r="1066" spans="1:5" x14ac:dyDescent="0.35">
      <c r="A1066" s="35">
        <f t="shared" si="30"/>
        <v>45756.072916664089</v>
      </c>
      <c r="B1066" s="38"/>
      <c r="C1066" s="40" t="e">
        <f t="shared" si="29"/>
        <v>#DIV/0!</v>
      </c>
      <c r="D1066" s="40"/>
      <c r="E1066" s="40"/>
    </row>
    <row r="1067" spans="1:5" x14ac:dyDescent="0.35">
      <c r="A1067" s="35">
        <f t="shared" si="30"/>
        <v>45756.083333330753</v>
      </c>
      <c r="B1067" s="38"/>
      <c r="C1067" s="40" t="e">
        <f t="shared" ref="C1067:C1130" si="31">AVERAGE(B1060:B1067)</f>
        <v>#DIV/0!</v>
      </c>
      <c r="D1067" s="40"/>
      <c r="E1067" s="40"/>
    </row>
    <row r="1068" spans="1:5" x14ac:dyDescent="0.35">
      <c r="A1068" s="35">
        <f t="shared" si="30"/>
        <v>45756.093749997417</v>
      </c>
      <c r="B1068" s="38"/>
      <c r="C1068" s="40" t="e">
        <f t="shared" si="31"/>
        <v>#DIV/0!</v>
      </c>
      <c r="D1068" s="40"/>
      <c r="E1068" s="40"/>
    </row>
    <row r="1069" spans="1:5" x14ac:dyDescent="0.35">
      <c r="A1069" s="35">
        <f t="shared" si="30"/>
        <v>45756.104166664081</v>
      </c>
      <c r="B1069" s="38"/>
      <c r="C1069" s="40" t="e">
        <f t="shared" si="31"/>
        <v>#DIV/0!</v>
      </c>
      <c r="D1069" s="40"/>
      <c r="E1069" s="40"/>
    </row>
    <row r="1070" spans="1:5" x14ac:dyDescent="0.35">
      <c r="A1070" s="35">
        <f t="shared" si="30"/>
        <v>45756.114583330746</v>
      </c>
      <c r="B1070" s="38"/>
      <c r="C1070" s="40" t="e">
        <f t="shared" si="31"/>
        <v>#DIV/0!</v>
      </c>
      <c r="D1070" s="40"/>
      <c r="E1070" s="40"/>
    </row>
    <row r="1071" spans="1:5" x14ac:dyDescent="0.35">
      <c r="A1071" s="35">
        <f t="shared" si="30"/>
        <v>45756.12499999741</v>
      </c>
      <c r="B1071" s="38"/>
      <c r="C1071" s="40" t="e">
        <f t="shared" si="31"/>
        <v>#DIV/0!</v>
      </c>
      <c r="D1071" s="40"/>
      <c r="E1071" s="40"/>
    </row>
    <row r="1072" spans="1:5" x14ac:dyDescent="0.35">
      <c r="A1072" s="35">
        <f t="shared" si="30"/>
        <v>45756.135416664074</v>
      </c>
      <c r="B1072" s="38"/>
      <c r="C1072" s="40" t="e">
        <f t="shared" si="31"/>
        <v>#DIV/0!</v>
      </c>
      <c r="D1072" s="40"/>
      <c r="E1072" s="40"/>
    </row>
    <row r="1073" spans="1:5" x14ac:dyDescent="0.35">
      <c r="A1073" s="35">
        <f t="shared" si="30"/>
        <v>45756.145833330738</v>
      </c>
      <c r="B1073" s="38"/>
      <c r="C1073" s="40" t="e">
        <f t="shared" si="31"/>
        <v>#DIV/0!</v>
      </c>
      <c r="D1073" s="40"/>
      <c r="E1073" s="40"/>
    </row>
    <row r="1074" spans="1:5" x14ac:dyDescent="0.35">
      <c r="A1074" s="35">
        <f t="shared" si="30"/>
        <v>45756.156249997402</v>
      </c>
      <c r="B1074" s="38"/>
      <c r="C1074" s="40" t="e">
        <f t="shared" si="31"/>
        <v>#DIV/0!</v>
      </c>
      <c r="D1074" s="40"/>
      <c r="E1074" s="40"/>
    </row>
    <row r="1075" spans="1:5" x14ac:dyDescent="0.35">
      <c r="A1075" s="35">
        <f t="shared" si="30"/>
        <v>45756.166666664067</v>
      </c>
      <c r="B1075" s="38"/>
      <c r="C1075" s="40" t="e">
        <f t="shared" si="31"/>
        <v>#DIV/0!</v>
      </c>
      <c r="D1075" s="40"/>
      <c r="E1075" s="40"/>
    </row>
    <row r="1076" spans="1:5" x14ac:dyDescent="0.35">
      <c r="A1076" s="35">
        <f t="shared" si="30"/>
        <v>45756.177083330731</v>
      </c>
      <c r="B1076" s="38"/>
      <c r="C1076" s="40" t="e">
        <f t="shared" si="31"/>
        <v>#DIV/0!</v>
      </c>
      <c r="D1076" s="40"/>
      <c r="E1076" s="40"/>
    </row>
    <row r="1077" spans="1:5" x14ac:dyDescent="0.35">
      <c r="A1077" s="35">
        <f t="shared" si="30"/>
        <v>45756.187499997395</v>
      </c>
      <c r="B1077" s="38"/>
      <c r="C1077" s="40" t="e">
        <f t="shared" si="31"/>
        <v>#DIV/0!</v>
      </c>
      <c r="D1077" s="40"/>
      <c r="E1077" s="40"/>
    </row>
    <row r="1078" spans="1:5" x14ac:dyDescent="0.35">
      <c r="A1078" s="35">
        <f t="shared" si="30"/>
        <v>45756.197916664059</v>
      </c>
      <c r="B1078" s="38"/>
      <c r="C1078" s="40" t="e">
        <f t="shared" si="31"/>
        <v>#DIV/0!</v>
      </c>
      <c r="D1078" s="40"/>
      <c r="E1078" s="40"/>
    </row>
    <row r="1079" spans="1:5" x14ac:dyDescent="0.35">
      <c r="A1079" s="35">
        <f t="shared" si="30"/>
        <v>45756.208333330724</v>
      </c>
      <c r="B1079" s="38"/>
      <c r="C1079" s="40" t="e">
        <f t="shared" si="31"/>
        <v>#DIV/0!</v>
      </c>
      <c r="D1079" s="40"/>
      <c r="E1079" s="40"/>
    </row>
    <row r="1080" spans="1:5" x14ac:dyDescent="0.35">
      <c r="A1080" s="35">
        <f t="shared" si="30"/>
        <v>45756.218749997388</v>
      </c>
      <c r="B1080" s="38"/>
      <c r="C1080" s="40" t="e">
        <f t="shared" si="31"/>
        <v>#DIV/0!</v>
      </c>
      <c r="D1080" s="40"/>
      <c r="E1080" s="40"/>
    </row>
    <row r="1081" spans="1:5" x14ac:dyDescent="0.35">
      <c r="A1081" s="35">
        <f t="shared" si="30"/>
        <v>45756.229166664052</v>
      </c>
      <c r="B1081" s="38"/>
      <c r="C1081" s="40" t="e">
        <f t="shared" si="31"/>
        <v>#DIV/0!</v>
      </c>
      <c r="D1081" s="40"/>
      <c r="E1081" s="40"/>
    </row>
    <row r="1082" spans="1:5" x14ac:dyDescent="0.35">
      <c r="A1082" s="35">
        <f t="shared" si="30"/>
        <v>45756.239583330716</v>
      </c>
      <c r="B1082" s="38"/>
      <c r="C1082" s="40" t="e">
        <f t="shared" si="31"/>
        <v>#DIV/0!</v>
      </c>
      <c r="D1082" s="40"/>
      <c r="E1082" s="40"/>
    </row>
    <row r="1083" spans="1:5" x14ac:dyDescent="0.35">
      <c r="A1083" s="35">
        <f t="shared" si="30"/>
        <v>45756.249999997381</v>
      </c>
      <c r="B1083" s="38"/>
      <c r="C1083" s="40" t="e">
        <f t="shared" si="31"/>
        <v>#DIV/0!</v>
      </c>
      <c r="D1083" s="40"/>
      <c r="E1083" s="40"/>
    </row>
    <row r="1084" spans="1:5" x14ac:dyDescent="0.35">
      <c r="A1084" s="35">
        <f t="shared" si="30"/>
        <v>45756.260416664045</v>
      </c>
      <c r="B1084" s="38"/>
      <c r="C1084" s="40" t="e">
        <f t="shared" si="31"/>
        <v>#DIV/0!</v>
      </c>
      <c r="D1084" s="40"/>
      <c r="E1084" s="40"/>
    </row>
    <row r="1085" spans="1:5" x14ac:dyDescent="0.35">
      <c r="A1085" s="35">
        <f t="shared" si="30"/>
        <v>45756.270833330709</v>
      </c>
      <c r="B1085" s="38"/>
      <c r="C1085" s="40" t="e">
        <f t="shared" si="31"/>
        <v>#DIV/0!</v>
      </c>
      <c r="D1085" s="40"/>
      <c r="E1085" s="40"/>
    </row>
    <row r="1086" spans="1:5" x14ac:dyDescent="0.35">
      <c r="A1086" s="35">
        <f t="shared" si="30"/>
        <v>45756.281249997373</v>
      </c>
      <c r="B1086" s="38"/>
      <c r="C1086" s="40" t="e">
        <f t="shared" si="31"/>
        <v>#DIV/0!</v>
      </c>
      <c r="D1086" s="40"/>
      <c r="E1086" s="40"/>
    </row>
    <row r="1087" spans="1:5" x14ac:dyDescent="0.35">
      <c r="A1087" s="35">
        <f t="shared" si="30"/>
        <v>45756.291666664038</v>
      </c>
      <c r="B1087" s="38"/>
      <c r="C1087" s="40" t="e">
        <f t="shared" si="31"/>
        <v>#DIV/0!</v>
      </c>
      <c r="D1087" s="40"/>
      <c r="E1087" s="40"/>
    </row>
    <row r="1088" spans="1:5" x14ac:dyDescent="0.35">
      <c r="A1088" s="35">
        <f t="shared" si="30"/>
        <v>45756.302083330702</v>
      </c>
      <c r="B1088" s="38"/>
      <c r="C1088" s="40" t="e">
        <f t="shared" si="31"/>
        <v>#DIV/0!</v>
      </c>
      <c r="D1088" s="40"/>
      <c r="E1088" s="40"/>
    </row>
    <row r="1089" spans="1:5" x14ac:dyDescent="0.35">
      <c r="A1089" s="35">
        <f t="shared" si="30"/>
        <v>45756.312499997366</v>
      </c>
      <c r="B1089" s="38"/>
      <c r="C1089" s="40" t="e">
        <f t="shared" si="31"/>
        <v>#DIV/0!</v>
      </c>
      <c r="D1089" s="40"/>
      <c r="E1089" s="40"/>
    </row>
    <row r="1090" spans="1:5" x14ac:dyDescent="0.35">
      <c r="A1090" s="35">
        <f t="shared" si="30"/>
        <v>45756.32291666403</v>
      </c>
      <c r="B1090" s="38"/>
      <c r="C1090" s="40" t="e">
        <f t="shared" si="31"/>
        <v>#DIV/0!</v>
      </c>
      <c r="D1090" s="40"/>
      <c r="E1090" s="40"/>
    </row>
    <row r="1091" spans="1:5" x14ac:dyDescent="0.35">
      <c r="A1091" s="35">
        <f t="shared" si="30"/>
        <v>45756.333333330695</v>
      </c>
      <c r="B1091" s="38"/>
      <c r="C1091" s="40" t="e">
        <f t="shared" si="31"/>
        <v>#DIV/0!</v>
      </c>
      <c r="D1091" s="40"/>
      <c r="E1091" s="40"/>
    </row>
    <row r="1092" spans="1:5" x14ac:dyDescent="0.35">
      <c r="A1092" s="35">
        <f t="shared" si="30"/>
        <v>45756.343749997359</v>
      </c>
      <c r="B1092" s="38"/>
      <c r="C1092" s="40" t="e">
        <f t="shared" si="31"/>
        <v>#DIV/0!</v>
      </c>
      <c r="D1092" s="40"/>
      <c r="E1092" s="40"/>
    </row>
    <row r="1093" spans="1:5" x14ac:dyDescent="0.35">
      <c r="A1093" s="35">
        <f t="shared" si="30"/>
        <v>45756.354166664023</v>
      </c>
      <c r="B1093" s="38"/>
      <c r="C1093" s="40" t="e">
        <f t="shared" si="31"/>
        <v>#DIV/0!</v>
      </c>
      <c r="D1093" s="40"/>
      <c r="E1093" s="40"/>
    </row>
    <row r="1094" spans="1:5" x14ac:dyDescent="0.35">
      <c r="A1094" s="35">
        <f t="shared" si="30"/>
        <v>45756.364583330687</v>
      </c>
      <c r="B1094" s="38"/>
      <c r="C1094" s="40" t="e">
        <f t="shared" si="31"/>
        <v>#DIV/0!</v>
      </c>
      <c r="D1094" s="40"/>
      <c r="E1094" s="40"/>
    </row>
    <row r="1095" spans="1:5" x14ac:dyDescent="0.35">
      <c r="A1095" s="35">
        <f t="shared" si="30"/>
        <v>45756.374999997352</v>
      </c>
      <c r="B1095" s="38"/>
      <c r="C1095" s="40" t="e">
        <f t="shared" si="31"/>
        <v>#DIV/0!</v>
      </c>
      <c r="D1095" s="40"/>
      <c r="E1095" s="40"/>
    </row>
    <row r="1096" spans="1:5" x14ac:dyDescent="0.35">
      <c r="A1096" s="35">
        <f t="shared" si="30"/>
        <v>45756.385416664016</v>
      </c>
      <c r="B1096" s="38"/>
      <c r="C1096" s="40" t="e">
        <f t="shared" si="31"/>
        <v>#DIV/0!</v>
      </c>
      <c r="D1096" s="40"/>
      <c r="E1096" s="40"/>
    </row>
    <row r="1097" spans="1:5" x14ac:dyDescent="0.35">
      <c r="A1097" s="35">
        <f t="shared" si="30"/>
        <v>45756.39583333068</v>
      </c>
      <c r="B1097" s="38"/>
      <c r="C1097" s="40" t="e">
        <f t="shared" si="31"/>
        <v>#DIV/0!</v>
      </c>
      <c r="D1097" s="40"/>
      <c r="E1097" s="40"/>
    </row>
    <row r="1098" spans="1:5" x14ac:dyDescent="0.35">
      <c r="A1098" s="35">
        <f t="shared" si="30"/>
        <v>45756.406249997344</v>
      </c>
      <c r="B1098" s="38"/>
      <c r="C1098" s="40" t="e">
        <f t="shared" si="31"/>
        <v>#DIV/0!</v>
      </c>
      <c r="D1098" s="40"/>
      <c r="E1098" s="40"/>
    </row>
    <row r="1099" spans="1:5" x14ac:dyDescent="0.35">
      <c r="A1099" s="35">
        <f t="shared" si="30"/>
        <v>45756.416666664009</v>
      </c>
      <c r="B1099" s="38"/>
      <c r="C1099" s="40" t="e">
        <f t="shared" si="31"/>
        <v>#DIV/0!</v>
      </c>
      <c r="D1099" s="40"/>
      <c r="E1099" s="40"/>
    </row>
    <row r="1100" spans="1:5" x14ac:dyDescent="0.35">
      <c r="A1100" s="35">
        <f t="shared" si="30"/>
        <v>45756.427083330673</v>
      </c>
      <c r="B1100" s="38"/>
      <c r="C1100" s="40" t="e">
        <f t="shared" si="31"/>
        <v>#DIV/0!</v>
      </c>
      <c r="D1100" s="40"/>
      <c r="E1100" s="40"/>
    </row>
    <row r="1101" spans="1:5" x14ac:dyDescent="0.35">
      <c r="A1101" s="35">
        <f t="shared" si="30"/>
        <v>45756.437499997337</v>
      </c>
      <c r="B1101" s="38"/>
      <c r="C1101" s="40" t="e">
        <f t="shared" si="31"/>
        <v>#DIV/0!</v>
      </c>
      <c r="D1101" s="40"/>
      <c r="E1101" s="40"/>
    </row>
    <row r="1102" spans="1:5" x14ac:dyDescent="0.35">
      <c r="A1102" s="35">
        <f t="shared" si="30"/>
        <v>45756.447916664001</v>
      </c>
      <c r="B1102" s="38"/>
      <c r="C1102" s="40" t="e">
        <f t="shared" si="31"/>
        <v>#DIV/0!</v>
      </c>
      <c r="D1102" s="40"/>
      <c r="E1102" s="40"/>
    </row>
    <row r="1103" spans="1:5" x14ac:dyDescent="0.35">
      <c r="A1103" s="35">
        <f t="shared" si="30"/>
        <v>45756.458333330665</v>
      </c>
      <c r="B1103" s="38"/>
      <c r="C1103" s="40" t="e">
        <f t="shared" si="31"/>
        <v>#DIV/0!</v>
      </c>
      <c r="D1103" s="40"/>
      <c r="E1103" s="40"/>
    </row>
    <row r="1104" spans="1:5" x14ac:dyDescent="0.35">
      <c r="A1104" s="35">
        <f t="shared" si="30"/>
        <v>45756.46874999733</v>
      </c>
      <c r="B1104" s="38"/>
      <c r="C1104" s="40" t="e">
        <f t="shared" si="31"/>
        <v>#DIV/0!</v>
      </c>
      <c r="D1104" s="40"/>
      <c r="E1104" s="40"/>
    </row>
    <row r="1105" spans="1:5" x14ac:dyDescent="0.35">
      <c r="A1105" s="35">
        <f t="shared" si="30"/>
        <v>45756.479166663994</v>
      </c>
      <c r="B1105" s="38"/>
      <c r="C1105" s="40" t="e">
        <f t="shared" si="31"/>
        <v>#DIV/0!</v>
      </c>
      <c r="D1105" s="40"/>
      <c r="E1105" s="40"/>
    </row>
    <row r="1106" spans="1:5" x14ac:dyDescent="0.35">
      <c r="A1106" s="35">
        <f t="shared" si="30"/>
        <v>45756.489583330658</v>
      </c>
      <c r="B1106" s="38"/>
      <c r="C1106" s="40" t="e">
        <f t="shared" si="31"/>
        <v>#DIV/0!</v>
      </c>
      <c r="D1106" s="40"/>
      <c r="E1106" s="40"/>
    </row>
    <row r="1107" spans="1:5" x14ac:dyDescent="0.35">
      <c r="A1107" s="35">
        <f t="shared" si="30"/>
        <v>45756.499999997322</v>
      </c>
      <c r="B1107" s="38"/>
      <c r="C1107" s="40" t="e">
        <f t="shared" si="31"/>
        <v>#DIV/0!</v>
      </c>
      <c r="D1107" s="40"/>
      <c r="E1107" s="40"/>
    </row>
    <row r="1108" spans="1:5" x14ac:dyDescent="0.35">
      <c r="A1108" s="35">
        <f t="shared" si="30"/>
        <v>45756.510416663987</v>
      </c>
      <c r="B1108" s="38"/>
      <c r="C1108" s="40" t="e">
        <f t="shared" si="31"/>
        <v>#DIV/0!</v>
      </c>
      <c r="D1108" s="40"/>
      <c r="E1108" s="40"/>
    </row>
    <row r="1109" spans="1:5" x14ac:dyDescent="0.35">
      <c r="A1109" s="35">
        <f t="shared" si="30"/>
        <v>45756.520833330651</v>
      </c>
      <c r="B1109" s="38"/>
      <c r="C1109" s="40" t="e">
        <f t="shared" si="31"/>
        <v>#DIV/0!</v>
      </c>
      <c r="D1109" s="40"/>
      <c r="E1109" s="40"/>
    </row>
    <row r="1110" spans="1:5" x14ac:dyDescent="0.35">
      <c r="A1110" s="35">
        <f t="shared" si="30"/>
        <v>45756.531249997315</v>
      </c>
      <c r="B1110" s="38"/>
      <c r="C1110" s="40" t="e">
        <f t="shared" si="31"/>
        <v>#DIV/0!</v>
      </c>
      <c r="D1110" s="40"/>
      <c r="E1110" s="40"/>
    </row>
    <row r="1111" spans="1:5" x14ac:dyDescent="0.35">
      <c r="A1111" s="35">
        <f t="shared" si="30"/>
        <v>45756.541666663979</v>
      </c>
      <c r="B1111" s="38"/>
      <c r="C1111" s="40" t="e">
        <f t="shared" si="31"/>
        <v>#DIV/0!</v>
      </c>
      <c r="D1111" s="40"/>
      <c r="E1111" s="40"/>
    </row>
    <row r="1112" spans="1:5" x14ac:dyDescent="0.35">
      <c r="A1112" s="35">
        <f t="shared" si="30"/>
        <v>45756.552083330644</v>
      </c>
      <c r="B1112" s="38"/>
      <c r="C1112" s="40" t="e">
        <f t="shared" si="31"/>
        <v>#DIV/0!</v>
      </c>
      <c r="D1112" s="40"/>
      <c r="E1112" s="40"/>
    </row>
    <row r="1113" spans="1:5" x14ac:dyDescent="0.35">
      <c r="A1113" s="35">
        <f t="shared" si="30"/>
        <v>45756.562499997308</v>
      </c>
      <c r="B1113" s="38"/>
      <c r="C1113" s="40" t="e">
        <f t="shared" si="31"/>
        <v>#DIV/0!</v>
      </c>
      <c r="D1113" s="40"/>
      <c r="E1113" s="40"/>
    </row>
    <row r="1114" spans="1:5" x14ac:dyDescent="0.35">
      <c r="A1114" s="35">
        <f t="shared" si="30"/>
        <v>45756.572916663972</v>
      </c>
      <c r="B1114" s="38"/>
      <c r="C1114" s="40" t="e">
        <f t="shared" si="31"/>
        <v>#DIV/0!</v>
      </c>
      <c r="D1114" s="40"/>
      <c r="E1114" s="40"/>
    </row>
    <row r="1115" spans="1:5" x14ac:dyDescent="0.35">
      <c r="A1115" s="35">
        <f t="shared" si="30"/>
        <v>45756.583333330636</v>
      </c>
      <c r="B1115" s="38"/>
      <c r="C1115" s="40" t="e">
        <f t="shared" si="31"/>
        <v>#DIV/0!</v>
      </c>
      <c r="D1115" s="40"/>
      <c r="E1115" s="40"/>
    </row>
    <row r="1116" spans="1:5" x14ac:dyDescent="0.35">
      <c r="A1116" s="35">
        <f t="shared" si="30"/>
        <v>45756.593749997301</v>
      </c>
      <c r="B1116" s="38"/>
      <c r="C1116" s="40" t="e">
        <f t="shared" si="31"/>
        <v>#DIV/0!</v>
      </c>
      <c r="D1116" s="40"/>
      <c r="E1116" s="40"/>
    </row>
    <row r="1117" spans="1:5" x14ac:dyDescent="0.35">
      <c r="A1117" s="35">
        <f t="shared" si="30"/>
        <v>45756.604166663965</v>
      </c>
      <c r="B1117" s="38"/>
      <c r="C1117" s="40" t="e">
        <f t="shared" si="31"/>
        <v>#DIV/0!</v>
      </c>
      <c r="D1117" s="40"/>
      <c r="E1117" s="40"/>
    </row>
    <row r="1118" spans="1:5" x14ac:dyDescent="0.35">
      <c r="A1118" s="35">
        <f t="shared" si="30"/>
        <v>45756.614583330629</v>
      </c>
      <c r="B1118" s="38"/>
      <c r="C1118" s="40" t="e">
        <f t="shared" si="31"/>
        <v>#DIV/0!</v>
      </c>
      <c r="D1118" s="40"/>
      <c r="E1118" s="40"/>
    </row>
    <row r="1119" spans="1:5" x14ac:dyDescent="0.35">
      <c r="A1119" s="35">
        <f t="shared" si="30"/>
        <v>45756.624999997293</v>
      </c>
      <c r="B1119" s="38"/>
      <c r="C1119" s="40" t="e">
        <f t="shared" si="31"/>
        <v>#DIV/0!</v>
      </c>
      <c r="D1119" s="40"/>
      <c r="E1119" s="40"/>
    </row>
    <row r="1120" spans="1:5" x14ac:dyDescent="0.35">
      <c r="A1120" s="35">
        <f t="shared" si="30"/>
        <v>45756.635416663958</v>
      </c>
      <c r="B1120" s="38"/>
      <c r="C1120" s="40" t="e">
        <f t="shared" si="31"/>
        <v>#DIV/0!</v>
      </c>
      <c r="D1120" s="40"/>
      <c r="E1120" s="40"/>
    </row>
    <row r="1121" spans="1:5" x14ac:dyDescent="0.35">
      <c r="A1121" s="35">
        <f t="shared" si="30"/>
        <v>45756.645833330622</v>
      </c>
      <c r="B1121" s="38"/>
      <c r="C1121" s="40" t="e">
        <f t="shared" si="31"/>
        <v>#DIV/0!</v>
      </c>
      <c r="D1121" s="40"/>
      <c r="E1121" s="40"/>
    </row>
    <row r="1122" spans="1:5" x14ac:dyDescent="0.35">
      <c r="A1122" s="35">
        <f t="shared" si="30"/>
        <v>45756.656249997286</v>
      </c>
      <c r="B1122" s="38"/>
      <c r="C1122" s="40" t="e">
        <f t="shared" si="31"/>
        <v>#DIV/0!</v>
      </c>
      <c r="D1122" s="40"/>
      <c r="E1122" s="40"/>
    </row>
    <row r="1123" spans="1:5" x14ac:dyDescent="0.35">
      <c r="A1123" s="35">
        <f t="shared" si="30"/>
        <v>45756.66666666395</v>
      </c>
      <c r="B1123" s="38"/>
      <c r="C1123" s="40" t="e">
        <f t="shared" si="31"/>
        <v>#DIV/0!</v>
      </c>
      <c r="D1123" s="40"/>
      <c r="E1123" s="40"/>
    </row>
    <row r="1124" spans="1:5" x14ac:dyDescent="0.35">
      <c r="A1124" s="35">
        <f t="shared" si="30"/>
        <v>45756.677083330615</v>
      </c>
      <c r="B1124" s="38"/>
      <c r="C1124" s="40" t="e">
        <f t="shared" si="31"/>
        <v>#DIV/0!</v>
      </c>
      <c r="D1124" s="40"/>
      <c r="E1124" s="40"/>
    </row>
    <row r="1125" spans="1:5" x14ac:dyDescent="0.35">
      <c r="A1125" s="35">
        <f t="shared" ref="A1125:A1188" si="32">A1124+15/1440</f>
        <v>45756.687499997279</v>
      </c>
      <c r="B1125" s="38"/>
      <c r="C1125" s="40" t="e">
        <f t="shared" si="31"/>
        <v>#DIV/0!</v>
      </c>
      <c r="D1125" s="40"/>
      <c r="E1125" s="40"/>
    </row>
    <row r="1126" spans="1:5" x14ac:dyDescent="0.35">
      <c r="A1126" s="35">
        <f t="shared" si="32"/>
        <v>45756.697916663943</v>
      </c>
      <c r="B1126" s="38"/>
      <c r="C1126" s="40" t="e">
        <f t="shared" si="31"/>
        <v>#DIV/0!</v>
      </c>
      <c r="D1126" s="40"/>
      <c r="E1126" s="40"/>
    </row>
    <row r="1127" spans="1:5" x14ac:dyDescent="0.35">
      <c r="A1127" s="35">
        <f t="shared" si="32"/>
        <v>45756.708333330607</v>
      </c>
      <c r="B1127" s="38"/>
      <c r="C1127" s="40" t="e">
        <f t="shared" si="31"/>
        <v>#DIV/0!</v>
      </c>
      <c r="D1127" s="40"/>
      <c r="E1127" s="40"/>
    </row>
    <row r="1128" spans="1:5" x14ac:dyDescent="0.35">
      <c r="A1128" s="35">
        <f t="shared" si="32"/>
        <v>45756.718749997272</v>
      </c>
      <c r="B1128" s="38"/>
      <c r="C1128" s="40" t="e">
        <f t="shared" si="31"/>
        <v>#DIV/0!</v>
      </c>
      <c r="D1128" s="40"/>
      <c r="E1128" s="40"/>
    </row>
    <row r="1129" spans="1:5" x14ac:dyDescent="0.35">
      <c r="A1129" s="35">
        <f t="shared" si="32"/>
        <v>45756.729166663936</v>
      </c>
      <c r="B1129" s="38"/>
      <c r="C1129" s="40" t="e">
        <f t="shared" si="31"/>
        <v>#DIV/0!</v>
      </c>
      <c r="D1129" s="40"/>
      <c r="E1129" s="40"/>
    </row>
    <row r="1130" spans="1:5" x14ac:dyDescent="0.35">
      <c r="A1130" s="35">
        <f t="shared" si="32"/>
        <v>45756.7395833306</v>
      </c>
      <c r="B1130" s="38"/>
      <c r="C1130" s="40" t="e">
        <f t="shared" si="31"/>
        <v>#DIV/0!</v>
      </c>
      <c r="D1130" s="40"/>
      <c r="E1130" s="40"/>
    </row>
    <row r="1131" spans="1:5" x14ac:dyDescent="0.35">
      <c r="A1131" s="35">
        <f t="shared" si="32"/>
        <v>45756.749999997264</v>
      </c>
      <c r="B1131" s="38"/>
      <c r="C1131" s="40" t="e">
        <f t="shared" ref="C1131:C1194" si="33">AVERAGE(B1124:B1131)</f>
        <v>#DIV/0!</v>
      </c>
      <c r="D1131" s="40"/>
      <c r="E1131" s="40"/>
    </row>
    <row r="1132" spans="1:5" x14ac:dyDescent="0.35">
      <c r="A1132" s="35">
        <f t="shared" si="32"/>
        <v>45756.760416663928</v>
      </c>
      <c r="B1132" s="38"/>
      <c r="C1132" s="40" t="e">
        <f t="shared" si="33"/>
        <v>#DIV/0!</v>
      </c>
      <c r="D1132" s="40"/>
      <c r="E1132" s="40"/>
    </row>
    <row r="1133" spans="1:5" x14ac:dyDescent="0.35">
      <c r="A1133" s="35">
        <f t="shared" si="32"/>
        <v>45756.770833330593</v>
      </c>
      <c r="B1133" s="38"/>
      <c r="C1133" s="40" t="e">
        <f t="shared" si="33"/>
        <v>#DIV/0!</v>
      </c>
      <c r="D1133" s="40"/>
      <c r="E1133" s="40"/>
    </row>
    <row r="1134" spans="1:5" x14ac:dyDescent="0.35">
      <c r="A1134" s="35">
        <f t="shared" si="32"/>
        <v>45756.781249997257</v>
      </c>
      <c r="B1134" s="38"/>
      <c r="C1134" s="40" t="e">
        <f t="shared" si="33"/>
        <v>#DIV/0!</v>
      </c>
      <c r="D1134" s="40"/>
      <c r="E1134" s="40"/>
    </row>
    <row r="1135" spans="1:5" x14ac:dyDescent="0.35">
      <c r="A1135" s="35">
        <f t="shared" si="32"/>
        <v>45756.791666663921</v>
      </c>
      <c r="B1135" s="38"/>
      <c r="C1135" s="40" t="e">
        <f t="shared" si="33"/>
        <v>#DIV/0!</v>
      </c>
      <c r="D1135" s="40"/>
      <c r="E1135" s="40"/>
    </row>
    <row r="1136" spans="1:5" x14ac:dyDescent="0.35">
      <c r="A1136" s="35">
        <f t="shared" si="32"/>
        <v>45756.802083330585</v>
      </c>
      <c r="B1136" s="38"/>
      <c r="C1136" s="40" t="e">
        <f t="shared" si="33"/>
        <v>#DIV/0!</v>
      </c>
      <c r="D1136" s="40"/>
      <c r="E1136" s="40"/>
    </row>
    <row r="1137" spans="1:5" x14ac:dyDescent="0.35">
      <c r="A1137" s="35">
        <f t="shared" si="32"/>
        <v>45756.81249999725</v>
      </c>
      <c r="B1137" s="38"/>
      <c r="C1137" s="40" t="e">
        <f t="shared" si="33"/>
        <v>#DIV/0!</v>
      </c>
      <c r="D1137" s="40"/>
      <c r="E1137" s="40"/>
    </row>
    <row r="1138" spans="1:5" x14ac:dyDescent="0.35">
      <c r="A1138" s="35">
        <f t="shared" si="32"/>
        <v>45756.822916663914</v>
      </c>
      <c r="B1138" s="38"/>
      <c r="C1138" s="40" t="e">
        <f t="shared" si="33"/>
        <v>#DIV/0!</v>
      </c>
      <c r="D1138" s="40"/>
      <c r="E1138" s="40"/>
    </row>
    <row r="1139" spans="1:5" x14ac:dyDescent="0.35">
      <c r="A1139" s="35">
        <f t="shared" si="32"/>
        <v>45756.833333330578</v>
      </c>
      <c r="B1139" s="38"/>
      <c r="C1139" s="40" t="e">
        <f t="shared" si="33"/>
        <v>#DIV/0!</v>
      </c>
      <c r="D1139" s="40"/>
      <c r="E1139" s="40"/>
    </row>
    <row r="1140" spans="1:5" x14ac:dyDescent="0.35">
      <c r="A1140" s="35">
        <f t="shared" si="32"/>
        <v>45756.843749997242</v>
      </c>
      <c r="B1140" s="38"/>
      <c r="C1140" s="40" t="e">
        <f t="shared" si="33"/>
        <v>#DIV/0!</v>
      </c>
      <c r="D1140" s="40"/>
      <c r="E1140" s="40"/>
    </row>
    <row r="1141" spans="1:5" x14ac:dyDescent="0.35">
      <c r="A1141" s="35">
        <f t="shared" si="32"/>
        <v>45756.854166663907</v>
      </c>
      <c r="B1141" s="38"/>
      <c r="C1141" s="40" t="e">
        <f t="shared" si="33"/>
        <v>#DIV/0!</v>
      </c>
      <c r="D1141" s="40"/>
      <c r="E1141" s="40"/>
    </row>
    <row r="1142" spans="1:5" x14ac:dyDescent="0.35">
      <c r="A1142" s="35">
        <f t="shared" si="32"/>
        <v>45756.864583330571</v>
      </c>
      <c r="B1142" s="38"/>
      <c r="C1142" s="40" t="e">
        <f t="shared" si="33"/>
        <v>#DIV/0!</v>
      </c>
      <c r="D1142" s="40"/>
      <c r="E1142" s="40"/>
    </row>
    <row r="1143" spans="1:5" x14ac:dyDescent="0.35">
      <c r="A1143" s="35">
        <f t="shared" si="32"/>
        <v>45756.874999997235</v>
      </c>
      <c r="B1143" s="38"/>
      <c r="C1143" s="40" t="e">
        <f t="shared" si="33"/>
        <v>#DIV/0!</v>
      </c>
      <c r="D1143" s="40"/>
      <c r="E1143" s="40"/>
    </row>
    <row r="1144" spans="1:5" x14ac:dyDescent="0.35">
      <c r="A1144" s="35">
        <f t="shared" si="32"/>
        <v>45756.885416663899</v>
      </c>
      <c r="B1144" s="38"/>
      <c r="C1144" s="40" t="e">
        <f t="shared" si="33"/>
        <v>#DIV/0!</v>
      </c>
      <c r="D1144" s="40"/>
      <c r="E1144" s="40"/>
    </row>
    <row r="1145" spans="1:5" x14ac:dyDescent="0.35">
      <c r="A1145" s="35">
        <f t="shared" si="32"/>
        <v>45756.895833330564</v>
      </c>
      <c r="B1145" s="38"/>
      <c r="C1145" s="40" t="e">
        <f t="shared" si="33"/>
        <v>#DIV/0!</v>
      </c>
      <c r="D1145" s="40"/>
      <c r="E1145" s="40"/>
    </row>
    <row r="1146" spans="1:5" x14ac:dyDescent="0.35">
      <c r="A1146" s="35">
        <f t="shared" si="32"/>
        <v>45756.906249997228</v>
      </c>
      <c r="B1146" s="38"/>
      <c r="C1146" s="40" t="e">
        <f t="shared" si="33"/>
        <v>#DIV/0!</v>
      </c>
      <c r="D1146" s="40"/>
      <c r="E1146" s="40"/>
    </row>
    <row r="1147" spans="1:5" x14ac:dyDescent="0.35">
      <c r="A1147" s="35">
        <f t="shared" si="32"/>
        <v>45756.916666663892</v>
      </c>
      <c r="B1147" s="38"/>
      <c r="C1147" s="40" t="e">
        <f t="shared" si="33"/>
        <v>#DIV/0!</v>
      </c>
      <c r="D1147" s="40"/>
      <c r="E1147" s="40"/>
    </row>
    <row r="1148" spans="1:5" x14ac:dyDescent="0.35">
      <c r="A1148" s="35">
        <f t="shared" si="32"/>
        <v>45756.927083330556</v>
      </c>
      <c r="B1148" s="38"/>
      <c r="C1148" s="40" t="e">
        <f t="shared" si="33"/>
        <v>#DIV/0!</v>
      </c>
      <c r="D1148" s="40"/>
      <c r="E1148" s="40"/>
    </row>
    <row r="1149" spans="1:5" x14ac:dyDescent="0.35">
      <c r="A1149" s="35">
        <f t="shared" si="32"/>
        <v>45756.937499997221</v>
      </c>
      <c r="B1149" s="38"/>
      <c r="C1149" s="40" t="e">
        <f t="shared" si="33"/>
        <v>#DIV/0!</v>
      </c>
      <c r="D1149" s="40"/>
      <c r="E1149" s="40"/>
    </row>
    <row r="1150" spans="1:5" x14ac:dyDescent="0.35">
      <c r="A1150" s="35">
        <f t="shared" si="32"/>
        <v>45756.947916663885</v>
      </c>
      <c r="B1150" s="38"/>
      <c r="C1150" s="40" t="e">
        <f t="shared" si="33"/>
        <v>#DIV/0!</v>
      </c>
      <c r="D1150" s="40"/>
      <c r="E1150" s="40"/>
    </row>
    <row r="1151" spans="1:5" x14ac:dyDescent="0.35">
      <c r="A1151" s="35">
        <f t="shared" si="32"/>
        <v>45756.958333330549</v>
      </c>
      <c r="B1151" s="38"/>
      <c r="C1151" s="40" t="e">
        <f t="shared" si="33"/>
        <v>#DIV/0!</v>
      </c>
      <c r="D1151" s="40"/>
      <c r="E1151" s="40"/>
    </row>
    <row r="1152" spans="1:5" x14ac:dyDescent="0.35">
      <c r="A1152" s="35">
        <f t="shared" si="32"/>
        <v>45756.968749997213</v>
      </c>
      <c r="B1152" s="38"/>
      <c r="C1152" s="40" t="e">
        <f t="shared" si="33"/>
        <v>#DIV/0!</v>
      </c>
      <c r="D1152" s="40"/>
      <c r="E1152" s="40"/>
    </row>
    <row r="1153" spans="1:5" x14ac:dyDescent="0.35">
      <c r="A1153" s="35">
        <f t="shared" si="32"/>
        <v>45756.979166663878</v>
      </c>
      <c r="B1153" s="38"/>
      <c r="C1153" s="40" t="e">
        <f t="shared" si="33"/>
        <v>#DIV/0!</v>
      </c>
      <c r="D1153" s="40"/>
      <c r="E1153" s="40"/>
    </row>
    <row r="1154" spans="1:5" x14ac:dyDescent="0.35">
      <c r="A1154" s="35">
        <f t="shared" si="32"/>
        <v>45756.989583330542</v>
      </c>
      <c r="B1154" s="38"/>
      <c r="C1154" s="40" t="e">
        <f t="shared" si="33"/>
        <v>#DIV/0!</v>
      </c>
      <c r="D1154" s="40" t="e">
        <f>AVERAGE(B1059:B1154)</f>
        <v>#DIV/0!</v>
      </c>
      <c r="E1154" s="40" t="e">
        <f>AVERAGE(D578:D1154)</f>
        <v>#DIV/0!</v>
      </c>
    </row>
    <row r="1155" spans="1:5" x14ac:dyDescent="0.35">
      <c r="A1155" s="35">
        <f t="shared" si="32"/>
        <v>45756.999999997206</v>
      </c>
      <c r="B1155" s="38"/>
      <c r="C1155" s="40" t="e">
        <f t="shared" si="33"/>
        <v>#DIV/0!</v>
      </c>
      <c r="D1155" s="40"/>
      <c r="E1155" s="40"/>
    </row>
    <row r="1156" spans="1:5" x14ac:dyDescent="0.35">
      <c r="A1156" s="35">
        <f t="shared" si="32"/>
        <v>45757.01041666387</v>
      </c>
      <c r="B1156" s="38"/>
      <c r="C1156" s="40" t="e">
        <f t="shared" si="33"/>
        <v>#DIV/0!</v>
      </c>
      <c r="D1156" s="40"/>
      <c r="E1156" s="40"/>
    </row>
    <row r="1157" spans="1:5" x14ac:dyDescent="0.35">
      <c r="A1157" s="35">
        <f t="shared" si="32"/>
        <v>45757.020833330535</v>
      </c>
      <c r="B1157" s="38"/>
      <c r="C1157" s="40" t="e">
        <f t="shared" si="33"/>
        <v>#DIV/0!</v>
      </c>
      <c r="D1157" s="40"/>
      <c r="E1157" s="40"/>
    </row>
    <row r="1158" spans="1:5" x14ac:dyDescent="0.35">
      <c r="A1158" s="35">
        <f t="shared" si="32"/>
        <v>45757.031249997199</v>
      </c>
      <c r="B1158" s="38"/>
      <c r="C1158" s="40" t="e">
        <f t="shared" si="33"/>
        <v>#DIV/0!</v>
      </c>
      <c r="D1158" s="40"/>
      <c r="E1158" s="40"/>
    </row>
    <row r="1159" spans="1:5" x14ac:dyDescent="0.35">
      <c r="A1159" s="35">
        <f t="shared" si="32"/>
        <v>45757.041666663863</v>
      </c>
      <c r="B1159" s="38"/>
      <c r="C1159" s="40" t="e">
        <f t="shared" si="33"/>
        <v>#DIV/0!</v>
      </c>
      <c r="D1159" s="40"/>
      <c r="E1159" s="40"/>
    </row>
    <row r="1160" spans="1:5" x14ac:dyDescent="0.35">
      <c r="A1160" s="35">
        <f t="shared" si="32"/>
        <v>45757.052083330527</v>
      </c>
      <c r="B1160" s="38"/>
      <c r="C1160" s="40" t="e">
        <f t="shared" si="33"/>
        <v>#DIV/0!</v>
      </c>
      <c r="D1160" s="40"/>
      <c r="E1160" s="40"/>
    </row>
    <row r="1161" spans="1:5" x14ac:dyDescent="0.35">
      <c r="A1161" s="35">
        <f t="shared" si="32"/>
        <v>45757.062499997191</v>
      </c>
      <c r="B1161" s="38"/>
      <c r="C1161" s="40" t="e">
        <f t="shared" si="33"/>
        <v>#DIV/0!</v>
      </c>
      <c r="D1161" s="40"/>
      <c r="E1161" s="40"/>
    </row>
    <row r="1162" spans="1:5" x14ac:dyDescent="0.35">
      <c r="A1162" s="35">
        <f t="shared" si="32"/>
        <v>45757.072916663856</v>
      </c>
      <c r="B1162" s="38"/>
      <c r="C1162" s="40" t="e">
        <f t="shared" si="33"/>
        <v>#DIV/0!</v>
      </c>
      <c r="D1162" s="40"/>
      <c r="E1162" s="40"/>
    </row>
    <row r="1163" spans="1:5" x14ac:dyDescent="0.35">
      <c r="A1163" s="35">
        <f t="shared" si="32"/>
        <v>45757.08333333052</v>
      </c>
      <c r="B1163" s="38"/>
      <c r="C1163" s="40" t="e">
        <f t="shared" si="33"/>
        <v>#DIV/0!</v>
      </c>
      <c r="D1163" s="40"/>
      <c r="E1163" s="40"/>
    </row>
    <row r="1164" spans="1:5" x14ac:dyDescent="0.35">
      <c r="A1164" s="35">
        <f t="shared" si="32"/>
        <v>45757.093749997184</v>
      </c>
      <c r="B1164" s="38"/>
      <c r="C1164" s="40" t="e">
        <f t="shared" si="33"/>
        <v>#DIV/0!</v>
      </c>
      <c r="D1164" s="40"/>
      <c r="E1164" s="40"/>
    </row>
    <row r="1165" spans="1:5" x14ac:dyDescent="0.35">
      <c r="A1165" s="35">
        <f t="shared" si="32"/>
        <v>45757.104166663848</v>
      </c>
      <c r="B1165" s="38"/>
      <c r="C1165" s="40" t="e">
        <f t="shared" si="33"/>
        <v>#DIV/0!</v>
      </c>
      <c r="D1165" s="40"/>
      <c r="E1165" s="40"/>
    </row>
    <row r="1166" spans="1:5" x14ac:dyDescent="0.35">
      <c r="A1166" s="35">
        <f t="shared" si="32"/>
        <v>45757.114583330513</v>
      </c>
      <c r="B1166" s="38"/>
      <c r="C1166" s="40" t="e">
        <f t="shared" si="33"/>
        <v>#DIV/0!</v>
      </c>
      <c r="D1166" s="40"/>
      <c r="E1166" s="40"/>
    </row>
    <row r="1167" spans="1:5" x14ac:dyDescent="0.35">
      <c r="A1167" s="35">
        <f t="shared" si="32"/>
        <v>45757.124999997177</v>
      </c>
      <c r="B1167" s="38"/>
      <c r="C1167" s="40" t="e">
        <f t="shared" si="33"/>
        <v>#DIV/0!</v>
      </c>
      <c r="D1167" s="40"/>
      <c r="E1167" s="40"/>
    </row>
    <row r="1168" spans="1:5" x14ac:dyDescent="0.35">
      <c r="A1168" s="35">
        <f t="shared" si="32"/>
        <v>45757.135416663841</v>
      </c>
      <c r="B1168" s="38"/>
      <c r="C1168" s="40" t="e">
        <f t="shared" si="33"/>
        <v>#DIV/0!</v>
      </c>
      <c r="D1168" s="40"/>
      <c r="E1168" s="40"/>
    </row>
    <row r="1169" spans="1:5" x14ac:dyDescent="0.35">
      <c r="A1169" s="35">
        <f t="shared" si="32"/>
        <v>45757.145833330505</v>
      </c>
      <c r="B1169" s="38"/>
      <c r="C1169" s="40" t="e">
        <f t="shared" si="33"/>
        <v>#DIV/0!</v>
      </c>
      <c r="D1169" s="40"/>
      <c r="E1169" s="40"/>
    </row>
    <row r="1170" spans="1:5" x14ac:dyDescent="0.35">
      <c r="A1170" s="35">
        <f t="shared" si="32"/>
        <v>45757.15624999717</v>
      </c>
      <c r="B1170" s="38"/>
      <c r="C1170" s="40" t="e">
        <f t="shared" si="33"/>
        <v>#DIV/0!</v>
      </c>
      <c r="D1170" s="40"/>
      <c r="E1170" s="40"/>
    </row>
    <row r="1171" spans="1:5" x14ac:dyDescent="0.35">
      <c r="A1171" s="35">
        <f t="shared" si="32"/>
        <v>45757.166666663834</v>
      </c>
      <c r="B1171" s="38"/>
      <c r="C1171" s="40" t="e">
        <f t="shared" si="33"/>
        <v>#DIV/0!</v>
      </c>
      <c r="D1171" s="40"/>
      <c r="E1171" s="40"/>
    </row>
    <row r="1172" spans="1:5" x14ac:dyDescent="0.35">
      <c r="A1172" s="35">
        <f t="shared" si="32"/>
        <v>45757.177083330498</v>
      </c>
      <c r="B1172" s="38"/>
      <c r="C1172" s="40" t="e">
        <f t="shared" si="33"/>
        <v>#DIV/0!</v>
      </c>
      <c r="D1172" s="40"/>
      <c r="E1172" s="40"/>
    </row>
    <row r="1173" spans="1:5" x14ac:dyDescent="0.35">
      <c r="A1173" s="35">
        <f t="shared" si="32"/>
        <v>45757.187499997162</v>
      </c>
      <c r="B1173" s="38"/>
      <c r="C1173" s="40" t="e">
        <f t="shared" si="33"/>
        <v>#DIV/0!</v>
      </c>
      <c r="D1173" s="40"/>
      <c r="E1173" s="40"/>
    </row>
    <row r="1174" spans="1:5" x14ac:dyDescent="0.35">
      <c r="A1174" s="35">
        <f t="shared" si="32"/>
        <v>45757.197916663827</v>
      </c>
      <c r="B1174" s="38"/>
      <c r="C1174" s="40" t="e">
        <f t="shared" si="33"/>
        <v>#DIV/0!</v>
      </c>
      <c r="D1174" s="40"/>
      <c r="E1174" s="40"/>
    </row>
    <row r="1175" spans="1:5" x14ac:dyDescent="0.35">
      <c r="A1175" s="35">
        <f t="shared" si="32"/>
        <v>45757.208333330491</v>
      </c>
      <c r="B1175" s="38"/>
      <c r="C1175" s="40" t="e">
        <f t="shared" si="33"/>
        <v>#DIV/0!</v>
      </c>
      <c r="D1175" s="40"/>
      <c r="E1175" s="40"/>
    </row>
    <row r="1176" spans="1:5" x14ac:dyDescent="0.35">
      <c r="A1176" s="35">
        <f t="shared" si="32"/>
        <v>45757.218749997155</v>
      </c>
      <c r="B1176" s="38"/>
      <c r="C1176" s="40" t="e">
        <f t="shared" si="33"/>
        <v>#DIV/0!</v>
      </c>
      <c r="D1176" s="40"/>
      <c r="E1176" s="40"/>
    </row>
    <row r="1177" spans="1:5" x14ac:dyDescent="0.35">
      <c r="A1177" s="35">
        <f t="shared" si="32"/>
        <v>45757.229166663819</v>
      </c>
      <c r="B1177" s="38"/>
      <c r="C1177" s="40" t="e">
        <f t="shared" si="33"/>
        <v>#DIV/0!</v>
      </c>
      <c r="D1177" s="40"/>
      <c r="E1177" s="40"/>
    </row>
    <row r="1178" spans="1:5" x14ac:dyDescent="0.35">
      <c r="A1178" s="35">
        <f t="shared" si="32"/>
        <v>45757.239583330484</v>
      </c>
      <c r="B1178" s="38"/>
      <c r="C1178" s="40" t="e">
        <f t="shared" si="33"/>
        <v>#DIV/0!</v>
      </c>
      <c r="D1178" s="40"/>
      <c r="E1178" s="40"/>
    </row>
    <row r="1179" spans="1:5" x14ac:dyDescent="0.35">
      <c r="A1179" s="35">
        <f t="shared" si="32"/>
        <v>45757.249999997148</v>
      </c>
      <c r="B1179" s="38"/>
      <c r="C1179" s="40" t="e">
        <f t="shared" si="33"/>
        <v>#DIV/0!</v>
      </c>
      <c r="D1179" s="40"/>
      <c r="E1179" s="40"/>
    </row>
    <row r="1180" spans="1:5" x14ac:dyDescent="0.35">
      <c r="A1180" s="35">
        <f t="shared" si="32"/>
        <v>45757.260416663812</v>
      </c>
      <c r="B1180" s="38"/>
      <c r="C1180" s="40" t="e">
        <f t="shared" si="33"/>
        <v>#DIV/0!</v>
      </c>
      <c r="D1180" s="40"/>
      <c r="E1180" s="40"/>
    </row>
    <row r="1181" spans="1:5" x14ac:dyDescent="0.35">
      <c r="A1181" s="35">
        <f t="shared" si="32"/>
        <v>45757.270833330476</v>
      </c>
      <c r="B1181" s="38"/>
      <c r="C1181" s="40" t="e">
        <f t="shared" si="33"/>
        <v>#DIV/0!</v>
      </c>
      <c r="D1181" s="40"/>
      <c r="E1181" s="40"/>
    </row>
    <row r="1182" spans="1:5" x14ac:dyDescent="0.35">
      <c r="A1182" s="35">
        <f t="shared" si="32"/>
        <v>45757.281249997141</v>
      </c>
      <c r="B1182" s="38"/>
      <c r="C1182" s="40" t="e">
        <f t="shared" si="33"/>
        <v>#DIV/0!</v>
      </c>
      <c r="D1182" s="40"/>
      <c r="E1182" s="40"/>
    </row>
    <row r="1183" spans="1:5" x14ac:dyDescent="0.35">
      <c r="A1183" s="35">
        <f t="shared" si="32"/>
        <v>45757.291666663805</v>
      </c>
      <c r="B1183" s="38"/>
      <c r="C1183" s="40" t="e">
        <f t="shared" si="33"/>
        <v>#DIV/0!</v>
      </c>
      <c r="D1183" s="40"/>
      <c r="E1183" s="40"/>
    </row>
    <row r="1184" spans="1:5" x14ac:dyDescent="0.35">
      <c r="A1184" s="35">
        <f t="shared" si="32"/>
        <v>45757.302083330469</v>
      </c>
      <c r="B1184" s="38"/>
      <c r="C1184" s="40" t="e">
        <f t="shared" si="33"/>
        <v>#DIV/0!</v>
      </c>
      <c r="D1184" s="40"/>
      <c r="E1184" s="40"/>
    </row>
    <row r="1185" spans="1:5" x14ac:dyDescent="0.35">
      <c r="A1185" s="35">
        <f t="shared" si="32"/>
        <v>45757.312499997133</v>
      </c>
      <c r="B1185" s="38"/>
      <c r="C1185" s="40" t="e">
        <f t="shared" si="33"/>
        <v>#DIV/0!</v>
      </c>
      <c r="D1185" s="40"/>
      <c r="E1185" s="40"/>
    </row>
    <row r="1186" spans="1:5" x14ac:dyDescent="0.35">
      <c r="A1186" s="35">
        <f t="shared" si="32"/>
        <v>45757.322916663798</v>
      </c>
      <c r="B1186" s="38"/>
      <c r="C1186" s="40" t="e">
        <f t="shared" si="33"/>
        <v>#DIV/0!</v>
      </c>
      <c r="D1186" s="40"/>
      <c r="E1186" s="40"/>
    </row>
    <row r="1187" spans="1:5" x14ac:dyDescent="0.35">
      <c r="A1187" s="35">
        <f t="shared" si="32"/>
        <v>45757.333333330462</v>
      </c>
      <c r="B1187" s="38"/>
      <c r="C1187" s="40" t="e">
        <f t="shared" si="33"/>
        <v>#DIV/0!</v>
      </c>
      <c r="D1187" s="40"/>
      <c r="E1187" s="40"/>
    </row>
    <row r="1188" spans="1:5" x14ac:dyDescent="0.35">
      <c r="A1188" s="35">
        <f t="shared" si="32"/>
        <v>45757.343749997126</v>
      </c>
      <c r="B1188" s="38"/>
      <c r="C1188" s="40" t="e">
        <f t="shared" si="33"/>
        <v>#DIV/0!</v>
      </c>
      <c r="D1188" s="40"/>
      <c r="E1188" s="40"/>
    </row>
    <row r="1189" spans="1:5" x14ac:dyDescent="0.35">
      <c r="A1189" s="35">
        <f t="shared" ref="A1189:A1252" si="34">A1188+15/1440</f>
        <v>45757.35416666379</v>
      </c>
      <c r="B1189" s="38"/>
      <c r="C1189" s="40" t="e">
        <f t="shared" si="33"/>
        <v>#DIV/0!</v>
      </c>
      <c r="D1189" s="40"/>
      <c r="E1189" s="40"/>
    </row>
    <row r="1190" spans="1:5" x14ac:dyDescent="0.35">
      <c r="A1190" s="35">
        <f t="shared" si="34"/>
        <v>45757.364583330454</v>
      </c>
      <c r="B1190" s="38"/>
      <c r="C1190" s="40" t="e">
        <f t="shared" si="33"/>
        <v>#DIV/0!</v>
      </c>
      <c r="D1190" s="40"/>
      <c r="E1190" s="40"/>
    </row>
    <row r="1191" spans="1:5" x14ac:dyDescent="0.35">
      <c r="A1191" s="35">
        <f t="shared" si="34"/>
        <v>45757.374999997119</v>
      </c>
      <c r="B1191" s="38"/>
      <c r="C1191" s="40" t="e">
        <f t="shared" si="33"/>
        <v>#DIV/0!</v>
      </c>
      <c r="D1191" s="40"/>
      <c r="E1191" s="40"/>
    </row>
    <row r="1192" spans="1:5" x14ac:dyDescent="0.35">
      <c r="A1192" s="35">
        <f t="shared" si="34"/>
        <v>45757.385416663783</v>
      </c>
      <c r="B1192" s="38"/>
      <c r="C1192" s="40" t="e">
        <f t="shared" si="33"/>
        <v>#DIV/0!</v>
      </c>
      <c r="D1192" s="40"/>
      <c r="E1192" s="40"/>
    </row>
    <row r="1193" spans="1:5" x14ac:dyDescent="0.35">
      <c r="A1193" s="35">
        <f t="shared" si="34"/>
        <v>45757.395833330447</v>
      </c>
      <c r="B1193" s="38"/>
      <c r="C1193" s="40" t="e">
        <f t="shared" si="33"/>
        <v>#DIV/0!</v>
      </c>
      <c r="D1193" s="40"/>
      <c r="E1193" s="40"/>
    </row>
    <row r="1194" spans="1:5" x14ac:dyDescent="0.35">
      <c r="A1194" s="35">
        <f t="shared" si="34"/>
        <v>45757.406249997111</v>
      </c>
      <c r="B1194" s="38"/>
      <c r="C1194" s="40" t="e">
        <f t="shared" si="33"/>
        <v>#DIV/0!</v>
      </c>
      <c r="D1194" s="40"/>
      <c r="E1194" s="40"/>
    </row>
    <row r="1195" spans="1:5" x14ac:dyDescent="0.35">
      <c r="A1195" s="35">
        <f t="shared" si="34"/>
        <v>45757.416666663776</v>
      </c>
      <c r="B1195" s="38"/>
      <c r="C1195" s="40" t="e">
        <f t="shared" ref="C1195:C1258" si="35">AVERAGE(B1188:B1195)</f>
        <v>#DIV/0!</v>
      </c>
      <c r="D1195" s="40"/>
      <c r="E1195" s="40"/>
    </row>
    <row r="1196" spans="1:5" x14ac:dyDescent="0.35">
      <c r="A1196" s="35">
        <f t="shared" si="34"/>
        <v>45757.42708333044</v>
      </c>
      <c r="B1196" s="38"/>
      <c r="C1196" s="40" t="e">
        <f t="shared" si="35"/>
        <v>#DIV/0!</v>
      </c>
      <c r="D1196" s="40"/>
      <c r="E1196" s="40"/>
    </row>
    <row r="1197" spans="1:5" x14ac:dyDescent="0.35">
      <c r="A1197" s="35">
        <f t="shared" si="34"/>
        <v>45757.437499997104</v>
      </c>
      <c r="B1197" s="38"/>
      <c r="C1197" s="40" t="e">
        <f t="shared" si="35"/>
        <v>#DIV/0!</v>
      </c>
      <c r="D1197" s="40"/>
      <c r="E1197" s="40"/>
    </row>
    <row r="1198" spans="1:5" x14ac:dyDescent="0.35">
      <c r="A1198" s="35">
        <f t="shared" si="34"/>
        <v>45757.447916663768</v>
      </c>
      <c r="B1198" s="38"/>
      <c r="C1198" s="40" t="e">
        <f t="shared" si="35"/>
        <v>#DIV/0!</v>
      </c>
      <c r="D1198" s="40"/>
      <c r="E1198" s="40"/>
    </row>
    <row r="1199" spans="1:5" x14ac:dyDescent="0.35">
      <c r="A1199" s="35">
        <f t="shared" si="34"/>
        <v>45757.458333330433</v>
      </c>
      <c r="B1199" s="38"/>
      <c r="C1199" s="40" t="e">
        <f t="shared" si="35"/>
        <v>#DIV/0!</v>
      </c>
      <c r="D1199" s="40"/>
      <c r="E1199" s="40"/>
    </row>
    <row r="1200" spans="1:5" x14ac:dyDescent="0.35">
      <c r="A1200" s="35">
        <f t="shared" si="34"/>
        <v>45757.468749997097</v>
      </c>
      <c r="B1200" s="38"/>
      <c r="C1200" s="40" t="e">
        <f t="shared" si="35"/>
        <v>#DIV/0!</v>
      </c>
      <c r="D1200" s="40"/>
      <c r="E1200" s="40"/>
    </row>
    <row r="1201" spans="1:5" x14ac:dyDescent="0.35">
      <c r="A1201" s="35">
        <f t="shared" si="34"/>
        <v>45757.479166663761</v>
      </c>
      <c r="B1201" s="38"/>
      <c r="C1201" s="40" t="e">
        <f t="shared" si="35"/>
        <v>#DIV/0!</v>
      </c>
      <c r="D1201" s="40"/>
      <c r="E1201" s="40"/>
    </row>
    <row r="1202" spans="1:5" x14ac:dyDescent="0.35">
      <c r="A1202" s="35">
        <f t="shared" si="34"/>
        <v>45757.489583330425</v>
      </c>
      <c r="B1202" s="38"/>
      <c r="C1202" s="40" t="e">
        <f t="shared" si="35"/>
        <v>#DIV/0!</v>
      </c>
      <c r="D1202" s="40"/>
      <c r="E1202" s="40"/>
    </row>
    <row r="1203" spans="1:5" x14ac:dyDescent="0.35">
      <c r="A1203" s="35">
        <f t="shared" si="34"/>
        <v>45757.49999999709</v>
      </c>
      <c r="B1203" s="38"/>
      <c r="C1203" s="40" t="e">
        <f t="shared" si="35"/>
        <v>#DIV/0!</v>
      </c>
      <c r="D1203" s="40"/>
      <c r="E1203" s="40"/>
    </row>
    <row r="1204" spans="1:5" x14ac:dyDescent="0.35">
      <c r="A1204" s="35">
        <f t="shared" si="34"/>
        <v>45757.510416663754</v>
      </c>
      <c r="B1204" s="38"/>
      <c r="C1204" s="40" t="e">
        <f t="shared" si="35"/>
        <v>#DIV/0!</v>
      </c>
      <c r="D1204" s="40"/>
      <c r="E1204" s="40"/>
    </row>
    <row r="1205" spans="1:5" x14ac:dyDescent="0.35">
      <c r="A1205" s="35">
        <f t="shared" si="34"/>
        <v>45757.520833330418</v>
      </c>
      <c r="B1205" s="38"/>
      <c r="C1205" s="40" t="e">
        <f t="shared" si="35"/>
        <v>#DIV/0!</v>
      </c>
      <c r="D1205" s="40"/>
      <c r="E1205" s="40"/>
    </row>
    <row r="1206" spans="1:5" x14ac:dyDescent="0.35">
      <c r="A1206" s="35">
        <f t="shared" si="34"/>
        <v>45757.531249997082</v>
      </c>
      <c r="B1206" s="38"/>
      <c r="C1206" s="40" t="e">
        <f t="shared" si="35"/>
        <v>#DIV/0!</v>
      </c>
      <c r="D1206" s="40"/>
      <c r="E1206" s="40"/>
    </row>
    <row r="1207" spans="1:5" x14ac:dyDescent="0.35">
      <c r="A1207" s="35">
        <f t="shared" si="34"/>
        <v>45757.541666663747</v>
      </c>
      <c r="B1207" s="38"/>
      <c r="C1207" s="40" t="e">
        <f t="shared" si="35"/>
        <v>#DIV/0!</v>
      </c>
      <c r="D1207" s="40"/>
      <c r="E1207" s="40"/>
    </row>
    <row r="1208" spans="1:5" x14ac:dyDescent="0.35">
      <c r="A1208" s="35">
        <f t="shared" si="34"/>
        <v>45757.552083330411</v>
      </c>
      <c r="B1208" s="38"/>
      <c r="C1208" s="40" t="e">
        <f t="shared" si="35"/>
        <v>#DIV/0!</v>
      </c>
      <c r="D1208" s="40"/>
      <c r="E1208" s="40"/>
    </row>
    <row r="1209" spans="1:5" x14ac:dyDescent="0.35">
      <c r="A1209" s="35">
        <f t="shared" si="34"/>
        <v>45757.562499997075</v>
      </c>
      <c r="B1209" s="38"/>
      <c r="C1209" s="40" t="e">
        <f t="shared" si="35"/>
        <v>#DIV/0!</v>
      </c>
      <c r="D1209" s="40"/>
      <c r="E1209" s="40"/>
    </row>
    <row r="1210" spans="1:5" x14ac:dyDescent="0.35">
      <c r="A1210" s="35">
        <f t="shared" si="34"/>
        <v>45757.572916663739</v>
      </c>
      <c r="B1210" s="38"/>
      <c r="C1210" s="40" t="e">
        <f t="shared" si="35"/>
        <v>#DIV/0!</v>
      </c>
      <c r="D1210" s="40"/>
      <c r="E1210" s="40"/>
    </row>
    <row r="1211" spans="1:5" x14ac:dyDescent="0.35">
      <c r="A1211" s="35">
        <f t="shared" si="34"/>
        <v>45757.583333330404</v>
      </c>
      <c r="B1211" s="38"/>
      <c r="C1211" s="40" t="e">
        <f t="shared" si="35"/>
        <v>#DIV/0!</v>
      </c>
      <c r="D1211" s="40"/>
      <c r="E1211" s="40"/>
    </row>
    <row r="1212" spans="1:5" x14ac:dyDescent="0.35">
      <c r="A1212" s="35">
        <f t="shared" si="34"/>
        <v>45757.593749997068</v>
      </c>
      <c r="B1212" s="38"/>
      <c r="C1212" s="40" t="e">
        <f t="shared" si="35"/>
        <v>#DIV/0!</v>
      </c>
      <c r="D1212" s="40"/>
      <c r="E1212" s="40"/>
    </row>
    <row r="1213" spans="1:5" x14ac:dyDescent="0.35">
      <c r="A1213" s="35">
        <f t="shared" si="34"/>
        <v>45757.604166663732</v>
      </c>
      <c r="B1213" s="38"/>
      <c r="C1213" s="40" t="e">
        <f t="shared" si="35"/>
        <v>#DIV/0!</v>
      </c>
      <c r="D1213" s="40"/>
      <c r="E1213" s="40"/>
    </row>
    <row r="1214" spans="1:5" x14ac:dyDescent="0.35">
      <c r="A1214" s="35">
        <f t="shared" si="34"/>
        <v>45757.614583330396</v>
      </c>
      <c r="B1214" s="38"/>
      <c r="C1214" s="40" t="e">
        <f t="shared" si="35"/>
        <v>#DIV/0!</v>
      </c>
      <c r="D1214" s="40"/>
      <c r="E1214" s="40"/>
    </row>
    <row r="1215" spans="1:5" x14ac:dyDescent="0.35">
      <c r="A1215" s="35">
        <f t="shared" si="34"/>
        <v>45757.624999997061</v>
      </c>
      <c r="B1215" s="38"/>
      <c r="C1215" s="40" t="e">
        <f t="shared" si="35"/>
        <v>#DIV/0!</v>
      </c>
      <c r="D1215" s="40"/>
      <c r="E1215" s="40"/>
    </row>
    <row r="1216" spans="1:5" x14ac:dyDescent="0.35">
      <c r="A1216" s="35">
        <f t="shared" si="34"/>
        <v>45757.635416663725</v>
      </c>
      <c r="B1216" s="38"/>
      <c r="C1216" s="40" t="e">
        <f t="shared" si="35"/>
        <v>#DIV/0!</v>
      </c>
      <c r="D1216" s="40"/>
      <c r="E1216" s="40"/>
    </row>
    <row r="1217" spans="1:5" x14ac:dyDescent="0.35">
      <c r="A1217" s="35">
        <f t="shared" si="34"/>
        <v>45757.645833330389</v>
      </c>
      <c r="B1217" s="38"/>
      <c r="C1217" s="40" t="e">
        <f t="shared" si="35"/>
        <v>#DIV/0!</v>
      </c>
      <c r="D1217" s="40"/>
      <c r="E1217" s="40"/>
    </row>
    <row r="1218" spans="1:5" x14ac:dyDescent="0.35">
      <c r="A1218" s="35">
        <f t="shared" si="34"/>
        <v>45757.656249997053</v>
      </c>
      <c r="B1218" s="38"/>
      <c r="C1218" s="40" t="e">
        <f t="shared" si="35"/>
        <v>#DIV/0!</v>
      </c>
      <c r="D1218" s="40"/>
      <c r="E1218" s="40"/>
    </row>
    <row r="1219" spans="1:5" x14ac:dyDescent="0.35">
      <c r="A1219" s="35">
        <f t="shared" si="34"/>
        <v>45757.666666663717</v>
      </c>
      <c r="B1219" s="38"/>
      <c r="C1219" s="40" t="e">
        <f t="shared" si="35"/>
        <v>#DIV/0!</v>
      </c>
      <c r="D1219" s="40"/>
      <c r="E1219" s="40"/>
    </row>
    <row r="1220" spans="1:5" x14ac:dyDescent="0.35">
      <c r="A1220" s="35">
        <f t="shared" si="34"/>
        <v>45757.677083330382</v>
      </c>
      <c r="B1220" s="38"/>
      <c r="C1220" s="40" t="e">
        <f t="shared" si="35"/>
        <v>#DIV/0!</v>
      </c>
      <c r="D1220" s="40"/>
      <c r="E1220" s="40"/>
    </row>
    <row r="1221" spans="1:5" x14ac:dyDescent="0.35">
      <c r="A1221" s="35">
        <f t="shared" si="34"/>
        <v>45757.687499997046</v>
      </c>
      <c r="B1221" s="38"/>
      <c r="C1221" s="40" t="e">
        <f t="shared" si="35"/>
        <v>#DIV/0!</v>
      </c>
      <c r="D1221" s="40"/>
      <c r="E1221" s="40"/>
    </row>
    <row r="1222" spans="1:5" x14ac:dyDescent="0.35">
      <c r="A1222" s="35">
        <f t="shared" si="34"/>
        <v>45757.69791666371</v>
      </c>
      <c r="B1222" s="38"/>
      <c r="C1222" s="40" t="e">
        <f t="shared" si="35"/>
        <v>#DIV/0!</v>
      </c>
      <c r="D1222" s="40"/>
      <c r="E1222" s="40"/>
    </row>
    <row r="1223" spans="1:5" x14ac:dyDescent="0.35">
      <c r="A1223" s="35">
        <f t="shared" si="34"/>
        <v>45757.708333330374</v>
      </c>
      <c r="B1223" s="38"/>
      <c r="C1223" s="40" t="e">
        <f t="shared" si="35"/>
        <v>#DIV/0!</v>
      </c>
      <c r="D1223" s="40"/>
      <c r="E1223" s="40"/>
    </row>
    <row r="1224" spans="1:5" x14ac:dyDescent="0.35">
      <c r="A1224" s="35">
        <f t="shared" si="34"/>
        <v>45757.718749997039</v>
      </c>
      <c r="B1224" s="38"/>
      <c r="C1224" s="40" t="e">
        <f t="shared" si="35"/>
        <v>#DIV/0!</v>
      </c>
      <c r="D1224" s="40"/>
      <c r="E1224" s="40"/>
    </row>
    <row r="1225" spans="1:5" x14ac:dyDescent="0.35">
      <c r="A1225" s="35">
        <f t="shared" si="34"/>
        <v>45757.729166663703</v>
      </c>
      <c r="B1225" s="38"/>
      <c r="C1225" s="40" t="e">
        <f t="shared" si="35"/>
        <v>#DIV/0!</v>
      </c>
      <c r="D1225" s="40"/>
      <c r="E1225" s="40"/>
    </row>
    <row r="1226" spans="1:5" x14ac:dyDescent="0.35">
      <c r="A1226" s="35">
        <f t="shared" si="34"/>
        <v>45757.739583330367</v>
      </c>
      <c r="B1226" s="38"/>
      <c r="C1226" s="40" t="e">
        <f t="shared" si="35"/>
        <v>#DIV/0!</v>
      </c>
      <c r="D1226" s="40"/>
      <c r="E1226" s="40"/>
    </row>
    <row r="1227" spans="1:5" x14ac:dyDescent="0.35">
      <c r="A1227" s="35">
        <f t="shared" si="34"/>
        <v>45757.749999997031</v>
      </c>
      <c r="B1227" s="38"/>
      <c r="C1227" s="40" t="e">
        <f t="shared" si="35"/>
        <v>#DIV/0!</v>
      </c>
      <c r="D1227" s="40"/>
      <c r="E1227" s="40"/>
    </row>
    <row r="1228" spans="1:5" x14ac:dyDescent="0.35">
      <c r="A1228" s="35">
        <f t="shared" si="34"/>
        <v>45757.760416663696</v>
      </c>
      <c r="B1228" s="38"/>
      <c r="C1228" s="40" t="e">
        <f t="shared" si="35"/>
        <v>#DIV/0!</v>
      </c>
      <c r="D1228" s="40"/>
      <c r="E1228" s="40"/>
    </row>
    <row r="1229" spans="1:5" x14ac:dyDescent="0.35">
      <c r="A1229" s="35">
        <f t="shared" si="34"/>
        <v>45757.77083333036</v>
      </c>
      <c r="B1229" s="38"/>
      <c r="C1229" s="40" t="e">
        <f t="shared" si="35"/>
        <v>#DIV/0!</v>
      </c>
      <c r="D1229" s="40"/>
      <c r="E1229" s="40"/>
    </row>
    <row r="1230" spans="1:5" x14ac:dyDescent="0.35">
      <c r="A1230" s="35">
        <f t="shared" si="34"/>
        <v>45757.781249997024</v>
      </c>
      <c r="B1230" s="38"/>
      <c r="C1230" s="40" t="e">
        <f t="shared" si="35"/>
        <v>#DIV/0!</v>
      </c>
      <c r="D1230" s="40"/>
      <c r="E1230" s="40"/>
    </row>
    <row r="1231" spans="1:5" x14ac:dyDescent="0.35">
      <c r="A1231" s="35">
        <f t="shared" si="34"/>
        <v>45757.791666663688</v>
      </c>
      <c r="B1231" s="38"/>
      <c r="C1231" s="40" t="e">
        <f t="shared" si="35"/>
        <v>#DIV/0!</v>
      </c>
      <c r="D1231" s="40"/>
      <c r="E1231" s="40"/>
    </row>
    <row r="1232" spans="1:5" x14ac:dyDescent="0.35">
      <c r="A1232" s="35">
        <f t="shared" si="34"/>
        <v>45757.802083330353</v>
      </c>
      <c r="B1232" s="38"/>
      <c r="C1232" s="40" t="e">
        <f t="shared" si="35"/>
        <v>#DIV/0!</v>
      </c>
      <c r="D1232" s="40"/>
      <c r="E1232" s="40"/>
    </row>
    <row r="1233" spans="1:5" x14ac:dyDescent="0.35">
      <c r="A1233" s="35">
        <f t="shared" si="34"/>
        <v>45757.812499997017</v>
      </c>
      <c r="B1233" s="38"/>
      <c r="C1233" s="40" t="e">
        <f t="shared" si="35"/>
        <v>#DIV/0!</v>
      </c>
      <c r="D1233" s="40"/>
      <c r="E1233" s="40"/>
    </row>
    <row r="1234" spans="1:5" x14ac:dyDescent="0.35">
      <c r="A1234" s="35">
        <f t="shared" si="34"/>
        <v>45757.822916663681</v>
      </c>
      <c r="B1234" s="38"/>
      <c r="C1234" s="40" t="e">
        <f t="shared" si="35"/>
        <v>#DIV/0!</v>
      </c>
      <c r="D1234" s="40"/>
      <c r="E1234" s="40"/>
    </row>
    <row r="1235" spans="1:5" x14ac:dyDescent="0.35">
      <c r="A1235" s="35">
        <f t="shared" si="34"/>
        <v>45757.833333330345</v>
      </c>
      <c r="B1235" s="38"/>
      <c r="C1235" s="40" t="e">
        <f t="shared" si="35"/>
        <v>#DIV/0!</v>
      </c>
      <c r="D1235" s="40"/>
      <c r="E1235" s="40"/>
    </row>
    <row r="1236" spans="1:5" x14ac:dyDescent="0.35">
      <c r="A1236" s="35">
        <f t="shared" si="34"/>
        <v>45757.84374999701</v>
      </c>
      <c r="B1236" s="38"/>
      <c r="C1236" s="40" t="e">
        <f t="shared" si="35"/>
        <v>#DIV/0!</v>
      </c>
      <c r="D1236" s="40"/>
      <c r="E1236" s="40"/>
    </row>
    <row r="1237" spans="1:5" x14ac:dyDescent="0.35">
      <c r="A1237" s="35">
        <f t="shared" si="34"/>
        <v>45757.854166663674</v>
      </c>
      <c r="B1237" s="38"/>
      <c r="C1237" s="40" t="e">
        <f t="shared" si="35"/>
        <v>#DIV/0!</v>
      </c>
      <c r="D1237" s="40"/>
      <c r="E1237" s="40"/>
    </row>
    <row r="1238" spans="1:5" x14ac:dyDescent="0.35">
      <c r="A1238" s="35">
        <f t="shared" si="34"/>
        <v>45757.864583330338</v>
      </c>
      <c r="B1238" s="38"/>
      <c r="C1238" s="40" t="e">
        <f t="shared" si="35"/>
        <v>#DIV/0!</v>
      </c>
      <c r="D1238" s="40"/>
      <c r="E1238" s="40"/>
    </row>
    <row r="1239" spans="1:5" x14ac:dyDescent="0.35">
      <c r="A1239" s="35">
        <f t="shared" si="34"/>
        <v>45757.874999997002</v>
      </c>
      <c r="B1239" s="38"/>
      <c r="C1239" s="40" t="e">
        <f t="shared" si="35"/>
        <v>#DIV/0!</v>
      </c>
      <c r="D1239" s="40"/>
      <c r="E1239" s="40"/>
    </row>
    <row r="1240" spans="1:5" x14ac:dyDescent="0.35">
      <c r="A1240" s="35">
        <f t="shared" si="34"/>
        <v>45757.885416663667</v>
      </c>
      <c r="B1240" s="38"/>
      <c r="C1240" s="40" t="e">
        <f t="shared" si="35"/>
        <v>#DIV/0!</v>
      </c>
      <c r="D1240" s="40"/>
      <c r="E1240" s="40"/>
    </row>
    <row r="1241" spans="1:5" x14ac:dyDescent="0.35">
      <c r="A1241" s="35">
        <f t="shared" si="34"/>
        <v>45757.895833330331</v>
      </c>
      <c r="B1241" s="38"/>
      <c r="C1241" s="40" t="e">
        <f t="shared" si="35"/>
        <v>#DIV/0!</v>
      </c>
      <c r="D1241" s="40"/>
      <c r="E1241" s="40"/>
    </row>
    <row r="1242" spans="1:5" x14ac:dyDescent="0.35">
      <c r="A1242" s="35">
        <f t="shared" si="34"/>
        <v>45757.906249996995</v>
      </c>
      <c r="B1242" s="38"/>
      <c r="C1242" s="40" t="e">
        <f t="shared" si="35"/>
        <v>#DIV/0!</v>
      </c>
      <c r="D1242" s="40"/>
      <c r="E1242" s="40"/>
    </row>
    <row r="1243" spans="1:5" x14ac:dyDescent="0.35">
      <c r="A1243" s="35">
        <f t="shared" si="34"/>
        <v>45757.916666663659</v>
      </c>
      <c r="B1243" s="38"/>
      <c r="C1243" s="40" t="e">
        <f t="shared" si="35"/>
        <v>#DIV/0!</v>
      </c>
      <c r="D1243" s="40"/>
      <c r="E1243" s="40"/>
    </row>
    <row r="1244" spans="1:5" x14ac:dyDescent="0.35">
      <c r="A1244" s="35">
        <f t="shared" si="34"/>
        <v>45757.927083330324</v>
      </c>
      <c r="B1244" s="38"/>
      <c r="C1244" s="40" t="e">
        <f t="shared" si="35"/>
        <v>#DIV/0!</v>
      </c>
      <c r="D1244" s="40"/>
      <c r="E1244" s="40"/>
    </row>
    <row r="1245" spans="1:5" x14ac:dyDescent="0.35">
      <c r="A1245" s="35">
        <f t="shared" si="34"/>
        <v>45757.937499996988</v>
      </c>
      <c r="B1245" s="38"/>
      <c r="C1245" s="40" t="e">
        <f t="shared" si="35"/>
        <v>#DIV/0!</v>
      </c>
      <c r="D1245" s="40"/>
      <c r="E1245" s="40"/>
    </row>
    <row r="1246" spans="1:5" x14ac:dyDescent="0.35">
      <c r="A1246" s="35">
        <f t="shared" si="34"/>
        <v>45757.947916663652</v>
      </c>
      <c r="B1246" s="38"/>
      <c r="C1246" s="40" t="e">
        <f t="shared" si="35"/>
        <v>#DIV/0!</v>
      </c>
      <c r="D1246" s="40"/>
      <c r="E1246" s="40"/>
    </row>
    <row r="1247" spans="1:5" x14ac:dyDescent="0.35">
      <c r="A1247" s="35">
        <f t="shared" si="34"/>
        <v>45757.958333330316</v>
      </c>
      <c r="B1247" s="38"/>
      <c r="C1247" s="40" t="e">
        <f t="shared" si="35"/>
        <v>#DIV/0!</v>
      </c>
      <c r="D1247" s="40"/>
      <c r="E1247" s="40"/>
    </row>
    <row r="1248" spans="1:5" x14ac:dyDescent="0.35">
      <c r="A1248" s="35">
        <f t="shared" si="34"/>
        <v>45757.96874999698</v>
      </c>
      <c r="B1248" s="38"/>
      <c r="C1248" s="40" t="e">
        <f t="shared" si="35"/>
        <v>#DIV/0!</v>
      </c>
      <c r="D1248" s="40"/>
      <c r="E1248" s="40"/>
    </row>
    <row r="1249" spans="1:5" x14ac:dyDescent="0.35">
      <c r="A1249" s="35">
        <f t="shared" si="34"/>
        <v>45757.979166663645</v>
      </c>
      <c r="B1249" s="38"/>
      <c r="C1249" s="40" t="e">
        <f t="shared" si="35"/>
        <v>#DIV/0!</v>
      </c>
      <c r="D1249" s="40"/>
      <c r="E1249" s="40"/>
    </row>
    <row r="1250" spans="1:5" x14ac:dyDescent="0.35">
      <c r="A1250" s="35">
        <f t="shared" si="34"/>
        <v>45757.989583330309</v>
      </c>
      <c r="B1250" s="38"/>
      <c r="C1250" s="40" t="e">
        <f t="shared" si="35"/>
        <v>#DIV/0!</v>
      </c>
      <c r="D1250" s="40" t="e">
        <f>AVERAGE(B1155:B1250)</f>
        <v>#DIV/0!</v>
      </c>
      <c r="E1250" s="40" t="e">
        <f>AVERAGE(D674:D1250)</f>
        <v>#DIV/0!</v>
      </c>
    </row>
    <row r="1251" spans="1:5" x14ac:dyDescent="0.35">
      <c r="A1251" s="35">
        <f t="shared" si="34"/>
        <v>45757.999999996973</v>
      </c>
      <c r="B1251" s="38"/>
      <c r="C1251" s="40" t="e">
        <f t="shared" si="35"/>
        <v>#DIV/0!</v>
      </c>
      <c r="D1251" s="40"/>
      <c r="E1251" s="40"/>
    </row>
    <row r="1252" spans="1:5" x14ac:dyDescent="0.35">
      <c r="A1252" s="35">
        <f t="shared" si="34"/>
        <v>45758.010416663637</v>
      </c>
      <c r="B1252" s="38"/>
      <c r="C1252" s="40" t="e">
        <f t="shared" si="35"/>
        <v>#DIV/0!</v>
      </c>
      <c r="D1252" s="40"/>
      <c r="E1252" s="40"/>
    </row>
    <row r="1253" spans="1:5" x14ac:dyDescent="0.35">
      <c r="A1253" s="35">
        <f t="shared" ref="A1253:A1316" si="36">A1252+15/1440</f>
        <v>45758.020833330302</v>
      </c>
      <c r="B1253" s="38"/>
      <c r="C1253" s="40" t="e">
        <f t="shared" si="35"/>
        <v>#DIV/0!</v>
      </c>
      <c r="D1253" s="40"/>
      <c r="E1253" s="40"/>
    </row>
    <row r="1254" spans="1:5" x14ac:dyDescent="0.35">
      <c r="A1254" s="35">
        <f t="shared" si="36"/>
        <v>45758.031249996966</v>
      </c>
      <c r="B1254" s="38"/>
      <c r="C1254" s="40" t="e">
        <f t="shared" si="35"/>
        <v>#DIV/0!</v>
      </c>
      <c r="D1254" s="40"/>
      <c r="E1254" s="40"/>
    </row>
    <row r="1255" spans="1:5" x14ac:dyDescent="0.35">
      <c r="A1255" s="35">
        <f t="shared" si="36"/>
        <v>45758.04166666363</v>
      </c>
      <c r="B1255" s="38"/>
      <c r="C1255" s="40" t="e">
        <f t="shared" si="35"/>
        <v>#DIV/0!</v>
      </c>
      <c r="D1255" s="40"/>
      <c r="E1255" s="40"/>
    </row>
    <row r="1256" spans="1:5" x14ac:dyDescent="0.35">
      <c r="A1256" s="35">
        <f t="shared" si="36"/>
        <v>45758.052083330294</v>
      </c>
      <c r="B1256" s="38"/>
      <c r="C1256" s="40" t="e">
        <f t="shared" si="35"/>
        <v>#DIV/0!</v>
      </c>
      <c r="D1256" s="40"/>
      <c r="E1256" s="40"/>
    </row>
    <row r="1257" spans="1:5" x14ac:dyDescent="0.35">
      <c r="A1257" s="35">
        <f t="shared" si="36"/>
        <v>45758.062499996959</v>
      </c>
      <c r="B1257" s="38"/>
      <c r="C1257" s="40" t="e">
        <f t="shared" si="35"/>
        <v>#DIV/0!</v>
      </c>
      <c r="D1257" s="40"/>
      <c r="E1257" s="40"/>
    </row>
    <row r="1258" spans="1:5" x14ac:dyDescent="0.35">
      <c r="A1258" s="35">
        <f t="shared" si="36"/>
        <v>45758.072916663623</v>
      </c>
      <c r="B1258" s="38"/>
      <c r="C1258" s="40" t="e">
        <f t="shared" si="35"/>
        <v>#DIV/0!</v>
      </c>
      <c r="D1258" s="40"/>
      <c r="E1258" s="40"/>
    </row>
    <row r="1259" spans="1:5" x14ac:dyDescent="0.35">
      <c r="A1259" s="35">
        <f t="shared" si="36"/>
        <v>45758.083333330287</v>
      </c>
      <c r="B1259" s="38"/>
      <c r="C1259" s="40" t="e">
        <f t="shared" ref="C1259:C1322" si="37">AVERAGE(B1252:B1259)</f>
        <v>#DIV/0!</v>
      </c>
      <c r="D1259" s="40"/>
      <c r="E1259" s="40"/>
    </row>
    <row r="1260" spans="1:5" x14ac:dyDescent="0.35">
      <c r="A1260" s="35">
        <f t="shared" si="36"/>
        <v>45758.093749996951</v>
      </c>
      <c r="B1260" s="38"/>
      <c r="C1260" s="40" t="e">
        <f t="shared" si="37"/>
        <v>#DIV/0!</v>
      </c>
      <c r="D1260" s="40"/>
      <c r="E1260" s="40"/>
    </row>
    <row r="1261" spans="1:5" x14ac:dyDescent="0.35">
      <c r="A1261" s="35">
        <f t="shared" si="36"/>
        <v>45758.104166663616</v>
      </c>
      <c r="B1261" s="38"/>
      <c r="C1261" s="40" t="e">
        <f t="shared" si="37"/>
        <v>#DIV/0!</v>
      </c>
      <c r="D1261" s="40"/>
      <c r="E1261" s="40"/>
    </row>
    <row r="1262" spans="1:5" x14ac:dyDescent="0.35">
      <c r="A1262" s="35">
        <f t="shared" si="36"/>
        <v>45758.11458333028</v>
      </c>
      <c r="B1262" s="38"/>
      <c r="C1262" s="40" t="e">
        <f t="shared" si="37"/>
        <v>#DIV/0!</v>
      </c>
      <c r="D1262" s="40"/>
      <c r="E1262" s="40"/>
    </row>
    <row r="1263" spans="1:5" x14ac:dyDescent="0.35">
      <c r="A1263" s="35">
        <f t="shared" si="36"/>
        <v>45758.124999996944</v>
      </c>
      <c r="B1263" s="38"/>
      <c r="C1263" s="40" t="e">
        <f t="shared" si="37"/>
        <v>#DIV/0!</v>
      </c>
      <c r="D1263" s="40"/>
      <c r="E1263" s="40"/>
    </row>
    <row r="1264" spans="1:5" x14ac:dyDescent="0.35">
      <c r="A1264" s="35">
        <f t="shared" si="36"/>
        <v>45758.135416663608</v>
      </c>
      <c r="B1264" s="38"/>
      <c r="C1264" s="40" t="e">
        <f t="shared" si="37"/>
        <v>#DIV/0!</v>
      </c>
      <c r="D1264" s="40"/>
      <c r="E1264" s="40"/>
    </row>
    <row r="1265" spans="1:5" x14ac:dyDescent="0.35">
      <c r="A1265" s="35">
        <f t="shared" si="36"/>
        <v>45758.145833330273</v>
      </c>
      <c r="B1265" s="38"/>
      <c r="C1265" s="40" t="e">
        <f t="shared" si="37"/>
        <v>#DIV/0!</v>
      </c>
      <c r="D1265" s="40"/>
      <c r="E1265" s="40"/>
    </row>
    <row r="1266" spans="1:5" x14ac:dyDescent="0.35">
      <c r="A1266" s="35">
        <f t="shared" si="36"/>
        <v>45758.156249996937</v>
      </c>
      <c r="B1266" s="38"/>
      <c r="C1266" s="40" t="e">
        <f t="shared" si="37"/>
        <v>#DIV/0!</v>
      </c>
      <c r="D1266" s="40"/>
      <c r="E1266" s="40"/>
    </row>
    <row r="1267" spans="1:5" x14ac:dyDescent="0.35">
      <c r="A1267" s="35">
        <f t="shared" si="36"/>
        <v>45758.166666663601</v>
      </c>
      <c r="B1267" s="38"/>
      <c r="C1267" s="40" t="e">
        <f t="shared" si="37"/>
        <v>#DIV/0!</v>
      </c>
      <c r="D1267" s="40"/>
      <c r="E1267" s="40"/>
    </row>
    <row r="1268" spans="1:5" x14ac:dyDescent="0.35">
      <c r="A1268" s="35">
        <f t="shared" si="36"/>
        <v>45758.177083330265</v>
      </c>
      <c r="B1268" s="38"/>
      <c r="C1268" s="40" t="e">
        <f t="shared" si="37"/>
        <v>#DIV/0!</v>
      </c>
      <c r="D1268" s="40"/>
      <c r="E1268" s="40"/>
    </row>
    <row r="1269" spans="1:5" x14ac:dyDescent="0.35">
      <c r="A1269" s="35">
        <f t="shared" si="36"/>
        <v>45758.18749999693</v>
      </c>
      <c r="B1269" s="38"/>
      <c r="C1269" s="40" t="e">
        <f t="shared" si="37"/>
        <v>#DIV/0!</v>
      </c>
      <c r="D1269" s="40"/>
      <c r="E1269" s="40"/>
    </row>
    <row r="1270" spans="1:5" x14ac:dyDescent="0.35">
      <c r="A1270" s="35">
        <f t="shared" si="36"/>
        <v>45758.197916663594</v>
      </c>
      <c r="B1270" s="38"/>
      <c r="C1270" s="40" t="e">
        <f t="shared" si="37"/>
        <v>#DIV/0!</v>
      </c>
      <c r="D1270" s="40"/>
      <c r="E1270" s="40"/>
    </row>
    <row r="1271" spans="1:5" x14ac:dyDescent="0.35">
      <c r="A1271" s="35">
        <f t="shared" si="36"/>
        <v>45758.208333330258</v>
      </c>
      <c r="B1271" s="38"/>
      <c r="C1271" s="40" t="e">
        <f t="shared" si="37"/>
        <v>#DIV/0!</v>
      </c>
      <c r="D1271" s="40"/>
      <c r="E1271" s="40"/>
    </row>
    <row r="1272" spans="1:5" x14ac:dyDescent="0.35">
      <c r="A1272" s="35">
        <f t="shared" si="36"/>
        <v>45758.218749996922</v>
      </c>
      <c r="B1272" s="38"/>
      <c r="C1272" s="40" t="e">
        <f t="shared" si="37"/>
        <v>#DIV/0!</v>
      </c>
      <c r="D1272" s="40"/>
      <c r="E1272" s="40"/>
    </row>
    <row r="1273" spans="1:5" x14ac:dyDescent="0.35">
      <c r="A1273" s="35">
        <f t="shared" si="36"/>
        <v>45758.229166663587</v>
      </c>
      <c r="B1273" s="38"/>
      <c r="C1273" s="40" t="e">
        <f t="shared" si="37"/>
        <v>#DIV/0!</v>
      </c>
      <c r="D1273" s="40"/>
      <c r="E1273" s="40"/>
    </row>
    <row r="1274" spans="1:5" x14ac:dyDescent="0.35">
      <c r="A1274" s="35">
        <f t="shared" si="36"/>
        <v>45758.239583330251</v>
      </c>
      <c r="B1274" s="38"/>
      <c r="C1274" s="40" t="e">
        <f t="shared" si="37"/>
        <v>#DIV/0!</v>
      </c>
      <c r="D1274" s="40"/>
      <c r="E1274" s="40"/>
    </row>
    <row r="1275" spans="1:5" x14ac:dyDescent="0.35">
      <c r="A1275" s="35">
        <f t="shared" si="36"/>
        <v>45758.249999996915</v>
      </c>
      <c r="B1275" s="38"/>
      <c r="C1275" s="40" t="e">
        <f t="shared" si="37"/>
        <v>#DIV/0!</v>
      </c>
      <c r="D1275" s="40"/>
      <c r="E1275" s="40"/>
    </row>
    <row r="1276" spans="1:5" x14ac:dyDescent="0.35">
      <c r="A1276" s="35">
        <f t="shared" si="36"/>
        <v>45758.260416663579</v>
      </c>
      <c r="B1276" s="38"/>
      <c r="C1276" s="40" t="e">
        <f t="shared" si="37"/>
        <v>#DIV/0!</v>
      </c>
      <c r="D1276" s="40"/>
      <c r="E1276" s="40"/>
    </row>
    <row r="1277" spans="1:5" x14ac:dyDescent="0.35">
      <c r="A1277" s="35">
        <f t="shared" si="36"/>
        <v>45758.270833330243</v>
      </c>
      <c r="B1277" s="38"/>
      <c r="C1277" s="40" t="e">
        <f t="shared" si="37"/>
        <v>#DIV/0!</v>
      </c>
      <c r="D1277" s="40"/>
      <c r="E1277" s="40"/>
    </row>
    <row r="1278" spans="1:5" x14ac:dyDescent="0.35">
      <c r="A1278" s="35">
        <f t="shared" si="36"/>
        <v>45758.281249996908</v>
      </c>
      <c r="B1278" s="38"/>
      <c r="C1278" s="40" t="e">
        <f t="shared" si="37"/>
        <v>#DIV/0!</v>
      </c>
      <c r="D1278" s="40"/>
      <c r="E1278" s="40"/>
    </row>
    <row r="1279" spans="1:5" x14ac:dyDescent="0.35">
      <c r="A1279" s="35">
        <f t="shared" si="36"/>
        <v>45758.291666663572</v>
      </c>
      <c r="B1279" s="38"/>
      <c r="C1279" s="40" t="e">
        <f t="shared" si="37"/>
        <v>#DIV/0!</v>
      </c>
      <c r="D1279" s="40"/>
      <c r="E1279" s="40"/>
    </row>
    <row r="1280" spans="1:5" x14ac:dyDescent="0.35">
      <c r="A1280" s="35">
        <f t="shared" si="36"/>
        <v>45758.302083330236</v>
      </c>
      <c r="B1280" s="38"/>
      <c r="C1280" s="40" t="e">
        <f t="shared" si="37"/>
        <v>#DIV/0!</v>
      </c>
      <c r="D1280" s="40"/>
      <c r="E1280" s="40"/>
    </row>
    <row r="1281" spans="1:5" x14ac:dyDescent="0.35">
      <c r="A1281" s="35">
        <f t="shared" si="36"/>
        <v>45758.3124999969</v>
      </c>
      <c r="B1281" s="38"/>
      <c r="C1281" s="40" t="e">
        <f t="shared" si="37"/>
        <v>#DIV/0!</v>
      </c>
      <c r="D1281" s="40"/>
      <c r="E1281" s="40"/>
    </row>
    <row r="1282" spans="1:5" x14ac:dyDescent="0.35">
      <c r="A1282" s="35">
        <f t="shared" si="36"/>
        <v>45758.322916663565</v>
      </c>
      <c r="B1282" s="38"/>
      <c r="C1282" s="40" t="e">
        <f t="shared" si="37"/>
        <v>#DIV/0!</v>
      </c>
      <c r="D1282" s="40"/>
      <c r="E1282" s="40"/>
    </row>
    <row r="1283" spans="1:5" x14ac:dyDescent="0.35">
      <c r="A1283" s="35">
        <f t="shared" si="36"/>
        <v>45758.333333330229</v>
      </c>
      <c r="B1283" s="38"/>
      <c r="C1283" s="40" t="e">
        <f t="shared" si="37"/>
        <v>#DIV/0!</v>
      </c>
      <c r="D1283" s="40"/>
      <c r="E1283" s="40"/>
    </row>
    <row r="1284" spans="1:5" x14ac:dyDescent="0.35">
      <c r="A1284" s="35">
        <f t="shared" si="36"/>
        <v>45758.343749996893</v>
      </c>
      <c r="B1284" s="38"/>
      <c r="C1284" s="40" t="e">
        <f t="shared" si="37"/>
        <v>#DIV/0!</v>
      </c>
      <c r="D1284" s="40"/>
      <c r="E1284" s="40"/>
    </row>
    <row r="1285" spans="1:5" x14ac:dyDescent="0.35">
      <c r="A1285" s="35">
        <f t="shared" si="36"/>
        <v>45758.354166663557</v>
      </c>
      <c r="B1285" s="38"/>
      <c r="C1285" s="40" t="e">
        <f t="shared" si="37"/>
        <v>#DIV/0!</v>
      </c>
      <c r="D1285" s="40"/>
      <c r="E1285" s="40"/>
    </row>
    <row r="1286" spans="1:5" x14ac:dyDescent="0.35">
      <c r="A1286" s="35">
        <f t="shared" si="36"/>
        <v>45758.364583330222</v>
      </c>
      <c r="B1286" s="38"/>
      <c r="C1286" s="40" t="e">
        <f t="shared" si="37"/>
        <v>#DIV/0!</v>
      </c>
      <c r="D1286" s="40"/>
      <c r="E1286" s="40"/>
    </row>
    <row r="1287" spans="1:5" x14ac:dyDescent="0.35">
      <c r="A1287" s="35">
        <f t="shared" si="36"/>
        <v>45758.374999996886</v>
      </c>
      <c r="B1287" s="38"/>
      <c r="C1287" s="40" t="e">
        <f t="shared" si="37"/>
        <v>#DIV/0!</v>
      </c>
      <c r="D1287" s="40"/>
      <c r="E1287" s="40"/>
    </row>
    <row r="1288" spans="1:5" x14ac:dyDescent="0.35">
      <c r="A1288" s="35">
        <f t="shared" si="36"/>
        <v>45758.38541666355</v>
      </c>
      <c r="B1288" s="38"/>
      <c r="C1288" s="40" t="e">
        <f t="shared" si="37"/>
        <v>#DIV/0!</v>
      </c>
      <c r="D1288" s="40"/>
      <c r="E1288" s="40"/>
    </row>
    <row r="1289" spans="1:5" x14ac:dyDescent="0.35">
      <c r="A1289" s="35">
        <f t="shared" si="36"/>
        <v>45758.395833330214</v>
      </c>
      <c r="B1289" s="38"/>
      <c r="C1289" s="40" t="e">
        <f t="shared" si="37"/>
        <v>#DIV/0!</v>
      </c>
      <c r="D1289" s="40"/>
      <c r="E1289" s="40"/>
    </row>
    <row r="1290" spans="1:5" x14ac:dyDescent="0.35">
      <c r="A1290" s="35">
        <f t="shared" si="36"/>
        <v>45758.406249996879</v>
      </c>
      <c r="B1290" s="38"/>
      <c r="C1290" s="40" t="e">
        <f t="shared" si="37"/>
        <v>#DIV/0!</v>
      </c>
      <c r="D1290" s="40"/>
      <c r="E1290" s="40"/>
    </row>
    <row r="1291" spans="1:5" x14ac:dyDescent="0.35">
      <c r="A1291" s="35">
        <f t="shared" si="36"/>
        <v>45758.416666663543</v>
      </c>
      <c r="B1291" s="38"/>
      <c r="C1291" s="40" t="e">
        <f t="shared" si="37"/>
        <v>#DIV/0!</v>
      </c>
      <c r="D1291" s="40"/>
      <c r="E1291" s="40"/>
    </row>
    <row r="1292" spans="1:5" x14ac:dyDescent="0.35">
      <c r="A1292" s="35">
        <f t="shared" si="36"/>
        <v>45758.427083330207</v>
      </c>
      <c r="B1292" s="38"/>
      <c r="C1292" s="40" t="e">
        <f t="shared" si="37"/>
        <v>#DIV/0!</v>
      </c>
      <c r="D1292" s="40"/>
      <c r="E1292" s="40"/>
    </row>
    <row r="1293" spans="1:5" x14ac:dyDescent="0.35">
      <c r="A1293" s="35">
        <f t="shared" si="36"/>
        <v>45758.437499996871</v>
      </c>
      <c r="B1293" s="38"/>
      <c r="C1293" s="40" t="e">
        <f t="shared" si="37"/>
        <v>#DIV/0!</v>
      </c>
      <c r="D1293" s="40"/>
      <c r="E1293" s="40"/>
    </row>
    <row r="1294" spans="1:5" x14ac:dyDescent="0.35">
      <c r="A1294" s="35">
        <f t="shared" si="36"/>
        <v>45758.447916663536</v>
      </c>
      <c r="B1294" s="38"/>
      <c r="C1294" s="40" t="e">
        <f t="shared" si="37"/>
        <v>#DIV/0!</v>
      </c>
      <c r="D1294" s="40"/>
      <c r="E1294" s="40"/>
    </row>
    <row r="1295" spans="1:5" x14ac:dyDescent="0.35">
      <c r="A1295" s="35">
        <f t="shared" si="36"/>
        <v>45758.4583333302</v>
      </c>
      <c r="B1295" s="38"/>
      <c r="C1295" s="40" t="e">
        <f t="shared" si="37"/>
        <v>#DIV/0!</v>
      </c>
      <c r="D1295" s="40"/>
      <c r="E1295" s="40"/>
    </row>
    <row r="1296" spans="1:5" x14ac:dyDescent="0.35">
      <c r="A1296" s="35">
        <f t="shared" si="36"/>
        <v>45758.468749996864</v>
      </c>
      <c r="B1296" s="38"/>
      <c r="C1296" s="40" t="e">
        <f t="shared" si="37"/>
        <v>#DIV/0!</v>
      </c>
      <c r="D1296" s="40"/>
      <c r="E1296" s="40"/>
    </row>
    <row r="1297" spans="1:5" x14ac:dyDescent="0.35">
      <c r="A1297" s="35">
        <f t="shared" si="36"/>
        <v>45758.479166663528</v>
      </c>
      <c r="B1297" s="38"/>
      <c r="C1297" s="40" t="e">
        <f t="shared" si="37"/>
        <v>#DIV/0!</v>
      </c>
      <c r="D1297" s="40"/>
      <c r="E1297" s="40"/>
    </row>
    <row r="1298" spans="1:5" x14ac:dyDescent="0.35">
      <c r="A1298" s="35">
        <f t="shared" si="36"/>
        <v>45758.489583330193</v>
      </c>
      <c r="B1298" s="38"/>
      <c r="C1298" s="40" t="e">
        <f t="shared" si="37"/>
        <v>#DIV/0!</v>
      </c>
      <c r="D1298" s="40"/>
      <c r="E1298" s="40"/>
    </row>
    <row r="1299" spans="1:5" x14ac:dyDescent="0.35">
      <c r="A1299" s="35">
        <f t="shared" si="36"/>
        <v>45758.499999996857</v>
      </c>
      <c r="B1299" s="38"/>
      <c r="C1299" s="40" t="e">
        <f t="shared" si="37"/>
        <v>#DIV/0!</v>
      </c>
      <c r="D1299" s="40"/>
      <c r="E1299" s="40"/>
    </row>
    <row r="1300" spans="1:5" x14ac:dyDescent="0.35">
      <c r="A1300" s="35">
        <f t="shared" si="36"/>
        <v>45758.510416663521</v>
      </c>
      <c r="B1300" s="38"/>
      <c r="C1300" s="40" t="e">
        <f t="shared" si="37"/>
        <v>#DIV/0!</v>
      </c>
      <c r="D1300" s="40"/>
      <c r="E1300" s="40"/>
    </row>
    <row r="1301" spans="1:5" x14ac:dyDescent="0.35">
      <c r="A1301" s="35">
        <f t="shared" si="36"/>
        <v>45758.520833330185</v>
      </c>
      <c r="B1301" s="38"/>
      <c r="C1301" s="40" t="e">
        <f t="shared" si="37"/>
        <v>#DIV/0!</v>
      </c>
      <c r="D1301" s="40"/>
      <c r="E1301" s="40"/>
    </row>
    <row r="1302" spans="1:5" x14ac:dyDescent="0.35">
      <c r="A1302" s="35">
        <f t="shared" si="36"/>
        <v>45758.53124999685</v>
      </c>
      <c r="B1302" s="38"/>
      <c r="C1302" s="40" t="e">
        <f t="shared" si="37"/>
        <v>#DIV/0!</v>
      </c>
      <c r="D1302" s="40"/>
      <c r="E1302" s="40"/>
    </row>
    <row r="1303" spans="1:5" x14ac:dyDescent="0.35">
      <c r="A1303" s="35">
        <f t="shared" si="36"/>
        <v>45758.541666663514</v>
      </c>
      <c r="B1303" s="38"/>
      <c r="C1303" s="40" t="e">
        <f t="shared" si="37"/>
        <v>#DIV/0!</v>
      </c>
      <c r="D1303" s="40"/>
      <c r="E1303" s="40"/>
    </row>
    <row r="1304" spans="1:5" x14ac:dyDescent="0.35">
      <c r="A1304" s="35">
        <f t="shared" si="36"/>
        <v>45758.552083330178</v>
      </c>
      <c r="B1304" s="38"/>
      <c r="C1304" s="40" t="e">
        <f t="shared" si="37"/>
        <v>#DIV/0!</v>
      </c>
      <c r="D1304" s="40"/>
      <c r="E1304" s="40"/>
    </row>
    <row r="1305" spans="1:5" x14ac:dyDescent="0.35">
      <c r="A1305" s="35">
        <f t="shared" si="36"/>
        <v>45758.562499996842</v>
      </c>
      <c r="B1305" s="38"/>
      <c r="C1305" s="40" t="e">
        <f t="shared" si="37"/>
        <v>#DIV/0!</v>
      </c>
      <c r="D1305" s="40"/>
      <c r="E1305" s="40"/>
    </row>
    <row r="1306" spans="1:5" x14ac:dyDescent="0.35">
      <c r="A1306" s="35">
        <f t="shared" si="36"/>
        <v>45758.572916663506</v>
      </c>
      <c r="B1306" s="38"/>
      <c r="C1306" s="40" t="e">
        <f t="shared" si="37"/>
        <v>#DIV/0!</v>
      </c>
      <c r="D1306" s="40"/>
      <c r="E1306" s="40"/>
    </row>
    <row r="1307" spans="1:5" x14ac:dyDescent="0.35">
      <c r="A1307" s="35">
        <f t="shared" si="36"/>
        <v>45758.583333330171</v>
      </c>
      <c r="B1307" s="38"/>
      <c r="C1307" s="40" t="e">
        <f t="shared" si="37"/>
        <v>#DIV/0!</v>
      </c>
      <c r="D1307" s="40"/>
      <c r="E1307" s="40"/>
    </row>
    <row r="1308" spans="1:5" x14ac:dyDescent="0.35">
      <c r="A1308" s="35">
        <f t="shared" si="36"/>
        <v>45758.593749996835</v>
      </c>
      <c r="B1308" s="38"/>
      <c r="C1308" s="40" t="e">
        <f t="shared" si="37"/>
        <v>#DIV/0!</v>
      </c>
      <c r="D1308" s="40"/>
      <c r="E1308" s="40"/>
    </row>
    <row r="1309" spans="1:5" x14ac:dyDescent="0.35">
      <c r="A1309" s="35">
        <f t="shared" si="36"/>
        <v>45758.604166663499</v>
      </c>
      <c r="B1309" s="38"/>
      <c r="C1309" s="40" t="e">
        <f t="shared" si="37"/>
        <v>#DIV/0!</v>
      </c>
      <c r="D1309" s="40"/>
      <c r="E1309" s="40"/>
    </row>
    <row r="1310" spans="1:5" x14ac:dyDescent="0.35">
      <c r="A1310" s="35">
        <f t="shared" si="36"/>
        <v>45758.614583330163</v>
      </c>
      <c r="B1310" s="38"/>
      <c r="C1310" s="40" t="e">
        <f t="shared" si="37"/>
        <v>#DIV/0!</v>
      </c>
      <c r="D1310" s="40"/>
      <c r="E1310" s="40"/>
    </row>
    <row r="1311" spans="1:5" x14ac:dyDescent="0.35">
      <c r="A1311" s="35">
        <f t="shared" si="36"/>
        <v>45758.624999996828</v>
      </c>
      <c r="B1311" s="38"/>
      <c r="C1311" s="40" t="e">
        <f t="shared" si="37"/>
        <v>#DIV/0!</v>
      </c>
      <c r="D1311" s="40"/>
      <c r="E1311" s="40"/>
    </row>
    <row r="1312" spans="1:5" x14ac:dyDescent="0.35">
      <c r="A1312" s="35">
        <f t="shared" si="36"/>
        <v>45758.635416663492</v>
      </c>
      <c r="B1312" s="38"/>
      <c r="C1312" s="40" t="e">
        <f t="shared" si="37"/>
        <v>#DIV/0!</v>
      </c>
      <c r="D1312" s="40"/>
      <c r="E1312" s="40"/>
    </row>
    <row r="1313" spans="1:5" x14ac:dyDescent="0.35">
      <c r="A1313" s="35">
        <f t="shared" si="36"/>
        <v>45758.645833330156</v>
      </c>
      <c r="B1313" s="38"/>
      <c r="C1313" s="40" t="e">
        <f t="shared" si="37"/>
        <v>#DIV/0!</v>
      </c>
      <c r="D1313" s="40"/>
      <c r="E1313" s="40"/>
    </row>
    <row r="1314" spans="1:5" x14ac:dyDescent="0.35">
      <c r="A1314" s="35">
        <f t="shared" si="36"/>
        <v>45758.65624999682</v>
      </c>
      <c r="B1314" s="38"/>
      <c r="C1314" s="40" t="e">
        <f t="shared" si="37"/>
        <v>#DIV/0!</v>
      </c>
      <c r="D1314" s="40"/>
      <c r="E1314" s="40"/>
    </row>
    <row r="1315" spans="1:5" x14ac:dyDescent="0.35">
      <c r="A1315" s="35">
        <f t="shared" si="36"/>
        <v>45758.666666663485</v>
      </c>
      <c r="B1315" s="38"/>
      <c r="C1315" s="40" t="e">
        <f t="shared" si="37"/>
        <v>#DIV/0!</v>
      </c>
      <c r="D1315" s="40"/>
      <c r="E1315" s="40"/>
    </row>
    <row r="1316" spans="1:5" x14ac:dyDescent="0.35">
      <c r="A1316" s="35">
        <f t="shared" si="36"/>
        <v>45758.677083330149</v>
      </c>
      <c r="B1316" s="38"/>
      <c r="C1316" s="40" t="e">
        <f t="shared" si="37"/>
        <v>#DIV/0!</v>
      </c>
      <c r="D1316" s="40"/>
      <c r="E1316" s="40"/>
    </row>
    <row r="1317" spans="1:5" x14ac:dyDescent="0.35">
      <c r="A1317" s="35">
        <f t="shared" ref="A1317:A1380" si="38">A1316+15/1440</f>
        <v>45758.687499996813</v>
      </c>
      <c r="B1317" s="38"/>
      <c r="C1317" s="40" t="e">
        <f t="shared" si="37"/>
        <v>#DIV/0!</v>
      </c>
      <c r="D1317" s="40"/>
      <c r="E1317" s="40"/>
    </row>
    <row r="1318" spans="1:5" x14ac:dyDescent="0.35">
      <c r="A1318" s="35">
        <f t="shared" si="38"/>
        <v>45758.697916663477</v>
      </c>
      <c r="B1318" s="38"/>
      <c r="C1318" s="40" t="e">
        <f t="shared" si="37"/>
        <v>#DIV/0!</v>
      </c>
      <c r="D1318" s="40"/>
      <c r="E1318" s="40"/>
    </row>
    <row r="1319" spans="1:5" x14ac:dyDescent="0.35">
      <c r="A1319" s="35">
        <f t="shared" si="38"/>
        <v>45758.708333330142</v>
      </c>
      <c r="B1319" s="38"/>
      <c r="C1319" s="40" t="e">
        <f t="shared" si="37"/>
        <v>#DIV/0!</v>
      </c>
      <c r="D1319" s="40"/>
      <c r="E1319" s="40"/>
    </row>
    <row r="1320" spans="1:5" x14ac:dyDescent="0.35">
      <c r="A1320" s="35">
        <f t="shared" si="38"/>
        <v>45758.718749996806</v>
      </c>
      <c r="B1320" s="38"/>
      <c r="C1320" s="40" t="e">
        <f t="shared" si="37"/>
        <v>#DIV/0!</v>
      </c>
      <c r="D1320" s="40"/>
      <c r="E1320" s="40"/>
    </row>
    <row r="1321" spans="1:5" x14ac:dyDescent="0.35">
      <c r="A1321" s="35">
        <f t="shared" si="38"/>
        <v>45758.72916666347</v>
      </c>
      <c r="B1321" s="38"/>
      <c r="C1321" s="40" t="e">
        <f t="shared" si="37"/>
        <v>#DIV/0!</v>
      </c>
      <c r="D1321" s="40"/>
      <c r="E1321" s="40"/>
    </row>
    <row r="1322" spans="1:5" x14ac:dyDescent="0.35">
      <c r="A1322" s="35">
        <f t="shared" si="38"/>
        <v>45758.739583330134</v>
      </c>
      <c r="B1322" s="38"/>
      <c r="C1322" s="40" t="e">
        <f t="shared" si="37"/>
        <v>#DIV/0!</v>
      </c>
      <c r="D1322" s="40"/>
      <c r="E1322" s="40"/>
    </row>
    <row r="1323" spans="1:5" x14ac:dyDescent="0.35">
      <c r="A1323" s="35">
        <f t="shared" si="38"/>
        <v>45758.749999996799</v>
      </c>
      <c r="B1323" s="38"/>
      <c r="C1323" s="40" t="e">
        <f t="shared" ref="C1323:C1386" si="39">AVERAGE(B1316:B1323)</f>
        <v>#DIV/0!</v>
      </c>
      <c r="D1323" s="40"/>
      <c r="E1323" s="40"/>
    </row>
    <row r="1324" spans="1:5" x14ac:dyDescent="0.35">
      <c r="A1324" s="35">
        <f t="shared" si="38"/>
        <v>45758.760416663463</v>
      </c>
      <c r="B1324" s="38"/>
      <c r="C1324" s="40" t="e">
        <f t="shared" si="39"/>
        <v>#DIV/0!</v>
      </c>
      <c r="D1324" s="40"/>
      <c r="E1324" s="40"/>
    </row>
    <row r="1325" spans="1:5" x14ac:dyDescent="0.35">
      <c r="A1325" s="35">
        <f t="shared" si="38"/>
        <v>45758.770833330127</v>
      </c>
      <c r="B1325" s="38"/>
      <c r="C1325" s="40" t="e">
        <f t="shared" si="39"/>
        <v>#DIV/0!</v>
      </c>
      <c r="D1325" s="40"/>
      <c r="E1325" s="40"/>
    </row>
    <row r="1326" spans="1:5" x14ac:dyDescent="0.35">
      <c r="A1326" s="35">
        <f t="shared" si="38"/>
        <v>45758.781249996791</v>
      </c>
      <c r="B1326" s="38"/>
      <c r="C1326" s="40" t="e">
        <f t="shared" si="39"/>
        <v>#DIV/0!</v>
      </c>
      <c r="D1326" s="40"/>
      <c r="E1326" s="40"/>
    </row>
    <row r="1327" spans="1:5" x14ac:dyDescent="0.35">
      <c r="A1327" s="35">
        <f t="shared" si="38"/>
        <v>45758.791666663456</v>
      </c>
      <c r="B1327" s="38"/>
      <c r="C1327" s="40" t="e">
        <f t="shared" si="39"/>
        <v>#DIV/0!</v>
      </c>
      <c r="D1327" s="40"/>
      <c r="E1327" s="40"/>
    </row>
    <row r="1328" spans="1:5" x14ac:dyDescent="0.35">
      <c r="A1328" s="35">
        <f t="shared" si="38"/>
        <v>45758.80208333012</v>
      </c>
      <c r="B1328" s="38"/>
      <c r="C1328" s="40" t="e">
        <f t="shared" si="39"/>
        <v>#DIV/0!</v>
      </c>
      <c r="D1328" s="40"/>
      <c r="E1328" s="40"/>
    </row>
    <row r="1329" spans="1:5" x14ac:dyDescent="0.35">
      <c r="A1329" s="35">
        <f t="shared" si="38"/>
        <v>45758.812499996784</v>
      </c>
      <c r="B1329" s="38"/>
      <c r="C1329" s="40" t="e">
        <f t="shared" si="39"/>
        <v>#DIV/0!</v>
      </c>
      <c r="D1329" s="40"/>
      <c r="E1329" s="40"/>
    </row>
    <row r="1330" spans="1:5" x14ac:dyDescent="0.35">
      <c r="A1330" s="35">
        <f t="shared" si="38"/>
        <v>45758.822916663448</v>
      </c>
      <c r="B1330" s="38"/>
      <c r="C1330" s="40" t="e">
        <f t="shared" si="39"/>
        <v>#DIV/0!</v>
      </c>
      <c r="D1330" s="40"/>
      <c r="E1330" s="40"/>
    </row>
    <row r="1331" spans="1:5" x14ac:dyDescent="0.35">
      <c r="A1331" s="35">
        <f t="shared" si="38"/>
        <v>45758.833333330113</v>
      </c>
      <c r="B1331" s="38"/>
      <c r="C1331" s="40" t="e">
        <f t="shared" si="39"/>
        <v>#DIV/0!</v>
      </c>
      <c r="D1331" s="40"/>
      <c r="E1331" s="40"/>
    </row>
    <row r="1332" spans="1:5" x14ac:dyDescent="0.35">
      <c r="A1332" s="35">
        <f t="shared" si="38"/>
        <v>45758.843749996777</v>
      </c>
      <c r="B1332" s="38"/>
      <c r="C1332" s="40" t="e">
        <f t="shared" si="39"/>
        <v>#DIV/0!</v>
      </c>
      <c r="D1332" s="40"/>
      <c r="E1332" s="40"/>
    </row>
    <row r="1333" spans="1:5" x14ac:dyDescent="0.35">
      <c r="A1333" s="35">
        <f t="shared" si="38"/>
        <v>45758.854166663441</v>
      </c>
      <c r="B1333" s="38"/>
      <c r="C1333" s="40" t="e">
        <f t="shared" si="39"/>
        <v>#DIV/0!</v>
      </c>
      <c r="D1333" s="40"/>
      <c r="E1333" s="40"/>
    </row>
    <row r="1334" spans="1:5" x14ac:dyDescent="0.35">
      <c r="A1334" s="35">
        <f t="shared" si="38"/>
        <v>45758.864583330105</v>
      </c>
      <c r="B1334" s="38"/>
      <c r="C1334" s="40" t="e">
        <f t="shared" si="39"/>
        <v>#DIV/0!</v>
      </c>
      <c r="D1334" s="40"/>
      <c r="E1334" s="40"/>
    </row>
    <row r="1335" spans="1:5" x14ac:dyDescent="0.35">
      <c r="A1335" s="35">
        <f t="shared" si="38"/>
        <v>45758.874999996769</v>
      </c>
      <c r="B1335" s="38"/>
      <c r="C1335" s="40" t="e">
        <f t="shared" si="39"/>
        <v>#DIV/0!</v>
      </c>
      <c r="D1335" s="40"/>
      <c r="E1335" s="40"/>
    </row>
    <row r="1336" spans="1:5" x14ac:dyDescent="0.35">
      <c r="A1336" s="35">
        <f t="shared" si="38"/>
        <v>45758.885416663434</v>
      </c>
      <c r="B1336" s="38"/>
      <c r="C1336" s="40" t="e">
        <f t="shared" si="39"/>
        <v>#DIV/0!</v>
      </c>
      <c r="D1336" s="40"/>
      <c r="E1336" s="40"/>
    </row>
    <row r="1337" spans="1:5" x14ac:dyDescent="0.35">
      <c r="A1337" s="35">
        <f t="shared" si="38"/>
        <v>45758.895833330098</v>
      </c>
      <c r="B1337" s="38"/>
      <c r="C1337" s="40" t="e">
        <f t="shared" si="39"/>
        <v>#DIV/0!</v>
      </c>
      <c r="D1337" s="40"/>
      <c r="E1337" s="40"/>
    </row>
    <row r="1338" spans="1:5" x14ac:dyDescent="0.35">
      <c r="A1338" s="35">
        <f t="shared" si="38"/>
        <v>45758.906249996762</v>
      </c>
      <c r="B1338" s="38"/>
      <c r="C1338" s="40" t="e">
        <f t="shared" si="39"/>
        <v>#DIV/0!</v>
      </c>
      <c r="D1338" s="40"/>
      <c r="E1338" s="40"/>
    </row>
    <row r="1339" spans="1:5" x14ac:dyDescent="0.35">
      <c r="A1339" s="35">
        <f t="shared" si="38"/>
        <v>45758.916666663426</v>
      </c>
      <c r="B1339" s="38"/>
      <c r="C1339" s="40" t="e">
        <f t="shared" si="39"/>
        <v>#DIV/0!</v>
      </c>
      <c r="D1339" s="40"/>
      <c r="E1339" s="40"/>
    </row>
    <row r="1340" spans="1:5" x14ac:dyDescent="0.35">
      <c r="A1340" s="35">
        <f t="shared" si="38"/>
        <v>45758.927083330091</v>
      </c>
      <c r="B1340" s="38"/>
      <c r="C1340" s="40" t="e">
        <f t="shared" si="39"/>
        <v>#DIV/0!</v>
      </c>
      <c r="D1340" s="40"/>
      <c r="E1340" s="40"/>
    </row>
    <row r="1341" spans="1:5" x14ac:dyDescent="0.35">
      <c r="A1341" s="35">
        <f t="shared" si="38"/>
        <v>45758.937499996755</v>
      </c>
      <c r="B1341" s="38"/>
      <c r="C1341" s="40" t="e">
        <f t="shared" si="39"/>
        <v>#DIV/0!</v>
      </c>
      <c r="D1341" s="40"/>
      <c r="E1341" s="40"/>
    </row>
    <row r="1342" spans="1:5" x14ac:dyDescent="0.35">
      <c r="A1342" s="35">
        <f t="shared" si="38"/>
        <v>45758.947916663419</v>
      </c>
      <c r="B1342" s="38"/>
      <c r="C1342" s="40" t="e">
        <f t="shared" si="39"/>
        <v>#DIV/0!</v>
      </c>
      <c r="D1342" s="40"/>
      <c r="E1342" s="40"/>
    </row>
    <row r="1343" spans="1:5" x14ac:dyDescent="0.35">
      <c r="A1343" s="35">
        <f t="shared" si="38"/>
        <v>45758.958333330083</v>
      </c>
      <c r="B1343" s="38"/>
      <c r="C1343" s="40" t="e">
        <f t="shared" si="39"/>
        <v>#DIV/0!</v>
      </c>
      <c r="D1343" s="40"/>
      <c r="E1343" s="40"/>
    </row>
    <row r="1344" spans="1:5" x14ac:dyDescent="0.35">
      <c r="A1344" s="35">
        <f t="shared" si="38"/>
        <v>45758.968749996748</v>
      </c>
      <c r="B1344" s="38"/>
      <c r="C1344" s="40" t="e">
        <f t="shared" si="39"/>
        <v>#DIV/0!</v>
      </c>
      <c r="D1344" s="40"/>
      <c r="E1344" s="40"/>
    </row>
    <row r="1345" spans="1:5" x14ac:dyDescent="0.35">
      <c r="A1345" s="35">
        <f t="shared" si="38"/>
        <v>45758.979166663412</v>
      </c>
      <c r="B1345" s="38"/>
      <c r="C1345" s="40" t="e">
        <f t="shared" si="39"/>
        <v>#DIV/0!</v>
      </c>
      <c r="D1345" s="40"/>
      <c r="E1345" s="40"/>
    </row>
    <row r="1346" spans="1:5" x14ac:dyDescent="0.35">
      <c r="A1346" s="35">
        <f t="shared" si="38"/>
        <v>45758.989583330076</v>
      </c>
      <c r="B1346" s="38"/>
      <c r="C1346" s="40" t="e">
        <f t="shared" si="39"/>
        <v>#DIV/0!</v>
      </c>
      <c r="D1346" s="40" t="e">
        <f>AVERAGE(B1251:B1346)</f>
        <v>#DIV/0!</v>
      </c>
      <c r="E1346" s="40" t="e">
        <f>AVERAGE(D770:D1346)</f>
        <v>#DIV/0!</v>
      </c>
    </row>
    <row r="1347" spans="1:5" x14ac:dyDescent="0.35">
      <c r="A1347" s="35">
        <f t="shared" si="38"/>
        <v>45758.99999999674</v>
      </c>
      <c r="B1347" s="38"/>
      <c r="C1347" s="40" t="e">
        <f t="shared" si="39"/>
        <v>#DIV/0!</v>
      </c>
      <c r="D1347" s="40"/>
      <c r="E1347" s="40"/>
    </row>
    <row r="1348" spans="1:5" x14ac:dyDescent="0.35">
      <c r="A1348" s="35">
        <f t="shared" si="38"/>
        <v>45759.010416663405</v>
      </c>
      <c r="B1348" s="38"/>
      <c r="C1348" s="40" t="e">
        <f t="shared" si="39"/>
        <v>#DIV/0!</v>
      </c>
      <c r="D1348" s="40"/>
      <c r="E1348" s="40"/>
    </row>
    <row r="1349" spans="1:5" x14ac:dyDescent="0.35">
      <c r="A1349" s="35">
        <f t="shared" si="38"/>
        <v>45759.020833330069</v>
      </c>
      <c r="B1349" s="38"/>
      <c r="C1349" s="40" t="e">
        <f t="shared" si="39"/>
        <v>#DIV/0!</v>
      </c>
      <c r="D1349" s="40"/>
      <c r="E1349" s="40"/>
    </row>
    <row r="1350" spans="1:5" x14ac:dyDescent="0.35">
      <c r="A1350" s="35">
        <f t="shared" si="38"/>
        <v>45759.031249996733</v>
      </c>
      <c r="B1350" s="38"/>
      <c r="C1350" s="40" t="e">
        <f t="shared" si="39"/>
        <v>#DIV/0!</v>
      </c>
      <c r="D1350" s="40"/>
      <c r="E1350" s="40"/>
    </row>
    <row r="1351" spans="1:5" x14ac:dyDescent="0.35">
      <c r="A1351" s="35">
        <f t="shared" si="38"/>
        <v>45759.041666663397</v>
      </c>
      <c r="B1351" s="38"/>
      <c r="C1351" s="40" t="e">
        <f t="shared" si="39"/>
        <v>#DIV/0!</v>
      </c>
      <c r="D1351" s="40"/>
      <c r="E1351" s="40"/>
    </row>
    <row r="1352" spans="1:5" x14ac:dyDescent="0.35">
      <c r="A1352" s="35">
        <f t="shared" si="38"/>
        <v>45759.052083330062</v>
      </c>
      <c r="B1352" s="38"/>
      <c r="C1352" s="40" t="e">
        <f t="shared" si="39"/>
        <v>#DIV/0!</v>
      </c>
      <c r="D1352" s="40"/>
      <c r="E1352" s="40"/>
    </row>
    <row r="1353" spans="1:5" x14ac:dyDescent="0.35">
      <c r="A1353" s="35">
        <f t="shared" si="38"/>
        <v>45759.062499996726</v>
      </c>
      <c r="B1353" s="38"/>
      <c r="C1353" s="40" t="e">
        <f t="shared" si="39"/>
        <v>#DIV/0!</v>
      </c>
      <c r="D1353" s="40"/>
      <c r="E1353" s="40"/>
    </row>
    <row r="1354" spans="1:5" x14ac:dyDescent="0.35">
      <c r="A1354" s="35">
        <f t="shared" si="38"/>
        <v>45759.07291666339</v>
      </c>
      <c r="B1354" s="38"/>
      <c r="C1354" s="40" t="e">
        <f t="shared" si="39"/>
        <v>#DIV/0!</v>
      </c>
      <c r="D1354" s="40"/>
      <c r="E1354" s="40"/>
    </row>
    <row r="1355" spans="1:5" x14ac:dyDescent="0.35">
      <c r="A1355" s="35">
        <f t="shared" si="38"/>
        <v>45759.083333330054</v>
      </c>
      <c r="B1355" s="38"/>
      <c r="C1355" s="40" t="e">
        <f t="shared" si="39"/>
        <v>#DIV/0!</v>
      </c>
      <c r="D1355" s="40"/>
      <c r="E1355" s="40"/>
    </row>
    <row r="1356" spans="1:5" x14ac:dyDescent="0.35">
      <c r="A1356" s="35">
        <f t="shared" si="38"/>
        <v>45759.093749996719</v>
      </c>
      <c r="B1356" s="38"/>
      <c r="C1356" s="40" t="e">
        <f t="shared" si="39"/>
        <v>#DIV/0!</v>
      </c>
      <c r="D1356" s="40"/>
      <c r="E1356" s="40"/>
    </row>
    <row r="1357" spans="1:5" x14ac:dyDescent="0.35">
      <c r="A1357" s="35">
        <f t="shared" si="38"/>
        <v>45759.104166663383</v>
      </c>
      <c r="B1357" s="38"/>
      <c r="C1357" s="40" t="e">
        <f t="shared" si="39"/>
        <v>#DIV/0!</v>
      </c>
      <c r="D1357" s="40"/>
      <c r="E1357" s="40"/>
    </row>
    <row r="1358" spans="1:5" x14ac:dyDescent="0.35">
      <c r="A1358" s="35">
        <f t="shared" si="38"/>
        <v>45759.114583330047</v>
      </c>
      <c r="B1358" s="38"/>
      <c r="C1358" s="40" t="e">
        <f t="shared" si="39"/>
        <v>#DIV/0!</v>
      </c>
      <c r="D1358" s="40"/>
      <c r="E1358" s="40"/>
    </row>
    <row r="1359" spans="1:5" x14ac:dyDescent="0.35">
      <c r="A1359" s="35">
        <f t="shared" si="38"/>
        <v>45759.124999996711</v>
      </c>
      <c r="B1359" s="38"/>
      <c r="C1359" s="40" t="e">
        <f t="shared" si="39"/>
        <v>#DIV/0!</v>
      </c>
      <c r="D1359" s="40"/>
      <c r="E1359" s="40"/>
    </row>
    <row r="1360" spans="1:5" x14ac:dyDescent="0.35">
      <c r="A1360" s="35">
        <f t="shared" si="38"/>
        <v>45759.135416663376</v>
      </c>
      <c r="B1360" s="38"/>
      <c r="C1360" s="40" t="e">
        <f t="shared" si="39"/>
        <v>#DIV/0!</v>
      </c>
      <c r="D1360" s="40"/>
      <c r="E1360" s="40"/>
    </row>
    <row r="1361" spans="1:5" x14ac:dyDescent="0.35">
      <c r="A1361" s="35">
        <f t="shared" si="38"/>
        <v>45759.14583333004</v>
      </c>
      <c r="B1361" s="38"/>
      <c r="C1361" s="40" t="e">
        <f t="shared" si="39"/>
        <v>#DIV/0!</v>
      </c>
      <c r="D1361" s="40"/>
      <c r="E1361" s="40"/>
    </row>
    <row r="1362" spans="1:5" x14ac:dyDescent="0.35">
      <c r="A1362" s="35">
        <f t="shared" si="38"/>
        <v>45759.156249996704</v>
      </c>
      <c r="B1362" s="38"/>
      <c r="C1362" s="40" t="e">
        <f t="shared" si="39"/>
        <v>#DIV/0!</v>
      </c>
      <c r="D1362" s="40"/>
      <c r="E1362" s="40"/>
    </row>
    <row r="1363" spans="1:5" x14ac:dyDescent="0.35">
      <c r="A1363" s="35">
        <f t="shared" si="38"/>
        <v>45759.166666663368</v>
      </c>
      <c r="B1363" s="38"/>
      <c r="C1363" s="40" t="e">
        <f t="shared" si="39"/>
        <v>#DIV/0!</v>
      </c>
      <c r="D1363" s="40"/>
      <c r="E1363" s="40"/>
    </row>
    <row r="1364" spans="1:5" x14ac:dyDescent="0.35">
      <c r="A1364" s="35">
        <f t="shared" si="38"/>
        <v>45759.177083330032</v>
      </c>
      <c r="B1364" s="38"/>
      <c r="C1364" s="40" t="e">
        <f t="shared" si="39"/>
        <v>#DIV/0!</v>
      </c>
      <c r="D1364" s="40"/>
      <c r="E1364" s="40"/>
    </row>
    <row r="1365" spans="1:5" x14ac:dyDescent="0.35">
      <c r="A1365" s="35">
        <f t="shared" si="38"/>
        <v>45759.187499996697</v>
      </c>
      <c r="B1365" s="38"/>
      <c r="C1365" s="40" t="e">
        <f t="shared" si="39"/>
        <v>#DIV/0!</v>
      </c>
      <c r="D1365" s="40"/>
      <c r="E1365" s="40"/>
    </row>
    <row r="1366" spans="1:5" x14ac:dyDescent="0.35">
      <c r="A1366" s="35">
        <f t="shared" si="38"/>
        <v>45759.197916663361</v>
      </c>
      <c r="B1366" s="38"/>
      <c r="C1366" s="40" t="e">
        <f t="shared" si="39"/>
        <v>#DIV/0!</v>
      </c>
      <c r="D1366" s="40"/>
      <c r="E1366" s="40"/>
    </row>
    <row r="1367" spans="1:5" x14ac:dyDescent="0.35">
      <c r="A1367" s="35">
        <f t="shared" si="38"/>
        <v>45759.208333330025</v>
      </c>
      <c r="B1367" s="38"/>
      <c r="C1367" s="40" t="e">
        <f t="shared" si="39"/>
        <v>#DIV/0!</v>
      </c>
      <c r="D1367" s="40"/>
      <c r="E1367" s="40"/>
    </row>
    <row r="1368" spans="1:5" x14ac:dyDescent="0.35">
      <c r="A1368" s="35">
        <f t="shared" si="38"/>
        <v>45759.218749996689</v>
      </c>
      <c r="B1368" s="38"/>
      <c r="C1368" s="40" t="e">
        <f t="shared" si="39"/>
        <v>#DIV/0!</v>
      </c>
      <c r="D1368" s="40"/>
      <c r="E1368" s="40"/>
    </row>
    <row r="1369" spans="1:5" x14ac:dyDescent="0.35">
      <c r="A1369" s="35">
        <f t="shared" si="38"/>
        <v>45759.229166663354</v>
      </c>
      <c r="B1369" s="38"/>
      <c r="C1369" s="40" t="e">
        <f t="shared" si="39"/>
        <v>#DIV/0!</v>
      </c>
      <c r="D1369" s="40"/>
      <c r="E1369" s="40"/>
    </row>
    <row r="1370" spans="1:5" x14ac:dyDescent="0.35">
      <c r="A1370" s="35">
        <f t="shared" si="38"/>
        <v>45759.239583330018</v>
      </c>
      <c r="B1370" s="38"/>
      <c r="C1370" s="40" t="e">
        <f t="shared" si="39"/>
        <v>#DIV/0!</v>
      </c>
      <c r="D1370" s="40"/>
      <c r="E1370" s="40"/>
    </row>
    <row r="1371" spans="1:5" x14ac:dyDescent="0.35">
      <c r="A1371" s="35">
        <f t="shared" si="38"/>
        <v>45759.249999996682</v>
      </c>
      <c r="B1371" s="38"/>
      <c r="C1371" s="40" t="e">
        <f t="shared" si="39"/>
        <v>#DIV/0!</v>
      </c>
      <c r="D1371" s="40"/>
      <c r="E1371" s="40"/>
    </row>
    <row r="1372" spans="1:5" x14ac:dyDescent="0.35">
      <c r="A1372" s="35">
        <f t="shared" si="38"/>
        <v>45759.260416663346</v>
      </c>
      <c r="B1372" s="38"/>
      <c r="C1372" s="40" t="e">
        <f t="shared" si="39"/>
        <v>#DIV/0!</v>
      </c>
      <c r="D1372" s="40"/>
      <c r="E1372" s="40"/>
    </row>
    <row r="1373" spans="1:5" x14ac:dyDescent="0.35">
      <c r="A1373" s="35">
        <f t="shared" si="38"/>
        <v>45759.270833330011</v>
      </c>
      <c r="B1373" s="38"/>
      <c r="C1373" s="40" t="e">
        <f t="shared" si="39"/>
        <v>#DIV/0!</v>
      </c>
      <c r="D1373" s="40"/>
      <c r="E1373" s="40"/>
    </row>
    <row r="1374" spans="1:5" x14ac:dyDescent="0.35">
      <c r="A1374" s="35">
        <f t="shared" si="38"/>
        <v>45759.281249996675</v>
      </c>
      <c r="B1374" s="38"/>
      <c r="C1374" s="40" t="e">
        <f t="shared" si="39"/>
        <v>#DIV/0!</v>
      </c>
      <c r="D1374" s="40"/>
      <c r="E1374" s="40"/>
    </row>
    <row r="1375" spans="1:5" x14ac:dyDescent="0.35">
      <c r="A1375" s="35">
        <f t="shared" si="38"/>
        <v>45759.291666663339</v>
      </c>
      <c r="B1375" s="38"/>
      <c r="C1375" s="40" t="e">
        <f t="shared" si="39"/>
        <v>#DIV/0!</v>
      </c>
      <c r="D1375" s="40"/>
      <c r="E1375" s="40"/>
    </row>
    <row r="1376" spans="1:5" x14ac:dyDescent="0.35">
      <c r="A1376" s="35">
        <f t="shared" si="38"/>
        <v>45759.302083330003</v>
      </c>
      <c r="B1376" s="38"/>
      <c r="C1376" s="40" t="e">
        <f t="shared" si="39"/>
        <v>#DIV/0!</v>
      </c>
      <c r="D1376" s="40"/>
      <c r="E1376" s="40"/>
    </row>
    <row r="1377" spans="1:5" x14ac:dyDescent="0.35">
      <c r="A1377" s="35">
        <f t="shared" si="38"/>
        <v>45759.312499996668</v>
      </c>
      <c r="B1377" s="38"/>
      <c r="C1377" s="40" t="e">
        <f t="shared" si="39"/>
        <v>#DIV/0!</v>
      </c>
      <c r="D1377" s="40"/>
      <c r="E1377" s="40"/>
    </row>
    <row r="1378" spans="1:5" x14ac:dyDescent="0.35">
      <c r="A1378" s="35">
        <f t="shared" si="38"/>
        <v>45759.322916663332</v>
      </c>
      <c r="B1378" s="38"/>
      <c r="C1378" s="40" t="e">
        <f t="shared" si="39"/>
        <v>#DIV/0!</v>
      </c>
      <c r="D1378" s="40"/>
      <c r="E1378" s="40"/>
    </row>
    <row r="1379" spans="1:5" x14ac:dyDescent="0.35">
      <c r="A1379" s="35">
        <f t="shared" si="38"/>
        <v>45759.333333329996</v>
      </c>
      <c r="B1379" s="38"/>
      <c r="C1379" s="40" t="e">
        <f t="shared" si="39"/>
        <v>#DIV/0!</v>
      </c>
      <c r="D1379" s="40"/>
      <c r="E1379" s="40"/>
    </row>
    <row r="1380" spans="1:5" x14ac:dyDescent="0.35">
      <c r="A1380" s="35">
        <f t="shared" si="38"/>
        <v>45759.34374999666</v>
      </c>
      <c r="B1380" s="38"/>
      <c r="C1380" s="40" t="e">
        <f t="shared" si="39"/>
        <v>#DIV/0!</v>
      </c>
      <c r="D1380" s="40"/>
      <c r="E1380" s="40"/>
    </row>
    <row r="1381" spans="1:5" x14ac:dyDescent="0.35">
      <c r="A1381" s="35">
        <f t="shared" ref="A1381:A1444" si="40">A1380+15/1440</f>
        <v>45759.354166663325</v>
      </c>
      <c r="B1381" s="38"/>
      <c r="C1381" s="40" t="e">
        <f t="shared" si="39"/>
        <v>#DIV/0!</v>
      </c>
      <c r="D1381" s="40"/>
      <c r="E1381" s="40"/>
    </row>
    <row r="1382" spans="1:5" x14ac:dyDescent="0.35">
      <c r="A1382" s="35">
        <f t="shared" si="40"/>
        <v>45759.364583329989</v>
      </c>
      <c r="B1382" s="38"/>
      <c r="C1382" s="40" t="e">
        <f t="shared" si="39"/>
        <v>#DIV/0!</v>
      </c>
      <c r="D1382" s="40"/>
      <c r="E1382" s="40"/>
    </row>
    <row r="1383" spans="1:5" x14ac:dyDescent="0.35">
      <c r="A1383" s="35">
        <f t="shared" si="40"/>
        <v>45759.374999996653</v>
      </c>
      <c r="B1383" s="38"/>
      <c r="C1383" s="40" t="e">
        <f t="shared" si="39"/>
        <v>#DIV/0!</v>
      </c>
      <c r="D1383" s="40"/>
      <c r="E1383" s="40"/>
    </row>
    <row r="1384" spans="1:5" x14ac:dyDescent="0.35">
      <c r="A1384" s="35">
        <f t="shared" si="40"/>
        <v>45759.385416663317</v>
      </c>
      <c r="B1384" s="38"/>
      <c r="C1384" s="40" t="e">
        <f t="shared" si="39"/>
        <v>#DIV/0!</v>
      </c>
      <c r="D1384" s="40"/>
      <c r="E1384" s="40"/>
    </row>
    <row r="1385" spans="1:5" x14ac:dyDescent="0.35">
      <c r="A1385" s="35">
        <f t="shared" si="40"/>
        <v>45759.395833329982</v>
      </c>
      <c r="B1385" s="38"/>
      <c r="C1385" s="40" t="e">
        <f t="shared" si="39"/>
        <v>#DIV/0!</v>
      </c>
      <c r="D1385" s="40"/>
      <c r="E1385" s="40"/>
    </row>
    <row r="1386" spans="1:5" x14ac:dyDescent="0.35">
      <c r="A1386" s="35">
        <f t="shared" si="40"/>
        <v>45759.406249996646</v>
      </c>
      <c r="B1386" s="38"/>
      <c r="C1386" s="40" t="e">
        <f t="shared" si="39"/>
        <v>#DIV/0!</v>
      </c>
      <c r="D1386" s="40"/>
      <c r="E1386" s="40"/>
    </row>
    <row r="1387" spans="1:5" x14ac:dyDescent="0.35">
      <c r="A1387" s="35">
        <f t="shared" si="40"/>
        <v>45759.41666666331</v>
      </c>
      <c r="B1387" s="38"/>
      <c r="C1387" s="40" t="e">
        <f t="shared" ref="C1387:C1450" si="41">AVERAGE(B1380:B1387)</f>
        <v>#DIV/0!</v>
      </c>
      <c r="D1387" s="40"/>
      <c r="E1387" s="40"/>
    </row>
    <row r="1388" spans="1:5" x14ac:dyDescent="0.35">
      <c r="A1388" s="35">
        <f t="shared" si="40"/>
        <v>45759.427083329974</v>
      </c>
      <c r="B1388" s="38"/>
      <c r="C1388" s="40" t="e">
        <f t="shared" si="41"/>
        <v>#DIV/0!</v>
      </c>
      <c r="D1388" s="40"/>
      <c r="E1388" s="40"/>
    </row>
    <row r="1389" spans="1:5" x14ac:dyDescent="0.35">
      <c r="A1389" s="35">
        <f t="shared" si="40"/>
        <v>45759.437499996639</v>
      </c>
      <c r="B1389" s="38"/>
      <c r="C1389" s="40" t="e">
        <f t="shared" si="41"/>
        <v>#DIV/0!</v>
      </c>
      <c r="D1389" s="40"/>
      <c r="E1389" s="40"/>
    </row>
    <row r="1390" spans="1:5" x14ac:dyDescent="0.35">
      <c r="A1390" s="35">
        <f t="shared" si="40"/>
        <v>45759.447916663303</v>
      </c>
      <c r="B1390" s="38"/>
      <c r="C1390" s="40" t="e">
        <f t="shared" si="41"/>
        <v>#DIV/0!</v>
      </c>
      <c r="D1390" s="40"/>
      <c r="E1390" s="40"/>
    </row>
    <row r="1391" spans="1:5" x14ac:dyDescent="0.35">
      <c r="A1391" s="35">
        <f t="shared" si="40"/>
        <v>45759.458333329967</v>
      </c>
      <c r="B1391" s="38"/>
      <c r="C1391" s="40" t="e">
        <f t="shared" si="41"/>
        <v>#DIV/0!</v>
      </c>
      <c r="D1391" s="40"/>
      <c r="E1391" s="40"/>
    </row>
    <row r="1392" spans="1:5" x14ac:dyDescent="0.35">
      <c r="A1392" s="35">
        <f t="shared" si="40"/>
        <v>45759.468749996631</v>
      </c>
      <c r="B1392" s="38"/>
      <c r="C1392" s="40" t="e">
        <f t="shared" si="41"/>
        <v>#DIV/0!</v>
      </c>
      <c r="D1392" s="40"/>
      <c r="E1392" s="40"/>
    </row>
    <row r="1393" spans="1:5" x14ac:dyDescent="0.35">
      <c r="A1393" s="35">
        <f t="shared" si="40"/>
        <v>45759.479166663295</v>
      </c>
      <c r="B1393" s="38"/>
      <c r="C1393" s="40" t="e">
        <f t="shared" si="41"/>
        <v>#DIV/0!</v>
      </c>
      <c r="D1393" s="40"/>
      <c r="E1393" s="40"/>
    </row>
    <row r="1394" spans="1:5" x14ac:dyDescent="0.35">
      <c r="A1394" s="35">
        <f t="shared" si="40"/>
        <v>45759.48958332996</v>
      </c>
      <c r="B1394" s="38"/>
      <c r="C1394" s="40" t="e">
        <f t="shared" si="41"/>
        <v>#DIV/0!</v>
      </c>
      <c r="D1394" s="40"/>
      <c r="E1394" s="40"/>
    </row>
    <row r="1395" spans="1:5" x14ac:dyDescent="0.35">
      <c r="A1395" s="35">
        <f t="shared" si="40"/>
        <v>45759.499999996624</v>
      </c>
      <c r="B1395" s="38"/>
      <c r="C1395" s="40" t="e">
        <f t="shared" si="41"/>
        <v>#DIV/0!</v>
      </c>
      <c r="D1395" s="40"/>
      <c r="E1395" s="40"/>
    </row>
    <row r="1396" spans="1:5" x14ac:dyDescent="0.35">
      <c r="A1396" s="35">
        <f t="shared" si="40"/>
        <v>45759.510416663288</v>
      </c>
      <c r="B1396" s="38"/>
      <c r="C1396" s="40" t="e">
        <f t="shared" si="41"/>
        <v>#DIV/0!</v>
      </c>
      <c r="D1396" s="40"/>
      <c r="E1396" s="40"/>
    </row>
    <row r="1397" spans="1:5" x14ac:dyDescent="0.35">
      <c r="A1397" s="35">
        <f t="shared" si="40"/>
        <v>45759.520833329952</v>
      </c>
      <c r="B1397" s="38"/>
      <c r="C1397" s="40" t="e">
        <f t="shared" si="41"/>
        <v>#DIV/0!</v>
      </c>
      <c r="D1397" s="40"/>
      <c r="E1397" s="40"/>
    </row>
    <row r="1398" spans="1:5" x14ac:dyDescent="0.35">
      <c r="A1398" s="35">
        <f t="shared" si="40"/>
        <v>45759.531249996617</v>
      </c>
      <c r="B1398" s="38"/>
      <c r="C1398" s="40" t="e">
        <f t="shared" si="41"/>
        <v>#DIV/0!</v>
      </c>
      <c r="D1398" s="40"/>
      <c r="E1398" s="40"/>
    </row>
    <row r="1399" spans="1:5" x14ac:dyDescent="0.35">
      <c r="A1399" s="35">
        <f t="shared" si="40"/>
        <v>45759.541666663281</v>
      </c>
      <c r="B1399" s="38"/>
      <c r="C1399" s="40" t="e">
        <f t="shared" si="41"/>
        <v>#DIV/0!</v>
      </c>
      <c r="D1399" s="40"/>
      <c r="E1399" s="40"/>
    </row>
    <row r="1400" spans="1:5" x14ac:dyDescent="0.35">
      <c r="A1400" s="35">
        <f t="shared" si="40"/>
        <v>45759.552083329945</v>
      </c>
      <c r="B1400" s="38"/>
      <c r="C1400" s="40" t="e">
        <f t="shared" si="41"/>
        <v>#DIV/0!</v>
      </c>
      <c r="D1400" s="40"/>
      <c r="E1400" s="40"/>
    </row>
    <row r="1401" spans="1:5" x14ac:dyDescent="0.35">
      <c r="A1401" s="35">
        <f t="shared" si="40"/>
        <v>45759.562499996609</v>
      </c>
      <c r="B1401" s="38"/>
      <c r="C1401" s="40" t="e">
        <f t="shared" si="41"/>
        <v>#DIV/0!</v>
      </c>
      <c r="D1401" s="40"/>
      <c r="E1401" s="40"/>
    </row>
    <row r="1402" spans="1:5" x14ac:dyDescent="0.35">
      <c r="A1402" s="35">
        <f t="shared" si="40"/>
        <v>45759.572916663274</v>
      </c>
      <c r="B1402" s="38"/>
      <c r="C1402" s="40" t="e">
        <f t="shared" si="41"/>
        <v>#DIV/0!</v>
      </c>
      <c r="D1402" s="40"/>
      <c r="E1402" s="40"/>
    </row>
    <row r="1403" spans="1:5" x14ac:dyDescent="0.35">
      <c r="A1403" s="35">
        <f t="shared" si="40"/>
        <v>45759.583333329938</v>
      </c>
      <c r="B1403" s="38"/>
      <c r="C1403" s="40" t="e">
        <f t="shared" si="41"/>
        <v>#DIV/0!</v>
      </c>
      <c r="D1403" s="40"/>
      <c r="E1403" s="40"/>
    </row>
    <row r="1404" spans="1:5" x14ac:dyDescent="0.35">
      <c r="A1404" s="35">
        <f t="shared" si="40"/>
        <v>45759.593749996602</v>
      </c>
      <c r="B1404" s="38"/>
      <c r="C1404" s="40" t="e">
        <f t="shared" si="41"/>
        <v>#DIV/0!</v>
      </c>
      <c r="D1404" s="40"/>
      <c r="E1404" s="40"/>
    </row>
    <row r="1405" spans="1:5" x14ac:dyDescent="0.35">
      <c r="A1405" s="35">
        <f t="shared" si="40"/>
        <v>45759.604166663266</v>
      </c>
      <c r="B1405" s="38"/>
      <c r="C1405" s="40" t="e">
        <f t="shared" si="41"/>
        <v>#DIV/0!</v>
      </c>
      <c r="D1405" s="40"/>
      <c r="E1405" s="40"/>
    </row>
    <row r="1406" spans="1:5" x14ac:dyDescent="0.35">
      <c r="A1406" s="35">
        <f t="shared" si="40"/>
        <v>45759.614583329931</v>
      </c>
      <c r="B1406" s="38"/>
      <c r="C1406" s="40" t="e">
        <f t="shared" si="41"/>
        <v>#DIV/0!</v>
      </c>
      <c r="D1406" s="40"/>
      <c r="E1406" s="40"/>
    </row>
    <row r="1407" spans="1:5" x14ac:dyDescent="0.35">
      <c r="A1407" s="35">
        <f t="shared" si="40"/>
        <v>45759.624999996595</v>
      </c>
      <c r="B1407" s="38"/>
      <c r="C1407" s="40" t="e">
        <f t="shared" si="41"/>
        <v>#DIV/0!</v>
      </c>
      <c r="D1407" s="40"/>
      <c r="E1407" s="40"/>
    </row>
    <row r="1408" spans="1:5" x14ac:dyDescent="0.35">
      <c r="A1408" s="35">
        <f t="shared" si="40"/>
        <v>45759.635416663259</v>
      </c>
      <c r="B1408" s="38"/>
      <c r="C1408" s="40" t="e">
        <f t="shared" si="41"/>
        <v>#DIV/0!</v>
      </c>
      <c r="D1408" s="40"/>
      <c r="E1408" s="40"/>
    </row>
    <row r="1409" spans="1:5" x14ac:dyDescent="0.35">
      <c r="A1409" s="35">
        <f t="shared" si="40"/>
        <v>45759.645833329923</v>
      </c>
      <c r="B1409" s="38"/>
      <c r="C1409" s="40" t="e">
        <f t="shared" si="41"/>
        <v>#DIV/0!</v>
      </c>
      <c r="D1409" s="40"/>
      <c r="E1409" s="40"/>
    </row>
    <row r="1410" spans="1:5" x14ac:dyDescent="0.35">
      <c r="A1410" s="35">
        <f t="shared" si="40"/>
        <v>45759.656249996588</v>
      </c>
      <c r="B1410" s="38"/>
      <c r="C1410" s="40" t="e">
        <f t="shared" si="41"/>
        <v>#DIV/0!</v>
      </c>
      <c r="D1410" s="40"/>
      <c r="E1410" s="40"/>
    </row>
    <row r="1411" spans="1:5" x14ac:dyDescent="0.35">
      <c r="A1411" s="35">
        <f t="shared" si="40"/>
        <v>45759.666666663252</v>
      </c>
      <c r="B1411" s="38"/>
      <c r="C1411" s="40" t="e">
        <f t="shared" si="41"/>
        <v>#DIV/0!</v>
      </c>
      <c r="D1411" s="40"/>
      <c r="E1411" s="40"/>
    </row>
    <row r="1412" spans="1:5" x14ac:dyDescent="0.35">
      <c r="A1412" s="35">
        <f t="shared" si="40"/>
        <v>45759.677083329916</v>
      </c>
      <c r="B1412" s="38"/>
      <c r="C1412" s="40" t="e">
        <f t="shared" si="41"/>
        <v>#DIV/0!</v>
      </c>
      <c r="D1412" s="40"/>
      <c r="E1412" s="40"/>
    </row>
    <row r="1413" spans="1:5" x14ac:dyDescent="0.35">
      <c r="A1413" s="35">
        <f t="shared" si="40"/>
        <v>45759.68749999658</v>
      </c>
      <c r="B1413" s="38"/>
      <c r="C1413" s="40" t="e">
        <f t="shared" si="41"/>
        <v>#DIV/0!</v>
      </c>
      <c r="D1413" s="40"/>
      <c r="E1413" s="40"/>
    </row>
    <row r="1414" spans="1:5" x14ac:dyDescent="0.35">
      <c r="A1414" s="35">
        <f t="shared" si="40"/>
        <v>45759.697916663245</v>
      </c>
      <c r="B1414" s="38"/>
      <c r="C1414" s="40" t="e">
        <f t="shared" si="41"/>
        <v>#DIV/0!</v>
      </c>
      <c r="D1414" s="40"/>
      <c r="E1414" s="40"/>
    </row>
    <row r="1415" spans="1:5" x14ac:dyDescent="0.35">
      <c r="A1415" s="35">
        <f t="shared" si="40"/>
        <v>45759.708333329909</v>
      </c>
      <c r="B1415" s="38"/>
      <c r="C1415" s="40" t="e">
        <f t="shared" si="41"/>
        <v>#DIV/0!</v>
      </c>
      <c r="D1415" s="40"/>
      <c r="E1415" s="40"/>
    </row>
    <row r="1416" spans="1:5" x14ac:dyDescent="0.35">
      <c r="A1416" s="35">
        <f t="shared" si="40"/>
        <v>45759.718749996573</v>
      </c>
      <c r="B1416" s="38"/>
      <c r="C1416" s="40" t="e">
        <f t="shared" si="41"/>
        <v>#DIV/0!</v>
      </c>
      <c r="D1416" s="40"/>
      <c r="E1416" s="40"/>
    </row>
    <row r="1417" spans="1:5" x14ac:dyDescent="0.35">
      <c r="A1417" s="35">
        <f t="shared" si="40"/>
        <v>45759.729166663237</v>
      </c>
      <c r="B1417" s="38"/>
      <c r="C1417" s="40" t="e">
        <f t="shared" si="41"/>
        <v>#DIV/0!</v>
      </c>
      <c r="D1417" s="40"/>
      <c r="E1417" s="40"/>
    </row>
    <row r="1418" spans="1:5" x14ac:dyDescent="0.35">
      <c r="A1418" s="35">
        <f t="shared" si="40"/>
        <v>45759.739583329902</v>
      </c>
      <c r="B1418" s="38"/>
      <c r="C1418" s="40" t="e">
        <f t="shared" si="41"/>
        <v>#DIV/0!</v>
      </c>
      <c r="D1418" s="40"/>
      <c r="E1418" s="40"/>
    </row>
    <row r="1419" spans="1:5" x14ac:dyDescent="0.35">
      <c r="A1419" s="35">
        <f t="shared" si="40"/>
        <v>45759.749999996566</v>
      </c>
      <c r="B1419" s="38"/>
      <c r="C1419" s="40" t="e">
        <f t="shared" si="41"/>
        <v>#DIV/0!</v>
      </c>
      <c r="D1419" s="40"/>
      <c r="E1419" s="40"/>
    </row>
    <row r="1420" spans="1:5" x14ac:dyDescent="0.35">
      <c r="A1420" s="35">
        <f t="shared" si="40"/>
        <v>45759.76041666323</v>
      </c>
      <c r="B1420" s="38"/>
      <c r="C1420" s="40" t="e">
        <f t="shared" si="41"/>
        <v>#DIV/0!</v>
      </c>
      <c r="D1420" s="40"/>
      <c r="E1420" s="40"/>
    </row>
    <row r="1421" spans="1:5" x14ac:dyDescent="0.35">
      <c r="A1421" s="35">
        <f t="shared" si="40"/>
        <v>45759.770833329894</v>
      </c>
      <c r="B1421" s="38"/>
      <c r="C1421" s="40" t="e">
        <f t="shared" si="41"/>
        <v>#DIV/0!</v>
      </c>
      <c r="D1421" s="40"/>
      <c r="E1421" s="40"/>
    </row>
    <row r="1422" spans="1:5" x14ac:dyDescent="0.35">
      <c r="A1422" s="35">
        <f t="shared" si="40"/>
        <v>45759.781249996558</v>
      </c>
      <c r="B1422" s="38"/>
      <c r="C1422" s="40" t="e">
        <f t="shared" si="41"/>
        <v>#DIV/0!</v>
      </c>
      <c r="D1422" s="40"/>
      <c r="E1422" s="40"/>
    </row>
    <row r="1423" spans="1:5" x14ac:dyDescent="0.35">
      <c r="A1423" s="35">
        <f t="shared" si="40"/>
        <v>45759.791666663223</v>
      </c>
      <c r="B1423" s="38"/>
      <c r="C1423" s="40" t="e">
        <f t="shared" si="41"/>
        <v>#DIV/0!</v>
      </c>
      <c r="D1423" s="40"/>
      <c r="E1423" s="40"/>
    </row>
    <row r="1424" spans="1:5" x14ac:dyDescent="0.35">
      <c r="A1424" s="35">
        <f t="shared" si="40"/>
        <v>45759.802083329887</v>
      </c>
      <c r="B1424" s="38"/>
      <c r="C1424" s="40" t="e">
        <f t="shared" si="41"/>
        <v>#DIV/0!</v>
      </c>
      <c r="D1424" s="40"/>
      <c r="E1424" s="40"/>
    </row>
    <row r="1425" spans="1:5" x14ac:dyDescent="0.35">
      <c r="A1425" s="35">
        <f t="shared" si="40"/>
        <v>45759.812499996551</v>
      </c>
      <c r="B1425" s="38"/>
      <c r="C1425" s="40" t="e">
        <f t="shared" si="41"/>
        <v>#DIV/0!</v>
      </c>
      <c r="D1425" s="40"/>
      <c r="E1425" s="40"/>
    </row>
    <row r="1426" spans="1:5" x14ac:dyDescent="0.35">
      <c r="A1426" s="35">
        <f t="shared" si="40"/>
        <v>45759.822916663215</v>
      </c>
      <c r="B1426" s="38"/>
      <c r="C1426" s="40" t="e">
        <f t="shared" si="41"/>
        <v>#DIV/0!</v>
      </c>
      <c r="D1426" s="40"/>
      <c r="E1426" s="40"/>
    </row>
    <row r="1427" spans="1:5" x14ac:dyDescent="0.35">
      <c r="A1427" s="35">
        <f t="shared" si="40"/>
        <v>45759.83333332988</v>
      </c>
      <c r="B1427" s="38"/>
      <c r="C1427" s="40" t="e">
        <f t="shared" si="41"/>
        <v>#DIV/0!</v>
      </c>
      <c r="D1427" s="40"/>
      <c r="E1427" s="40"/>
    </row>
    <row r="1428" spans="1:5" x14ac:dyDescent="0.35">
      <c r="A1428" s="35">
        <f t="shared" si="40"/>
        <v>45759.843749996544</v>
      </c>
      <c r="B1428" s="38"/>
      <c r="C1428" s="40" t="e">
        <f t="shared" si="41"/>
        <v>#DIV/0!</v>
      </c>
      <c r="D1428" s="40"/>
      <c r="E1428" s="40"/>
    </row>
    <row r="1429" spans="1:5" x14ac:dyDescent="0.35">
      <c r="A1429" s="35">
        <f t="shared" si="40"/>
        <v>45759.854166663208</v>
      </c>
      <c r="B1429" s="38"/>
      <c r="C1429" s="40" t="e">
        <f t="shared" si="41"/>
        <v>#DIV/0!</v>
      </c>
      <c r="D1429" s="40"/>
      <c r="E1429" s="40"/>
    </row>
    <row r="1430" spans="1:5" x14ac:dyDescent="0.35">
      <c r="A1430" s="35">
        <f t="shared" si="40"/>
        <v>45759.864583329872</v>
      </c>
      <c r="B1430" s="38"/>
      <c r="C1430" s="40" t="e">
        <f t="shared" si="41"/>
        <v>#DIV/0!</v>
      </c>
      <c r="D1430" s="40"/>
      <c r="E1430" s="40"/>
    </row>
    <row r="1431" spans="1:5" x14ac:dyDescent="0.35">
      <c r="A1431" s="35">
        <f t="shared" si="40"/>
        <v>45759.874999996537</v>
      </c>
      <c r="B1431" s="38"/>
      <c r="C1431" s="40" t="e">
        <f t="shared" si="41"/>
        <v>#DIV/0!</v>
      </c>
      <c r="D1431" s="40"/>
      <c r="E1431" s="40"/>
    </row>
    <row r="1432" spans="1:5" x14ac:dyDescent="0.35">
      <c r="A1432" s="35">
        <f t="shared" si="40"/>
        <v>45759.885416663201</v>
      </c>
      <c r="B1432" s="38"/>
      <c r="C1432" s="40" t="e">
        <f t="shared" si="41"/>
        <v>#DIV/0!</v>
      </c>
      <c r="D1432" s="40"/>
      <c r="E1432" s="40"/>
    </row>
    <row r="1433" spans="1:5" x14ac:dyDescent="0.35">
      <c r="A1433" s="35">
        <f t="shared" si="40"/>
        <v>45759.895833329865</v>
      </c>
      <c r="B1433" s="38"/>
      <c r="C1433" s="40" t="e">
        <f t="shared" si="41"/>
        <v>#DIV/0!</v>
      </c>
      <c r="D1433" s="40"/>
      <c r="E1433" s="40"/>
    </row>
    <row r="1434" spans="1:5" x14ac:dyDescent="0.35">
      <c r="A1434" s="35">
        <f t="shared" si="40"/>
        <v>45759.906249996529</v>
      </c>
      <c r="B1434" s="38"/>
      <c r="C1434" s="40" t="e">
        <f t="shared" si="41"/>
        <v>#DIV/0!</v>
      </c>
      <c r="D1434" s="40"/>
      <c r="E1434" s="40"/>
    </row>
    <row r="1435" spans="1:5" x14ac:dyDescent="0.35">
      <c r="A1435" s="35">
        <f t="shared" si="40"/>
        <v>45759.916666663194</v>
      </c>
      <c r="B1435" s="38"/>
      <c r="C1435" s="40" t="e">
        <f t="shared" si="41"/>
        <v>#DIV/0!</v>
      </c>
      <c r="D1435" s="40"/>
      <c r="E1435" s="40"/>
    </row>
    <row r="1436" spans="1:5" x14ac:dyDescent="0.35">
      <c r="A1436" s="35">
        <f t="shared" si="40"/>
        <v>45759.927083329858</v>
      </c>
      <c r="B1436" s="38"/>
      <c r="C1436" s="40" t="e">
        <f t="shared" si="41"/>
        <v>#DIV/0!</v>
      </c>
      <c r="D1436" s="40"/>
      <c r="E1436" s="40"/>
    </row>
    <row r="1437" spans="1:5" x14ac:dyDescent="0.35">
      <c r="A1437" s="35">
        <f t="shared" si="40"/>
        <v>45759.937499996522</v>
      </c>
      <c r="B1437" s="38"/>
      <c r="C1437" s="40" t="e">
        <f t="shared" si="41"/>
        <v>#DIV/0!</v>
      </c>
      <c r="D1437" s="40"/>
      <c r="E1437" s="40"/>
    </row>
    <row r="1438" spans="1:5" x14ac:dyDescent="0.35">
      <c r="A1438" s="35">
        <f t="shared" si="40"/>
        <v>45759.947916663186</v>
      </c>
      <c r="B1438" s="38"/>
      <c r="C1438" s="40" t="e">
        <f t="shared" si="41"/>
        <v>#DIV/0!</v>
      </c>
      <c r="D1438" s="40"/>
      <c r="E1438" s="40"/>
    </row>
    <row r="1439" spans="1:5" x14ac:dyDescent="0.35">
      <c r="A1439" s="35">
        <f t="shared" si="40"/>
        <v>45759.958333329851</v>
      </c>
      <c r="B1439" s="38"/>
      <c r="C1439" s="40" t="e">
        <f t="shared" si="41"/>
        <v>#DIV/0!</v>
      </c>
      <c r="D1439" s="40"/>
      <c r="E1439" s="40"/>
    </row>
    <row r="1440" spans="1:5" x14ac:dyDescent="0.35">
      <c r="A1440" s="35">
        <f t="shared" si="40"/>
        <v>45759.968749996515</v>
      </c>
      <c r="B1440" s="38"/>
      <c r="C1440" s="40" t="e">
        <f t="shared" si="41"/>
        <v>#DIV/0!</v>
      </c>
      <c r="D1440" s="40"/>
      <c r="E1440" s="40"/>
    </row>
    <row r="1441" spans="1:5" x14ac:dyDescent="0.35">
      <c r="A1441" s="35">
        <f t="shared" si="40"/>
        <v>45759.979166663179</v>
      </c>
      <c r="B1441" s="38"/>
      <c r="C1441" s="40" t="e">
        <f t="shared" si="41"/>
        <v>#DIV/0!</v>
      </c>
      <c r="D1441" s="40"/>
      <c r="E1441" s="40"/>
    </row>
    <row r="1442" spans="1:5" x14ac:dyDescent="0.35">
      <c r="A1442" s="35">
        <f t="shared" si="40"/>
        <v>45759.989583329843</v>
      </c>
      <c r="B1442" s="38"/>
      <c r="C1442" s="40" t="e">
        <f t="shared" si="41"/>
        <v>#DIV/0!</v>
      </c>
      <c r="D1442" s="40" t="e">
        <f>AVERAGE(B1347:B1442)</f>
        <v>#DIV/0!</v>
      </c>
      <c r="E1442" s="40" t="e">
        <f>AVERAGE(D866:D1442)</f>
        <v>#DIV/0!</v>
      </c>
    </row>
    <row r="1443" spans="1:5" x14ac:dyDescent="0.35">
      <c r="A1443" s="35">
        <f t="shared" si="40"/>
        <v>45759.999999996508</v>
      </c>
      <c r="B1443" s="38"/>
      <c r="C1443" s="40" t="e">
        <f t="shared" si="41"/>
        <v>#DIV/0!</v>
      </c>
      <c r="D1443" s="40"/>
      <c r="E1443" s="40"/>
    </row>
    <row r="1444" spans="1:5" x14ac:dyDescent="0.35">
      <c r="A1444" s="35">
        <f t="shared" si="40"/>
        <v>45760.010416663172</v>
      </c>
      <c r="B1444" s="38"/>
      <c r="C1444" s="40" t="e">
        <f t="shared" si="41"/>
        <v>#DIV/0!</v>
      </c>
      <c r="D1444" s="40"/>
      <c r="E1444" s="40"/>
    </row>
    <row r="1445" spans="1:5" x14ac:dyDescent="0.35">
      <c r="A1445" s="35">
        <f t="shared" ref="A1445:A1508" si="42">A1444+15/1440</f>
        <v>45760.020833329836</v>
      </c>
      <c r="B1445" s="38"/>
      <c r="C1445" s="40" t="e">
        <f t="shared" si="41"/>
        <v>#DIV/0!</v>
      </c>
      <c r="D1445" s="40"/>
      <c r="E1445" s="40"/>
    </row>
    <row r="1446" spans="1:5" x14ac:dyDescent="0.35">
      <c r="A1446" s="35">
        <f t="shared" si="42"/>
        <v>45760.0312499965</v>
      </c>
      <c r="B1446" s="38"/>
      <c r="C1446" s="40" t="e">
        <f t="shared" si="41"/>
        <v>#DIV/0!</v>
      </c>
      <c r="D1446" s="40"/>
      <c r="E1446" s="40"/>
    </row>
    <row r="1447" spans="1:5" x14ac:dyDescent="0.35">
      <c r="A1447" s="35">
        <f t="shared" si="42"/>
        <v>45760.041666663165</v>
      </c>
      <c r="B1447" s="38"/>
      <c r="C1447" s="40" t="e">
        <f t="shared" si="41"/>
        <v>#DIV/0!</v>
      </c>
      <c r="D1447" s="40"/>
      <c r="E1447" s="40"/>
    </row>
    <row r="1448" spans="1:5" x14ac:dyDescent="0.35">
      <c r="A1448" s="35">
        <f t="shared" si="42"/>
        <v>45760.052083329829</v>
      </c>
      <c r="B1448" s="38"/>
      <c r="C1448" s="40" t="e">
        <f t="shared" si="41"/>
        <v>#DIV/0!</v>
      </c>
      <c r="D1448" s="40"/>
      <c r="E1448" s="40"/>
    </row>
    <row r="1449" spans="1:5" x14ac:dyDescent="0.35">
      <c r="A1449" s="35">
        <f t="shared" si="42"/>
        <v>45760.062499996493</v>
      </c>
      <c r="B1449" s="38"/>
      <c r="C1449" s="40" t="e">
        <f t="shared" si="41"/>
        <v>#DIV/0!</v>
      </c>
      <c r="D1449" s="40"/>
      <c r="E1449" s="40"/>
    </row>
    <row r="1450" spans="1:5" x14ac:dyDescent="0.35">
      <c r="A1450" s="35">
        <f t="shared" si="42"/>
        <v>45760.072916663157</v>
      </c>
      <c r="B1450" s="38"/>
      <c r="C1450" s="40" t="e">
        <f t="shared" si="41"/>
        <v>#DIV/0!</v>
      </c>
      <c r="D1450" s="40"/>
      <c r="E1450" s="40"/>
    </row>
    <row r="1451" spans="1:5" x14ac:dyDescent="0.35">
      <c r="A1451" s="35">
        <f t="shared" si="42"/>
        <v>45760.083333329821</v>
      </c>
      <c r="B1451" s="38"/>
      <c r="C1451" s="40" t="e">
        <f t="shared" ref="C1451:C1514" si="43">AVERAGE(B1444:B1451)</f>
        <v>#DIV/0!</v>
      </c>
      <c r="D1451" s="40"/>
      <c r="E1451" s="40"/>
    </row>
    <row r="1452" spans="1:5" x14ac:dyDescent="0.35">
      <c r="A1452" s="35">
        <f t="shared" si="42"/>
        <v>45760.093749996486</v>
      </c>
      <c r="B1452" s="38"/>
      <c r="C1452" s="40" t="e">
        <f t="shared" si="43"/>
        <v>#DIV/0!</v>
      </c>
      <c r="D1452" s="40"/>
      <c r="E1452" s="40"/>
    </row>
    <row r="1453" spans="1:5" x14ac:dyDescent="0.35">
      <c r="A1453" s="35">
        <f t="shared" si="42"/>
        <v>45760.10416666315</v>
      </c>
      <c r="B1453" s="38"/>
      <c r="C1453" s="40" t="e">
        <f t="shared" si="43"/>
        <v>#DIV/0!</v>
      </c>
      <c r="D1453" s="40"/>
      <c r="E1453" s="40"/>
    </row>
    <row r="1454" spans="1:5" x14ac:dyDescent="0.35">
      <c r="A1454" s="35">
        <f t="shared" si="42"/>
        <v>45760.114583329814</v>
      </c>
      <c r="B1454" s="38"/>
      <c r="C1454" s="40" t="e">
        <f t="shared" si="43"/>
        <v>#DIV/0!</v>
      </c>
      <c r="D1454" s="40"/>
      <c r="E1454" s="40"/>
    </row>
    <row r="1455" spans="1:5" x14ac:dyDescent="0.35">
      <c r="A1455" s="35">
        <f t="shared" si="42"/>
        <v>45760.124999996478</v>
      </c>
      <c r="B1455" s="38"/>
      <c r="C1455" s="40" t="e">
        <f t="shared" si="43"/>
        <v>#DIV/0!</v>
      </c>
      <c r="D1455" s="40"/>
      <c r="E1455" s="40"/>
    </row>
    <row r="1456" spans="1:5" x14ac:dyDescent="0.35">
      <c r="A1456" s="35">
        <f t="shared" si="42"/>
        <v>45760.135416663143</v>
      </c>
      <c r="B1456" s="38"/>
      <c r="C1456" s="40" t="e">
        <f t="shared" si="43"/>
        <v>#DIV/0!</v>
      </c>
      <c r="D1456" s="40"/>
      <c r="E1456" s="40"/>
    </row>
    <row r="1457" spans="1:5" x14ac:dyDescent="0.35">
      <c r="A1457" s="35">
        <f t="shared" si="42"/>
        <v>45760.145833329807</v>
      </c>
      <c r="B1457" s="38"/>
      <c r="C1457" s="40" t="e">
        <f t="shared" si="43"/>
        <v>#DIV/0!</v>
      </c>
      <c r="D1457" s="40"/>
      <c r="E1457" s="40"/>
    </row>
    <row r="1458" spans="1:5" x14ac:dyDescent="0.35">
      <c r="A1458" s="35">
        <f t="shared" si="42"/>
        <v>45760.156249996471</v>
      </c>
      <c r="B1458" s="38"/>
      <c r="C1458" s="40" t="e">
        <f t="shared" si="43"/>
        <v>#DIV/0!</v>
      </c>
      <c r="D1458" s="40"/>
      <c r="E1458" s="40"/>
    </row>
    <row r="1459" spans="1:5" x14ac:dyDescent="0.35">
      <c r="A1459" s="35">
        <f t="shared" si="42"/>
        <v>45760.166666663135</v>
      </c>
      <c r="B1459" s="38"/>
      <c r="C1459" s="40" t="e">
        <f t="shared" si="43"/>
        <v>#DIV/0!</v>
      </c>
      <c r="D1459" s="40"/>
      <c r="E1459" s="40"/>
    </row>
    <row r="1460" spans="1:5" x14ac:dyDescent="0.35">
      <c r="A1460" s="35">
        <f t="shared" si="42"/>
        <v>45760.1770833298</v>
      </c>
      <c r="B1460" s="38"/>
      <c r="C1460" s="40" t="e">
        <f t="shared" si="43"/>
        <v>#DIV/0!</v>
      </c>
      <c r="D1460" s="40"/>
      <c r="E1460" s="40"/>
    </row>
    <row r="1461" spans="1:5" x14ac:dyDescent="0.35">
      <c r="A1461" s="35">
        <f t="shared" si="42"/>
        <v>45760.187499996464</v>
      </c>
      <c r="B1461" s="38"/>
      <c r="C1461" s="40" t="e">
        <f t="shared" si="43"/>
        <v>#DIV/0!</v>
      </c>
      <c r="D1461" s="40"/>
      <c r="E1461" s="40"/>
    </row>
    <row r="1462" spans="1:5" x14ac:dyDescent="0.35">
      <c r="A1462" s="35">
        <f t="shared" si="42"/>
        <v>45760.197916663128</v>
      </c>
      <c r="B1462" s="38"/>
      <c r="C1462" s="40" t="e">
        <f t="shared" si="43"/>
        <v>#DIV/0!</v>
      </c>
      <c r="D1462" s="40"/>
      <c r="E1462" s="40"/>
    </row>
    <row r="1463" spans="1:5" x14ac:dyDescent="0.35">
      <c r="A1463" s="35">
        <f t="shared" si="42"/>
        <v>45760.208333329792</v>
      </c>
      <c r="B1463" s="38"/>
      <c r="C1463" s="40" t="e">
        <f t="shared" si="43"/>
        <v>#DIV/0!</v>
      </c>
      <c r="D1463" s="40"/>
      <c r="E1463" s="40"/>
    </row>
    <row r="1464" spans="1:5" x14ac:dyDescent="0.35">
      <c r="A1464" s="35">
        <f t="shared" si="42"/>
        <v>45760.218749996457</v>
      </c>
      <c r="B1464" s="38"/>
      <c r="C1464" s="40" t="e">
        <f t="shared" si="43"/>
        <v>#DIV/0!</v>
      </c>
      <c r="D1464" s="40"/>
      <c r="E1464" s="40"/>
    </row>
    <row r="1465" spans="1:5" x14ac:dyDescent="0.35">
      <c r="A1465" s="35">
        <f t="shared" si="42"/>
        <v>45760.229166663121</v>
      </c>
      <c r="B1465" s="38"/>
      <c r="C1465" s="40" t="e">
        <f t="shared" si="43"/>
        <v>#DIV/0!</v>
      </c>
      <c r="D1465" s="40"/>
      <c r="E1465" s="40"/>
    </row>
    <row r="1466" spans="1:5" x14ac:dyDescent="0.35">
      <c r="A1466" s="35">
        <f t="shared" si="42"/>
        <v>45760.239583329785</v>
      </c>
      <c r="B1466" s="38"/>
      <c r="C1466" s="40" t="e">
        <f t="shared" si="43"/>
        <v>#DIV/0!</v>
      </c>
      <c r="D1466" s="40"/>
      <c r="E1466" s="40"/>
    </row>
    <row r="1467" spans="1:5" x14ac:dyDescent="0.35">
      <c r="A1467" s="35">
        <f t="shared" si="42"/>
        <v>45760.249999996449</v>
      </c>
      <c r="B1467" s="38"/>
      <c r="C1467" s="40" t="e">
        <f t="shared" si="43"/>
        <v>#DIV/0!</v>
      </c>
      <c r="D1467" s="40"/>
      <c r="E1467" s="40"/>
    </row>
    <row r="1468" spans="1:5" x14ac:dyDescent="0.35">
      <c r="A1468" s="35">
        <f t="shared" si="42"/>
        <v>45760.260416663114</v>
      </c>
      <c r="B1468" s="38"/>
      <c r="C1468" s="40" t="e">
        <f t="shared" si="43"/>
        <v>#DIV/0!</v>
      </c>
      <c r="D1468" s="40"/>
      <c r="E1468" s="40"/>
    </row>
    <row r="1469" spans="1:5" x14ac:dyDescent="0.35">
      <c r="A1469" s="35">
        <f t="shared" si="42"/>
        <v>45760.270833329778</v>
      </c>
      <c r="B1469" s="38"/>
      <c r="C1469" s="40" t="e">
        <f t="shared" si="43"/>
        <v>#DIV/0!</v>
      </c>
      <c r="D1469" s="40"/>
      <c r="E1469" s="40"/>
    </row>
    <row r="1470" spans="1:5" x14ac:dyDescent="0.35">
      <c r="A1470" s="35">
        <f t="shared" si="42"/>
        <v>45760.281249996442</v>
      </c>
      <c r="B1470" s="38"/>
      <c r="C1470" s="40" t="e">
        <f t="shared" si="43"/>
        <v>#DIV/0!</v>
      </c>
      <c r="D1470" s="40"/>
      <c r="E1470" s="40"/>
    </row>
    <row r="1471" spans="1:5" x14ac:dyDescent="0.35">
      <c r="A1471" s="35">
        <f t="shared" si="42"/>
        <v>45760.291666663106</v>
      </c>
      <c r="B1471" s="38"/>
      <c r="C1471" s="40" t="e">
        <f t="shared" si="43"/>
        <v>#DIV/0!</v>
      </c>
      <c r="D1471" s="40"/>
      <c r="E1471" s="40"/>
    </row>
    <row r="1472" spans="1:5" x14ac:dyDescent="0.35">
      <c r="A1472" s="35">
        <f t="shared" si="42"/>
        <v>45760.302083329771</v>
      </c>
      <c r="B1472" s="38"/>
      <c r="C1472" s="40" t="e">
        <f t="shared" si="43"/>
        <v>#DIV/0!</v>
      </c>
      <c r="D1472" s="40"/>
      <c r="E1472" s="40"/>
    </row>
    <row r="1473" spans="1:5" x14ac:dyDescent="0.35">
      <c r="A1473" s="35">
        <f t="shared" si="42"/>
        <v>45760.312499996435</v>
      </c>
      <c r="B1473" s="38"/>
      <c r="C1473" s="40" t="e">
        <f t="shared" si="43"/>
        <v>#DIV/0!</v>
      </c>
      <c r="D1473" s="40"/>
      <c r="E1473" s="40"/>
    </row>
    <row r="1474" spans="1:5" x14ac:dyDescent="0.35">
      <c r="A1474" s="35">
        <f t="shared" si="42"/>
        <v>45760.322916663099</v>
      </c>
      <c r="B1474" s="38"/>
      <c r="C1474" s="40" t="e">
        <f t="shared" si="43"/>
        <v>#DIV/0!</v>
      </c>
      <c r="D1474" s="40"/>
      <c r="E1474" s="40"/>
    </row>
    <row r="1475" spans="1:5" x14ac:dyDescent="0.35">
      <c r="A1475" s="35">
        <f t="shared" si="42"/>
        <v>45760.333333329763</v>
      </c>
      <c r="B1475" s="38"/>
      <c r="C1475" s="40" t="e">
        <f t="shared" si="43"/>
        <v>#DIV/0!</v>
      </c>
      <c r="D1475" s="40"/>
      <c r="E1475" s="40"/>
    </row>
    <row r="1476" spans="1:5" x14ac:dyDescent="0.35">
      <c r="A1476" s="35">
        <f t="shared" si="42"/>
        <v>45760.343749996428</v>
      </c>
      <c r="B1476" s="38"/>
      <c r="C1476" s="40" t="e">
        <f t="shared" si="43"/>
        <v>#DIV/0!</v>
      </c>
      <c r="D1476" s="40"/>
      <c r="E1476" s="40"/>
    </row>
    <row r="1477" spans="1:5" x14ac:dyDescent="0.35">
      <c r="A1477" s="35">
        <f t="shared" si="42"/>
        <v>45760.354166663092</v>
      </c>
      <c r="B1477" s="38"/>
      <c r="C1477" s="40" t="e">
        <f t="shared" si="43"/>
        <v>#DIV/0!</v>
      </c>
      <c r="D1477" s="40"/>
      <c r="E1477" s="40"/>
    </row>
    <row r="1478" spans="1:5" x14ac:dyDescent="0.35">
      <c r="A1478" s="35">
        <f t="shared" si="42"/>
        <v>45760.364583329756</v>
      </c>
      <c r="B1478" s="38"/>
      <c r="C1478" s="40" t="e">
        <f t="shared" si="43"/>
        <v>#DIV/0!</v>
      </c>
      <c r="D1478" s="40"/>
      <c r="E1478" s="40"/>
    </row>
    <row r="1479" spans="1:5" x14ac:dyDescent="0.35">
      <c r="A1479" s="35">
        <f t="shared" si="42"/>
        <v>45760.37499999642</v>
      </c>
      <c r="B1479" s="38"/>
      <c r="C1479" s="40" t="e">
        <f t="shared" si="43"/>
        <v>#DIV/0!</v>
      </c>
      <c r="D1479" s="40"/>
      <c r="E1479" s="40"/>
    </row>
    <row r="1480" spans="1:5" x14ac:dyDescent="0.35">
      <c r="A1480" s="35">
        <f t="shared" si="42"/>
        <v>45760.385416663084</v>
      </c>
      <c r="B1480" s="38"/>
      <c r="C1480" s="40" t="e">
        <f t="shared" si="43"/>
        <v>#DIV/0!</v>
      </c>
      <c r="D1480" s="40"/>
      <c r="E1480" s="40"/>
    </row>
    <row r="1481" spans="1:5" x14ac:dyDescent="0.35">
      <c r="A1481" s="35">
        <f t="shared" si="42"/>
        <v>45760.395833329749</v>
      </c>
      <c r="B1481" s="38"/>
      <c r="C1481" s="40" t="e">
        <f t="shared" si="43"/>
        <v>#DIV/0!</v>
      </c>
      <c r="D1481" s="40"/>
      <c r="E1481" s="40"/>
    </row>
    <row r="1482" spans="1:5" x14ac:dyDescent="0.35">
      <c r="A1482" s="35">
        <f t="shared" si="42"/>
        <v>45760.406249996413</v>
      </c>
      <c r="B1482" s="38"/>
      <c r="C1482" s="40" t="e">
        <f t="shared" si="43"/>
        <v>#DIV/0!</v>
      </c>
      <c r="D1482" s="40"/>
      <c r="E1482" s="40"/>
    </row>
    <row r="1483" spans="1:5" x14ac:dyDescent="0.35">
      <c r="A1483" s="35">
        <f t="shared" si="42"/>
        <v>45760.416666663077</v>
      </c>
      <c r="B1483" s="38"/>
      <c r="C1483" s="40" t="e">
        <f t="shared" si="43"/>
        <v>#DIV/0!</v>
      </c>
      <c r="D1483" s="40"/>
      <c r="E1483" s="40"/>
    </row>
    <row r="1484" spans="1:5" x14ac:dyDescent="0.35">
      <c r="A1484" s="35">
        <f t="shared" si="42"/>
        <v>45760.427083329741</v>
      </c>
      <c r="B1484" s="38"/>
      <c r="C1484" s="40" t="e">
        <f t="shared" si="43"/>
        <v>#DIV/0!</v>
      </c>
      <c r="D1484" s="40"/>
      <c r="E1484" s="40"/>
    </row>
    <row r="1485" spans="1:5" x14ac:dyDescent="0.35">
      <c r="A1485" s="35">
        <f t="shared" si="42"/>
        <v>45760.437499996406</v>
      </c>
      <c r="B1485" s="38"/>
      <c r="C1485" s="40" t="e">
        <f t="shared" si="43"/>
        <v>#DIV/0!</v>
      </c>
      <c r="D1485" s="40"/>
      <c r="E1485" s="40"/>
    </row>
    <row r="1486" spans="1:5" x14ac:dyDescent="0.35">
      <c r="A1486" s="35">
        <f t="shared" si="42"/>
        <v>45760.44791666307</v>
      </c>
      <c r="B1486" s="38"/>
      <c r="C1486" s="40" t="e">
        <f t="shared" si="43"/>
        <v>#DIV/0!</v>
      </c>
      <c r="D1486" s="40"/>
      <c r="E1486" s="40"/>
    </row>
    <row r="1487" spans="1:5" x14ac:dyDescent="0.35">
      <c r="A1487" s="35">
        <f t="shared" si="42"/>
        <v>45760.458333329734</v>
      </c>
      <c r="B1487" s="38"/>
      <c r="C1487" s="40" t="e">
        <f t="shared" si="43"/>
        <v>#DIV/0!</v>
      </c>
      <c r="D1487" s="40"/>
      <c r="E1487" s="40"/>
    </row>
    <row r="1488" spans="1:5" x14ac:dyDescent="0.35">
      <c r="A1488" s="35">
        <f t="shared" si="42"/>
        <v>45760.468749996398</v>
      </c>
      <c r="B1488" s="38"/>
      <c r="C1488" s="40" t="e">
        <f t="shared" si="43"/>
        <v>#DIV/0!</v>
      </c>
      <c r="D1488" s="40"/>
      <c r="E1488" s="40"/>
    </row>
    <row r="1489" spans="1:5" x14ac:dyDescent="0.35">
      <c r="A1489" s="35">
        <f t="shared" si="42"/>
        <v>45760.479166663063</v>
      </c>
      <c r="B1489" s="38"/>
      <c r="C1489" s="40" t="e">
        <f t="shared" si="43"/>
        <v>#DIV/0!</v>
      </c>
      <c r="D1489" s="40"/>
      <c r="E1489" s="40"/>
    </row>
    <row r="1490" spans="1:5" x14ac:dyDescent="0.35">
      <c r="A1490" s="35">
        <f t="shared" si="42"/>
        <v>45760.489583329727</v>
      </c>
      <c r="B1490" s="38"/>
      <c r="C1490" s="40" t="e">
        <f t="shared" si="43"/>
        <v>#DIV/0!</v>
      </c>
      <c r="D1490" s="40"/>
      <c r="E1490" s="40"/>
    </row>
    <row r="1491" spans="1:5" x14ac:dyDescent="0.35">
      <c r="A1491" s="35">
        <f t="shared" si="42"/>
        <v>45760.499999996391</v>
      </c>
      <c r="B1491" s="38"/>
      <c r="C1491" s="40" t="e">
        <f t="shared" si="43"/>
        <v>#DIV/0!</v>
      </c>
      <c r="D1491" s="40"/>
      <c r="E1491" s="40"/>
    </row>
    <row r="1492" spans="1:5" x14ac:dyDescent="0.35">
      <c r="A1492" s="35">
        <f t="shared" si="42"/>
        <v>45760.510416663055</v>
      </c>
      <c r="B1492" s="38"/>
      <c r="C1492" s="40" t="e">
        <f t="shared" si="43"/>
        <v>#DIV/0!</v>
      </c>
      <c r="D1492" s="40"/>
      <c r="E1492" s="40"/>
    </row>
    <row r="1493" spans="1:5" x14ac:dyDescent="0.35">
      <c r="A1493" s="35">
        <f t="shared" si="42"/>
        <v>45760.52083332972</v>
      </c>
      <c r="B1493" s="38"/>
      <c r="C1493" s="40" t="e">
        <f t="shared" si="43"/>
        <v>#DIV/0!</v>
      </c>
      <c r="D1493" s="40"/>
      <c r="E1493" s="40"/>
    </row>
    <row r="1494" spans="1:5" x14ac:dyDescent="0.35">
      <c r="A1494" s="35">
        <f t="shared" si="42"/>
        <v>45760.531249996384</v>
      </c>
      <c r="B1494" s="38"/>
      <c r="C1494" s="40" t="e">
        <f t="shared" si="43"/>
        <v>#DIV/0!</v>
      </c>
      <c r="D1494" s="40"/>
      <c r="E1494" s="40"/>
    </row>
    <row r="1495" spans="1:5" x14ac:dyDescent="0.35">
      <c r="A1495" s="35">
        <f t="shared" si="42"/>
        <v>45760.541666663048</v>
      </c>
      <c r="B1495" s="38"/>
      <c r="C1495" s="40" t="e">
        <f t="shared" si="43"/>
        <v>#DIV/0!</v>
      </c>
      <c r="D1495" s="40"/>
      <c r="E1495" s="40"/>
    </row>
    <row r="1496" spans="1:5" x14ac:dyDescent="0.35">
      <c r="A1496" s="35">
        <f t="shared" si="42"/>
        <v>45760.552083329712</v>
      </c>
      <c r="B1496" s="38"/>
      <c r="C1496" s="40" t="e">
        <f t="shared" si="43"/>
        <v>#DIV/0!</v>
      </c>
      <c r="D1496" s="40"/>
      <c r="E1496" s="40"/>
    </row>
    <row r="1497" spans="1:5" x14ac:dyDescent="0.35">
      <c r="A1497" s="35">
        <f t="shared" si="42"/>
        <v>45760.562499996377</v>
      </c>
      <c r="B1497" s="38"/>
      <c r="C1497" s="40" t="e">
        <f t="shared" si="43"/>
        <v>#DIV/0!</v>
      </c>
      <c r="D1497" s="40"/>
      <c r="E1497" s="40"/>
    </row>
    <row r="1498" spans="1:5" x14ac:dyDescent="0.35">
      <c r="A1498" s="35">
        <f t="shared" si="42"/>
        <v>45760.572916663041</v>
      </c>
      <c r="B1498" s="38"/>
      <c r="C1498" s="40" t="e">
        <f t="shared" si="43"/>
        <v>#DIV/0!</v>
      </c>
      <c r="D1498" s="40"/>
      <c r="E1498" s="40"/>
    </row>
    <row r="1499" spans="1:5" x14ac:dyDescent="0.35">
      <c r="A1499" s="35">
        <f t="shared" si="42"/>
        <v>45760.583333329705</v>
      </c>
      <c r="B1499" s="38"/>
      <c r="C1499" s="40" t="e">
        <f t="shared" si="43"/>
        <v>#DIV/0!</v>
      </c>
      <c r="D1499" s="40"/>
      <c r="E1499" s="40"/>
    </row>
    <row r="1500" spans="1:5" x14ac:dyDescent="0.35">
      <c r="A1500" s="35">
        <f t="shared" si="42"/>
        <v>45760.593749996369</v>
      </c>
      <c r="B1500" s="38"/>
      <c r="C1500" s="40" t="e">
        <f t="shared" si="43"/>
        <v>#DIV/0!</v>
      </c>
      <c r="D1500" s="40"/>
      <c r="E1500" s="40"/>
    </row>
    <row r="1501" spans="1:5" x14ac:dyDescent="0.35">
      <c r="A1501" s="35">
        <f t="shared" si="42"/>
        <v>45760.604166663034</v>
      </c>
      <c r="B1501" s="38"/>
      <c r="C1501" s="40" t="e">
        <f t="shared" si="43"/>
        <v>#DIV/0!</v>
      </c>
      <c r="D1501" s="40"/>
      <c r="E1501" s="40"/>
    </row>
    <row r="1502" spans="1:5" x14ac:dyDescent="0.35">
      <c r="A1502" s="35">
        <f t="shared" si="42"/>
        <v>45760.614583329698</v>
      </c>
      <c r="B1502" s="38"/>
      <c r="C1502" s="40" t="e">
        <f t="shared" si="43"/>
        <v>#DIV/0!</v>
      </c>
      <c r="D1502" s="40"/>
      <c r="E1502" s="40"/>
    </row>
    <row r="1503" spans="1:5" x14ac:dyDescent="0.35">
      <c r="A1503" s="35">
        <f t="shared" si="42"/>
        <v>45760.624999996362</v>
      </c>
      <c r="B1503" s="38"/>
      <c r="C1503" s="40" t="e">
        <f t="shared" si="43"/>
        <v>#DIV/0!</v>
      </c>
      <c r="D1503" s="40"/>
      <c r="E1503" s="40"/>
    </row>
    <row r="1504" spans="1:5" x14ac:dyDescent="0.35">
      <c r="A1504" s="35">
        <f t="shared" si="42"/>
        <v>45760.635416663026</v>
      </c>
      <c r="B1504" s="38"/>
      <c r="C1504" s="40" t="e">
        <f t="shared" si="43"/>
        <v>#DIV/0!</v>
      </c>
      <c r="D1504" s="40"/>
      <c r="E1504" s="40"/>
    </row>
    <row r="1505" spans="1:5" x14ac:dyDescent="0.35">
      <c r="A1505" s="35">
        <f t="shared" si="42"/>
        <v>45760.645833329691</v>
      </c>
      <c r="B1505" s="38"/>
      <c r="C1505" s="40" t="e">
        <f t="shared" si="43"/>
        <v>#DIV/0!</v>
      </c>
      <c r="D1505" s="40"/>
      <c r="E1505" s="40"/>
    </row>
    <row r="1506" spans="1:5" x14ac:dyDescent="0.35">
      <c r="A1506" s="35">
        <f t="shared" si="42"/>
        <v>45760.656249996355</v>
      </c>
      <c r="B1506" s="38"/>
      <c r="C1506" s="40" t="e">
        <f t="shared" si="43"/>
        <v>#DIV/0!</v>
      </c>
      <c r="D1506" s="40"/>
      <c r="E1506" s="40"/>
    </row>
    <row r="1507" spans="1:5" x14ac:dyDescent="0.35">
      <c r="A1507" s="35">
        <f t="shared" si="42"/>
        <v>45760.666666663019</v>
      </c>
      <c r="B1507" s="38"/>
      <c r="C1507" s="40" t="e">
        <f t="shared" si="43"/>
        <v>#DIV/0!</v>
      </c>
      <c r="D1507" s="40"/>
      <c r="E1507" s="40"/>
    </row>
    <row r="1508" spans="1:5" x14ac:dyDescent="0.35">
      <c r="A1508" s="35">
        <f t="shared" si="42"/>
        <v>45760.677083329683</v>
      </c>
      <c r="B1508" s="38"/>
      <c r="C1508" s="40" t="e">
        <f t="shared" si="43"/>
        <v>#DIV/0!</v>
      </c>
      <c r="D1508" s="40"/>
      <c r="E1508" s="40"/>
    </row>
    <row r="1509" spans="1:5" x14ac:dyDescent="0.35">
      <c r="A1509" s="35">
        <f t="shared" ref="A1509:A1572" si="44">A1508+15/1440</f>
        <v>45760.687499996347</v>
      </c>
      <c r="B1509" s="38"/>
      <c r="C1509" s="40" t="e">
        <f t="shared" si="43"/>
        <v>#DIV/0!</v>
      </c>
      <c r="D1509" s="40"/>
      <c r="E1509" s="40"/>
    </row>
    <row r="1510" spans="1:5" x14ac:dyDescent="0.35">
      <c r="A1510" s="35">
        <f t="shared" si="44"/>
        <v>45760.697916663012</v>
      </c>
      <c r="B1510" s="38"/>
      <c r="C1510" s="40" t="e">
        <f t="shared" si="43"/>
        <v>#DIV/0!</v>
      </c>
      <c r="D1510" s="40"/>
      <c r="E1510" s="40"/>
    </row>
    <row r="1511" spans="1:5" x14ac:dyDescent="0.35">
      <c r="A1511" s="35">
        <f t="shared" si="44"/>
        <v>45760.708333329676</v>
      </c>
      <c r="B1511" s="38"/>
      <c r="C1511" s="40" t="e">
        <f t="shared" si="43"/>
        <v>#DIV/0!</v>
      </c>
      <c r="D1511" s="40"/>
      <c r="E1511" s="40"/>
    </row>
    <row r="1512" spans="1:5" x14ac:dyDescent="0.35">
      <c r="A1512" s="35">
        <f t="shared" si="44"/>
        <v>45760.71874999634</v>
      </c>
      <c r="B1512" s="38"/>
      <c r="C1512" s="40" t="e">
        <f t="shared" si="43"/>
        <v>#DIV/0!</v>
      </c>
      <c r="D1512" s="40"/>
      <c r="E1512" s="40"/>
    </row>
    <row r="1513" spans="1:5" x14ac:dyDescent="0.35">
      <c r="A1513" s="35">
        <f t="shared" si="44"/>
        <v>45760.729166663004</v>
      </c>
      <c r="B1513" s="38"/>
      <c r="C1513" s="40" t="e">
        <f t="shared" si="43"/>
        <v>#DIV/0!</v>
      </c>
      <c r="D1513" s="40"/>
      <c r="E1513" s="40"/>
    </row>
    <row r="1514" spans="1:5" x14ac:dyDescent="0.35">
      <c r="A1514" s="35">
        <f t="shared" si="44"/>
        <v>45760.739583329669</v>
      </c>
      <c r="B1514" s="38"/>
      <c r="C1514" s="40" t="e">
        <f t="shared" si="43"/>
        <v>#DIV/0!</v>
      </c>
      <c r="D1514" s="40"/>
      <c r="E1514" s="40"/>
    </row>
    <row r="1515" spans="1:5" x14ac:dyDescent="0.35">
      <c r="A1515" s="35">
        <f t="shared" si="44"/>
        <v>45760.749999996333</v>
      </c>
      <c r="B1515" s="38"/>
      <c r="C1515" s="40" t="e">
        <f t="shared" ref="C1515:C1578" si="45">AVERAGE(B1508:B1515)</f>
        <v>#DIV/0!</v>
      </c>
      <c r="D1515" s="40"/>
      <c r="E1515" s="40"/>
    </row>
    <row r="1516" spans="1:5" x14ac:dyDescent="0.35">
      <c r="A1516" s="35">
        <f t="shared" si="44"/>
        <v>45760.760416662997</v>
      </c>
      <c r="B1516" s="38"/>
      <c r="C1516" s="40" t="e">
        <f t="shared" si="45"/>
        <v>#DIV/0!</v>
      </c>
      <c r="D1516" s="40"/>
      <c r="E1516" s="40"/>
    </row>
    <row r="1517" spans="1:5" x14ac:dyDescent="0.35">
      <c r="A1517" s="35">
        <f t="shared" si="44"/>
        <v>45760.770833329661</v>
      </c>
      <c r="B1517" s="38"/>
      <c r="C1517" s="40" t="e">
        <f t="shared" si="45"/>
        <v>#DIV/0!</v>
      </c>
      <c r="D1517" s="40"/>
      <c r="E1517" s="40"/>
    </row>
    <row r="1518" spans="1:5" x14ac:dyDescent="0.35">
      <c r="A1518" s="35">
        <f t="shared" si="44"/>
        <v>45760.781249996326</v>
      </c>
      <c r="B1518" s="38"/>
      <c r="C1518" s="40" t="e">
        <f t="shared" si="45"/>
        <v>#DIV/0!</v>
      </c>
      <c r="D1518" s="40"/>
      <c r="E1518" s="40"/>
    </row>
    <row r="1519" spans="1:5" x14ac:dyDescent="0.35">
      <c r="A1519" s="35">
        <f t="shared" si="44"/>
        <v>45760.79166666299</v>
      </c>
      <c r="B1519" s="38"/>
      <c r="C1519" s="40" t="e">
        <f t="shared" si="45"/>
        <v>#DIV/0!</v>
      </c>
      <c r="D1519" s="40"/>
      <c r="E1519" s="40"/>
    </row>
    <row r="1520" spans="1:5" x14ac:dyDescent="0.35">
      <c r="A1520" s="35">
        <f t="shared" si="44"/>
        <v>45760.802083329654</v>
      </c>
      <c r="B1520" s="38"/>
      <c r="C1520" s="40" t="e">
        <f t="shared" si="45"/>
        <v>#DIV/0!</v>
      </c>
      <c r="D1520" s="40"/>
      <c r="E1520" s="40"/>
    </row>
    <row r="1521" spans="1:5" x14ac:dyDescent="0.35">
      <c r="A1521" s="35">
        <f t="shared" si="44"/>
        <v>45760.812499996318</v>
      </c>
      <c r="B1521" s="38"/>
      <c r="C1521" s="40" t="e">
        <f t="shared" si="45"/>
        <v>#DIV/0!</v>
      </c>
      <c r="D1521" s="40"/>
      <c r="E1521" s="40"/>
    </row>
    <row r="1522" spans="1:5" x14ac:dyDescent="0.35">
      <c r="A1522" s="35">
        <f t="shared" si="44"/>
        <v>45760.822916662983</v>
      </c>
      <c r="B1522" s="38"/>
      <c r="C1522" s="40" t="e">
        <f t="shared" si="45"/>
        <v>#DIV/0!</v>
      </c>
      <c r="D1522" s="40"/>
      <c r="E1522" s="40"/>
    </row>
    <row r="1523" spans="1:5" x14ac:dyDescent="0.35">
      <c r="A1523" s="35">
        <f t="shared" si="44"/>
        <v>45760.833333329647</v>
      </c>
      <c r="B1523" s="38"/>
      <c r="C1523" s="40" t="e">
        <f t="shared" si="45"/>
        <v>#DIV/0!</v>
      </c>
      <c r="D1523" s="40"/>
      <c r="E1523" s="40"/>
    </row>
    <row r="1524" spans="1:5" x14ac:dyDescent="0.35">
      <c r="A1524" s="35">
        <f t="shared" si="44"/>
        <v>45760.843749996311</v>
      </c>
      <c r="B1524" s="38"/>
      <c r="C1524" s="40" t="e">
        <f t="shared" si="45"/>
        <v>#DIV/0!</v>
      </c>
      <c r="D1524" s="40"/>
      <c r="E1524" s="40"/>
    </row>
    <row r="1525" spans="1:5" x14ac:dyDescent="0.35">
      <c r="A1525" s="35">
        <f t="shared" si="44"/>
        <v>45760.854166662975</v>
      </c>
      <c r="B1525" s="38"/>
      <c r="C1525" s="40" t="e">
        <f t="shared" si="45"/>
        <v>#DIV/0!</v>
      </c>
      <c r="D1525" s="40"/>
      <c r="E1525" s="40"/>
    </row>
    <row r="1526" spans="1:5" x14ac:dyDescent="0.35">
      <c r="A1526" s="35">
        <f t="shared" si="44"/>
        <v>45760.86458332964</v>
      </c>
      <c r="B1526" s="38"/>
      <c r="C1526" s="40" t="e">
        <f t="shared" si="45"/>
        <v>#DIV/0!</v>
      </c>
      <c r="D1526" s="40"/>
      <c r="E1526" s="40"/>
    </row>
    <row r="1527" spans="1:5" x14ac:dyDescent="0.35">
      <c r="A1527" s="35">
        <f t="shared" si="44"/>
        <v>45760.874999996304</v>
      </c>
      <c r="B1527" s="38"/>
      <c r="C1527" s="40" t="e">
        <f t="shared" si="45"/>
        <v>#DIV/0!</v>
      </c>
      <c r="D1527" s="40"/>
      <c r="E1527" s="40"/>
    </row>
    <row r="1528" spans="1:5" x14ac:dyDescent="0.35">
      <c r="A1528" s="35">
        <f t="shared" si="44"/>
        <v>45760.885416662968</v>
      </c>
      <c r="B1528" s="38"/>
      <c r="C1528" s="40" t="e">
        <f t="shared" si="45"/>
        <v>#DIV/0!</v>
      </c>
      <c r="D1528" s="40"/>
      <c r="E1528" s="40"/>
    </row>
    <row r="1529" spans="1:5" x14ac:dyDescent="0.35">
      <c r="A1529" s="35">
        <f t="shared" si="44"/>
        <v>45760.895833329632</v>
      </c>
      <c r="B1529" s="38"/>
      <c r="C1529" s="40" t="e">
        <f t="shared" si="45"/>
        <v>#DIV/0!</v>
      </c>
      <c r="D1529" s="40"/>
      <c r="E1529" s="40"/>
    </row>
    <row r="1530" spans="1:5" x14ac:dyDescent="0.35">
      <c r="A1530" s="35">
        <f t="shared" si="44"/>
        <v>45760.906249996297</v>
      </c>
      <c r="B1530" s="38"/>
      <c r="C1530" s="40" t="e">
        <f t="shared" si="45"/>
        <v>#DIV/0!</v>
      </c>
      <c r="D1530" s="40"/>
      <c r="E1530" s="40"/>
    </row>
    <row r="1531" spans="1:5" x14ac:dyDescent="0.35">
      <c r="A1531" s="35">
        <f t="shared" si="44"/>
        <v>45760.916666662961</v>
      </c>
      <c r="B1531" s="38"/>
      <c r="C1531" s="40" t="e">
        <f t="shared" si="45"/>
        <v>#DIV/0!</v>
      </c>
      <c r="D1531" s="40"/>
      <c r="E1531" s="40"/>
    </row>
    <row r="1532" spans="1:5" x14ac:dyDescent="0.35">
      <c r="A1532" s="35">
        <f t="shared" si="44"/>
        <v>45760.927083329625</v>
      </c>
      <c r="B1532" s="38"/>
      <c r="C1532" s="40" t="e">
        <f t="shared" si="45"/>
        <v>#DIV/0!</v>
      </c>
      <c r="D1532" s="40"/>
      <c r="E1532" s="40"/>
    </row>
    <row r="1533" spans="1:5" x14ac:dyDescent="0.35">
      <c r="A1533" s="35">
        <f t="shared" si="44"/>
        <v>45760.937499996289</v>
      </c>
      <c r="B1533" s="38"/>
      <c r="C1533" s="40" t="e">
        <f t="shared" si="45"/>
        <v>#DIV/0!</v>
      </c>
      <c r="D1533" s="40"/>
      <c r="E1533" s="40"/>
    </row>
    <row r="1534" spans="1:5" x14ac:dyDescent="0.35">
      <c r="A1534" s="35">
        <f t="shared" si="44"/>
        <v>45760.947916662954</v>
      </c>
      <c r="B1534" s="38"/>
      <c r="C1534" s="40" t="e">
        <f t="shared" si="45"/>
        <v>#DIV/0!</v>
      </c>
      <c r="D1534" s="40"/>
      <c r="E1534" s="40"/>
    </row>
    <row r="1535" spans="1:5" x14ac:dyDescent="0.35">
      <c r="A1535" s="35">
        <f t="shared" si="44"/>
        <v>45760.958333329618</v>
      </c>
      <c r="B1535" s="38"/>
      <c r="C1535" s="40" t="e">
        <f t="shared" si="45"/>
        <v>#DIV/0!</v>
      </c>
      <c r="D1535" s="40"/>
      <c r="E1535" s="40"/>
    </row>
    <row r="1536" spans="1:5" x14ac:dyDescent="0.35">
      <c r="A1536" s="35">
        <f t="shared" si="44"/>
        <v>45760.968749996282</v>
      </c>
      <c r="B1536" s="38"/>
      <c r="C1536" s="40" t="e">
        <f t="shared" si="45"/>
        <v>#DIV/0!</v>
      </c>
      <c r="D1536" s="40"/>
      <c r="E1536" s="40"/>
    </row>
    <row r="1537" spans="1:5" x14ac:dyDescent="0.35">
      <c r="A1537" s="35">
        <f t="shared" si="44"/>
        <v>45760.979166662946</v>
      </c>
      <c r="B1537" s="38"/>
      <c r="C1537" s="40" t="e">
        <f t="shared" si="45"/>
        <v>#DIV/0!</v>
      </c>
      <c r="D1537" s="40"/>
      <c r="E1537" s="40"/>
    </row>
    <row r="1538" spans="1:5" x14ac:dyDescent="0.35">
      <c r="A1538" s="35">
        <f t="shared" si="44"/>
        <v>45760.98958332961</v>
      </c>
      <c r="B1538" s="38"/>
      <c r="C1538" s="40" t="e">
        <f t="shared" si="45"/>
        <v>#DIV/0!</v>
      </c>
      <c r="D1538" s="40" t="e">
        <f>AVERAGE(B1443:B1538)</f>
        <v>#DIV/0!</v>
      </c>
      <c r="E1538" s="40" t="e">
        <f>AVERAGE(D962:D1538)</f>
        <v>#DIV/0!</v>
      </c>
    </row>
    <row r="1539" spans="1:5" x14ac:dyDescent="0.35">
      <c r="A1539" s="35">
        <f t="shared" si="44"/>
        <v>45760.999999996275</v>
      </c>
      <c r="B1539" s="38"/>
      <c r="C1539" s="40" t="e">
        <f t="shared" si="45"/>
        <v>#DIV/0!</v>
      </c>
      <c r="D1539" s="40"/>
      <c r="E1539" s="40"/>
    </row>
    <row r="1540" spans="1:5" x14ac:dyDescent="0.35">
      <c r="A1540" s="35">
        <f t="shared" si="44"/>
        <v>45761.010416662939</v>
      </c>
      <c r="B1540" s="38"/>
      <c r="C1540" s="40" t="e">
        <f t="shared" si="45"/>
        <v>#DIV/0!</v>
      </c>
      <c r="D1540" s="40"/>
      <c r="E1540" s="40"/>
    </row>
    <row r="1541" spans="1:5" x14ac:dyDescent="0.35">
      <c r="A1541" s="35">
        <f t="shared" si="44"/>
        <v>45761.020833329603</v>
      </c>
      <c r="B1541" s="38"/>
      <c r="C1541" s="40" t="e">
        <f t="shared" si="45"/>
        <v>#DIV/0!</v>
      </c>
      <c r="D1541" s="40"/>
      <c r="E1541" s="40"/>
    </row>
    <row r="1542" spans="1:5" x14ac:dyDescent="0.35">
      <c r="A1542" s="35">
        <f t="shared" si="44"/>
        <v>45761.031249996267</v>
      </c>
      <c r="B1542" s="38"/>
      <c r="C1542" s="40" t="e">
        <f t="shared" si="45"/>
        <v>#DIV/0!</v>
      </c>
      <c r="D1542" s="40"/>
      <c r="E1542" s="40"/>
    </row>
    <row r="1543" spans="1:5" x14ac:dyDescent="0.35">
      <c r="A1543" s="35">
        <f t="shared" si="44"/>
        <v>45761.041666662932</v>
      </c>
      <c r="B1543" s="38"/>
      <c r="C1543" s="40" t="e">
        <f t="shared" si="45"/>
        <v>#DIV/0!</v>
      </c>
      <c r="D1543" s="40"/>
      <c r="E1543" s="40"/>
    </row>
    <row r="1544" spans="1:5" x14ac:dyDescent="0.35">
      <c r="A1544" s="35">
        <f t="shared" si="44"/>
        <v>45761.052083329596</v>
      </c>
      <c r="B1544" s="38"/>
      <c r="C1544" s="40" t="e">
        <f t="shared" si="45"/>
        <v>#DIV/0!</v>
      </c>
      <c r="D1544" s="40"/>
      <c r="E1544" s="40"/>
    </row>
    <row r="1545" spans="1:5" x14ac:dyDescent="0.35">
      <c r="A1545" s="35">
        <f t="shared" si="44"/>
        <v>45761.06249999626</v>
      </c>
      <c r="B1545" s="38"/>
      <c r="C1545" s="40" t="e">
        <f t="shared" si="45"/>
        <v>#DIV/0!</v>
      </c>
      <c r="D1545" s="40"/>
      <c r="E1545" s="40"/>
    </row>
    <row r="1546" spans="1:5" x14ac:dyDescent="0.35">
      <c r="A1546" s="35">
        <f t="shared" si="44"/>
        <v>45761.072916662924</v>
      </c>
      <c r="B1546" s="38"/>
      <c r="C1546" s="40" t="e">
        <f t="shared" si="45"/>
        <v>#DIV/0!</v>
      </c>
      <c r="D1546" s="40"/>
      <c r="E1546" s="40"/>
    </row>
    <row r="1547" spans="1:5" x14ac:dyDescent="0.35">
      <c r="A1547" s="35">
        <f t="shared" si="44"/>
        <v>45761.083333329589</v>
      </c>
      <c r="B1547" s="38"/>
      <c r="C1547" s="40" t="e">
        <f t="shared" si="45"/>
        <v>#DIV/0!</v>
      </c>
      <c r="D1547" s="40"/>
      <c r="E1547" s="40"/>
    </row>
    <row r="1548" spans="1:5" x14ac:dyDescent="0.35">
      <c r="A1548" s="35">
        <f t="shared" si="44"/>
        <v>45761.093749996253</v>
      </c>
      <c r="B1548" s="38"/>
      <c r="C1548" s="40" t="e">
        <f t="shared" si="45"/>
        <v>#DIV/0!</v>
      </c>
      <c r="D1548" s="40"/>
      <c r="E1548" s="40"/>
    </row>
    <row r="1549" spans="1:5" x14ac:dyDescent="0.35">
      <c r="A1549" s="35">
        <f t="shared" si="44"/>
        <v>45761.104166662917</v>
      </c>
      <c r="B1549" s="38"/>
      <c r="C1549" s="40" t="e">
        <f t="shared" si="45"/>
        <v>#DIV/0!</v>
      </c>
      <c r="D1549" s="40"/>
      <c r="E1549" s="40"/>
    </row>
    <row r="1550" spans="1:5" x14ac:dyDescent="0.35">
      <c r="A1550" s="35">
        <f t="shared" si="44"/>
        <v>45761.114583329581</v>
      </c>
      <c r="B1550" s="38"/>
      <c r="C1550" s="40" t="e">
        <f t="shared" si="45"/>
        <v>#DIV/0!</v>
      </c>
      <c r="D1550" s="40"/>
      <c r="E1550" s="40"/>
    </row>
    <row r="1551" spans="1:5" x14ac:dyDescent="0.35">
      <c r="A1551" s="35">
        <f t="shared" si="44"/>
        <v>45761.124999996246</v>
      </c>
      <c r="B1551" s="38"/>
      <c r="C1551" s="40" t="e">
        <f t="shared" si="45"/>
        <v>#DIV/0!</v>
      </c>
      <c r="D1551" s="40"/>
      <c r="E1551" s="40"/>
    </row>
    <row r="1552" spans="1:5" x14ac:dyDescent="0.35">
      <c r="A1552" s="35">
        <f t="shared" si="44"/>
        <v>45761.13541666291</v>
      </c>
      <c r="B1552" s="38"/>
      <c r="C1552" s="40" t="e">
        <f t="shared" si="45"/>
        <v>#DIV/0!</v>
      </c>
      <c r="D1552" s="40"/>
      <c r="E1552" s="40"/>
    </row>
    <row r="1553" spans="1:5" x14ac:dyDescent="0.35">
      <c r="A1553" s="35">
        <f t="shared" si="44"/>
        <v>45761.145833329574</v>
      </c>
      <c r="B1553" s="38"/>
      <c r="C1553" s="40" t="e">
        <f t="shared" si="45"/>
        <v>#DIV/0!</v>
      </c>
      <c r="D1553" s="40"/>
      <c r="E1553" s="40"/>
    </row>
    <row r="1554" spans="1:5" x14ac:dyDescent="0.35">
      <c r="A1554" s="35">
        <f t="shared" si="44"/>
        <v>45761.156249996238</v>
      </c>
      <c r="B1554" s="38"/>
      <c r="C1554" s="40" t="e">
        <f t="shared" si="45"/>
        <v>#DIV/0!</v>
      </c>
      <c r="D1554" s="40"/>
      <c r="E1554" s="40"/>
    </row>
    <row r="1555" spans="1:5" x14ac:dyDescent="0.35">
      <c r="A1555" s="35">
        <f t="shared" si="44"/>
        <v>45761.166666662903</v>
      </c>
      <c r="B1555" s="38"/>
      <c r="C1555" s="40" t="e">
        <f t="shared" si="45"/>
        <v>#DIV/0!</v>
      </c>
      <c r="D1555" s="40"/>
      <c r="E1555" s="40"/>
    </row>
    <row r="1556" spans="1:5" x14ac:dyDescent="0.35">
      <c r="A1556" s="35">
        <f t="shared" si="44"/>
        <v>45761.177083329567</v>
      </c>
      <c r="B1556" s="38"/>
      <c r="C1556" s="40" t="e">
        <f t="shared" si="45"/>
        <v>#DIV/0!</v>
      </c>
      <c r="D1556" s="40"/>
      <c r="E1556" s="40"/>
    </row>
    <row r="1557" spans="1:5" x14ac:dyDescent="0.35">
      <c r="A1557" s="35">
        <f t="shared" si="44"/>
        <v>45761.187499996231</v>
      </c>
      <c r="B1557" s="38"/>
      <c r="C1557" s="40" t="e">
        <f t="shared" si="45"/>
        <v>#DIV/0!</v>
      </c>
      <c r="D1557" s="40"/>
      <c r="E1557" s="40"/>
    </row>
    <row r="1558" spans="1:5" x14ac:dyDescent="0.35">
      <c r="A1558" s="35">
        <f t="shared" si="44"/>
        <v>45761.197916662895</v>
      </c>
      <c r="B1558" s="38"/>
      <c r="C1558" s="40" t="e">
        <f t="shared" si="45"/>
        <v>#DIV/0!</v>
      </c>
      <c r="D1558" s="40"/>
      <c r="E1558" s="40"/>
    </row>
    <row r="1559" spans="1:5" x14ac:dyDescent="0.35">
      <c r="A1559" s="35">
        <f t="shared" si="44"/>
        <v>45761.20833332956</v>
      </c>
      <c r="B1559" s="38"/>
      <c r="C1559" s="40" t="e">
        <f t="shared" si="45"/>
        <v>#DIV/0!</v>
      </c>
      <c r="D1559" s="40"/>
      <c r="E1559" s="40"/>
    </row>
    <row r="1560" spans="1:5" x14ac:dyDescent="0.35">
      <c r="A1560" s="35">
        <f t="shared" si="44"/>
        <v>45761.218749996224</v>
      </c>
      <c r="B1560" s="38"/>
      <c r="C1560" s="40" t="e">
        <f t="shared" si="45"/>
        <v>#DIV/0!</v>
      </c>
      <c r="D1560" s="40"/>
      <c r="E1560" s="40"/>
    </row>
    <row r="1561" spans="1:5" x14ac:dyDescent="0.35">
      <c r="A1561" s="35">
        <f t="shared" si="44"/>
        <v>45761.229166662888</v>
      </c>
      <c r="B1561" s="38"/>
      <c r="C1561" s="40" t="e">
        <f t="shared" si="45"/>
        <v>#DIV/0!</v>
      </c>
      <c r="D1561" s="40"/>
      <c r="E1561" s="40"/>
    </row>
    <row r="1562" spans="1:5" x14ac:dyDescent="0.35">
      <c r="A1562" s="35">
        <f t="shared" si="44"/>
        <v>45761.239583329552</v>
      </c>
      <c r="B1562" s="38"/>
      <c r="C1562" s="40" t="e">
        <f t="shared" si="45"/>
        <v>#DIV/0!</v>
      </c>
      <c r="D1562" s="40"/>
      <c r="E1562" s="40"/>
    </row>
    <row r="1563" spans="1:5" x14ac:dyDescent="0.35">
      <c r="A1563" s="35">
        <f t="shared" si="44"/>
        <v>45761.249999996217</v>
      </c>
      <c r="B1563" s="38"/>
      <c r="C1563" s="40" t="e">
        <f t="shared" si="45"/>
        <v>#DIV/0!</v>
      </c>
      <c r="D1563" s="40"/>
      <c r="E1563" s="40"/>
    </row>
    <row r="1564" spans="1:5" x14ac:dyDescent="0.35">
      <c r="A1564" s="35">
        <f t="shared" si="44"/>
        <v>45761.260416662881</v>
      </c>
      <c r="B1564" s="38"/>
      <c r="C1564" s="40" t="e">
        <f t="shared" si="45"/>
        <v>#DIV/0!</v>
      </c>
      <c r="D1564" s="40"/>
      <c r="E1564" s="40"/>
    </row>
    <row r="1565" spans="1:5" x14ac:dyDescent="0.35">
      <c r="A1565" s="35">
        <f t="shared" si="44"/>
        <v>45761.270833329545</v>
      </c>
      <c r="B1565" s="38"/>
      <c r="C1565" s="40" t="e">
        <f t="shared" si="45"/>
        <v>#DIV/0!</v>
      </c>
      <c r="D1565" s="40"/>
      <c r="E1565" s="40"/>
    </row>
    <row r="1566" spans="1:5" x14ac:dyDescent="0.35">
      <c r="A1566" s="35">
        <f t="shared" si="44"/>
        <v>45761.281249996209</v>
      </c>
      <c r="B1566" s="38"/>
      <c r="C1566" s="40" t="e">
        <f t="shared" si="45"/>
        <v>#DIV/0!</v>
      </c>
      <c r="D1566" s="40"/>
      <c r="E1566" s="40"/>
    </row>
    <row r="1567" spans="1:5" x14ac:dyDescent="0.35">
      <c r="A1567" s="35">
        <f t="shared" si="44"/>
        <v>45761.291666662873</v>
      </c>
      <c r="B1567" s="38"/>
      <c r="C1567" s="40" t="e">
        <f t="shared" si="45"/>
        <v>#DIV/0!</v>
      </c>
      <c r="D1567" s="40"/>
      <c r="E1567" s="40"/>
    </row>
    <row r="1568" spans="1:5" x14ac:dyDescent="0.35">
      <c r="A1568" s="35">
        <f t="shared" si="44"/>
        <v>45761.302083329538</v>
      </c>
      <c r="B1568" s="38"/>
      <c r="C1568" s="40" t="e">
        <f t="shared" si="45"/>
        <v>#DIV/0!</v>
      </c>
      <c r="D1568" s="40"/>
      <c r="E1568" s="40"/>
    </row>
    <row r="1569" spans="1:5" x14ac:dyDescent="0.35">
      <c r="A1569" s="35">
        <f t="shared" si="44"/>
        <v>45761.312499996202</v>
      </c>
      <c r="B1569" s="38"/>
      <c r="C1569" s="40" t="e">
        <f t="shared" si="45"/>
        <v>#DIV/0!</v>
      </c>
      <c r="D1569" s="40"/>
      <c r="E1569" s="40"/>
    </row>
    <row r="1570" spans="1:5" x14ac:dyDescent="0.35">
      <c r="A1570" s="35">
        <f t="shared" si="44"/>
        <v>45761.322916662866</v>
      </c>
      <c r="B1570" s="38"/>
      <c r="C1570" s="40" t="e">
        <f t="shared" si="45"/>
        <v>#DIV/0!</v>
      </c>
      <c r="D1570" s="40"/>
      <c r="E1570" s="40"/>
    </row>
    <row r="1571" spans="1:5" x14ac:dyDescent="0.35">
      <c r="A1571" s="35">
        <f t="shared" si="44"/>
        <v>45761.33333332953</v>
      </c>
      <c r="B1571" s="38"/>
      <c r="C1571" s="40" t="e">
        <f t="shared" si="45"/>
        <v>#DIV/0!</v>
      </c>
      <c r="D1571" s="40"/>
      <c r="E1571" s="40"/>
    </row>
    <row r="1572" spans="1:5" x14ac:dyDescent="0.35">
      <c r="A1572" s="35">
        <f t="shared" si="44"/>
        <v>45761.343749996195</v>
      </c>
      <c r="B1572" s="38"/>
      <c r="C1572" s="40" t="e">
        <f t="shared" si="45"/>
        <v>#DIV/0!</v>
      </c>
      <c r="D1572" s="40"/>
      <c r="E1572" s="40"/>
    </row>
    <row r="1573" spans="1:5" x14ac:dyDescent="0.35">
      <c r="A1573" s="35">
        <f t="shared" ref="A1573:A1636" si="46">A1572+15/1440</f>
        <v>45761.354166662859</v>
      </c>
      <c r="B1573" s="38"/>
      <c r="C1573" s="40" t="e">
        <f t="shared" si="45"/>
        <v>#DIV/0!</v>
      </c>
      <c r="D1573" s="40"/>
      <c r="E1573" s="40"/>
    </row>
    <row r="1574" spans="1:5" x14ac:dyDescent="0.35">
      <c r="A1574" s="35">
        <f t="shared" si="46"/>
        <v>45761.364583329523</v>
      </c>
      <c r="B1574" s="38"/>
      <c r="C1574" s="40" t="e">
        <f t="shared" si="45"/>
        <v>#DIV/0!</v>
      </c>
      <c r="D1574" s="40"/>
      <c r="E1574" s="40"/>
    </row>
    <row r="1575" spans="1:5" x14ac:dyDescent="0.35">
      <c r="A1575" s="35">
        <f t="shared" si="46"/>
        <v>45761.374999996187</v>
      </c>
      <c r="B1575" s="38"/>
      <c r="C1575" s="40" t="e">
        <f t="shared" si="45"/>
        <v>#DIV/0!</v>
      </c>
      <c r="D1575" s="40"/>
      <c r="E1575" s="40"/>
    </row>
    <row r="1576" spans="1:5" x14ac:dyDescent="0.35">
      <c r="A1576" s="35">
        <f t="shared" si="46"/>
        <v>45761.385416662852</v>
      </c>
      <c r="B1576" s="38"/>
      <c r="C1576" s="40" t="e">
        <f t="shared" si="45"/>
        <v>#DIV/0!</v>
      </c>
      <c r="D1576" s="40"/>
      <c r="E1576" s="40"/>
    </row>
    <row r="1577" spans="1:5" x14ac:dyDescent="0.35">
      <c r="A1577" s="35">
        <f t="shared" si="46"/>
        <v>45761.395833329516</v>
      </c>
      <c r="B1577" s="38"/>
      <c r="C1577" s="40" t="e">
        <f t="shared" si="45"/>
        <v>#DIV/0!</v>
      </c>
      <c r="D1577" s="40"/>
      <c r="E1577" s="40"/>
    </row>
    <row r="1578" spans="1:5" x14ac:dyDescent="0.35">
      <c r="A1578" s="35">
        <f t="shared" si="46"/>
        <v>45761.40624999618</v>
      </c>
      <c r="B1578" s="38"/>
      <c r="C1578" s="40" t="e">
        <f t="shared" si="45"/>
        <v>#DIV/0!</v>
      </c>
      <c r="D1578" s="40"/>
      <c r="E1578" s="40"/>
    </row>
    <row r="1579" spans="1:5" x14ac:dyDescent="0.35">
      <c r="A1579" s="35">
        <f t="shared" si="46"/>
        <v>45761.416666662844</v>
      </c>
      <c r="B1579" s="38"/>
      <c r="C1579" s="40" t="e">
        <f t="shared" ref="C1579:C1642" si="47">AVERAGE(B1572:B1579)</f>
        <v>#DIV/0!</v>
      </c>
      <c r="D1579" s="40"/>
      <c r="E1579" s="40"/>
    </row>
    <row r="1580" spans="1:5" x14ac:dyDescent="0.35">
      <c r="A1580" s="35">
        <f t="shared" si="46"/>
        <v>45761.427083329509</v>
      </c>
      <c r="B1580" s="38"/>
      <c r="C1580" s="40" t="e">
        <f t="shared" si="47"/>
        <v>#DIV/0!</v>
      </c>
      <c r="D1580" s="40"/>
      <c r="E1580" s="40"/>
    </row>
    <row r="1581" spans="1:5" x14ac:dyDescent="0.35">
      <c r="A1581" s="35">
        <f t="shared" si="46"/>
        <v>45761.437499996173</v>
      </c>
      <c r="B1581" s="38"/>
      <c r="C1581" s="40" t="e">
        <f t="shared" si="47"/>
        <v>#DIV/0!</v>
      </c>
      <c r="D1581" s="40"/>
      <c r="E1581" s="40"/>
    </row>
    <row r="1582" spans="1:5" x14ac:dyDescent="0.35">
      <c r="A1582" s="35">
        <f t="shared" si="46"/>
        <v>45761.447916662837</v>
      </c>
      <c r="B1582" s="38"/>
      <c r="C1582" s="40" t="e">
        <f t="shared" si="47"/>
        <v>#DIV/0!</v>
      </c>
      <c r="D1582" s="40"/>
      <c r="E1582" s="40"/>
    </row>
    <row r="1583" spans="1:5" x14ac:dyDescent="0.35">
      <c r="A1583" s="35">
        <f t="shared" si="46"/>
        <v>45761.458333329501</v>
      </c>
      <c r="B1583" s="38"/>
      <c r="C1583" s="40" t="e">
        <f t="shared" si="47"/>
        <v>#DIV/0!</v>
      </c>
      <c r="D1583" s="40"/>
      <c r="E1583" s="40"/>
    </row>
    <row r="1584" spans="1:5" x14ac:dyDescent="0.35">
      <c r="A1584" s="35">
        <f t="shared" si="46"/>
        <v>45761.468749996166</v>
      </c>
      <c r="B1584" s="38"/>
      <c r="C1584" s="40" t="e">
        <f t="shared" si="47"/>
        <v>#DIV/0!</v>
      </c>
      <c r="D1584" s="40"/>
      <c r="E1584" s="40"/>
    </row>
    <row r="1585" spans="1:5" x14ac:dyDescent="0.35">
      <c r="A1585" s="35">
        <f t="shared" si="46"/>
        <v>45761.47916666283</v>
      </c>
      <c r="B1585" s="38"/>
      <c r="C1585" s="40" t="e">
        <f t="shared" si="47"/>
        <v>#DIV/0!</v>
      </c>
      <c r="D1585" s="40"/>
      <c r="E1585" s="40"/>
    </row>
    <row r="1586" spans="1:5" x14ac:dyDescent="0.35">
      <c r="A1586" s="35">
        <f t="shared" si="46"/>
        <v>45761.489583329494</v>
      </c>
      <c r="B1586" s="38"/>
      <c r="C1586" s="40" t="e">
        <f t="shared" si="47"/>
        <v>#DIV/0!</v>
      </c>
      <c r="D1586" s="40"/>
      <c r="E1586" s="40"/>
    </row>
    <row r="1587" spans="1:5" x14ac:dyDescent="0.35">
      <c r="A1587" s="35">
        <f t="shared" si="46"/>
        <v>45761.499999996158</v>
      </c>
      <c r="B1587" s="38"/>
      <c r="C1587" s="40" t="e">
        <f t="shared" si="47"/>
        <v>#DIV/0!</v>
      </c>
      <c r="D1587" s="40"/>
      <c r="E1587" s="40"/>
    </row>
    <row r="1588" spans="1:5" x14ac:dyDescent="0.35">
      <c r="A1588" s="35">
        <f t="shared" si="46"/>
        <v>45761.510416662823</v>
      </c>
      <c r="B1588" s="38"/>
      <c r="C1588" s="40" t="e">
        <f t="shared" si="47"/>
        <v>#DIV/0!</v>
      </c>
      <c r="D1588" s="40"/>
      <c r="E1588" s="40"/>
    </row>
    <row r="1589" spans="1:5" x14ac:dyDescent="0.35">
      <c r="A1589" s="35">
        <f t="shared" si="46"/>
        <v>45761.520833329487</v>
      </c>
      <c r="B1589" s="38"/>
      <c r="C1589" s="40" t="e">
        <f t="shared" si="47"/>
        <v>#DIV/0!</v>
      </c>
      <c r="D1589" s="40"/>
      <c r="E1589" s="40"/>
    </row>
    <row r="1590" spans="1:5" x14ac:dyDescent="0.35">
      <c r="A1590" s="35">
        <f t="shared" si="46"/>
        <v>45761.531249996151</v>
      </c>
      <c r="B1590" s="38"/>
      <c r="C1590" s="40" t="e">
        <f t="shared" si="47"/>
        <v>#DIV/0!</v>
      </c>
      <c r="D1590" s="40"/>
      <c r="E1590" s="40"/>
    </row>
    <row r="1591" spans="1:5" x14ac:dyDescent="0.35">
      <c r="A1591" s="35">
        <f t="shared" si="46"/>
        <v>45761.541666662815</v>
      </c>
      <c r="B1591" s="38"/>
      <c r="C1591" s="40" t="e">
        <f t="shared" si="47"/>
        <v>#DIV/0!</v>
      </c>
      <c r="D1591" s="40"/>
      <c r="E1591" s="40"/>
    </row>
    <row r="1592" spans="1:5" x14ac:dyDescent="0.35">
      <c r="A1592" s="35">
        <f t="shared" si="46"/>
        <v>45761.55208332948</v>
      </c>
      <c r="B1592" s="38"/>
      <c r="C1592" s="40" t="e">
        <f t="shared" si="47"/>
        <v>#DIV/0!</v>
      </c>
      <c r="D1592" s="40"/>
      <c r="E1592" s="40"/>
    </row>
    <row r="1593" spans="1:5" x14ac:dyDescent="0.35">
      <c r="A1593" s="35">
        <f t="shared" si="46"/>
        <v>45761.562499996144</v>
      </c>
      <c r="B1593" s="38"/>
      <c r="C1593" s="40" t="e">
        <f t="shared" si="47"/>
        <v>#DIV/0!</v>
      </c>
      <c r="D1593" s="40"/>
      <c r="E1593" s="40"/>
    </row>
    <row r="1594" spans="1:5" x14ac:dyDescent="0.35">
      <c r="A1594" s="35">
        <f t="shared" si="46"/>
        <v>45761.572916662808</v>
      </c>
      <c r="B1594" s="38"/>
      <c r="C1594" s="40" t="e">
        <f t="shared" si="47"/>
        <v>#DIV/0!</v>
      </c>
      <c r="D1594" s="40"/>
      <c r="E1594" s="40"/>
    </row>
    <row r="1595" spans="1:5" x14ac:dyDescent="0.35">
      <c r="A1595" s="35">
        <f t="shared" si="46"/>
        <v>45761.583333329472</v>
      </c>
      <c r="B1595" s="38"/>
      <c r="C1595" s="40" t="e">
        <f t="shared" si="47"/>
        <v>#DIV/0!</v>
      </c>
      <c r="D1595" s="40"/>
      <c r="E1595" s="40"/>
    </row>
    <row r="1596" spans="1:5" x14ac:dyDescent="0.35">
      <c r="A1596" s="35">
        <f t="shared" si="46"/>
        <v>45761.593749996136</v>
      </c>
      <c r="B1596" s="38"/>
      <c r="C1596" s="40" t="e">
        <f t="shared" si="47"/>
        <v>#DIV/0!</v>
      </c>
      <c r="D1596" s="40"/>
      <c r="E1596" s="40"/>
    </row>
    <row r="1597" spans="1:5" x14ac:dyDescent="0.35">
      <c r="A1597" s="35">
        <f t="shared" si="46"/>
        <v>45761.604166662801</v>
      </c>
      <c r="B1597" s="38"/>
      <c r="C1597" s="40" t="e">
        <f t="shared" si="47"/>
        <v>#DIV/0!</v>
      </c>
      <c r="D1597" s="40"/>
      <c r="E1597" s="40"/>
    </row>
    <row r="1598" spans="1:5" x14ac:dyDescent="0.35">
      <c r="A1598" s="35">
        <f t="shared" si="46"/>
        <v>45761.614583329465</v>
      </c>
      <c r="B1598" s="38"/>
      <c r="C1598" s="40" t="e">
        <f t="shared" si="47"/>
        <v>#DIV/0!</v>
      </c>
      <c r="D1598" s="40"/>
      <c r="E1598" s="40"/>
    </row>
    <row r="1599" spans="1:5" x14ac:dyDescent="0.35">
      <c r="A1599" s="35">
        <f t="shared" si="46"/>
        <v>45761.624999996129</v>
      </c>
      <c r="B1599" s="38"/>
      <c r="C1599" s="40" t="e">
        <f t="shared" si="47"/>
        <v>#DIV/0!</v>
      </c>
      <c r="D1599" s="40"/>
      <c r="E1599" s="40"/>
    </row>
    <row r="1600" spans="1:5" x14ac:dyDescent="0.35">
      <c r="A1600" s="35">
        <f t="shared" si="46"/>
        <v>45761.635416662793</v>
      </c>
      <c r="B1600" s="38"/>
      <c r="C1600" s="40" t="e">
        <f t="shared" si="47"/>
        <v>#DIV/0!</v>
      </c>
      <c r="D1600" s="40"/>
      <c r="E1600" s="40"/>
    </row>
    <row r="1601" spans="1:5" x14ac:dyDescent="0.35">
      <c r="A1601" s="35">
        <f t="shared" si="46"/>
        <v>45761.645833329458</v>
      </c>
      <c r="B1601" s="38"/>
      <c r="C1601" s="40" t="e">
        <f t="shared" si="47"/>
        <v>#DIV/0!</v>
      </c>
      <c r="D1601" s="40"/>
      <c r="E1601" s="40"/>
    </row>
    <row r="1602" spans="1:5" x14ac:dyDescent="0.35">
      <c r="A1602" s="35">
        <f t="shared" si="46"/>
        <v>45761.656249996122</v>
      </c>
      <c r="B1602" s="38"/>
      <c r="C1602" s="40" t="e">
        <f t="shared" si="47"/>
        <v>#DIV/0!</v>
      </c>
      <c r="D1602" s="40"/>
      <c r="E1602" s="40"/>
    </row>
    <row r="1603" spans="1:5" x14ac:dyDescent="0.35">
      <c r="A1603" s="35">
        <f t="shared" si="46"/>
        <v>45761.666666662786</v>
      </c>
      <c r="B1603" s="38"/>
      <c r="C1603" s="40" t="e">
        <f t="shared" si="47"/>
        <v>#DIV/0!</v>
      </c>
      <c r="D1603" s="40"/>
      <c r="E1603" s="40"/>
    </row>
    <row r="1604" spans="1:5" x14ac:dyDescent="0.35">
      <c r="A1604" s="35">
        <f t="shared" si="46"/>
        <v>45761.67708332945</v>
      </c>
      <c r="B1604" s="38"/>
      <c r="C1604" s="40" t="e">
        <f t="shared" si="47"/>
        <v>#DIV/0!</v>
      </c>
      <c r="D1604" s="40"/>
      <c r="E1604" s="40"/>
    </row>
    <row r="1605" spans="1:5" x14ac:dyDescent="0.35">
      <c r="A1605" s="35">
        <f t="shared" si="46"/>
        <v>45761.687499996115</v>
      </c>
      <c r="B1605" s="38"/>
      <c r="C1605" s="40" t="e">
        <f t="shared" si="47"/>
        <v>#DIV/0!</v>
      </c>
      <c r="D1605" s="40"/>
      <c r="E1605" s="40"/>
    </row>
    <row r="1606" spans="1:5" x14ac:dyDescent="0.35">
      <c r="A1606" s="35">
        <f t="shared" si="46"/>
        <v>45761.697916662779</v>
      </c>
      <c r="B1606" s="38"/>
      <c r="C1606" s="40" t="e">
        <f t="shared" si="47"/>
        <v>#DIV/0!</v>
      </c>
      <c r="D1606" s="40"/>
      <c r="E1606" s="40"/>
    </row>
    <row r="1607" spans="1:5" x14ac:dyDescent="0.35">
      <c r="A1607" s="35">
        <f t="shared" si="46"/>
        <v>45761.708333329443</v>
      </c>
      <c r="B1607" s="38"/>
      <c r="C1607" s="40" t="e">
        <f t="shared" si="47"/>
        <v>#DIV/0!</v>
      </c>
      <c r="D1607" s="40"/>
      <c r="E1607" s="40"/>
    </row>
    <row r="1608" spans="1:5" x14ac:dyDescent="0.35">
      <c r="A1608" s="35">
        <f t="shared" si="46"/>
        <v>45761.718749996107</v>
      </c>
      <c r="B1608" s="38"/>
      <c r="C1608" s="40" t="e">
        <f t="shared" si="47"/>
        <v>#DIV/0!</v>
      </c>
      <c r="D1608" s="40"/>
      <c r="E1608" s="40"/>
    </row>
    <row r="1609" spans="1:5" x14ac:dyDescent="0.35">
      <c r="A1609" s="35">
        <f t="shared" si="46"/>
        <v>45761.729166662772</v>
      </c>
      <c r="B1609" s="38"/>
      <c r="C1609" s="40" t="e">
        <f t="shared" si="47"/>
        <v>#DIV/0!</v>
      </c>
      <c r="D1609" s="40"/>
      <c r="E1609" s="40"/>
    </row>
    <row r="1610" spans="1:5" x14ac:dyDescent="0.35">
      <c r="A1610" s="35">
        <f t="shared" si="46"/>
        <v>45761.739583329436</v>
      </c>
      <c r="B1610" s="38"/>
      <c r="C1610" s="40" t="e">
        <f t="shared" si="47"/>
        <v>#DIV/0!</v>
      </c>
      <c r="D1610" s="40"/>
      <c r="E1610" s="40"/>
    </row>
    <row r="1611" spans="1:5" x14ac:dyDescent="0.35">
      <c r="A1611" s="35">
        <f t="shared" si="46"/>
        <v>45761.7499999961</v>
      </c>
      <c r="B1611" s="38"/>
      <c r="C1611" s="40" t="e">
        <f t="shared" si="47"/>
        <v>#DIV/0!</v>
      </c>
      <c r="D1611" s="40"/>
      <c r="E1611" s="40"/>
    </row>
    <row r="1612" spans="1:5" x14ac:dyDescent="0.35">
      <c r="A1612" s="35">
        <f t="shared" si="46"/>
        <v>45761.760416662764</v>
      </c>
      <c r="B1612" s="38"/>
      <c r="C1612" s="40" t="e">
        <f t="shared" si="47"/>
        <v>#DIV/0!</v>
      </c>
      <c r="D1612" s="40"/>
      <c r="E1612" s="40"/>
    </row>
    <row r="1613" spans="1:5" x14ac:dyDescent="0.35">
      <c r="A1613" s="35">
        <f t="shared" si="46"/>
        <v>45761.770833329429</v>
      </c>
      <c r="B1613" s="38"/>
      <c r="C1613" s="40" t="e">
        <f t="shared" si="47"/>
        <v>#DIV/0!</v>
      </c>
      <c r="D1613" s="40"/>
      <c r="E1613" s="40"/>
    </row>
    <row r="1614" spans="1:5" x14ac:dyDescent="0.35">
      <c r="A1614" s="35">
        <f t="shared" si="46"/>
        <v>45761.781249996093</v>
      </c>
      <c r="B1614" s="38"/>
      <c r="C1614" s="40" t="e">
        <f t="shared" si="47"/>
        <v>#DIV/0!</v>
      </c>
      <c r="D1614" s="40"/>
      <c r="E1614" s="40"/>
    </row>
    <row r="1615" spans="1:5" x14ac:dyDescent="0.35">
      <c r="A1615" s="35">
        <f t="shared" si="46"/>
        <v>45761.791666662757</v>
      </c>
      <c r="B1615" s="38"/>
      <c r="C1615" s="40" t="e">
        <f t="shared" si="47"/>
        <v>#DIV/0!</v>
      </c>
      <c r="D1615" s="40"/>
      <c r="E1615" s="40"/>
    </row>
    <row r="1616" spans="1:5" x14ac:dyDescent="0.35">
      <c r="A1616" s="35">
        <f t="shared" si="46"/>
        <v>45761.802083329421</v>
      </c>
      <c r="B1616" s="38"/>
      <c r="C1616" s="40" t="e">
        <f t="shared" si="47"/>
        <v>#DIV/0!</v>
      </c>
      <c r="D1616" s="40"/>
      <c r="E1616" s="40"/>
    </row>
    <row r="1617" spans="1:5" x14ac:dyDescent="0.35">
      <c r="A1617" s="35">
        <f t="shared" si="46"/>
        <v>45761.812499996086</v>
      </c>
      <c r="B1617" s="38"/>
      <c r="C1617" s="40" t="e">
        <f t="shared" si="47"/>
        <v>#DIV/0!</v>
      </c>
      <c r="D1617" s="40"/>
      <c r="E1617" s="40"/>
    </row>
    <row r="1618" spans="1:5" x14ac:dyDescent="0.35">
      <c r="A1618" s="35">
        <f t="shared" si="46"/>
        <v>45761.82291666275</v>
      </c>
      <c r="B1618" s="38"/>
      <c r="C1618" s="40" t="e">
        <f t="shared" si="47"/>
        <v>#DIV/0!</v>
      </c>
      <c r="D1618" s="40"/>
      <c r="E1618" s="40"/>
    </row>
    <row r="1619" spans="1:5" x14ac:dyDescent="0.35">
      <c r="A1619" s="35">
        <f t="shared" si="46"/>
        <v>45761.833333329414</v>
      </c>
      <c r="B1619" s="38"/>
      <c r="C1619" s="40" t="e">
        <f t="shared" si="47"/>
        <v>#DIV/0!</v>
      </c>
      <c r="D1619" s="40"/>
      <c r="E1619" s="40"/>
    </row>
    <row r="1620" spans="1:5" x14ac:dyDescent="0.35">
      <c r="A1620" s="35">
        <f t="shared" si="46"/>
        <v>45761.843749996078</v>
      </c>
      <c r="B1620" s="38"/>
      <c r="C1620" s="40" t="e">
        <f t="shared" si="47"/>
        <v>#DIV/0!</v>
      </c>
      <c r="D1620" s="40"/>
      <c r="E1620" s="40"/>
    </row>
    <row r="1621" spans="1:5" x14ac:dyDescent="0.35">
      <c r="A1621" s="35">
        <f t="shared" si="46"/>
        <v>45761.854166662743</v>
      </c>
      <c r="B1621" s="38"/>
      <c r="C1621" s="40" t="e">
        <f t="shared" si="47"/>
        <v>#DIV/0!</v>
      </c>
      <c r="D1621" s="40"/>
      <c r="E1621" s="40"/>
    </row>
    <row r="1622" spans="1:5" x14ac:dyDescent="0.35">
      <c r="A1622" s="35">
        <f t="shared" si="46"/>
        <v>45761.864583329407</v>
      </c>
      <c r="B1622" s="38"/>
      <c r="C1622" s="40" t="e">
        <f t="shared" si="47"/>
        <v>#DIV/0!</v>
      </c>
      <c r="D1622" s="40"/>
      <c r="E1622" s="40"/>
    </row>
    <row r="1623" spans="1:5" x14ac:dyDescent="0.35">
      <c r="A1623" s="35">
        <f t="shared" si="46"/>
        <v>45761.874999996071</v>
      </c>
      <c r="B1623" s="38"/>
      <c r="C1623" s="40" t="e">
        <f t="shared" si="47"/>
        <v>#DIV/0!</v>
      </c>
      <c r="D1623" s="40"/>
      <c r="E1623" s="40"/>
    </row>
    <row r="1624" spans="1:5" x14ac:dyDescent="0.35">
      <c r="A1624" s="35">
        <f t="shared" si="46"/>
        <v>45761.885416662735</v>
      </c>
      <c r="B1624" s="38"/>
      <c r="C1624" s="40" t="e">
        <f t="shared" si="47"/>
        <v>#DIV/0!</v>
      </c>
      <c r="D1624" s="40"/>
      <c r="E1624" s="40"/>
    </row>
    <row r="1625" spans="1:5" x14ac:dyDescent="0.35">
      <c r="A1625" s="35">
        <f t="shared" si="46"/>
        <v>45761.895833329399</v>
      </c>
      <c r="B1625" s="38"/>
      <c r="C1625" s="40" t="e">
        <f t="shared" si="47"/>
        <v>#DIV/0!</v>
      </c>
      <c r="D1625" s="40"/>
      <c r="E1625" s="40"/>
    </row>
    <row r="1626" spans="1:5" x14ac:dyDescent="0.35">
      <c r="A1626" s="35">
        <f t="shared" si="46"/>
        <v>45761.906249996064</v>
      </c>
      <c r="B1626" s="38"/>
      <c r="C1626" s="40" t="e">
        <f t="shared" si="47"/>
        <v>#DIV/0!</v>
      </c>
      <c r="D1626" s="40"/>
      <c r="E1626" s="40"/>
    </row>
    <row r="1627" spans="1:5" x14ac:dyDescent="0.35">
      <c r="A1627" s="35">
        <f t="shared" si="46"/>
        <v>45761.916666662728</v>
      </c>
      <c r="B1627" s="38"/>
      <c r="C1627" s="40" t="e">
        <f t="shared" si="47"/>
        <v>#DIV/0!</v>
      </c>
      <c r="D1627" s="40"/>
      <c r="E1627" s="40"/>
    </row>
    <row r="1628" spans="1:5" x14ac:dyDescent="0.35">
      <c r="A1628" s="35">
        <f t="shared" si="46"/>
        <v>45761.927083329392</v>
      </c>
      <c r="B1628" s="38"/>
      <c r="C1628" s="40" t="e">
        <f t="shared" si="47"/>
        <v>#DIV/0!</v>
      </c>
      <c r="D1628" s="40"/>
      <c r="E1628" s="40"/>
    </row>
    <row r="1629" spans="1:5" x14ac:dyDescent="0.35">
      <c r="A1629" s="35">
        <f t="shared" si="46"/>
        <v>45761.937499996056</v>
      </c>
      <c r="B1629" s="38"/>
      <c r="C1629" s="40" t="e">
        <f t="shared" si="47"/>
        <v>#DIV/0!</v>
      </c>
      <c r="D1629" s="40"/>
      <c r="E1629" s="40"/>
    </row>
    <row r="1630" spans="1:5" x14ac:dyDescent="0.35">
      <c r="A1630" s="35">
        <f t="shared" si="46"/>
        <v>45761.947916662721</v>
      </c>
      <c r="B1630" s="38"/>
      <c r="C1630" s="40" t="e">
        <f t="shared" si="47"/>
        <v>#DIV/0!</v>
      </c>
      <c r="D1630" s="40"/>
      <c r="E1630" s="40"/>
    </row>
    <row r="1631" spans="1:5" x14ac:dyDescent="0.35">
      <c r="A1631" s="35">
        <f t="shared" si="46"/>
        <v>45761.958333329385</v>
      </c>
      <c r="B1631" s="38"/>
      <c r="C1631" s="40" t="e">
        <f t="shared" si="47"/>
        <v>#DIV/0!</v>
      </c>
      <c r="D1631" s="40"/>
      <c r="E1631" s="40"/>
    </row>
    <row r="1632" spans="1:5" x14ac:dyDescent="0.35">
      <c r="A1632" s="35">
        <f t="shared" si="46"/>
        <v>45761.968749996049</v>
      </c>
      <c r="B1632" s="38"/>
      <c r="C1632" s="40" t="e">
        <f t="shared" si="47"/>
        <v>#DIV/0!</v>
      </c>
      <c r="D1632" s="40"/>
      <c r="E1632" s="40"/>
    </row>
    <row r="1633" spans="1:5" x14ac:dyDescent="0.35">
      <c r="A1633" s="35">
        <f t="shared" si="46"/>
        <v>45761.979166662713</v>
      </c>
      <c r="B1633" s="38"/>
      <c r="C1633" s="40" t="e">
        <f t="shared" si="47"/>
        <v>#DIV/0!</v>
      </c>
      <c r="D1633" s="40"/>
      <c r="E1633" s="40"/>
    </row>
    <row r="1634" spans="1:5" x14ac:dyDescent="0.35">
      <c r="A1634" s="35">
        <f t="shared" si="46"/>
        <v>45761.989583329378</v>
      </c>
      <c r="B1634" s="38"/>
      <c r="C1634" s="40" t="e">
        <f t="shared" si="47"/>
        <v>#DIV/0!</v>
      </c>
      <c r="D1634" s="40" t="e">
        <f>AVERAGE(B1539:B1634)</f>
        <v>#DIV/0!</v>
      </c>
      <c r="E1634" s="40" t="e">
        <f>AVERAGE(D1058:D1634)</f>
        <v>#DIV/0!</v>
      </c>
    </row>
    <row r="1635" spans="1:5" x14ac:dyDescent="0.35">
      <c r="A1635" s="35">
        <f t="shared" si="46"/>
        <v>45761.999999996042</v>
      </c>
      <c r="B1635" s="38"/>
      <c r="C1635" s="40" t="e">
        <f t="shared" si="47"/>
        <v>#DIV/0!</v>
      </c>
      <c r="D1635" s="40"/>
      <c r="E1635" s="40"/>
    </row>
    <row r="1636" spans="1:5" x14ac:dyDescent="0.35">
      <c r="A1636" s="35">
        <f t="shared" si="46"/>
        <v>45762.010416662706</v>
      </c>
      <c r="B1636" s="38"/>
      <c r="C1636" s="40" t="e">
        <f t="shared" si="47"/>
        <v>#DIV/0!</v>
      </c>
      <c r="D1636" s="40"/>
      <c r="E1636" s="40"/>
    </row>
    <row r="1637" spans="1:5" x14ac:dyDescent="0.35">
      <c r="A1637" s="35">
        <f t="shared" ref="A1637:A1700" si="48">A1636+15/1440</f>
        <v>45762.02083332937</v>
      </c>
      <c r="B1637" s="38"/>
      <c r="C1637" s="40" t="e">
        <f t="shared" si="47"/>
        <v>#DIV/0!</v>
      </c>
      <c r="D1637" s="40"/>
      <c r="E1637" s="40"/>
    </row>
    <row r="1638" spans="1:5" x14ac:dyDescent="0.35">
      <c r="A1638" s="35">
        <f t="shared" si="48"/>
        <v>45762.031249996035</v>
      </c>
      <c r="B1638" s="38"/>
      <c r="C1638" s="40" t="e">
        <f t="shared" si="47"/>
        <v>#DIV/0!</v>
      </c>
      <c r="D1638" s="40"/>
      <c r="E1638" s="40"/>
    </row>
    <row r="1639" spans="1:5" x14ac:dyDescent="0.35">
      <c r="A1639" s="35">
        <f t="shared" si="48"/>
        <v>45762.041666662699</v>
      </c>
      <c r="B1639" s="38"/>
      <c r="C1639" s="40" t="e">
        <f t="shared" si="47"/>
        <v>#DIV/0!</v>
      </c>
      <c r="D1639" s="40"/>
      <c r="E1639" s="40"/>
    </row>
    <row r="1640" spans="1:5" x14ac:dyDescent="0.35">
      <c r="A1640" s="35">
        <f t="shared" si="48"/>
        <v>45762.052083329363</v>
      </c>
      <c r="B1640" s="38"/>
      <c r="C1640" s="40" t="e">
        <f t="shared" si="47"/>
        <v>#DIV/0!</v>
      </c>
      <c r="D1640" s="40"/>
      <c r="E1640" s="40"/>
    </row>
    <row r="1641" spans="1:5" x14ac:dyDescent="0.35">
      <c r="A1641" s="35">
        <f t="shared" si="48"/>
        <v>45762.062499996027</v>
      </c>
      <c r="B1641" s="38"/>
      <c r="C1641" s="40" t="e">
        <f t="shared" si="47"/>
        <v>#DIV/0!</v>
      </c>
      <c r="D1641" s="40"/>
      <c r="E1641" s="40"/>
    </row>
    <row r="1642" spans="1:5" x14ac:dyDescent="0.35">
      <c r="A1642" s="35">
        <f t="shared" si="48"/>
        <v>45762.072916662692</v>
      </c>
      <c r="B1642" s="38"/>
      <c r="C1642" s="40" t="e">
        <f t="shared" si="47"/>
        <v>#DIV/0!</v>
      </c>
      <c r="D1642" s="40"/>
      <c r="E1642" s="40"/>
    </row>
    <row r="1643" spans="1:5" x14ac:dyDescent="0.35">
      <c r="A1643" s="35">
        <f t="shared" si="48"/>
        <v>45762.083333329356</v>
      </c>
      <c r="B1643" s="38"/>
      <c r="C1643" s="40" t="e">
        <f t="shared" ref="C1643:C1706" si="49">AVERAGE(B1636:B1643)</f>
        <v>#DIV/0!</v>
      </c>
      <c r="D1643" s="40"/>
      <c r="E1643" s="40"/>
    </row>
    <row r="1644" spans="1:5" x14ac:dyDescent="0.35">
      <c r="A1644" s="35">
        <f t="shared" si="48"/>
        <v>45762.09374999602</v>
      </c>
      <c r="B1644" s="38"/>
      <c r="C1644" s="40" t="e">
        <f t="shared" si="49"/>
        <v>#DIV/0!</v>
      </c>
      <c r="D1644" s="40"/>
      <c r="E1644" s="40"/>
    </row>
    <row r="1645" spans="1:5" x14ac:dyDescent="0.35">
      <c r="A1645" s="35">
        <f t="shared" si="48"/>
        <v>45762.104166662684</v>
      </c>
      <c r="B1645" s="38"/>
      <c r="C1645" s="40" t="e">
        <f t="shared" si="49"/>
        <v>#DIV/0!</v>
      </c>
      <c r="D1645" s="40"/>
      <c r="E1645" s="40"/>
    </row>
    <row r="1646" spans="1:5" x14ac:dyDescent="0.35">
      <c r="A1646" s="35">
        <f t="shared" si="48"/>
        <v>45762.114583329349</v>
      </c>
      <c r="B1646" s="38"/>
      <c r="C1646" s="40" t="e">
        <f t="shared" si="49"/>
        <v>#DIV/0!</v>
      </c>
      <c r="D1646" s="40"/>
      <c r="E1646" s="40"/>
    </row>
    <row r="1647" spans="1:5" x14ac:dyDescent="0.35">
      <c r="A1647" s="35">
        <f t="shared" si="48"/>
        <v>45762.124999996013</v>
      </c>
      <c r="B1647" s="38"/>
      <c r="C1647" s="40" t="e">
        <f t="shared" si="49"/>
        <v>#DIV/0!</v>
      </c>
      <c r="D1647" s="40"/>
      <c r="E1647" s="40"/>
    </row>
    <row r="1648" spans="1:5" x14ac:dyDescent="0.35">
      <c r="A1648" s="35">
        <f t="shared" si="48"/>
        <v>45762.135416662677</v>
      </c>
      <c r="B1648" s="38"/>
      <c r="C1648" s="40" t="e">
        <f t="shared" si="49"/>
        <v>#DIV/0!</v>
      </c>
      <c r="D1648" s="40"/>
      <c r="E1648" s="40"/>
    </row>
    <row r="1649" spans="1:5" x14ac:dyDescent="0.35">
      <c r="A1649" s="35">
        <f t="shared" si="48"/>
        <v>45762.145833329341</v>
      </c>
      <c r="B1649" s="38"/>
      <c r="C1649" s="40" t="e">
        <f t="shared" si="49"/>
        <v>#DIV/0!</v>
      </c>
      <c r="D1649" s="40"/>
      <c r="E1649" s="40"/>
    </row>
    <row r="1650" spans="1:5" x14ac:dyDescent="0.35">
      <c r="A1650" s="35">
        <f t="shared" si="48"/>
        <v>45762.156249996005</v>
      </c>
      <c r="B1650" s="38"/>
      <c r="C1650" s="40" t="e">
        <f t="shared" si="49"/>
        <v>#DIV/0!</v>
      </c>
      <c r="D1650" s="40"/>
      <c r="E1650" s="40"/>
    </row>
    <row r="1651" spans="1:5" x14ac:dyDescent="0.35">
      <c r="A1651" s="35">
        <f t="shared" si="48"/>
        <v>45762.16666666267</v>
      </c>
      <c r="B1651" s="38"/>
      <c r="C1651" s="40" t="e">
        <f t="shared" si="49"/>
        <v>#DIV/0!</v>
      </c>
      <c r="D1651" s="40"/>
      <c r="E1651" s="40"/>
    </row>
    <row r="1652" spans="1:5" x14ac:dyDescent="0.35">
      <c r="A1652" s="35">
        <f t="shared" si="48"/>
        <v>45762.177083329334</v>
      </c>
      <c r="B1652" s="38"/>
      <c r="C1652" s="40" t="e">
        <f t="shared" si="49"/>
        <v>#DIV/0!</v>
      </c>
      <c r="D1652" s="40"/>
      <c r="E1652" s="40"/>
    </row>
    <row r="1653" spans="1:5" x14ac:dyDescent="0.35">
      <c r="A1653" s="35">
        <f t="shared" si="48"/>
        <v>45762.187499995998</v>
      </c>
      <c r="B1653" s="38"/>
      <c r="C1653" s="40" t="e">
        <f t="shared" si="49"/>
        <v>#DIV/0!</v>
      </c>
      <c r="D1653" s="40"/>
      <c r="E1653" s="40"/>
    </row>
    <row r="1654" spans="1:5" x14ac:dyDescent="0.35">
      <c r="A1654" s="35">
        <f t="shared" si="48"/>
        <v>45762.197916662662</v>
      </c>
      <c r="B1654" s="38"/>
      <c r="C1654" s="40" t="e">
        <f t="shared" si="49"/>
        <v>#DIV/0!</v>
      </c>
      <c r="D1654" s="40"/>
      <c r="E1654" s="40"/>
    </row>
    <row r="1655" spans="1:5" x14ac:dyDescent="0.35">
      <c r="A1655" s="35">
        <f t="shared" si="48"/>
        <v>45762.208333329327</v>
      </c>
      <c r="B1655" s="38"/>
      <c r="C1655" s="40" t="e">
        <f t="shared" si="49"/>
        <v>#DIV/0!</v>
      </c>
      <c r="D1655" s="40"/>
      <c r="E1655" s="40"/>
    </row>
    <row r="1656" spans="1:5" x14ac:dyDescent="0.35">
      <c r="A1656" s="35">
        <f t="shared" si="48"/>
        <v>45762.218749995991</v>
      </c>
      <c r="B1656" s="38"/>
      <c r="C1656" s="40" t="e">
        <f t="shared" si="49"/>
        <v>#DIV/0!</v>
      </c>
      <c r="D1656" s="40"/>
      <c r="E1656" s="40"/>
    </row>
    <row r="1657" spans="1:5" x14ac:dyDescent="0.35">
      <c r="A1657" s="35">
        <f t="shared" si="48"/>
        <v>45762.229166662655</v>
      </c>
      <c r="B1657" s="38"/>
      <c r="C1657" s="40" t="e">
        <f t="shared" si="49"/>
        <v>#DIV/0!</v>
      </c>
      <c r="D1657" s="40"/>
      <c r="E1657" s="40"/>
    </row>
    <row r="1658" spans="1:5" x14ac:dyDescent="0.35">
      <c r="A1658" s="35">
        <f t="shared" si="48"/>
        <v>45762.239583329319</v>
      </c>
      <c r="B1658" s="38"/>
      <c r="C1658" s="40" t="e">
        <f t="shared" si="49"/>
        <v>#DIV/0!</v>
      </c>
      <c r="D1658" s="40"/>
      <c r="E1658" s="40"/>
    </row>
    <row r="1659" spans="1:5" x14ac:dyDescent="0.35">
      <c r="A1659" s="35">
        <f t="shared" si="48"/>
        <v>45762.249999995984</v>
      </c>
      <c r="B1659" s="38"/>
      <c r="C1659" s="40" t="e">
        <f t="shared" si="49"/>
        <v>#DIV/0!</v>
      </c>
      <c r="D1659" s="40"/>
      <c r="E1659" s="40"/>
    </row>
    <row r="1660" spans="1:5" x14ac:dyDescent="0.35">
      <c r="A1660" s="35">
        <f t="shared" si="48"/>
        <v>45762.260416662648</v>
      </c>
      <c r="B1660" s="38"/>
      <c r="C1660" s="40" t="e">
        <f t="shared" si="49"/>
        <v>#DIV/0!</v>
      </c>
      <c r="D1660" s="40"/>
      <c r="E1660" s="40"/>
    </row>
    <row r="1661" spans="1:5" x14ac:dyDescent="0.35">
      <c r="A1661" s="35">
        <f t="shared" si="48"/>
        <v>45762.270833329312</v>
      </c>
      <c r="B1661" s="38"/>
      <c r="C1661" s="40" t="e">
        <f t="shared" si="49"/>
        <v>#DIV/0!</v>
      </c>
      <c r="D1661" s="40"/>
      <c r="E1661" s="40"/>
    </row>
    <row r="1662" spans="1:5" x14ac:dyDescent="0.35">
      <c r="A1662" s="35">
        <f t="shared" si="48"/>
        <v>45762.281249995976</v>
      </c>
      <c r="B1662" s="38"/>
      <c r="C1662" s="40" t="e">
        <f t="shared" si="49"/>
        <v>#DIV/0!</v>
      </c>
      <c r="D1662" s="40"/>
      <c r="E1662" s="40"/>
    </row>
    <row r="1663" spans="1:5" x14ac:dyDescent="0.35">
      <c r="A1663" s="35">
        <f t="shared" si="48"/>
        <v>45762.291666662641</v>
      </c>
      <c r="B1663" s="38"/>
      <c r="C1663" s="40" t="e">
        <f t="shared" si="49"/>
        <v>#DIV/0!</v>
      </c>
      <c r="D1663" s="40"/>
      <c r="E1663" s="40"/>
    </row>
    <row r="1664" spans="1:5" x14ac:dyDescent="0.35">
      <c r="A1664" s="35">
        <f t="shared" si="48"/>
        <v>45762.302083329305</v>
      </c>
      <c r="B1664" s="38"/>
      <c r="C1664" s="40" t="e">
        <f t="shared" si="49"/>
        <v>#DIV/0!</v>
      </c>
      <c r="D1664" s="40"/>
      <c r="E1664" s="40"/>
    </row>
    <row r="1665" spans="1:5" x14ac:dyDescent="0.35">
      <c r="A1665" s="35">
        <f t="shared" si="48"/>
        <v>45762.312499995969</v>
      </c>
      <c r="B1665" s="38"/>
      <c r="C1665" s="40" t="e">
        <f t="shared" si="49"/>
        <v>#DIV/0!</v>
      </c>
      <c r="D1665" s="40"/>
      <c r="E1665" s="40"/>
    </row>
    <row r="1666" spans="1:5" x14ac:dyDescent="0.35">
      <c r="A1666" s="35">
        <f t="shared" si="48"/>
        <v>45762.322916662633</v>
      </c>
      <c r="B1666" s="38"/>
      <c r="C1666" s="40" t="e">
        <f t="shared" si="49"/>
        <v>#DIV/0!</v>
      </c>
      <c r="D1666" s="40"/>
      <c r="E1666" s="40"/>
    </row>
    <row r="1667" spans="1:5" x14ac:dyDescent="0.35">
      <c r="A1667" s="35">
        <f t="shared" si="48"/>
        <v>45762.333333329298</v>
      </c>
      <c r="B1667" s="38"/>
      <c r="C1667" s="40" t="e">
        <f t="shared" si="49"/>
        <v>#DIV/0!</v>
      </c>
      <c r="D1667" s="40"/>
      <c r="E1667" s="40"/>
    </row>
    <row r="1668" spans="1:5" x14ac:dyDescent="0.35">
      <c r="A1668" s="35">
        <f t="shared" si="48"/>
        <v>45762.343749995962</v>
      </c>
      <c r="B1668" s="38"/>
      <c r="C1668" s="40" t="e">
        <f t="shared" si="49"/>
        <v>#DIV/0!</v>
      </c>
      <c r="D1668" s="40"/>
      <c r="E1668" s="40"/>
    </row>
    <row r="1669" spans="1:5" x14ac:dyDescent="0.35">
      <c r="A1669" s="35">
        <f t="shared" si="48"/>
        <v>45762.354166662626</v>
      </c>
      <c r="B1669" s="38"/>
      <c r="C1669" s="40" t="e">
        <f t="shared" si="49"/>
        <v>#DIV/0!</v>
      </c>
      <c r="D1669" s="40"/>
      <c r="E1669" s="40"/>
    </row>
    <row r="1670" spans="1:5" x14ac:dyDescent="0.35">
      <c r="A1670" s="35">
        <f t="shared" si="48"/>
        <v>45762.36458332929</v>
      </c>
      <c r="B1670" s="38"/>
      <c r="C1670" s="40" t="e">
        <f t="shared" si="49"/>
        <v>#DIV/0!</v>
      </c>
      <c r="D1670" s="40"/>
      <c r="E1670" s="40"/>
    </row>
    <row r="1671" spans="1:5" x14ac:dyDescent="0.35">
      <c r="A1671" s="35">
        <f t="shared" si="48"/>
        <v>45762.374999995955</v>
      </c>
      <c r="B1671" s="38"/>
      <c r="C1671" s="40" t="e">
        <f t="shared" si="49"/>
        <v>#DIV/0!</v>
      </c>
      <c r="D1671" s="40"/>
      <c r="E1671" s="40"/>
    </row>
    <row r="1672" spans="1:5" x14ac:dyDescent="0.35">
      <c r="A1672" s="35">
        <f t="shared" si="48"/>
        <v>45762.385416662619</v>
      </c>
      <c r="B1672" s="38"/>
      <c r="C1672" s="40" t="e">
        <f t="shared" si="49"/>
        <v>#DIV/0!</v>
      </c>
      <c r="D1672" s="40"/>
      <c r="E1672" s="40"/>
    </row>
    <row r="1673" spans="1:5" x14ac:dyDescent="0.35">
      <c r="A1673" s="35">
        <f t="shared" si="48"/>
        <v>45762.395833329283</v>
      </c>
      <c r="B1673" s="38"/>
      <c r="C1673" s="40" t="e">
        <f t="shared" si="49"/>
        <v>#DIV/0!</v>
      </c>
      <c r="D1673" s="40"/>
      <c r="E1673" s="40"/>
    </row>
    <row r="1674" spans="1:5" x14ac:dyDescent="0.35">
      <c r="A1674" s="35">
        <f t="shared" si="48"/>
        <v>45762.406249995947</v>
      </c>
      <c r="B1674" s="38"/>
      <c r="C1674" s="40" t="e">
        <f t="shared" si="49"/>
        <v>#DIV/0!</v>
      </c>
      <c r="D1674" s="40"/>
      <c r="E1674" s="40"/>
    </row>
    <row r="1675" spans="1:5" x14ac:dyDescent="0.35">
      <c r="A1675" s="35">
        <f t="shared" si="48"/>
        <v>45762.416666662612</v>
      </c>
      <c r="B1675" s="38"/>
      <c r="C1675" s="40" t="e">
        <f t="shared" si="49"/>
        <v>#DIV/0!</v>
      </c>
      <c r="D1675" s="40"/>
      <c r="E1675" s="40"/>
    </row>
    <row r="1676" spans="1:5" x14ac:dyDescent="0.35">
      <c r="A1676" s="35">
        <f t="shared" si="48"/>
        <v>45762.427083329276</v>
      </c>
      <c r="B1676" s="38"/>
      <c r="C1676" s="40" t="e">
        <f t="shared" si="49"/>
        <v>#DIV/0!</v>
      </c>
      <c r="D1676" s="40"/>
      <c r="E1676" s="40"/>
    </row>
    <row r="1677" spans="1:5" x14ac:dyDescent="0.35">
      <c r="A1677" s="35">
        <f t="shared" si="48"/>
        <v>45762.43749999594</v>
      </c>
      <c r="B1677" s="38"/>
      <c r="C1677" s="40" t="e">
        <f t="shared" si="49"/>
        <v>#DIV/0!</v>
      </c>
      <c r="D1677" s="40"/>
      <c r="E1677" s="40"/>
    </row>
    <row r="1678" spans="1:5" x14ac:dyDescent="0.35">
      <c r="A1678" s="35">
        <f t="shared" si="48"/>
        <v>45762.447916662604</v>
      </c>
      <c r="B1678" s="38"/>
      <c r="C1678" s="40" t="e">
        <f t="shared" si="49"/>
        <v>#DIV/0!</v>
      </c>
      <c r="D1678" s="40"/>
      <c r="E1678" s="40"/>
    </row>
    <row r="1679" spans="1:5" x14ac:dyDescent="0.35">
      <c r="A1679" s="35">
        <f t="shared" si="48"/>
        <v>45762.458333329268</v>
      </c>
      <c r="B1679" s="38"/>
      <c r="C1679" s="40" t="e">
        <f t="shared" si="49"/>
        <v>#DIV/0!</v>
      </c>
      <c r="D1679" s="40"/>
      <c r="E1679" s="40"/>
    </row>
    <row r="1680" spans="1:5" x14ac:dyDescent="0.35">
      <c r="A1680" s="35">
        <f t="shared" si="48"/>
        <v>45762.468749995933</v>
      </c>
      <c r="B1680" s="38"/>
      <c r="C1680" s="40" t="e">
        <f t="shared" si="49"/>
        <v>#DIV/0!</v>
      </c>
      <c r="D1680" s="40"/>
      <c r="E1680" s="40"/>
    </row>
    <row r="1681" spans="1:5" x14ac:dyDescent="0.35">
      <c r="A1681" s="35">
        <f t="shared" si="48"/>
        <v>45762.479166662597</v>
      </c>
      <c r="B1681" s="38"/>
      <c r="C1681" s="40" t="e">
        <f t="shared" si="49"/>
        <v>#DIV/0!</v>
      </c>
      <c r="D1681" s="40"/>
      <c r="E1681" s="40"/>
    </row>
    <row r="1682" spans="1:5" x14ac:dyDescent="0.35">
      <c r="A1682" s="35">
        <f t="shared" si="48"/>
        <v>45762.489583329261</v>
      </c>
      <c r="B1682" s="38"/>
      <c r="C1682" s="40" t="e">
        <f t="shared" si="49"/>
        <v>#DIV/0!</v>
      </c>
      <c r="D1682" s="40"/>
      <c r="E1682" s="40"/>
    </row>
    <row r="1683" spans="1:5" x14ac:dyDescent="0.35">
      <c r="A1683" s="35">
        <f t="shared" si="48"/>
        <v>45762.499999995925</v>
      </c>
      <c r="B1683" s="38"/>
      <c r="C1683" s="40" t="e">
        <f t="shared" si="49"/>
        <v>#DIV/0!</v>
      </c>
      <c r="D1683" s="40"/>
      <c r="E1683" s="40"/>
    </row>
    <row r="1684" spans="1:5" x14ac:dyDescent="0.35">
      <c r="A1684" s="35">
        <f t="shared" si="48"/>
        <v>45762.51041666259</v>
      </c>
      <c r="B1684" s="38"/>
      <c r="C1684" s="40" t="e">
        <f t="shared" si="49"/>
        <v>#DIV/0!</v>
      </c>
      <c r="D1684" s="40"/>
      <c r="E1684" s="40"/>
    </row>
    <row r="1685" spans="1:5" x14ac:dyDescent="0.35">
      <c r="A1685" s="35">
        <f t="shared" si="48"/>
        <v>45762.520833329254</v>
      </c>
      <c r="B1685" s="38"/>
      <c r="C1685" s="40" t="e">
        <f t="shared" si="49"/>
        <v>#DIV/0!</v>
      </c>
      <c r="D1685" s="40"/>
      <c r="E1685" s="40"/>
    </row>
    <row r="1686" spans="1:5" x14ac:dyDescent="0.35">
      <c r="A1686" s="35">
        <f t="shared" si="48"/>
        <v>45762.531249995918</v>
      </c>
      <c r="B1686" s="38"/>
      <c r="C1686" s="40" t="e">
        <f t="shared" si="49"/>
        <v>#DIV/0!</v>
      </c>
      <c r="D1686" s="40"/>
      <c r="E1686" s="40"/>
    </row>
    <row r="1687" spans="1:5" x14ac:dyDescent="0.35">
      <c r="A1687" s="35">
        <f t="shared" si="48"/>
        <v>45762.541666662582</v>
      </c>
      <c r="B1687" s="38"/>
      <c r="C1687" s="40" t="e">
        <f t="shared" si="49"/>
        <v>#DIV/0!</v>
      </c>
      <c r="D1687" s="40"/>
      <c r="E1687" s="40"/>
    </row>
    <row r="1688" spans="1:5" x14ac:dyDescent="0.35">
      <c r="A1688" s="35">
        <f t="shared" si="48"/>
        <v>45762.552083329247</v>
      </c>
      <c r="B1688" s="38"/>
      <c r="C1688" s="40" t="e">
        <f t="shared" si="49"/>
        <v>#DIV/0!</v>
      </c>
      <c r="D1688" s="40"/>
      <c r="E1688" s="40"/>
    </row>
    <row r="1689" spans="1:5" x14ac:dyDescent="0.35">
      <c r="A1689" s="35">
        <f t="shared" si="48"/>
        <v>45762.562499995911</v>
      </c>
      <c r="B1689" s="38"/>
      <c r="C1689" s="40" t="e">
        <f t="shared" si="49"/>
        <v>#DIV/0!</v>
      </c>
      <c r="D1689" s="40"/>
      <c r="E1689" s="40"/>
    </row>
    <row r="1690" spans="1:5" x14ac:dyDescent="0.35">
      <c r="A1690" s="35">
        <f t="shared" si="48"/>
        <v>45762.572916662575</v>
      </c>
      <c r="B1690" s="38"/>
      <c r="C1690" s="40" t="e">
        <f t="shared" si="49"/>
        <v>#DIV/0!</v>
      </c>
      <c r="D1690" s="40"/>
      <c r="E1690" s="40"/>
    </row>
    <row r="1691" spans="1:5" x14ac:dyDescent="0.35">
      <c r="A1691" s="35">
        <f t="shared" si="48"/>
        <v>45762.583333329239</v>
      </c>
      <c r="B1691" s="38"/>
      <c r="C1691" s="40" t="e">
        <f t="shared" si="49"/>
        <v>#DIV/0!</v>
      </c>
      <c r="D1691" s="40"/>
      <c r="E1691" s="40"/>
    </row>
    <row r="1692" spans="1:5" x14ac:dyDescent="0.35">
      <c r="A1692" s="35">
        <f t="shared" si="48"/>
        <v>45762.593749995904</v>
      </c>
      <c r="B1692" s="38"/>
      <c r="C1692" s="40" t="e">
        <f t="shared" si="49"/>
        <v>#DIV/0!</v>
      </c>
      <c r="D1692" s="40"/>
      <c r="E1692" s="40"/>
    </row>
    <row r="1693" spans="1:5" x14ac:dyDescent="0.35">
      <c r="A1693" s="35">
        <f t="shared" si="48"/>
        <v>45762.604166662568</v>
      </c>
      <c r="B1693" s="38"/>
      <c r="C1693" s="40" t="e">
        <f t="shared" si="49"/>
        <v>#DIV/0!</v>
      </c>
      <c r="D1693" s="40"/>
      <c r="E1693" s="40"/>
    </row>
    <row r="1694" spans="1:5" x14ac:dyDescent="0.35">
      <c r="A1694" s="35">
        <f t="shared" si="48"/>
        <v>45762.614583329232</v>
      </c>
      <c r="B1694" s="38"/>
      <c r="C1694" s="40" t="e">
        <f t="shared" si="49"/>
        <v>#DIV/0!</v>
      </c>
      <c r="D1694" s="40"/>
      <c r="E1694" s="40"/>
    </row>
    <row r="1695" spans="1:5" x14ac:dyDescent="0.35">
      <c r="A1695" s="35">
        <f t="shared" si="48"/>
        <v>45762.624999995896</v>
      </c>
      <c r="B1695" s="38"/>
      <c r="C1695" s="40" t="e">
        <f t="shared" si="49"/>
        <v>#DIV/0!</v>
      </c>
      <c r="D1695" s="40"/>
      <c r="E1695" s="40"/>
    </row>
    <row r="1696" spans="1:5" x14ac:dyDescent="0.35">
      <c r="A1696" s="35">
        <f t="shared" si="48"/>
        <v>45762.635416662561</v>
      </c>
      <c r="B1696" s="38"/>
      <c r="C1696" s="40" t="e">
        <f t="shared" si="49"/>
        <v>#DIV/0!</v>
      </c>
      <c r="D1696" s="40"/>
      <c r="E1696" s="40"/>
    </row>
    <row r="1697" spans="1:5" x14ac:dyDescent="0.35">
      <c r="A1697" s="35">
        <f t="shared" si="48"/>
        <v>45762.645833329225</v>
      </c>
      <c r="B1697" s="38"/>
      <c r="C1697" s="40" t="e">
        <f t="shared" si="49"/>
        <v>#DIV/0!</v>
      </c>
      <c r="D1697" s="40"/>
      <c r="E1697" s="40"/>
    </row>
    <row r="1698" spans="1:5" x14ac:dyDescent="0.35">
      <c r="A1698" s="35">
        <f t="shared" si="48"/>
        <v>45762.656249995889</v>
      </c>
      <c r="B1698" s="38"/>
      <c r="C1698" s="40" t="e">
        <f t="shared" si="49"/>
        <v>#DIV/0!</v>
      </c>
      <c r="D1698" s="40"/>
      <c r="E1698" s="40"/>
    </row>
    <row r="1699" spans="1:5" x14ac:dyDescent="0.35">
      <c r="A1699" s="35">
        <f t="shared" si="48"/>
        <v>45762.666666662553</v>
      </c>
      <c r="B1699" s="38"/>
      <c r="C1699" s="40" t="e">
        <f t="shared" si="49"/>
        <v>#DIV/0!</v>
      </c>
      <c r="D1699" s="40"/>
      <c r="E1699" s="40"/>
    </row>
    <row r="1700" spans="1:5" x14ac:dyDescent="0.35">
      <c r="A1700" s="35">
        <f t="shared" si="48"/>
        <v>45762.677083329218</v>
      </c>
      <c r="B1700" s="38"/>
      <c r="C1700" s="40" t="e">
        <f t="shared" si="49"/>
        <v>#DIV/0!</v>
      </c>
      <c r="D1700" s="40"/>
      <c r="E1700" s="40"/>
    </row>
    <row r="1701" spans="1:5" x14ac:dyDescent="0.35">
      <c r="A1701" s="35">
        <f t="shared" ref="A1701:A1764" si="50">A1700+15/1440</f>
        <v>45762.687499995882</v>
      </c>
      <c r="B1701" s="38"/>
      <c r="C1701" s="40" t="e">
        <f t="shared" si="49"/>
        <v>#DIV/0!</v>
      </c>
      <c r="D1701" s="40"/>
      <c r="E1701" s="40"/>
    </row>
    <row r="1702" spans="1:5" x14ac:dyDescent="0.35">
      <c r="A1702" s="35">
        <f t="shared" si="50"/>
        <v>45762.697916662546</v>
      </c>
      <c r="B1702" s="38"/>
      <c r="C1702" s="40" t="e">
        <f t="shared" si="49"/>
        <v>#DIV/0!</v>
      </c>
      <c r="D1702" s="40"/>
      <c r="E1702" s="40"/>
    </row>
    <row r="1703" spans="1:5" x14ac:dyDescent="0.35">
      <c r="A1703" s="35">
        <f t="shared" si="50"/>
        <v>45762.70833332921</v>
      </c>
      <c r="B1703" s="38"/>
      <c r="C1703" s="40" t="e">
        <f t="shared" si="49"/>
        <v>#DIV/0!</v>
      </c>
      <c r="D1703" s="40"/>
      <c r="E1703" s="40"/>
    </row>
    <row r="1704" spans="1:5" x14ac:dyDescent="0.35">
      <c r="A1704" s="35">
        <f t="shared" si="50"/>
        <v>45762.718749995875</v>
      </c>
      <c r="B1704" s="38"/>
      <c r="C1704" s="40" t="e">
        <f t="shared" si="49"/>
        <v>#DIV/0!</v>
      </c>
      <c r="D1704" s="40"/>
      <c r="E1704" s="40"/>
    </row>
    <row r="1705" spans="1:5" x14ac:dyDescent="0.35">
      <c r="A1705" s="35">
        <f t="shared" si="50"/>
        <v>45762.729166662539</v>
      </c>
      <c r="B1705" s="38"/>
      <c r="C1705" s="40" t="e">
        <f t="shared" si="49"/>
        <v>#DIV/0!</v>
      </c>
      <c r="D1705" s="40"/>
      <c r="E1705" s="40"/>
    </row>
    <row r="1706" spans="1:5" x14ac:dyDescent="0.35">
      <c r="A1706" s="35">
        <f t="shared" si="50"/>
        <v>45762.739583329203</v>
      </c>
      <c r="B1706" s="38"/>
      <c r="C1706" s="40" t="e">
        <f t="shared" si="49"/>
        <v>#DIV/0!</v>
      </c>
      <c r="D1706" s="40"/>
      <c r="E1706" s="40"/>
    </row>
    <row r="1707" spans="1:5" x14ac:dyDescent="0.35">
      <c r="A1707" s="35">
        <f t="shared" si="50"/>
        <v>45762.749999995867</v>
      </c>
      <c r="B1707" s="38"/>
      <c r="C1707" s="40" t="e">
        <f t="shared" ref="C1707:C1770" si="51">AVERAGE(B1700:B1707)</f>
        <v>#DIV/0!</v>
      </c>
      <c r="D1707" s="40"/>
      <c r="E1707" s="40"/>
    </row>
    <row r="1708" spans="1:5" x14ac:dyDescent="0.35">
      <c r="A1708" s="35">
        <f t="shared" si="50"/>
        <v>45762.760416662531</v>
      </c>
      <c r="B1708" s="38"/>
      <c r="C1708" s="40" t="e">
        <f t="shared" si="51"/>
        <v>#DIV/0!</v>
      </c>
      <c r="D1708" s="40"/>
      <c r="E1708" s="40"/>
    </row>
    <row r="1709" spans="1:5" x14ac:dyDescent="0.35">
      <c r="A1709" s="35">
        <f t="shared" si="50"/>
        <v>45762.770833329196</v>
      </c>
      <c r="B1709" s="38"/>
      <c r="C1709" s="40" t="e">
        <f t="shared" si="51"/>
        <v>#DIV/0!</v>
      </c>
      <c r="D1709" s="40"/>
      <c r="E1709" s="40"/>
    </row>
    <row r="1710" spans="1:5" x14ac:dyDescent="0.35">
      <c r="A1710" s="35">
        <f t="shared" si="50"/>
        <v>45762.78124999586</v>
      </c>
      <c r="B1710" s="38"/>
      <c r="C1710" s="40" t="e">
        <f t="shared" si="51"/>
        <v>#DIV/0!</v>
      </c>
      <c r="D1710" s="40"/>
      <c r="E1710" s="40"/>
    </row>
    <row r="1711" spans="1:5" x14ac:dyDescent="0.35">
      <c r="A1711" s="35">
        <f t="shared" si="50"/>
        <v>45762.791666662524</v>
      </c>
      <c r="B1711" s="38"/>
      <c r="C1711" s="40" t="e">
        <f t="shared" si="51"/>
        <v>#DIV/0!</v>
      </c>
      <c r="D1711" s="40"/>
      <c r="E1711" s="40"/>
    </row>
    <row r="1712" spans="1:5" x14ac:dyDescent="0.35">
      <c r="A1712" s="35">
        <f t="shared" si="50"/>
        <v>45762.802083329188</v>
      </c>
      <c r="B1712" s="38"/>
      <c r="C1712" s="40" t="e">
        <f t="shared" si="51"/>
        <v>#DIV/0!</v>
      </c>
      <c r="D1712" s="40"/>
      <c r="E1712" s="40"/>
    </row>
    <row r="1713" spans="1:5" x14ac:dyDescent="0.35">
      <c r="A1713" s="35">
        <f t="shared" si="50"/>
        <v>45762.812499995853</v>
      </c>
      <c r="B1713" s="38"/>
      <c r="C1713" s="40" t="e">
        <f t="shared" si="51"/>
        <v>#DIV/0!</v>
      </c>
      <c r="D1713" s="40"/>
      <c r="E1713" s="40"/>
    </row>
    <row r="1714" spans="1:5" x14ac:dyDescent="0.35">
      <c r="A1714" s="35">
        <f t="shared" si="50"/>
        <v>45762.822916662517</v>
      </c>
      <c r="B1714" s="38"/>
      <c r="C1714" s="40" t="e">
        <f t="shared" si="51"/>
        <v>#DIV/0!</v>
      </c>
      <c r="D1714" s="40"/>
      <c r="E1714" s="40"/>
    </row>
    <row r="1715" spans="1:5" x14ac:dyDescent="0.35">
      <c r="A1715" s="35">
        <f t="shared" si="50"/>
        <v>45762.833333329181</v>
      </c>
      <c r="B1715" s="38"/>
      <c r="C1715" s="40" t="e">
        <f t="shared" si="51"/>
        <v>#DIV/0!</v>
      </c>
      <c r="D1715" s="40"/>
      <c r="E1715" s="40"/>
    </row>
    <row r="1716" spans="1:5" x14ac:dyDescent="0.35">
      <c r="A1716" s="35">
        <f t="shared" si="50"/>
        <v>45762.843749995845</v>
      </c>
      <c r="B1716" s="38"/>
      <c r="C1716" s="40" t="e">
        <f t="shared" si="51"/>
        <v>#DIV/0!</v>
      </c>
      <c r="D1716" s="40"/>
      <c r="E1716" s="40"/>
    </row>
    <row r="1717" spans="1:5" x14ac:dyDescent="0.35">
      <c r="A1717" s="35">
        <f t="shared" si="50"/>
        <v>45762.85416666251</v>
      </c>
      <c r="B1717" s="38"/>
      <c r="C1717" s="40" t="e">
        <f t="shared" si="51"/>
        <v>#DIV/0!</v>
      </c>
      <c r="D1717" s="40"/>
      <c r="E1717" s="40"/>
    </row>
    <row r="1718" spans="1:5" x14ac:dyDescent="0.35">
      <c r="A1718" s="35">
        <f t="shared" si="50"/>
        <v>45762.864583329174</v>
      </c>
      <c r="B1718" s="38"/>
      <c r="C1718" s="40" t="e">
        <f t="shared" si="51"/>
        <v>#DIV/0!</v>
      </c>
      <c r="D1718" s="40"/>
      <c r="E1718" s="40"/>
    </row>
    <row r="1719" spans="1:5" x14ac:dyDescent="0.35">
      <c r="A1719" s="35">
        <f t="shared" si="50"/>
        <v>45762.874999995838</v>
      </c>
      <c r="B1719" s="38"/>
      <c r="C1719" s="40" t="e">
        <f t="shared" si="51"/>
        <v>#DIV/0!</v>
      </c>
      <c r="D1719" s="40"/>
      <c r="E1719" s="40"/>
    </row>
    <row r="1720" spans="1:5" x14ac:dyDescent="0.35">
      <c r="A1720" s="35">
        <f t="shared" si="50"/>
        <v>45762.885416662502</v>
      </c>
      <c r="B1720" s="38"/>
      <c r="C1720" s="40" t="e">
        <f t="shared" si="51"/>
        <v>#DIV/0!</v>
      </c>
      <c r="D1720" s="40"/>
      <c r="E1720" s="40"/>
    </row>
    <row r="1721" spans="1:5" x14ac:dyDescent="0.35">
      <c r="A1721" s="35">
        <f t="shared" si="50"/>
        <v>45762.895833329167</v>
      </c>
      <c r="B1721" s="38"/>
      <c r="C1721" s="40" t="e">
        <f t="shared" si="51"/>
        <v>#DIV/0!</v>
      </c>
      <c r="D1721" s="40"/>
      <c r="E1721" s="40"/>
    </row>
    <row r="1722" spans="1:5" x14ac:dyDescent="0.35">
      <c r="A1722" s="35">
        <f t="shared" si="50"/>
        <v>45762.906249995831</v>
      </c>
      <c r="B1722" s="38"/>
      <c r="C1722" s="40" t="e">
        <f t="shared" si="51"/>
        <v>#DIV/0!</v>
      </c>
      <c r="D1722" s="40"/>
      <c r="E1722" s="40"/>
    </row>
    <row r="1723" spans="1:5" x14ac:dyDescent="0.35">
      <c r="A1723" s="35">
        <f t="shared" si="50"/>
        <v>45762.916666662495</v>
      </c>
      <c r="B1723" s="38"/>
      <c r="C1723" s="40" t="e">
        <f t="shared" si="51"/>
        <v>#DIV/0!</v>
      </c>
      <c r="D1723" s="40"/>
      <c r="E1723" s="40"/>
    </row>
    <row r="1724" spans="1:5" x14ac:dyDescent="0.35">
      <c r="A1724" s="35">
        <f t="shared" si="50"/>
        <v>45762.927083329159</v>
      </c>
      <c r="B1724" s="38"/>
      <c r="C1724" s="40" t="e">
        <f t="shared" si="51"/>
        <v>#DIV/0!</v>
      </c>
      <c r="D1724" s="40"/>
      <c r="E1724" s="40"/>
    </row>
    <row r="1725" spans="1:5" x14ac:dyDescent="0.35">
      <c r="A1725" s="35">
        <f t="shared" si="50"/>
        <v>45762.937499995824</v>
      </c>
      <c r="B1725" s="38"/>
      <c r="C1725" s="40" t="e">
        <f t="shared" si="51"/>
        <v>#DIV/0!</v>
      </c>
      <c r="D1725" s="40"/>
      <c r="E1725" s="40"/>
    </row>
    <row r="1726" spans="1:5" x14ac:dyDescent="0.35">
      <c r="A1726" s="35">
        <f t="shared" si="50"/>
        <v>45762.947916662488</v>
      </c>
      <c r="B1726" s="38"/>
      <c r="C1726" s="40" t="e">
        <f t="shared" si="51"/>
        <v>#DIV/0!</v>
      </c>
      <c r="D1726" s="40"/>
      <c r="E1726" s="40"/>
    </row>
    <row r="1727" spans="1:5" x14ac:dyDescent="0.35">
      <c r="A1727" s="35">
        <f t="shared" si="50"/>
        <v>45762.958333329152</v>
      </c>
      <c r="B1727" s="38"/>
      <c r="C1727" s="40" t="e">
        <f t="shared" si="51"/>
        <v>#DIV/0!</v>
      </c>
      <c r="D1727" s="40"/>
      <c r="E1727" s="40"/>
    </row>
    <row r="1728" spans="1:5" x14ac:dyDescent="0.35">
      <c r="A1728" s="35">
        <f t="shared" si="50"/>
        <v>45762.968749995816</v>
      </c>
      <c r="B1728" s="38"/>
      <c r="C1728" s="40" t="e">
        <f t="shared" si="51"/>
        <v>#DIV/0!</v>
      </c>
      <c r="D1728" s="40"/>
      <c r="E1728" s="40"/>
    </row>
    <row r="1729" spans="1:5" x14ac:dyDescent="0.35">
      <c r="A1729" s="35">
        <f t="shared" si="50"/>
        <v>45762.979166662481</v>
      </c>
      <c r="B1729" s="38"/>
      <c r="C1729" s="40" t="e">
        <f t="shared" si="51"/>
        <v>#DIV/0!</v>
      </c>
      <c r="D1729" s="40"/>
      <c r="E1729" s="40"/>
    </row>
    <row r="1730" spans="1:5" x14ac:dyDescent="0.35">
      <c r="A1730" s="35">
        <f t="shared" si="50"/>
        <v>45762.989583329145</v>
      </c>
      <c r="B1730" s="38"/>
      <c r="C1730" s="40" t="e">
        <f t="shared" si="51"/>
        <v>#DIV/0!</v>
      </c>
      <c r="D1730" s="40" t="e">
        <f>AVERAGE(B1635:B1730)</f>
        <v>#DIV/0!</v>
      </c>
      <c r="E1730" s="40" t="e">
        <f>AVERAGE(D1154:D1730)</f>
        <v>#DIV/0!</v>
      </c>
    </row>
    <row r="1731" spans="1:5" x14ac:dyDescent="0.35">
      <c r="A1731" s="35">
        <f t="shared" si="50"/>
        <v>45762.999999995809</v>
      </c>
      <c r="B1731" s="38"/>
      <c r="C1731" s="40" t="e">
        <f t="shared" si="51"/>
        <v>#DIV/0!</v>
      </c>
      <c r="D1731" s="40"/>
      <c r="E1731" s="40"/>
    </row>
    <row r="1732" spans="1:5" x14ac:dyDescent="0.35">
      <c r="A1732" s="35">
        <f t="shared" si="50"/>
        <v>45763.010416662473</v>
      </c>
      <c r="B1732" s="38"/>
      <c r="C1732" s="40" t="e">
        <f t="shared" si="51"/>
        <v>#DIV/0!</v>
      </c>
      <c r="D1732" s="40"/>
      <c r="E1732" s="40"/>
    </row>
    <row r="1733" spans="1:5" x14ac:dyDescent="0.35">
      <c r="A1733" s="35">
        <f t="shared" si="50"/>
        <v>45763.020833329138</v>
      </c>
      <c r="B1733" s="38"/>
      <c r="C1733" s="40" t="e">
        <f t="shared" si="51"/>
        <v>#DIV/0!</v>
      </c>
      <c r="D1733" s="40"/>
      <c r="E1733" s="40"/>
    </row>
    <row r="1734" spans="1:5" x14ac:dyDescent="0.35">
      <c r="A1734" s="35">
        <f t="shared" si="50"/>
        <v>45763.031249995802</v>
      </c>
      <c r="B1734" s="38"/>
      <c r="C1734" s="40" t="e">
        <f t="shared" si="51"/>
        <v>#DIV/0!</v>
      </c>
      <c r="D1734" s="40"/>
      <c r="E1734" s="40"/>
    </row>
    <row r="1735" spans="1:5" x14ac:dyDescent="0.35">
      <c r="A1735" s="35">
        <f t="shared" si="50"/>
        <v>45763.041666662466</v>
      </c>
      <c r="B1735" s="38"/>
      <c r="C1735" s="40" t="e">
        <f t="shared" si="51"/>
        <v>#DIV/0!</v>
      </c>
      <c r="D1735" s="40"/>
      <c r="E1735" s="40"/>
    </row>
    <row r="1736" spans="1:5" x14ac:dyDescent="0.35">
      <c r="A1736" s="35">
        <f t="shared" si="50"/>
        <v>45763.05208332913</v>
      </c>
      <c r="B1736" s="38"/>
      <c r="C1736" s="40" t="e">
        <f t="shared" si="51"/>
        <v>#DIV/0!</v>
      </c>
      <c r="D1736" s="40"/>
      <c r="E1736" s="40"/>
    </row>
    <row r="1737" spans="1:5" x14ac:dyDescent="0.35">
      <c r="A1737" s="35">
        <f t="shared" si="50"/>
        <v>45763.062499995794</v>
      </c>
      <c r="B1737" s="38"/>
      <c r="C1737" s="40" t="e">
        <f t="shared" si="51"/>
        <v>#DIV/0!</v>
      </c>
      <c r="D1737" s="40"/>
      <c r="E1737" s="40"/>
    </row>
    <row r="1738" spans="1:5" x14ac:dyDescent="0.35">
      <c r="A1738" s="35">
        <f t="shared" si="50"/>
        <v>45763.072916662459</v>
      </c>
      <c r="B1738" s="38"/>
      <c r="C1738" s="40" t="e">
        <f t="shared" si="51"/>
        <v>#DIV/0!</v>
      </c>
      <c r="D1738" s="40"/>
      <c r="E1738" s="40"/>
    </row>
    <row r="1739" spans="1:5" x14ac:dyDescent="0.35">
      <c r="A1739" s="35">
        <f t="shared" si="50"/>
        <v>45763.083333329123</v>
      </c>
      <c r="B1739" s="38"/>
      <c r="C1739" s="40" t="e">
        <f t="shared" si="51"/>
        <v>#DIV/0!</v>
      </c>
      <c r="D1739" s="40"/>
      <c r="E1739" s="40"/>
    </row>
    <row r="1740" spans="1:5" x14ac:dyDescent="0.35">
      <c r="A1740" s="35">
        <f t="shared" si="50"/>
        <v>45763.093749995787</v>
      </c>
      <c r="B1740" s="38"/>
      <c r="C1740" s="40" t="e">
        <f t="shared" si="51"/>
        <v>#DIV/0!</v>
      </c>
      <c r="D1740" s="40"/>
      <c r="E1740" s="40"/>
    </row>
    <row r="1741" spans="1:5" x14ac:dyDescent="0.35">
      <c r="A1741" s="35">
        <f t="shared" si="50"/>
        <v>45763.104166662451</v>
      </c>
      <c r="B1741" s="38"/>
      <c r="C1741" s="40" t="e">
        <f t="shared" si="51"/>
        <v>#DIV/0!</v>
      </c>
      <c r="D1741" s="40"/>
      <c r="E1741" s="40"/>
    </row>
    <row r="1742" spans="1:5" x14ac:dyDescent="0.35">
      <c r="A1742" s="35">
        <f t="shared" si="50"/>
        <v>45763.114583329116</v>
      </c>
      <c r="B1742" s="38"/>
      <c r="C1742" s="40" t="e">
        <f t="shared" si="51"/>
        <v>#DIV/0!</v>
      </c>
      <c r="D1742" s="40"/>
      <c r="E1742" s="40"/>
    </row>
    <row r="1743" spans="1:5" x14ac:dyDescent="0.35">
      <c r="A1743" s="35">
        <f t="shared" si="50"/>
        <v>45763.12499999578</v>
      </c>
      <c r="B1743" s="38"/>
      <c r="C1743" s="40" t="e">
        <f t="shared" si="51"/>
        <v>#DIV/0!</v>
      </c>
      <c r="D1743" s="40"/>
      <c r="E1743" s="40"/>
    </row>
    <row r="1744" spans="1:5" x14ac:dyDescent="0.35">
      <c r="A1744" s="35">
        <f t="shared" si="50"/>
        <v>45763.135416662444</v>
      </c>
      <c r="B1744" s="38"/>
      <c r="C1744" s="40" t="e">
        <f t="shared" si="51"/>
        <v>#DIV/0!</v>
      </c>
      <c r="D1744" s="40"/>
      <c r="E1744" s="40"/>
    </row>
    <row r="1745" spans="1:5" x14ac:dyDescent="0.35">
      <c r="A1745" s="35">
        <f t="shared" si="50"/>
        <v>45763.145833329108</v>
      </c>
      <c r="B1745" s="38"/>
      <c r="C1745" s="40" t="e">
        <f t="shared" si="51"/>
        <v>#DIV/0!</v>
      </c>
      <c r="D1745" s="40"/>
      <c r="E1745" s="40"/>
    </row>
    <row r="1746" spans="1:5" x14ac:dyDescent="0.35">
      <c r="A1746" s="35">
        <f t="shared" si="50"/>
        <v>45763.156249995773</v>
      </c>
      <c r="B1746" s="38"/>
      <c r="C1746" s="40" t="e">
        <f t="shared" si="51"/>
        <v>#DIV/0!</v>
      </c>
      <c r="D1746" s="40"/>
      <c r="E1746" s="40"/>
    </row>
    <row r="1747" spans="1:5" x14ac:dyDescent="0.35">
      <c r="A1747" s="35">
        <f t="shared" si="50"/>
        <v>45763.166666662437</v>
      </c>
      <c r="B1747" s="38"/>
      <c r="C1747" s="40" t="e">
        <f t="shared" si="51"/>
        <v>#DIV/0!</v>
      </c>
      <c r="D1747" s="40"/>
      <c r="E1747" s="40"/>
    </row>
    <row r="1748" spans="1:5" x14ac:dyDescent="0.35">
      <c r="A1748" s="35">
        <f t="shared" si="50"/>
        <v>45763.177083329101</v>
      </c>
      <c r="B1748" s="38"/>
      <c r="C1748" s="40" t="e">
        <f t="shared" si="51"/>
        <v>#DIV/0!</v>
      </c>
      <c r="D1748" s="40"/>
      <c r="E1748" s="40"/>
    </row>
    <row r="1749" spans="1:5" x14ac:dyDescent="0.35">
      <c r="A1749" s="35">
        <f t="shared" si="50"/>
        <v>45763.187499995765</v>
      </c>
      <c r="B1749" s="38"/>
      <c r="C1749" s="40" t="e">
        <f t="shared" si="51"/>
        <v>#DIV/0!</v>
      </c>
      <c r="D1749" s="40"/>
      <c r="E1749" s="40"/>
    </row>
    <row r="1750" spans="1:5" x14ac:dyDescent="0.35">
      <c r="A1750" s="35">
        <f t="shared" si="50"/>
        <v>45763.19791666243</v>
      </c>
      <c r="B1750" s="38"/>
      <c r="C1750" s="40" t="e">
        <f t="shared" si="51"/>
        <v>#DIV/0!</v>
      </c>
      <c r="D1750" s="40"/>
      <c r="E1750" s="40"/>
    </row>
    <row r="1751" spans="1:5" x14ac:dyDescent="0.35">
      <c r="A1751" s="35">
        <f t="shared" si="50"/>
        <v>45763.208333329094</v>
      </c>
      <c r="B1751" s="38"/>
      <c r="C1751" s="40" t="e">
        <f t="shared" si="51"/>
        <v>#DIV/0!</v>
      </c>
      <c r="D1751" s="40"/>
      <c r="E1751" s="40"/>
    </row>
    <row r="1752" spans="1:5" x14ac:dyDescent="0.35">
      <c r="A1752" s="35">
        <f t="shared" si="50"/>
        <v>45763.218749995758</v>
      </c>
      <c r="B1752" s="38"/>
      <c r="C1752" s="40" t="e">
        <f t="shared" si="51"/>
        <v>#DIV/0!</v>
      </c>
      <c r="D1752" s="40"/>
      <c r="E1752" s="40"/>
    </row>
    <row r="1753" spans="1:5" x14ac:dyDescent="0.35">
      <c r="A1753" s="35">
        <f t="shared" si="50"/>
        <v>45763.229166662422</v>
      </c>
      <c r="B1753" s="38"/>
      <c r="C1753" s="40" t="e">
        <f t="shared" si="51"/>
        <v>#DIV/0!</v>
      </c>
      <c r="D1753" s="40"/>
      <c r="E1753" s="40"/>
    </row>
    <row r="1754" spans="1:5" x14ac:dyDescent="0.35">
      <c r="A1754" s="35">
        <f t="shared" si="50"/>
        <v>45763.239583329087</v>
      </c>
      <c r="B1754" s="38"/>
      <c r="C1754" s="40" t="e">
        <f t="shared" si="51"/>
        <v>#DIV/0!</v>
      </c>
      <c r="D1754" s="40"/>
      <c r="E1754" s="40"/>
    </row>
    <row r="1755" spans="1:5" x14ac:dyDescent="0.35">
      <c r="A1755" s="35">
        <f t="shared" si="50"/>
        <v>45763.249999995751</v>
      </c>
      <c r="B1755" s="38"/>
      <c r="C1755" s="40" t="e">
        <f t="shared" si="51"/>
        <v>#DIV/0!</v>
      </c>
      <c r="D1755" s="40"/>
      <c r="E1755" s="40"/>
    </row>
    <row r="1756" spans="1:5" x14ac:dyDescent="0.35">
      <c r="A1756" s="35">
        <f t="shared" si="50"/>
        <v>45763.260416662415</v>
      </c>
      <c r="B1756" s="38"/>
      <c r="C1756" s="40" t="e">
        <f t="shared" si="51"/>
        <v>#DIV/0!</v>
      </c>
      <c r="D1756" s="40"/>
      <c r="E1756" s="40"/>
    </row>
    <row r="1757" spans="1:5" x14ac:dyDescent="0.35">
      <c r="A1757" s="35">
        <f t="shared" si="50"/>
        <v>45763.270833329079</v>
      </c>
      <c r="B1757" s="38"/>
      <c r="C1757" s="40" t="e">
        <f t="shared" si="51"/>
        <v>#DIV/0!</v>
      </c>
      <c r="D1757" s="40"/>
      <c r="E1757" s="40"/>
    </row>
    <row r="1758" spans="1:5" x14ac:dyDescent="0.35">
      <c r="A1758" s="35">
        <f t="shared" si="50"/>
        <v>45763.281249995744</v>
      </c>
      <c r="B1758" s="38"/>
      <c r="C1758" s="40" t="e">
        <f t="shared" si="51"/>
        <v>#DIV/0!</v>
      </c>
      <c r="D1758" s="40"/>
      <c r="E1758" s="40"/>
    </row>
    <row r="1759" spans="1:5" x14ac:dyDescent="0.35">
      <c r="A1759" s="35">
        <f t="shared" si="50"/>
        <v>45763.291666662408</v>
      </c>
      <c r="B1759" s="38"/>
      <c r="C1759" s="40" t="e">
        <f t="shared" si="51"/>
        <v>#DIV/0!</v>
      </c>
      <c r="D1759" s="40"/>
      <c r="E1759" s="40"/>
    </row>
    <row r="1760" spans="1:5" x14ac:dyDescent="0.35">
      <c r="A1760" s="35">
        <f t="shared" si="50"/>
        <v>45763.302083329072</v>
      </c>
      <c r="B1760" s="38"/>
      <c r="C1760" s="40" t="e">
        <f t="shared" si="51"/>
        <v>#DIV/0!</v>
      </c>
      <c r="D1760" s="40"/>
      <c r="E1760" s="40"/>
    </row>
    <row r="1761" spans="1:5" x14ac:dyDescent="0.35">
      <c r="A1761" s="35">
        <f t="shared" si="50"/>
        <v>45763.312499995736</v>
      </c>
      <c r="B1761" s="38"/>
      <c r="C1761" s="40" t="e">
        <f t="shared" si="51"/>
        <v>#DIV/0!</v>
      </c>
      <c r="D1761" s="40"/>
      <c r="E1761" s="40"/>
    </row>
    <row r="1762" spans="1:5" x14ac:dyDescent="0.35">
      <c r="A1762" s="35">
        <f t="shared" si="50"/>
        <v>45763.322916662401</v>
      </c>
      <c r="B1762" s="38"/>
      <c r="C1762" s="40" t="e">
        <f t="shared" si="51"/>
        <v>#DIV/0!</v>
      </c>
      <c r="D1762" s="40"/>
      <c r="E1762" s="40"/>
    </row>
    <row r="1763" spans="1:5" x14ac:dyDescent="0.35">
      <c r="A1763" s="35">
        <f t="shared" si="50"/>
        <v>45763.333333329065</v>
      </c>
      <c r="B1763" s="38"/>
      <c r="C1763" s="40" t="e">
        <f t="shared" si="51"/>
        <v>#DIV/0!</v>
      </c>
      <c r="D1763" s="40"/>
      <c r="E1763" s="40"/>
    </row>
    <row r="1764" spans="1:5" x14ac:dyDescent="0.35">
      <c r="A1764" s="35">
        <f t="shared" si="50"/>
        <v>45763.343749995729</v>
      </c>
      <c r="B1764" s="38"/>
      <c r="C1764" s="40" t="e">
        <f t="shared" si="51"/>
        <v>#DIV/0!</v>
      </c>
      <c r="D1764" s="40"/>
      <c r="E1764" s="40"/>
    </row>
    <row r="1765" spans="1:5" x14ac:dyDescent="0.35">
      <c r="A1765" s="35">
        <f t="shared" ref="A1765:A1828" si="52">A1764+15/1440</f>
        <v>45763.354166662393</v>
      </c>
      <c r="B1765" s="38"/>
      <c r="C1765" s="40" t="e">
        <f t="shared" si="51"/>
        <v>#DIV/0!</v>
      </c>
      <c r="D1765" s="40"/>
      <c r="E1765" s="40"/>
    </row>
    <row r="1766" spans="1:5" x14ac:dyDescent="0.35">
      <c r="A1766" s="35">
        <f t="shared" si="52"/>
        <v>45763.364583329057</v>
      </c>
      <c r="B1766" s="38"/>
      <c r="C1766" s="40" t="e">
        <f t="shared" si="51"/>
        <v>#DIV/0!</v>
      </c>
      <c r="D1766" s="40"/>
      <c r="E1766" s="40"/>
    </row>
    <row r="1767" spans="1:5" x14ac:dyDescent="0.35">
      <c r="A1767" s="35">
        <f t="shared" si="52"/>
        <v>45763.374999995722</v>
      </c>
      <c r="B1767" s="38"/>
      <c r="C1767" s="40" t="e">
        <f t="shared" si="51"/>
        <v>#DIV/0!</v>
      </c>
      <c r="D1767" s="40"/>
      <c r="E1767" s="40"/>
    </row>
    <row r="1768" spans="1:5" x14ac:dyDescent="0.35">
      <c r="A1768" s="35">
        <f t="shared" si="52"/>
        <v>45763.385416662386</v>
      </c>
      <c r="B1768" s="38"/>
      <c r="C1768" s="40" t="e">
        <f t="shared" si="51"/>
        <v>#DIV/0!</v>
      </c>
      <c r="D1768" s="40"/>
      <c r="E1768" s="40"/>
    </row>
    <row r="1769" spans="1:5" x14ac:dyDescent="0.35">
      <c r="A1769" s="35">
        <f t="shared" si="52"/>
        <v>45763.39583332905</v>
      </c>
      <c r="B1769" s="38"/>
      <c r="C1769" s="40" t="e">
        <f t="shared" si="51"/>
        <v>#DIV/0!</v>
      </c>
      <c r="D1769" s="40"/>
      <c r="E1769" s="40"/>
    </row>
    <row r="1770" spans="1:5" x14ac:dyDescent="0.35">
      <c r="A1770" s="35">
        <f t="shared" si="52"/>
        <v>45763.406249995714</v>
      </c>
      <c r="B1770" s="38"/>
      <c r="C1770" s="40" t="e">
        <f t="shared" si="51"/>
        <v>#DIV/0!</v>
      </c>
      <c r="D1770" s="40"/>
      <c r="E1770" s="40"/>
    </row>
    <row r="1771" spans="1:5" x14ac:dyDescent="0.35">
      <c r="A1771" s="35">
        <f t="shared" si="52"/>
        <v>45763.416666662379</v>
      </c>
      <c r="B1771" s="38"/>
      <c r="C1771" s="40" t="e">
        <f t="shared" ref="C1771:C1834" si="53">AVERAGE(B1764:B1771)</f>
        <v>#DIV/0!</v>
      </c>
      <c r="D1771" s="40"/>
      <c r="E1771" s="40"/>
    </row>
    <row r="1772" spans="1:5" x14ac:dyDescent="0.35">
      <c r="A1772" s="35">
        <f t="shared" si="52"/>
        <v>45763.427083329043</v>
      </c>
      <c r="B1772" s="38"/>
      <c r="C1772" s="40" t="e">
        <f t="shared" si="53"/>
        <v>#DIV/0!</v>
      </c>
      <c r="D1772" s="40"/>
      <c r="E1772" s="40"/>
    </row>
    <row r="1773" spans="1:5" x14ac:dyDescent="0.35">
      <c r="A1773" s="35">
        <f t="shared" si="52"/>
        <v>45763.437499995707</v>
      </c>
      <c r="B1773" s="38"/>
      <c r="C1773" s="40" t="e">
        <f t="shared" si="53"/>
        <v>#DIV/0!</v>
      </c>
      <c r="D1773" s="40"/>
      <c r="E1773" s="40"/>
    </row>
    <row r="1774" spans="1:5" x14ac:dyDescent="0.35">
      <c r="A1774" s="35">
        <f t="shared" si="52"/>
        <v>45763.447916662371</v>
      </c>
      <c r="B1774" s="38"/>
      <c r="C1774" s="40" t="e">
        <f t="shared" si="53"/>
        <v>#DIV/0!</v>
      </c>
      <c r="D1774" s="40"/>
      <c r="E1774" s="40"/>
    </row>
    <row r="1775" spans="1:5" x14ac:dyDescent="0.35">
      <c r="A1775" s="35">
        <f t="shared" si="52"/>
        <v>45763.458333329036</v>
      </c>
      <c r="B1775" s="38"/>
      <c r="C1775" s="40" t="e">
        <f t="shared" si="53"/>
        <v>#DIV/0!</v>
      </c>
      <c r="D1775" s="40"/>
      <c r="E1775" s="40"/>
    </row>
    <row r="1776" spans="1:5" x14ac:dyDescent="0.35">
      <c r="A1776" s="35">
        <f t="shared" si="52"/>
        <v>45763.4687499957</v>
      </c>
      <c r="B1776" s="38"/>
      <c r="C1776" s="40" t="e">
        <f t="shared" si="53"/>
        <v>#DIV/0!</v>
      </c>
      <c r="D1776" s="40"/>
      <c r="E1776" s="40"/>
    </row>
    <row r="1777" spans="1:5" x14ac:dyDescent="0.35">
      <c r="A1777" s="35">
        <f t="shared" si="52"/>
        <v>45763.479166662364</v>
      </c>
      <c r="B1777" s="38"/>
      <c r="C1777" s="40" t="e">
        <f t="shared" si="53"/>
        <v>#DIV/0!</v>
      </c>
      <c r="D1777" s="40"/>
      <c r="E1777" s="40"/>
    </row>
    <row r="1778" spans="1:5" x14ac:dyDescent="0.35">
      <c r="A1778" s="35">
        <f t="shared" si="52"/>
        <v>45763.489583329028</v>
      </c>
      <c r="B1778" s="38"/>
      <c r="C1778" s="40" t="e">
        <f t="shared" si="53"/>
        <v>#DIV/0!</v>
      </c>
      <c r="D1778" s="40"/>
      <c r="E1778" s="40"/>
    </row>
    <row r="1779" spans="1:5" x14ac:dyDescent="0.35">
      <c r="A1779" s="35">
        <f t="shared" si="52"/>
        <v>45763.499999995693</v>
      </c>
      <c r="B1779" s="38"/>
      <c r="C1779" s="40" t="e">
        <f t="shared" si="53"/>
        <v>#DIV/0!</v>
      </c>
      <c r="D1779" s="40"/>
      <c r="E1779" s="40"/>
    </row>
    <row r="1780" spans="1:5" x14ac:dyDescent="0.35">
      <c r="A1780" s="35">
        <f t="shared" si="52"/>
        <v>45763.510416662357</v>
      </c>
      <c r="B1780" s="38"/>
      <c r="C1780" s="40" t="e">
        <f t="shared" si="53"/>
        <v>#DIV/0!</v>
      </c>
      <c r="D1780" s="40"/>
      <c r="E1780" s="40"/>
    </row>
    <row r="1781" spans="1:5" x14ac:dyDescent="0.35">
      <c r="A1781" s="35">
        <f t="shared" si="52"/>
        <v>45763.520833329021</v>
      </c>
      <c r="B1781" s="38"/>
      <c r="C1781" s="40" t="e">
        <f t="shared" si="53"/>
        <v>#DIV/0!</v>
      </c>
      <c r="D1781" s="40"/>
      <c r="E1781" s="40"/>
    </row>
    <row r="1782" spans="1:5" x14ac:dyDescent="0.35">
      <c r="A1782" s="35">
        <f t="shared" si="52"/>
        <v>45763.531249995685</v>
      </c>
      <c r="B1782" s="38"/>
      <c r="C1782" s="40" t="e">
        <f t="shared" si="53"/>
        <v>#DIV/0!</v>
      </c>
      <c r="D1782" s="40"/>
      <c r="E1782" s="40"/>
    </row>
    <row r="1783" spans="1:5" x14ac:dyDescent="0.35">
      <c r="A1783" s="35">
        <f t="shared" si="52"/>
        <v>45763.54166666235</v>
      </c>
      <c r="B1783" s="38"/>
      <c r="C1783" s="40" t="e">
        <f t="shared" si="53"/>
        <v>#DIV/0!</v>
      </c>
      <c r="D1783" s="40"/>
      <c r="E1783" s="40"/>
    </row>
    <row r="1784" spans="1:5" x14ac:dyDescent="0.35">
      <c r="A1784" s="35">
        <f t="shared" si="52"/>
        <v>45763.552083329014</v>
      </c>
      <c r="B1784" s="38"/>
      <c r="C1784" s="40" t="e">
        <f t="shared" si="53"/>
        <v>#DIV/0!</v>
      </c>
      <c r="D1784" s="40"/>
      <c r="E1784" s="40"/>
    </row>
    <row r="1785" spans="1:5" x14ac:dyDescent="0.35">
      <c r="A1785" s="35">
        <f t="shared" si="52"/>
        <v>45763.562499995678</v>
      </c>
      <c r="B1785" s="38"/>
      <c r="C1785" s="40" t="e">
        <f t="shared" si="53"/>
        <v>#DIV/0!</v>
      </c>
      <c r="D1785" s="40"/>
      <c r="E1785" s="40"/>
    </row>
    <row r="1786" spans="1:5" x14ac:dyDescent="0.35">
      <c r="A1786" s="35">
        <f t="shared" si="52"/>
        <v>45763.572916662342</v>
      </c>
      <c r="B1786" s="38"/>
      <c r="C1786" s="40" t="e">
        <f t="shared" si="53"/>
        <v>#DIV/0!</v>
      </c>
      <c r="D1786" s="40"/>
      <c r="E1786" s="40"/>
    </row>
    <row r="1787" spans="1:5" x14ac:dyDescent="0.35">
      <c r="A1787" s="35">
        <f t="shared" si="52"/>
        <v>45763.583333329007</v>
      </c>
      <c r="B1787" s="38"/>
      <c r="C1787" s="40" t="e">
        <f t="shared" si="53"/>
        <v>#DIV/0!</v>
      </c>
      <c r="D1787" s="40"/>
      <c r="E1787" s="40"/>
    </row>
    <row r="1788" spans="1:5" x14ac:dyDescent="0.35">
      <c r="A1788" s="35">
        <f t="shared" si="52"/>
        <v>45763.593749995671</v>
      </c>
      <c r="B1788" s="38"/>
      <c r="C1788" s="40" t="e">
        <f t="shared" si="53"/>
        <v>#DIV/0!</v>
      </c>
      <c r="D1788" s="40"/>
      <c r="E1788" s="40"/>
    </row>
    <row r="1789" spans="1:5" x14ac:dyDescent="0.35">
      <c r="A1789" s="35">
        <f t="shared" si="52"/>
        <v>45763.604166662335</v>
      </c>
      <c r="B1789" s="38"/>
      <c r="C1789" s="40" t="e">
        <f t="shared" si="53"/>
        <v>#DIV/0!</v>
      </c>
      <c r="D1789" s="40"/>
      <c r="E1789" s="40"/>
    </row>
    <row r="1790" spans="1:5" x14ac:dyDescent="0.35">
      <c r="A1790" s="35">
        <f t="shared" si="52"/>
        <v>45763.614583328999</v>
      </c>
      <c r="B1790" s="38"/>
      <c r="C1790" s="40" t="e">
        <f t="shared" si="53"/>
        <v>#DIV/0!</v>
      </c>
      <c r="D1790" s="40"/>
      <c r="E1790" s="40"/>
    </row>
    <row r="1791" spans="1:5" x14ac:dyDescent="0.35">
      <c r="A1791" s="35">
        <f t="shared" si="52"/>
        <v>45763.624999995664</v>
      </c>
      <c r="B1791" s="38"/>
      <c r="C1791" s="40" t="e">
        <f t="shared" si="53"/>
        <v>#DIV/0!</v>
      </c>
      <c r="D1791" s="40"/>
      <c r="E1791" s="40"/>
    </row>
    <row r="1792" spans="1:5" x14ac:dyDescent="0.35">
      <c r="A1792" s="35">
        <f t="shared" si="52"/>
        <v>45763.635416662328</v>
      </c>
      <c r="B1792" s="38"/>
      <c r="C1792" s="40" t="e">
        <f t="shared" si="53"/>
        <v>#DIV/0!</v>
      </c>
      <c r="D1792" s="40"/>
      <c r="E1792" s="40"/>
    </row>
    <row r="1793" spans="1:5" x14ac:dyDescent="0.35">
      <c r="A1793" s="35">
        <f t="shared" si="52"/>
        <v>45763.645833328992</v>
      </c>
      <c r="B1793" s="38"/>
      <c r="C1793" s="40" t="e">
        <f t="shared" si="53"/>
        <v>#DIV/0!</v>
      </c>
      <c r="D1793" s="40"/>
      <c r="E1793" s="40"/>
    </row>
    <row r="1794" spans="1:5" x14ac:dyDescent="0.35">
      <c r="A1794" s="35">
        <f t="shared" si="52"/>
        <v>45763.656249995656</v>
      </c>
      <c r="B1794" s="38"/>
      <c r="C1794" s="40" t="e">
        <f t="shared" si="53"/>
        <v>#DIV/0!</v>
      </c>
      <c r="D1794" s="40"/>
      <c r="E1794" s="40"/>
    </row>
    <row r="1795" spans="1:5" x14ac:dyDescent="0.35">
      <c r="A1795" s="35">
        <f t="shared" si="52"/>
        <v>45763.66666666232</v>
      </c>
      <c r="B1795" s="38"/>
      <c r="C1795" s="40" t="e">
        <f t="shared" si="53"/>
        <v>#DIV/0!</v>
      </c>
      <c r="D1795" s="40"/>
      <c r="E1795" s="40"/>
    </row>
    <row r="1796" spans="1:5" x14ac:dyDescent="0.35">
      <c r="A1796" s="35">
        <f t="shared" si="52"/>
        <v>45763.677083328985</v>
      </c>
      <c r="B1796" s="38"/>
      <c r="C1796" s="40" t="e">
        <f t="shared" si="53"/>
        <v>#DIV/0!</v>
      </c>
      <c r="D1796" s="40"/>
      <c r="E1796" s="40"/>
    </row>
    <row r="1797" spans="1:5" x14ac:dyDescent="0.35">
      <c r="A1797" s="35">
        <f t="shared" si="52"/>
        <v>45763.687499995649</v>
      </c>
      <c r="B1797" s="38"/>
      <c r="C1797" s="40" t="e">
        <f t="shared" si="53"/>
        <v>#DIV/0!</v>
      </c>
      <c r="D1797" s="40"/>
      <c r="E1797" s="40"/>
    </row>
    <row r="1798" spans="1:5" x14ac:dyDescent="0.35">
      <c r="A1798" s="35">
        <f t="shared" si="52"/>
        <v>45763.697916662313</v>
      </c>
      <c r="B1798" s="38"/>
      <c r="C1798" s="40" t="e">
        <f t="shared" si="53"/>
        <v>#DIV/0!</v>
      </c>
      <c r="D1798" s="40"/>
      <c r="E1798" s="40"/>
    </row>
    <row r="1799" spans="1:5" x14ac:dyDescent="0.35">
      <c r="A1799" s="35">
        <f t="shared" si="52"/>
        <v>45763.708333328977</v>
      </c>
      <c r="B1799" s="38"/>
      <c r="C1799" s="40" t="e">
        <f t="shared" si="53"/>
        <v>#DIV/0!</v>
      </c>
      <c r="D1799" s="40"/>
      <c r="E1799" s="40"/>
    </row>
    <row r="1800" spans="1:5" x14ac:dyDescent="0.35">
      <c r="A1800" s="35">
        <f t="shared" si="52"/>
        <v>45763.718749995642</v>
      </c>
      <c r="B1800" s="38"/>
      <c r="C1800" s="40" t="e">
        <f t="shared" si="53"/>
        <v>#DIV/0!</v>
      </c>
      <c r="D1800" s="40"/>
      <c r="E1800" s="40"/>
    </row>
    <row r="1801" spans="1:5" x14ac:dyDescent="0.35">
      <c r="A1801" s="35">
        <f t="shared" si="52"/>
        <v>45763.729166662306</v>
      </c>
      <c r="B1801" s="38"/>
      <c r="C1801" s="40" t="e">
        <f t="shared" si="53"/>
        <v>#DIV/0!</v>
      </c>
      <c r="D1801" s="40"/>
      <c r="E1801" s="40"/>
    </row>
    <row r="1802" spans="1:5" x14ac:dyDescent="0.35">
      <c r="A1802" s="35">
        <f t="shared" si="52"/>
        <v>45763.73958332897</v>
      </c>
      <c r="B1802" s="38"/>
      <c r="C1802" s="40" t="e">
        <f t="shared" si="53"/>
        <v>#DIV/0!</v>
      </c>
      <c r="D1802" s="40"/>
      <c r="E1802" s="40"/>
    </row>
    <row r="1803" spans="1:5" x14ac:dyDescent="0.35">
      <c r="A1803" s="35">
        <f t="shared" si="52"/>
        <v>45763.749999995634</v>
      </c>
      <c r="B1803" s="38"/>
      <c r="C1803" s="40" t="e">
        <f t="shared" si="53"/>
        <v>#DIV/0!</v>
      </c>
      <c r="D1803" s="40"/>
      <c r="E1803" s="40"/>
    </row>
    <row r="1804" spans="1:5" x14ac:dyDescent="0.35">
      <c r="A1804" s="35">
        <f t="shared" si="52"/>
        <v>45763.760416662299</v>
      </c>
      <c r="B1804" s="38"/>
      <c r="C1804" s="40" t="e">
        <f t="shared" si="53"/>
        <v>#DIV/0!</v>
      </c>
      <c r="D1804" s="40"/>
      <c r="E1804" s="40"/>
    </row>
    <row r="1805" spans="1:5" x14ac:dyDescent="0.35">
      <c r="A1805" s="35">
        <f t="shared" si="52"/>
        <v>45763.770833328963</v>
      </c>
      <c r="B1805" s="38"/>
      <c r="C1805" s="40" t="e">
        <f t="shared" si="53"/>
        <v>#DIV/0!</v>
      </c>
      <c r="D1805" s="40"/>
      <c r="E1805" s="40"/>
    </row>
    <row r="1806" spans="1:5" x14ac:dyDescent="0.35">
      <c r="A1806" s="35">
        <f t="shared" si="52"/>
        <v>45763.781249995627</v>
      </c>
      <c r="B1806" s="38"/>
      <c r="C1806" s="40" t="e">
        <f t="shared" si="53"/>
        <v>#DIV/0!</v>
      </c>
      <c r="D1806" s="40"/>
      <c r="E1806" s="40"/>
    </row>
    <row r="1807" spans="1:5" x14ac:dyDescent="0.35">
      <c r="A1807" s="35">
        <f t="shared" si="52"/>
        <v>45763.791666662291</v>
      </c>
      <c r="B1807" s="38"/>
      <c r="C1807" s="40" t="e">
        <f t="shared" si="53"/>
        <v>#DIV/0!</v>
      </c>
      <c r="D1807" s="40"/>
      <c r="E1807" s="40"/>
    </row>
    <row r="1808" spans="1:5" x14ac:dyDescent="0.35">
      <c r="A1808" s="35">
        <f t="shared" si="52"/>
        <v>45763.802083328956</v>
      </c>
      <c r="B1808" s="38"/>
      <c r="C1808" s="40" t="e">
        <f t="shared" si="53"/>
        <v>#DIV/0!</v>
      </c>
      <c r="D1808" s="40"/>
      <c r="E1808" s="40"/>
    </row>
    <row r="1809" spans="1:5" x14ac:dyDescent="0.35">
      <c r="A1809" s="35">
        <f t="shared" si="52"/>
        <v>45763.81249999562</v>
      </c>
      <c r="B1809" s="38"/>
      <c r="C1809" s="40" t="e">
        <f t="shared" si="53"/>
        <v>#DIV/0!</v>
      </c>
      <c r="D1809" s="40"/>
      <c r="E1809" s="40"/>
    </row>
    <row r="1810" spans="1:5" x14ac:dyDescent="0.35">
      <c r="A1810" s="35">
        <f t="shared" si="52"/>
        <v>45763.822916662284</v>
      </c>
      <c r="B1810" s="38"/>
      <c r="C1810" s="40" t="e">
        <f t="shared" si="53"/>
        <v>#DIV/0!</v>
      </c>
      <c r="D1810" s="40"/>
      <c r="E1810" s="40"/>
    </row>
    <row r="1811" spans="1:5" x14ac:dyDescent="0.35">
      <c r="A1811" s="35">
        <f t="shared" si="52"/>
        <v>45763.833333328948</v>
      </c>
      <c r="B1811" s="38"/>
      <c r="C1811" s="40" t="e">
        <f t="shared" si="53"/>
        <v>#DIV/0!</v>
      </c>
      <c r="D1811" s="40"/>
      <c r="E1811" s="40"/>
    </row>
    <row r="1812" spans="1:5" x14ac:dyDescent="0.35">
      <c r="A1812" s="35">
        <f t="shared" si="52"/>
        <v>45763.843749995613</v>
      </c>
      <c r="B1812" s="38"/>
      <c r="C1812" s="40" t="e">
        <f t="shared" si="53"/>
        <v>#DIV/0!</v>
      </c>
      <c r="D1812" s="40"/>
      <c r="E1812" s="40"/>
    </row>
    <row r="1813" spans="1:5" x14ac:dyDescent="0.35">
      <c r="A1813" s="35">
        <f t="shared" si="52"/>
        <v>45763.854166662277</v>
      </c>
      <c r="B1813" s="38"/>
      <c r="C1813" s="40" t="e">
        <f t="shared" si="53"/>
        <v>#DIV/0!</v>
      </c>
      <c r="D1813" s="40"/>
      <c r="E1813" s="40"/>
    </row>
    <row r="1814" spans="1:5" x14ac:dyDescent="0.35">
      <c r="A1814" s="35">
        <f t="shared" si="52"/>
        <v>45763.864583328941</v>
      </c>
      <c r="B1814" s="38"/>
      <c r="C1814" s="40" t="e">
        <f t="shared" si="53"/>
        <v>#DIV/0!</v>
      </c>
      <c r="D1814" s="40"/>
      <c r="E1814" s="40"/>
    </row>
    <row r="1815" spans="1:5" x14ac:dyDescent="0.35">
      <c r="A1815" s="35">
        <f t="shared" si="52"/>
        <v>45763.874999995605</v>
      </c>
      <c r="B1815" s="38"/>
      <c r="C1815" s="40" t="e">
        <f t="shared" si="53"/>
        <v>#DIV/0!</v>
      </c>
      <c r="D1815" s="40"/>
      <c r="E1815" s="40"/>
    </row>
    <row r="1816" spans="1:5" x14ac:dyDescent="0.35">
      <c r="A1816" s="35">
        <f t="shared" si="52"/>
        <v>45763.88541666227</v>
      </c>
      <c r="B1816" s="38"/>
      <c r="C1816" s="40" t="e">
        <f t="shared" si="53"/>
        <v>#DIV/0!</v>
      </c>
      <c r="D1816" s="40"/>
      <c r="E1816" s="40"/>
    </row>
    <row r="1817" spans="1:5" x14ac:dyDescent="0.35">
      <c r="A1817" s="35">
        <f t="shared" si="52"/>
        <v>45763.895833328934</v>
      </c>
      <c r="B1817" s="38"/>
      <c r="C1817" s="40" t="e">
        <f t="shared" si="53"/>
        <v>#DIV/0!</v>
      </c>
      <c r="D1817" s="40"/>
      <c r="E1817" s="40"/>
    </row>
    <row r="1818" spans="1:5" x14ac:dyDescent="0.35">
      <c r="A1818" s="35">
        <f t="shared" si="52"/>
        <v>45763.906249995598</v>
      </c>
      <c r="B1818" s="38"/>
      <c r="C1818" s="40" t="e">
        <f t="shared" si="53"/>
        <v>#DIV/0!</v>
      </c>
      <c r="D1818" s="40"/>
      <c r="E1818" s="40"/>
    </row>
    <row r="1819" spans="1:5" x14ac:dyDescent="0.35">
      <c r="A1819" s="35">
        <f t="shared" si="52"/>
        <v>45763.916666662262</v>
      </c>
      <c r="B1819" s="38"/>
      <c r="C1819" s="40" t="e">
        <f t="shared" si="53"/>
        <v>#DIV/0!</v>
      </c>
      <c r="D1819" s="40"/>
      <c r="E1819" s="40"/>
    </row>
    <row r="1820" spans="1:5" x14ac:dyDescent="0.35">
      <c r="A1820" s="35">
        <f t="shared" si="52"/>
        <v>45763.927083328927</v>
      </c>
      <c r="B1820" s="38"/>
      <c r="C1820" s="40" t="e">
        <f t="shared" si="53"/>
        <v>#DIV/0!</v>
      </c>
      <c r="D1820" s="40"/>
      <c r="E1820" s="40"/>
    </row>
    <row r="1821" spans="1:5" x14ac:dyDescent="0.35">
      <c r="A1821" s="35">
        <f t="shared" si="52"/>
        <v>45763.937499995591</v>
      </c>
      <c r="B1821" s="38"/>
      <c r="C1821" s="40" t="e">
        <f t="shared" si="53"/>
        <v>#DIV/0!</v>
      </c>
      <c r="D1821" s="40"/>
      <c r="E1821" s="40"/>
    </row>
    <row r="1822" spans="1:5" x14ac:dyDescent="0.35">
      <c r="A1822" s="35">
        <f t="shared" si="52"/>
        <v>45763.947916662255</v>
      </c>
      <c r="B1822" s="38"/>
      <c r="C1822" s="40" t="e">
        <f t="shared" si="53"/>
        <v>#DIV/0!</v>
      </c>
      <c r="D1822" s="40"/>
      <c r="E1822" s="40"/>
    </row>
    <row r="1823" spans="1:5" x14ac:dyDescent="0.35">
      <c r="A1823" s="35">
        <f t="shared" si="52"/>
        <v>45763.958333328919</v>
      </c>
      <c r="B1823" s="38"/>
      <c r="C1823" s="40" t="e">
        <f t="shared" si="53"/>
        <v>#DIV/0!</v>
      </c>
      <c r="D1823" s="40"/>
      <c r="E1823" s="40"/>
    </row>
    <row r="1824" spans="1:5" x14ac:dyDescent="0.35">
      <c r="A1824" s="35">
        <f t="shared" si="52"/>
        <v>45763.968749995583</v>
      </c>
      <c r="B1824" s="38"/>
      <c r="C1824" s="40" t="e">
        <f t="shared" si="53"/>
        <v>#DIV/0!</v>
      </c>
      <c r="D1824" s="40"/>
      <c r="E1824" s="40"/>
    </row>
    <row r="1825" spans="1:5" x14ac:dyDescent="0.35">
      <c r="A1825" s="35">
        <f t="shared" si="52"/>
        <v>45763.979166662248</v>
      </c>
      <c r="B1825" s="38"/>
      <c r="C1825" s="40" t="e">
        <f t="shared" si="53"/>
        <v>#DIV/0!</v>
      </c>
      <c r="D1825" s="40"/>
      <c r="E1825" s="40"/>
    </row>
    <row r="1826" spans="1:5" x14ac:dyDescent="0.35">
      <c r="A1826" s="35">
        <f t="shared" si="52"/>
        <v>45763.989583328912</v>
      </c>
      <c r="B1826" s="38"/>
      <c r="C1826" s="40" t="e">
        <f t="shared" si="53"/>
        <v>#DIV/0!</v>
      </c>
      <c r="D1826" s="40" t="e">
        <f>AVERAGE(B1731:B1826)</f>
        <v>#DIV/0!</v>
      </c>
      <c r="E1826" s="40" t="e">
        <f>AVERAGE(D1250:D1826)</f>
        <v>#DIV/0!</v>
      </c>
    </row>
    <row r="1827" spans="1:5" x14ac:dyDescent="0.35">
      <c r="A1827" s="35">
        <f t="shared" si="52"/>
        <v>45763.999999995576</v>
      </c>
      <c r="B1827" s="38"/>
      <c r="C1827" s="40" t="e">
        <f t="shared" si="53"/>
        <v>#DIV/0!</v>
      </c>
      <c r="D1827" s="40"/>
      <c r="E1827" s="40"/>
    </row>
    <row r="1828" spans="1:5" x14ac:dyDescent="0.35">
      <c r="A1828" s="35">
        <f t="shared" si="52"/>
        <v>45764.01041666224</v>
      </c>
      <c r="B1828" s="38"/>
      <c r="C1828" s="40" t="e">
        <f t="shared" si="53"/>
        <v>#DIV/0!</v>
      </c>
      <c r="D1828" s="40"/>
      <c r="E1828" s="40"/>
    </row>
    <row r="1829" spans="1:5" x14ac:dyDescent="0.35">
      <c r="A1829" s="35">
        <f t="shared" ref="A1829:A1892" si="54">A1828+15/1440</f>
        <v>45764.020833328905</v>
      </c>
      <c r="B1829" s="38"/>
      <c r="C1829" s="40" t="e">
        <f t="shared" si="53"/>
        <v>#DIV/0!</v>
      </c>
      <c r="D1829" s="40"/>
      <c r="E1829" s="40"/>
    </row>
    <row r="1830" spans="1:5" x14ac:dyDescent="0.35">
      <c r="A1830" s="35">
        <f t="shared" si="54"/>
        <v>45764.031249995569</v>
      </c>
      <c r="B1830" s="38"/>
      <c r="C1830" s="40" t="e">
        <f t="shared" si="53"/>
        <v>#DIV/0!</v>
      </c>
      <c r="D1830" s="40"/>
      <c r="E1830" s="40"/>
    </row>
    <row r="1831" spans="1:5" x14ac:dyDescent="0.35">
      <c r="A1831" s="35">
        <f t="shared" si="54"/>
        <v>45764.041666662233</v>
      </c>
      <c r="B1831" s="38"/>
      <c r="C1831" s="40" t="e">
        <f t="shared" si="53"/>
        <v>#DIV/0!</v>
      </c>
      <c r="D1831" s="40"/>
      <c r="E1831" s="40"/>
    </row>
    <row r="1832" spans="1:5" x14ac:dyDescent="0.35">
      <c r="A1832" s="35">
        <f t="shared" si="54"/>
        <v>45764.052083328897</v>
      </c>
      <c r="B1832" s="38"/>
      <c r="C1832" s="40" t="e">
        <f t="shared" si="53"/>
        <v>#DIV/0!</v>
      </c>
      <c r="D1832" s="40"/>
      <c r="E1832" s="40"/>
    </row>
    <row r="1833" spans="1:5" x14ac:dyDescent="0.35">
      <c r="A1833" s="35">
        <f t="shared" si="54"/>
        <v>45764.062499995562</v>
      </c>
      <c r="B1833" s="38"/>
      <c r="C1833" s="40" t="e">
        <f t="shared" si="53"/>
        <v>#DIV/0!</v>
      </c>
      <c r="D1833" s="40"/>
      <c r="E1833" s="40"/>
    </row>
    <row r="1834" spans="1:5" x14ac:dyDescent="0.35">
      <c r="A1834" s="35">
        <f t="shared" si="54"/>
        <v>45764.072916662226</v>
      </c>
      <c r="B1834" s="38"/>
      <c r="C1834" s="40" t="e">
        <f t="shared" si="53"/>
        <v>#DIV/0!</v>
      </c>
      <c r="D1834" s="40"/>
      <c r="E1834" s="40"/>
    </row>
    <row r="1835" spans="1:5" x14ac:dyDescent="0.35">
      <c r="A1835" s="35">
        <f t="shared" si="54"/>
        <v>45764.08333332889</v>
      </c>
      <c r="B1835" s="38"/>
      <c r="C1835" s="40" t="e">
        <f t="shared" ref="C1835:C1898" si="55">AVERAGE(B1828:B1835)</f>
        <v>#DIV/0!</v>
      </c>
      <c r="D1835" s="40"/>
      <c r="E1835" s="40"/>
    </row>
    <row r="1836" spans="1:5" x14ac:dyDescent="0.35">
      <c r="A1836" s="35">
        <f t="shared" si="54"/>
        <v>45764.093749995554</v>
      </c>
      <c r="B1836" s="38"/>
      <c r="C1836" s="40" t="e">
        <f t="shared" si="55"/>
        <v>#DIV/0!</v>
      </c>
      <c r="D1836" s="40"/>
      <c r="E1836" s="40"/>
    </row>
    <row r="1837" spans="1:5" x14ac:dyDescent="0.35">
      <c r="A1837" s="35">
        <f t="shared" si="54"/>
        <v>45764.104166662219</v>
      </c>
      <c r="B1837" s="38"/>
      <c r="C1837" s="40" t="e">
        <f t="shared" si="55"/>
        <v>#DIV/0!</v>
      </c>
      <c r="D1837" s="40"/>
      <c r="E1837" s="40"/>
    </row>
    <row r="1838" spans="1:5" x14ac:dyDescent="0.35">
      <c r="A1838" s="35">
        <f t="shared" si="54"/>
        <v>45764.114583328883</v>
      </c>
      <c r="B1838" s="38"/>
      <c r="C1838" s="40" t="e">
        <f t="shared" si="55"/>
        <v>#DIV/0!</v>
      </c>
      <c r="D1838" s="40"/>
      <c r="E1838" s="40"/>
    </row>
    <row r="1839" spans="1:5" x14ac:dyDescent="0.35">
      <c r="A1839" s="35">
        <f t="shared" si="54"/>
        <v>45764.124999995547</v>
      </c>
      <c r="B1839" s="38"/>
      <c r="C1839" s="40" t="e">
        <f t="shared" si="55"/>
        <v>#DIV/0!</v>
      </c>
      <c r="D1839" s="40"/>
      <c r="E1839" s="40"/>
    </row>
    <row r="1840" spans="1:5" x14ac:dyDescent="0.35">
      <c r="A1840" s="35">
        <f t="shared" si="54"/>
        <v>45764.135416662211</v>
      </c>
      <c r="B1840" s="38"/>
      <c r="C1840" s="40" t="e">
        <f t="shared" si="55"/>
        <v>#DIV/0!</v>
      </c>
      <c r="D1840" s="40"/>
      <c r="E1840" s="40"/>
    </row>
    <row r="1841" spans="1:5" x14ac:dyDescent="0.35">
      <c r="A1841" s="35">
        <f t="shared" si="54"/>
        <v>45764.145833328876</v>
      </c>
      <c r="B1841" s="38"/>
      <c r="C1841" s="40" t="e">
        <f t="shared" si="55"/>
        <v>#DIV/0!</v>
      </c>
      <c r="D1841" s="40"/>
      <c r="E1841" s="40"/>
    </row>
    <row r="1842" spans="1:5" x14ac:dyDescent="0.35">
      <c r="A1842" s="35">
        <f t="shared" si="54"/>
        <v>45764.15624999554</v>
      </c>
      <c r="B1842" s="38"/>
      <c r="C1842" s="40" t="e">
        <f t="shared" si="55"/>
        <v>#DIV/0!</v>
      </c>
      <c r="D1842" s="40"/>
      <c r="E1842" s="40"/>
    </row>
    <row r="1843" spans="1:5" x14ac:dyDescent="0.35">
      <c r="A1843" s="35">
        <f t="shared" si="54"/>
        <v>45764.166666662204</v>
      </c>
      <c r="B1843" s="38"/>
      <c r="C1843" s="40" t="e">
        <f t="shared" si="55"/>
        <v>#DIV/0!</v>
      </c>
      <c r="D1843" s="40"/>
      <c r="E1843" s="40"/>
    </row>
    <row r="1844" spans="1:5" x14ac:dyDescent="0.35">
      <c r="A1844" s="35">
        <f t="shared" si="54"/>
        <v>45764.177083328868</v>
      </c>
      <c r="B1844" s="38"/>
      <c r="C1844" s="40" t="e">
        <f t="shared" si="55"/>
        <v>#DIV/0!</v>
      </c>
      <c r="D1844" s="40"/>
      <c r="E1844" s="40"/>
    </row>
    <row r="1845" spans="1:5" x14ac:dyDescent="0.35">
      <c r="A1845" s="35">
        <f t="shared" si="54"/>
        <v>45764.187499995533</v>
      </c>
      <c r="B1845" s="38"/>
      <c r="C1845" s="40" t="e">
        <f t="shared" si="55"/>
        <v>#DIV/0!</v>
      </c>
      <c r="D1845" s="40"/>
      <c r="E1845" s="40"/>
    </row>
    <row r="1846" spans="1:5" x14ac:dyDescent="0.35">
      <c r="A1846" s="35">
        <f t="shared" si="54"/>
        <v>45764.197916662197</v>
      </c>
      <c r="B1846" s="38"/>
      <c r="C1846" s="40" t="e">
        <f t="shared" si="55"/>
        <v>#DIV/0!</v>
      </c>
      <c r="D1846" s="40"/>
      <c r="E1846" s="40"/>
    </row>
    <row r="1847" spans="1:5" x14ac:dyDescent="0.35">
      <c r="A1847" s="35">
        <f t="shared" si="54"/>
        <v>45764.208333328861</v>
      </c>
      <c r="B1847" s="38"/>
      <c r="C1847" s="40" t="e">
        <f t="shared" si="55"/>
        <v>#DIV/0!</v>
      </c>
      <c r="D1847" s="40"/>
      <c r="E1847" s="40"/>
    </row>
    <row r="1848" spans="1:5" x14ac:dyDescent="0.35">
      <c r="A1848" s="35">
        <f t="shared" si="54"/>
        <v>45764.218749995525</v>
      </c>
      <c r="B1848" s="38"/>
      <c r="C1848" s="40" t="e">
        <f t="shared" si="55"/>
        <v>#DIV/0!</v>
      </c>
      <c r="D1848" s="40"/>
      <c r="E1848" s="40"/>
    </row>
    <row r="1849" spans="1:5" x14ac:dyDescent="0.35">
      <c r="A1849" s="35">
        <f t="shared" si="54"/>
        <v>45764.22916666219</v>
      </c>
      <c r="B1849" s="38"/>
      <c r="C1849" s="40" t="e">
        <f t="shared" si="55"/>
        <v>#DIV/0!</v>
      </c>
      <c r="D1849" s="40"/>
      <c r="E1849" s="40"/>
    </row>
    <row r="1850" spans="1:5" x14ac:dyDescent="0.35">
      <c r="A1850" s="35">
        <f t="shared" si="54"/>
        <v>45764.239583328854</v>
      </c>
      <c r="B1850" s="38"/>
      <c r="C1850" s="40" t="e">
        <f t="shared" si="55"/>
        <v>#DIV/0!</v>
      </c>
      <c r="D1850" s="40"/>
      <c r="E1850" s="40"/>
    </row>
    <row r="1851" spans="1:5" x14ac:dyDescent="0.35">
      <c r="A1851" s="35">
        <f t="shared" si="54"/>
        <v>45764.249999995518</v>
      </c>
      <c r="B1851" s="38"/>
      <c r="C1851" s="40" t="e">
        <f t="shared" si="55"/>
        <v>#DIV/0!</v>
      </c>
      <c r="D1851" s="40"/>
      <c r="E1851" s="40"/>
    </row>
    <row r="1852" spans="1:5" x14ac:dyDescent="0.35">
      <c r="A1852" s="35">
        <f t="shared" si="54"/>
        <v>45764.260416662182</v>
      </c>
      <c r="B1852" s="38"/>
      <c r="C1852" s="40" t="e">
        <f t="shared" si="55"/>
        <v>#DIV/0!</v>
      </c>
      <c r="D1852" s="40"/>
      <c r="E1852" s="40"/>
    </row>
    <row r="1853" spans="1:5" x14ac:dyDescent="0.35">
      <c r="A1853" s="35">
        <f t="shared" si="54"/>
        <v>45764.270833328846</v>
      </c>
      <c r="B1853" s="38"/>
      <c r="C1853" s="40" t="e">
        <f t="shared" si="55"/>
        <v>#DIV/0!</v>
      </c>
      <c r="D1853" s="40"/>
      <c r="E1853" s="40"/>
    </row>
    <row r="1854" spans="1:5" x14ac:dyDescent="0.35">
      <c r="A1854" s="35">
        <f t="shared" si="54"/>
        <v>45764.281249995511</v>
      </c>
      <c r="B1854" s="38"/>
      <c r="C1854" s="40" t="e">
        <f t="shared" si="55"/>
        <v>#DIV/0!</v>
      </c>
      <c r="D1854" s="40"/>
      <c r="E1854" s="40"/>
    </row>
    <row r="1855" spans="1:5" x14ac:dyDescent="0.35">
      <c r="A1855" s="35">
        <f t="shared" si="54"/>
        <v>45764.291666662175</v>
      </c>
      <c r="B1855" s="38"/>
      <c r="C1855" s="40" t="e">
        <f t="shared" si="55"/>
        <v>#DIV/0!</v>
      </c>
      <c r="D1855" s="40"/>
      <c r="E1855" s="40"/>
    </row>
    <row r="1856" spans="1:5" x14ac:dyDescent="0.35">
      <c r="A1856" s="35">
        <f t="shared" si="54"/>
        <v>45764.302083328839</v>
      </c>
      <c r="B1856" s="38"/>
      <c r="C1856" s="40" t="e">
        <f t="shared" si="55"/>
        <v>#DIV/0!</v>
      </c>
      <c r="D1856" s="40"/>
      <c r="E1856" s="40"/>
    </row>
    <row r="1857" spans="1:5" x14ac:dyDescent="0.35">
      <c r="A1857" s="35">
        <f t="shared" si="54"/>
        <v>45764.312499995503</v>
      </c>
      <c r="B1857" s="38"/>
      <c r="C1857" s="40" t="e">
        <f t="shared" si="55"/>
        <v>#DIV/0!</v>
      </c>
      <c r="D1857" s="40"/>
      <c r="E1857" s="40"/>
    </row>
    <row r="1858" spans="1:5" x14ac:dyDescent="0.35">
      <c r="A1858" s="35">
        <f t="shared" si="54"/>
        <v>45764.322916662168</v>
      </c>
      <c r="B1858" s="38"/>
      <c r="C1858" s="40" t="e">
        <f t="shared" si="55"/>
        <v>#DIV/0!</v>
      </c>
      <c r="D1858" s="40"/>
      <c r="E1858" s="40"/>
    </row>
    <row r="1859" spans="1:5" x14ac:dyDescent="0.35">
      <c r="A1859" s="35">
        <f t="shared" si="54"/>
        <v>45764.333333328832</v>
      </c>
      <c r="B1859" s="38"/>
      <c r="C1859" s="40" t="e">
        <f t="shared" si="55"/>
        <v>#DIV/0!</v>
      </c>
      <c r="D1859" s="40"/>
      <c r="E1859" s="40"/>
    </row>
    <row r="1860" spans="1:5" x14ac:dyDescent="0.35">
      <c r="A1860" s="35">
        <f t="shared" si="54"/>
        <v>45764.343749995496</v>
      </c>
      <c r="B1860" s="38"/>
      <c r="C1860" s="40" t="e">
        <f t="shared" si="55"/>
        <v>#DIV/0!</v>
      </c>
      <c r="D1860" s="40"/>
      <c r="E1860" s="40"/>
    </row>
    <row r="1861" spans="1:5" x14ac:dyDescent="0.35">
      <c r="A1861" s="35">
        <f t="shared" si="54"/>
        <v>45764.35416666216</v>
      </c>
      <c r="B1861" s="38"/>
      <c r="C1861" s="40" t="e">
        <f t="shared" si="55"/>
        <v>#DIV/0!</v>
      </c>
      <c r="D1861" s="40"/>
      <c r="E1861" s="40"/>
    </row>
    <row r="1862" spans="1:5" x14ac:dyDescent="0.35">
      <c r="A1862" s="35">
        <f t="shared" si="54"/>
        <v>45764.364583328825</v>
      </c>
      <c r="B1862" s="38"/>
      <c r="C1862" s="40" t="e">
        <f t="shared" si="55"/>
        <v>#DIV/0!</v>
      </c>
      <c r="D1862" s="40"/>
      <c r="E1862" s="40"/>
    </row>
    <row r="1863" spans="1:5" x14ac:dyDescent="0.35">
      <c r="A1863" s="35">
        <f t="shared" si="54"/>
        <v>45764.374999995489</v>
      </c>
      <c r="B1863" s="38"/>
      <c r="C1863" s="40" t="e">
        <f t="shared" si="55"/>
        <v>#DIV/0!</v>
      </c>
      <c r="D1863" s="40"/>
      <c r="E1863" s="40"/>
    </row>
    <row r="1864" spans="1:5" x14ac:dyDescent="0.35">
      <c r="A1864" s="35">
        <f t="shared" si="54"/>
        <v>45764.385416662153</v>
      </c>
      <c r="B1864" s="38"/>
      <c r="C1864" s="40" t="e">
        <f t="shared" si="55"/>
        <v>#DIV/0!</v>
      </c>
      <c r="D1864" s="40"/>
      <c r="E1864" s="40"/>
    </row>
    <row r="1865" spans="1:5" x14ac:dyDescent="0.35">
      <c r="A1865" s="35">
        <f t="shared" si="54"/>
        <v>45764.395833328817</v>
      </c>
      <c r="B1865" s="38"/>
      <c r="C1865" s="40" t="e">
        <f t="shared" si="55"/>
        <v>#DIV/0!</v>
      </c>
      <c r="D1865" s="40"/>
      <c r="E1865" s="40"/>
    </row>
    <row r="1866" spans="1:5" x14ac:dyDescent="0.35">
      <c r="A1866" s="35">
        <f t="shared" si="54"/>
        <v>45764.406249995482</v>
      </c>
      <c r="B1866" s="38"/>
      <c r="C1866" s="40" t="e">
        <f t="shared" si="55"/>
        <v>#DIV/0!</v>
      </c>
      <c r="D1866" s="40"/>
      <c r="E1866" s="40"/>
    </row>
    <row r="1867" spans="1:5" x14ac:dyDescent="0.35">
      <c r="A1867" s="35">
        <f t="shared" si="54"/>
        <v>45764.416666662146</v>
      </c>
      <c r="B1867" s="38"/>
      <c r="C1867" s="40" t="e">
        <f t="shared" si="55"/>
        <v>#DIV/0!</v>
      </c>
      <c r="D1867" s="40"/>
      <c r="E1867" s="40"/>
    </row>
    <row r="1868" spans="1:5" x14ac:dyDescent="0.35">
      <c r="A1868" s="35">
        <f t="shared" si="54"/>
        <v>45764.42708332881</v>
      </c>
      <c r="B1868" s="38"/>
      <c r="C1868" s="40" t="e">
        <f t="shared" si="55"/>
        <v>#DIV/0!</v>
      </c>
      <c r="D1868" s="40"/>
      <c r="E1868" s="40"/>
    </row>
    <row r="1869" spans="1:5" x14ac:dyDescent="0.35">
      <c r="A1869" s="35">
        <f t="shared" si="54"/>
        <v>45764.437499995474</v>
      </c>
      <c r="B1869" s="38"/>
      <c r="C1869" s="40" t="e">
        <f t="shared" si="55"/>
        <v>#DIV/0!</v>
      </c>
      <c r="D1869" s="40"/>
      <c r="E1869" s="40"/>
    </row>
    <row r="1870" spans="1:5" x14ac:dyDescent="0.35">
      <c r="A1870" s="35">
        <f t="shared" si="54"/>
        <v>45764.447916662139</v>
      </c>
      <c r="B1870" s="38"/>
      <c r="C1870" s="40" t="e">
        <f t="shared" si="55"/>
        <v>#DIV/0!</v>
      </c>
      <c r="D1870" s="40"/>
      <c r="E1870" s="40"/>
    </row>
    <row r="1871" spans="1:5" x14ac:dyDescent="0.35">
      <c r="A1871" s="35">
        <f t="shared" si="54"/>
        <v>45764.458333328803</v>
      </c>
      <c r="B1871" s="38"/>
      <c r="C1871" s="40" t="e">
        <f t="shared" si="55"/>
        <v>#DIV/0!</v>
      </c>
      <c r="D1871" s="40"/>
      <c r="E1871" s="40"/>
    </row>
    <row r="1872" spans="1:5" x14ac:dyDescent="0.35">
      <c r="A1872" s="35">
        <f t="shared" si="54"/>
        <v>45764.468749995467</v>
      </c>
      <c r="B1872" s="38"/>
      <c r="C1872" s="40" t="e">
        <f t="shared" si="55"/>
        <v>#DIV/0!</v>
      </c>
      <c r="D1872" s="40"/>
      <c r="E1872" s="40"/>
    </row>
    <row r="1873" spans="1:5" x14ac:dyDescent="0.35">
      <c r="A1873" s="35">
        <f t="shared" si="54"/>
        <v>45764.479166662131</v>
      </c>
      <c r="B1873" s="38"/>
      <c r="C1873" s="40" t="e">
        <f t="shared" si="55"/>
        <v>#DIV/0!</v>
      </c>
      <c r="D1873" s="40"/>
      <c r="E1873" s="40"/>
    </row>
    <row r="1874" spans="1:5" x14ac:dyDescent="0.35">
      <c r="A1874" s="35">
        <f t="shared" si="54"/>
        <v>45764.489583328796</v>
      </c>
      <c r="B1874" s="38"/>
      <c r="C1874" s="40" t="e">
        <f t="shared" si="55"/>
        <v>#DIV/0!</v>
      </c>
      <c r="D1874" s="40"/>
      <c r="E1874" s="40"/>
    </row>
    <row r="1875" spans="1:5" x14ac:dyDescent="0.35">
      <c r="A1875" s="35">
        <f t="shared" si="54"/>
        <v>45764.49999999546</v>
      </c>
      <c r="B1875" s="38"/>
      <c r="C1875" s="40" t="e">
        <f t="shared" si="55"/>
        <v>#DIV/0!</v>
      </c>
      <c r="D1875" s="40"/>
      <c r="E1875" s="40"/>
    </row>
    <row r="1876" spans="1:5" x14ac:dyDescent="0.35">
      <c r="A1876" s="35">
        <f t="shared" si="54"/>
        <v>45764.510416662124</v>
      </c>
      <c r="B1876" s="38"/>
      <c r="C1876" s="40" t="e">
        <f t="shared" si="55"/>
        <v>#DIV/0!</v>
      </c>
      <c r="D1876" s="40"/>
      <c r="E1876" s="40"/>
    </row>
    <row r="1877" spans="1:5" x14ac:dyDescent="0.35">
      <c r="A1877" s="35">
        <f t="shared" si="54"/>
        <v>45764.520833328788</v>
      </c>
      <c r="B1877" s="38"/>
      <c r="C1877" s="40" t="e">
        <f t="shared" si="55"/>
        <v>#DIV/0!</v>
      </c>
      <c r="D1877" s="40"/>
      <c r="E1877" s="40"/>
    </row>
    <row r="1878" spans="1:5" x14ac:dyDescent="0.35">
      <c r="A1878" s="35">
        <f t="shared" si="54"/>
        <v>45764.531249995453</v>
      </c>
      <c r="B1878" s="38"/>
      <c r="C1878" s="40" t="e">
        <f t="shared" si="55"/>
        <v>#DIV/0!</v>
      </c>
      <c r="D1878" s="40"/>
      <c r="E1878" s="40"/>
    </row>
    <row r="1879" spans="1:5" x14ac:dyDescent="0.35">
      <c r="A1879" s="35">
        <f t="shared" si="54"/>
        <v>45764.541666662117</v>
      </c>
      <c r="B1879" s="38"/>
      <c r="C1879" s="40" t="e">
        <f t="shared" si="55"/>
        <v>#DIV/0!</v>
      </c>
      <c r="D1879" s="40"/>
      <c r="E1879" s="40"/>
    </row>
    <row r="1880" spans="1:5" x14ac:dyDescent="0.35">
      <c r="A1880" s="35">
        <f t="shared" si="54"/>
        <v>45764.552083328781</v>
      </c>
      <c r="B1880" s="38"/>
      <c r="C1880" s="40" t="e">
        <f t="shared" si="55"/>
        <v>#DIV/0!</v>
      </c>
      <c r="D1880" s="40"/>
      <c r="E1880" s="40"/>
    </row>
    <row r="1881" spans="1:5" x14ac:dyDescent="0.35">
      <c r="A1881" s="35">
        <f t="shared" si="54"/>
        <v>45764.562499995445</v>
      </c>
      <c r="B1881" s="38"/>
      <c r="C1881" s="40" t="e">
        <f t="shared" si="55"/>
        <v>#DIV/0!</v>
      </c>
      <c r="D1881" s="40"/>
      <c r="E1881" s="40"/>
    </row>
    <row r="1882" spans="1:5" x14ac:dyDescent="0.35">
      <c r="A1882" s="35">
        <f t="shared" si="54"/>
        <v>45764.572916662109</v>
      </c>
      <c r="B1882" s="38"/>
      <c r="C1882" s="40" t="e">
        <f t="shared" si="55"/>
        <v>#DIV/0!</v>
      </c>
      <c r="D1882" s="40"/>
      <c r="E1882" s="40"/>
    </row>
    <row r="1883" spans="1:5" x14ac:dyDescent="0.35">
      <c r="A1883" s="35">
        <f t="shared" si="54"/>
        <v>45764.583333328774</v>
      </c>
      <c r="B1883" s="38"/>
      <c r="C1883" s="40" t="e">
        <f t="shared" si="55"/>
        <v>#DIV/0!</v>
      </c>
      <c r="D1883" s="40"/>
      <c r="E1883" s="40"/>
    </row>
    <row r="1884" spans="1:5" x14ac:dyDescent="0.35">
      <c r="A1884" s="35">
        <f t="shared" si="54"/>
        <v>45764.593749995438</v>
      </c>
      <c r="B1884" s="38"/>
      <c r="C1884" s="40" t="e">
        <f t="shared" si="55"/>
        <v>#DIV/0!</v>
      </c>
      <c r="D1884" s="40"/>
      <c r="E1884" s="40"/>
    </row>
    <row r="1885" spans="1:5" x14ac:dyDescent="0.35">
      <c r="A1885" s="35">
        <f t="shared" si="54"/>
        <v>45764.604166662102</v>
      </c>
      <c r="B1885" s="38"/>
      <c r="C1885" s="40" t="e">
        <f t="shared" si="55"/>
        <v>#DIV/0!</v>
      </c>
      <c r="D1885" s="40"/>
      <c r="E1885" s="40"/>
    </row>
    <row r="1886" spans="1:5" x14ac:dyDescent="0.35">
      <c r="A1886" s="35">
        <f t="shared" si="54"/>
        <v>45764.614583328766</v>
      </c>
      <c r="B1886" s="38"/>
      <c r="C1886" s="40" t="e">
        <f t="shared" si="55"/>
        <v>#DIV/0!</v>
      </c>
      <c r="D1886" s="40"/>
      <c r="E1886" s="40"/>
    </row>
    <row r="1887" spans="1:5" x14ac:dyDescent="0.35">
      <c r="A1887" s="35">
        <f t="shared" si="54"/>
        <v>45764.624999995431</v>
      </c>
      <c r="B1887" s="38"/>
      <c r="C1887" s="40" t="e">
        <f t="shared" si="55"/>
        <v>#DIV/0!</v>
      </c>
      <c r="D1887" s="40"/>
      <c r="E1887" s="40"/>
    </row>
    <row r="1888" spans="1:5" x14ac:dyDescent="0.35">
      <c r="A1888" s="35">
        <f t="shared" si="54"/>
        <v>45764.635416662095</v>
      </c>
      <c r="B1888" s="38"/>
      <c r="C1888" s="40" t="e">
        <f t="shared" si="55"/>
        <v>#DIV/0!</v>
      </c>
      <c r="D1888" s="40"/>
      <c r="E1888" s="40"/>
    </row>
    <row r="1889" spans="1:5" x14ac:dyDescent="0.35">
      <c r="A1889" s="35">
        <f t="shared" si="54"/>
        <v>45764.645833328759</v>
      </c>
      <c r="B1889" s="38"/>
      <c r="C1889" s="40" t="e">
        <f t="shared" si="55"/>
        <v>#DIV/0!</v>
      </c>
      <c r="D1889" s="40"/>
      <c r="E1889" s="40"/>
    </row>
    <row r="1890" spans="1:5" x14ac:dyDescent="0.35">
      <c r="A1890" s="35">
        <f t="shared" si="54"/>
        <v>45764.656249995423</v>
      </c>
      <c r="B1890" s="38"/>
      <c r="C1890" s="40" t="e">
        <f t="shared" si="55"/>
        <v>#DIV/0!</v>
      </c>
      <c r="D1890" s="40"/>
      <c r="E1890" s="40"/>
    </row>
    <row r="1891" spans="1:5" x14ac:dyDescent="0.35">
      <c r="A1891" s="35">
        <f t="shared" si="54"/>
        <v>45764.666666662088</v>
      </c>
      <c r="B1891" s="38"/>
      <c r="C1891" s="40" t="e">
        <f t="shared" si="55"/>
        <v>#DIV/0!</v>
      </c>
      <c r="D1891" s="40"/>
      <c r="E1891" s="40"/>
    </row>
    <row r="1892" spans="1:5" x14ac:dyDescent="0.35">
      <c r="A1892" s="35">
        <f t="shared" si="54"/>
        <v>45764.677083328752</v>
      </c>
      <c r="B1892" s="38"/>
      <c r="C1892" s="40" t="e">
        <f t="shared" si="55"/>
        <v>#DIV/0!</v>
      </c>
      <c r="D1892" s="40"/>
      <c r="E1892" s="40"/>
    </row>
    <row r="1893" spans="1:5" x14ac:dyDescent="0.35">
      <c r="A1893" s="35">
        <f t="shared" ref="A1893:A1956" si="56">A1892+15/1440</f>
        <v>45764.687499995416</v>
      </c>
      <c r="B1893" s="38"/>
      <c r="C1893" s="40" t="e">
        <f t="shared" si="55"/>
        <v>#DIV/0!</v>
      </c>
      <c r="D1893" s="40"/>
      <c r="E1893" s="40"/>
    </row>
    <row r="1894" spans="1:5" x14ac:dyDescent="0.35">
      <c r="A1894" s="35">
        <f t="shared" si="56"/>
        <v>45764.69791666208</v>
      </c>
      <c r="B1894" s="38"/>
      <c r="C1894" s="40" t="e">
        <f t="shared" si="55"/>
        <v>#DIV/0!</v>
      </c>
      <c r="D1894" s="40"/>
      <c r="E1894" s="40"/>
    </row>
    <row r="1895" spans="1:5" x14ac:dyDescent="0.35">
      <c r="A1895" s="35">
        <f t="shared" si="56"/>
        <v>45764.708333328745</v>
      </c>
      <c r="B1895" s="38"/>
      <c r="C1895" s="40" t="e">
        <f t="shared" si="55"/>
        <v>#DIV/0!</v>
      </c>
      <c r="D1895" s="40"/>
      <c r="E1895" s="40"/>
    </row>
    <row r="1896" spans="1:5" x14ac:dyDescent="0.35">
      <c r="A1896" s="35">
        <f t="shared" si="56"/>
        <v>45764.718749995409</v>
      </c>
      <c r="B1896" s="38"/>
      <c r="C1896" s="40" t="e">
        <f t="shared" si="55"/>
        <v>#DIV/0!</v>
      </c>
      <c r="D1896" s="40"/>
      <c r="E1896" s="40"/>
    </row>
    <row r="1897" spans="1:5" x14ac:dyDescent="0.35">
      <c r="A1897" s="35">
        <f t="shared" si="56"/>
        <v>45764.729166662073</v>
      </c>
      <c r="B1897" s="38"/>
      <c r="C1897" s="40" t="e">
        <f t="shared" si="55"/>
        <v>#DIV/0!</v>
      </c>
      <c r="D1897" s="40"/>
      <c r="E1897" s="40"/>
    </row>
    <row r="1898" spans="1:5" x14ac:dyDescent="0.35">
      <c r="A1898" s="35">
        <f t="shared" si="56"/>
        <v>45764.739583328737</v>
      </c>
      <c r="B1898" s="38"/>
      <c r="C1898" s="40" t="e">
        <f t="shared" si="55"/>
        <v>#DIV/0!</v>
      </c>
      <c r="D1898" s="40"/>
      <c r="E1898" s="40"/>
    </row>
    <row r="1899" spans="1:5" x14ac:dyDescent="0.35">
      <c r="A1899" s="35">
        <f t="shared" si="56"/>
        <v>45764.749999995402</v>
      </c>
      <c r="B1899" s="38"/>
      <c r="C1899" s="40" t="e">
        <f t="shared" ref="C1899:C1962" si="57">AVERAGE(B1892:B1899)</f>
        <v>#DIV/0!</v>
      </c>
      <c r="D1899" s="40"/>
      <c r="E1899" s="40"/>
    </row>
    <row r="1900" spans="1:5" x14ac:dyDescent="0.35">
      <c r="A1900" s="35">
        <f t="shared" si="56"/>
        <v>45764.760416662066</v>
      </c>
      <c r="B1900" s="38"/>
      <c r="C1900" s="40" t="e">
        <f t="shared" si="57"/>
        <v>#DIV/0!</v>
      </c>
      <c r="D1900" s="40"/>
      <c r="E1900" s="40"/>
    </row>
    <row r="1901" spans="1:5" x14ac:dyDescent="0.35">
      <c r="A1901" s="35">
        <f t="shared" si="56"/>
        <v>45764.77083332873</v>
      </c>
      <c r="B1901" s="38"/>
      <c r="C1901" s="40" t="e">
        <f t="shared" si="57"/>
        <v>#DIV/0!</v>
      </c>
      <c r="D1901" s="40"/>
      <c r="E1901" s="40"/>
    </row>
    <row r="1902" spans="1:5" x14ac:dyDescent="0.35">
      <c r="A1902" s="35">
        <f t="shared" si="56"/>
        <v>45764.781249995394</v>
      </c>
      <c r="B1902" s="38"/>
      <c r="C1902" s="40" t="e">
        <f t="shared" si="57"/>
        <v>#DIV/0!</v>
      </c>
      <c r="D1902" s="40"/>
      <c r="E1902" s="40"/>
    </row>
    <row r="1903" spans="1:5" x14ac:dyDescent="0.35">
      <c r="A1903" s="35">
        <f t="shared" si="56"/>
        <v>45764.791666662059</v>
      </c>
      <c r="B1903" s="38"/>
      <c r="C1903" s="40" t="e">
        <f t="shared" si="57"/>
        <v>#DIV/0!</v>
      </c>
      <c r="D1903" s="40"/>
      <c r="E1903" s="40"/>
    </row>
    <row r="1904" spans="1:5" x14ac:dyDescent="0.35">
      <c r="A1904" s="35">
        <f t="shared" si="56"/>
        <v>45764.802083328723</v>
      </c>
      <c r="B1904" s="38"/>
      <c r="C1904" s="40" t="e">
        <f t="shared" si="57"/>
        <v>#DIV/0!</v>
      </c>
      <c r="D1904" s="40"/>
      <c r="E1904" s="40"/>
    </row>
    <row r="1905" spans="1:5" x14ac:dyDescent="0.35">
      <c r="A1905" s="35">
        <f t="shared" si="56"/>
        <v>45764.812499995387</v>
      </c>
      <c r="B1905" s="38"/>
      <c r="C1905" s="40" t="e">
        <f t="shared" si="57"/>
        <v>#DIV/0!</v>
      </c>
      <c r="D1905" s="40"/>
      <c r="E1905" s="40"/>
    </row>
    <row r="1906" spans="1:5" x14ac:dyDescent="0.35">
      <c r="A1906" s="35">
        <f t="shared" si="56"/>
        <v>45764.822916662051</v>
      </c>
      <c r="B1906" s="38"/>
      <c r="C1906" s="40" t="e">
        <f t="shared" si="57"/>
        <v>#DIV/0!</v>
      </c>
      <c r="D1906" s="40"/>
      <c r="E1906" s="40"/>
    </row>
    <row r="1907" spans="1:5" x14ac:dyDescent="0.35">
      <c r="A1907" s="35">
        <f t="shared" si="56"/>
        <v>45764.833333328716</v>
      </c>
      <c r="B1907" s="38"/>
      <c r="C1907" s="40" t="e">
        <f t="shared" si="57"/>
        <v>#DIV/0!</v>
      </c>
      <c r="D1907" s="40"/>
      <c r="E1907" s="40"/>
    </row>
    <row r="1908" spans="1:5" x14ac:dyDescent="0.35">
      <c r="A1908" s="35">
        <f t="shared" si="56"/>
        <v>45764.84374999538</v>
      </c>
      <c r="B1908" s="38"/>
      <c r="C1908" s="40" t="e">
        <f t="shared" si="57"/>
        <v>#DIV/0!</v>
      </c>
      <c r="D1908" s="40"/>
      <c r="E1908" s="40"/>
    </row>
    <row r="1909" spans="1:5" x14ac:dyDescent="0.35">
      <c r="A1909" s="35">
        <f t="shared" si="56"/>
        <v>45764.854166662044</v>
      </c>
      <c r="B1909" s="38"/>
      <c r="C1909" s="40" t="e">
        <f t="shared" si="57"/>
        <v>#DIV/0!</v>
      </c>
      <c r="D1909" s="40"/>
      <c r="E1909" s="40"/>
    </row>
    <row r="1910" spans="1:5" x14ac:dyDescent="0.35">
      <c r="A1910" s="35">
        <f t="shared" si="56"/>
        <v>45764.864583328708</v>
      </c>
      <c r="B1910" s="38"/>
      <c r="C1910" s="40" t="e">
        <f t="shared" si="57"/>
        <v>#DIV/0!</v>
      </c>
      <c r="D1910" s="40"/>
      <c r="E1910" s="40"/>
    </row>
    <row r="1911" spans="1:5" x14ac:dyDescent="0.35">
      <c r="A1911" s="35">
        <f t="shared" si="56"/>
        <v>45764.874999995372</v>
      </c>
      <c r="B1911" s="38"/>
      <c r="C1911" s="40" t="e">
        <f t="shared" si="57"/>
        <v>#DIV/0!</v>
      </c>
      <c r="D1911" s="40"/>
      <c r="E1911" s="40"/>
    </row>
    <row r="1912" spans="1:5" x14ac:dyDescent="0.35">
      <c r="A1912" s="35">
        <f t="shared" si="56"/>
        <v>45764.885416662037</v>
      </c>
      <c r="B1912" s="38"/>
      <c r="C1912" s="40" t="e">
        <f t="shared" si="57"/>
        <v>#DIV/0!</v>
      </c>
      <c r="D1912" s="40"/>
      <c r="E1912" s="40"/>
    </row>
    <row r="1913" spans="1:5" x14ac:dyDescent="0.35">
      <c r="A1913" s="35">
        <f t="shared" si="56"/>
        <v>45764.895833328701</v>
      </c>
      <c r="B1913" s="38"/>
      <c r="C1913" s="40" t="e">
        <f t="shared" si="57"/>
        <v>#DIV/0!</v>
      </c>
      <c r="D1913" s="40"/>
      <c r="E1913" s="40"/>
    </row>
    <row r="1914" spans="1:5" x14ac:dyDescent="0.35">
      <c r="A1914" s="35">
        <f t="shared" si="56"/>
        <v>45764.906249995365</v>
      </c>
      <c r="B1914" s="38"/>
      <c r="C1914" s="40" t="e">
        <f t="shared" si="57"/>
        <v>#DIV/0!</v>
      </c>
      <c r="D1914" s="40"/>
      <c r="E1914" s="40"/>
    </row>
    <row r="1915" spans="1:5" x14ac:dyDescent="0.35">
      <c r="A1915" s="35">
        <f t="shared" si="56"/>
        <v>45764.916666662029</v>
      </c>
      <c r="B1915" s="38"/>
      <c r="C1915" s="40" t="e">
        <f t="shared" si="57"/>
        <v>#DIV/0!</v>
      </c>
      <c r="D1915" s="40"/>
      <c r="E1915" s="40"/>
    </row>
    <row r="1916" spans="1:5" x14ac:dyDescent="0.35">
      <c r="A1916" s="35">
        <f t="shared" si="56"/>
        <v>45764.927083328694</v>
      </c>
      <c r="B1916" s="38"/>
      <c r="C1916" s="40" t="e">
        <f t="shared" si="57"/>
        <v>#DIV/0!</v>
      </c>
      <c r="D1916" s="40"/>
      <c r="E1916" s="40"/>
    </row>
    <row r="1917" spans="1:5" x14ac:dyDescent="0.35">
      <c r="A1917" s="35">
        <f t="shared" si="56"/>
        <v>45764.937499995358</v>
      </c>
      <c r="B1917" s="38"/>
      <c r="C1917" s="40" t="e">
        <f t="shared" si="57"/>
        <v>#DIV/0!</v>
      </c>
      <c r="D1917" s="40"/>
      <c r="E1917" s="40"/>
    </row>
    <row r="1918" spans="1:5" x14ac:dyDescent="0.35">
      <c r="A1918" s="35">
        <f t="shared" si="56"/>
        <v>45764.947916662022</v>
      </c>
      <c r="B1918" s="38"/>
      <c r="C1918" s="40" t="e">
        <f t="shared" si="57"/>
        <v>#DIV/0!</v>
      </c>
      <c r="D1918" s="40"/>
      <c r="E1918" s="40"/>
    </row>
    <row r="1919" spans="1:5" x14ac:dyDescent="0.35">
      <c r="A1919" s="35">
        <f t="shared" si="56"/>
        <v>45764.958333328686</v>
      </c>
      <c r="B1919" s="38"/>
      <c r="C1919" s="40" t="e">
        <f t="shared" si="57"/>
        <v>#DIV/0!</v>
      </c>
      <c r="D1919" s="40"/>
      <c r="E1919" s="40"/>
    </row>
    <row r="1920" spans="1:5" x14ac:dyDescent="0.35">
      <c r="A1920" s="35">
        <f t="shared" si="56"/>
        <v>45764.968749995351</v>
      </c>
      <c r="B1920" s="38"/>
      <c r="C1920" s="40" t="e">
        <f t="shared" si="57"/>
        <v>#DIV/0!</v>
      </c>
      <c r="D1920" s="40"/>
      <c r="E1920" s="40"/>
    </row>
    <row r="1921" spans="1:5" x14ac:dyDescent="0.35">
      <c r="A1921" s="35">
        <f t="shared" si="56"/>
        <v>45764.979166662015</v>
      </c>
      <c r="B1921" s="38"/>
      <c r="C1921" s="40" t="e">
        <f t="shared" si="57"/>
        <v>#DIV/0!</v>
      </c>
      <c r="D1921" s="40"/>
      <c r="E1921" s="40"/>
    </row>
    <row r="1922" spans="1:5" x14ac:dyDescent="0.35">
      <c r="A1922" s="35">
        <f t="shared" si="56"/>
        <v>45764.989583328679</v>
      </c>
      <c r="B1922" s="38"/>
      <c r="C1922" s="40" t="e">
        <f t="shared" si="57"/>
        <v>#DIV/0!</v>
      </c>
      <c r="D1922" s="40" t="e">
        <f>AVERAGE(B1827:B1922)</f>
        <v>#DIV/0!</v>
      </c>
      <c r="E1922" s="40" t="e">
        <f>AVERAGE(D1346:D1922)</f>
        <v>#DIV/0!</v>
      </c>
    </row>
    <row r="1923" spans="1:5" x14ac:dyDescent="0.35">
      <c r="A1923" s="35">
        <f t="shared" si="56"/>
        <v>45764.999999995343</v>
      </c>
      <c r="B1923" s="38"/>
      <c r="C1923" s="40" t="e">
        <f t="shared" si="57"/>
        <v>#DIV/0!</v>
      </c>
      <c r="D1923" s="40"/>
      <c r="E1923" s="40"/>
    </row>
    <row r="1924" spans="1:5" x14ac:dyDescent="0.35">
      <c r="A1924" s="35">
        <f t="shared" si="56"/>
        <v>45765.010416662008</v>
      </c>
      <c r="B1924" s="38"/>
      <c r="C1924" s="40" t="e">
        <f t="shared" si="57"/>
        <v>#DIV/0!</v>
      </c>
      <c r="D1924" s="40"/>
      <c r="E1924" s="40"/>
    </row>
    <row r="1925" spans="1:5" x14ac:dyDescent="0.35">
      <c r="A1925" s="35">
        <f t="shared" si="56"/>
        <v>45765.020833328672</v>
      </c>
      <c r="B1925" s="38"/>
      <c r="C1925" s="40" t="e">
        <f t="shared" si="57"/>
        <v>#DIV/0!</v>
      </c>
      <c r="D1925" s="40"/>
      <c r="E1925" s="40"/>
    </row>
    <row r="1926" spans="1:5" x14ac:dyDescent="0.35">
      <c r="A1926" s="35">
        <f t="shared" si="56"/>
        <v>45765.031249995336</v>
      </c>
      <c r="B1926" s="38"/>
      <c r="C1926" s="40" t="e">
        <f t="shared" si="57"/>
        <v>#DIV/0!</v>
      </c>
      <c r="D1926" s="40"/>
      <c r="E1926" s="40"/>
    </row>
    <row r="1927" spans="1:5" x14ac:dyDescent="0.35">
      <c r="A1927" s="35">
        <f t="shared" si="56"/>
        <v>45765.041666662</v>
      </c>
      <c r="B1927" s="38"/>
      <c r="C1927" s="40" t="e">
        <f t="shared" si="57"/>
        <v>#DIV/0!</v>
      </c>
      <c r="D1927" s="40"/>
      <c r="E1927" s="40"/>
    </row>
    <row r="1928" spans="1:5" x14ac:dyDescent="0.35">
      <c r="A1928" s="35">
        <f t="shared" si="56"/>
        <v>45765.052083328665</v>
      </c>
      <c r="B1928" s="38"/>
      <c r="C1928" s="40" t="e">
        <f t="shared" si="57"/>
        <v>#DIV/0!</v>
      </c>
      <c r="D1928" s="40"/>
      <c r="E1928" s="40"/>
    </row>
    <row r="1929" spans="1:5" x14ac:dyDescent="0.35">
      <c r="A1929" s="35">
        <f t="shared" si="56"/>
        <v>45765.062499995329</v>
      </c>
      <c r="B1929" s="38"/>
      <c r="C1929" s="40" t="e">
        <f t="shared" si="57"/>
        <v>#DIV/0!</v>
      </c>
      <c r="D1929" s="40"/>
      <c r="E1929" s="40"/>
    </row>
    <row r="1930" spans="1:5" x14ac:dyDescent="0.35">
      <c r="A1930" s="35">
        <f t="shared" si="56"/>
        <v>45765.072916661993</v>
      </c>
      <c r="B1930" s="38"/>
      <c r="C1930" s="40" t="e">
        <f t="shared" si="57"/>
        <v>#DIV/0!</v>
      </c>
      <c r="D1930" s="40"/>
      <c r="E1930" s="40"/>
    </row>
    <row r="1931" spans="1:5" x14ac:dyDescent="0.35">
      <c r="A1931" s="35">
        <f t="shared" si="56"/>
        <v>45765.083333328657</v>
      </c>
      <c r="B1931" s="38"/>
      <c r="C1931" s="40" t="e">
        <f t="shared" si="57"/>
        <v>#DIV/0!</v>
      </c>
      <c r="D1931" s="40"/>
      <c r="E1931" s="40"/>
    </row>
    <row r="1932" spans="1:5" x14ac:dyDescent="0.35">
      <c r="A1932" s="35">
        <f t="shared" si="56"/>
        <v>45765.093749995322</v>
      </c>
      <c r="B1932" s="38"/>
      <c r="C1932" s="40" t="e">
        <f t="shared" si="57"/>
        <v>#DIV/0!</v>
      </c>
      <c r="D1932" s="40"/>
      <c r="E1932" s="40"/>
    </row>
    <row r="1933" spans="1:5" x14ac:dyDescent="0.35">
      <c r="A1933" s="35">
        <f t="shared" si="56"/>
        <v>45765.104166661986</v>
      </c>
      <c r="B1933" s="38"/>
      <c r="C1933" s="40" t="e">
        <f t="shared" si="57"/>
        <v>#DIV/0!</v>
      </c>
      <c r="D1933" s="40"/>
      <c r="E1933" s="40"/>
    </row>
    <row r="1934" spans="1:5" x14ac:dyDescent="0.35">
      <c r="A1934" s="35">
        <f t="shared" si="56"/>
        <v>45765.11458332865</v>
      </c>
      <c r="B1934" s="38"/>
      <c r="C1934" s="40" t="e">
        <f t="shared" si="57"/>
        <v>#DIV/0!</v>
      </c>
      <c r="D1934" s="40"/>
      <c r="E1934" s="40"/>
    </row>
    <row r="1935" spans="1:5" x14ac:dyDescent="0.35">
      <c r="A1935" s="35">
        <f t="shared" si="56"/>
        <v>45765.124999995314</v>
      </c>
      <c r="B1935" s="38"/>
      <c r="C1935" s="40" t="e">
        <f t="shared" si="57"/>
        <v>#DIV/0!</v>
      </c>
      <c r="D1935" s="40"/>
      <c r="E1935" s="40"/>
    </row>
    <row r="1936" spans="1:5" x14ac:dyDescent="0.35">
      <c r="A1936" s="35">
        <f t="shared" si="56"/>
        <v>45765.135416661979</v>
      </c>
      <c r="B1936" s="38"/>
      <c r="C1936" s="40" t="e">
        <f t="shared" si="57"/>
        <v>#DIV/0!</v>
      </c>
      <c r="D1936" s="40"/>
      <c r="E1936" s="40"/>
    </row>
    <row r="1937" spans="1:5" x14ac:dyDescent="0.35">
      <c r="A1937" s="35">
        <f t="shared" si="56"/>
        <v>45765.145833328643</v>
      </c>
      <c r="B1937" s="38"/>
      <c r="C1937" s="40" t="e">
        <f t="shared" si="57"/>
        <v>#DIV/0!</v>
      </c>
      <c r="D1937" s="40"/>
      <c r="E1937" s="40"/>
    </row>
    <row r="1938" spans="1:5" x14ac:dyDescent="0.35">
      <c r="A1938" s="35">
        <f t="shared" si="56"/>
        <v>45765.156249995307</v>
      </c>
      <c r="B1938" s="38"/>
      <c r="C1938" s="40" t="e">
        <f t="shared" si="57"/>
        <v>#DIV/0!</v>
      </c>
      <c r="D1938" s="40"/>
      <c r="E1938" s="40"/>
    </row>
    <row r="1939" spans="1:5" x14ac:dyDescent="0.35">
      <c r="A1939" s="35">
        <f t="shared" si="56"/>
        <v>45765.166666661971</v>
      </c>
      <c r="B1939" s="38"/>
      <c r="C1939" s="40" t="e">
        <f t="shared" si="57"/>
        <v>#DIV/0!</v>
      </c>
      <c r="D1939" s="40"/>
      <c r="E1939" s="40"/>
    </row>
    <row r="1940" spans="1:5" x14ac:dyDescent="0.35">
      <c r="A1940" s="35">
        <f t="shared" si="56"/>
        <v>45765.177083328635</v>
      </c>
      <c r="B1940" s="38"/>
      <c r="C1940" s="40" t="e">
        <f t="shared" si="57"/>
        <v>#DIV/0!</v>
      </c>
      <c r="D1940" s="40"/>
      <c r="E1940" s="40"/>
    </row>
    <row r="1941" spans="1:5" x14ac:dyDescent="0.35">
      <c r="A1941" s="35">
        <f t="shared" si="56"/>
        <v>45765.1874999953</v>
      </c>
      <c r="B1941" s="38"/>
      <c r="C1941" s="40" t="e">
        <f t="shared" si="57"/>
        <v>#DIV/0!</v>
      </c>
      <c r="D1941" s="40"/>
      <c r="E1941" s="40"/>
    </row>
    <row r="1942" spans="1:5" x14ac:dyDescent="0.35">
      <c r="A1942" s="35">
        <f t="shared" si="56"/>
        <v>45765.197916661964</v>
      </c>
      <c r="B1942" s="38"/>
      <c r="C1942" s="40" t="e">
        <f t="shared" si="57"/>
        <v>#DIV/0!</v>
      </c>
      <c r="D1942" s="40"/>
      <c r="E1942" s="40"/>
    </row>
    <row r="1943" spans="1:5" x14ac:dyDescent="0.35">
      <c r="A1943" s="35">
        <f t="shared" si="56"/>
        <v>45765.208333328628</v>
      </c>
      <c r="B1943" s="38"/>
      <c r="C1943" s="40" t="e">
        <f t="shared" si="57"/>
        <v>#DIV/0!</v>
      </c>
      <c r="D1943" s="40"/>
      <c r="E1943" s="40"/>
    </row>
    <row r="1944" spans="1:5" x14ac:dyDescent="0.35">
      <c r="A1944" s="35">
        <f t="shared" si="56"/>
        <v>45765.218749995292</v>
      </c>
      <c r="B1944" s="38"/>
      <c r="C1944" s="40" t="e">
        <f t="shared" si="57"/>
        <v>#DIV/0!</v>
      </c>
      <c r="D1944" s="40"/>
      <c r="E1944" s="40"/>
    </row>
    <row r="1945" spans="1:5" x14ac:dyDescent="0.35">
      <c r="A1945" s="35">
        <f t="shared" si="56"/>
        <v>45765.229166661957</v>
      </c>
      <c r="B1945" s="38"/>
      <c r="C1945" s="40" t="e">
        <f t="shared" si="57"/>
        <v>#DIV/0!</v>
      </c>
      <c r="D1945" s="40"/>
      <c r="E1945" s="40"/>
    </row>
    <row r="1946" spans="1:5" x14ac:dyDescent="0.35">
      <c r="A1946" s="35">
        <f t="shared" si="56"/>
        <v>45765.239583328621</v>
      </c>
      <c r="B1946" s="38"/>
      <c r="C1946" s="40" t="e">
        <f t="shared" si="57"/>
        <v>#DIV/0!</v>
      </c>
      <c r="D1946" s="40"/>
      <c r="E1946" s="40"/>
    </row>
    <row r="1947" spans="1:5" x14ac:dyDescent="0.35">
      <c r="A1947" s="35">
        <f t="shared" si="56"/>
        <v>45765.249999995285</v>
      </c>
      <c r="B1947" s="38"/>
      <c r="C1947" s="40" t="e">
        <f t="shared" si="57"/>
        <v>#DIV/0!</v>
      </c>
      <c r="D1947" s="40"/>
      <c r="E1947" s="40"/>
    </row>
    <row r="1948" spans="1:5" x14ac:dyDescent="0.35">
      <c r="A1948" s="35">
        <f t="shared" si="56"/>
        <v>45765.260416661949</v>
      </c>
      <c r="B1948" s="38"/>
      <c r="C1948" s="40" t="e">
        <f t="shared" si="57"/>
        <v>#DIV/0!</v>
      </c>
      <c r="D1948" s="40"/>
      <c r="E1948" s="40"/>
    </row>
    <row r="1949" spans="1:5" x14ac:dyDescent="0.35">
      <c r="A1949" s="35">
        <f t="shared" si="56"/>
        <v>45765.270833328614</v>
      </c>
      <c r="B1949" s="38"/>
      <c r="C1949" s="40" t="e">
        <f t="shared" si="57"/>
        <v>#DIV/0!</v>
      </c>
      <c r="D1949" s="40"/>
      <c r="E1949" s="40"/>
    </row>
    <row r="1950" spans="1:5" x14ac:dyDescent="0.35">
      <c r="A1950" s="35">
        <f t="shared" si="56"/>
        <v>45765.281249995278</v>
      </c>
      <c r="B1950" s="38"/>
      <c r="C1950" s="40" t="e">
        <f t="shared" si="57"/>
        <v>#DIV/0!</v>
      </c>
      <c r="D1950" s="40"/>
      <c r="E1950" s="40"/>
    </row>
    <row r="1951" spans="1:5" x14ac:dyDescent="0.35">
      <c r="A1951" s="35">
        <f t="shared" si="56"/>
        <v>45765.291666661942</v>
      </c>
      <c r="B1951" s="38"/>
      <c r="C1951" s="40" t="e">
        <f t="shared" si="57"/>
        <v>#DIV/0!</v>
      </c>
      <c r="D1951" s="40"/>
      <c r="E1951" s="40"/>
    </row>
    <row r="1952" spans="1:5" x14ac:dyDescent="0.35">
      <c r="A1952" s="35">
        <f t="shared" si="56"/>
        <v>45765.302083328606</v>
      </c>
      <c r="B1952" s="38"/>
      <c r="C1952" s="40" t="e">
        <f t="shared" si="57"/>
        <v>#DIV/0!</v>
      </c>
      <c r="D1952" s="40"/>
      <c r="E1952" s="40"/>
    </row>
    <row r="1953" spans="1:5" x14ac:dyDescent="0.35">
      <c r="A1953" s="35">
        <f t="shared" si="56"/>
        <v>45765.312499995271</v>
      </c>
      <c r="B1953" s="38"/>
      <c r="C1953" s="40" t="e">
        <f t="shared" si="57"/>
        <v>#DIV/0!</v>
      </c>
      <c r="D1953" s="40"/>
      <c r="E1953" s="40"/>
    </row>
    <row r="1954" spans="1:5" x14ac:dyDescent="0.35">
      <c r="A1954" s="35">
        <f t="shared" si="56"/>
        <v>45765.322916661935</v>
      </c>
      <c r="B1954" s="38"/>
      <c r="C1954" s="40" t="e">
        <f t="shared" si="57"/>
        <v>#DIV/0!</v>
      </c>
      <c r="D1954" s="40"/>
      <c r="E1954" s="40"/>
    </row>
    <row r="1955" spans="1:5" x14ac:dyDescent="0.35">
      <c r="A1955" s="35">
        <f t="shared" si="56"/>
        <v>45765.333333328599</v>
      </c>
      <c r="B1955" s="38"/>
      <c r="C1955" s="40" t="e">
        <f t="shared" si="57"/>
        <v>#DIV/0!</v>
      </c>
      <c r="D1955" s="40"/>
      <c r="E1955" s="40"/>
    </row>
    <row r="1956" spans="1:5" x14ac:dyDescent="0.35">
      <c r="A1956" s="35">
        <f t="shared" si="56"/>
        <v>45765.343749995263</v>
      </c>
      <c r="B1956" s="38"/>
      <c r="C1956" s="40" t="e">
        <f t="shared" si="57"/>
        <v>#DIV/0!</v>
      </c>
      <c r="D1956" s="40"/>
      <c r="E1956" s="40"/>
    </row>
    <row r="1957" spans="1:5" x14ac:dyDescent="0.35">
      <c r="A1957" s="35">
        <f t="shared" ref="A1957:A2020" si="58">A1956+15/1440</f>
        <v>45765.354166661928</v>
      </c>
      <c r="B1957" s="38"/>
      <c r="C1957" s="40" t="e">
        <f t="shared" si="57"/>
        <v>#DIV/0!</v>
      </c>
      <c r="D1957" s="40"/>
      <c r="E1957" s="40"/>
    </row>
    <row r="1958" spans="1:5" x14ac:dyDescent="0.35">
      <c r="A1958" s="35">
        <f t="shared" si="58"/>
        <v>45765.364583328592</v>
      </c>
      <c r="B1958" s="38"/>
      <c r="C1958" s="40" t="e">
        <f t="shared" si="57"/>
        <v>#DIV/0!</v>
      </c>
      <c r="D1958" s="40"/>
      <c r="E1958" s="40"/>
    </row>
    <row r="1959" spans="1:5" x14ac:dyDescent="0.35">
      <c r="A1959" s="35">
        <f t="shared" si="58"/>
        <v>45765.374999995256</v>
      </c>
      <c r="B1959" s="38"/>
      <c r="C1959" s="40" t="e">
        <f t="shared" si="57"/>
        <v>#DIV/0!</v>
      </c>
      <c r="D1959" s="40"/>
      <c r="E1959" s="40"/>
    </row>
    <row r="1960" spans="1:5" x14ac:dyDescent="0.35">
      <c r="A1960" s="35">
        <f t="shared" si="58"/>
        <v>45765.38541666192</v>
      </c>
      <c r="B1960" s="38"/>
      <c r="C1960" s="40" t="e">
        <f t="shared" si="57"/>
        <v>#DIV/0!</v>
      </c>
      <c r="D1960" s="40"/>
      <c r="E1960" s="40"/>
    </row>
    <row r="1961" spans="1:5" x14ac:dyDescent="0.35">
      <c r="A1961" s="35">
        <f t="shared" si="58"/>
        <v>45765.395833328585</v>
      </c>
      <c r="B1961" s="38"/>
      <c r="C1961" s="40" t="e">
        <f t="shared" si="57"/>
        <v>#DIV/0!</v>
      </c>
      <c r="D1961" s="40"/>
      <c r="E1961" s="40"/>
    </row>
    <row r="1962" spans="1:5" x14ac:dyDescent="0.35">
      <c r="A1962" s="35">
        <f t="shared" si="58"/>
        <v>45765.406249995249</v>
      </c>
      <c r="B1962" s="38"/>
      <c r="C1962" s="40" t="e">
        <f t="shared" si="57"/>
        <v>#DIV/0!</v>
      </c>
      <c r="D1962" s="40"/>
      <c r="E1962" s="40"/>
    </row>
    <row r="1963" spans="1:5" x14ac:dyDescent="0.35">
      <c r="A1963" s="35">
        <f t="shared" si="58"/>
        <v>45765.416666661913</v>
      </c>
      <c r="B1963" s="38"/>
      <c r="C1963" s="40" t="e">
        <f t="shared" ref="C1963:C2026" si="59">AVERAGE(B1956:B1963)</f>
        <v>#DIV/0!</v>
      </c>
      <c r="D1963" s="40"/>
      <c r="E1963" s="40"/>
    </row>
    <row r="1964" spans="1:5" x14ac:dyDescent="0.35">
      <c r="A1964" s="35">
        <f t="shared" si="58"/>
        <v>45765.427083328577</v>
      </c>
      <c r="B1964" s="38"/>
      <c r="C1964" s="40" t="e">
        <f t="shared" si="59"/>
        <v>#DIV/0!</v>
      </c>
      <c r="D1964" s="40"/>
      <c r="E1964" s="40"/>
    </row>
    <row r="1965" spans="1:5" x14ac:dyDescent="0.35">
      <c r="A1965" s="35">
        <f t="shared" si="58"/>
        <v>45765.437499995242</v>
      </c>
      <c r="B1965" s="38"/>
      <c r="C1965" s="40" t="e">
        <f t="shared" si="59"/>
        <v>#DIV/0!</v>
      </c>
      <c r="D1965" s="40"/>
      <c r="E1965" s="40"/>
    </row>
    <row r="1966" spans="1:5" x14ac:dyDescent="0.35">
      <c r="A1966" s="35">
        <f t="shared" si="58"/>
        <v>45765.447916661906</v>
      </c>
      <c r="B1966" s="38"/>
      <c r="C1966" s="40" t="e">
        <f t="shared" si="59"/>
        <v>#DIV/0!</v>
      </c>
      <c r="D1966" s="40"/>
      <c r="E1966" s="40"/>
    </row>
    <row r="1967" spans="1:5" x14ac:dyDescent="0.35">
      <c r="A1967" s="35">
        <f t="shared" si="58"/>
        <v>45765.45833332857</v>
      </c>
      <c r="B1967" s="38"/>
      <c r="C1967" s="40" t="e">
        <f t="shared" si="59"/>
        <v>#DIV/0!</v>
      </c>
      <c r="D1967" s="40"/>
      <c r="E1967" s="40"/>
    </row>
    <row r="1968" spans="1:5" x14ac:dyDescent="0.35">
      <c r="A1968" s="35">
        <f t="shared" si="58"/>
        <v>45765.468749995234</v>
      </c>
      <c r="B1968" s="38"/>
      <c r="C1968" s="40" t="e">
        <f t="shared" si="59"/>
        <v>#DIV/0!</v>
      </c>
      <c r="D1968" s="40"/>
      <c r="E1968" s="40"/>
    </row>
    <row r="1969" spans="1:5" x14ac:dyDescent="0.35">
      <c r="A1969" s="35">
        <f t="shared" si="58"/>
        <v>45765.479166661898</v>
      </c>
      <c r="B1969" s="38"/>
      <c r="C1969" s="40" t="e">
        <f t="shared" si="59"/>
        <v>#DIV/0!</v>
      </c>
      <c r="D1969" s="40"/>
      <c r="E1969" s="40"/>
    </row>
    <row r="1970" spans="1:5" x14ac:dyDescent="0.35">
      <c r="A1970" s="35">
        <f t="shared" si="58"/>
        <v>45765.489583328563</v>
      </c>
      <c r="B1970" s="38"/>
      <c r="C1970" s="40" t="e">
        <f t="shared" si="59"/>
        <v>#DIV/0!</v>
      </c>
      <c r="D1970" s="40"/>
      <c r="E1970" s="40"/>
    </row>
    <row r="1971" spans="1:5" x14ac:dyDescent="0.35">
      <c r="A1971" s="35">
        <f t="shared" si="58"/>
        <v>45765.499999995227</v>
      </c>
      <c r="B1971" s="38"/>
      <c r="C1971" s="40" t="e">
        <f t="shared" si="59"/>
        <v>#DIV/0!</v>
      </c>
      <c r="D1971" s="40"/>
      <c r="E1971" s="40"/>
    </row>
    <row r="1972" spans="1:5" x14ac:dyDescent="0.35">
      <c r="A1972" s="35">
        <f t="shared" si="58"/>
        <v>45765.510416661891</v>
      </c>
      <c r="B1972" s="38"/>
      <c r="C1972" s="40" t="e">
        <f t="shared" si="59"/>
        <v>#DIV/0!</v>
      </c>
      <c r="D1972" s="40"/>
      <c r="E1972" s="40"/>
    </row>
    <row r="1973" spans="1:5" x14ac:dyDescent="0.35">
      <c r="A1973" s="35">
        <f t="shared" si="58"/>
        <v>45765.520833328555</v>
      </c>
      <c r="B1973" s="38"/>
      <c r="C1973" s="40" t="e">
        <f t="shared" si="59"/>
        <v>#DIV/0!</v>
      </c>
      <c r="D1973" s="40"/>
      <c r="E1973" s="40"/>
    </row>
    <row r="1974" spans="1:5" x14ac:dyDescent="0.35">
      <c r="A1974" s="35">
        <f t="shared" si="58"/>
        <v>45765.53124999522</v>
      </c>
      <c r="B1974" s="38"/>
      <c r="C1974" s="40" t="e">
        <f t="shared" si="59"/>
        <v>#DIV/0!</v>
      </c>
      <c r="D1974" s="40"/>
      <c r="E1974" s="40"/>
    </row>
    <row r="1975" spans="1:5" x14ac:dyDescent="0.35">
      <c r="A1975" s="35">
        <f t="shared" si="58"/>
        <v>45765.541666661884</v>
      </c>
      <c r="B1975" s="38"/>
      <c r="C1975" s="40" t="e">
        <f t="shared" si="59"/>
        <v>#DIV/0!</v>
      </c>
      <c r="D1975" s="40"/>
      <c r="E1975" s="40"/>
    </row>
    <row r="1976" spans="1:5" x14ac:dyDescent="0.35">
      <c r="A1976" s="35">
        <f t="shared" si="58"/>
        <v>45765.552083328548</v>
      </c>
      <c r="B1976" s="38"/>
      <c r="C1976" s="40" t="e">
        <f t="shared" si="59"/>
        <v>#DIV/0!</v>
      </c>
      <c r="D1976" s="40"/>
      <c r="E1976" s="40"/>
    </row>
    <row r="1977" spans="1:5" x14ac:dyDescent="0.35">
      <c r="A1977" s="35">
        <f t="shared" si="58"/>
        <v>45765.562499995212</v>
      </c>
      <c r="B1977" s="38"/>
      <c r="C1977" s="40" t="e">
        <f t="shared" si="59"/>
        <v>#DIV/0!</v>
      </c>
      <c r="D1977" s="40"/>
      <c r="E1977" s="40"/>
    </row>
    <row r="1978" spans="1:5" x14ac:dyDescent="0.35">
      <c r="A1978" s="35">
        <f t="shared" si="58"/>
        <v>45765.572916661877</v>
      </c>
      <c r="B1978" s="38"/>
      <c r="C1978" s="40" t="e">
        <f t="shared" si="59"/>
        <v>#DIV/0!</v>
      </c>
      <c r="D1978" s="40"/>
      <c r="E1978" s="40"/>
    </row>
    <row r="1979" spans="1:5" x14ac:dyDescent="0.35">
      <c r="A1979" s="35">
        <f t="shared" si="58"/>
        <v>45765.583333328541</v>
      </c>
      <c r="B1979" s="38"/>
      <c r="C1979" s="40" t="e">
        <f t="shared" si="59"/>
        <v>#DIV/0!</v>
      </c>
      <c r="D1979" s="40"/>
      <c r="E1979" s="40"/>
    </row>
    <row r="1980" spans="1:5" x14ac:dyDescent="0.35">
      <c r="A1980" s="35">
        <f t="shared" si="58"/>
        <v>45765.593749995205</v>
      </c>
      <c r="B1980" s="38"/>
      <c r="C1980" s="40" t="e">
        <f t="shared" si="59"/>
        <v>#DIV/0!</v>
      </c>
      <c r="D1980" s="40"/>
      <c r="E1980" s="40"/>
    </row>
    <row r="1981" spans="1:5" x14ac:dyDescent="0.35">
      <c r="A1981" s="35">
        <f t="shared" si="58"/>
        <v>45765.604166661869</v>
      </c>
      <c r="B1981" s="38"/>
      <c r="C1981" s="40" t="e">
        <f t="shared" si="59"/>
        <v>#DIV/0!</v>
      </c>
      <c r="D1981" s="40"/>
      <c r="E1981" s="40"/>
    </row>
    <row r="1982" spans="1:5" x14ac:dyDescent="0.35">
      <c r="A1982" s="35">
        <f t="shared" si="58"/>
        <v>45765.614583328534</v>
      </c>
      <c r="B1982" s="38"/>
      <c r="C1982" s="40" t="e">
        <f t="shared" si="59"/>
        <v>#DIV/0!</v>
      </c>
      <c r="D1982" s="40"/>
      <c r="E1982" s="40"/>
    </row>
    <row r="1983" spans="1:5" x14ac:dyDescent="0.35">
      <c r="A1983" s="35">
        <f t="shared" si="58"/>
        <v>45765.624999995198</v>
      </c>
      <c r="B1983" s="38"/>
      <c r="C1983" s="40" t="e">
        <f t="shared" si="59"/>
        <v>#DIV/0!</v>
      </c>
      <c r="D1983" s="40"/>
      <c r="E1983" s="40"/>
    </row>
    <row r="1984" spans="1:5" x14ac:dyDescent="0.35">
      <c r="A1984" s="35">
        <f t="shared" si="58"/>
        <v>45765.635416661862</v>
      </c>
      <c r="B1984" s="38"/>
      <c r="C1984" s="40" t="e">
        <f t="shared" si="59"/>
        <v>#DIV/0!</v>
      </c>
      <c r="D1984" s="40"/>
      <c r="E1984" s="40"/>
    </row>
    <row r="1985" spans="1:5" x14ac:dyDescent="0.35">
      <c r="A1985" s="35">
        <f t="shared" si="58"/>
        <v>45765.645833328526</v>
      </c>
      <c r="B1985" s="38"/>
      <c r="C1985" s="40" t="e">
        <f t="shared" si="59"/>
        <v>#DIV/0!</v>
      </c>
      <c r="D1985" s="40"/>
      <c r="E1985" s="40"/>
    </row>
    <row r="1986" spans="1:5" x14ac:dyDescent="0.35">
      <c r="A1986" s="35">
        <f t="shared" si="58"/>
        <v>45765.656249995191</v>
      </c>
      <c r="B1986" s="38"/>
      <c r="C1986" s="40" t="e">
        <f t="shared" si="59"/>
        <v>#DIV/0!</v>
      </c>
      <c r="D1986" s="40"/>
      <c r="E1986" s="40"/>
    </row>
    <row r="1987" spans="1:5" x14ac:dyDescent="0.35">
      <c r="A1987" s="35">
        <f t="shared" si="58"/>
        <v>45765.666666661855</v>
      </c>
      <c r="B1987" s="38"/>
      <c r="C1987" s="40" t="e">
        <f t="shared" si="59"/>
        <v>#DIV/0!</v>
      </c>
      <c r="D1987" s="40"/>
      <c r="E1987" s="40"/>
    </row>
    <row r="1988" spans="1:5" x14ac:dyDescent="0.35">
      <c r="A1988" s="35">
        <f t="shared" si="58"/>
        <v>45765.677083328519</v>
      </c>
      <c r="B1988" s="38"/>
      <c r="C1988" s="40" t="e">
        <f t="shared" si="59"/>
        <v>#DIV/0!</v>
      </c>
      <c r="D1988" s="40"/>
      <c r="E1988" s="40"/>
    </row>
    <row r="1989" spans="1:5" x14ac:dyDescent="0.35">
      <c r="A1989" s="35">
        <f t="shared" si="58"/>
        <v>45765.687499995183</v>
      </c>
      <c r="B1989" s="38"/>
      <c r="C1989" s="40" t="e">
        <f t="shared" si="59"/>
        <v>#DIV/0!</v>
      </c>
      <c r="D1989" s="40"/>
      <c r="E1989" s="40"/>
    </row>
    <row r="1990" spans="1:5" x14ac:dyDescent="0.35">
      <c r="A1990" s="35">
        <f t="shared" si="58"/>
        <v>45765.697916661848</v>
      </c>
      <c r="B1990" s="38"/>
      <c r="C1990" s="40" t="e">
        <f t="shared" si="59"/>
        <v>#DIV/0!</v>
      </c>
      <c r="D1990" s="40"/>
      <c r="E1990" s="40"/>
    </row>
    <row r="1991" spans="1:5" x14ac:dyDescent="0.35">
      <c r="A1991" s="35">
        <f t="shared" si="58"/>
        <v>45765.708333328512</v>
      </c>
      <c r="B1991" s="38"/>
      <c r="C1991" s="40" t="e">
        <f t="shared" si="59"/>
        <v>#DIV/0!</v>
      </c>
      <c r="D1991" s="40"/>
      <c r="E1991" s="40"/>
    </row>
    <row r="1992" spans="1:5" x14ac:dyDescent="0.35">
      <c r="A1992" s="35">
        <f t="shared" si="58"/>
        <v>45765.718749995176</v>
      </c>
      <c r="B1992" s="38"/>
      <c r="C1992" s="40" t="e">
        <f t="shared" si="59"/>
        <v>#DIV/0!</v>
      </c>
      <c r="D1992" s="40"/>
      <c r="E1992" s="40"/>
    </row>
    <row r="1993" spans="1:5" x14ac:dyDescent="0.35">
      <c r="A1993" s="35">
        <f t="shared" si="58"/>
        <v>45765.72916666184</v>
      </c>
      <c r="B1993" s="38"/>
      <c r="C1993" s="40" t="e">
        <f t="shared" si="59"/>
        <v>#DIV/0!</v>
      </c>
      <c r="D1993" s="40"/>
      <c r="E1993" s="40"/>
    </row>
    <row r="1994" spans="1:5" x14ac:dyDescent="0.35">
      <c r="A1994" s="35">
        <f t="shared" si="58"/>
        <v>45765.739583328505</v>
      </c>
      <c r="B1994" s="38"/>
      <c r="C1994" s="40" t="e">
        <f t="shared" si="59"/>
        <v>#DIV/0!</v>
      </c>
      <c r="D1994" s="40"/>
      <c r="E1994" s="40"/>
    </row>
    <row r="1995" spans="1:5" x14ac:dyDescent="0.35">
      <c r="A1995" s="35">
        <f t="shared" si="58"/>
        <v>45765.749999995169</v>
      </c>
      <c r="B1995" s="38"/>
      <c r="C1995" s="40" t="e">
        <f t="shared" si="59"/>
        <v>#DIV/0!</v>
      </c>
      <c r="D1995" s="40"/>
      <c r="E1995" s="40"/>
    </row>
    <row r="1996" spans="1:5" x14ac:dyDescent="0.35">
      <c r="A1996" s="35">
        <f t="shared" si="58"/>
        <v>45765.760416661833</v>
      </c>
      <c r="B1996" s="38"/>
      <c r="C1996" s="40" t="e">
        <f t="shared" si="59"/>
        <v>#DIV/0!</v>
      </c>
      <c r="D1996" s="40"/>
      <c r="E1996" s="40"/>
    </row>
    <row r="1997" spans="1:5" x14ac:dyDescent="0.35">
      <c r="A1997" s="35">
        <f t="shared" si="58"/>
        <v>45765.770833328497</v>
      </c>
      <c r="B1997" s="38"/>
      <c r="C1997" s="40" t="e">
        <f t="shared" si="59"/>
        <v>#DIV/0!</v>
      </c>
      <c r="D1997" s="40"/>
      <c r="E1997" s="40"/>
    </row>
    <row r="1998" spans="1:5" x14ac:dyDescent="0.35">
      <c r="A1998" s="35">
        <f t="shared" si="58"/>
        <v>45765.781249995161</v>
      </c>
      <c r="B1998" s="38"/>
      <c r="C1998" s="40" t="e">
        <f t="shared" si="59"/>
        <v>#DIV/0!</v>
      </c>
      <c r="D1998" s="40"/>
      <c r="E1998" s="40"/>
    </row>
    <row r="1999" spans="1:5" x14ac:dyDescent="0.35">
      <c r="A1999" s="35">
        <f t="shared" si="58"/>
        <v>45765.791666661826</v>
      </c>
      <c r="B1999" s="38"/>
      <c r="C1999" s="40" t="e">
        <f t="shared" si="59"/>
        <v>#DIV/0!</v>
      </c>
      <c r="D1999" s="40"/>
      <c r="E1999" s="40"/>
    </row>
    <row r="2000" spans="1:5" x14ac:dyDescent="0.35">
      <c r="A2000" s="35">
        <f t="shared" si="58"/>
        <v>45765.80208332849</v>
      </c>
      <c r="B2000" s="38"/>
      <c r="C2000" s="40" t="e">
        <f t="shared" si="59"/>
        <v>#DIV/0!</v>
      </c>
      <c r="D2000" s="40"/>
      <c r="E2000" s="40"/>
    </row>
    <row r="2001" spans="1:5" x14ac:dyDescent="0.35">
      <c r="A2001" s="35">
        <f t="shared" si="58"/>
        <v>45765.812499995154</v>
      </c>
      <c r="B2001" s="38"/>
      <c r="C2001" s="40" t="e">
        <f t="shared" si="59"/>
        <v>#DIV/0!</v>
      </c>
      <c r="D2001" s="40"/>
      <c r="E2001" s="40"/>
    </row>
    <row r="2002" spans="1:5" x14ac:dyDescent="0.35">
      <c r="A2002" s="35">
        <f t="shared" si="58"/>
        <v>45765.822916661818</v>
      </c>
      <c r="B2002" s="38"/>
      <c r="C2002" s="40" t="e">
        <f t="shared" si="59"/>
        <v>#DIV/0!</v>
      </c>
      <c r="D2002" s="40"/>
      <c r="E2002" s="40"/>
    </row>
    <row r="2003" spans="1:5" x14ac:dyDescent="0.35">
      <c r="A2003" s="35">
        <f t="shared" si="58"/>
        <v>45765.833333328483</v>
      </c>
      <c r="B2003" s="38"/>
      <c r="C2003" s="40" t="e">
        <f t="shared" si="59"/>
        <v>#DIV/0!</v>
      </c>
      <c r="D2003" s="40"/>
      <c r="E2003" s="40"/>
    </row>
    <row r="2004" spans="1:5" x14ac:dyDescent="0.35">
      <c r="A2004" s="35">
        <f t="shared" si="58"/>
        <v>45765.843749995147</v>
      </c>
      <c r="B2004" s="38"/>
      <c r="C2004" s="40" t="e">
        <f t="shared" si="59"/>
        <v>#DIV/0!</v>
      </c>
      <c r="D2004" s="40"/>
      <c r="E2004" s="40"/>
    </row>
    <row r="2005" spans="1:5" x14ac:dyDescent="0.35">
      <c r="A2005" s="35">
        <f t="shared" si="58"/>
        <v>45765.854166661811</v>
      </c>
      <c r="B2005" s="38"/>
      <c r="C2005" s="40" t="e">
        <f t="shared" si="59"/>
        <v>#DIV/0!</v>
      </c>
      <c r="D2005" s="40"/>
      <c r="E2005" s="40"/>
    </row>
    <row r="2006" spans="1:5" x14ac:dyDescent="0.35">
      <c r="A2006" s="35">
        <f t="shared" si="58"/>
        <v>45765.864583328475</v>
      </c>
      <c r="B2006" s="38"/>
      <c r="C2006" s="40" t="e">
        <f t="shared" si="59"/>
        <v>#DIV/0!</v>
      </c>
      <c r="D2006" s="40"/>
      <c r="E2006" s="40"/>
    </row>
    <row r="2007" spans="1:5" x14ac:dyDescent="0.35">
      <c r="A2007" s="35">
        <f t="shared" si="58"/>
        <v>45765.87499999514</v>
      </c>
      <c r="B2007" s="38"/>
      <c r="C2007" s="40" t="e">
        <f t="shared" si="59"/>
        <v>#DIV/0!</v>
      </c>
      <c r="D2007" s="40"/>
      <c r="E2007" s="40"/>
    </row>
    <row r="2008" spans="1:5" x14ac:dyDescent="0.35">
      <c r="A2008" s="35">
        <f t="shared" si="58"/>
        <v>45765.885416661804</v>
      </c>
      <c r="B2008" s="38"/>
      <c r="C2008" s="40" t="e">
        <f t="shared" si="59"/>
        <v>#DIV/0!</v>
      </c>
      <c r="D2008" s="40"/>
      <c r="E2008" s="40"/>
    </row>
    <row r="2009" spans="1:5" x14ac:dyDescent="0.35">
      <c r="A2009" s="35">
        <f t="shared" si="58"/>
        <v>45765.895833328468</v>
      </c>
      <c r="B2009" s="38"/>
      <c r="C2009" s="40" t="e">
        <f t="shared" si="59"/>
        <v>#DIV/0!</v>
      </c>
      <c r="D2009" s="40"/>
      <c r="E2009" s="40"/>
    </row>
    <row r="2010" spans="1:5" x14ac:dyDescent="0.35">
      <c r="A2010" s="35">
        <f t="shared" si="58"/>
        <v>45765.906249995132</v>
      </c>
      <c r="B2010" s="38"/>
      <c r="C2010" s="40" t="e">
        <f t="shared" si="59"/>
        <v>#DIV/0!</v>
      </c>
      <c r="D2010" s="40"/>
      <c r="E2010" s="40"/>
    </row>
    <row r="2011" spans="1:5" x14ac:dyDescent="0.35">
      <c r="A2011" s="35">
        <f t="shared" si="58"/>
        <v>45765.916666661797</v>
      </c>
      <c r="B2011" s="38"/>
      <c r="C2011" s="40" t="e">
        <f t="shared" si="59"/>
        <v>#DIV/0!</v>
      </c>
      <c r="D2011" s="40"/>
      <c r="E2011" s="40"/>
    </row>
    <row r="2012" spans="1:5" x14ac:dyDescent="0.35">
      <c r="A2012" s="35">
        <f t="shared" si="58"/>
        <v>45765.927083328461</v>
      </c>
      <c r="B2012" s="38"/>
      <c r="C2012" s="40" t="e">
        <f t="shared" si="59"/>
        <v>#DIV/0!</v>
      </c>
      <c r="D2012" s="40"/>
      <c r="E2012" s="40"/>
    </row>
    <row r="2013" spans="1:5" x14ac:dyDescent="0.35">
      <c r="A2013" s="35">
        <f t="shared" si="58"/>
        <v>45765.937499995125</v>
      </c>
      <c r="B2013" s="38"/>
      <c r="C2013" s="40" t="e">
        <f t="shared" si="59"/>
        <v>#DIV/0!</v>
      </c>
      <c r="D2013" s="40"/>
      <c r="E2013" s="40"/>
    </row>
    <row r="2014" spans="1:5" x14ac:dyDescent="0.35">
      <c r="A2014" s="35">
        <f t="shared" si="58"/>
        <v>45765.947916661789</v>
      </c>
      <c r="B2014" s="38"/>
      <c r="C2014" s="40" t="e">
        <f t="shared" si="59"/>
        <v>#DIV/0!</v>
      </c>
      <c r="D2014" s="40"/>
      <c r="E2014" s="40"/>
    </row>
    <row r="2015" spans="1:5" x14ac:dyDescent="0.35">
      <c r="A2015" s="35">
        <f t="shared" si="58"/>
        <v>45765.958333328454</v>
      </c>
      <c r="B2015" s="38"/>
      <c r="C2015" s="40" t="e">
        <f t="shared" si="59"/>
        <v>#DIV/0!</v>
      </c>
      <c r="D2015" s="40"/>
      <c r="E2015" s="40"/>
    </row>
    <row r="2016" spans="1:5" x14ac:dyDescent="0.35">
      <c r="A2016" s="35">
        <f t="shared" si="58"/>
        <v>45765.968749995118</v>
      </c>
      <c r="B2016" s="38"/>
      <c r="C2016" s="40" t="e">
        <f t="shared" si="59"/>
        <v>#DIV/0!</v>
      </c>
      <c r="D2016" s="40"/>
      <c r="E2016" s="40"/>
    </row>
    <row r="2017" spans="1:5" x14ac:dyDescent="0.35">
      <c r="A2017" s="35">
        <f t="shared" si="58"/>
        <v>45765.979166661782</v>
      </c>
      <c r="B2017" s="38"/>
      <c r="C2017" s="40" t="e">
        <f t="shared" si="59"/>
        <v>#DIV/0!</v>
      </c>
      <c r="D2017" s="40"/>
      <c r="E2017" s="40"/>
    </row>
    <row r="2018" spans="1:5" x14ac:dyDescent="0.35">
      <c r="A2018" s="35">
        <f t="shared" si="58"/>
        <v>45765.989583328446</v>
      </c>
      <c r="B2018" s="38"/>
      <c r="C2018" s="40" t="e">
        <f t="shared" si="59"/>
        <v>#DIV/0!</v>
      </c>
      <c r="D2018" s="40" t="e">
        <f>AVERAGE(B1923:B2018)</f>
        <v>#DIV/0!</v>
      </c>
      <c r="E2018" s="40" t="e">
        <f>AVERAGE(D1442:D2018)</f>
        <v>#DIV/0!</v>
      </c>
    </row>
    <row r="2019" spans="1:5" x14ac:dyDescent="0.35">
      <c r="A2019" s="35">
        <f t="shared" si="58"/>
        <v>45765.999999995111</v>
      </c>
      <c r="B2019" s="38"/>
      <c r="C2019" s="40" t="e">
        <f t="shared" si="59"/>
        <v>#DIV/0!</v>
      </c>
      <c r="D2019" s="40"/>
      <c r="E2019" s="40"/>
    </row>
    <row r="2020" spans="1:5" x14ac:dyDescent="0.35">
      <c r="A2020" s="35">
        <f t="shared" si="58"/>
        <v>45766.010416661775</v>
      </c>
      <c r="B2020" s="38"/>
      <c r="C2020" s="40" t="e">
        <f t="shared" si="59"/>
        <v>#DIV/0!</v>
      </c>
      <c r="D2020" s="40"/>
      <c r="E2020" s="40"/>
    </row>
    <row r="2021" spans="1:5" x14ac:dyDescent="0.35">
      <c r="A2021" s="35">
        <f t="shared" ref="A2021:A2084" si="60">A2020+15/1440</f>
        <v>45766.020833328439</v>
      </c>
      <c r="B2021" s="38"/>
      <c r="C2021" s="40" t="e">
        <f t="shared" si="59"/>
        <v>#DIV/0!</v>
      </c>
      <c r="D2021" s="40"/>
      <c r="E2021" s="40"/>
    </row>
    <row r="2022" spans="1:5" x14ac:dyDescent="0.35">
      <c r="A2022" s="35">
        <f t="shared" si="60"/>
        <v>45766.031249995103</v>
      </c>
      <c r="B2022" s="38"/>
      <c r="C2022" s="40" t="e">
        <f t="shared" si="59"/>
        <v>#DIV/0!</v>
      </c>
      <c r="D2022" s="40"/>
      <c r="E2022" s="40"/>
    </row>
    <row r="2023" spans="1:5" x14ac:dyDescent="0.35">
      <c r="A2023" s="35">
        <f t="shared" si="60"/>
        <v>45766.041666661768</v>
      </c>
      <c r="B2023" s="38"/>
      <c r="C2023" s="40" t="e">
        <f t="shared" si="59"/>
        <v>#DIV/0!</v>
      </c>
      <c r="D2023" s="40"/>
      <c r="E2023" s="40"/>
    </row>
    <row r="2024" spans="1:5" x14ac:dyDescent="0.35">
      <c r="A2024" s="35">
        <f t="shared" si="60"/>
        <v>45766.052083328432</v>
      </c>
      <c r="B2024" s="38"/>
      <c r="C2024" s="40" t="e">
        <f t="shared" si="59"/>
        <v>#DIV/0!</v>
      </c>
      <c r="D2024" s="40"/>
      <c r="E2024" s="40"/>
    </row>
    <row r="2025" spans="1:5" x14ac:dyDescent="0.35">
      <c r="A2025" s="35">
        <f t="shared" si="60"/>
        <v>45766.062499995096</v>
      </c>
      <c r="B2025" s="38"/>
      <c r="C2025" s="40" t="e">
        <f t="shared" si="59"/>
        <v>#DIV/0!</v>
      </c>
      <c r="D2025" s="40"/>
      <c r="E2025" s="40"/>
    </row>
    <row r="2026" spans="1:5" x14ac:dyDescent="0.35">
      <c r="A2026" s="35">
        <f t="shared" si="60"/>
        <v>45766.07291666176</v>
      </c>
      <c r="B2026" s="38"/>
      <c r="C2026" s="40" t="e">
        <f t="shared" si="59"/>
        <v>#DIV/0!</v>
      </c>
      <c r="D2026" s="40"/>
      <c r="E2026" s="40"/>
    </row>
    <row r="2027" spans="1:5" x14ac:dyDescent="0.35">
      <c r="A2027" s="35">
        <f t="shared" si="60"/>
        <v>45766.083333328424</v>
      </c>
      <c r="B2027" s="38"/>
      <c r="C2027" s="40" t="e">
        <f t="shared" ref="C2027:C2090" si="61">AVERAGE(B2020:B2027)</f>
        <v>#DIV/0!</v>
      </c>
      <c r="D2027" s="40"/>
      <c r="E2027" s="40"/>
    </row>
    <row r="2028" spans="1:5" x14ac:dyDescent="0.35">
      <c r="A2028" s="35">
        <f t="shared" si="60"/>
        <v>45766.093749995089</v>
      </c>
      <c r="B2028" s="38"/>
      <c r="C2028" s="40" t="e">
        <f t="shared" si="61"/>
        <v>#DIV/0!</v>
      </c>
      <c r="D2028" s="40"/>
      <c r="E2028" s="40"/>
    </row>
    <row r="2029" spans="1:5" x14ac:dyDescent="0.35">
      <c r="A2029" s="35">
        <f t="shared" si="60"/>
        <v>45766.104166661753</v>
      </c>
      <c r="B2029" s="38"/>
      <c r="C2029" s="40" t="e">
        <f t="shared" si="61"/>
        <v>#DIV/0!</v>
      </c>
      <c r="D2029" s="40"/>
      <c r="E2029" s="40"/>
    </row>
    <row r="2030" spans="1:5" x14ac:dyDescent="0.35">
      <c r="A2030" s="35">
        <f t="shared" si="60"/>
        <v>45766.114583328417</v>
      </c>
      <c r="B2030" s="38"/>
      <c r="C2030" s="40" t="e">
        <f t="shared" si="61"/>
        <v>#DIV/0!</v>
      </c>
      <c r="D2030" s="40"/>
      <c r="E2030" s="40"/>
    </row>
    <row r="2031" spans="1:5" x14ac:dyDescent="0.35">
      <c r="A2031" s="35">
        <f t="shared" si="60"/>
        <v>45766.124999995081</v>
      </c>
      <c r="B2031" s="38"/>
      <c r="C2031" s="40" t="e">
        <f t="shared" si="61"/>
        <v>#DIV/0!</v>
      </c>
      <c r="D2031" s="40"/>
      <c r="E2031" s="40"/>
    </row>
    <row r="2032" spans="1:5" x14ac:dyDescent="0.35">
      <c r="A2032" s="35">
        <f t="shared" si="60"/>
        <v>45766.135416661746</v>
      </c>
      <c r="B2032" s="38"/>
      <c r="C2032" s="40" t="e">
        <f t="shared" si="61"/>
        <v>#DIV/0!</v>
      </c>
      <c r="D2032" s="40"/>
      <c r="E2032" s="40"/>
    </row>
    <row r="2033" spans="1:5" x14ac:dyDescent="0.35">
      <c r="A2033" s="35">
        <f t="shared" si="60"/>
        <v>45766.14583332841</v>
      </c>
      <c r="B2033" s="38"/>
      <c r="C2033" s="40" t="e">
        <f t="shared" si="61"/>
        <v>#DIV/0!</v>
      </c>
      <c r="D2033" s="40"/>
      <c r="E2033" s="40"/>
    </row>
    <row r="2034" spans="1:5" x14ac:dyDescent="0.35">
      <c r="A2034" s="35">
        <f t="shared" si="60"/>
        <v>45766.156249995074</v>
      </c>
      <c r="B2034" s="38"/>
      <c r="C2034" s="40" t="e">
        <f t="shared" si="61"/>
        <v>#DIV/0!</v>
      </c>
      <c r="D2034" s="40"/>
      <c r="E2034" s="40"/>
    </row>
    <row r="2035" spans="1:5" x14ac:dyDescent="0.35">
      <c r="A2035" s="35">
        <f t="shared" si="60"/>
        <v>45766.166666661738</v>
      </c>
      <c r="B2035" s="38"/>
      <c r="C2035" s="40" t="e">
        <f t="shared" si="61"/>
        <v>#DIV/0!</v>
      </c>
      <c r="D2035" s="40"/>
      <c r="E2035" s="40"/>
    </row>
    <row r="2036" spans="1:5" x14ac:dyDescent="0.35">
      <c r="A2036" s="35">
        <f t="shared" si="60"/>
        <v>45766.177083328403</v>
      </c>
      <c r="B2036" s="38"/>
      <c r="C2036" s="40" t="e">
        <f t="shared" si="61"/>
        <v>#DIV/0!</v>
      </c>
      <c r="D2036" s="40"/>
      <c r="E2036" s="40"/>
    </row>
    <row r="2037" spans="1:5" x14ac:dyDescent="0.35">
      <c r="A2037" s="35">
        <f t="shared" si="60"/>
        <v>45766.187499995067</v>
      </c>
      <c r="B2037" s="38"/>
      <c r="C2037" s="40" t="e">
        <f t="shared" si="61"/>
        <v>#DIV/0!</v>
      </c>
      <c r="D2037" s="40"/>
      <c r="E2037" s="40"/>
    </row>
    <row r="2038" spans="1:5" x14ac:dyDescent="0.35">
      <c r="A2038" s="35">
        <f t="shared" si="60"/>
        <v>45766.197916661731</v>
      </c>
      <c r="B2038" s="38"/>
      <c r="C2038" s="40" t="e">
        <f t="shared" si="61"/>
        <v>#DIV/0!</v>
      </c>
      <c r="D2038" s="40"/>
      <c r="E2038" s="40"/>
    </row>
    <row r="2039" spans="1:5" x14ac:dyDescent="0.35">
      <c r="A2039" s="35">
        <f t="shared" si="60"/>
        <v>45766.208333328395</v>
      </c>
      <c r="B2039" s="38"/>
      <c r="C2039" s="40" t="e">
        <f t="shared" si="61"/>
        <v>#DIV/0!</v>
      </c>
      <c r="D2039" s="40"/>
      <c r="E2039" s="40"/>
    </row>
    <row r="2040" spans="1:5" x14ac:dyDescent="0.35">
      <c r="A2040" s="35">
        <f t="shared" si="60"/>
        <v>45766.21874999506</v>
      </c>
      <c r="B2040" s="38"/>
      <c r="C2040" s="40" t="e">
        <f t="shared" si="61"/>
        <v>#DIV/0!</v>
      </c>
      <c r="D2040" s="40"/>
      <c r="E2040" s="40"/>
    </row>
    <row r="2041" spans="1:5" x14ac:dyDescent="0.35">
      <c r="A2041" s="35">
        <f t="shared" si="60"/>
        <v>45766.229166661724</v>
      </c>
      <c r="B2041" s="38"/>
      <c r="C2041" s="40" t="e">
        <f t="shared" si="61"/>
        <v>#DIV/0!</v>
      </c>
      <c r="D2041" s="40"/>
      <c r="E2041" s="40"/>
    </row>
    <row r="2042" spans="1:5" x14ac:dyDescent="0.35">
      <c r="A2042" s="35">
        <f t="shared" si="60"/>
        <v>45766.239583328388</v>
      </c>
      <c r="B2042" s="38"/>
      <c r="C2042" s="40" t="e">
        <f t="shared" si="61"/>
        <v>#DIV/0!</v>
      </c>
      <c r="D2042" s="40"/>
      <c r="E2042" s="40"/>
    </row>
    <row r="2043" spans="1:5" x14ac:dyDescent="0.35">
      <c r="A2043" s="35">
        <f t="shared" si="60"/>
        <v>45766.249999995052</v>
      </c>
      <c r="B2043" s="38"/>
      <c r="C2043" s="40" t="e">
        <f t="shared" si="61"/>
        <v>#DIV/0!</v>
      </c>
      <c r="D2043" s="40"/>
      <c r="E2043" s="40"/>
    </row>
    <row r="2044" spans="1:5" x14ac:dyDescent="0.35">
      <c r="A2044" s="35">
        <f t="shared" si="60"/>
        <v>45766.260416661717</v>
      </c>
      <c r="B2044" s="38"/>
      <c r="C2044" s="40" t="e">
        <f t="shared" si="61"/>
        <v>#DIV/0!</v>
      </c>
      <c r="D2044" s="40"/>
      <c r="E2044" s="40"/>
    </row>
    <row r="2045" spans="1:5" x14ac:dyDescent="0.35">
      <c r="A2045" s="35">
        <f t="shared" si="60"/>
        <v>45766.270833328381</v>
      </c>
      <c r="B2045" s="38"/>
      <c r="C2045" s="40" t="e">
        <f t="shared" si="61"/>
        <v>#DIV/0!</v>
      </c>
      <c r="D2045" s="40"/>
      <c r="E2045" s="40"/>
    </row>
    <row r="2046" spans="1:5" x14ac:dyDescent="0.35">
      <c r="A2046" s="35">
        <f t="shared" si="60"/>
        <v>45766.281249995045</v>
      </c>
      <c r="B2046" s="38"/>
      <c r="C2046" s="40" t="e">
        <f t="shared" si="61"/>
        <v>#DIV/0!</v>
      </c>
      <c r="D2046" s="40"/>
      <c r="E2046" s="40"/>
    </row>
    <row r="2047" spans="1:5" x14ac:dyDescent="0.35">
      <c r="A2047" s="35">
        <f t="shared" si="60"/>
        <v>45766.291666661709</v>
      </c>
      <c r="B2047" s="38"/>
      <c r="C2047" s="40" t="e">
        <f t="shared" si="61"/>
        <v>#DIV/0!</v>
      </c>
      <c r="D2047" s="40"/>
      <c r="E2047" s="40"/>
    </row>
    <row r="2048" spans="1:5" x14ac:dyDescent="0.35">
      <c r="A2048" s="35">
        <f t="shared" si="60"/>
        <v>45766.302083328374</v>
      </c>
      <c r="B2048" s="38"/>
      <c r="C2048" s="40" t="e">
        <f t="shared" si="61"/>
        <v>#DIV/0!</v>
      </c>
      <c r="D2048" s="40"/>
      <c r="E2048" s="40"/>
    </row>
    <row r="2049" spans="1:5" x14ac:dyDescent="0.35">
      <c r="A2049" s="35">
        <f t="shared" si="60"/>
        <v>45766.312499995038</v>
      </c>
      <c r="B2049" s="38"/>
      <c r="C2049" s="40" t="e">
        <f t="shared" si="61"/>
        <v>#DIV/0!</v>
      </c>
      <c r="D2049" s="40"/>
      <c r="E2049" s="40"/>
    </row>
    <row r="2050" spans="1:5" x14ac:dyDescent="0.35">
      <c r="A2050" s="35">
        <f t="shared" si="60"/>
        <v>45766.322916661702</v>
      </c>
      <c r="B2050" s="38"/>
      <c r="C2050" s="40" t="e">
        <f t="shared" si="61"/>
        <v>#DIV/0!</v>
      </c>
      <c r="D2050" s="40"/>
      <c r="E2050" s="40"/>
    </row>
    <row r="2051" spans="1:5" x14ac:dyDescent="0.35">
      <c r="A2051" s="35">
        <f t="shared" si="60"/>
        <v>45766.333333328366</v>
      </c>
      <c r="B2051" s="38"/>
      <c r="C2051" s="40" t="e">
        <f t="shared" si="61"/>
        <v>#DIV/0!</v>
      </c>
      <c r="D2051" s="40"/>
      <c r="E2051" s="40"/>
    </row>
    <row r="2052" spans="1:5" x14ac:dyDescent="0.35">
      <c r="A2052" s="35">
        <f t="shared" si="60"/>
        <v>45766.343749995031</v>
      </c>
      <c r="B2052" s="38"/>
      <c r="C2052" s="40" t="e">
        <f t="shared" si="61"/>
        <v>#DIV/0!</v>
      </c>
      <c r="D2052" s="40"/>
      <c r="E2052" s="40"/>
    </row>
    <row r="2053" spans="1:5" x14ac:dyDescent="0.35">
      <c r="A2053" s="35">
        <f t="shared" si="60"/>
        <v>45766.354166661695</v>
      </c>
      <c r="B2053" s="38"/>
      <c r="C2053" s="40" t="e">
        <f t="shared" si="61"/>
        <v>#DIV/0!</v>
      </c>
      <c r="D2053" s="40"/>
      <c r="E2053" s="40"/>
    </row>
    <row r="2054" spans="1:5" x14ac:dyDescent="0.35">
      <c r="A2054" s="35">
        <f t="shared" si="60"/>
        <v>45766.364583328359</v>
      </c>
      <c r="B2054" s="38"/>
      <c r="C2054" s="40" t="e">
        <f t="shared" si="61"/>
        <v>#DIV/0!</v>
      </c>
      <c r="D2054" s="40"/>
      <c r="E2054" s="40"/>
    </row>
    <row r="2055" spans="1:5" x14ac:dyDescent="0.35">
      <c r="A2055" s="35">
        <f t="shared" si="60"/>
        <v>45766.374999995023</v>
      </c>
      <c r="B2055" s="38"/>
      <c r="C2055" s="40" t="e">
        <f t="shared" si="61"/>
        <v>#DIV/0!</v>
      </c>
      <c r="D2055" s="40"/>
      <c r="E2055" s="40"/>
    </row>
    <row r="2056" spans="1:5" x14ac:dyDescent="0.35">
      <c r="A2056" s="35">
        <f t="shared" si="60"/>
        <v>45766.385416661687</v>
      </c>
      <c r="B2056" s="38"/>
      <c r="C2056" s="40" t="e">
        <f t="shared" si="61"/>
        <v>#DIV/0!</v>
      </c>
      <c r="D2056" s="40"/>
      <c r="E2056" s="40"/>
    </row>
    <row r="2057" spans="1:5" x14ac:dyDescent="0.35">
      <c r="A2057" s="35">
        <f t="shared" si="60"/>
        <v>45766.395833328352</v>
      </c>
      <c r="B2057" s="38"/>
      <c r="C2057" s="40" t="e">
        <f t="shared" si="61"/>
        <v>#DIV/0!</v>
      </c>
      <c r="D2057" s="40"/>
      <c r="E2057" s="40"/>
    </row>
    <row r="2058" spans="1:5" x14ac:dyDescent="0.35">
      <c r="A2058" s="35">
        <f t="shared" si="60"/>
        <v>45766.406249995016</v>
      </c>
      <c r="B2058" s="38"/>
      <c r="C2058" s="40" t="e">
        <f t="shared" si="61"/>
        <v>#DIV/0!</v>
      </c>
      <c r="D2058" s="40"/>
      <c r="E2058" s="40"/>
    </row>
    <row r="2059" spans="1:5" x14ac:dyDescent="0.35">
      <c r="A2059" s="35">
        <f t="shared" si="60"/>
        <v>45766.41666666168</v>
      </c>
      <c r="B2059" s="38"/>
      <c r="C2059" s="40" t="e">
        <f t="shared" si="61"/>
        <v>#DIV/0!</v>
      </c>
      <c r="D2059" s="40"/>
      <c r="E2059" s="40"/>
    </row>
    <row r="2060" spans="1:5" x14ac:dyDescent="0.35">
      <c r="A2060" s="35">
        <f t="shared" si="60"/>
        <v>45766.427083328344</v>
      </c>
      <c r="B2060" s="38"/>
      <c r="C2060" s="40" t="e">
        <f t="shared" si="61"/>
        <v>#DIV/0!</v>
      </c>
      <c r="D2060" s="40"/>
      <c r="E2060" s="40"/>
    </row>
    <row r="2061" spans="1:5" x14ac:dyDescent="0.35">
      <c r="A2061" s="35">
        <f t="shared" si="60"/>
        <v>45766.437499995009</v>
      </c>
      <c r="B2061" s="38"/>
      <c r="C2061" s="40" t="e">
        <f t="shared" si="61"/>
        <v>#DIV/0!</v>
      </c>
      <c r="D2061" s="40"/>
      <c r="E2061" s="40"/>
    </row>
    <row r="2062" spans="1:5" x14ac:dyDescent="0.35">
      <c r="A2062" s="35">
        <f t="shared" si="60"/>
        <v>45766.447916661673</v>
      </c>
      <c r="B2062" s="38"/>
      <c r="C2062" s="40" t="e">
        <f t="shared" si="61"/>
        <v>#DIV/0!</v>
      </c>
      <c r="D2062" s="40"/>
      <c r="E2062" s="40"/>
    </row>
    <row r="2063" spans="1:5" x14ac:dyDescent="0.35">
      <c r="A2063" s="35">
        <f t="shared" si="60"/>
        <v>45766.458333328337</v>
      </c>
      <c r="B2063" s="38"/>
      <c r="C2063" s="40" t="e">
        <f t="shared" si="61"/>
        <v>#DIV/0!</v>
      </c>
      <c r="D2063" s="40"/>
      <c r="E2063" s="40"/>
    </row>
    <row r="2064" spans="1:5" x14ac:dyDescent="0.35">
      <c r="A2064" s="35">
        <f t="shared" si="60"/>
        <v>45766.468749995001</v>
      </c>
      <c r="B2064" s="38"/>
      <c r="C2064" s="40" t="e">
        <f t="shared" si="61"/>
        <v>#DIV/0!</v>
      </c>
      <c r="D2064" s="40"/>
      <c r="E2064" s="40"/>
    </row>
    <row r="2065" spans="1:5" x14ac:dyDescent="0.35">
      <c r="A2065" s="35">
        <f t="shared" si="60"/>
        <v>45766.479166661666</v>
      </c>
      <c r="B2065" s="38"/>
      <c r="C2065" s="40" t="e">
        <f t="shared" si="61"/>
        <v>#DIV/0!</v>
      </c>
      <c r="D2065" s="40"/>
      <c r="E2065" s="40"/>
    </row>
    <row r="2066" spans="1:5" x14ac:dyDescent="0.35">
      <c r="A2066" s="35">
        <f t="shared" si="60"/>
        <v>45766.48958332833</v>
      </c>
      <c r="B2066" s="38"/>
      <c r="C2066" s="40" t="e">
        <f t="shared" si="61"/>
        <v>#DIV/0!</v>
      </c>
      <c r="D2066" s="40"/>
      <c r="E2066" s="40"/>
    </row>
    <row r="2067" spans="1:5" x14ac:dyDescent="0.35">
      <c r="A2067" s="35">
        <f t="shared" si="60"/>
        <v>45766.499999994994</v>
      </c>
      <c r="B2067" s="38"/>
      <c r="C2067" s="40" t="e">
        <f t="shared" si="61"/>
        <v>#DIV/0!</v>
      </c>
      <c r="D2067" s="40"/>
      <c r="E2067" s="40"/>
    </row>
    <row r="2068" spans="1:5" x14ac:dyDescent="0.35">
      <c r="A2068" s="35">
        <f t="shared" si="60"/>
        <v>45766.510416661658</v>
      </c>
      <c r="B2068" s="38"/>
      <c r="C2068" s="40" t="e">
        <f t="shared" si="61"/>
        <v>#DIV/0!</v>
      </c>
      <c r="D2068" s="40"/>
      <c r="E2068" s="40"/>
    </row>
    <row r="2069" spans="1:5" x14ac:dyDescent="0.35">
      <c r="A2069" s="35">
        <f t="shared" si="60"/>
        <v>45766.520833328323</v>
      </c>
      <c r="B2069" s="38"/>
      <c r="C2069" s="40" t="e">
        <f t="shared" si="61"/>
        <v>#DIV/0!</v>
      </c>
      <c r="D2069" s="40"/>
      <c r="E2069" s="40"/>
    </row>
    <row r="2070" spans="1:5" x14ac:dyDescent="0.35">
      <c r="A2070" s="35">
        <f t="shared" si="60"/>
        <v>45766.531249994987</v>
      </c>
      <c r="B2070" s="38"/>
      <c r="C2070" s="40" t="e">
        <f t="shared" si="61"/>
        <v>#DIV/0!</v>
      </c>
      <c r="D2070" s="40"/>
      <c r="E2070" s="40"/>
    </row>
    <row r="2071" spans="1:5" x14ac:dyDescent="0.35">
      <c r="A2071" s="35">
        <f t="shared" si="60"/>
        <v>45766.541666661651</v>
      </c>
      <c r="B2071" s="38"/>
      <c r="C2071" s="40" t="e">
        <f t="shared" si="61"/>
        <v>#DIV/0!</v>
      </c>
      <c r="D2071" s="40"/>
      <c r="E2071" s="40"/>
    </row>
    <row r="2072" spans="1:5" x14ac:dyDescent="0.35">
      <c r="A2072" s="35">
        <f t="shared" si="60"/>
        <v>45766.552083328315</v>
      </c>
      <c r="B2072" s="38"/>
      <c r="C2072" s="40" t="e">
        <f t="shared" si="61"/>
        <v>#DIV/0!</v>
      </c>
      <c r="D2072" s="40"/>
      <c r="E2072" s="40"/>
    </row>
    <row r="2073" spans="1:5" x14ac:dyDescent="0.35">
      <c r="A2073" s="35">
        <f t="shared" si="60"/>
        <v>45766.56249999498</v>
      </c>
      <c r="B2073" s="38"/>
      <c r="C2073" s="40" t="e">
        <f t="shared" si="61"/>
        <v>#DIV/0!</v>
      </c>
      <c r="D2073" s="40"/>
      <c r="E2073" s="40"/>
    </row>
    <row r="2074" spans="1:5" x14ac:dyDescent="0.35">
      <c r="A2074" s="35">
        <f t="shared" si="60"/>
        <v>45766.572916661644</v>
      </c>
      <c r="B2074" s="38"/>
      <c r="C2074" s="40" t="e">
        <f t="shared" si="61"/>
        <v>#DIV/0!</v>
      </c>
      <c r="D2074" s="40"/>
      <c r="E2074" s="40"/>
    </row>
    <row r="2075" spans="1:5" x14ac:dyDescent="0.35">
      <c r="A2075" s="35">
        <f t="shared" si="60"/>
        <v>45766.583333328308</v>
      </c>
      <c r="B2075" s="38"/>
      <c r="C2075" s="40" t="e">
        <f t="shared" si="61"/>
        <v>#DIV/0!</v>
      </c>
      <c r="D2075" s="40"/>
      <c r="E2075" s="40"/>
    </row>
    <row r="2076" spans="1:5" x14ac:dyDescent="0.35">
      <c r="A2076" s="35">
        <f t="shared" si="60"/>
        <v>45766.593749994972</v>
      </c>
      <c r="B2076" s="38"/>
      <c r="C2076" s="40" t="e">
        <f t="shared" si="61"/>
        <v>#DIV/0!</v>
      </c>
      <c r="D2076" s="40"/>
      <c r="E2076" s="40"/>
    </row>
    <row r="2077" spans="1:5" x14ac:dyDescent="0.35">
      <c r="A2077" s="35">
        <f t="shared" si="60"/>
        <v>45766.604166661637</v>
      </c>
      <c r="B2077" s="38"/>
      <c r="C2077" s="40" t="e">
        <f t="shared" si="61"/>
        <v>#DIV/0!</v>
      </c>
      <c r="D2077" s="40"/>
      <c r="E2077" s="40"/>
    </row>
    <row r="2078" spans="1:5" x14ac:dyDescent="0.35">
      <c r="A2078" s="35">
        <f t="shared" si="60"/>
        <v>45766.614583328301</v>
      </c>
      <c r="B2078" s="38"/>
      <c r="C2078" s="40" t="e">
        <f t="shared" si="61"/>
        <v>#DIV/0!</v>
      </c>
      <c r="D2078" s="40"/>
      <c r="E2078" s="40"/>
    </row>
    <row r="2079" spans="1:5" x14ac:dyDescent="0.35">
      <c r="A2079" s="35">
        <f t="shared" si="60"/>
        <v>45766.624999994965</v>
      </c>
      <c r="B2079" s="38"/>
      <c r="C2079" s="40" t="e">
        <f t="shared" si="61"/>
        <v>#DIV/0!</v>
      </c>
      <c r="D2079" s="40"/>
      <c r="E2079" s="40"/>
    </row>
    <row r="2080" spans="1:5" x14ac:dyDescent="0.35">
      <c r="A2080" s="35">
        <f t="shared" si="60"/>
        <v>45766.635416661629</v>
      </c>
      <c r="B2080" s="38"/>
      <c r="C2080" s="40" t="e">
        <f t="shared" si="61"/>
        <v>#DIV/0!</v>
      </c>
      <c r="D2080" s="40"/>
      <c r="E2080" s="40"/>
    </row>
    <row r="2081" spans="1:5" x14ac:dyDescent="0.35">
      <c r="A2081" s="35">
        <f t="shared" si="60"/>
        <v>45766.645833328294</v>
      </c>
      <c r="B2081" s="38"/>
      <c r="C2081" s="40" t="e">
        <f t="shared" si="61"/>
        <v>#DIV/0!</v>
      </c>
      <c r="D2081" s="40"/>
      <c r="E2081" s="40"/>
    </row>
    <row r="2082" spans="1:5" x14ac:dyDescent="0.35">
      <c r="A2082" s="35">
        <f t="shared" si="60"/>
        <v>45766.656249994958</v>
      </c>
      <c r="B2082" s="38"/>
      <c r="C2082" s="40" t="e">
        <f t="shared" si="61"/>
        <v>#DIV/0!</v>
      </c>
      <c r="D2082" s="40"/>
      <c r="E2082" s="40"/>
    </row>
    <row r="2083" spans="1:5" x14ac:dyDescent="0.35">
      <c r="A2083" s="35">
        <f t="shared" si="60"/>
        <v>45766.666666661622</v>
      </c>
      <c r="B2083" s="38"/>
      <c r="C2083" s="40" t="e">
        <f t="shared" si="61"/>
        <v>#DIV/0!</v>
      </c>
      <c r="D2083" s="40"/>
      <c r="E2083" s="40"/>
    </row>
    <row r="2084" spans="1:5" x14ac:dyDescent="0.35">
      <c r="A2084" s="35">
        <f t="shared" si="60"/>
        <v>45766.677083328286</v>
      </c>
      <c r="B2084" s="38"/>
      <c r="C2084" s="40" t="e">
        <f t="shared" si="61"/>
        <v>#DIV/0!</v>
      </c>
      <c r="D2084" s="40"/>
      <c r="E2084" s="40"/>
    </row>
    <row r="2085" spans="1:5" x14ac:dyDescent="0.35">
      <c r="A2085" s="35">
        <f t="shared" ref="A2085:A2148" si="62">A2084+15/1440</f>
        <v>45766.68749999495</v>
      </c>
      <c r="B2085" s="38"/>
      <c r="C2085" s="40" t="e">
        <f t="shared" si="61"/>
        <v>#DIV/0!</v>
      </c>
      <c r="D2085" s="40"/>
      <c r="E2085" s="40"/>
    </row>
    <row r="2086" spans="1:5" x14ac:dyDescent="0.35">
      <c r="A2086" s="35">
        <f t="shared" si="62"/>
        <v>45766.697916661615</v>
      </c>
      <c r="B2086" s="38"/>
      <c r="C2086" s="40" t="e">
        <f t="shared" si="61"/>
        <v>#DIV/0!</v>
      </c>
      <c r="D2086" s="40"/>
      <c r="E2086" s="40"/>
    </row>
    <row r="2087" spans="1:5" x14ac:dyDescent="0.35">
      <c r="A2087" s="35">
        <f t="shared" si="62"/>
        <v>45766.708333328279</v>
      </c>
      <c r="B2087" s="38"/>
      <c r="C2087" s="40" t="e">
        <f t="shared" si="61"/>
        <v>#DIV/0!</v>
      </c>
      <c r="D2087" s="40"/>
      <c r="E2087" s="40"/>
    </row>
    <row r="2088" spans="1:5" x14ac:dyDescent="0.35">
      <c r="A2088" s="35">
        <f t="shared" si="62"/>
        <v>45766.718749994943</v>
      </c>
      <c r="B2088" s="38"/>
      <c r="C2088" s="40" t="e">
        <f t="shared" si="61"/>
        <v>#DIV/0!</v>
      </c>
      <c r="D2088" s="40"/>
      <c r="E2088" s="40"/>
    </row>
    <row r="2089" spans="1:5" x14ac:dyDescent="0.35">
      <c r="A2089" s="35">
        <f t="shared" si="62"/>
        <v>45766.729166661607</v>
      </c>
      <c r="B2089" s="38"/>
      <c r="C2089" s="40" t="e">
        <f t="shared" si="61"/>
        <v>#DIV/0!</v>
      </c>
      <c r="D2089" s="40"/>
      <c r="E2089" s="40"/>
    </row>
    <row r="2090" spans="1:5" x14ac:dyDescent="0.35">
      <c r="A2090" s="35">
        <f t="shared" si="62"/>
        <v>45766.739583328272</v>
      </c>
      <c r="B2090" s="38"/>
      <c r="C2090" s="40" t="e">
        <f t="shared" si="61"/>
        <v>#DIV/0!</v>
      </c>
      <c r="D2090" s="40"/>
      <c r="E2090" s="40"/>
    </row>
    <row r="2091" spans="1:5" x14ac:dyDescent="0.35">
      <c r="A2091" s="35">
        <f t="shared" si="62"/>
        <v>45766.749999994936</v>
      </c>
      <c r="B2091" s="38"/>
      <c r="C2091" s="40" t="e">
        <f t="shared" ref="C2091:C2154" si="63">AVERAGE(B2084:B2091)</f>
        <v>#DIV/0!</v>
      </c>
      <c r="D2091" s="40"/>
      <c r="E2091" s="40"/>
    </row>
    <row r="2092" spans="1:5" x14ac:dyDescent="0.35">
      <c r="A2092" s="35">
        <f t="shared" si="62"/>
        <v>45766.7604166616</v>
      </c>
      <c r="B2092" s="38"/>
      <c r="C2092" s="40" t="e">
        <f t="shared" si="63"/>
        <v>#DIV/0!</v>
      </c>
      <c r="D2092" s="40"/>
      <c r="E2092" s="40"/>
    </row>
    <row r="2093" spans="1:5" x14ac:dyDescent="0.35">
      <c r="A2093" s="35">
        <f t="shared" si="62"/>
        <v>45766.770833328264</v>
      </c>
      <c r="B2093" s="38"/>
      <c r="C2093" s="40" t="e">
        <f t="shared" si="63"/>
        <v>#DIV/0!</v>
      </c>
      <c r="D2093" s="40"/>
      <c r="E2093" s="40"/>
    </row>
    <row r="2094" spans="1:5" x14ac:dyDescent="0.35">
      <c r="A2094" s="35">
        <f t="shared" si="62"/>
        <v>45766.781249994929</v>
      </c>
      <c r="B2094" s="38"/>
      <c r="C2094" s="40" t="e">
        <f t="shared" si="63"/>
        <v>#DIV/0!</v>
      </c>
      <c r="D2094" s="40"/>
      <c r="E2094" s="40"/>
    </row>
    <row r="2095" spans="1:5" x14ac:dyDescent="0.35">
      <c r="A2095" s="35">
        <f t="shared" si="62"/>
        <v>45766.791666661593</v>
      </c>
      <c r="B2095" s="38"/>
      <c r="C2095" s="40" t="e">
        <f t="shared" si="63"/>
        <v>#DIV/0!</v>
      </c>
      <c r="D2095" s="40"/>
      <c r="E2095" s="40"/>
    </row>
    <row r="2096" spans="1:5" x14ac:dyDescent="0.35">
      <c r="A2096" s="35">
        <f t="shared" si="62"/>
        <v>45766.802083328257</v>
      </c>
      <c r="B2096" s="38"/>
      <c r="C2096" s="40" t="e">
        <f t="shared" si="63"/>
        <v>#DIV/0!</v>
      </c>
      <c r="D2096" s="40"/>
      <c r="E2096" s="40"/>
    </row>
    <row r="2097" spans="1:5" x14ac:dyDescent="0.35">
      <c r="A2097" s="35">
        <f t="shared" si="62"/>
        <v>45766.812499994921</v>
      </c>
      <c r="B2097" s="38"/>
      <c r="C2097" s="40" t="e">
        <f t="shared" si="63"/>
        <v>#DIV/0!</v>
      </c>
      <c r="D2097" s="40"/>
      <c r="E2097" s="40"/>
    </row>
    <row r="2098" spans="1:5" x14ac:dyDescent="0.35">
      <c r="A2098" s="35">
        <f t="shared" si="62"/>
        <v>45766.822916661586</v>
      </c>
      <c r="B2098" s="38"/>
      <c r="C2098" s="40" t="e">
        <f t="shared" si="63"/>
        <v>#DIV/0!</v>
      </c>
      <c r="D2098" s="40"/>
      <c r="E2098" s="40"/>
    </row>
    <row r="2099" spans="1:5" x14ac:dyDescent="0.35">
      <c r="A2099" s="35">
        <f t="shared" si="62"/>
        <v>45766.83333332825</v>
      </c>
      <c r="B2099" s="38"/>
      <c r="C2099" s="40" t="e">
        <f t="shared" si="63"/>
        <v>#DIV/0!</v>
      </c>
      <c r="D2099" s="40"/>
      <c r="E2099" s="40"/>
    </row>
    <row r="2100" spans="1:5" x14ac:dyDescent="0.35">
      <c r="A2100" s="35">
        <f t="shared" si="62"/>
        <v>45766.843749994914</v>
      </c>
      <c r="B2100" s="38"/>
      <c r="C2100" s="40" t="e">
        <f t="shared" si="63"/>
        <v>#DIV/0!</v>
      </c>
      <c r="D2100" s="40"/>
      <c r="E2100" s="40"/>
    </row>
    <row r="2101" spans="1:5" x14ac:dyDescent="0.35">
      <c r="A2101" s="35">
        <f t="shared" si="62"/>
        <v>45766.854166661578</v>
      </c>
      <c r="B2101" s="38"/>
      <c r="C2101" s="40" t="e">
        <f t="shared" si="63"/>
        <v>#DIV/0!</v>
      </c>
      <c r="D2101" s="40"/>
      <c r="E2101" s="40"/>
    </row>
    <row r="2102" spans="1:5" x14ac:dyDescent="0.35">
      <c r="A2102" s="35">
        <f t="shared" si="62"/>
        <v>45766.864583328243</v>
      </c>
      <c r="B2102" s="38"/>
      <c r="C2102" s="40" t="e">
        <f t="shared" si="63"/>
        <v>#DIV/0!</v>
      </c>
      <c r="D2102" s="40"/>
      <c r="E2102" s="40"/>
    </row>
    <row r="2103" spans="1:5" x14ac:dyDescent="0.35">
      <c r="A2103" s="35">
        <f t="shared" si="62"/>
        <v>45766.874999994907</v>
      </c>
      <c r="B2103" s="38"/>
      <c r="C2103" s="40" t="e">
        <f t="shared" si="63"/>
        <v>#DIV/0!</v>
      </c>
      <c r="D2103" s="40"/>
      <c r="E2103" s="40"/>
    </row>
    <row r="2104" spans="1:5" x14ac:dyDescent="0.35">
      <c r="A2104" s="35">
        <f t="shared" si="62"/>
        <v>45766.885416661571</v>
      </c>
      <c r="B2104" s="38"/>
      <c r="C2104" s="40" t="e">
        <f t="shared" si="63"/>
        <v>#DIV/0!</v>
      </c>
      <c r="D2104" s="40"/>
      <c r="E2104" s="40"/>
    </row>
    <row r="2105" spans="1:5" x14ac:dyDescent="0.35">
      <c r="A2105" s="35">
        <f t="shared" si="62"/>
        <v>45766.895833328235</v>
      </c>
      <c r="B2105" s="38"/>
      <c r="C2105" s="40" t="e">
        <f t="shared" si="63"/>
        <v>#DIV/0!</v>
      </c>
      <c r="D2105" s="40"/>
      <c r="E2105" s="40"/>
    </row>
    <row r="2106" spans="1:5" x14ac:dyDescent="0.35">
      <c r="A2106" s="35">
        <f t="shared" si="62"/>
        <v>45766.9062499949</v>
      </c>
      <c r="B2106" s="38"/>
      <c r="C2106" s="40" t="e">
        <f t="shared" si="63"/>
        <v>#DIV/0!</v>
      </c>
      <c r="D2106" s="40"/>
      <c r="E2106" s="40"/>
    </row>
    <row r="2107" spans="1:5" x14ac:dyDescent="0.35">
      <c r="A2107" s="35">
        <f t="shared" si="62"/>
        <v>45766.916666661564</v>
      </c>
      <c r="B2107" s="38"/>
      <c r="C2107" s="40" t="e">
        <f t="shared" si="63"/>
        <v>#DIV/0!</v>
      </c>
      <c r="D2107" s="40"/>
      <c r="E2107" s="40"/>
    </row>
    <row r="2108" spans="1:5" x14ac:dyDescent="0.35">
      <c r="A2108" s="35">
        <f t="shared" si="62"/>
        <v>45766.927083328228</v>
      </c>
      <c r="B2108" s="38"/>
      <c r="C2108" s="40" t="e">
        <f t="shared" si="63"/>
        <v>#DIV/0!</v>
      </c>
      <c r="D2108" s="40"/>
      <c r="E2108" s="40"/>
    </row>
    <row r="2109" spans="1:5" x14ac:dyDescent="0.35">
      <c r="A2109" s="35">
        <f t="shared" si="62"/>
        <v>45766.937499994892</v>
      </c>
      <c r="B2109" s="38"/>
      <c r="C2109" s="40" t="e">
        <f t="shared" si="63"/>
        <v>#DIV/0!</v>
      </c>
      <c r="D2109" s="40"/>
      <c r="E2109" s="40"/>
    </row>
    <row r="2110" spans="1:5" x14ac:dyDescent="0.35">
      <c r="A2110" s="35">
        <f t="shared" si="62"/>
        <v>45766.947916661557</v>
      </c>
      <c r="B2110" s="38"/>
      <c r="C2110" s="40" t="e">
        <f t="shared" si="63"/>
        <v>#DIV/0!</v>
      </c>
      <c r="D2110" s="40"/>
      <c r="E2110" s="40"/>
    </row>
    <row r="2111" spans="1:5" x14ac:dyDescent="0.35">
      <c r="A2111" s="35">
        <f t="shared" si="62"/>
        <v>45766.958333328221</v>
      </c>
      <c r="B2111" s="38"/>
      <c r="C2111" s="40" t="e">
        <f t="shared" si="63"/>
        <v>#DIV/0!</v>
      </c>
      <c r="D2111" s="40"/>
      <c r="E2111" s="40"/>
    </row>
    <row r="2112" spans="1:5" x14ac:dyDescent="0.35">
      <c r="A2112" s="35">
        <f t="shared" si="62"/>
        <v>45766.968749994885</v>
      </c>
      <c r="B2112" s="38"/>
      <c r="C2112" s="40" t="e">
        <f t="shared" si="63"/>
        <v>#DIV/0!</v>
      </c>
      <c r="D2112" s="40"/>
      <c r="E2112" s="40"/>
    </row>
    <row r="2113" spans="1:5" x14ac:dyDescent="0.35">
      <c r="A2113" s="35">
        <f t="shared" si="62"/>
        <v>45766.979166661549</v>
      </c>
      <c r="B2113" s="38"/>
      <c r="C2113" s="40" t="e">
        <f t="shared" si="63"/>
        <v>#DIV/0!</v>
      </c>
      <c r="D2113" s="40"/>
      <c r="E2113" s="40"/>
    </row>
    <row r="2114" spans="1:5" x14ac:dyDescent="0.35">
      <c r="A2114" s="35">
        <f t="shared" si="62"/>
        <v>45766.989583328213</v>
      </c>
      <c r="B2114" s="38"/>
      <c r="C2114" s="40" t="e">
        <f t="shared" si="63"/>
        <v>#DIV/0!</v>
      </c>
      <c r="D2114" s="40" t="e">
        <f>AVERAGE(B2019:B2114)</f>
        <v>#DIV/0!</v>
      </c>
      <c r="E2114" s="40" t="e">
        <f>AVERAGE(D1538:D2114)</f>
        <v>#DIV/0!</v>
      </c>
    </row>
    <row r="2115" spans="1:5" x14ac:dyDescent="0.35">
      <c r="A2115" s="35">
        <f t="shared" si="62"/>
        <v>45766.999999994878</v>
      </c>
      <c r="B2115" s="38"/>
      <c r="C2115" s="40" t="e">
        <f t="shared" si="63"/>
        <v>#DIV/0!</v>
      </c>
      <c r="D2115" s="40"/>
      <c r="E2115" s="40"/>
    </row>
    <row r="2116" spans="1:5" x14ac:dyDescent="0.35">
      <c r="A2116" s="35">
        <f t="shared" si="62"/>
        <v>45767.010416661542</v>
      </c>
      <c r="B2116" s="38"/>
      <c r="C2116" s="40" t="e">
        <f t="shared" si="63"/>
        <v>#DIV/0!</v>
      </c>
      <c r="D2116" s="40"/>
      <c r="E2116" s="40"/>
    </row>
    <row r="2117" spans="1:5" x14ac:dyDescent="0.35">
      <c r="A2117" s="35">
        <f t="shared" si="62"/>
        <v>45767.020833328206</v>
      </c>
      <c r="B2117" s="38"/>
      <c r="C2117" s="40" t="e">
        <f t="shared" si="63"/>
        <v>#DIV/0!</v>
      </c>
      <c r="D2117" s="40"/>
      <c r="E2117" s="40"/>
    </row>
    <row r="2118" spans="1:5" x14ac:dyDescent="0.35">
      <c r="A2118" s="35">
        <f t="shared" si="62"/>
        <v>45767.03124999487</v>
      </c>
      <c r="B2118" s="38"/>
      <c r="C2118" s="40" t="e">
        <f t="shared" si="63"/>
        <v>#DIV/0!</v>
      </c>
      <c r="D2118" s="40"/>
      <c r="E2118" s="40"/>
    </row>
    <row r="2119" spans="1:5" x14ac:dyDescent="0.35">
      <c r="A2119" s="35">
        <f t="shared" si="62"/>
        <v>45767.041666661535</v>
      </c>
      <c r="B2119" s="38"/>
      <c r="C2119" s="40" t="e">
        <f t="shared" si="63"/>
        <v>#DIV/0!</v>
      </c>
      <c r="D2119" s="40"/>
      <c r="E2119" s="40"/>
    </row>
    <row r="2120" spans="1:5" x14ac:dyDescent="0.35">
      <c r="A2120" s="35">
        <f t="shared" si="62"/>
        <v>45767.052083328199</v>
      </c>
      <c r="B2120" s="38"/>
      <c r="C2120" s="40" t="e">
        <f t="shared" si="63"/>
        <v>#DIV/0!</v>
      </c>
      <c r="D2120" s="40"/>
      <c r="E2120" s="40"/>
    </row>
    <row r="2121" spans="1:5" x14ac:dyDescent="0.35">
      <c r="A2121" s="35">
        <f t="shared" si="62"/>
        <v>45767.062499994863</v>
      </c>
      <c r="B2121" s="38"/>
      <c r="C2121" s="40" t="e">
        <f t="shared" si="63"/>
        <v>#DIV/0!</v>
      </c>
      <c r="D2121" s="40"/>
      <c r="E2121" s="40"/>
    </row>
    <row r="2122" spans="1:5" x14ac:dyDescent="0.35">
      <c r="A2122" s="35">
        <f t="shared" si="62"/>
        <v>45767.072916661527</v>
      </c>
      <c r="B2122" s="38"/>
      <c r="C2122" s="40" t="e">
        <f t="shared" si="63"/>
        <v>#DIV/0!</v>
      </c>
      <c r="D2122" s="40"/>
      <c r="E2122" s="40"/>
    </row>
    <row r="2123" spans="1:5" x14ac:dyDescent="0.35">
      <c r="A2123" s="35">
        <f t="shared" si="62"/>
        <v>45767.083333328192</v>
      </c>
      <c r="B2123" s="38"/>
      <c r="C2123" s="40" t="e">
        <f t="shared" si="63"/>
        <v>#DIV/0!</v>
      </c>
      <c r="D2123" s="40"/>
      <c r="E2123" s="40"/>
    </row>
    <row r="2124" spans="1:5" x14ac:dyDescent="0.35">
      <c r="A2124" s="35">
        <f t="shared" si="62"/>
        <v>45767.093749994856</v>
      </c>
      <c r="B2124" s="38"/>
      <c r="C2124" s="40" t="e">
        <f t="shared" si="63"/>
        <v>#DIV/0!</v>
      </c>
      <c r="D2124" s="40"/>
      <c r="E2124" s="40"/>
    </row>
    <row r="2125" spans="1:5" x14ac:dyDescent="0.35">
      <c r="A2125" s="35">
        <f t="shared" si="62"/>
        <v>45767.10416666152</v>
      </c>
      <c r="B2125" s="38"/>
      <c r="C2125" s="40" t="e">
        <f t="shared" si="63"/>
        <v>#DIV/0!</v>
      </c>
      <c r="D2125" s="40"/>
      <c r="E2125" s="40"/>
    </row>
    <row r="2126" spans="1:5" x14ac:dyDescent="0.35">
      <c r="A2126" s="35">
        <f t="shared" si="62"/>
        <v>45767.114583328184</v>
      </c>
      <c r="B2126" s="38"/>
      <c r="C2126" s="40" t="e">
        <f t="shared" si="63"/>
        <v>#DIV/0!</v>
      </c>
      <c r="D2126" s="40"/>
      <c r="E2126" s="40"/>
    </row>
    <row r="2127" spans="1:5" x14ac:dyDescent="0.35">
      <c r="A2127" s="35">
        <f t="shared" si="62"/>
        <v>45767.124999994849</v>
      </c>
      <c r="B2127" s="38"/>
      <c r="C2127" s="40" t="e">
        <f t="shared" si="63"/>
        <v>#DIV/0!</v>
      </c>
      <c r="D2127" s="40"/>
      <c r="E2127" s="40"/>
    </row>
    <row r="2128" spans="1:5" x14ac:dyDescent="0.35">
      <c r="A2128" s="35">
        <f t="shared" si="62"/>
        <v>45767.135416661513</v>
      </c>
      <c r="B2128" s="38"/>
      <c r="C2128" s="40" t="e">
        <f t="shared" si="63"/>
        <v>#DIV/0!</v>
      </c>
      <c r="D2128" s="40"/>
      <c r="E2128" s="40"/>
    </row>
    <row r="2129" spans="1:5" x14ac:dyDescent="0.35">
      <c r="A2129" s="35">
        <f t="shared" si="62"/>
        <v>45767.145833328177</v>
      </c>
      <c r="B2129" s="38"/>
      <c r="C2129" s="40" t="e">
        <f t="shared" si="63"/>
        <v>#DIV/0!</v>
      </c>
      <c r="D2129" s="40"/>
      <c r="E2129" s="40"/>
    </row>
    <row r="2130" spans="1:5" x14ac:dyDescent="0.35">
      <c r="A2130" s="35">
        <f t="shared" si="62"/>
        <v>45767.156249994841</v>
      </c>
      <c r="B2130" s="38"/>
      <c r="C2130" s="40" t="e">
        <f t="shared" si="63"/>
        <v>#DIV/0!</v>
      </c>
      <c r="D2130" s="40"/>
      <c r="E2130" s="40"/>
    </row>
    <row r="2131" spans="1:5" x14ac:dyDescent="0.35">
      <c r="A2131" s="35">
        <f t="shared" si="62"/>
        <v>45767.166666661506</v>
      </c>
      <c r="B2131" s="38"/>
      <c r="C2131" s="40" t="e">
        <f t="shared" si="63"/>
        <v>#DIV/0!</v>
      </c>
      <c r="D2131" s="40"/>
      <c r="E2131" s="40"/>
    </row>
    <row r="2132" spans="1:5" x14ac:dyDescent="0.35">
      <c r="A2132" s="35">
        <f t="shared" si="62"/>
        <v>45767.17708332817</v>
      </c>
      <c r="B2132" s="38"/>
      <c r="C2132" s="40" t="e">
        <f t="shared" si="63"/>
        <v>#DIV/0!</v>
      </c>
      <c r="D2132" s="40"/>
      <c r="E2132" s="40"/>
    </row>
    <row r="2133" spans="1:5" x14ac:dyDescent="0.35">
      <c r="A2133" s="35">
        <f t="shared" si="62"/>
        <v>45767.187499994834</v>
      </c>
      <c r="B2133" s="38"/>
      <c r="C2133" s="40" t="e">
        <f t="shared" si="63"/>
        <v>#DIV/0!</v>
      </c>
      <c r="D2133" s="40"/>
      <c r="E2133" s="40"/>
    </row>
    <row r="2134" spans="1:5" x14ac:dyDescent="0.35">
      <c r="A2134" s="35">
        <f t="shared" si="62"/>
        <v>45767.197916661498</v>
      </c>
      <c r="B2134" s="38"/>
      <c r="C2134" s="40" t="e">
        <f t="shared" si="63"/>
        <v>#DIV/0!</v>
      </c>
      <c r="D2134" s="40"/>
      <c r="E2134" s="40"/>
    </row>
    <row r="2135" spans="1:5" x14ac:dyDescent="0.35">
      <c r="A2135" s="35">
        <f t="shared" si="62"/>
        <v>45767.208333328163</v>
      </c>
      <c r="B2135" s="38"/>
      <c r="C2135" s="40" t="e">
        <f t="shared" si="63"/>
        <v>#DIV/0!</v>
      </c>
      <c r="D2135" s="40"/>
      <c r="E2135" s="40"/>
    </row>
    <row r="2136" spans="1:5" x14ac:dyDescent="0.35">
      <c r="A2136" s="35">
        <f t="shared" si="62"/>
        <v>45767.218749994827</v>
      </c>
      <c r="B2136" s="38"/>
      <c r="C2136" s="40" t="e">
        <f t="shared" si="63"/>
        <v>#DIV/0!</v>
      </c>
      <c r="D2136" s="40"/>
      <c r="E2136" s="40"/>
    </row>
    <row r="2137" spans="1:5" x14ac:dyDescent="0.35">
      <c r="A2137" s="35">
        <f t="shared" si="62"/>
        <v>45767.229166661491</v>
      </c>
      <c r="B2137" s="38"/>
      <c r="C2137" s="40" t="e">
        <f t="shared" si="63"/>
        <v>#DIV/0!</v>
      </c>
      <c r="D2137" s="40"/>
      <c r="E2137" s="40"/>
    </row>
    <row r="2138" spans="1:5" x14ac:dyDescent="0.35">
      <c r="A2138" s="35">
        <f t="shared" si="62"/>
        <v>45767.239583328155</v>
      </c>
      <c r="B2138" s="38"/>
      <c r="C2138" s="40" t="e">
        <f t="shared" si="63"/>
        <v>#DIV/0!</v>
      </c>
      <c r="D2138" s="40"/>
      <c r="E2138" s="40"/>
    </row>
    <row r="2139" spans="1:5" x14ac:dyDescent="0.35">
      <c r="A2139" s="35">
        <f t="shared" si="62"/>
        <v>45767.24999999482</v>
      </c>
      <c r="B2139" s="38"/>
      <c r="C2139" s="40" t="e">
        <f t="shared" si="63"/>
        <v>#DIV/0!</v>
      </c>
      <c r="D2139" s="40"/>
      <c r="E2139" s="40"/>
    </row>
    <row r="2140" spans="1:5" x14ac:dyDescent="0.35">
      <c r="A2140" s="35">
        <f t="shared" si="62"/>
        <v>45767.260416661484</v>
      </c>
      <c r="B2140" s="38"/>
      <c r="C2140" s="40" t="e">
        <f t="shared" si="63"/>
        <v>#DIV/0!</v>
      </c>
      <c r="D2140" s="40"/>
      <c r="E2140" s="40"/>
    </row>
    <row r="2141" spans="1:5" x14ac:dyDescent="0.35">
      <c r="A2141" s="35">
        <f t="shared" si="62"/>
        <v>45767.270833328148</v>
      </c>
      <c r="B2141" s="38"/>
      <c r="C2141" s="40" t="e">
        <f t="shared" si="63"/>
        <v>#DIV/0!</v>
      </c>
      <c r="D2141" s="40"/>
      <c r="E2141" s="40"/>
    </row>
    <row r="2142" spans="1:5" x14ac:dyDescent="0.35">
      <c r="A2142" s="35">
        <f t="shared" si="62"/>
        <v>45767.281249994812</v>
      </c>
      <c r="B2142" s="38"/>
      <c r="C2142" s="40" t="e">
        <f t="shared" si="63"/>
        <v>#DIV/0!</v>
      </c>
      <c r="D2142" s="40"/>
      <c r="E2142" s="40"/>
    </row>
    <row r="2143" spans="1:5" x14ac:dyDescent="0.35">
      <c r="A2143" s="35">
        <f t="shared" si="62"/>
        <v>45767.291666661476</v>
      </c>
      <c r="B2143" s="38"/>
      <c r="C2143" s="40" t="e">
        <f t="shared" si="63"/>
        <v>#DIV/0!</v>
      </c>
      <c r="D2143" s="40"/>
      <c r="E2143" s="40"/>
    </row>
    <row r="2144" spans="1:5" x14ac:dyDescent="0.35">
      <c r="A2144" s="35">
        <f t="shared" si="62"/>
        <v>45767.302083328141</v>
      </c>
      <c r="B2144" s="38"/>
      <c r="C2144" s="40" t="e">
        <f t="shared" si="63"/>
        <v>#DIV/0!</v>
      </c>
      <c r="D2144" s="40"/>
      <c r="E2144" s="40"/>
    </row>
    <row r="2145" spans="1:5" x14ac:dyDescent="0.35">
      <c r="A2145" s="35">
        <f t="shared" si="62"/>
        <v>45767.312499994805</v>
      </c>
      <c r="B2145" s="38"/>
      <c r="C2145" s="40" t="e">
        <f t="shared" si="63"/>
        <v>#DIV/0!</v>
      </c>
      <c r="D2145" s="40"/>
      <c r="E2145" s="40"/>
    </row>
    <row r="2146" spans="1:5" x14ac:dyDescent="0.35">
      <c r="A2146" s="35">
        <f t="shared" si="62"/>
        <v>45767.322916661469</v>
      </c>
      <c r="B2146" s="38"/>
      <c r="C2146" s="40" t="e">
        <f t="shared" si="63"/>
        <v>#DIV/0!</v>
      </c>
      <c r="D2146" s="40"/>
      <c r="E2146" s="40"/>
    </row>
    <row r="2147" spans="1:5" x14ac:dyDescent="0.35">
      <c r="A2147" s="35">
        <f t="shared" si="62"/>
        <v>45767.333333328133</v>
      </c>
      <c r="B2147" s="38"/>
      <c r="C2147" s="40" t="e">
        <f t="shared" si="63"/>
        <v>#DIV/0!</v>
      </c>
      <c r="D2147" s="40"/>
      <c r="E2147" s="40"/>
    </row>
    <row r="2148" spans="1:5" x14ac:dyDescent="0.35">
      <c r="A2148" s="35">
        <f t="shared" si="62"/>
        <v>45767.343749994798</v>
      </c>
      <c r="B2148" s="38"/>
      <c r="C2148" s="40" t="e">
        <f t="shared" si="63"/>
        <v>#DIV/0!</v>
      </c>
      <c r="D2148" s="40"/>
      <c r="E2148" s="40"/>
    </row>
    <row r="2149" spans="1:5" x14ac:dyDescent="0.35">
      <c r="A2149" s="35">
        <f t="shared" ref="A2149:A2212" si="64">A2148+15/1440</f>
        <v>45767.354166661462</v>
      </c>
      <c r="B2149" s="38"/>
      <c r="C2149" s="40" t="e">
        <f t="shared" si="63"/>
        <v>#DIV/0!</v>
      </c>
      <c r="D2149" s="40"/>
      <c r="E2149" s="40"/>
    </row>
    <row r="2150" spans="1:5" x14ac:dyDescent="0.35">
      <c r="A2150" s="35">
        <f t="shared" si="64"/>
        <v>45767.364583328126</v>
      </c>
      <c r="B2150" s="38"/>
      <c r="C2150" s="40" t="e">
        <f t="shared" si="63"/>
        <v>#DIV/0!</v>
      </c>
      <c r="D2150" s="40"/>
      <c r="E2150" s="40"/>
    </row>
    <row r="2151" spans="1:5" x14ac:dyDescent="0.35">
      <c r="A2151" s="35">
        <f t="shared" si="64"/>
        <v>45767.37499999479</v>
      </c>
      <c r="B2151" s="38"/>
      <c r="C2151" s="40" t="e">
        <f t="shared" si="63"/>
        <v>#DIV/0!</v>
      </c>
      <c r="D2151" s="40"/>
      <c r="E2151" s="40"/>
    </row>
    <row r="2152" spans="1:5" x14ac:dyDescent="0.35">
      <c r="A2152" s="35">
        <f t="shared" si="64"/>
        <v>45767.385416661455</v>
      </c>
      <c r="B2152" s="38"/>
      <c r="C2152" s="40" t="e">
        <f t="shared" si="63"/>
        <v>#DIV/0!</v>
      </c>
      <c r="D2152" s="40"/>
      <c r="E2152" s="40"/>
    </row>
    <row r="2153" spans="1:5" x14ac:dyDescent="0.35">
      <c r="A2153" s="35">
        <f t="shared" si="64"/>
        <v>45767.395833328119</v>
      </c>
      <c r="B2153" s="38"/>
      <c r="C2153" s="40" t="e">
        <f t="shared" si="63"/>
        <v>#DIV/0!</v>
      </c>
      <c r="D2153" s="40"/>
      <c r="E2153" s="40"/>
    </row>
    <row r="2154" spans="1:5" x14ac:dyDescent="0.35">
      <c r="A2154" s="35">
        <f t="shared" si="64"/>
        <v>45767.406249994783</v>
      </c>
      <c r="B2154" s="38"/>
      <c r="C2154" s="40" t="e">
        <f t="shared" si="63"/>
        <v>#DIV/0!</v>
      </c>
      <c r="D2154" s="40"/>
      <c r="E2154" s="40"/>
    </row>
    <row r="2155" spans="1:5" x14ac:dyDescent="0.35">
      <c r="A2155" s="35">
        <f t="shared" si="64"/>
        <v>45767.416666661447</v>
      </c>
      <c r="B2155" s="38"/>
      <c r="C2155" s="40" t="e">
        <f t="shared" ref="C2155:C2218" si="65">AVERAGE(B2148:B2155)</f>
        <v>#DIV/0!</v>
      </c>
      <c r="D2155" s="40"/>
      <c r="E2155" s="40"/>
    </row>
    <row r="2156" spans="1:5" x14ac:dyDescent="0.35">
      <c r="A2156" s="35">
        <f t="shared" si="64"/>
        <v>45767.427083328112</v>
      </c>
      <c r="B2156" s="38"/>
      <c r="C2156" s="40" t="e">
        <f t="shared" si="65"/>
        <v>#DIV/0!</v>
      </c>
      <c r="D2156" s="40"/>
      <c r="E2156" s="40"/>
    </row>
    <row r="2157" spans="1:5" x14ac:dyDescent="0.35">
      <c r="A2157" s="35">
        <f t="shared" si="64"/>
        <v>45767.437499994776</v>
      </c>
      <c r="B2157" s="38"/>
      <c r="C2157" s="40" t="e">
        <f t="shared" si="65"/>
        <v>#DIV/0!</v>
      </c>
      <c r="D2157" s="40"/>
      <c r="E2157" s="40"/>
    </row>
    <row r="2158" spans="1:5" x14ac:dyDescent="0.35">
      <c r="A2158" s="35">
        <f t="shared" si="64"/>
        <v>45767.44791666144</v>
      </c>
      <c r="B2158" s="38"/>
      <c r="C2158" s="40" t="e">
        <f t="shared" si="65"/>
        <v>#DIV/0!</v>
      </c>
      <c r="D2158" s="40"/>
      <c r="E2158" s="40"/>
    </row>
    <row r="2159" spans="1:5" x14ac:dyDescent="0.35">
      <c r="A2159" s="35">
        <f t="shared" si="64"/>
        <v>45767.458333328104</v>
      </c>
      <c r="B2159" s="38"/>
      <c r="C2159" s="40" t="e">
        <f t="shared" si="65"/>
        <v>#DIV/0!</v>
      </c>
      <c r="D2159" s="40"/>
      <c r="E2159" s="40"/>
    </row>
    <row r="2160" spans="1:5" x14ac:dyDescent="0.35">
      <c r="A2160" s="35">
        <f t="shared" si="64"/>
        <v>45767.468749994769</v>
      </c>
      <c r="B2160" s="38"/>
      <c r="C2160" s="40" t="e">
        <f t="shared" si="65"/>
        <v>#DIV/0!</v>
      </c>
      <c r="D2160" s="40"/>
      <c r="E2160" s="40"/>
    </row>
    <row r="2161" spans="1:5" x14ac:dyDescent="0.35">
      <c r="A2161" s="35">
        <f t="shared" si="64"/>
        <v>45767.479166661433</v>
      </c>
      <c r="B2161" s="38"/>
      <c r="C2161" s="40" t="e">
        <f t="shared" si="65"/>
        <v>#DIV/0!</v>
      </c>
      <c r="D2161" s="40"/>
      <c r="E2161" s="40"/>
    </row>
    <row r="2162" spans="1:5" x14ac:dyDescent="0.35">
      <c r="A2162" s="35">
        <f t="shared" si="64"/>
        <v>45767.489583328097</v>
      </c>
      <c r="B2162" s="38"/>
      <c r="C2162" s="40" t="e">
        <f t="shared" si="65"/>
        <v>#DIV/0!</v>
      </c>
      <c r="D2162" s="40"/>
      <c r="E2162" s="40"/>
    </row>
    <row r="2163" spans="1:5" x14ac:dyDescent="0.35">
      <c r="A2163" s="35">
        <f t="shared" si="64"/>
        <v>45767.499999994761</v>
      </c>
      <c r="B2163" s="38"/>
      <c r="C2163" s="40" t="e">
        <f t="shared" si="65"/>
        <v>#DIV/0!</v>
      </c>
      <c r="D2163" s="40"/>
      <c r="E2163" s="40"/>
    </row>
    <row r="2164" spans="1:5" x14ac:dyDescent="0.35">
      <c r="A2164" s="35">
        <f t="shared" si="64"/>
        <v>45767.510416661426</v>
      </c>
      <c r="B2164" s="38"/>
      <c r="C2164" s="40" t="e">
        <f t="shared" si="65"/>
        <v>#DIV/0!</v>
      </c>
      <c r="D2164" s="40"/>
      <c r="E2164" s="40"/>
    </row>
    <row r="2165" spans="1:5" x14ac:dyDescent="0.35">
      <c r="A2165" s="35">
        <f t="shared" si="64"/>
        <v>45767.52083332809</v>
      </c>
      <c r="B2165" s="38"/>
      <c r="C2165" s="40" t="e">
        <f t="shared" si="65"/>
        <v>#DIV/0!</v>
      </c>
      <c r="D2165" s="40"/>
      <c r="E2165" s="40"/>
    </row>
    <row r="2166" spans="1:5" x14ac:dyDescent="0.35">
      <c r="A2166" s="35">
        <f t="shared" si="64"/>
        <v>45767.531249994754</v>
      </c>
      <c r="B2166" s="38"/>
      <c r="C2166" s="40" t="e">
        <f t="shared" si="65"/>
        <v>#DIV/0!</v>
      </c>
      <c r="D2166" s="40"/>
      <c r="E2166" s="40"/>
    </row>
    <row r="2167" spans="1:5" x14ac:dyDescent="0.35">
      <c r="A2167" s="35">
        <f t="shared" si="64"/>
        <v>45767.541666661418</v>
      </c>
      <c r="B2167" s="38"/>
      <c r="C2167" s="40" t="e">
        <f t="shared" si="65"/>
        <v>#DIV/0!</v>
      </c>
      <c r="D2167" s="40"/>
      <c r="E2167" s="40"/>
    </row>
    <row r="2168" spans="1:5" x14ac:dyDescent="0.35">
      <c r="A2168" s="35">
        <f t="shared" si="64"/>
        <v>45767.552083328083</v>
      </c>
      <c r="B2168" s="38"/>
      <c r="C2168" s="40" t="e">
        <f t="shared" si="65"/>
        <v>#DIV/0!</v>
      </c>
      <c r="D2168" s="40"/>
      <c r="E2168" s="40"/>
    </row>
    <row r="2169" spans="1:5" x14ac:dyDescent="0.35">
      <c r="A2169" s="35">
        <f t="shared" si="64"/>
        <v>45767.562499994747</v>
      </c>
      <c r="B2169" s="38"/>
      <c r="C2169" s="40" t="e">
        <f t="shared" si="65"/>
        <v>#DIV/0!</v>
      </c>
      <c r="D2169" s="40"/>
      <c r="E2169" s="40"/>
    </row>
    <row r="2170" spans="1:5" x14ac:dyDescent="0.35">
      <c r="A2170" s="35">
        <f t="shared" si="64"/>
        <v>45767.572916661411</v>
      </c>
      <c r="B2170" s="38"/>
      <c r="C2170" s="40" t="e">
        <f t="shared" si="65"/>
        <v>#DIV/0!</v>
      </c>
      <c r="D2170" s="40"/>
      <c r="E2170" s="40"/>
    </row>
    <row r="2171" spans="1:5" x14ac:dyDescent="0.35">
      <c r="A2171" s="35">
        <f t="shared" si="64"/>
        <v>45767.583333328075</v>
      </c>
      <c r="B2171" s="38"/>
      <c r="C2171" s="40" t="e">
        <f t="shared" si="65"/>
        <v>#DIV/0!</v>
      </c>
      <c r="D2171" s="40"/>
      <c r="E2171" s="40"/>
    </row>
    <row r="2172" spans="1:5" x14ac:dyDescent="0.35">
      <c r="A2172" s="35">
        <f t="shared" si="64"/>
        <v>45767.593749994739</v>
      </c>
      <c r="B2172" s="38"/>
      <c r="C2172" s="40" t="e">
        <f t="shared" si="65"/>
        <v>#DIV/0!</v>
      </c>
      <c r="D2172" s="40"/>
      <c r="E2172" s="40"/>
    </row>
    <row r="2173" spans="1:5" x14ac:dyDescent="0.35">
      <c r="A2173" s="35">
        <f t="shared" si="64"/>
        <v>45767.604166661404</v>
      </c>
      <c r="B2173" s="38"/>
      <c r="C2173" s="40" t="e">
        <f t="shared" si="65"/>
        <v>#DIV/0!</v>
      </c>
      <c r="D2173" s="40"/>
      <c r="E2173" s="40"/>
    </row>
    <row r="2174" spans="1:5" x14ac:dyDescent="0.35">
      <c r="A2174" s="35">
        <f t="shared" si="64"/>
        <v>45767.614583328068</v>
      </c>
      <c r="B2174" s="38"/>
      <c r="C2174" s="40" t="e">
        <f t="shared" si="65"/>
        <v>#DIV/0!</v>
      </c>
      <c r="D2174" s="40"/>
      <c r="E2174" s="40"/>
    </row>
    <row r="2175" spans="1:5" x14ac:dyDescent="0.35">
      <c r="A2175" s="35">
        <f t="shared" si="64"/>
        <v>45767.624999994732</v>
      </c>
      <c r="B2175" s="38"/>
      <c r="C2175" s="40" t="e">
        <f t="shared" si="65"/>
        <v>#DIV/0!</v>
      </c>
      <c r="D2175" s="40"/>
      <c r="E2175" s="40"/>
    </row>
    <row r="2176" spans="1:5" x14ac:dyDescent="0.35">
      <c r="A2176" s="35">
        <f t="shared" si="64"/>
        <v>45767.635416661396</v>
      </c>
      <c r="B2176" s="38"/>
      <c r="C2176" s="40" t="e">
        <f t="shared" si="65"/>
        <v>#DIV/0!</v>
      </c>
      <c r="D2176" s="40"/>
      <c r="E2176" s="40"/>
    </row>
    <row r="2177" spans="1:5" x14ac:dyDescent="0.35">
      <c r="A2177" s="35">
        <f t="shared" si="64"/>
        <v>45767.645833328061</v>
      </c>
      <c r="B2177" s="38"/>
      <c r="C2177" s="40" t="e">
        <f t="shared" si="65"/>
        <v>#DIV/0!</v>
      </c>
      <c r="D2177" s="40"/>
      <c r="E2177" s="40"/>
    </row>
    <row r="2178" spans="1:5" x14ac:dyDescent="0.35">
      <c r="A2178" s="35">
        <f t="shared" si="64"/>
        <v>45767.656249994725</v>
      </c>
      <c r="B2178" s="38"/>
      <c r="C2178" s="40" t="e">
        <f t="shared" si="65"/>
        <v>#DIV/0!</v>
      </c>
      <c r="D2178" s="40"/>
      <c r="E2178" s="40"/>
    </row>
    <row r="2179" spans="1:5" x14ac:dyDescent="0.35">
      <c r="A2179" s="35">
        <f t="shared" si="64"/>
        <v>45767.666666661389</v>
      </c>
      <c r="B2179" s="38"/>
      <c r="C2179" s="40" t="e">
        <f t="shared" si="65"/>
        <v>#DIV/0!</v>
      </c>
      <c r="D2179" s="40"/>
      <c r="E2179" s="40"/>
    </row>
    <row r="2180" spans="1:5" x14ac:dyDescent="0.35">
      <c r="A2180" s="35">
        <f t="shared" si="64"/>
        <v>45767.677083328053</v>
      </c>
      <c r="B2180" s="38"/>
      <c r="C2180" s="40" t="e">
        <f t="shared" si="65"/>
        <v>#DIV/0!</v>
      </c>
      <c r="D2180" s="40"/>
      <c r="E2180" s="40"/>
    </row>
    <row r="2181" spans="1:5" x14ac:dyDescent="0.35">
      <c r="A2181" s="35">
        <f t="shared" si="64"/>
        <v>45767.687499994718</v>
      </c>
      <c r="B2181" s="38"/>
      <c r="C2181" s="40" t="e">
        <f t="shared" si="65"/>
        <v>#DIV/0!</v>
      </c>
      <c r="D2181" s="40"/>
      <c r="E2181" s="40"/>
    </row>
    <row r="2182" spans="1:5" x14ac:dyDescent="0.35">
      <c r="A2182" s="35">
        <f t="shared" si="64"/>
        <v>45767.697916661382</v>
      </c>
      <c r="B2182" s="38"/>
      <c r="C2182" s="40" t="e">
        <f t="shared" si="65"/>
        <v>#DIV/0!</v>
      </c>
      <c r="D2182" s="40"/>
      <c r="E2182" s="40"/>
    </row>
    <row r="2183" spans="1:5" x14ac:dyDescent="0.35">
      <c r="A2183" s="35">
        <f t="shared" si="64"/>
        <v>45767.708333328046</v>
      </c>
      <c r="B2183" s="38"/>
      <c r="C2183" s="40" t="e">
        <f t="shared" si="65"/>
        <v>#DIV/0!</v>
      </c>
      <c r="D2183" s="40"/>
      <c r="E2183" s="40"/>
    </row>
    <row r="2184" spans="1:5" x14ac:dyDescent="0.35">
      <c r="A2184" s="35">
        <f t="shared" si="64"/>
        <v>45767.71874999471</v>
      </c>
      <c r="B2184" s="38"/>
      <c r="C2184" s="40" t="e">
        <f t="shared" si="65"/>
        <v>#DIV/0!</v>
      </c>
      <c r="D2184" s="40"/>
      <c r="E2184" s="40"/>
    </row>
    <row r="2185" spans="1:5" x14ac:dyDescent="0.35">
      <c r="A2185" s="35">
        <f t="shared" si="64"/>
        <v>45767.729166661375</v>
      </c>
      <c r="B2185" s="38"/>
      <c r="C2185" s="40" t="e">
        <f t="shared" si="65"/>
        <v>#DIV/0!</v>
      </c>
      <c r="D2185" s="40"/>
      <c r="E2185" s="40"/>
    </row>
    <row r="2186" spans="1:5" x14ac:dyDescent="0.35">
      <c r="A2186" s="35">
        <f t="shared" si="64"/>
        <v>45767.739583328039</v>
      </c>
      <c r="B2186" s="38"/>
      <c r="C2186" s="40" t="e">
        <f t="shared" si="65"/>
        <v>#DIV/0!</v>
      </c>
      <c r="D2186" s="40"/>
      <c r="E2186" s="40"/>
    </row>
    <row r="2187" spans="1:5" x14ac:dyDescent="0.35">
      <c r="A2187" s="35">
        <f t="shared" si="64"/>
        <v>45767.749999994703</v>
      </c>
      <c r="B2187" s="38"/>
      <c r="C2187" s="40" t="e">
        <f t="shared" si="65"/>
        <v>#DIV/0!</v>
      </c>
      <c r="D2187" s="40"/>
      <c r="E2187" s="40"/>
    </row>
    <row r="2188" spans="1:5" x14ac:dyDescent="0.35">
      <c r="A2188" s="35">
        <f t="shared" si="64"/>
        <v>45767.760416661367</v>
      </c>
      <c r="B2188" s="38"/>
      <c r="C2188" s="40" t="e">
        <f t="shared" si="65"/>
        <v>#DIV/0!</v>
      </c>
      <c r="D2188" s="40"/>
      <c r="E2188" s="40"/>
    </row>
    <row r="2189" spans="1:5" x14ac:dyDescent="0.35">
      <c r="A2189" s="35">
        <f t="shared" si="64"/>
        <v>45767.770833328032</v>
      </c>
      <c r="B2189" s="38"/>
      <c r="C2189" s="40" t="e">
        <f t="shared" si="65"/>
        <v>#DIV/0!</v>
      </c>
      <c r="D2189" s="40"/>
      <c r="E2189" s="40"/>
    </row>
    <row r="2190" spans="1:5" x14ac:dyDescent="0.35">
      <c r="A2190" s="35">
        <f t="shared" si="64"/>
        <v>45767.781249994696</v>
      </c>
      <c r="B2190" s="38"/>
      <c r="C2190" s="40" t="e">
        <f t="shared" si="65"/>
        <v>#DIV/0!</v>
      </c>
      <c r="D2190" s="40"/>
      <c r="E2190" s="40"/>
    </row>
    <row r="2191" spans="1:5" x14ac:dyDescent="0.35">
      <c r="A2191" s="35">
        <f t="shared" si="64"/>
        <v>45767.79166666136</v>
      </c>
      <c r="B2191" s="38"/>
      <c r="C2191" s="40" t="e">
        <f t="shared" si="65"/>
        <v>#DIV/0!</v>
      </c>
      <c r="D2191" s="40"/>
      <c r="E2191" s="40"/>
    </row>
    <row r="2192" spans="1:5" x14ac:dyDescent="0.35">
      <c r="A2192" s="35">
        <f t="shared" si="64"/>
        <v>45767.802083328024</v>
      </c>
      <c r="B2192" s="38"/>
      <c r="C2192" s="40" t="e">
        <f t="shared" si="65"/>
        <v>#DIV/0!</v>
      </c>
      <c r="D2192" s="40"/>
      <c r="E2192" s="40"/>
    </row>
    <row r="2193" spans="1:5" x14ac:dyDescent="0.35">
      <c r="A2193" s="35">
        <f t="shared" si="64"/>
        <v>45767.812499994689</v>
      </c>
      <c r="B2193" s="38"/>
      <c r="C2193" s="40" t="e">
        <f t="shared" si="65"/>
        <v>#DIV/0!</v>
      </c>
      <c r="D2193" s="40"/>
      <c r="E2193" s="40"/>
    </row>
    <row r="2194" spans="1:5" x14ac:dyDescent="0.35">
      <c r="A2194" s="35">
        <f t="shared" si="64"/>
        <v>45767.822916661353</v>
      </c>
      <c r="B2194" s="38"/>
      <c r="C2194" s="40" t="e">
        <f t="shared" si="65"/>
        <v>#DIV/0!</v>
      </c>
      <c r="D2194" s="40"/>
      <c r="E2194" s="40"/>
    </row>
    <row r="2195" spans="1:5" x14ac:dyDescent="0.35">
      <c r="A2195" s="35">
        <f t="shared" si="64"/>
        <v>45767.833333328017</v>
      </c>
      <c r="B2195" s="38"/>
      <c r="C2195" s="40" t="e">
        <f t="shared" si="65"/>
        <v>#DIV/0!</v>
      </c>
      <c r="D2195" s="40"/>
      <c r="E2195" s="40"/>
    </row>
    <row r="2196" spans="1:5" x14ac:dyDescent="0.35">
      <c r="A2196" s="35">
        <f t="shared" si="64"/>
        <v>45767.843749994681</v>
      </c>
      <c r="B2196" s="38"/>
      <c r="C2196" s="40" t="e">
        <f t="shared" si="65"/>
        <v>#DIV/0!</v>
      </c>
      <c r="D2196" s="40"/>
      <c r="E2196" s="40"/>
    </row>
    <row r="2197" spans="1:5" x14ac:dyDescent="0.35">
      <c r="A2197" s="35">
        <f t="shared" si="64"/>
        <v>45767.854166661346</v>
      </c>
      <c r="B2197" s="38"/>
      <c r="C2197" s="40" t="e">
        <f t="shared" si="65"/>
        <v>#DIV/0!</v>
      </c>
      <c r="D2197" s="40"/>
      <c r="E2197" s="40"/>
    </row>
    <row r="2198" spans="1:5" x14ac:dyDescent="0.35">
      <c r="A2198" s="35">
        <f t="shared" si="64"/>
        <v>45767.86458332801</v>
      </c>
      <c r="B2198" s="38"/>
      <c r="C2198" s="40" t="e">
        <f t="shared" si="65"/>
        <v>#DIV/0!</v>
      </c>
      <c r="D2198" s="40"/>
      <c r="E2198" s="40"/>
    </row>
    <row r="2199" spans="1:5" x14ac:dyDescent="0.35">
      <c r="A2199" s="35">
        <f t="shared" si="64"/>
        <v>45767.874999994674</v>
      </c>
      <c r="B2199" s="38"/>
      <c r="C2199" s="40" t="e">
        <f t="shared" si="65"/>
        <v>#DIV/0!</v>
      </c>
      <c r="D2199" s="40"/>
      <c r="E2199" s="40"/>
    </row>
    <row r="2200" spans="1:5" x14ac:dyDescent="0.35">
      <c r="A2200" s="35">
        <f t="shared" si="64"/>
        <v>45767.885416661338</v>
      </c>
      <c r="B2200" s="38"/>
      <c r="C2200" s="40" t="e">
        <f t="shared" si="65"/>
        <v>#DIV/0!</v>
      </c>
      <c r="D2200" s="40"/>
      <c r="E2200" s="40"/>
    </row>
    <row r="2201" spans="1:5" x14ac:dyDescent="0.35">
      <c r="A2201" s="35">
        <f t="shared" si="64"/>
        <v>45767.895833328002</v>
      </c>
      <c r="B2201" s="38"/>
      <c r="C2201" s="40" t="e">
        <f t="shared" si="65"/>
        <v>#DIV/0!</v>
      </c>
      <c r="D2201" s="40"/>
      <c r="E2201" s="40"/>
    </row>
    <row r="2202" spans="1:5" x14ac:dyDescent="0.35">
      <c r="A2202" s="35">
        <f t="shared" si="64"/>
        <v>45767.906249994667</v>
      </c>
      <c r="B2202" s="38"/>
      <c r="C2202" s="40" t="e">
        <f t="shared" si="65"/>
        <v>#DIV/0!</v>
      </c>
      <c r="D2202" s="40"/>
      <c r="E2202" s="40"/>
    </row>
    <row r="2203" spans="1:5" x14ac:dyDescent="0.35">
      <c r="A2203" s="35">
        <f t="shared" si="64"/>
        <v>45767.916666661331</v>
      </c>
      <c r="B2203" s="38"/>
      <c r="C2203" s="40" t="e">
        <f t="shared" si="65"/>
        <v>#DIV/0!</v>
      </c>
      <c r="D2203" s="40"/>
      <c r="E2203" s="40"/>
    </row>
    <row r="2204" spans="1:5" x14ac:dyDescent="0.35">
      <c r="A2204" s="35">
        <f t="shared" si="64"/>
        <v>45767.927083327995</v>
      </c>
      <c r="B2204" s="38"/>
      <c r="C2204" s="40" t="e">
        <f t="shared" si="65"/>
        <v>#DIV/0!</v>
      </c>
      <c r="D2204" s="40"/>
      <c r="E2204" s="40"/>
    </row>
    <row r="2205" spans="1:5" x14ac:dyDescent="0.35">
      <c r="A2205" s="35">
        <f t="shared" si="64"/>
        <v>45767.937499994659</v>
      </c>
      <c r="B2205" s="38"/>
      <c r="C2205" s="40" t="e">
        <f t="shared" si="65"/>
        <v>#DIV/0!</v>
      </c>
      <c r="D2205" s="40"/>
      <c r="E2205" s="40"/>
    </row>
    <row r="2206" spans="1:5" x14ac:dyDescent="0.35">
      <c r="A2206" s="35">
        <f t="shared" si="64"/>
        <v>45767.947916661324</v>
      </c>
      <c r="B2206" s="38"/>
      <c r="C2206" s="40" t="e">
        <f t="shared" si="65"/>
        <v>#DIV/0!</v>
      </c>
      <c r="D2206" s="40"/>
      <c r="E2206" s="40"/>
    </row>
    <row r="2207" spans="1:5" x14ac:dyDescent="0.35">
      <c r="A2207" s="35">
        <f t="shared" si="64"/>
        <v>45767.958333327988</v>
      </c>
      <c r="B2207" s="38"/>
      <c r="C2207" s="40" t="e">
        <f t="shared" si="65"/>
        <v>#DIV/0!</v>
      </c>
      <c r="D2207" s="40"/>
      <c r="E2207" s="40"/>
    </row>
    <row r="2208" spans="1:5" x14ac:dyDescent="0.35">
      <c r="A2208" s="35">
        <f t="shared" si="64"/>
        <v>45767.968749994652</v>
      </c>
      <c r="B2208" s="38"/>
      <c r="C2208" s="40" t="e">
        <f t="shared" si="65"/>
        <v>#DIV/0!</v>
      </c>
      <c r="D2208" s="40"/>
      <c r="E2208" s="40"/>
    </row>
    <row r="2209" spans="1:5" x14ac:dyDescent="0.35">
      <c r="A2209" s="35">
        <f t="shared" si="64"/>
        <v>45767.979166661316</v>
      </c>
      <c r="B2209" s="38"/>
      <c r="C2209" s="40" t="e">
        <f t="shared" si="65"/>
        <v>#DIV/0!</v>
      </c>
      <c r="D2209" s="40"/>
      <c r="E2209" s="40"/>
    </row>
    <row r="2210" spans="1:5" x14ac:dyDescent="0.35">
      <c r="A2210" s="35">
        <f t="shared" si="64"/>
        <v>45767.989583327981</v>
      </c>
      <c r="B2210" s="38"/>
      <c r="C2210" s="40" t="e">
        <f t="shared" si="65"/>
        <v>#DIV/0!</v>
      </c>
      <c r="D2210" s="40" t="e">
        <f>AVERAGE(B2115:B2210)</f>
        <v>#DIV/0!</v>
      </c>
      <c r="E2210" s="40" t="e">
        <f>AVERAGE(D1634:D2210)</f>
        <v>#DIV/0!</v>
      </c>
    </row>
    <row r="2211" spans="1:5" x14ac:dyDescent="0.35">
      <c r="A2211" s="35">
        <f t="shared" si="64"/>
        <v>45767.999999994645</v>
      </c>
      <c r="B2211" s="38"/>
      <c r="C2211" s="40" t="e">
        <f t="shared" si="65"/>
        <v>#DIV/0!</v>
      </c>
      <c r="D2211" s="40"/>
      <c r="E2211" s="40"/>
    </row>
    <row r="2212" spans="1:5" x14ac:dyDescent="0.35">
      <c r="A2212" s="35">
        <f t="shared" si="64"/>
        <v>45768.010416661309</v>
      </c>
      <c r="B2212" s="38"/>
      <c r="C2212" s="40" t="e">
        <f t="shared" si="65"/>
        <v>#DIV/0!</v>
      </c>
      <c r="D2212" s="40"/>
      <c r="E2212" s="40"/>
    </row>
    <row r="2213" spans="1:5" x14ac:dyDescent="0.35">
      <c r="A2213" s="35">
        <f t="shared" ref="A2213:A2276" si="66">A2212+15/1440</f>
        <v>45768.020833327973</v>
      </c>
      <c r="B2213" s="38"/>
      <c r="C2213" s="40" t="e">
        <f t="shared" si="65"/>
        <v>#DIV/0!</v>
      </c>
      <c r="D2213" s="40"/>
      <c r="E2213" s="40"/>
    </row>
    <row r="2214" spans="1:5" x14ac:dyDescent="0.35">
      <c r="A2214" s="35">
        <f t="shared" si="66"/>
        <v>45768.031249994638</v>
      </c>
      <c r="B2214" s="38"/>
      <c r="C2214" s="40" t="e">
        <f t="shared" si="65"/>
        <v>#DIV/0!</v>
      </c>
      <c r="D2214" s="40"/>
      <c r="E2214" s="40"/>
    </row>
    <row r="2215" spans="1:5" x14ac:dyDescent="0.35">
      <c r="A2215" s="35">
        <f t="shared" si="66"/>
        <v>45768.041666661302</v>
      </c>
      <c r="B2215" s="38"/>
      <c r="C2215" s="40" t="e">
        <f t="shared" si="65"/>
        <v>#DIV/0!</v>
      </c>
      <c r="D2215" s="40"/>
      <c r="E2215" s="40"/>
    </row>
    <row r="2216" spans="1:5" x14ac:dyDescent="0.35">
      <c r="A2216" s="35">
        <f t="shared" si="66"/>
        <v>45768.052083327966</v>
      </c>
      <c r="B2216" s="38"/>
      <c r="C2216" s="40" t="e">
        <f t="shared" si="65"/>
        <v>#DIV/0!</v>
      </c>
      <c r="D2216" s="40"/>
      <c r="E2216" s="40"/>
    </row>
    <row r="2217" spans="1:5" x14ac:dyDescent="0.35">
      <c r="A2217" s="35">
        <f t="shared" si="66"/>
        <v>45768.06249999463</v>
      </c>
      <c r="B2217" s="38"/>
      <c r="C2217" s="40" t="e">
        <f t="shared" si="65"/>
        <v>#DIV/0!</v>
      </c>
      <c r="D2217" s="40"/>
      <c r="E2217" s="40"/>
    </row>
    <row r="2218" spans="1:5" x14ac:dyDescent="0.35">
      <c r="A2218" s="35">
        <f t="shared" si="66"/>
        <v>45768.072916661295</v>
      </c>
      <c r="B2218" s="38"/>
      <c r="C2218" s="40" t="e">
        <f t="shared" si="65"/>
        <v>#DIV/0!</v>
      </c>
      <c r="D2218" s="40"/>
      <c r="E2218" s="40"/>
    </row>
    <row r="2219" spans="1:5" x14ac:dyDescent="0.35">
      <c r="A2219" s="35">
        <f t="shared" si="66"/>
        <v>45768.083333327959</v>
      </c>
      <c r="B2219" s="38"/>
      <c r="C2219" s="40" t="e">
        <f t="shared" ref="C2219:C2282" si="67">AVERAGE(B2212:B2219)</f>
        <v>#DIV/0!</v>
      </c>
      <c r="D2219" s="40"/>
      <c r="E2219" s="40"/>
    </row>
    <row r="2220" spans="1:5" x14ac:dyDescent="0.35">
      <c r="A2220" s="35">
        <f t="shared" si="66"/>
        <v>45768.093749994623</v>
      </c>
      <c r="B2220" s="38"/>
      <c r="C2220" s="40" t="e">
        <f t="shared" si="67"/>
        <v>#DIV/0!</v>
      </c>
      <c r="D2220" s="40"/>
      <c r="E2220" s="40"/>
    </row>
    <row r="2221" spans="1:5" x14ac:dyDescent="0.35">
      <c r="A2221" s="35">
        <f t="shared" si="66"/>
        <v>45768.104166661287</v>
      </c>
      <c r="B2221" s="38"/>
      <c r="C2221" s="40" t="e">
        <f t="shared" si="67"/>
        <v>#DIV/0!</v>
      </c>
      <c r="D2221" s="40"/>
      <c r="E2221" s="40"/>
    </row>
    <row r="2222" spans="1:5" x14ac:dyDescent="0.35">
      <c r="A2222" s="35">
        <f t="shared" si="66"/>
        <v>45768.114583327952</v>
      </c>
      <c r="B2222" s="38"/>
      <c r="C2222" s="40" t="e">
        <f t="shared" si="67"/>
        <v>#DIV/0!</v>
      </c>
      <c r="D2222" s="40"/>
      <c r="E2222" s="40"/>
    </row>
    <row r="2223" spans="1:5" x14ac:dyDescent="0.35">
      <c r="A2223" s="35">
        <f t="shared" si="66"/>
        <v>45768.124999994616</v>
      </c>
      <c r="B2223" s="38"/>
      <c r="C2223" s="40" t="e">
        <f t="shared" si="67"/>
        <v>#DIV/0!</v>
      </c>
      <c r="D2223" s="40"/>
      <c r="E2223" s="40"/>
    </row>
    <row r="2224" spans="1:5" x14ac:dyDescent="0.35">
      <c r="A2224" s="35">
        <f t="shared" si="66"/>
        <v>45768.13541666128</v>
      </c>
      <c r="B2224" s="38"/>
      <c r="C2224" s="40" t="e">
        <f t="shared" si="67"/>
        <v>#DIV/0!</v>
      </c>
      <c r="D2224" s="40"/>
      <c r="E2224" s="40"/>
    </row>
    <row r="2225" spans="1:5" x14ac:dyDescent="0.35">
      <c r="A2225" s="35">
        <f t="shared" si="66"/>
        <v>45768.145833327944</v>
      </c>
      <c r="B2225" s="38"/>
      <c r="C2225" s="40" t="e">
        <f t="shared" si="67"/>
        <v>#DIV/0!</v>
      </c>
      <c r="D2225" s="40"/>
      <c r="E2225" s="40"/>
    </row>
    <row r="2226" spans="1:5" x14ac:dyDescent="0.35">
      <c r="A2226" s="35">
        <f t="shared" si="66"/>
        <v>45768.156249994609</v>
      </c>
      <c r="B2226" s="38"/>
      <c r="C2226" s="40" t="e">
        <f t="shared" si="67"/>
        <v>#DIV/0!</v>
      </c>
      <c r="D2226" s="40"/>
      <c r="E2226" s="40"/>
    </row>
    <row r="2227" spans="1:5" x14ac:dyDescent="0.35">
      <c r="A2227" s="35">
        <f t="shared" si="66"/>
        <v>45768.166666661273</v>
      </c>
      <c r="B2227" s="38"/>
      <c r="C2227" s="40" t="e">
        <f t="shared" si="67"/>
        <v>#DIV/0!</v>
      </c>
      <c r="D2227" s="40"/>
      <c r="E2227" s="40"/>
    </row>
    <row r="2228" spans="1:5" x14ac:dyDescent="0.35">
      <c r="A2228" s="35">
        <f t="shared" si="66"/>
        <v>45768.177083327937</v>
      </c>
      <c r="B2228" s="38"/>
      <c r="C2228" s="40" t="e">
        <f t="shared" si="67"/>
        <v>#DIV/0!</v>
      </c>
      <c r="D2228" s="40"/>
      <c r="E2228" s="40"/>
    </row>
    <row r="2229" spans="1:5" x14ac:dyDescent="0.35">
      <c r="A2229" s="35">
        <f t="shared" si="66"/>
        <v>45768.187499994601</v>
      </c>
      <c r="B2229" s="38"/>
      <c r="C2229" s="40" t="e">
        <f t="shared" si="67"/>
        <v>#DIV/0!</v>
      </c>
      <c r="D2229" s="40"/>
      <c r="E2229" s="40"/>
    </row>
    <row r="2230" spans="1:5" x14ac:dyDescent="0.35">
      <c r="A2230" s="35">
        <f t="shared" si="66"/>
        <v>45768.197916661265</v>
      </c>
      <c r="B2230" s="38"/>
      <c r="C2230" s="40" t="e">
        <f t="shared" si="67"/>
        <v>#DIV/0!</v>
      </c>
      <c r="D2230" s="40"/>
      <c r="E2230" s="40"/>
    </row>
    <row r="2231" spans="1:5" x14ac:dyDescent="0.35">
      <c r="A2231" s="35">
        <f t="shared" si="66"/>
        <v>45768.20833332793</v>
      </c>
      <c r="B2231" s="38"/>
      <c r="C2231" s="40" t="e">
        <f t="shared" si="67"/>
        <v>#DIV/0!</v>
      </c>
      <c r="D2231" s="40"/>
      <c r="E2231" s="40"/>
    </row>
    <row r="2232" spans="1:5" x14ac:dyDescent="0.35">
      <c r="A2232" s="35">
        <f t="shared" si="66"/>
        <v>45768.218749994594</v>
      </c>
      <c r="B2232" s="38"/>
      <c r="C2232" s="40" t="e">
        <f t="shared" si="67"/>
        <v>#DIV/0!</v>
      </c>
      <c r="D2232" s="40"/>
      <c r="E2232" s="40"/>
    </row>
    <row r="2233" spans="1:5" x14ac:dyDescent="0.35">
      <c r="A2233" s="35">
        <f t="shared" si="66"/>
        <v>45768.229166661258</v>
      </c>
      <c r="B2233" s="38"/>
      <c r="C2233" s="40" t="e">
        <f t="shared" si="67"/>
        <v>#DIV/0!</v>
      </c>
      <c r="D2233" s="40"/>
      <c r="E2233" s="40"/>
    </row>
    <row r="2234" spans="1:5" x14ac:dyDescent="0.35">
      <c r="A2234" s="35">
        <f t="shared" si="66"/>
        <v>45768.239583327922</v>
      </c>
      <c r="B2234" s="38"/>
      <c r="C2234" s="40" t="e">
        <f t="shared" si="67"/>
        <v>#DIV/0!</v>
      </c>
      <c r="D2234" s="40"/>
      <c r="E2234" s="40"/>
    </row>
    <row r="2235" spans="1:5" x14ac:dyDescent="0.35">
      <c r="A2235" s="35">
        <f t="shared" si="66"/>
        <v>45768.249999994587</v>
      </c>
      <c r="B2235" s="38"/>
      <c r="C2235" s="40" t="e">
        <f t="shared" si="67"/>
        <v>#DIV/0!</v>
      </c>
      <c r="D2235" s="40"/>
      <c r="E2235" s="40"/>
    </row>
    <row r="2236" spans="1:5" x14ac:dyDescent="0.35">
      <c r="A2236" s="35">
        <f t="shared" si="66"/>
        <v>45768.260416661251</v>
      </c>
      <c r="B2236" s="38"/>
      <c r="C2236" s="40" t="e">
        <f t="shared" si="67"/>
        <v>#DIV/0!</v>
      </c>
      <c r="D2236" s="40"/>
      <c r="E2236" s="40"/>
    </row>
    <row r="2237" spans="1:5" x14ac:dyDescent="0.35">
      <c r="A2237" s="35">
        <f t="shared" si="66"/>
        <v>45768.270833327915</v>
      </c>
      <c r="B2237" s="38"/>
      <c r="C2237" s="40" t="e">
        <f t="shared" si="67"/>
        <v>#DIV/0!</v>
      </c>
      <c r="D2237" s="40"/>
      <c r="E2237" s="40"/>
    </row>
    <row r="2238" spans="1:5" x14ac:dyDescent="0.35">
      <c r="A2238" s="35">
        <f t="shared" si="66"/>
        <v>45768.281249994579</v>
      </c>
      <c r="B2238" s="38"/>
      <c r="C2238" s="40" t="e">
        <f t="shared" si="67"/>
        <v>#DIV/0!</v>
      </c>
      <c r="D2238" s="40"/>
      <c r="E2238" s="40"/>
    </row>
    <row r="2239" spans="1:5" x14ac:dyDescent="0.35">
      <c r="A2239" s="35">
        <f t="shared" si="66"/>
        <v>45768.291666661244</v>
      </c>
      <c r="B2239" s="38"/>
      <c r="C2239" s="40" t="e">
        <f t="shared" si="67"/>
        <v>#DIV/0!</v>
      </c>
      <c r="D2239" s="40"/>
      <c r="E2239" s="40"/>
    </row>
    <row r="2240" spans="1:5" x14ac:dyDescent="0.35">
      <c r="A2240" s="35">
        <f t="shared" si="66"/>
        <v>45768.302083327908</v>
      </c>
      <c r="B2240" s="38"/>
      <c r="C2240" s="40" t="e">
        <f t="shared" si="67"/>
        <v>#DIV/0!</v>
      </c>
      <c r="D2240" s="40"/>
      <c r="E2240" s="40"/>
    </row>
    <row r="2241" spans="1:5" x14ac:dyDescent="0.35">
      <c r="A2241" s="35">
        <f t="shared" si="66"/>
        <v>45768.312499994572</v>
      </c>
      <c r="B2241" s="38"/>
      <c r="C2241" s="40" t="e">
        <f t="shared" si="67"/>
        <v>#DIV/0!</v>
      </c>
      <c r="D2241" s="40"/>
      <c r="E2241" s="40"/>
    </row>
    <row r="2242" spans="1:5" x14ac:dyDescent="0.35">
      <c r="A2242" s="35">
        <f t="shared" si="66"/>
        <v>45768.322916661236</v>
      </c>
      <c r="B2242" s="38"/>
      <c r="C2242" s="40" t="e">
        <f t="shared" si="67"/>
        <v>#DIV/0!</v>
      </c>
      <c r="D2242" s="40"/>
      <c r="E2242" s="40"/>
    </row>
    <row r="2243" spans="1:5" x14ac:dyDescent="0.35">
      <c r="A2243" s="35">
        <f t="shared" si="66"/>
        <v>45768.333333327901</v>
      </c>
      <c r="B2243" s="38"/>
      <c r="C2243" s="40" t="e">
        <f t="shared" si="67"/>
        <v>#DIV/0!</v>
      </c>
      <c r="D2243" s="40"/>
      <c r="E2243" s="40"/>
    </row>
    <row r="2244" spans="1:5" x14ac:dyDescent="0.35">
      <c r="A2244" s="35">
        <f t="shared" si="66"/>
        <v>45768.343749994565</v>
      </c>
      <c r="B2244" s="38"/>
      <c r="C2244" s="40" t="e">
        <f t="shared" si="67"/>
        <v>#DIV/0!</v>
      </c>
      <c r="D2244" s="40"/>
      <c r="E2244" s="40"/>
    </row>
    <row r="2245" spans="1:5" x14ac:dyDescent="0.35">
      <c r="A2245" s="35">
        <f t="shared" si="66"/>
        <v>45768.354166661229</v>
      </c>
      <c r="B2245" s="38"/>
      <c r="C2245" s="40" t="e">
        <f t="shared" si="67"/>
        <v>#DIV/0!</v>
      </c>
      <c r="D2245" s="40"/>
      <c r="E2245" s="40"/>
    </row>
    <row r="2246" spans="1:5" x14ac:dyDescent="0.35">
      <c r="A2246" s="35">
        <f t="shared" si="66"/>
        <v>45768.364583327893</v>
      </c>
      <c r="B2246" s="38"/>
      <c r="C2246" s="40" t="e">
        <f t="shared" si="67"/>
        <v>#DIV/0!</v>
      </c>
      <c r="D2246" s="40"/>
      <c r="E2246" s="40"/>
    </row>
    <row r="2247" spans="1:5" x14ac:dyDescent="0.35">
      <c r="A2247" s="35">
        <f t="shared" si="66"/>
        <v>45768.374999994558</v>
      </c>
      <c r="B2247" s="38"/>
      <c r="C2247" s="40" t="e">
        <f t="shared" si="67"/>
        <v>#DIV/0!</v>
      </c>
      <c r="D2247" s="40"/>
      <c r="E2247" s="40"/>
    </row>
    <row r="2248" spans="1:5" x14ac:dyDescent="0.35">
      <c r="A2248" s="35">
        <f t="shared" si="66"/>
        <v>45768.385416661222</v>
      </c>
      <c r="B2248" s="38"/>
      <c r="C2248" s="40" t="e">
        <f t="shared" si="67"/>
        <v>#DIV/0!</v>
      </c>
      <c r="D2248" s="40"/>
      <c r="E2248" s="40"/>
    </row>
    <row r="2249" spans="1:5" x14ac:dyDescent="0.35">
      <c r="A2249" s="35">
        <f t="shared" si="66"/>
        <v>45768.395833327886</v>
      </c>
      <c r="B2249" s="38"/>
      <c r="C2249" s="40" t="e">
        <f t="shared" si="67"/>
        <v>#DIV/0!</v>
      </c>
      <c r="D2249" s="40"/>
      <c r="E2249" s="40"/>
    </row>
    <row r="2250" spans="1:5" x14ac:dyDescent="0.35">
      <c r="A2250" s="35">
        <f t="shared" si="66"/>
        <v>45768.40624999455</v>
      </c>
      <c r="B2250" s="38"/>
      <c r="C2250" s="40" t="e">
        <f t="shared" si="67"/>
        <v>#DIV/0!</v>
      </c>
      <c r="D2250" s="40"/>
      <c r="E2250" s="40"/>
    </row>
    <row r="2251" spans="1:5" x14ac:dyDescent="0.35">
      <c r="A2251" s="35">
        <f t="shared" si="66"/>
        <v>45768.416666661215</v>
      </c>
      <c r="B2251" s="38"/>
      <c r="C2251" s="40" t="e">
        <f t="shared" si="67"/>
        <v>#DIV/0!</v>
      </c>
      <c r="D2251" s="40"/>
      <c r="E2251" s="40"/>
    </row>
    <row r="2252" spans="1:5" x14ac:dyDescent="0.35">
      <c r="A2252" s="35">
        <f t="shared" si="66"/>
        <v>45768.427083327879</v>
      </c>
      <c r="B2252" s="38"/>
      <c r="C2252" s="40" t="e">
        <f t="shared" si="67"/>
        <v>#DIV/0!</v>
      </c>
      <c r="D2252" s="40"/>
      <c r="E2252" s="40"/>
    </row>
    <row r="2253" spans="1:5" x14ac:dyDescent="0.35">
      <c r="A2253" s="35">
        <f t="shared" si="66"/>
        <v>45768.437499994543</v>
      </c>
      <c r="B2253" s="38"/>
      <c r="C2253" s="40" t="e">
        <f t="shared" si="67"/>
        <v>#DIV/0!</v>
      </c>
      <c r="D2253" s="40"/>
      <c r="E2253" s="40"/>
    </row>
    <row r="2254" spans="1:5" x14ac:dyDescent="0.35">
      <c r="A2254" s="35">
        <f t="shared" si="66"/>
        <v>45768.447916661207</v>
      </c>
      <c r="B2254" s="38"/>
      <c r="C2254" s="40" t="e">
        <f t="shared" si="67"/>
        <v>#DIV/0!</v>
      </c>
      <c r="D2254" s="40"/>
      <c r="E2254" s="40"/>
    </row>
    <row r="2255" spans="1:5" x14ac:dyDescent="0.35">
      <c r="A2255" s="35">
        <f t="shared" si="66"/>
        <v>45768.458333327872</v>
      </c>
      <c r="B2255" s="38"/>
      <c r="C2255" s="40" t="e">
        <f t="shared" si="67"/>
        <v>#DIV/0!</v>
      </c>
      <c r="D2255" s="40"/>
      <c r="E2255" s="40"/>
    </row>
    <row r="2256" spans="1:5" x14ac:dyDescent="0.35">
      <c r="A2256" s="35">
        <f t="shared" si="66"/>
        <v>45768.468749994536</v>
      </c>
      <c r="B2256" s="38"/>
      <c r="C2256" s="40" t="e">
        <f t="shared" si="67"/>
        <v>#DIV/0!</v>
      </c>
      <c r="D2256" s="40"/>
      <c r="E2256" s="40"/>
    </row>
    <row r="2257" spans="1:5" x14ac:dyDescent="0.35">
      <c r="A2257" s="35">
        <f t="shared" si="66"/>
        <v>45768.4791666612</v>
      </c>
      <c r="B2257" s="38"/>
      <c r="C2257" s="40" t="e">
        <f t="shared" si="67"/>
        <v>#DIV/0!</v>
      </c>
      <c r="D2257" s="40"/>
      <c r="E2257" s="40"/>
    </row>
    <row r="2258" spans="1:5" x14ac:dyDescent="0.35">
      <c r="A2258" s="35">
        <f t="shared" si="66"/>
        <v>45768.489583327864</v>
      </c>
      <c r="B2258" s="38"/>
      <c r="C2258" s="40" t="e">
        <f t="shared" si="67"/>
        <v>#DIV/0!</v>
      </c>
      <c r="D2258" s="40"/>
      <c r="E2258" s="40"/>
    </row>
    <row r="2259" spans="1:5" x14ac:dyDescent="0.35">
      <c r="A2259" s="35">
        <f t="shared" si="66"/>
        <v>45768.499999994528</v>
      </c>
      <c r="B2259" s="38"/>
      <c r="C2259" s="40" t="e">
        <f t="shared" si="67"/>
        <v>#DIV/0!</v>
      </c>
      <c r="D2259" s="40"/>
      <c r="E2259" s="40"/>
    </row>
    <row r="2260" spans="1:5" x14ac:dyDescent="0.35">
      <c r="A2260" s="35">
        <f t="shared" si="66"/>
        <v>45768.510416661193</v>
      </c>
      <c r="B2260" s="38"/>
      <c r="C2260" s="40" t="e">
        <f t="shared" si="67"/>
        <v>#DIV/0!</v>
      </c>
      <c r="D2260" s="40"/>
      <c r="E2260" s="40"/>
    </row>
    <row r="2261" spans="1:5" x14ac:dyDescent="0.35">
      <c r="A2261" s="35">
        <f t="shared" si="66"/>
        <v>45768.520833327857</v>
      </c>
      <c r="B2261" s="38"/>
      <c r="C2261" s="40" t="e">
        <f t="shared" si="67"/>
        <v>#DIV/0!</v>
      </c>
      <c r="D2261" s="40"/>
      <c r="E2261" s="40"/>
    </row>
    <row r="2262" spans="1:5" x14ac:dyDescent="0.35">
      <c r="A2262" s="35">
        <f t="shared" si="66"/>
        <v>45768.531249994521</v>
      </c>
      <c r="B2262" s="38"/>
      <c r="C2262" s="40" t="e">
        <f t="shared" si="67"/>
        <v>#DIV/0!</v>
      </c>
      <c r="D2262" s="40"/>
      <c r="E2262" s="40"/>
    </row>
    <row r="2263" spans="1:5" x14ac:dyDescent="0.35">
      <c r="A2263" s="35">
        <f t="shared" si="66"/>
        <v>45768.541666661185</v>
      </c>
      <c r="B2263" s="38"/>
      <c r="C2263" s="40" t="e">
        <f t="shared" si="67"/>
        <v>#DIV/0!</v>
      </c>
      <c r="D2263" s="40"/>
      <c r="E2263" s="40"/>
    </row>
    <row r="2264" spans="1:5" x14ac:dyDescent="0.35">
      <c r="A2264" s="35">
        <f t="shared" si="66"/>
        <v>45768.55208332785</v>
      </c>
      <c r="B2264" s="38"/>
      <c r="C2264" s="40" t="e">
        <f t="shared" si="67"/>
        <v>#DIV/0!</v>
      </c>
      <c r="D2264" s="40"/>
      <c r="E2264" s="40"/>
    </row>
    <row r="2265" spans="1:5" x14ac:dyDescent="0.35">
      <c r="A2265" s="35">
        <f t="shared" si="66"/>
        <v>45768.562499994514</v>
      </c>
      <c r="B2265" s="38"/>
      <c r="C2265" s="40" t="e">
        <f t="shared" si="67"/>
        <v>#DIV/0!</v>
      </c>
      <c r="D2265" s="40"/>
      <c r="E2265" s="40"/>
    </row>
    <row r="2266" spans="1:5" x14ac:dyDescent="0.35">
      <c r="A2266" s="35">
        <f t="shared" si="66"/>
        <v>45768.572916661178</v>
      </c>
      <c r="B2266" s="38"/>
      <c r="C2266" s="40" t="e">
        <f t="shared" si="67"/>
        <v>#DIV/0!</v>
      </c>
      <c r="D2266" s="40"/>
      <c r="E2266" s="40"/>
    </row>
    <row r="2267" spans="1:5" x14ac:dyDescent="0.35">
      <c r="A2267" s="35">
        <f t="shared" si="66"/>
        <v>45768.583333327842</v>
      </c>
      <c r="B2267" s="38"/>
      <c r="C2267" s="40" t="e">
        <f t="shared" si="67"/>
        <v>#DIV/0!</v>
      </c>
      <c r="D2267" s="40"/>
      <c r="E2267" s="40"/>
    </row>
    <row r="2268" spans="1:5" x14ac:dyDescent="0.35">
      <c r="A2268" s="35">
        <f t="shared" si="66"/>
        <v>45768.593749994507</v>
      </c>
      <c r="B2268" s="38"/>
      <c r="C2268" s="40" t="e">
        <f t="shared" si="67"/>
        <v>#DIV/0!</v>
      </c>
      <c r="D2268" s="40"/>
      <c r="E2268" s="40"/>
    </row>
    <row r="2269" spans="1:5" x14ac:dyDescent="0.35">
      <c r="A2269" s="35">
        <f t="shared" si="66"/>
        <v>45768.604166661171</v>
      </c>
      <c r="B2269" s="38"/>
      <c r="C2269" s="40" t="e">
        <f t="shared" si="67"/>
        <v>#DIV/0!</v>
      </c>
      <c r="D2269" s="40"/>
      <c r="E2269" s="40"/>
    </row>
    <row r="2270" spans="1:5" x14ac:dyDescent="0.35">
      <c r="A2270" s="35">
        <f t="shared" si="66"/>
        <v>45768.614583327835</v>
      </c>
      <c r="B2270" s="38"/>
      <c r="C2270" s="40" t="e">
        <f t="shared" si="67"/>
        <v>#DIV/0!</v>
      </c>
      <c r="D2270" s="40"/>
      <c r="E2270" s="40"/>
    </row>
    <row r="2271" spans="1:5" x14ac:dyDescent="0.35">
      <c r="A2271" s="35">
        <f t="shared" si="66"/>
        <v>45768.624999994499</v>
      </c>
      <c r="B2271" s="38"/>
      <c r="C2271" s="40" t="e">
        <f t="shared" si="67"/>
        <v>#DIV/0!</v>
      </c>
      <c r="D2271" s="40"/>
      <c r="E2271" s="40"/>
    </row>
    <row r="2272" spans="1:5" x14ac:dyDescent="0.35">
      <c r="A2272" s="35">
        <f t="shared" si="66"/>
        <v>45768.635416661164</v>
      </c>
      <c r="B2272" s="38"/>
      <c r="C2272" s="40" t="e">
        <f t="shared" si="67"/>
        <v>#DIV/0!</v>
      </c>
      <c r="D2272" s="40"/>
      <c r="E2272" s="40"/>
    </row>
    <row r="2273" spans="1:5" x14ac:dyDescent="0.35">
      <c r="A2273" s="35">
        <f t="shared" si="66"/>
        <v>45768.645833327828</v>
      </c>
      <c r="B2273" s="38"/>
      <c r="C2273" s="40" t="e">
        <f t="shared" si="67"/>
        <v>#DIV/0!</v>
      </c>
      <c r="D2273" s="40"/>
      <c r="E2273" s="40"/>
    </row>
    <row r="2274" spans="1:5" x14ac:dyDescent="0.35">
      <c r="A2274" s="35">
        <f t="shared" si="66"/>
        <v>45768.656249994492</v>
      </c>
      <c r="B2274" s="38"/>
      <c r="C2274" s="40" t="e">
        <f t="shared" si="67"/>
        <v>#DIV/0!</v>
      </c>
      <c r="D2274" s="40"/>
      <c r="E2274" s="40"/>
    </row>
    <row r="2275" spans="1:5" x14ac:dyDescent="0.35">
      <c r="A2275" s="35">
        <f t="shared" si="66"/>
        <v>45768.666666661156</v>
      </c>
      <c r="B2275" s="38"/>
      <c r="C2275" s="40" t="e">
        <f t="shared" si="67"/>
        <v>#DIV/0!</v>
      </c>
      <c r="D2275" s="40"/>
      <c r="E2275" s="40"/>
    </row>
    <row r="2276" spans="1:5" x14ac:dyDescent="0.35">
      <c r="A2276" s="35">
        <f t="shared" si="66"/>
        <v>45768.677083327821</v>
      </c>
      <c r="B2276" s="38"/>
      <c r="C2276" s="40" t="e">
        <f t="shared" si="67"/>
        <v>#DIV/0!</v>
      </c>
      <c r="D2276" s="40"/>
      <c r="E2276" s="40"/>
    </row>
    <row r="2277" spans="1:5" x14ac:dyDescent="0.35">
      <c r="A2277" s="35">
        <f t="shared" ref="A2277:A2340" si="68">A2276+15/1440</f>
        <v>45768.687499994485</v>
      </c>
      <c r="B2277" s="38"/>
      <c r="C2277" s="40" t="e">
        <f t="shared" si="67"/>
        <v>#DIV/0!</v>
      </c>
      <c r="D2277" s="40"/>
      <c r="E2277" s="40"/>
    </row>
    <row r="2278" spans="1:5" x14ac:dyDescent="0.35">
      <c r="A2278" s="35">
        <f t="shared" si="68"/>
        <v>45768.697916661149</v>
      </c>
      <c r="B2278" s="38"/>
      <c r="C2278" s="40" t="e">
        <f t="shared" si="67"/>
        <v>#DIV/0!</v>
      </c>
      <c r="D2278" s="40"/>
      <c r="E2278" s="40"/>
    </row>
    <row r="2279" spans="1:5" x14ac:dyDescent="0.35">
      <c r="A2279" s="35">
        <f t="shared" si="68"/>
        <v>45768.708333327813</v>
      </c>
      <c r="B2279" s="38"/>
      <c r="C2279" s="40" t="e">
        <f t="shared" si="67"/>
        <v>#DIV/0!</v>
      </c>
      <c r="D2279" s="40"/>
      <c r="E2279" s="40"/>
    </row>
    <row r="2280" spans="1:5" x14ac:dyDescent="0.35">
      <c r="A2280" s="35">
        <f t="shared" si="68"/>
        <v>45768.718749994478</v>
      </c>
      <c r="B2280" s="38"/>
      <c r="C2280" s="40" t="e">
        <f t="shared" si="67"/>
        <v>#DIV/0!</v>
      </c>
      <c r="D2280" s="40"/>
      <c r="E2280" s="40"/>
    </row>
    <row r="2281" spans="1:5" x14ac:dyDescent="0.35">
      <c r="A2281" s="35">
        <f t="shared" si="68"/>
        <v>45768.729166661142</v>
      </c>
      <c r="B2281" s="38"/>
      <c r="C2281" s="40" t="e">
        <f t="shared" si="67"/>
        <v>#DIV/0!</v>
      </c>
      <c r="D2281" s="40"/>
      <c r="E2281" s="40"/>
    </row>
    <row r="2282" spans="1:5" x14ac:dyDescent="0.35">
      <c r="A2282" s="35">
        <f t="shared" si="68"/>
        <v>45768.739583327806</v>
      </c>
      <c r="B2282" s="38"/>
      <c r="C2282" s="40" t="e">
        <f t="shared" si="67"/>
        <v>#DIV/0!</v>
      </c>
      <c r="D2282" s="40"/>
      <c r="E2282" s="40"/>
    </row>
    <row r="2283" spans="1:5" x14ac:dyDescent="0.35">
      <c r="A2283" s="35">
        <f t="shared" si="68"/>
        <v>45768.74999999447</v>
      </c>
      <c r="B2283" s="38"/>
      <c r="C2283" s="40" t="e">
        <f t="shared" ref="C2283:C2346" si="69">AVERAGE(B2276:B2283)</f>
        <v>#DIV/0!</v>
      </c>
      <c r="D2283" s="40"/>
      <c r="E2283" s="40"/>
    </row>
    <row r="2284" spans="1:5" x14ac:dyDescent="0.35">
      <c r="A2284" s="35">
        <f t="shared" si="68"/>
        <v>45768.760416661135</v>
      </c>
      <c r="B2284" s="38"/>
      <c r="C2284" s="40" t="e">
        <f t="shared" si="69"/>
        <v>#DIV/0!</v>
      </c>
      <c r="D2284" s="40"/>
      <c r="E2284" s="40"/>
    </row>
    <row r="2285" spans="1:5" x14ac:dyDescent="0.35">
      <c r="A2285" s="35">
        <f t="shared" si="68"/>
        <v>45768.770833327799</v>
      </c>
      <c r="B2285" s="38"/>
      <c r="C2285" s="40" t="e">
        <f t="shared" si="69"/>
        <v>#DIV/0!</v>
      </c>
      <c r="D2285" s="40"/>
      <c r="E2285" s="40"/>
    </row>
    <row r="2286" spans="1:5" x14ac:dyDescent="0.35">
      <c r="A2286" s="35">
        <f t="shared" si="68"/>
        <v>45768.781249994463</v>
      </c>
      <c r="B2286" s="38"/>
      <c r="C2286" s="40" t="e">
        <f t="shared" si="69"/>
        <v>#DIV/0!</v>
      </c>
      <c r="D2286" s="40"/>
      <c r="E2286" s="40"/>
    </row>
    <row r="2287" spans="1:5" x14ac:dyDescent="0.35">
      <c r="A2287" s="35">
        <f t="shared" si="68"/>
        <v>45768.791666661127</v>
      </c>
      <c r="B2287" s="38"/>
      <c r="C2287" s="40" t="e">
        <f t="shared" si="69"/>
        <v>#DIV/0!</v>
      </c>
      <c r="D2287" s="40"/>
      <c r="E2287" s="40"/>
    </row>
    <row r="2288" spans="1:5" x14ac:dyDescent="0.35">
      <c r="A2288" s="35">
        <f t="shared" si="68"/>
        <v>45768.802083327791</v>
      </c>
      <c r="B2288" s="38"/>
      <c r="C2288" s="40" t="e">
        <f t="shared" si="69"/>
        <v>#DIV/0!</v>
      </c>
      <c r="D2288" s="40"/>
      <c r="E2288" s="40"/>
    </row>
    <row r="2289" spans="1:5" x14ac:dyDescent="0.35">
      <c r="A2289" s="35">
        <f t="shared" si="68"/>
        <v>45768.812499994456</v>
      </c>
      <c r="B2289" s="38"/>
      <c r="C2289" s="40" t="e">
        <f t="shared" si="69"/>
        <v>#DIV/0!</v>
      </c>
      <c r="D2289" s="40"/>
      <c r="E2289" s="40"/>
    </row>
    <row r="2290" spans="1:5" x14ac:dyDescent="0.35">
      <c r="A2290" s="35">
        <f t="shared" si="68"/>
        <v>45768.82291666112</v>
      </c>
      <c r="B2290" s="38"/>
      <c r="C2290" s="40" t="e">
        <f t="shared" si="69"/>
        <v>#DIV/0!</v>
      </c>
      <c r="D2290" s="40"/>
      <c r="E2290" s="40"/>
    </row>
    <row r="2291" spans="1:5" x14ac:dyDescent="0.35">
      <c r="A2291" s="35">
        <f t="shared" si="68"/>
        <v>45768.833333327784</v>
      </c>
      <c r="B2291" s="38"/>
      <c r="C2291" s="40" t="e">
        <f t="shared" si="69"/>
        <v>#DIV/0!</v>
      </c>
      <c r="D2291" s="40"/>
      <c r="E2291" s="40"/>
    </row>
    <row r="2292" spans="1:5" x14ac:dyDescent="0.35">
      <c r="A2292" s="35">
        <f t="shared" si="68"/>
        <v>45768.843749994448</v>
      </c>
      <c r="B2292" s="38"/>
      <c r="C2292" s="40" t="e">
        <f t="shared" si="69"/>
        <v>#DIV/0!</v>
      </c>
      <c r="D2292" s="40"/>
      <c r="E2292" s="40"/>
    </row>
    <row r="2293" spans="1:5" x14ac:dyDescent="0.35">
      <c r="A2293" s="35">
        <f t="shared" si="68"/>
        <v>45768.854166661113</v>
      </c>
      <c r="B2293" s="38"/>
      <c r="C2293" s="40" t="e">
        <f t="shared" si="69"/>
        <v>#DIV/0!</v>
      </c>
      <c r="D2293" s="40"/>
      <c r="E2293" s="40"/>
    </row>
    <row r="2294" spans="1:5" x14ac:dyDescent="0.35">
      <c r="A2294" s="35">
        <f t="shared" si="68"/>
        <v>45768.864583327777</v>
      </c>
      <c r="B2294" s="38"/>
      <c r="C2294" s="40" t="e">
        <f t="shared" si="69"/>
        <v>#DIV/0!</v>
      </c>
      <c r="D2294" s="40"/>
      <c r="E2294" s="40"/>
    </row>
    <row r="2295" spans="1:5" x14ac:dyDescent="0.35">
      <c r="A2295" s="35">
        <f t="shared" si="68"/>
        <v>45768.874999994441</v>
      </c>
      <c r="B2295" s="38"/>
      <c r="C2295" s="40" t="e">
        <f t="shared" si="69"/>
        <v>#DIV/0!</v>
      </c>
      <c r="D2295" s="40"/>
      <c r="E2295" s="40"/>
    </row>
    <row r="2296" spans="1:5" x14ac:dyDescent="0.35">
      <c r="A2296" s="35">
        <f t="shared" si="68"/>
        <v>45768.885416661105</v>
      </c>
      <c r="B2296" s="38"/>
      <c r="C2296" s="40" t="e">
        <f t="shared" si="69"/>
        <v>#DIV/0!</v>
      </c>
      <c r="D2296" s="40"/>
      <c r="E2296" s="40"/>
    </row>
    <row r="2297" spans="1:5" x14ac:dyDescent="0.35">
      <c r="A2297" s="35">
        <f t="shared" si="68"/>
        <v>45768.89583332777</v>
      </c>
      <c r="B2297" s="38"/>
      <c r="C2297" s="40" t="e">
        <f t="shared" si="69"/>
        <v>#DIV/0!</v>
      </c>
      <c r="D2297" s="40"/>
      <c r="E2297" s="40"/>
    </row>
    <row r="2298" spans="1:5" x14ac:dyDescent="0.35">
      <c r="A2298" s="35">
        <f t="shared" si="68"/>
        <v>45768.906249994434</v>
      </c>
      <c r="B2298" s="38"/>
      <c r="C2298" s="40" t="e">
        <f t="shared" si="69"/>
        <v>#DIV/0!</v>
      </c>
      <c r="D2298" s="40"/>
      <c r="E2298" s="40"/>
    </row>
    <row r="2299" spans="1:5" x14ac:dyDescent="0.35">
      <c r="A2299" s="35">
        <f t="shared" si="68"/>
        <v>45768.916666661098</v>
      </c>
      <c r="B2299" s="38"/>
      <c r="C2299" s="40" t="e">
        <f t="shared" si="69"/>
        <v>#DIV/0!</v>
      </c>
      <c r="D2299" s="40"/>
      <c r="E2299" s="40"/>
    </row>
    <row r="2300" spans="1:5" x14ac:dyDescent="0.35">
      <c r="A2300" s="35">
        <f t="shared" si="68"/>
        <v>45768.927083327762</v>
      </c>
      <c r="B2300" s="38"/>
      <c r="C2300" s="40" t="e">
        <f t="shared" si="69"/>
        <v>#DIV/0!</v>
      </c>
      <c r="D2300" s="40"/>
      <c r="E2300" s="40"/>
    </row>
    <row r="2301" spans="1:5" x14ac:dyDescent="0.35">
      <c r="A2301" s="35">
        <f t="shared" si="68"/>
        <v>45768.937499994427</v>
      </c>
      <c r="B2301" s="38"/>
      <c r="C2301" s="40" t="e">
        <f t="shared" si="69"/>
        <v>#DIV/0!</v>
      </c>
      <c r="D2301" s="40"/>
      <c r="E2301" s="40"/>
    </row>
    <row r="2302" spans="1:5" x14ac:dyDescent="0.35">
      <c r="A2302" s="35">
        <f t="shared" si="68"/>
        <v>45768.947916661091</v>
      </c>
      <c r="B2302" s="38"/>
      <c r="C2302" s="40" t="e">
        <f t="shared" si="69"/>
        <v>#DIV/0!</v>
      </c>
      <c r="D2302" s="40"/>
      <c r="E2302" s="40"/>
    </row>
    <row r="2303" spans="1:5" x14ac:dyDescent="0.35">
      <c r="A2303" s="35">
        <f t="shared" si="68"/>
        <v>45768.958333327755</v>
      </c>
      <c r="B2303" s="38"/>
      <c r="C2303" s="40" t="e">
        <f t="shared" si="69"/>
        <v>#DIV/0!</v>
      </c>
      <c r="D2303" s="40"/>
      <c r="E2303" s="40"/>
    </row>
    <row r="2304" spans="1:5" x14ac:dyDescent="0.35">
      <c r="A2304" s="35">
        <f t="shared" si="68"/>
        <v>45768.968749994419</v>
      </c>
      <c r="B2304" s="38"/>
      <c r="C2304" s="40" t="e">
        <f t="shared" si="69"/>
        <v>#DIV/0!</v>
      </c>
      <c r="D2304" s="40"/>
      <c r="E2304" s="40"/>
    </row>
    <row r="2305" spans="1:5" x14ac:dyDescent="0.35">
      <c r="A2305" s="35">
        <f t="shared" si="68"/>
        <v>45768.979166661084</v>
      </c>
      <c r="B2305" s="38"/>
      <c r="C2305" s="40" t="e">
        <f t="shared" si="69"/>
        <v>#DIV/0!</v>
      </c>
      <c r="D2305" s="40"/>
      <c r="E2305" s="40"/>
    </row>
    <row r="2306" spans="1:5" x14ac:dyDescent="0.35">
      <c r="A2306" s="35">
        <f t="shared" si="68"/>
        <v>45768.989583327748</v>
      </c>
      <c r="B2306" s="38"/>
      <c r="C2306" s="40" t="e">
        <f t="shared" si="69"/>
        <v>#DIV/0!</v>
      </c>
      <c r="D2306" s="40" t="e">
        <f>AVERAGE(B2211:B2306)</f>
        <v>#DIV/0!</v>
      </c>
      <c r="E2306" s="40" t="e">
        <f>AVERAGE(D1730:D2306)</f>
        <v>#DIV/0!</v>
      </c>
    </row>
    <row r="2307" spans="1:5" x14ac:dyDescent="0.35">
      <c r="A2307" s="35">
        <f t="shared" si="68"/>
        <v>45768.999999994412</v>
      </c>
      <c r="B2307" s="38"/>
      <c r="C2307" s="40" t="e">
        <f t="shared" si="69"/>
        <v>#DIV/0!</v>
      </c>
      <c r="D2307" s="40"/>
      <c r="E2307" s="40"/>
    </row>
    <row r="2308" spans="1:5" x14ac:dyDescent="0.35">
      <c r="A2308" s="35">
        <f t="shared" si="68"/>
        <v>45769.010416661076</v>
      </c>
      <c r="B2308" s="38"/>
      <c r="C2308" s="40" t="e">
        <f t="shared" si="69"/>
        <v>#DIV/0!</v>
      </c>
      <c r="D2308" s="40"/>
      <c r="E2308" s="40"/>
    </row>
    <row r="2309" spans="1:5" x14ac:dyDescent="0.35">
      <c r="A2309" s="35">
        <f t="shared" si="68"/>
        <v>45769.020833327741</v>
      </c>
      <c r="B2309" s="38"/>
      <c r="C2309" s="40" t="e">
        <f t="shared" si="69"/>
        <v>#DIV/0!</v>
      </c>
      <c r="D2309" s="40"/>
      <c r="E2309" s="40"/>
    </row>
    <row r="2310" spans="1:5" x14ac:dyDescent="0.35">
      <c r="A2310" s="35">
        <f t="shared" si="68"/>
        <v>45769.031249994405</v>
      </c>
      <c r="B2310" s="38"/>
      <c r="C2310" s="40" t="e">
        <f t="shared" si="69"/>
        <v>#DIV/0!</v>
      </c>
      <c r="D2310" s="40"/>
      <c r="E2310" s="40"/>
    </row>
    <row r="2311" spans="1:5" x14ac:dyDescent="0.35">
      <c r="A2311" s="35">
        <f t="shared" si="68"/>
        <v>45769.041666661069</v>
      </c>
      <c r="B2311" s="38"/>
      <c r="C2311" s="40" t="e">
        <f t="shared" si="69"/>
        <v>#DIV/0!</v>
      </c>
      <c r="D2311" s="40"/>
      <c r="E2311" s="40"/>
    </row>
    <row r="2312" spans="1:5" x14ac:dyDescent="0.35">
      <c r="A2312" s="35">
        <f t="shared" si="68"/>
        <v>45769.052083327733</v>
      </c>
      <c r="B2312" s="38"/>
      <c r="C2312" s="40" t="e">
        <f t="shared" si="69"/>
        <v>#DIV/0!</v>
      </c>
      <c r="D2312" s="40"/>
      <c r="E2312" s="40"/>
    </row>
    <row r="2313" spans="1:5" x14ac:dyDescent="0.35">
      <c r="A2313" s="35">
        <f t="shared" si="68"/>
        <v>45769.062499994398</v>
      </c>
      <c r="B2313" s="38"/>
      <c r="C2313" s="40" t="e">
        <f t="shared" si="69"/>
        <v>#DIV/0!</v>
      </c>
      <c r="D2313" s="40"/>
      <c r="E2313" s="40"/>
    </row>
    <row r="2314" spans="1:5" x14ac:dyDescent="0.35">
      <c r="A2314" s="35">
        <f t="shared" si="68"/>
        <v>45769.072916661062</v>
      </c>
      <c r="B2314" s="38"/>
      <c r="C2314" s="40" t="e">
        <f t="shared" si="69"/>
        <v>#DIV/0!</v>
      </c>
      <c r="D2314" s="40"/>
      <c r="E2314" s="40"/>
    </row>
    <row r="2315" spans="1:5" x14ac:dyDescent="0.35">
      <c r="A2315" s="35">
        <f t="shared" si="68"/>
        <v>45769.083333327726</v>
      </c>
      <c r="B2315" s="38"/>
      <c r="C2315" s="40" t="e">
        <f t="shared" si="69"/>
        <v>#DIV/0!</v>
      </c>
      <c r="D2315" s="40"/>
      <c r="E2315" s="40"/>
    </row>
    <row r="2316" spans="1:5" x14ac:dyDescent="0.35">
      <c r="A2316" s="35">
        <f t="shared" si="68"/>
        <v>45769.09374999439</v>
      </c>
      <c r="B2316" s="38"/>
      <c r="C2316" s="40" t="e">
        <f t="shared" si="69"/>
        <v>#DIV/0!</v>
      </c>
      <c r="D2316" s="40"/>
      <c r="E2316" s="40"/>
    </row>
    <row r="2317" spans="1:5" x14ac:dyDescent="0.35">
      <c r="A2317" s="35">
        <f t="shared" si="68"/>
        <v>45769.104166661054</v>
      </c>
      <c r="B2317" s="38"/>
      <c r="C2317" s="40" t="e">
        <f t="shared" si="69"/>
        <v>#DIV/0!</v>
      </c>
      <c r="D2317" s="40"/>
      <c r="E2317" s="40"/>
    </row>
    <row r="2318" spans="1:5" x14ac:dyDescent="0.35">
      <c r="A2318" s="35">
        <f t="shared" si="68"/>
        <v>45769.114583327719</v>
      </c>
      <c r="B2318" s="38"/>
      <c r="C2318" s="40" t="e">
        <f t="shared" si="69"/>
        <v>#DIV/0!</v>
      </c>
      <c r="D2318" s="40"/>
      <c r="E2318" s="40"/>
    </row>
    <row r="2319" spans="1:5" x14ac:dyDescent="0.35">
      <c r="A2319" s="35">
        <f t="shared" si="68"/>
        <v>45769.124999994383</v>
      </c>
      <c r="B2319" s="38"/>
      <c r="C2319" s="40" t="e">
        <f t="shared" si="69"/>
        <v>#DIV/0!</v>
      </c>
      <c r="D2319" s="40"/>
      <c r="E2319" s="40"/>
    </row>
    <row r="2320" spans="1:5" x14ac:dyDescent="0.35">
      <c r="A2320" s="35">
        <f t="shared" si="68"/>
        <v>45769.135416661047</v>
      </c>
      <c r="B2320" s="38"/>
      <c r="C2320" s="40" t="e">
        <f t="shared" si="69"/>
        <v>#DIV/0!</v>
      </c>
      <c r="D2320" s="40"/>
      <c r="E2320" s="40"/>
    </row>
    <row r="2321" spans="1:5" x14ac:dyDescent="0.35">
      <c r="A2321" s="35">
        <f t="shared" si="68"/>
        <v>45769.145833327711</v>
      </c>
      <c r="B2321" s="38"/>
      <c r="C2321" s="40" t="e">
        <f t="shared" si="69"/>
        <v>#DIV/0!</v>
      </c>
      <c r="D2321" s="40"/>
      <c r="E2321" s="40"/>
    </row>
    <row r="2322" spans="1:5" x14ac:dyDescent="0.35">
      <c r="A2322" s="35">
        <f t="shared" si="68"/>
        <v>45769.156249994376</v>
      </c>
      <c r="B2322" s="38"/>
      <c r="C2322" s="40" t="e">
        <f t="shared" si="69"/>
        <v>#DIV/0!</v>
      </c>
      <c r="D2322" s="40"/>
      <c r="E2322" s="40"/>
    </row>
    <row r="2323" spans="1:5" x14ac:dyDescent="0.35">
      <c r="A2323" s="35">
        <f t="shared" si="68"/>
        <v>45769.16666666104</v>
      </c>
      <c r="B2323" s="38"/>
      <c r="C2323" s="40" t="e">
        <f t="shared" si="69"/>
        <v>#DIV/0!</v>
      </c>
      <c r="D2323" s="40"/>
      <c r="E2323" s="40"/>
    </row>
    <row r="2324" spans="1:5" x14ac:dyDescent="0.35">
      <c r="A2324" s="35">
        <f t="shared" si="68"/>
        <v>45769.177083327704</v>
      </c>
      <c r="B2324" s="38"/>
      <c r="C2324" s="40" t="e">
        <f t="shared" si="69"/>
        <v>#DIV/0!</v>
      </c>
      <c r="D2324" s="40"/>
      <c r="E2324" s="40"/>
    </row>
    <row r="2325" spans="1:5" x14ac:dyDescent="0.35">
      <c r="A2325" s="35">
        <f t="shared" si="68"/>
        <v>45769.187499994368</v>
      </c>
      <c r="B2325" s="38"/>
      <c r="C2325" s="40" t="e">
        <f t="shared" si="69"/>
        <v>#DIV/0!</v>
      </c>
      <c r="D2325" s="40"/>
      <c r="E2325" s="40"/>
    </row>
    <row r="2326" spans="1:5" x14ac:dyDescent="0.35">
      <c r="A2326" s="35">
        <f t="shared" si="68"/>
        <v>45769.197916661033</v>
      </c>
      <c r="B2326" s="38"/>
      <c r="C2326" s="40" t="e">
        <f t="shared" si="69"/>
        <v>#DIV/0!</v>
      </c>
      <c r="D2326" s="40"/>
      <c r="E2326" s="40"/>
    </row>
    <row r="2327" spans="1:5" x14ac:dyDescent="0.35">
      <c r="A2327" s="35">
        <f t="shared" si="68"/>
        <v>45769.208333327697</v>
      </c>
      <c r="B2327" s="38"/>
      <c r="C2327" s="40" t="e">
        <f t="shared" si="69"/>
        <v>#DIV/0!</v>
      </c>
      <c r="D2327" s="40"/>
      <c r="E2327" s="40"/>
    </row>
    <row r="2328" spans="1:5" x14ac:dyDescent="0.35">
      <c r="A2328" s="35">
        <f t="shared" si="68"/>
        <v>45769.218749994361</v>
      </c>
      <c r="B2328" s="38"/>
      <c r="C2328" s="40" t="e">
        <f t="shared" si="69"/>
        <v>#DIV/0!</v>
      </c>
      <c r="D2328" s="40"/>
      <c r="E2328" s="40"/>
    </row>
    <row r="2329" spans="1:5" x14ac:dyDescent="0.35">
      <c r="A2329" s="35">
        <f t="shared" si="68"/>
        <v>45769.229166661025</v>
      </c>
      <c r="B2329" s="38"/>
      <c r="C2329" s="40" t="e">
        <f t="shared" si="69"/>
        <v>#DIV/0!</v>
      </c>
      <c r="D2329" s="40"/>
      <c r="E2329" s="40"/>
    </row>
    <row r="2330" spans="1:5" x14ac:dyDescent="0.35">
      <c r="A2330" s="35">
        <f t="shared" si="68"/>
        <v>45769.23958332769</v>
      </c>
      <c r="B2330" s="38"/>
      <c r="C2330" s="40" t="e">
        <f t="shared" si="69"/>
        <v>#DIV/0!</v>
      </c>
      <c r="D2330" s="40"/>
      <c r="E2330" s="40"/>
    </row>
    <row r="2331" spans="1:5" x14ac:dyDescent="0.35">
      <c r="A2331" s="35">
        <f t="shared" si="68"/>
        <v>45769.249999994354</v>
      </c>
      <c r="B2331" s="38"/>
      <c r="C2331" s="40" t="e">
        <f t="shared" si="69"/>
        <v>#DIV/0!</v>
      </c>
      <c r="D2331" s="40"/>
      <c r="E2331" s="40"/>
    </row>
    <row r="2332" spans="1:5" x14ac:dyDescent="0.35">
      <c r="A2332" s="35">
        <f t="shared" si="68"/>
        <v>45769.260416661018</v>
      </c>
      <c r="B2332" s="38"/>
      <c r="C2332" s="40" t="e">
        <f t="shared" si="69"/>
        <v>#DIV/0!</v>
      </c>
      <c r="D2332" s="40"/>
      <c r="E2332" s="40"/>
    </row>
    <row r="2333" spans="1:5" x14ac:dyDescent="0.35">
      <c r="A2333" s="35">
        <f t="shared" si="68"/>
        <v>45769.270833327682</v>
      </c>
      <c r="B2333" s="38"/>
      <c r="C2333" s="40" t="e">
        <f t="shared" si="69"/>
        <v>#DIV/0!</v>
      </c>
      <c r="D2333" s="40"/>
      <c r="E2333" s="40"/>
    </row>
    <row r="2334" spans="1:5" x14ac:dyDescent="0.35">
      <c r="A2334" s="35">
        <f t="shared" si="68"/>
        <v>45769.281249994347</v>
      </c>
      <c r="B2334" s="38"/>
      <c r="C2334" s="40" t="e">
        <f t="shared" si="69"/>
        <v>#DIV/0!</v>
      </c>
      <c r="D2334" s="40"/>
      <c r="E2334" s="40"/>
    </row>
    <row r="2335" spans="1:5" x14ac:dyDescent="0.35">
      <c r="A2335" s="35">
        <f t="shared" si="68"/>
        <v>45769.291666661011</v>
      </c>
      <c r="B2335" s="38"/>
      <c r="C2335" s="40" t="e">
        <f t="shared" si="69"/>
        <v>#DIV/0!</v>
      </c>
      <c r="D2335" s="40"/>
      <c r="E2335" s="40"/>
    </row>
    <row r="2336" spans="1:5" x14ac:dyDescent="0.35">
      <c r="A2336" s="35">
        <f t="shared" si="68"/>
        <v>45769.302083327675</v>
      </c>
      <c r="B2336" s="38"/>
      <c r="C2336" s="40" t="e">
        <f t="shared" si="69"/>
        <v>#DIV/0!</v>
      </c>
      <c r="D2336" s="40"/>
      <c r="E2336" s="40"/>
    </row>
    <row r="2337" spans="1:5" x14ac:dyDescent="0.35">
      <c r="A2337" s="35">
        <f t="shared" si="68"/>
        <v>45769.312499994339</v>
      </c>
      <c r="B2337" s="38"/>
      <c r="C2337" s="40" t="e">
        <f t="shared" si="69"/>
        <v>#DIV/0!</v>
      </c>
      <c r="D2337" s="40"/>
      <c r="E2337" s="40"/>
    </row>
    <row r="2338" spans="1:5" x14ac:dyDescent="0.35">
      <c r="A2338" s="35">
        <f t="shared" si="68"/>
        <v>45769.322916661004</v>
      </c>
      <c r="B2338" s="38"/>
      <c r="C2338" s="40" t="e">
        <f t="shared" si="69"/>
        <v>#DIV/0!</v>
      </c>
      <c r="D2338" s="40"/>
      <c r="E2338" s="40"/>
    </row>
    <row r="2339" spans="1:5" x14ac:dyDescent="0.35">
      <c r="A2339" s="35">
        <f t="shared" si="68"/>
        <v>45769.333333327668</v>
      </c>
      <c r="B2339" s="38"/>
      <c r="C2339" s="40" t="e">
        <f t="shared" si="69"/>
        <v>#DIV/0!</v>
      </c>
      <c r="D2339" s="40"/>
      <c r="E2339" s="40"/>
    </row>
    <row r="2340" spans="1:5" x14ac:dyDescent="0.35">
      <c r="A2340" s="35">
        <f t="shared" si="68"/>
        <v>45769.343749994332</v>
      </c>
      <c r="B2340" s="38"/>
      <c r="C2340" s="40" t="e">
        <f t="shared" si="69"/>
        <v>#DIV/0!</v>
      </c>
      <c r="D2340" s="40"/>
      <c r="E2340" s="40"/>
    </row>
    <row r="2341" spans="1:5" x14ac:dyDescent="0.35">
      <c r="A2341" s="35">
        <f t="shared" ref="A2341:A2404" si="70">A2340+15/1440</f>
        <v>45769.354166660996</v>
      </c>
      <c r="B2341" s="38"/>
      <c r="C2341" s="40" t="e">
        <f t="shared" si="69"/>
        <v>#DIV/0!</v>
      </c>
      <c r="D2341" s="40"/>
      <c r="E2341" s="40"/>
    </row>
    <row r="2342" spans="1:5" x14ac:dyDescent="0.35">
      <c r="A2342" s="35">
        <f t="shared" si="70"/>
        <v>45769.364583327661</v>
      </c>
      <c r="B2342" s="38"/>
      <c r="C2342" s="40" t="e">
        <f t="shared" si="69"/>
        <v>#DIV/0!</v>
      </c>
      <c r="D2342" s="40"/>
      <c r="E2342" s="40"/>
    </row>
    <row r="2343" spans="1:5" x14ac:dyDescent="0.35">
      <c r="A2343" s="35">
        <f t="shared" si="70"/>
        <v>45769.374999994325</v>
      </c>
      <c r="B2343" s="38"/>
      <c r="C2343" s="40" t="e">
        <f t="shared" si="69"/>
        <v>#DIV/0!</v>
      </c>
      <c r="D2343" s="40"/>
      <c r="E2343" s="40"/>
    </row>
    <row r="2344" spans="1:5" x14ac:dyDescent="0.35">
      <c r="A2344" s="35">
        <f t="shared" si="70"/>
        <v>45769.385416660989</v>
      </c>
      <c r="B2344" s="38"/>
      <c r="C2344" s="40" t="e">
        <f t="shared" si="69"/>
        <v>#DIV/0!</v>
      </c>
      <c r="D2344" s="40"/>
      <c r="E2344" s="40"/>
    </row>
    <row r="2345" spans="1:5" x14ac:dyDescent="0.35">
      <c r="A2345" s="35">
        <f t="shared" si="70"/>
        <v>45769.395833327653</v>
      </c>
      <c r="B2345" s="38"/>
      <c r="C2345" s="40" t="e">
        <f t="shared" si="69"/>
        <v>#DIV/0!</v>
      </c>
      <c r="D2345" s="40"/>
      <c r="E2345" s="40"/>
    </row>
    <row r="2346" spans="1:5" x14ac:dyDescent="0.35">
      <c r="A2346" s="35">
        <f t="shared" si="70"/>
        <v>45769.406249994317</v>
      </c>
      <c r="B2346" s="38"/>
      <c r="C2346" s="40" t="e">
        <f t="shared" si="69"/>
        <v>#DIV/0!</v>
      </c>
      <c r="D2346" s="40"/>
      <c r="E2346" s="40"/>
    </row>
    <row r="2347" spans="1:5" x14ac:dyDescent="0.35">
      <c r="A2347" s="35">
        <f t="shared" si="70"/>
        <v>45769.416666660982</v>
      </c>
      <c r="B2347" s="38"/>
      <c r="C2347" s="40" t="e">
        <f t="shared" ref="C2347:C2410" si="71">AVERAGE(B2340:B2347)</f>
        <v>#DIV/0!</v>
      </c>
      <c r="D2347" s="40"/>
      <c r="E2347" s="40"/>
    </row>
    <row r="2348" spans="1:5" x14ac:dyDescent="0.35">
      <c r="A2348" s="35">
        <f t="shared" si="70"/>
        <v>45769.427083327646</v>
      </c>
      <c r="B2348" s="38"/>
      <c r="C2348" s="40" t="e">
        <f t="shared" si="71"/>
        <v>#DIV/0!</v>
      </c>
      <c r="D2348" s="40"/>
      <c r="E2348" s="40"/>
    </row>
    <row r="2349" spans="1:5" x14ac:dyDescent="0.35">
      <c r="A2349" s="35">
        <f t="shared" si="70"/>
        <v>45769.43749999431</v>
      </c>
      <c r="B2349" s="38"/>
      <c r="C2349" s="40" t="e">
        <f t="shared" si="71"/>
        <v>#DIV/0!</v>
      </c>
      <c r="D2349" s="40"/>
      <c r="E2349" s="40"/>
    </row>
    <row r="2350" spans="1:5" x14ac:dyDescent="0.35">
      <c r="A2350" s="35">
        <f t="shared" si="70"/>
        <v>45769.447916660974</v>
      </c>
      <c r="B2350" s="38"/>
      <c r="C2350" s="40" t="e">
        <f t="shared" si="71"/>
        <v>#DIV/0!</v>
      </c>
      <c r="D2350" s="40"/>
      <c r="E2350" s="40"/>
    </row>
    <row r="2351" spans="1:5" x14ac:dyDescent="0.35">
      <c r="A2351" s="35">
        <f t="shared" si="70"/>
        <v>45769.458333327639</v>
      </c>
      <c r="B2351" s="38"/>
      <c r="C2351" s="40" t="e">
        <f t="shared" si="71"/>
        <v>#DIV/0!</v>
      </c>
      <c r="D2351" s="40"/>
      <c r="E2351" s="40"/>
    </row>
    <row r="2352" spans="1:5" x14ac:dyDescent="0.35">
      <c r="A2352" s="35">
        <f t="shared" si="70"/>
        <v>45769.468749994303</v>
      </c>
      <c r="B2352" s="38"/>
      <c r="C2352" s="40" t="e">
        <f t="shared" si="71"/>
        <v>#DIV/0!</v>
      </c>
      <c r="D2352" s="40"/>
      <c r="E2352" s="40"/>
    </row>
    <row r="2353" spans="1:5" x14ac:dyDescent="0.35">
      <c r="A2353" s="35">
        <f t="shared" si="70"/>
        <v>45769.479166660967</v>
      </c>
      <c r="B2353" s="38"/>
      <c r="C2353" s="40" t="e">
        <f t="shared" si="71"/>
        <v>#DIV/0!</v>
      </c>
      <c r="D2353" s="40"/>
      <c r="E2353" s="40"/>
    </row>
    <row r="2354" spans="1:5" x14ac:dyDescent="0.35">
      <c r="A2354" s="35">
        <f t="shared" si="70"/>
        <v>45769.489583327631</v>
      </c>
      <c r="B2354" s="38"/>
      <c r="C2354" s="40" t="e">
        <f t="shared" si="71"/>
        <v>#DIV/0!</v>
      </c>
      <c r="D2354" s="40"/>
      <c r="E2354" s="40"/>
    </row>
    <row r="2355" spans="1:5" x14ac:dyDescent="0.35">
      <c r="A2355" s="35">
        <f t="shared" si="70"/>
        <v>45769.499999994296</v>
      </c>
      <c r="B2355" s="38"/>
      <c r="C2355" s="40" t="e">
        <f t="shared" si="71"/>
        <v>#DIV/0!</v>
      </c>
      <c r="D2355" s="40"/>
      <c r="E2355" s="40"/>
    </row>
    <row r="2356" spans="1:5" x14ac:dyDescent="0.35">
      <c r="A2356" s="35">
        <f t="shared" si="70"/>
        <v>45769.51041666096</v>
      </c>
      <c r="B2356" s="38"/>
      <c r="C2356" s="40" t="e">
        <f t="shared" si="71"/>
        <v>#DIV/0!</v>
      </c>
      <c r="D2356" s="40"/>
      <c r="E2356" s="40"/>
    </row>
    <row r="2357" spans="1:5" x14ac:dyDescent="0.35">
      <c r="A2357" s="35">
        <f t="shared" si="70"/>
        <v>45769.520833327624</v>
      </c>
      <c r="B2357" s="38"/>
      <c r="C2357" s="40" t="e">
        <f t="shared" si="71"/>
        <v>#DIV/0!</v>
      </c>
      <c r="D2357" s="40"/>
      <c r="E2357" s="40"/>
    </row>
    <row r="2358" spans="1:5" x14ac:dyDescent="0.35">
      <c r="A2358" s="35">
        <f t="shared" si="70"/>
        <v>45769.531249994288</v>
      </c>
      <c r="B2358" s="38"/>
      <c r="C2358" s="40" t="e">
        <f t="shared" si="71"/>
        <v>#DIV/0!</v>
      </c>
      <c r="D2358" s="40"/>
      <c r="E2358" s="40"/>
    </row>
    <row r="2359" spans="1:5" x14ac:dyDescent="0.35">
      <c r="A2359" s="35">
        <f t="shared" si="70"/>
        <v>45769.541666660953</v>
      </c>
      <c r="B2359" s="38"/>
      <c r="C2359" s="40" t="e">
        <f t="shared" si="71"/>
        <v>#DIV/0!</v>
      </c>
      <c r="D2359" s="40"/>
      <c r="E2359" s="40"/>
    </row>
    <row r="2360" spans="1:5" x14ac:dyDescent="0.35">
      <c r="A2360" s="35">
        <f t="shared" si="70"/>
        <v>45769.552083327617</v>
      </c>
      <c r="B2360" s="38"/>
      <c r="C2360" s="40" t="e">
        <f t="shared" si="71"/>
        <v>#DIV/0!</v>
      </c>
      <c r="D2360" s="40"/>
      <c r="E2360" s="40"/>
    </row>
    <row r="2361" spans="1:5" x14ac:dyDescent="0.35">
      <c r="A2361" s="35">
        <f t="shared" si="70"/>
        <v>45769.562499994281</v>
      </c>
      <c r="B2361" s="38"/>
      <c r="C2361" s="40" t="e">
        <f t="shared" si="71"/>
        <v>#DIV/0!</v>
      </c>
      <c r="D2361" s="40"/>
      <c r="E2361" s="40"/>
    </row>
    <row r="2362" spans="1:5" x14ac:dyDescent="0.35">
      <c r="A2362" s="35">
        <f t="shared" si="70"/>
        <v>45769.572916660945</v>
      </c>
      <c r="B2362" s="38"/>
      <c r="C2362" s="40" t="e">
        <f t="shared" si="71"/>
        <v>#DIV/0!</v>
      </c>
      <c r="D2362" s="40"/>
      <c r="E2362" s="40"/>
    </row>
    <row r="2363" spans="1:5" x14ac:dyDescent="0.35">
      <c r="A2363" s="35">
        <f t="shared" si="70"/>
        <v>45769.58333332761</v>
      </c>
      <c r="B2363" s="38"/>
      <c r="C2363" s="40" t="e">
        <f t="shared" si="71"/>
        <v>#DIV/0!</v>
      </c>
      <c r="D2363" s="40"/>
      <c r="E2363" s="40"/>
    </row>
    <row r="2364" spans="1:5" x14ac:dyDescent="0.35">
      <c r="A2364" s="35">
        <f t="shared" si="70"/>
        <v>45769.593749994274</v>
      </c>
      <c r="B2364" s="38"/>
      <c r="C2364" s="40" t="e">
        <f t="shared" si="71"/>
        <v>#DIV/0!</v>
      </c>
      <c r="D2364" s="40"/>
      <c r="E2364" s="40"/>
    </row>
    <row r="2365" spans="1:5" x14ac:dyDescent="0.35">
      <c r="A2365" s="35">
        <f t="shared" si="70"/>
        <v>45769.604166660938</v>
      </c>
      <c r="B2365" s="38"/>
      <c r="C2365" s="40" t="e">
        <f t="shared" si="71"/>
        <v>#DIV/0!</v>
      </c>
      <c r="D2365" s="40"/>
      <c r="E2365" s="40"/>
    </row>
    <row r="2366" spans="1:5" x14ac:dyDescent="0.35">
      <c r="A2366" s="35">
        <f t="shared" si="70"/>
        <v>45769.614583327602</v>
      </c>
      <c r="B2366" s="38"/>
      <c r="C2366" s="40" t="e">
        <f t="shared" si="71"/>
        <v>#DIV/0!</v>
      </c>
      <c r="D2366" s="40"/>
      <c r="E2366" s="40"/>
    </row>
    <row r="2367" spans="1:5" x14ac:dyDescent="0.35">
      <c r="A2367" s="35">
        <f t="shared" si="70"/>
        <v>45769.624999994267</v>
      </c>
      <c r="B2367" s="38"/>
      <c r="C2367" s="40" t="e">
        <f t="shared" si="71"/>
        <v>#DIV/0!</v>
      </c>
      <c r="D2367" s="40"/>
      <c r="E2367" s="40"/>
    </row>
    <row r="2368" spans="1:5" x14ac:dyDescent="0.35">
      <c r="A2368" s="35">
        <f t="shared" si="70"/>
        <v>45769.635416660931</v>
      </c>
      <c r="B2368" s="38"/>
      <c r="C2368" s="40" t="e">
        <f t="shared" si="71"/>
        <v>#DIV/0!</v>
      </c>
      <c r="D2368" s="40"/>
      <c r="E2368" s="40"/>
    </row>
    <row r="2369" spans="1:5" x14ac:dyDescent="0.35">
      <c r="A2369" s="35">
        <f t="shared" si="70"/>
        <v>45769.645833327595</v>
      </c>
      <c r="B2369" s="38"/>
      <c r="C2369" s="40" t="e">
        <f t="shared" si="71"/>
        <v>#DIV/0!</v>
      </c>
      <c r="D2369" s="40"/>
      <c r="E2369" s="40"/>
    </row>
    <row r="2370" spans="1:5" x14ac:dyDescent="0.35">
      <c r="A2370" s="35">
        <f t="shared" si="70"/>
        <v>45769.656249994259</v>
      </c>
      <c r="B2370" s="38"/>
      <c r="C2370" s="40" t="e">
        <f t="shared" si="71"/>
        <v>#DIV/0!</v>
      </c>
      <c r="D2370" s="40"/>
      <c r="E2370" s="40"/>
    </row>
    <row r="2371" spans="1:5" x14ac:dyDescent="0.35">
      <c r="A2371" s="35">
        <f t="shared" si="70"/>
        <v>45769.666666660924</v>
      </c>
      <c r="B2371" s="38"/>
      <c r="C2371" s="40" t="e">
        <f t="shared" si="71"/>
        <v>#DIV/0!</v>
      </c>
      <c r="D2371" s="40"/>
      <c r="E2371" s="40"/>
    </row>
    <row r="2372" spans="1:5" x14ac:dyDescent="0.35">
      <c r="A2372" s="35">
        <f t="shared" si="70"/>
        <v>45769.677083327588</v>
      </c>
      <c r="B2372" s="38"/>
      <c r="C2372" s="40" t="e">
        <f t="shared" si="71"/>
        <v>#DIV/0!</v>
      </c>
      <c r="D2372" s="40"/>
      <c r="E2372" s="40"/>
    </row>
    <row r="2373" spans="1:5" x14ac:dyDescent="0.35">
      <c r="A2373" s="35">
        <f t="shared" si="70"/>
        <v>45769.687499994252</v>
      </c>
      <c r="B2373" s="38"/>
      <c r="C2373" s="40" t="e">
        <f t="shared" si="71"/>
        <v>#DIV/0!</v>
      </c>
      <c r="D2373" s="40"/>
      <c r="E2373" s="40"/>
    </row>
    <row r="2374" spans="1:5" x14ac:dyDescent="0.35">
      <c r="A2374" s="35">
        <f t="shared" si="70"/>
        <v>45769.697916660916</v>
      </c>
      <c r="B2374" s="38"/>
      <c r="C2374" s="40" t="e">
        <f t="shared" si="71"/>
        <v>#DIV/0!</v>
      </c>
      <c r="D2374" s="40"/>
      <c r="E2374" s="40"/>
    </row>
    <row r="2375" spans="1:5" x14ac:dyDescent="0.35">
      <c r="A2375" s="35">
        <f t="shared" si="70"/>
        <v>45769.70833332758</v>
      </c>
      <c r="B2375" s="38"/>
      <c r="C2375" s="40" t="e">
        <f t="shared" si="71"/>
        <v>#DIV/0!</v>
      </c>
      <c r="D2375" s="40"/>
      <c r="E2375" s="40"/>
    </row>
    <row r="2376" spans="1:5" x14ac:dyDescent="0.35">
      <c r="A2376" s="35">
        <f t="shared" si="70"/>
        <v>45769.718749994245</v>
      </c>
      <c r="B2376" s="38"/>
      <c r="C2376" s="40" t="e">
        <f t="shared" si="71"/>
        <v>#DIV/0!</v>
      </c>
      <c r="D2376" s="40"/>
      <c r="E2376" s="40"/>
    </row>
    <row r="2377" spans="1:5" x14ac:dyDescent="0.35">
      <c r="A2377" s="35">
        <f t="shared" si="70"/>
        <v>45769.729166660909</v>
      </c>
      <c r="B2377" s="38"/>
      <c r="C2377" s="40" t="e">
        <f t="shared" si="71"/>
        <v>#DIV/0!</v>
      </c>
      <c r="D2377" s="40"/>
      <c r="E2377" s="40"/>
    </row>
    <row r="2378" spans="1:5" x14ac:dyDescent="0.35">
      <c r="A2378" s="35">
        <f t="shared" si="70"/>
        <v>45769.739583327573</v>
      </c>
      <c r="B2378" s="38"/>
      <c r="C2378" s="40" t="e">
        <f t="shared" si="71"/>
        <v>#DIV/0!</v>
      </c>
      <c r="D2378" s="40"/>
      <c r="E2378" s="40"/>
    </row>
    <row r="2379" spans="1:5" x14ac:dyDescent="0.35">
      <c r="A2379" s="35">
        <f t="shared" si="70"/>
        <v>45769.749999994237</v>
      </c>
      <c r="B2379" s="38"/>
      <c r="C2379" s="40" t="e">
        <f t="shared" si="71"/>
        <v>#DIV/0!</v>
      </c>
      <c r="D2379" s="40"/>
      <c r="E2379" s="40"/>
    </row>
    <row r="2380" spans="1:5" x14ac:dyDescent="0.35">
      <c r="A2380" s="35">
        <f t="shared" si="70"/>
        <v>45769.760416660902</v>
      </c>
      <c r="B2380" s="38"/>
      <c r="C2380" s="40" t="e">
        <f t="shared" si="71"/>
        <v>#DIV/0!</v>
      </c>
      <c r="D2380" s="40"/>
      <c r="E2380" s="40"/>
    </row>
    <row r="2381" spans="1:5" x14ac:dyDescent="0.35">
      <c r="A2381" s="35">
        <f t="shared" si="70"/>
        <v>45769.770833327566</v>
      </c>
      <c r="B2381" s="38"/>
      <c r="C2381" s="40" t="e">
        <f t="shared" si="71"/>
        <v>#DIV/0!</v>
      </c>
      <c r="D2381" s="40"/>
      <c r="E2381" s="40"/>
    </row>
    <row r="2382" spans="1:5" x14ac:dyDescent="0.35">
      <c r="A2382" s="35">
        <f t="shared" si="70"/>
        <v>45769.78124999423</v>
      </c>
      <c r="B2382" s="38"/>
      <c r="C2382" s="40" t="e">
        <f t="shared" si="71"/>
        <v>#DIV/0!</v>
      </c>
      <c r="D2382" s="40"/>
      <c r="E2382" s="40"/>
    </row>
    <row r="2383" spans="1:5" x14ac:dyDescent="0.35">
      <c r="A2383" s="35">
        <f t="shared" si="70"/>
        <v>45769.791666660894</v>
      </c>
      <c r="B2383" s="38"/>
      <c r="C2383" s="40" t="e">
        <f t="shared" si="71"/>
        <v>#DIV/0!</v>
      </c>
      <c r="D2383" s="40"/>
      <c r="E2383" s="40"/>
    </row>
    <row r="2384" spans="1:5" x14ac:dyDescent="0.35">
      <c r="A2384" s="35">
        <f t="shared" si="70"/>
        <v>45769.802083327559</v>
      </c>
      <c r="B2384" s="38"/>
      <c r="C2384" s="40" t="e">
        <f t="shared" si="71"/>
        <v>#DIV/0!</v>
      </c>
      <c r="D2384" s="40"/>
      <c r="E2384" s="40"/>
    </row>
    <row r="2385" spans="1:5" x14ac:dyDescent="0.35">
      <c r="A2385" s="35">
        <f t="shared" si="70"/>
        <v>45769.812499994223</v>
      </c>
      <c r="B2385" s="38"/>
      <c r="C2385" s="40" t="e">
        <f t="shared" si="71"/>
        <v>#DIV/0!</v>
      </c>
      <c r="D2385" s="40"/>
      <c r="E2385" s="40"/>
    </row>
    <row r="2386" spans="1:5" x14ac:dyDescent="0.35">
      <c r="A2386" s="35">
        <f t="shared" si="70"/>
        <v>45769.822916660887</v>
      </c>
      <c r="B2386" s="38"/>
      <c r="C2386" s="40" t="e">
        <f t="shared" si="71"/>
        <v>#DIV/0!</v>
      </c>
      <c r="D2386" s="40"/>
      <c r="E2386" s="40"/>
    </row>
    <row r="2387" spans="1:5" x14ac:dyDescent="0.35">
      <c r="A2387" s="35">
        <f t="shared" si="70"/>
        <v>45769.833333327551</v>
      </c>
      <c r="B2387" s="38"/>
      <c r="C2387" s="40" t="e">
        <f t="shared" si="71"/>
        <v>#DIV/0!</v>
      </c>
      <c r="D2387" s="40"/>
      <c r="E2387" s="40"/>
    </row>
    <row r="2388" spans="1:5" x14ac:dyDescent="0.35">
      <c r="A2388" s="35">
        <f t="shared" si="70"/>
        <v>45769.843749994216</v>
      </c>
      <c r="B2388" s="38"/>
      <c r="C2388" s="40" t="e">
        <f t="shared" si="71"/>
        <v>#DIV/0!</v>
      </c>
      <c r="D2388" s="40"/>
      <c r="E2388" s="40"/>
    </row>
    <row r="2389" spans="1:5" x14ac:dyDescent="0.35">
      <c r="A2389" s="35">
        <f t="shared" si="70"/>
        <v>45769.85416666088</v>
      </c>
      <c r="B2389" s="38"/>
      <c r="C2389" s="40" t="e">
        <f t="shared" si="71"/>
        <v>#DIV/0!</v>
      </c>
      <c r="D2389" s="40"/>
      <c r="E2389" s="40"/>
    </row>
    <row r="2390" spans="1:5" x14ac:dyDescent="0.35">
      <c r="A2390" s="35">
        <f t="shared" si="70"/>
        <v>45769.864583327544</v>
      </c>
      <c r="B2390" s="38"/>
      <c r="C2390" s="40" t="e">
        <f t="shared" si="71"/>
        <v>#DIV/0!</v>
      </c>
      <c r="D2390" s="40"/>
      <c r="E2390" s="40"/>
    </row>
    <row r="2391" spans="1:5" x14ac:dyDescent="0.35">
      <c r="A2391" s="35">
        <f t="shared" si="70"/>
        <v>45769.874999994208</v>
      </c>
      <c r="B2391" s="38"/>
      <c r="C2391" s="40" t="e">
        <f t="shared" si="71"/>
        <v>#DIV/0!</v>
      </c>
      <c r="D2391" s="40"/>
      <c r="E2391" s="40"/>
    </row>
    <row r="2392" spans="1:5" x14ac:dyDescent="0.35">
      <c r="A2392" s="35">
        <f t="shared" si="70"/>
        <v>45769.885416660873</v>
      </c>
      <c r="B2392" s="38"/>
      <c r="C2392" s="40" t="e">
        <f t="shared" si="71"/>
        <v>#DIV/0!</v>
      </c>
      <c r="D2392" s="40"/>
      <c r="E2392" s="40"/>
    </row>
    <row r="2393" spans="1:5" x14ac:dyDescent="0.35">
      <c r="A2393" s="35">
        <f t="shared" si="70"/>
        <v>45769.895833327537</v>
      </c>
      <c r="B2393" s="38"/>
      <c r="C2393" s="40" t="e">
        <f t="shared" si="71"/>
        <v>#DIV/0!</v>
      </c>
      <c r="D2393" s="40"/>
      <c r="E2393" s="40"/>
    </row>
    <row r="2394" spans="1:5" x14ac:dyDescent="0.35">
      <c r="A2394" s="35">
        <f t="shared" si="70"/>
        <v>45769.906249994201</v>
      </c>
      <c r="B2394" s="38"/>
      <c r="C2394" s="40" t="e">
        <f t="shared" si="71"/>
        <v>#DIV/0!</v>
      </c>
      <c r="D2394" s="40"/>
      <c r="E2394" s="40"/>
    </row>
    <row r="2395" spans="1:5" x14ac:dyDescent="0.35">
      <c r="A2395" s="35">
        <f t="shared" si="70"/>
        <v>45769.916666660865</v>
      </c>
      <c r="B2395" s="38"/>
      <c r="C2395" s="40" t="e">
        <f t="shared" si="71"/>
        <v>#DIV/0!</v>
      </c>
      <c r="D2395" s="40"/>
      <c r="E2395" s="40"/>
    </row>
    <row r="2396" spans="1:5" x14ac:dyDescent="0.35">
      <c r="A2396" s="35">
        <f t="shared" si="70"/>
        <v>45769.92708332753</v>
      </c>
      <c r="B2396" s="38"/>
      <c r="C2396" s="40" t="e">
        <f t="shared" si="71"/>
        <v>#DIV/0!</v>
      </c>
      <c r="D2396" s="40"/>
      <c r="E2396" s="40"/>
    </row>
    <row r="2397" spans="1:5" x14ac:dyDescent="0.35">
      <c r="A2397" s="35">
        <f t="shared" si="70"/>
        <v>45769.937499994194</v>
      </c>
      <c r="B2397" s="38"/>
      <c r="C2397" s="40" t="e">
        <f t="shared" si="71"/>
        <v>#DIV/0!</v>
      </c>
      <c r="D2397" s="40"/>
      <c r="E2397" s="40"/>
    </row>
    <row r="2398" spans="1:5" x14ac:dyDescent="0.35">
      <c r="A2398" s="35">
        <f t="shared" si="70"/>
        <v>45769.947916660858</v>
      </c>
      <c r="B2398" s="38"/>
      <c r="C2398" s="40" t="e">
        <f t="shared" si="71"/>
        <v>#DIV/0!</v>
      </c>
      <c r="D2398" s="40"/>
      <c r="E2398" s="40"/>
    </row>
    <row r="2399" spans="1:5" x14ac:dyDescent="0.35">
      <c r="A2399" s="35">
        <f t="shared" si="70"/>
        <v>45769.958333327522</v>
      </c>
      <c r="B2399" s="38"/>
      <c r="C2399" s="40" t="e">
        <f t="shared" si="71"/>
        <v>#DIV/0!</v>
      </c>
      <c r="D2399" s="40"/>
      <c r="E2399" s="40"/>
    </row>
    <row r="2400" spans="1:5" x14ac:dyDescent="0.35">
      <c r="A2400" s="35">
        <f t="shared" si="70"/>
        <v>45769.968749994187</v>
      </c>
      <c r="B2400" s="38"/>
      <c r="C2400" s="40" t="e">
        <f t="shared" si="71"/>
        <v>#DIV/0!</v>
      </c>
      <c r="D2400" s="40"/>
      <c r="E2400" s="40"/>
    </row>
    <row r="2401" spans="1:5" x14ac:dyDescent="0.35">
      <c r="A2401" s="35">
        <f t="shared" si="70"/>
        <v>45769.979166660851</v>
      </c>
      <c r="B2401" s="38"/>
      <c r="C2401" s="40" t="e">
        <f t="shared" si="71"/>
        <v>#DIV/0!</v>
      </c>
      <c r="D2401" s="40"/>
      <c r="E2401" s="40"/>
    </row>
    <row r="2402" spans="1:5" x14ac:dyDescent="0.35">
      <c r="A2402" s="35">
        <f t="shared" si="70"/>
        <v>45769.989583327515</v>
      </c>
      <c r="B2402" s="38"/>
      <c r="C2402" s="40" t="e">
        <f t="shared" si="71"/>
        <v>#DIV/0!</v>
      </c>
      <c r="D2402" s="40" t="e">
        <f>AVERAGE(B2307:B2402)</f>
        <v>#DIV/0!</v>
      </c>
      <c r="E2402" s="40" t="e">
        <f>AVERAGE(D1826:D2402)</f>
        <v>#DIV/0!</v>
      </c>
    </row>
    <row r="2403" spans="1:5" x14ac:dyDescent="0.35">
      <c r="A2403" s="35">
        <f t="shared" si="70"/>
        <v>45769.999999994179</v>
      </c>
      <c r="B2403" s="38"/>
      <c r="C2403" s="40" t="e">
        <f t="shared" si="71"/>
        <v>#DIV/0!</v>
      </c>
      <c r="D2403" s="40"/>
      <c r="E2403" s="40"/>
    </row>
    <row r="2404" spans="1:5" x14ac:dyDescent="0.35">
      <c r="A2404" s="35">
        <f t="shared" si="70"/>
        <v>45770.010416660843</v>
      </c>
      <c r="B2404" s="38"/>
      <c r="C2404" s="40" t="e">
        <f t="shared" si="71"/>
        <v>#DIV/0!</v>
      </c>
      <c r="D2404" s="40"/>
      <c r="E2404" s="40"/>
    </row>
    <row r="2405" spans="1:5" x14ac:dyDescent="0.35">
      <c r="A2405" s="35">
        <f t="shared" ref="A2405:A2468" si="72">A2404+15/1440</f>
        <v>45770.020833327508</v>
      </c>
      <c r="B2405" s="38"/>
      <c r="C2405" s="40" t="e">
        <f t="shared" si="71"/>
        <v>#DIV/0!</v>
      </c>
      <c r="D2405" s="40"/>
      <c r="E2405" s="40"/>
    </row>
    <row r="2406" spans="1:5" x14ac:dyDescent="0.35">
      <c r="A2406" s="35">
        <f t="shared" si="72"/>
        <v>45770.031249994172</v>
      </c>
      <c r="B2406" s="38"/>
      <c r="C2406" s="40" t="e">
        <f t="shared" si="71"/>
        <v>#DIV/0!</v>
      </c>
      <c r="D2406" s="40"/>
      <c r="E2406" s="40"/>
    </row>
    <row r="2407" spans="1:5" x14ac:dyDescent="0.35">
      <c r="A2407" s="35">
        <f t="shared" si="72"/>
        <v>45770.041666660836</v>
      </c>
      <c r="B2407" s="38"/>
      <c r="C2407" s="40" t="e">
        <f t="shared" si="71"/>
        <v>#DIV/0!</v>
      </c>
      <c r="D2407" s="40"/>
      <c r="E2407" s="40"/>
    </row>
    <row r="2408" spans="1:5" x14ac:dyDescent="0.35">
      <c r="A2408" s="35">
        <f t="shared" si="72"/>
        <v>45770.0520833275</v>
      </c>
      <c r="B2408" s="38"/>
      <c r="C2408" s="40" t="e">
        <f t="shared" si="71"/>
        <v>#DIV/0!</v>
      </c>
      <c r="D2408" s="40"/>
      <c r="E2408" s="40"/>
    </row>
    <row r="2409" spans="1:5" x14ac:dyDescent="0.35">
      <c r="A2409" s="35">
        <f t="shared" si="72"/>
        <v>45770.062499994165</v>
      </c>
      <c r="B2409" s="38"/>
      <c r="C2409" s="40" t="e">
        <f t="shared" si="71"/>
        <v>#DIV/0!</v>
      </c>
      <c r="D2409" s="40"/>
      <c r="E2409" s="40"/>
    </row>
    <row r="2410" spans="1:5" x14ac:dyDescent="0.35">
      <c r="A2410" s="35">
        <f t="shared" si="72"/>
        <v>45770.072916660829</v>
      </c>
      <c r="B2410" s="38"/>
      <c r="C2410" s="40" t="e">
        <f t="shared" si="71"/>
        <v>#DIV/0!</v>
      </c>
      <c r="D2410" s="40"/>
      <c r="E2410" s="40"/>
    </row>
    <row r="2411" spans="1:5" x14ac:dyDescent="0.35">
      <c r="A2411" s="35">
        <f t="shared" si="72"/>
        <v>45770.083333327493</v>
      </c>
      <c r="B2411" s="38"/>
      <c r="C2411" s="40" t="e">
        <f t="shared" ref="C2411:C2474" si="73">AVERAGE(B2404:B2411)</f>
        <v>#DIV/0!</v>
      </c>
      <c r="D2411" s="40"/>
      <c r="E2411" s="40"/>
    </row>
    <row r="2412" spans="1:5" x14ac:dyDescent="0.35">
      <c r="A2412" s="35">
        <f t="shared" si="72"/>
        <v>45770.093749994157</v>
      </c>
      <c r="B2412" s="38"/>
      <c r="C2412" s="40" t="e">
        <f t="shared" si="73"/>
        <v>#DIV/0!</v>
      </c>
      <c r="D2412" s="40"/>
      <c r="E2412" s="40"/>
    </row>
    <row r="2413" spans="1:5" x14ac:dyDescent="0.35">
      <c r="A2413" s="35">
        <f t="shared" si="72"/>
        <v>45770.104166660822</v>
      </c>
      <c r="B2413" s="38"/>
      <c r="C2413" s="40" t="e">
        <f t="shared" si="73"/>
        <v>#DIV/0!</v>
      </c>
      <c r="D2413" s="40"/>
      <c r="E2413" s="40"/>
    </row>
    <row r="2414" spans="1:5" x14ac:dyDescent="0.35">
      <c r="A2414" s="35">
        <f t="shared" si="72"/>
        <v>45770.114583327486</v>
      </c>
      <c r="B2414" s="38"/>
      <c r="C2414" s="40" t="e">
        <f t="shared" si="73"/>
        <v>#DIV/0!</v>
      </c>
      <c r="D2414" s="40"/>
      <c r="E2414" s="40"/>
    </row>
    <row r="2415" spans="1:5" x14ac:dyDescent="0.35">
      <c r="A2415" s="35">
        <f t="shared" si="72"/>
        <v>45770.12499999415</v>
      </c>
      <c r="B2415" s="38"/>
      <c r="C2415" s="40" t="e">
        <f t="shared" si="73"/>
        <v>#DIV/0!</v>
      </c>
      <c r="D2415" s="40"/>
      <c r="E2415" s="40"/>
    </row>
    <row r="2416" spans="1:5" x14ac:dyDescent="0.35">
      <c r="A2416" s="35">
        <f t="shared" si="72"/>
        <v>45770.135416660814</v>
      </c>
      <c r="B2416" s="38"/>
      <c r="C2416" s="40" t="e">
        <f t="shared" si="73"/>
        <v>#DIV/0!</v>
      </c>
      <c r="D2416" s="40"/>
      <c r="E2416" s="40"/>
    </row>
    <row r="2417" spans="1:5" x14ac:dyDescent="0.35">
      <c r="A2417" s="35">
        <f t="shared" si="72"/>
        <v>45770.145833327479</v>
      </c>
      <c r="B2417" s="38"/>
      <c r="C2417" s="40" t="e">
        <f t="shared" si="73"/>
        <v>#DIV/0!</v>
      </c>
      <c r="D2417" s="40"/>
      <c r="E2417" s="40"/>
    </row>
    <row r="2418" spans="1:5" x14ac:dyDescent="0.35">
      <c r="A2418" s="35">
        <f t="shared" si="72"/>
        <v>45770.156249994143</v>
      </c>
      <c r="B2418" s="38"/>
      <c r="C2418" s="40" t="e">
        <f t="shared" si="73"/>
        <v>#DIV/0!</v>
      </c>
      <c r="D2418" s="40"/>
      <c r="E2418" s="40"/>
    </row>
    <row r="2419" spans="1:5" x14ac:dyDescent="0.35">
      <c r="A2419" s="35">
        <f t="shared" si="72"/>
        <v>45770.166666660807</v>
      </c>
      <c r="B2419" s="38"/>
      <c r="C2419" s="40" t="e">
        <f t="shared" si="73"/>
        <v>#DIV/0!</v>
      </c>
      <c r="D2419" s="40"/>
      <c r="E2419" s="40"/>
    </row>
    <row r="2420" spans="1:5" x14ac:dyDescent="0.35">
      <c r="A2420" s="35">
        <f t="shared" si="72"/>
        <v>45770.177083327471</v>
      </c>
      <c r="B2420" s="38"/>
      <c r="C2420" s="40" t="e">
        <f t="shared" si="73"/>
        <v>#DIV/0!</v>
      </c>
      <c r="D2420" s="40"/>
      <c r="E2420" s="40"/>
    </row>
    <row r="2421" spans="1:5" x14ac:dyDescent="0.35">
      <c r="A2421" s="35">
        <f t="shared" si="72"/>
        <v>45770.187499994136</v>
      </c>
      <c r="B2421" s="38"/>
      <c r="C2421" s="40" t="e">
        <f t="shared" si="73"/>
        <v>#DIV/0!</v>
      </c>
      <c r="D2421" s="40"/>
      <c r="E2421" s="40"/>
    </row>
    <row r="2422" spans="1:5" x14ac:dyDescent="0.35">
      <c r="A2422" s="35">
        <f t="shared" si="72"/>
        <v>45770.1979166608</v>
      </c>
      <c r="B2422" s="38"/>
      <c r="C2422" s="40" t="e">
        <f t="shared" si="73"/>
        <v>#DIV/0!</v>
      </c>
      <c r="D2422" s="40"/>
      <c r="E2422" s="40"/>
    </row>
    <row r="2423" spans="1:5" x14ac:dyDescent="0.35">
      <c r="A2423" s="35">
        <f t="shared" si="72"/>
        <v>45770.208333327464</v>
      </c>
      <c r="B2423" s="38"/>
      <c r="C2423" s="40" t="e">
        <f t="shared" si="73"/>
        <v>#DIV/0!</v>
      </c>
      <c r="D2423" s="40"/>
      <c r="E2423" s="40"/>
    </row>
    <row r="2424" spans="1:5" x14ac:dyDescent="0.35">
      <c r="A2424" s="35">
        <f t="shared" si="72"/>
        <v>45770.218749994128</v>
      </c>
      <c r="B2424" s="38"/>
      <c r="C2424" s="40" t="e">
        <f t="shared" si="73"/>
        <v>#DIV/0!</v>
      </c>
      <c r="D2424" s="40"/>
      <c r="E2424" s="40"/>
    </row>
    <row r="2425" spans="1:5" x14ac:dyDescent="0.35">
      <c r="A2425" s="35">
        <f t="shared" si="72"/>
        <v>45770.229166660793</v>
      </c>
      <c r="B2425" s="38"/>
      <c r="C2425" s="40" t="e">
        <f t="shared" si="73"/>
        <v>#DIV/0!</v>
      </c>
      <c r="D2425" s="40"/>
      <c r="E2425" s="40"/>
    </row>
    <row r="2426" spans="1:5" x14ac:dyDescent="0.35">
      <c r="A2426" s="35">
        <f t="shared" si="72"/>
        <v>45770.239583327457</v>
      </c>
      <c r="B2426" s="38"/>
      <c r="C2426" s="40" t="e">
        <f t="shared" si="73"/>
        <v>#DIV/0!</v>
      </c>
      <c r="D2426" s="40"/>
      <c r="E2426" s="40"/>
    </row>
    <row r="2427" spans="1:5" x14ac:dyDescent="0.35">
      <c r="A2427" s="35">
        <f t="shared" si="72"/>
        <v>45770.249999994121</v>
      </c>
      <c r="B2427" s="38"/>
      <c r="C2427" s="40" t="e">
        <f t="shared" si="73"/>
        <v>#DIV/0!</v>
      </c>
      <c r="D2427" s="40"/>
      <c r="E2427" s="40"/>
    </row>
    <row r="2428" spans="1:5" x14ac:dyDescent="0.35">
      <c r="A2428" s="35">
        <f t="shared" si="72"/>
        <v>45770.260416660785</v>
      </c>
      <c r="B2428" s="38"/>
      <c r="C2428" s="40" t="e">
        <f t="shared" si="73"/>
        <v>#DIV/0!</v>
      </c>
      <c r="D2428" s="40"/>
      <c r="E2428" s="40"/>
    </row>
    <row r="2429" spans="1:5" x14ac:dyDescent="0.35">
      <c r="A2429" s="35">
        <f t="shared" si="72"/>
        <v>45770.27083332745</v>
      </c>
      <c r="B2429" s="38"/>
      <c r="C2429" s="40" t="e">
        <f t="shared" si="73"/>
        <v>#DIV/0!</v>
      </c>
      <c r="D2429" s="40"/>
      <c r="E2429" s="40"/>
    </row>
    <row r="2430" spans="1:5" x14ac:dyDescent="0.35">
      <c r="A2430" s="35">
        <f t="shared" si="72"/>
        <v>45770.281249994114</v>
      </c>
      <c r="B2430" s="38"/>
      <c r="C2430" s="40" t="e">
        <f t="shared" si="73"/>
        <v>#DIV/0!</v>
      </c>
      <c r="D2430" s="40"/>
      <c r="E2430" s="40"/>
    </row>
    <row r="2431" spans="1:5" x14ac:dyDescent="0.35">
      <c r="A2431" s="35">
        <f t="shared" si="72"/>
        <v>45770.291666660778</v>
      </c>
      <c r="B2431" s="38"/>
      <c r="C2431" s="40" t="e">
        <f t="shared" si="73"/>
        <v>#DIV/0!</v>
      </c>
      <c r="D2431" s="40"/>
      <c r="E2431" s="40"/>
    </row>
    <row r="2432" spans="1:5" x14ac:dyDescent="0.35">
      <c r="A2432" s="35">
        <f t="shared" si="72"/>
        <v>45770.302083327442</v>
      </c>
      <c r="B2432" s="38"/>
      <c r="C2432" s="40" t="e">
        <f t="shared" si="73"/>
        <v>#DIV/0!</v>
      </c>
      <c r="D2432" s="40"/>
      <c r="E2432" s="40"/>
    </row>
    <row r="2433" spans="1:5" x14ac:dyDescent="0.35">
      <c r="A2433" s="35">
        <f t="shared" si="72"/>
        <v>45770.312499994106</v>
      </c>
      <c r="B2433" s="38"/>
      <c r="C2433" s="40" t="e">
        <f t="shared" si="73"/>
        <v>#DIV/0!</v>
      </c>
      <c r="D2433" s="40"/>
      <c r="E2433" s="40"/>
    </row>
    <row r="2434" spans="1:5" x14ac:dyDescent="0.35">
      <c r="A2434" s="35">
        <f t="shared" si="72"/>
        <v>45770.322916660771</v>
      </c>
      <c r="B2434" s="38"/>
      <c r="C2434" s="40" t="e">
        <f t="shared" si="73"/>
        <v>#DIV/0!</v>
      </c>
      <c r="D2434" s="40"/>
      <c r="E2434" s="40"/>
    </row>
    <row r="2435" spans="1:5" x14ac:dyDescent="0.35">
      <c r="A2435" s="35">
        <f t="shared" si="72"/>
        <v>45770.333333327435</v>
      </c>
      <c r="B2435" s="38"/>
      <c r="C2435" s="40" t="e">
        <f t="shared" si="73"/>
        <v>#DIV/0!</v>
      </c>
      <c r="D2435" s="40"/>
      <c r="E2435" s="40"/>
    </row>
    <row r="2436" spans="1:5" x14ac:dyDescent="0.35">
      <c r="A2436" s="35">
        <f t="shared" si="72"/>
        <v>45770.343749994099</v>
      </c>
      <c r="B2436" s="38"/>
      <c r="C2436" s="40" t="e">
        <f t="shared" si="73"/>
        <v>#DIV/0!</v>
      </c>
      <c r="D2436" s="40"/>
      <c r="E2436" s="40"/>
    </row>
    <row r="2437" spans="1:5" x14ac:dyDescent="0.35">
      <c r="A2437" s="35">
        <f t="shared" si="72"/>
        <v>45770.354166660763</v>
      </c>
      <c r="B2437" s="38"/>
      <c r="C2437" s="40" t="e">
        <f t="shared" si="73"/>
        <v>#DIV/0!</v>
      </c>
      <c r="D2437" s="40"/>
      <c r="E2437" s="40"/>
    </row>
    <row r="2438" spans="1:5" x14ac:dyDescent="0.35">
      <c r="A2438" s="35">
        <f t="shared" si="72"/>
        <v>45770.364583327428</v>
      </c>
      <c r="B2438" s="38"/>
      <c r="C2438" s="40" t="e">
        <f t="shared" si="73"/>
        <v>#DIV/0!</v>
      </c>
      <c r="D2438" s="40"/>
      <c r="E2438" s="40"/>
    </row>
    <row r="2439" spans="1:5" x14ac:dyDescent="0.35">
      <c r="A2439" s="35">
        <f t="shared" si="72"/>
        <v>45770.374999994092</v>
      </c>
      <c r="B2439" s="38"/>
      <c r="C2439" s="40" t="e">
        <f t="shared" si="73"/>
        <v>#DIV/0!</v>
      </c>
      <c r="D2439" s="40"/>
      <c r="E2439" s="40"/>
    </row>
    <row r="2440" spans="1:5" x14ac:dyDescent="0.35">
      <c r="A2440" s="35">
        <f t="shared" si="72"/>
        <v>45770.385416660756</v>
      </c>
      <c r="B2440" s="38"/>
      <c r="C2440" s="40" t="e">
        <f t="shared" si="73"/>
        <v>#DIV/0!</v>
      </c>
      <c r="D2440" s="40"/>
      <c r="E2440" s="40"/>
    </row>
    <row r="2441" spans="1:5" x14ac:dyDescent="0.35">
      <c r="A2441" s="35">
        <f t="shared" si="72"/>
        <v>45770.39583332742</v>
      </c>
      <c r="B2441" s="38"/>
      <c r="C2441" s="40" t="e">
        <f t="shared" si="73"/>
        <v>#DIV/0!</v>
      </c>
      <c r="D2441" s="40"/>
      <c r="E2441" s="40"/>
    </row>
    <row r="2442" spans="1:5" x14ac:dyDescent="0.35">
      <c r="A2442" s="35">
        <f t="shared" si="72"/>
        <v>45770.406249994085</v>
      </c>
      <c r="B2442" s="38"/>
      <c r="C2442" s="40" t="e">
        <f t="shared" si="73"/>
        <v>#DIV/0!</v>
      </c>
      <c r="D2442" s="40"/>
      <c r="E2442" s="40"/>
    </row>
    <row r="2443" spans="1:5" x14ac:dyDescent="0.35">
      <c r="A2443" s="35">
        <f t="shared" si="72"/>
        <v>45770.416666660749</v>
      </c>
      <c r="B2443" s="38"/>
      <c r="C2443" s="40" t="e">
        <f t="shared" si="73"/>
        <v>#DIV/0!</v>
      </c>
      <c r="D2443" s="40"/>
      <c r="E2443" s="40"/>
    </row>
    <row r="2444" spans="1:5" x14ac:dyDescent="0.35">
      <c r="A2444" s="35">
        <f t="shared" si="72"/>
        <v>45770.427083327413</v>
      </c>
      <c r="B2444" s="38"/>
      <c r="C2444" s="40" t="e">
        <f t="shared" si="73"/>
        <v>#DIV/0!</v>
      </c>
      <c r="D2444" s="40"/>
      <c r="E2444" s="40"/>
    </row>
    <row r="2445" spans="1:5" x14ac:dyDescent="0.35">
      <c r="A2445" s="35">
        <f t="shared" si="72"/>
        <v>45770.437499994077</v>
      </c>
      <c r="B2445" s="38"/>
      <c r="C2445" s="40" t="e">
        <f t="shared" si="73"/>
        <v>#DIV/0!</v>
      </c>
      <c r="D2445" s="40"/>
      <c r="E2445" s="40"/>
    </row>
    <row r="2446" spans="1:5" x14ac:dyDescent="0.35">
      <c r="A2446" s="35">
        <f t="shared" si="72"/>
        <v>45770.447916660742</v>
      </c>
      <c r="B2446" s="38"/>
      <c r="C2446" s="40" t="e">
        <f t="shared" si="73"/>
        <v>#DIV/0!</v>
      </c>
      <c r="D2446" s="40"/>
      <c r="E2446" s="40"/>
    </row>
    <row r="2447" spans="1:5" x14ac:dyDescent="0.35">
      <c r="A2447" s="35">
        <f t="shared" si="72"/>
        <v>45770.458333327406</v>
      </c>
      <c r="B2447" s="38"/>
      <c r="C2447" s="40" t="e">
        <f t="shared" si="73"/>
        <v>#DIV/0!</v>
      </c>
      <c r="D2447" s="40"/>
      <c r="E2447" s="40"/>
    </row>
    <row r="2448" spans="1:5" x14ac:dyDescent="0.35">
      <c r="A2448" s="35">
        <f t="shared" si="72"/>
        <v>45770.46874999407</v>
      </c>
      <c r="B2448" s="38"/>
      <c r="C2448" s="40" t="e">
        <f t="shared" si="73"/>
        <v>#DIV/0!</v>
      </c>
      <c r="D2448" s="40"/>
      <c r="E2448" s="40"/>
    </row>
    <row r="2449" spans="1:5" x14ac:dyDescent="0.35">
      <c r="A2449" s="35">
        <f t="shared" si="72"/>
        <v>45770.479166660734</v>
      </c>
      <c r="B2449" s="38"/>
      <c r="C2449" s="40" t="e">
        <f t="shared" si="73"/>
        <v>#DIV/0!</v>
      </c>
      <c r="D2449" s="40"/>
      <c r="E2449" s="40"/>
    </row>
    <row r="2450" spans="1:5" x14ac:dyDescent="0.35">
      <c r="A2450" s="35">
        <f t="shared" si="72"/>
        <v>45770.489583327399</v>
      </c>
      <c r="B2450" s="38"/>
      <c r="C2450" s="40" t="e">
        <f t="shared" si="73"/>
        <v>#DIV/0!</v>
      </c>
      <c r="D2450" s="40"/>
      <c r="E2450" s="40"/>
    </row>
    <row r="2451" spans="1:5" x14ac:dyDescent="0.35">
      <c r="A2451" s="35">
        <f t="shared" si="72"/>
        <v>45770.499999994063</v>
      </c>
      <c r="B2451" s="38"/>
      <c r="C2451" s="40" t="e">
        <f t="shared" si="73"/>
        <v>#DIV/0!</v>
      </c>
      <c r="D2451" s="40"/>
      <c r="E2451" s="40"/>
    </row>
    <row r="2452" spans="1:5" x14ac:dyDescent="0.35">
      <c r="A2452" s="35">
        <f t="shared" si="72"/>
        <v>45770.510416660727</v>
      </c>
      <c r="B2452" s="38"/>
      <c r="C2452" s="40" t="e">
        <f t="shared" si="73"/>
        <v>#DIV/0!</v>
      </c>
      <c r="D2452" s="40"/>
      <c r="E2452" s="40"/>
    </row>
    <row r="2453" spans="1:5" x14ac:dyDescent="0.35">
      <c r="A2453" s="35">
        <f t="shared" si="72"/>
        <v>45770.520833327391</v>
      </c>
      <c r="B2453" s="38"/>
      <c r="C2453" s="40" t="e">
        <f t="shared" si="73"/>
        <v>#DIV/0!</v>
      </c>
      <c r="D2453" s="40"/>
      <c r="E2453" s="40"/>
    </row>
    <row r="2454" spans="1:5" x14ac:dyDescent="0.35">
      <c r="A2454" s="35">
        <f t="shared" si="72"/>
        <v>45770.531249994056</v>
      </c>
      <c r="B2454" s="38"/>
      <c r="C2454" s="40" t="e">
        <f t="shared" si="73"/>
        <v>#DIV/0!</v>
      </c>
      <c r="D2454" s="40"/>
      <c r="E2454" s="40"/>
    </row>
    <row r="2455" spans="1:5" x14ac:dyDescent="0.35">
      <c r="A2455" s="35">
        <f t="shared" si="72"/>
        <v>45770.54166666072</v>
      </c>
      <c r="B2455" s="38"/>
      <c r="C2455" s="40" t="e">
        <f t="shared" si="73"/>
        <v>#DIV/0!</v>
      </c>
      <c r="D2455" s="40"/>
      <c r="E2455" s="40"/>
    </row>
    <row r="2456" spans="1:5" x14ac:dyDescent="0.35">
      <c r="A2456" s="35">
        <f t="shared" si="72"/>
        <v>45770.552083327384</v>
      </c>
      <c r="B2456" s="38"/>
      <c r="C2456" s="40" t="e">
        <f t="shared" si="73"/>
        <v>#DIV/0!</v>
      </c>
      <c r="D2456" s="40"/>
      <c r="E2456" s="40"/>
    </row>
    <row r="2457" spans="1:5" x14ac:dyDescent="0.35">
      <c r="A2457" s="35">
        <f t="shared" si="72"/>
        <v>45770.562499994048</v>
      </c>
      <c r="B2457" s="38"/>
      <c r="C2457" s="40" t="e">
        <f t="shared" si="73"/>
        <v>#DIV/0!</v>
      </c>
      <c r="D2457" s="40"/>
      <c r="E2457" s="40"/>
    </row>
    <row r="2458" spans="1:5" x14ac:dyDescent="0.35">
      <c r="A2458" s="35">
        <f t="shared" si="72"/>
        <v>45770.572916660713</v>
      </c>
      <c r="B2458" s="38"/>
      <c r="C2458" s="40" t="e">
        <f t="shared" si="73"/>
        <v>#DIV/0!</v>
      </c>
      <c r="D2458" s="40"/>
      <c r="E2458" s="40"/>
    </row>
    <row r="2459" spans="1:5" x14ac:dyDescent="0.35">
      <c r="A2459" s="35">
        <f t="shared" si="72"/>
        <v>45770.583333327377</v>
      </c>
      <c r="B2459" s="38"/>
      <c r="C2459" s="40" t="e">
        <f t="shared" si="73"/>
        <v>#DIV/0!</v>
      </c>
      <c r="D2459" s="40"/>
      <c r="E2459" s="40"/>
    </row>
    <row r="2460" spans="1:5" x14ac:dyDescent="0.35">
      <c r="A2460" s="35">
        <f t="shared" si="72"/>
        <v>45770.593749994041</v>
      </c>
      <c r="B2460" s="38"/>
      <c r="C2460" s="40" t="e">
        <f t="shared" si="73"/>
        <v>#DIV/0!</v>
      </c>
      <c r="D2460" s="40"/>
      <c r="E2460" s="40"/>
    </row>
    <row r="2461" spans="1:5" x14ac:dyDescent="0.35">
      <c r="A2461" s="35">
        <f t="shared" si="72"/>
        <v>45770.604166660705</v>
      </c>
      <c r="B2461" s="38"/>
      <c r="C2461" s="40" t="e">
        <f t="shared" si="73"/>
        <v>#DIV/0!</v>
      </c>
      <c r="D2461" s="40"/>
      <c r="E2461" s="40"/>
    </row>
    <row r="2462" spans="1:5" x14ac:dyDescent="0.35">
      <c r="A2462" s="35">
        <f t="shared" si="72"/>
        <v>45770.614583327369</v>
      </c>
      <c r="B2462" s="38"/>
      <c r="C2462" s="40" t="e">
        <f t="shared" si="73"/>
        <v>#DIV/0!</v>
      </c>
      <c r="D2462" s="40"/>
      <c r="E2462" s="40"/>
    </row>
    <row r="2463" spans="1:5" x14ac:dyDescent="0.35">
      <c r="A2463" s="35">
        <f t="shared" si="72"/>
        <v>45770.624999994034</v>
      </c>
      <c r="B2463" s="38"/>
      <c r="C2463" s="40" t="e">
        <f t="shared" si="73"/>
        <v>#DIV/0!</v>
      </c>
      <c r="D2463" s="40"/>
      <c r="E2463" s="40"/>
    </row>
    <row r="2464" spans="1:5" x14ac:dyDescent="0.35">
      <c r="A2464" s="35">
        <f t="shared" si="72"/>
        <v>45770.635416660698</v>
      </c>
      <c r="B2464" s="38"/>
      <c r="C2464" s="40" t="e">
        <f t="shared" si="73"/>
        <v>#DIV/0!</v>
      </c>
      <c r="D2464" s="40"/>
      <c r="E2464" s="40"/>
    </row>
    <row r="2465" spans="1:5" x14ac:dyDescent="0.35">
      <c r="A2465" s="35">
        <f t="shared" si="72"/>
        <v>45770.645833327362</v>
      </c>
      <c r="B2465" s="38"/>
      <c r="C2465" s="40" t="e">
        <f t="shared" si="73"/>
        <v>#DIV/0!</v>
      </c>
      <c r="D2465" s="40"/>
      <c r="E2465" s="40"/>
    </row>
    <row r="2466" spans="1:5" x14ac:dyDescent="0.35">
      <c r="A2466" s="35">
        <f t="shared" si="72"/>
        <v>45770.656249994026</v>
      </c>
      <c r="B2466" s="38"/>
      <c r="C2466" s="40" t="e">
        <f t="shared" si="73"/>
        <v>#DIV/0!</v>
      </c>
      <c r="D2466" s="40"/>
      <c r="E2466" s="40"/>
    </row>
    <row r="2467" spans="1:5" x14ac:dyDescent="0.35">
      <c r="A2467" s="35">
        <f t="shared" si="72"/>
        <v>45770.666666660691</v>
      </c>
      <c r="B2467" s="38"/>
      <c r="C2467" s="40" t="e">
        <f t="shared" si="73"/>
        <v>#DIV/0!</v>
      </c>
      <c r="D2467" s="40"/>
      <c r="E2467" s="40"/>
    </row>
    <row r="2468" spans="1:5" x14ac:dyDescent="0.35">
      <c r="A2468" s="35">
        <f t="shared" si="72"/>
        <v>45770.677083327355</v>
      </c>
      <c r="B2468" s="38"/>
      <c r="C2468" s="40" t="e">
        <f t="shared" si="73"/>
        <v>#DIV/0!</v>
      </c>
      <c r="D2468" s="40"/>
      <c r="E2468" s="40"/>
    </row>
    <row r="2469" spans="1:5" x14ac:dyDescent="0.35">
      <c r="A2469" s="35">
        <f t="shared" ref="A2469:A2532" si="74">A2468+15/1440</f>
        <v>45770.687499994019</v>
      </c>
      <c r="B2469" s="38"/>
      <c r="C2469" s="40" t="e">
        <f t="shared" si="73"/>
        <v>#DIV/0!</v>
      </c>
      <c r="D2469" s="40"/>
      <c r="E2469" s="40"/>
    </row>
    <row r="2470" spans="1:5" x14ac:dyDescent="0.35">
      <c r="A2470" s="35">
        <f t="shared" si="74"/>
        <v>45770.697916660683</v>
      </c>
      <c r="B2470" s="38"/>
      <c r="C2470" s="40" t="e">
        <f t="shared" si="73"/>
        <v>#DIV/0!</v>
      </c>
      <c r="D2470" s="40"/>
      <c r="E2470" s="40"/>
    </row>
    <row r="2471" spans="1:5" x14ac:dyDescent="0.35">
      <c r="A2471" s="35">
        <f t="shared" si="74"/>
        <v>45770.708333327348</v>
      </c>
      <c r="B2471" s="38"/>
      <c r="C2471" s="40" t="e">
        <f t="shared" si="73"/>
        <v>#DIV/0!</v>
      </c>
      <c r="D2471" s="40"/>
      <c r="E2471" s="40"/>
    </row>
    <row r="2472" spans="1:5" x14ac:dyDescent="0.35">
      <c r="A2472" s="35">
        <f t="shared" si="74"/>
        <v>45770.718749994012</v>
      </c>
      <c r="B2472" s="38"/>
      <c r="C2472" s="40" t="e">
        <f t="shared" si="73"/>
        <v>#DIV/0!</v>
      </c>
      <c r="D2472" s="40"/>
      <c r="E2472" s="40"/>
    </row>
    <row r="2473" spans="1:5" x14ac:dyDescent="0.35">
      <c r="A2473" s="35">
        <f t="shared" si="74"/>
        <v>45770.729166660676</v>
      </c>
      <c r="B2473" s="38"/>
      <c r="C2473" s="40" t="e">
        <f t="shared" si="73"/>
        <v>#DIV/0!</v>
      </c>
      <c r="D2473" s="40"/>
      <c r="E2473" s="40"/>
    </row>
    <row r="2474" spans="1:5" x14ac:dyDescent="0.35">
      <c r="A2474" s="35">
        <f t="shared" si="74"/>
        <v>45770.73958332734</v>
      </c>
      <c r="B2474" s="38"/>
      <c r="C2474" s="40" t="e">
        <f t="shared" si="73"/>
        <v>#DIV/0!</v>
      </c>
      <c r="D2474" s="40"/>
      <c r="E2474" s="40"/>
    </row>
    <row r="2475" spans="1:5" x14ac:dyDescent="0.35">
      <c r="A2475" s="35">
        <f t="shared" si="74"/>
        <v>45770.749999994005</v>
      </c>
      <c r="B2475" s="38"/>
      <c r="C2475" s="40" t="e">
        <f t="shared" ref="C2475:C2538" si="75">AVERAGE(B2468:B2475)</f>
        <v>#DIV/0!</v>
      </c>
      <c r="D2475" s="40"/>
      <c r="E2475" s="40"/>
    </row>
    <row r="2476" spans="1:5" x14ac:dyDescent="0.35">
      <c r="A2476" s="35">
        <f t="shared" si="74"/>
        <v>45770.760416660669</v>
      </c>
      <c r="B2476" s="38"/>
      <c r="C2476" s="40" t="e">
        <f t="shared" si="75"/>
        <v>#DIV/0!</v>
      </c>
      <c r="D2476" s="40"/>
      <c r="E2476" s="40"/>
    </row>
    <row r="2477" spans="1:5" x14ac:dyDescent="0.35">
      <c r="A2477" s="35">
        <f t="shared" si="74"/>
        <v>45770.770833327333</v>
      </c>
      <c r="B2477" s="38"/>
      <c r="C2477" s="40" t="e">
        <f t="shared" si="75"/>
        <v>#DIV/0!</v>
      </c>
      <c r="D2477" s="40"/>
      <c r="E2477" s="40"/>
    </row>
    <row r="2478" spans="1:5" x14ac:dyDescent="0.35">
      <c r="A2478" s="35">
        <f t="shared" si="74"/>
        <v>45770.781249993997</v>
      </c>
      <c r="B2478" s="38"/>
      <c r="C2478" s="40" t="e">
        <f t="shared" si="75"/>
        <v>#DIV/0!</v>
      </c>
      <c r="D2478" s="40"/>
      <c r="E2478" s="40"/>
    </row>
    <row r="2479" spans="1:5" x14ac:dyDescent="0.35">
      <c r="A2479" s="35">
        <f t="shared" si="74"/>
        <v>45770.791666660662</v>
      </c>
      <c r="B2479" s="38"/>
      <c r="C2479" s="40" t="e">
        <f t="shared" si="75"/>
        <v>#DIV/0!</v>
      </c>
      <c r="D2479" s="40"/>
      <c r="E2479" s="40"/>
    </row>
    <row r="2480" spans="1:5" x14ac:dyDescent="0.35">
      <c r="A2480" s="35">
        <f t="shared" si="74"/>
        <v>45770.802083327326</v>
      </c>
      <c r="B2480" s="38"/>
      <c r="C2480" s="40" t="e">
        <f t="shared" si="75"/>
        <v>#DIV/0!</v>
      </c>
      <c r="D2480" s="40"/>
      <c r="E2480" s="40"/>
    </row>
    <row r="2481" spans="1:5" x14ac:dyDescent="0.35">
      <c r="A2481" s="35">
        <f t="shared" si="74"/>
        <v>45770.81249999399</v>
      </c>
      <c r="B2481" s="38"/>
      <c r="C2481" s="40" t="e">
        <f t="shared" si="75"/>
        <v>#DIV/0!</v>
      </c>
      <c r="D2481" s="40"/>
      <c r="E2481" s="40"/>
    </row>
    <row r="2482" spans="1:5" x14ac:dyDescent="0.35">
      <c r="A2482" s="35">
        <f t="shared" si="74"/>
        <v>45770.822916660654</v>
      </c>
      <c r="B2482" s="38"/>
      <c r="C2482" s="40" t="e">
        <f t="shared" si="75"/>
        <v>#DIV/0!</v>
      </c>
      <c r="D2482" s="40"/>
      <c r="E2482" s="40"/>
    </row>
    <row r="2483" spans="1:5" x14ac:dyDescent="0.35">
      <c r="A2483" s="35">
        <f t="shared" si="74"/>
        <v>45770.833333327319</v>
      </c>
      <c r="B2483" s="38"/>
      <c r="C2483" s="40" t="e">
        <f t="shared" si="75"/>
        <v>#DIV/0!</v>
      </c>
      <c r="D2483" s="40"/>
      <c r="E2483" s="40"/>
    </row>
    <row r="2484" spans="1:5" x14ac:dyDescent="0.35">
      <c r="A2484" s="35">
        <f t="shared" si="74"/>
        <v>45770.843749993983</v>
      </c>
      <c r="B2484" s="38"/>
      <c r="C2484" s="40" t="e">
        <f t="shared" si="75"/>
        <v>#DIV/0!</v>
      </c>
      <c r="D2484" s="40"/>
      <c r="E2484" s="40"/>
    </row>
    <row r="2485" spans="1:5" x14ac:dyDescent="0.35">
      <c r="A2485" s="35">
        <f t="shared" si="74"/>
        <v>45770.854166660647</v>
      </c>
      <c r="B2485" s="38"/>
      <c r="C2485" s="40" t="e">
        <f t="shared" si="75"/>
        <v>#DIV/0!</v>
      </c>
      <c r="D2485" s="40"/>
      <c r="E2485" s="40"/>
    </row>
    <row r="2486" spans="1:5" x14ac:dyDescent="0.35">
      <c r="A2486" s="35">
        <f t="shared" si="74"/>
        <v>45770.864583327311</v>
      </c>
      <c r="B2486" s="38"/>
      <c r="C2486" s="40" t="e">
        <f t="shared" si="75"/>
        <v>#DIV/0!</v>
      </c>
      <c r="D2486" s="40"/>
      <c r="E2486" s="40"/>
    </row>
    <row r="2487" spans="1:5" x14ac:dyDescent="0.35">
      <c r="A2487" s="35">
        <f t="shared" si="74"/>
        <v>45770.874999993976</v>
      </c>
      <c r="B2487" s="38"/>
      <c r="C2487" s="40" t="e">
        <f t="shared" si="75"/>
        <v>#DIV/0!</v>
      </c>
      <c r="D2487" s="40"/>
      <c r="E2487" s="40"/>
    </row>
    <row r="2488" spans="1:5" x14ac:dyDescent="0.35">
      <c r="A2488" s="35">
        <f t="shared" si="74"/>
        <v>45770.88541666064</v>
      </c>
      <c r="B2488" s="38"/>
      <c r="C2488" s="40" t="e">
        <f t="shared" si="75"/>
        <v>#DIV/0!</v>
      </c>
      <c r="D2488" s="40"/>
      <c r="E2488" s="40"/>
    </row>
    <row r="2489" spans="1:5" x14ac:dyDescent="0.35">
      <c r="A2489" s="35">
        <f t="shared" si="74"/>
        <v>45770.895833327304</v>
      </c>
      <c r="B2489" s="38"/>
      <c r="C2489" s="40" t="e">
        <f t="shared" si="75"/>
        <v>#DIV/0!</v>
      </c>
      <c r="D2489" s="40"/>
      <c r="E2489" s="40"/>
    </row>
    <row r="2490" spans="1:5" x14ac:dyDescent="0.35">
      <c r="A2490" s="35">
        <f t="shared" si="74"/>
        <v>45770.906249993968</v>
      </c>
      <c r="B2490" s="38"/>
      <c r="C2490" s="40" t="e">
        <f t="shared" si="75"/>
        <v>#DIV/0!</v>
      </c>
      <c r="D2490" s="40"/>
      <c r="E2490" s="40"/>
    </row>
    <row r="2491" spans="1:5" x14ac:dyDescent="0.35">
      <c r="A2491" s="35">
        <f t="shared" si="74"/>
        <v>45770.916666660632</v>
      </c>
      <c r="B2491" s="38"/>
      <c r="C2491" s="40" t="e">
        <f t="shared" si="75"/>
        <v>#DIV/0!</v>
      </c>
      <c r="D2491" s="40"/>
      <c r="E2491" s="40"/>
    </row>
    <row r="2492" spans="1:5" x14ac:dyDescent="0.35">
      <c r="A2492" s="35">
        <f t="shared" si="74"/>
        <v>45770.927083327297</v>
      </c>
      <c r="B2492" s="38"/>
      <c r="C2492" s="40" t="e">
        <f t="shared" si="75"/>
        <v>#DIV/0!</v>
      </c>
      <c r="D2492" s="40"/>
      <c r="E2492" s="40"/>
    </row>
    <row r="2493" spans="1:5" x14ac:dyDescent="0.35">
      <c r="A2493" s="35">
        <f t="shared" si="74"/>
        <v>45770.937499993961</v>
      </c>
      <c r="B2493" s="38"/>
      <c r="C2493" s="40" t="e">
        <f t="shared" si="75"/>
        <v>#DIV/0!</v>
      </c>
      <c r="D2493" s="40"/>
      <c r="E2493" s="40"/>
    </row>
    <row r="2494" spans="1:5" x14ac:dyDescent="0.35">
      <c r="A2494" s="35">
        <f t="shared" si="74"/>
        <v>45770.947916660625</v>
      </c>
      <c r="B2494" s="38"/>
      <c r="C2494" s="40" t="e">
        <f t="shared" si="75"/>
        <v>#DIV/0!</v>
      </c>
      <c r="D2494" s="40"/>
      <c r="E2494" s="40"/>
    </row>
    <row r="2495" spans="1:5" x14ac:dyDescent="0.35">
      <c r="A2495" s="35">
        <f t="shared" si="74"/>
        <v>45770.958333327289</v>
      </c>
      <c r="B2495" s="38"/>
      <c r="C2495" s="40" t="e">
        <f t="shared" si="75"/>
        <v>#DIV/0!</v>
      </c>
      <c r="D2495" s="40"/>
      <c r="E2495" s="40"/>
    </row>
    <row r="2496" spans="1:5" x14ac:dyDescent="0.35">
      <c r="A2496" s="35">
        <f t="shared" si="74"/>
        <v>45770.968749993954</v>
      </c>
      <c r="B2496" s="38"/>
      <c r="C2496" s="40" t="e">
        <f t="shared" si="75"/>
        <v>#DIV/0!</v>
      </c>
      <c r="D2496" s="40"/>
      <c r="E2496" s="40"/>
    </row>
    <row r="2497" spans="1:5" x14ac:dyDescent="0.35">
      <c r="A2497" s="35">
        <f t="shared" si="74"/>
        <v>45770.979166660618</v>
      </c>
      <c r="B2497" s="38"/>
      <c r="C2497" s="40" t="e">
        <f t="shared" si="75"/>
        <v>#DIV/0!</v>
      </c>
      <c r="D2497" s="40"/>
      <c r="E2497" s="40"/>
    </row>
    <row r="2498" spans="1:5" x14ac:dyDescent="0.35">
      <c r="A2498" s="35">
        <f t="shared" si="74"/>
        <v>45770.989583327282</v>
      </c>
      <c r="B2498" s="38"/>
      <c r="C2498" s="40" t="e">
        <f t="shared" si="75"/>
        <v>#DIV/0!</v>
      </c>
      <c r="D2498" s="40" t="e">
        <f>AVERAGE(B2403:B2498)</f>
        <v>#DIV/0!</v>
      </c>
      <c r="E2498" s="40" t="e">
        <f>AVERAGE(D1922:D2498)</f>
        <v>#DIV/0!</v>
      </c>
    </row>
    <row r="2499" spans="1:5" x14ac:dyDescent="0.35">
      <c r="A2499" s="35">
        <f t="shared" si="74"/>
        <v>45770.999999993946</v>
      </c>
      <c r="B2499" s="38"/>
      <c r="C2499" s="40" t="e">
        <f t="shared" si="75"/>
        <v>#DIV/0!</v>
      </c>
      <c r="D2499" s="40"/>
      <c r="E2499" s="40"/>
    </row>
    <row r="2500" spans="1:5" x14ac:dyDescent="0.35">
      <c r="A2500" s="35">
        <f t="shared" si="74"/>
        <v>45771.010416660611</v>
      </c>
      <c r="B2500" s="38"/>
      <c r="C2500" s="40" t="e">
        <f t="shared" si="75"/>
        <v>#DIV/0!</v>
      </c>
      <c r="D2500" s="40"/>
      <c r="E2500" s="40"/>
    </row>
    <row r="2501" spans="1:5" x14ac:dyDescent="0.35">
      <c r="A2501" s="35">
        <f t="shared" si="74"/>
        <v>45771.020833327275</v>
      </c>
      <c r="B2501" s="38"/>
      <c r="C2501" s="40" t="e">
        <f t="shared" si="75"/>
        <v>#DIV/0!</v>
      </c>
      <c r="D2501" s="40"/>
      <c r="E2501" s="40"/>
    </row>
    <row r="2502" spans="1:5" x14ac:dyDescent="0.35">
      <c r="A2502" s="35">
        <f t="shared" si="74"/>
        <v>45771.031249993939</v>
      </c>
      <c r="B2502" s="38"/>
      <c r="C2502" s="40" t="e">
        <f t="shared" si="75"/>
        <v>#DIV/0!</v>
      </c>
      <c r="D2502" s="40"/>
      <c r="E2502" s="40"/>
    </row>
    <row r="2503" spans="1:5" x14ac:dyDescent="0.35">
      <c r="A2503" s="35">
        <f t="shared" si="74"/>
        <v>45771.041666660603</v>
      </c>
      <c r="B2503" s="38"/>
      <c r="C2503" s="40" t="e">
        <f t="shared" si="75"/>
        <v>#DIV/0!</v>
      </c>
      <c r="D2503" s="40"/>
      <c r="E2503" s="40"/>
    </row>
    <row r="2504" spans="1:5" x14ac:dyDescent="0.35">
      <c r="A2504" s="35">
        <f t="shared" si="74"/>
        <v>45771.052083327268</v>
      </c>
      <c r="B2504" s="38"/>
      <c r="C2504" s="40" t="e">
        <f t="shared" si="75"/>
        <v>#DIV/0!</v>
      </c>
      <c r="D2504" s="40"/>
      <c r="E2504" s="40"/>
    </row>
    <row r="2505" spans="1:5" x14ac:dyDescent="0.35">
      <c r="A2505" s="35">
        <f t="shared" si="74"/>
        <v>45771.062499993932</v>
      </c>
      <c r="B2505" s="38"/>
      <c r="C2505" s="40" t="e">
        <f t="shared" si="75"/>
        <v>#DIV/0!</v>
      </c>
      <c r="D2505" s="40"/>
      <c r="E2505" s="40"/>
    </row>
    <row r="2506" spans="1:5" x14ac:dyDescent="0.35">
      <c r="A2506" s="35">
        <f t="shared" si="74"/>
        <v>45771.072916660596</v>
      </c>
      <c r="B2506" s="38"/>
      <c r="C2506" s="40" t="e">
        <f t="shared" si="75"/>
        <v>#DIV/0!</v>
      </c>
      <c r="D2506" s="40"/>
      <c r="E2506" s="40"/>
    </row>
    <row r="2507" spans="1:5" x14ac:dyDescent="0.35">
      <c r="A2507" s="35">
        <f t="shared" si="74"/>
        <v>45771.08333332726</v>
      </c>
      <c r="B2507" s="38"/>
      <c r="C2507" s="40" t="e">
        <f t="shared" si="75"/>
        <v>#DIV/0!</v>
      </c>
      <c r="D2507" s="40"/>
      <c r="E2507" s="40"/>
    </row>
    <row r="2508" spans="1:5" x14ac:dyDescent="0.35">
      <c r="A2508" s="35">
        <f t="shared" si="74"/>
        <v>45771.093749993925</v>
      </c>
      <c r="B2508" s="38"/>
      <c r="C2508" s="40" t="e">
        <f t="shared" si="75"/>
        <v>#DIV/0!</v>
      </c>
      <c r="D2508" s="40"/>
      <c r="E2508" s="40"/>
    </row>
    <row r="2509" spans="1:5" x14ac:dyDescent="0.35">
      <c r="A2509" s="35">
        <f t="shared" si="74"/>
        <v>45771.104166660589</v>
      </c>
      <c r="B2509" s="38"/>
      <c r="C2509" s="40" t="e">
        <f t="shared" si="75"/>
        <v>#DIV/0!</v>
      </c>
      <c r="D2509" s="40"/>
      <c r="E2509" s="40"/>
    </row>
    <row r="2510" spans="1:5" x14ac:dyDescent="0.35">
      <c r="A2510" s="35">
        <f t="shared" si="74"/>
        <v>45771.114583327253</v>
      </c>
      <c r="B2510" s="38"/>
      <c r="C2510" s="40" t="e">
        <f t="shared" si="75"/>
        <v>#DIV/0!</v>
      </c>
      <c r="D2510" s="40"/>
      <c r="E2510" s="40"/>
    </row>
    <row r="2511" spans="1:5" x14ac:dyDescent="0.35">
      <c r="A2511" s="35">
        <f t="shared" si="74"/>
        <v>45771.124999993917</v>
      </c>
      <c r="B2511" s="38"/>
      <c r="C2511" s="40" t="e">
        <f t="shared" si="75"/>
        <v>#DIV/0!</v>
      </c>
      <c r="D2511" s="40"/>
      <c r="E2511" s="40"/>
    </row>
    <row r="2512" spans="1:5" x14ac:dyDescent="0.35">
      <c r="A2512" s="35">
        <f t="shared" si="74"/>
        <v>45771.135416660582</v>
      </c>
      <c r="B2512" s="38"/>
      <c r="C2512" s="40" t="e">
        <f t="shared" si="75"/>
        <v>#DIV/0!</v>
      </c>
      <c r="D2512" s="40"/>
      <c r="E2512" s="40"/>
    </row>
    <row r="2513" spans="1:5" x14ac:dyDescent="0.35">
      <c r="A2513" s="35">
        <f t="shared" si="74"/>
        <v>45771.145833327246</v>
      </c>
      <c r="B2513" s="38"/>
      <c r="C2513" s="40" t="e">
        <f t="shared" si="75"/>
        <v>#DIV/0!</v>
      </c>
      <c r="D2513" s="40"/>
      <c r="E2513" s="40"/>
    </row>
    <row r="2514" spans="1:5" x14ac:dyDescent="0.35">
      <c r="A2514" s="35">
        <f t="shared" si="74"/>
        <v>45771.15624999391</v>
      </c>
      <c r="B2514" s="38"/>
      <c r="C2514" s="40" t="e">
        <f t="shared" si="75"/>
        <v>#DIV/0!</v>
      </c>
      <c r="D2514" s="40"/>
      <c r="E2514" s="40"/>
    </row>
    <row r="2515" spans="1:5" x14ac:dyDescent="0.35">
      <c r="A2515" s="35">
        <f t="shared" si="74"/>
        <v>45771.166666660574</v>
      </c>
      <c r="B2515" s="38"/>
      <c r="C2515" s="40" t="e">
        <f t="shared" si="75"/>
        <v>#DIV/0!</v>
      </c>
      <c r="D2515" s="40"/>
      <c r="E2515" s="40"/>
    </row>
    <row r="2516" spans="1:5" x14ac:dyDescent="0.35">
      <c r="A2516" s="35">
        <f t="shared" si="74"/>
        <v>45771.177083327239</v>
      </c>
      <c r="B2516" s="38"/>
      <c r="C2516" s="40" t="e">
        <f t="shared" si="75"/>
        <v>#DIV/0!</v>
      </c>
      <c r="D2516" s="40"/>
      <c r="E2516" s="40"/>
    </row>
    <row r="2517" spans="1:5" x14ac:dyDescent="0.35">
      <c r="A2517" s="35">
        <f t="shared" si="74"/>
        <v>45771.187499993903</v>
      </c>
      <c r="B2517" s="38"/>
      <c r="C2517" s="40" t="e">
        <f t="shared" si="75"/>
        <v>#DIV/0!</v>
      </c>
      <c r="D2517" s="40"/>
      <c r="E2517" s="40"/>
    </row>
    <row r="2518" spans="1:5" x14ac:dyDescent="0.35">
      <c r="A2518" s="35">
        <f t="shared" si="74"/>
        <v>45771.197916660567</v>
      </c>
      <c r="B2518" s="38"/>
      <c r="C2518" s="40" t="e">
        <f t="shared" si="75"/>
        <v>#DIV/0!</v>
      </c>
      <c r="D2518" s="40"/>
      <c r="E2518" s="40"/>
    </row>
    <row r="2519" spans="1:5" x14ac:dyDescent="0.35">
      <c r="A2519" s="35">
        <f t="shared" si="74"/>
        <v>45771.208333327231</v>
      </c>
      <c r="B2519" s="38"/>
      <c r="C2519" s="40" t="e">
        <f t="shared" si="75"/>
        <v>#DIV/0!</v>
      </c>
      <c r="D2519" s="40"/>
      <c r="E2519" s="40"/>
    </row>
    <row r="2520" spans="1:5" x14ac:dyDescent="0.35">
      <c r="A2520" s="35">
        <f t="shared" si="74"/>
        <v>45771.218749993895</v>
      </c>
      <c r="B2520" s="38"/>
      <c r="C2520" s="40" t="e">
        <f t="shared" si="75"/>
        <v>#DIV/0!</v>
      </c>
      <c r="D2520" s="40"/>
      <c r="E2520" s="40"/>
    </row>
    <row r="2521" spans="1:5" x14ac:dyDescent="0.35">
      <c r="A2521" s="35">
        <f t="shared" si="74"/>
        <v>45771.22916666056</v>
      </c>
      <c r="B2521" s="38"/>
      <c r="C2521" s="40" t="e">
        <f t="shared" si="75"/>
        <v>#DIV/0!</v>
      </c>
      <c r="D2521" s="40"/>
      <c r="E2521" s="40"/>
    </row>
    <row r="2522" spans="1:5" x14ac:dyDescent="0.35">
      <c r="A2522" s="35">
        <f t="shared" si="74"/>
        <v>45771.239583327224</v>
      </c>
      <c r="B2522" s="38"/>
      <c r="C2522" s="40" t="e">
        <f t="shared" si="75"/>
        <v>#DIV/0!</v>
      </c>
      <c r="D2522" s="40"/>
      <c r="E2522" s="40"/>
    </row>
    <row r="2523" spans="1:5" x14ac:dyDescent="0.35">
      <c r="A2523" s="35">
        <f t="shared" si="74"/>
        <v>45771.249999993888</v>
      </c>
      <c r="B2523" s="38"/>
      <c r="C2523" s="40" t="e">
        <f t="shared" si="75"/>
        <v>#DIV/0!</v>
      </c>
      <c r="D2523" s="40"/>
      <c r="E2523" s="40"/>
    </row>
    <row r="2524" spans="1:5" x14ac:dyDescent="0.35">
      <c r="A2524" s="35">
        <f t="shared" si="74"/>
        <v>45771.260416660552</v>
      </c>
      <c r="B2524" s="38"/>
      <c r="C2524" s="40" t="e">
        <f t="shared" si="75"/>
        <v>#DIV/0!</v>
      </c>
      <c r="D2524" s="40"/>
      <c r="E2524" s="40"/>
    </row>
    <row r="2525" spans="1:5" x14ac:dyDescent="0.35">
      <c r="A2525" s="35">
        <f t="shared" si="74"/>
        <v>45771.270833327217</v>
      </c>
      <c r="B2525" s="38"/>
      <c r="C2525" s="40" t="e">
        <f t="shared" si="75"/>
        <v>#DIV/0!</v>
      </c>
      <c r="D2525" s="40"/>
      <c r="E2525" s="40"/>
    </row>
    <row r="2526" spans="1:5" x14ac:dyDescent="0.35">
      <c r="A2526" s="35">
        <f t="shared" si="74"/>
        <v>45771.281249993881</v>
      </c>
      <c r="B2526" s="38"/>
      <c r="C2526" s="40" t="e">
        <f t="shared" si="75"/>
        <v>#DIV/0!</v>
      </c>
      <c r="D2526" s="40"/>
      <c r="E2526" s="40"/>
    </row>
    <row r="2527" spans="1:5" x14ac:dyDescent="0.35">
      <c r="A2527" s="35">
        <f t="shared" si="74"/>
        <v>45771.291666660545</v>
      </c>
      <c r="B2527" s="38"/>
      <c r="C2527" s="40" t="e">
        <f t="shared" si="75"/>
        <v>#DIV/0!</v>
      </c>
      <c r="D2527" s="40"/>
      <c r="E2527" s="40"/>
    </row>
    <row r="2528" spans="1:5" x14ac:dyDescent="0.35">
      <c r="A2528" s="35">
        <f t="shared" si="74"/>
        <v>45771.302083327209</v>
      </c>
      <c r="B2528" s="38"/>
      <c r="C2528" s="40" t="e">
        <f t="shared" si="75"/>
        <v>#DIV/0!</v>
      </c>
      <c r="D2528" s="40"/>
      <c r="E2528" s="40"/>
    </row>
    <row r="2529" spans="1:5" x14ac:dyDescent="0.35">
      <c r="A2529" s="35">
        <f t="shared" si="74"/>
        <v>45771.312499993874</v>
      </c>
      <c r="B2529" s="38"/>
      <c r="C2529" s="40" t="e">
        <f t="shared" si="75"/>
        <v>#DIV/0!</v>
      </c>
      <c r="D2529" s="40"/>
      <c r="E2529" s="40"/>
    </row>
    <row r="2530" spans="1:5" x14ac:dyDescent="0.35">
      <c r="A2530" s="35">
        <f t="shared" si="74"/>
        <v>45771.322916660538</v>
      </c>
      <c r="B2530" s="38"/>
      <c r="C2530" s="40" t="e">
        <f t="shared" si="75"/>
        <v>#DIV/0!</v>
      </c>
      <c r="D2530" s="40"/>
      <c r="E2530" s="40"/>
    </row>
    <row r="2531" spans="1:5" x14ac:dyDescent="0.35">
      <c r="A2531" s="35">
        <f t="shared" si="74"/>
        <v>45771.333333327202</v>
      </c>
      <c r="B2531" s="38"/>
      <c r="C2531" s="40" t="e">
        <f t="shared" si="75"/>
        <v>#DIV/0!</v>
      </c>
      <c r="D2531" s="40"/>
      <c r="E2531" s="40"/>
    </row>
    <row r="2532" spans="1:5" x14ac:dyDescent="0.35">
      <c r="A2532" s="35">
        <f t="shared" si="74"/>
        <v>45771.343749993866</v>
      </c>
      <c r="B2532" s="38"/>
      <c r="C2532" s="40" t="e">
        <f t="shared" si="75"/>
        <v>#DIV/0!</v>
      </c>
      <c r="D2532" s="40"/>
      <c r="E2532" s="40"/>
    </row>
    <row r="2533" spans="1:5" x14ac:dyDescent="0.35">
      <c r="A2533" s="35">
        <f t="shared" ref="A2533:A2596" si="76">A2532+15/1440</f>
        <v>45771.354166660531</v>
      </c>
      <c r="B2533" s="38"/>
      <c r="C2533" s="40" t="e">
        <f t="shared" si="75"/>
        <v>#DIV/0!</v>
      </c>
      <c r="D2533" s="40"/>
      <c r="E2533" s="40"/>
    </row>
    <row r="2534" spans="1:5" x14ac:dyDescent="0.35">
      <c r="A2534" s="35">
        <f t="shared" si="76"/>
        <v>45771.364583327195</v>
      </c>
      <c r="B2534" s="38"/>
      <c r="C2534" s="40" t="e">
        <f t="shared" si="75"/>
        <v>#DIV/0!</v>
      </c>
      <c r="D2534" s="40"/>
      <c r="E2534" s="40"/>
    </row>
    <row r="2535" spans="1:5" x14ac:dyDescent="0.35">
      <c r="A2535" s="35">
        <f t="shared" si="76"/>
        <v>45771.374999993859</v>
      </c>
      <c r="B2535" s="38"/>
      <c r="C2535" s="40" t="e">
        <f t="shared" si="75"/>
        <v>#DIV/0!</v>
      </c>
      <c r="D2535" s="40"/>
      <c r="E2535" s="40"/>
    </row>
    <row r="2536" spans="1:5" x14ac:dyDescent="0.35">
      <c r="A2536" s="35">
        <f t="shared" si="76"/>
        <v>45771.385416660523</v>
      </c>
      <c r="B2536" s="38"/>
      <c r="C2536" s="40" t="e">
        <f t="shared" si="75"/>
        <v>#DIV/0!</v>
      </c>
      <c r="D2536" s="40"/>
      <c r="E2536" s="40"/>
    </row>
    <row r="2537" spans="1:5" x14ac:dyDescent="0.35">
      <c r="A2537" s="35">
        <f t="shared" si="76"/>
        <v>45771.395833327188</v>
      </c>
      <c r="B2537" s="38"/>
      <c r="C2537" s="40" t="e">
        <f t="shared" si="75"/>
        <v>#DIV/0!</v>
      </c>
      <c r="D2537" s="40"/>
      <c r="E2537" s="40"/>
    </row>
    <row r="2538" spans="1:5" x14ac:dyDescent="0.35">
      <c r="A2538" s="35">
        <f t="shared" si="76"/>
        <v>45771.406249993852</v>
      </c>
      <c r="B2538" s="38"/>
      <c r="C2538" s="40" t="e">
        <f t="shared" si="75"/>
        <v>#DIV/0!</v>
      </c>
      <c r="D2538" s="40"/>
      <c r="E2538" s="40"/>
    </row>
    <row r="2539" spans="1:5" x14ac:dyDescent="0.35">
      <c r="A2539" s="35">
        <f t="shared" si="76"/>
        <v>45771.416666660516</v>
      </c>
      <c r="B2539" s="38"/>
      <c r="C2539" s="40" t="e">
        <f t="shared" ref="C2539:C2602" si="77">AVERAGE(B2532:B2539)</f>
        <v>#DIV/0!</v>
      </c>
      <c r="D2539" s="40"/>
      <c r="E2539" s="40"/>
    </row>
    <row r="2540" spans="1:5" x14ac:dyDescent="0.35">
      <c r="A2540" s="35">
        <f t="shared" si="76"/>
        <v>45771.42708332718</v>
      </c>
      <c r="B2540" s="38"/>
      <c r="C2540" s="40" t="e">
        <f t="shared" si="77"/>
        <v>#DIV/0!</v>
      </c>
      <c r="D2540" s="40"/>
      <c r="E2540" s="40"/>
    </row>
    <row r="2541" spans="1:5" x14ac:dyDescent="0.35">
      <c r="A2541" s="35">
        <f t="shared" si="76"/>
        <v>45771.437499993845</v>
      </c>
      <c r="B2541" s="38"/>
      <c r="C2541" s="40" t="e">
        <f t="shared" si="77"/>
        <v>#DIV/0!</v>
      </c>
      <c r="D2541" s="40"/>
      <c r="E2541" s="40"/>
    </row>
    <row r="2542" spans="1:5" x14ac:dyDescent="0.35">
      <c r="A2542" s="35">
        <f t="shared" si="76"/>
        <v>45771.447916660509</v>
      </c>
      <c r="B2542" s="38"/>
      <c r="C2542" s="40" t="e">
        <f t="shared" si="77"/>
        <v>#DIV/0!</v>
      </c>
      <c r="D2542" s="40"/>
      <c r="E2542" s="40"/>
    </row>
    <row r="2543" spans="1:5" x14ac:dyDescent="0.35">
      <c r="A2543" s="35">
        <f t="shared" si="76"/>
        <v>45771.458333327173</v>
      </c>
      <c r="B2543" s="38"/>
      <c r="C2543" s="40" t="e">
        <f t="shared" si="77"/>
        <v>#DIV/0!</v>
      </c>
      <c r="D2543" s="40"/>
      <c r="E2543" s="40"/>
    </row>
    <row r="2544" spans="1:5" x14ac:dyDescent="0.35">
      <c r="A2544" s="35">
        <f t="shared" si="76"/>
        <v>45771.468749993837</v>
      </c>
      <c r="B2544" s="38"/>
      <c r="C2544" s="40" t="e">
        <f t="shared" si="77"/>
        <v>#DIV/0!</v>
      </c>
      <c r="D2544" s="40"/>
      <c r="E2544" s="40"/>
    </row>
    <row r="2545" spans="1:5" x14ac:dyDescent="0.35">
      <c r="A2545" s="35">
        <f t="shared" si="76"/>
        <v>45771.479166660502</v>
      </c>
      <c r="B2545" s="38"/>
      <c r="C2545" s="40" t="e">
        <f t="shared" si="77"/>
        <v>#DIV/0!</v>
      </c>
      <c r="D2545" s="40"/>
      <c r="E2545" s="40"/>
    </row>
    <row r="2546" spans="1:5" x14ac:dyDescent="0.35">
      <c r="A2546" s="35">
        <f t="shared" si="76"/>
        <v>45771.489583327166</v>
      </c>
      <c r="B2546" s="38"/>
      <c r="C2546" s="40" t="e">
        <f t="shared" si="77"/>
        <v>#DIV/0!</v>
      </c>
      <c r="D2546" s="40"/>
      <c r="E2546" s="40"/>
    </row>
    <row r="2547" spans="1:5" x14ac:dyDescent="0.35">
      <c r="A2547" s="35">
        <f t="shared" si="76"/>
        <v>45771.49999999383</v>
      </c>
      <c r="B2547" s="38"/>
      <c r="C2547" s="40" t="e">
        <f t="shared" si="77"/>
        <v>#DIV/0!</v>
      </c>
      <c r="D2547" s="40"/>
      <c r="E2547" s="40"/>
    </row>
    <row r="2548" spans="1:5" x14ac:dyDescent="0.35">
      <c r="A2548" s="35">
        <f t="shared" si="76"/>
        <v>45771.510416660494</v>
      </c>
      <c r="B2548" s="38"/>
      <c r="C2548" s="40" t="e">
        <f t="shared" si="77"/>
        <v>#DIV/0!</v>
      </c>
      <c r="D2548" s="40"/>
      <c r="E2548" s="40"/>
    </row>
    <row r="2549" spans="1:5" x14ac:dyDescent="0.35">
      <c r="A2549" s="35">
        <f t="shared" si="76"/>
        <v>45771.520833327158</v>
      </c>
      <c r="B2549" s="38"/>
      <c r="C2549" s="40" t="e">
        <f t="shared" si="77"/>
        <v>#DIV/0!</v>
      </c>
      <c r="D2549" s="40"/>
      <c r="E2549" s="40"/>
    </row>
    <row r="2550" spans="1:5" x14ac:dyDescent="0.35">
      <c r="A2550" s="35">
        <f t="shared" si="76"/>
        <v>45771.531249993823</v>
      </c>
      <c r="B2550" s="38"/>
      <c r="C2550" s="40" t="e">
        <f t="shared" si="77"/>
        <v>#DIV/0!</v>
      </c>
      <c r="D2550" s="40"/>
      <c r="E2550" s="40"/>
    </row>
    <row r="2551" spans="1:5" x14ac:dyDescent="0.35">
      <c r="A2551" s="35">
        <f t="shared" si="76"/>
        <v>45771.541666660487</v>
      </c>
      <c r="B2551" s="38"/>
      <c r="C2551" s="40" t="e">
        <f t="shared" si="77"/>
        <v>#DIV/0!</v>
      </c>
      <c r="D2551" s="40"/>
      <c r="E2551" s="40"/>
    </row>
    <row r="2552" spans="1:5" x14ac:dyDescent="0.35">
      <c r="A2552" s="35">
        <f t="shared" si="76"/>
        <v>45771.552083327151</v>
      </c>
      <c r="B2552" s="38"/>
      <c r="C2552" s="40" t="e">
        <f t="shared" si="77"/>
        <v>#DIV/0!</v>
      </c>
      <c r="D2552" s="40"/>
      <c r="E2552" s="40"/>
    </row>
    <row r="2553" spans="1:5" x14ac:dyDescent="0.35">
      <c r="A2553" s="35">
        <f t="shared" si="76"/>
        <v>45771.562499993815</v>
      </c>
      <c r="B2553" s="38"/>
      <c r="C2553" s="40" t="e">
        <f t="shared" si="77"/>
        <v>#DIV/0!</v>
      </c>
      <c r="D2553" s="40"/>
      <c r="E2553" s="40"/>
    </row>
    <row r="2554" spans="1:5" x14ac:dyDescent="0.35">
      <c r="A2554" s="35">
        <f t="shared" si="76"/>
        <v>45771.57291666048</v>
      </c>
      <c r="B2554" s="38"/>
      <c r="C2554" s="40" t="e">
        <f t="shared" si="77"/>
        <v>#DIV/0!</v>
      </c>
      <c r="D2554" s="40"/>
      <c r="E2554" s="40"/>
    </row>
    <row r="2555" spans="1:5" x14ac:dyDescent="0.35">
      <c r="A2555" s="35">
        <f t="shared" si="76"/>
        <v>45771.583333327144</v>
      </c>
      <c r="B2555" s="38"/>
      <c r="C2555" s="40" t="e">
        <f t="shared" si="77"/>
        <v>#DIV/0!</v>
      </c>
      <c r="D2555" s="40"/>
      <c r="E2555" s="40"/>
    </row>
    <row r="2556" spans="1:5" x14ac:dyDescent="0.35">
      <c r="A2556" s="35">
        <f t="shared" si="76"/>
        <v>45771.593749993808</v>
      </c>
      <c r="B2556" s="38"/>
      <c r="C2556" s="40" t="e">
        <f t="shared" si="77"/>
        <v>#DIV/0!</v>
      </c>
      <c r="D2556" s="40"/>
      <c r="E2556" s="40"/>
    </row>
    <row r="2557" spans="1:5" x14ac:dyDescent="0.35">
      <c r="A2557" s="35">
        <f t="shared" si="76"/>
        <v>45771.604166660472</v>
      </c>
      <c r="B2557" s="38"/>
      <c r="C2557" s="40" t="e">
        <f t="shared" si="77"/>
        <v>#DIV/0!</v>
      </c>
      <c r="D2557" s="40"/>
      <c r="E2557" s="40"/>
    </row>
    <row r="2558" spans="1:5" x14ac:dyDescent="0.35">
      <c r="A2558" s="35">
        <f t="shared" si="76"/>
        <v>45771.614583327137</v>
      </c>
      <c r="B2558" s="38"/>
      <c r="C2558" s="40" t="e">
        <f t="shared" si="77"/>
        <v>#DIV/0!</v>
      </c>
      <c r="D2558" s="40"/>
      <c r="E2558" s="40"/>
    </row>
    <row r="2559" spans="1:5" x14ac:dyDescent="0.35">
      <c r="A2559" s="35">
        <f t="shared" si="76"/>
        <v>45771.624999993801</v>
      </c>
      <c r="B2559" s="38"/>
      <c r="C2559" s="40" t="e">
        <f t="shared" si="77"/>
        <v>#DIV/0!</v>
      </c>
      <c r="D2559" s="40"/>
      <c r="E2559" s="40"/>
    </row>
    <row r="2560" spans="1:5" x14ac:dyDescent="0.35">
      <c r="A2560" s="35">
        <f t="shared" si="76"/>
        <v>45771.635416660465</v>
      </c>
      <c r="B2560" s="38"/>
      <c r="C2560" s="40" t="e">
        <f t="shared" si="77"/>
        <v>#DIV/0!</v>
      </c>
      <c r="D2560" s="40"/>
      <c r="E2560" s="40"/>
    </row>
    <row r="2561" spans="1:5" x14ac:dyDescent="0.35">
      <c r="A2561" s="35">
        <f t="shared" si="76"/>
        <v>45771.645833327129</v>
      </c>
      <c r="B2561" s="38"/>
      <c r="C2561" s="40" t="e">
        <f t="shared" si="77"/>
        <v>#DIV/0!</v>
      </c>
      <c r="D2561" s="40"/>
      <c r="E2561" s="40"/>
    </row>
    <row r="2562" spans="1:5" x14ac:dyDescent="0.35">
      <c r="A2562" s="35">
        <f t="shared" si="76"/>
        <v>45771.656249993794</v>
      </c>
      <c r="B2562" s="38"/>
      <c r="C2562" s="40" t="e">
        <f t="shared" si="77"/>
        <v>#DIV/0!</v>
      </c>
      <c r="D2562" s="40"/>
      <c r="E2562" s="40"/>
    </row>
    <row r="2563" spans="1:5" x14ac:dyDescent="0.35">
      <c r="A2563" s="35">
        <f t="shared" si="76"/>
        <v>45771.666666660458</v>
      </c>
      <c r="B2563" s="38"/>
      <c r="C2563" s="40" t="e">
        <f t="shared" si="77"/>
        <v>#DIV/0!</v>
      </c>
      <c r="D2563" s="40"/>
      <c r="E2563" s="40"/>
    </row>
    <row r="2564" spans="1:5" x14ac:dyDescent="0.35">
      <c r="A2564" s="35">
        <f t="shared" si="76"/>
        <v>45771.677083327122</v>
      </c>
      <c r="B2564" s="38"/>
      <c r="C2564" s="40" t="e">
        <f t="shared" si="77"/>
        <v>#DIV/0!</v>
      </c>
      <c r="D2564" s="40"/>
      <c r="E2564" s="40"/>
    </row>
    <row r="2565" spans="1:5" x14ac:dyDescent="0.35">
      <c r="A2565" s="35">
        <f t="shared" si="76"/>
        <v>45771.687499993786</v>
      </c>
      <c r="B2565" s="38"/>
      <c r="C2565" s="40" t="e">
        <f t="shared" si="77"/>
        <v>#DIV/0!</v>
      </c>
      <c r="D2565" s="40"/>
      <c r="E2565" s="40"/>
    </row>
    <row r="2566" spans="1:5" x14ac:dyDescent="0.35">
      <c r="A2566" s="35">
        <f t="shared" si="76"/>
        <v>45771.697916660451</v>
      </c>
      <c r="B2566" s="38"/>
      <c r="C2566" s="40" t="e">
        <f t="shared" si="77"/>
        <v>#DIV/0!</v>
      </c>
      <c r="D2566" s="40"/>
      <c r="E2566" s="40"/>
    </row>
    <row r="2567" spans="1:5" x14ac:dyDescent="0.35">
      <c r="A2567" s="35">
        <f t="shared" si="76"/>
        <v>45771.708333327115</v>
      </c>
      <c r="B2567" s="38"/>
      <c r="C2567" s="40" t="e">
        <f t="shared" si="77"/>
        <v>#DIV/0!</v>
      </c>
      <c r="D2567" s="40"/>
      <c r="E2567" s="40"/>
    </row>
    <row r="2568" spans="1:5" x14ac:dyDescent="0.35">
      <c r="A2568" s="35">
        <f t="shared" si="76"/>
        <v>45771.718749993779</v>
      </c>
      <c r="B2568" s="38"/>
      <c r="C2568" s="40" t="e">
        <f t="shared" si="77"/>
        <v>#DIV/0!</v>
      </c>
      <c r="D2568" s="40"/>
      <c r="E2568" s="40"/>
    </row>
    <row r="2569" spans="1:5" x14ac:dyDescent="0.35">
      <c r="A2569" s="35">
        <f t="shared" si="76"/>
        <v>45771.729166660443</v>
      </c>
      <c r="B2569" s="38"/>
      <c r="C2569" s="40" t="e">
        <f t="shared" si="77"/>
        <v>#DIV/0!</v>
      </c>
      <c r="D2569" s="40"/>
      <c r="E2569" s="40"/>
    </row>
    <row r="2570" spans="1:5" x14ac:dyDescent="0.35">
      <c r="A2570" s="35">
        <f t="shared" si="76"/>
        <v>45771.739583327108</v>
      </c>
      <c r="B2570" s="38"/>
      <c r="C2570" s="40" t="e">
        <f t="shared" si="77"/>
        <v>#DIV/0!</v>
      </c>
      <c r="D2570" s="40"/>
      <c r="E2570" s="40"/>
    </row>
    <row r="2571" spans="1:5" x14ac:dyDescent="0.35">
      <c r="A2571" s="35">
        <f t="shared" si="76"/>
        <v>45771.749999993772</v>
      </c>
      <c r="B2571" s="38"/>
      <c r="C2571" s="40" t="e">
        <f t="shared" si="77"/>
        <v>#DIV/0!</v>
      </c>
      <c r="D2571" s="40"/>
      <c r="E2571" s="40"/>
    </row>
    <row r="2572" spans="1:5" x14ac:dyDescent="0.35">
      <c r="A2572" s="35">
        <f t="shared" si="76"/>
        <v>45771.760416660436</v>
      </c>
      <c r="B2572" s="38"/>
      <c r="C2572" s="40" t="e">
        <f t="shared" si="77"/>
        <v>#DIV/0!</v>
      </c>
      <c r="D2572" s="40"/>
      <c r="E2572" s="40"/>
    </row>
    <row r="2573" spans="1:5" x14ac:dyDescent="0.35">
      <c r="A2573" s="35">
        <f t="shared" si="76"/>
        <v>45771.7708333271</v>
      </c>
      <c r="B2573" s="38"/>
      <c r="C2573" s="40" t="e">
        <f t="shared" si="77"/>
        <v>#DIV/0!</v>
      </c>
      <c r="D2573" s="40"/>
      <c r="E2573" s="40"/>
    </row>
    <row r="2574" spans="1:5" x14ac:dyDescent="0.35">
      <c r="A2574" s="35">
        <f t="shared" si="76"/>
        <v>45771.781249993765</v>
      </c>
      <c r="B2574" s="38"/>
      <c r="C2574" s="40" t="e">
        <f t="shared" si="77"/>
        <v>#DIV/0!</v>
      </c>
      <c r="D2574" s="40"/>
      <c r="E2574" s="40"/>
    </row>
    <row r="2575" spans="1:5" x14ac:dyDescent="0.35">
      <c r="A2575" s="35">
        <f t="shared" si="76"/>
        <v>45771.791666660429</v>
      </c>
      <c r="B2575" s="38"/>
      <c r="C2575" s="40" t="e">
        <f t="shared" si="77"/>
        <v>#DIV/0!</v>
      </c>
      <c r="D2575" s="40"/>
      <c r="E2575" s="40"/>
    </row>
    <row r="2576" spans="1:5" x14ac:dyDescent="0.35">
      <c r="A2576" s="35">
        <f t="shared" si="76"/>
        <v>45771.802083327093</v>
      </c>
      <c r="B2576" s="38"/>
      <c r="C2576" s="40" t="e">
        <f t="shared" si="77"/>
        <v>#DIV/0!</v>
      </c>
      <c r="D2576" s="40"/>
      <c r="E2576" s="40"/>
    </row>
    <row r="2577" spans="1:5" x14ac:dyDescent="0.35">
      <c r="A2577" s="35">
        <f t="shared" si="76"/>
        <v>45771.812499993757</v>
      </c>
      <c r="B2577" s="38"/>
      <c r="C2577" s="40" t="e">
        <f t="shared" si="77"/>
        <v>#DIV/0!</v>
      </c>
      <c r="D2577" s="40"/>
      <c r="E2577" s="40"/>
    </row>
    <row r="2578" spans="1:5" x14ac:dyDescent="0.35">
      <c r="A2578" s="35">
        <f t="shared" si="76"/>
        <v>45771.822916660421</v>
      </c>
      <c r="B2578" s="38"/>
      <c r="C2578" s="40" t="e">
        <f t="shared" si="77"/>
        <v>#DIV/0!</v>
      </c>
      <c r="D2578" s="40"/>
      <c r="E2578" s="40"/>
    </row>
    <row r="2579" spans="1:5" x14ac:dyDescent="0.35">
      <c r="A2579" s="35">
        <f t="shared" si="76"/>
        <v>45771.833333327086</v>
      </c>
      <c r="B2579" s="38"/>
      <c r="C2579" s="40" t="e">
        <f t="shared" si="77"/>
        <v>#DIV/0!</v>
      </c>
      <c r="D2579" s="40"/>
      <c r="E2579" s="40"/>
    </row>
    <row r="2580" spans="1:5" x14ac:dyDescent="0.35">
      <c r="A2580" s="35">
        <f t="shared" si="76"/>
        <v>45771.84374999375</v>
      </c>
      <c r="B2580" s="38"/>
      <c r="C2580" s="40" t="e">
        <f t="shared" si="77"/>
        <v>#DIV/0!</v>
      </c>
      <c r="D2580" s="40"/>
      <c r="E2580" s="40"/>
    </row>
    <row r="2581" spans="1:5" x14ac:dyDescent="0.35">
      <c r="A2581" s="35">
        <f t="shared" si="76"/>
        <v>45771.854166660414</v>
      </c>
      <c r="B2581" s="38"/>
      <c r="C2581" s="40" t="e">
        <f t="shared" si="77"/>
        <v>#DIV/0!</v>
      </c>
      <c r="D2581" s="40"/>
      <c r="E2581" s="40"/>
    </row>
    <row r="2582" spans="1:5" x14ac:dyDescent="0.35">
      <c r="A2582" s="35">
        <f t="shared" si="76"/>
        <v>45771.864583327078</v>
      </c>
      <c r="B2582" s="38"/>
      <c r="C2582" s="40" t="e">
        <f t="shared" si="77"/>
        <v>#DIV/0!</v>
      </c>
      <c r="D2582" s="40"/>
      <c r="E2582" s="40"/>
    </row>
    <row r="2583" spans="1:5" x14ac:dyDescent="0.35">
      <c r="A2583" s="35">
        <f t="shared" si="76"/>
        <v>45771.874999993743</v>
      </c>
      <c r="B2583" s="38"/>
      <c r="C2583" s="40" t="e">
        <f t="shared" si="77"/>
        <v>#DIV/0!</v>
      </c>
      <c r="D2583" s="40"/>
      <c r="E2583" s="40"/>
    </row>
    <row r="2584" spans="1:5" x14ac:dyDescent="0.35">
      <c r="A2584" s="35">
        <f t="shared" si="76"/>
        <v>45771.885416660407</v>
      </c>
      <c r="B2584" s="38"/>
      <c r="C2584" s="40" t="e">
        <f t="shared" si="77"/>
        <v>#DIV/0!</v>
      </c>
      <c r="D2584" s="40"/>
      <c r="E2584" s="40"/>
    </row>
    <row r="2585" spans="1:5" x14ac:dyDescent="0.35">
      <c r="A2585" s="35">
        <f t="shared" si="76"/>
        <v>45771.895833327071</v>
      </c>
      <c r="B2585" s="38"/>
      <c r="C2585" s="40" t="e">
        <f t="shared" si="77"/>
        <v>#DIV/0!</v>
      </c>
      <c r="D2585" s="40"/>
      <c r="E2585" s="40"/>
    </row>
    <row r="2586" spans="1:5" x14ac:dyDescent="0.35">
      <c r="A2586" s="35">
        <f t="shared" si="76"/>
        <v>45771.906249993735</v>
      </c>
      <c r="B2586" s="38"/>
      <c r="C2586" s="40" t="e">
        <f t="shared" si="77"/>
        <v>#DIV/0!</v>
      </c>
      <c r="D2586" s="40"/>
      <c r="E2586" s="40"/>
    </row>
    <row r="2587" spans="1:5" x14ac:dyDescent="0.35">
      <c r="A2587" s="35">
        <f t="shared" si="76"/>
        <v>45771.9166666604</v>
      </c>
      <c r="B2587" s="38"/>
      <c r="C2587" s="40" t="e">
        <f t="shared" si="77"/>
        <v>#DIV/0!</v>
      </c>
      <c r="D2587" s="40"/>
      <c r="E2587" s="40"/>
    </row>
    <row r="2588" spans="1:5" x14ac:dyDescent="0.35">
      <c r="A2588" s="35">
        <f t="shared" si="76"/>
        <v>45771.927083327064</v>
      </c>
      <c r="B2588" s="38"/>
      <c r="C2588" s="40" t="e">
        <f t="shared" si="77"/>
        <v>#DIV/0!</v>
      </c>
      <c r="D2588" s="40"/>
      <c r="E2588" s="40"/>
    </row>
    <row r="2589" spans="1:5" x14ac:dyDescent="0.35">
      <c r="A2589" s="35">
        <f t="shared" si="76"/>
        <v>45771.937499993728</v>
      </c>
      <c r="B2589" s="38"/>
      <c r="C2589" s="40" t="e">
        <f t="shared" si="77"/>
        <v>#DIV/0!</v>
      </c>
      <c r="D2589" s="40"/>
      <c r="E2589" s="40"/>
    </row>
    <row r="2590" spans="1:5" x14ac:dyDescent="0.35">
      <c r="A2590" s="35">
        <f t="shared" si="76"/>
        <v>45771.947916660392</v>
      </c>
      <c r="B2590" s="38"/>
      <c r="C2590" s="40" t="e">
        <f t="shared" si="77"/>
        <v>#DIV/0!</v>
      </c>
      <c r="D2590" s="40"/>
      <c r="E2590" s="40"/>
    </row>
    <row r="2591" spans="1:5" x14ac:dyDescent="0.35">
      <c r="A2591" s="35">
        <f t="shared" si="76"/>
        <v>45771.958333327057</v>
      </c>
      <c r="B2591" s="38"/>
      <c r="C2591" s="40" t="e">
        <f t="shared" si="77"/>
        <v>#DIV/0!</v>
      </c>
      <c r="D2591" s="40"/>
      <c r="E2591" s="40"/>
    </row>
    <row r="2592" spans="1:5" x14ac:dyDescent="0.35">
      <c r="A2592" s="35">
        <f t="shared" si="76"/>
        <v>45771.968749993721</v>
      </c>
      <c r="B2592" s="38"/>
      <c r="C2592" s="40" t="e">
        <f t="shared" si="77"/>
        <v>#DIV/0!</v>
      </c>
      <c r="D2592" s="40"/>
      <c r="E2592" s="40"/>
    </row>
    <row r="2593" spans="1:5" x14ac:dyDescent="0.35">
      <c r="A2593" s="35">
        <f t="shared" si="76"/>
        <v>45771.979166660385</v>
      </c>
      <c r="B2593" s="38"/>
      <c r="C2593" s="40" t="e">
        <f t="shared" si="77"/>
        <v>#DIV/0!</v>
      </c>
      <c r="D2593" s="40"/>
      <c r="E2593" s="40"/>
    </row>
    <row r="2594" spans="1:5" x14ac:dyDescent="0.35">
      <c r="A2594" s="35">
        <f t="shared" si="76"/>
        <v>45771.989583327049</v>
      </c>
      <c r="B2594" s="38"/>
      <c r="C2594" s="40" t="e">
        <f t="shared" si="77"/>
        <v>#DIV/0!</v>
      </c>
      <c r="D2594" s="40" t="e">
        <f>AVERAGE(B2499:B2594)</f>
        <v>#DIV/0!</v>
      </c>
      <c r="E2594" s="40" t="e">
        <f>AVERAGE(D2018:D2594)</f>
        <v>#DIV/0!</v>
      </c>
    </row>
    <row r="2595" spans="1:5" x14ac:dyDescent="0.35">
      <c r="A2595" s="35">
        <f t="shared" si="76"/>
        <v>45771.999999993714</v>
      </c>
      <c r="B2595" s="38"/>
      <c r="C2595" s="40" t="e">
        <f t="shared" si="77"/>
        <v>#DIV/0!</v>
      </c>
      <c r="D2595" s="40"/>
      <c r="E2595" s="40"/>
    </row>
    <row r="2596" spans="1:5" x14ac:dyDescent="0.35">
      <c r="A2596" s="35">
        <f t="shared" si="76"/>
        <v>45772.010416660378</v>
      </c>
      <c r="B2596" s="38"/>
      <c r="C2596" s="40" t="e">
        <f t="shared" si="77"/>
        <v>#DIV/0!</v>
      </c>
      <c r="D2596" s="40"/>
      <c r="E2596" s="40"/>
    </row>
    <row r="2597" spans="1:5" x14ac:dyDescent="0.35">
      <c r="A2597" s="35">
        <f t="shared" ref="A2597:A2660" si="78">A2596+15/1440</f>
        <v>45772.020833327042</v>
      </c>
      <c r="B2597" s="38"/>
      <c r="C2597" s="40" t="e">
        <f t="shared" si="77"/>
        <v>#DIV/0!</v>
      </c>
      <c r="D2597" s="40"/>
      <c r="E2597" s="40"/>
    </row>
    <row r="2598" spans="1:5" x14ac:dyDescent="0.35">
      <c r="A2598" s="35">
        <f t="shared" si="78"/>
        <v>45772.031249993706</v>
      </c>
      <c r="B2598" s="38"/>
      <c r="C2598" s="40" t="e">
        <f t="shared" si="77"/>
        <v>#DIV/0!</v>
      </c>
      <c r="D2598" s="40"/>
      <c r="E2598" s="40"/>
    </row>
    <row r="2599" spans="1:5" x14ac:dyDescent="0.35">
      <c r="A2599" s="35">
        <f t="shared" si="78"/>
        <v>45772.041666660371</v>
      </c>
      <c r="B2599" s="38"/>
      <c r="C2599" s="40" t="e">
        <f t="shared" si="77"/>
        <v>#DIV/0!</v>
      </c>
      <c r="D2599" s="40"/>
      <c r="E2599" s="40"/>
    </row>
    <row r="2600" spans="1:5" x14ac:dyDescent="0.35">
      <c r="A2600" s="35">
        <f t="shared" si="78"/>
        <v>45772.052083327035</v>
      </c>
      <c r="B2600" s="38"/>
      <c r="C2600" s="40" t="e">
        <f t="shared" si="77"/>
        <v>#DIV/0!</v>
      </c>
      <c r="D2600" s="40"/>
      <c r="E2600" s="40"/>
    </row>
    <row r="2601" spans="1:5" x14ac:dyDescent="0.35">
      <c r="A2601" s="35">
        <f t="shared" si="78"/>
        <v>45772.062499993699</v>
      </c>
      <c r="B2601" s="38"/>
      <c r="C2601" s="40" t="e">
        <f t="shared" si="77"/>
        <v>#DIV/0!</v>
      </c>
      <c r="D2601" s="40"/>
      <c r="E2601" s="40"/>
    </row>
    <row r="2602" spans="1:5" x14ac:dyDescent="0.35">
      <c r="A2602" s="35">
        <f t="shared" si="78"/>
        <v>45772.072916660363</v>
      </c>
      <c r="B2602" s="38"/>
      <c r="C2602" s="40" t="e">
        <f t="shared" si="77"/>
        <v>#DIV/0!</v>
      </c>
      <c r="D2602" s="40"/>
      <c r="E2602" s="40"/>
    </row>
    <row r="2603" spans="1:5" x14ac:dyDescent="0.35">
      <c r="A2603" s="35">
        <f t="shared" si="78"/>
        <v>45772.083333327028</v>
      </c>
      <c r="B2603" s="38"/>
      <c r="C2603" s="40" t="e">
        <f t="shared" ref="C2603:C2666" si="79">AVERAGE(B2596:B2603)</f>
        <v>#DIV/0!</v>
      </c>
      <c r="D2603" s="40"/>
      <c r="E2603" s="40"/>
    </row>
    <row r="2604" spans="1:5" x14ac:dyDescent="0.35">
      <c r="A2604" s="35">
        <f t="shared" si="78"/>
        <v>45772.093749993692</v>
      </c>
      <c r="B2604" s="38"/>
      <c r="C2604" s="40" t="e">
        <f t="shared" si="79"/>
        <v>#DIV/0!</v>
      </c>
      <c r="D2604" s="40"/>
      <c r="E2604" s="40"/>
    </row>
    <row r="2605" spans="1:5" x14ac:dyDescent="0.35">
      <c r="A2605" s="35">
        <f t="shared" si="78"/>
        <v>45772.104166660356</v>
      </c>
      <c r="B2605" s="38"/>
      <c r="C2605" s="40" t="e">
        <f t="shared" si="79"/>
        <v>#DIV/0!</v>
      </c>
      <c r="D2605" s="40"/>
      <c r="E2605" s="40"/>
    </row>
    <row r="2606" spans="1:5" x14ac:dyDescent="0.35">
      <c r="A2606" s="35">
        <f t="shared" si="78"/>
        <v>45772.11458332702</v>
      </c>
      <c r="B2606" s="38"/>
      <c r="C2606" s="40" t="e">
        <f t="shared" si="79"/>
        <v>#DIV/0!</v>
      </c>
      <c r="D2606" s="40"/>
      <c r="E2606" s="40"/>
    </row>
    <row r="2607" spans="1:5" x14ac:dyDescent="0.35">
      <c r="A2607" s="35">
        <f t="shared" si="78"/>
        <v>45772.124999993684</v>
      </c>
      <c r="B2607" s="38"/>
      <c r="C2607" s="40" t="e">
        <f t="shared" si="79"/>
        <v>#DIV/0!</v>
      </c>
      <c r="D2607" s="40"/>
      <c r="E2607" s="40"/>
    </row>
    <row r="2608" spans="1:5" x14ac:dyDescent="0.35">
      <c r="A2608" s="35">
        <f t="shared" si="78"/>
        <v>45772.135416660349</v>
      </c>
      <c r="B2608" s="38"/>
      <c r="C2608" s="40" t="e">
        <f t="shared" si="79"/>
        <v>#DIV/0!</v>
      </c>
      <c r="D2608" s="40"/>
      <c r="E2608" s="40"/>
    </row>
    <row r="2609" spans="1:5" x14ac:dyDescent="0.35">
      <c r="A2609" s="35">
        <f t="shared" si="78"/>
        <v>45772.145833327013</v>
      </c>
      <c r="B2609" s="38"/>
      <c r="C2609" s="40" t="e">
        <f t="shared" si="79"/>
        <v>#DIV/0!</v>
      </c>
      <c r="D2609" s="40"/>
      <c r="E2609" s="40"/>
    </row>
    <row r="2610" spans="1:5" x14ac:dyDescent="0.35">
      <c r="A2610" s="35">
        <f t="shared" si="78"/>
        <v>45772.156249993677</v>
      </c>
      <c r="B2610" s="38"/>
      <c r="C2610" s="40" t="e">
        <f t="shared" si="79"/>
        <v>#DIV/0!</v>
      </c>
      <c r="D2610" s="40"/>
      <c r="E2610" s="40"/>
    </row>
    <row r="2611" spans="1:5" x14ac:dyDescent="0.35">
      <c r="A2611" s="35">
        <f t="shared" si="78"/>
        <v>45772.166666660341</v>
      </c>
      <c r="B2611" s="38"/>
      <c r="C2611" s="40" t="e">
        <f t="shared" si="79"/>
        <v>#DIV/0!</v>
      </c>
      <c r="D2611" s="40"/>
      <c r="E2611" s="40"/>
    </row>
    <row r="2612" spans="1:5" x14ac:dyDescent="0.35">
      <c r="A2612" s="35">
        <f t="shared" si="78"/>
        <v>45772.177083327006</v>
      </c>
      <c r="B2612" s="38"/>
      <c r="C2612" s="40" t="e">
        <f t="shared" si="79"/>
        <v>#DIV/0!</v>
      </c>
      <c r="D2612" s="40"/>
      <c r="E2612" s="40"/>
    </row>
    <row r="2613" spans="1:5" x14ac:dyDescent="0.35">
      <c r="A2613" s="35">
        <f t="shared" si="78"/>
        <v>45772.18749999367</v>
      </c>
      <c r="B2613" s="38"/>
      <c r="C2613" s="40" t="e">
        <f t="shared" si="79"/>
        <v>#DIV/0!</v>
      </c>
      <c r="D2613" s="40"/>
      <c r="E2613" s="40"/>
    </row>
    <row r="2614" spans="1:5" x14ac:dyDescent="0.35">
      <c r="A2614" s="35">
        <f t="shared" si="78"/>
        <v>45772.197916660334</v>
      </c>
      <c r="B2614" s="38"/>
      <c r="C2614" s="40" t="e">
        <f t="shared" si="79"/>
        <v>#DIV/0!</v>
      </c>
      <c r="D2614" s="40"/>
      <c r="E2614" s="40"/>
    </row>
    <row r="2615" spans="1:5" x14ac:dyDescent="0.35">
      <c r="A2615" s="35">
        <f t="shared" si="78"/>
        <v>45772.208333326998</v>
      </c>
      <c r="B2615" s="38"/>
      <c r="C2615" s="40" t="e">
        <f t="shared" si="79"/>
        <v>#DIV/0!</v>
      </c>
      <c r="D2615" s="40"/>
      <c r="E2615" s="40"/>
    </row>
    <row r="2616" spans="1:5" x14ac:dyDescent="0.35">
      <c r="A2616" s="35">
        <f t="shared" si="78"/>
        <v>45772.218749993663</v>
      </c>
      <c r="B2616" s="38"/>
      <c r="C2616" s="40" t="e">
        <f t="shared" si="79"/>
        <v>#DIV/0!</v>
      </c>
      <c r="D2616" s="40"/>
      <c r="E2616" s="40"/>
    </row>
    <row r="2617" spans="1:5" x14ac:dyDescent="0.35">
      <c r="A2617" s="35">
        <f t="shared" si="78"/>
        <v>45772.229166660327</v>
      </c>
      <c r="B2617" s="38"/>
      <c r="C2617" s="40" t="e">
        <f t="shared" si="79"/>
        <v>#DIV/0!</v>
      </c>
      <c r="D2617" s="40"/>
      <c r="E2617" s="40"/>
    </row>
    <row r="2618" spans="1:5" x14ac:dyDescent="0.35">
      <c r="A2618" s="35">
        <f t="shared" si="78"/>
        <v>45772.239583326991</v>
      </c>
      <c r="B2618" s="38"/>
      <c r="C2618" s="40" t="e">
        <f t="shared" si="79"/>
        <v>#DIV/0!</v>
      </c>
      <c r="D2618" s="40"/>
      <c r="E2618" s="40"/>
    </row>
    <row r="2619" spans="1:5" x14ac:dyDescent="0.35">
      <c r="A2619" s="35">
        <f t="shared" si="78"/>
        <v>45772.249999993655</v>
      </c>
      <c r="B2619" s="38"/>
      <c r="C2619" s="40" t="e">
        <f t="shared" si="79"/>
        <v>#DIV/0!</v>
      </c>
      <c r="D2619" s="40"/>
      <c r="E2619" s="40"/>
    </row>
    <row r="2620" spans="1:5" x14ac:dyDescent="0.35">
      <c r="A2620" s="35">
        <f t="shared" si="78"/>
        <v>45772.26041666032</v>
      </c>
      <c r="B2620" s="38"/>
      <c r="C2620" s="40" t="e">
        <f t="shared" si="79"/>
        <v>#DIV/0!</v>
      </c>
      <c r="D2620" s="40"/>
      <c r="E2620" s="40"/>
    </row>
    <row r="2621" spans="1:5" x14ac:dyDescent="0.35">
      <c r="A2621" s="35">
        <f t="shared" si="78"/>
        <v>45772.270833326984</v>
      </c>
      <c r="B2621" s="38"/>
      <c r="C2621" s="40" t="e">
        <f t="shared" si="79"/>
        <v>#DIV/0!</v>
      </c>
      <c r="D2621" s="40"/>
      <c r="E2621" s="40"/>
    </row>
    <row r="2622" spans="1:5" x14ac:dyDescent="0.35">
      <c r="A2622" s="35">
        <f t="shared" si="78"/>
        <v>45772.281249993648</v>
      </c>
      <c r="B2622" s="38"/>
      <c r="C2622" s="40" t="e">
        <f t="shared" si="79"/>
        <v>#DIV/0!</v>
      </c>
      <c r="D2622" s="40"/>
      <c r="E2622" s="40"/>
    </row>
    <row r="2623" spans="1:5" x14ac:dyDescent="0.35">
      <c r="A2623" s="35">
        <f t="shared" si="78"/>
        <v>45772.291666660312</v>
      </c>
      <c r="B2623" s="38"/>
      <c r="C2623" s="40" t="e">
        <f t="shared" si="79"/>
        <v>#DIV/0!</v>
      </c>
      <c r="D2623" s="40"/>
      <c r="E2623" s="40"/>
    </row>
    <row r="2624" spans="1:5" x14ac:dyDescent="0.35">
      <c r="A2624" s="35">
        <f t="shared" si="78"/>
        <v>45772.302083326977</v>
      </c>
      <c r="B2624" s="38"/>
      <c r="C2624" s="40" t="e">
        <f t="shared" si="79"/>
        <v>#DIV/0!</v>
      </c>
      <c r="D2624" s="40"/>
      <c r="E2624" s="40"/>
    </row>
    <row r="2625" spans="1:5" x14ac:dyDescent="0.35">
      <c r="A2625" s="35">
        <f t="shared" si="78"/>
        <v>45772.312499993641</v>
      </c>
      <c r="B2625" s="38"/>
      <c r="C2625" s="40" t="e">
        <f t="shared" si="79"/>
        <v>#DIV/0!</v>
      </c>
      <c r="D2625" s="40"/>
      <c r="E2625" s="40"/>
    </row>
    <row r="2626" spans="1:5" x14ac:dyDescent="0.35">
      <c r="A2626" s="35">
        <f t="shared" si="78"/>
        <v>45772.322916660305</v>
      </c>
      <c r="B2626" s="38"/>
      <c r="C2626" s="40" t="e">
        <f t="shared" si="79"/>
        <v>#DIV/0!</v>
      </c>
      <c r="D2626" s="40"/>
      <c r="E2626" s="40"/>
    </row>
    <row r="2627" spans="1:5" x14ac:dyDescent="0.35">
      <c r="A2627" s="35">
        <f t="shared" si="78"/>
        <v>45772.333333326969</v>
      </c>
      <c r="B2627" s="38"/>
      <c r="C2627" s="40" t="e">
        <f t="shared" si="79"/>
        <v>#DIV/0!</v>
      </c>
      <c r="D2627" s="40"/>
      <c r="E2627" s="40"/>
    </row>
    <row r="2628" spans="1:5" x14ac:dyDescent="0.35">
      <c r="A2628" s="35">
        <f t="shared" si="78"/>
        <v>45772.343749993634</v>
      </c>
      <c r="B2628" s="38"/>
      <c r="C2628" s="40" t="e">
        <f t="shared" si="79"/>
        <v>#DIV/0!</v>
      </c>
      <c r="D2628" s="40"/>
      <c r="E2628" s="40"/>
    </row>
    <row r="2629" spans="1:5" x14ac:dyDescent="0.35">
      <c r="A2629" s="35">
        <f t="shared" si="78"/>
        <v>45772.354166660298</v>
      </c>
      <c r="B2629" s="38"/>
      <c r="C2629" s="40" t="e">
        <f t="shared" si="79"/>
        <v>#DIV/0!</v>
      </c>
      <c r="D2629" s="40"/>
      <c r="E2629" s="40"/>
    </row>
    <row r="2630" spans="1:5" x14ac:dyDescent="0.35">
      <c r="A2630" s="35">
        <f t="shared" si="78"/>
        <v>45772.364583326962</v>
      </c>
      <c r="B2630" s="38"/>
      <c r="C2630" s="40" t="e">
        <f t="shared" si="79"/>
        <v>#DIV/0!</v>
      </c>
      <c r="D2630" s="40"/>
      <c r="E2630" s="40"/>
    </row>
    <row r="2631" spans="1:5" x14ac:dyDescent="0.35">
      <c r="A2631" s="35">
        <f t="shared" si="78"/>
        <v>45772.374999993626</v>
      </c>
      <c r="B2631" s="38"/>
      <c r="C2631" s="40" t="e">
        <f t="shared" si="79"/>
        <v>#DIV/0!</v>
      </c>
      <c r="D2631" s="40"/>
      <c r="E2631" s="40"/>
    </row>
    <row r="2632" spans="1:5" x14ac:dyDescent="0.35">
      <c r="A2632" s="35">
        <f t="shared" si="78"/>
        <v>45772.385416660291</v>
      </c>
      <c r="B2632" s="38"/>
      <c r="C2632" s="40" t="e">
        <f t="shared" si="79"/>
        <v>#DIV/0!</v>
      </c>
      <c r="D2632" s="40"/>
      <c r="E2632" s="40"/>
    </row>
    <row r="2633" spans="1:5" x14ac:dyDescent="0.35">
      <c r="A2633" s="35">
        <f t="shared" si="78"/>
        <v>45772.395833326955</v>
      </c>
      <c r="B2633" s="38"/>
      <c r="C2633" s="40" t="e">
        <f t="shared" si="79"/>
        <v>#DIV/0!</v>
      </c>
      <c r="D2633" s="40"/>
      <c r="E2633" s="40"/>
    </row>
    <row r="2634" spans="1:5" x14ac:dyDescent="0.35">
      <c r="A2634" s="35">
        <f t="shared" si="78"/>
        <v>45772.406249993619</v>
      </c>
      <c r="B2634" s="38"/>
      <c r="C2634" s="40" t="e">
        <f t="shared" si="79"/>
        <v>#DIV/0!</v>
      </c>
      <c r="D2634" s="40"/>
      <c r="E2634" s="40"/>
    </row>
    <row r="2635" spans="1:5" x14ac:dyDescent="0.35">
      <c r="A2635" s="35">
        <f t="shared" si="78"/>
        <v>45772.416666660283</v>
      </c>
      <c r="B2635" s="38"/>
      <c r="C2635" s="40" t="e">
        <f t="shared" si="79"/>
        <v>#DIV/0!</v>
      </c>
      <c r="D2635" s="40"/>
      <c r="E2635" s="40"/>
    </row>
    <row r="2636" spans="1:5" x14ac:dyDescent="0.35">
      <c r="A2636" s="35">
        <f t="shared" si="78"/>
        <v>45772.427083326947</v>
      </c>
      <c r="B2636" s="38"/>
      <c r="C2636" s="40" t="e">
        <f t="shared" si="79"/>
        <v>#DIV/0!</v>
      </c>
      <c r="D2636" s="40"/>
      <c r="E2636" s="40"/>
    </row>
    <row r="2637" spans="1:5" x14ac:dyDescent="0.35">
      <c r="A2637" s="35">
        <f t="shared" si="78"/>
        <v>45772.437499993612</v>
      </c>
      <c r="B2637" s="38"/>
      <c r="C2637" s="40" t="e">
        <f t="shared" si="79"/>
        <v>#DIV/0!</v>
      </c>
      <c r="D2637" s="40"/>
      <c r="E2637" s="40"/>
    </row>
    <row r="2638" spans="1:5" x14ac:dyDescent="0.35">
      <c r="A2638" s="35">
        <f t="shared" si="78"/>
        <v>45772.447916660276</v>
      </c>
      <c r="B2638" s="38"/>
      <c r="C2638" s="40" t="e">
        <f t="shared" si="79"/>
        <v>#DIV/0!</v>
      </c>
      <c r="D2638" s="40"/>
      <c r="E2638" s="40"/>
    </row>
    <row r="2639" spans="1:5" x14ac:dyDescent="0.35">
      <c r="A2639" s="35">
        <f t="shared" si="78"/>
        <v>45772.45833332694</v>
      </c>
      <c r="B2639" s="38"/>
      <c r="C2639" s="40" t="e">
        <f t="shared" si="79"/>
        <v>#DIV/0!</v>
      </c>
      <c r="D2639" s="40"/>
      <c r="E2639" s="40"/>
    </row>
    <row r="2640" spans="1:5" x14ac:dyDescent="0.35">
      <c r="A2640" s="35">
        <f t="shared" si="78"/>
        <v>45772.468749993604</v>
      </c>
      <c r="B2640" s="38"/>
      <c r="C2640" s="40" t="e">
        <f t="shared" si="79"/>
        <v>#DIV/0!</v>
      </c>
      <c r="D2640" s="40"/>
      <c r="E2640" s="40"/>
    </row>
    <row r="2641" spans="1:5" x14ac:dyDescent="0.35">
      <c r="A2641" s="35">
        <f t="shared" si="78"/>
        <v>45772.479166660269</v>
      </c>
      <c r="B2641" s="38"/>
      <c r="C2641" s="40" t="e">
        <f t="shared" si="79"/>
        <v>#DIV/0!</v>
      </c>
      <c r="D2641" s="40"/>
      <c r="E2641" s="40"/>
    </row>
    <row r="2642" spans="1:5" x14ac:dyDescent="0.35">
      <c r="A2642" s="35">
        <f t="shared" si="78"/>
        <v>45772.489583326933</v>
      </c>
      <c r="B2642" s="38"/>
      <c r="C2642" s="40" t="e">
        <f t="shared" si="79"/>
        <v>#DIV/0!</v>
      </c>
      <c r="D2642" s="40"/>
      <c r="E2642" s="40"/>
    </row>
    <row r="2643" spans="1:5" x14ac:dyDescent="0.35">
      <c r="A2643" s="35">
        <f t="shared" si="78"/>
        <v>45772.499999993597</v>
      </c>
      <c r="B2643" s="38"/>
      <c r="C2643" s="40" t="e">
        <f t="shared" si="79"/>
        <v>#DIV/0!</v>
      </c>
      <c r="D2643" s="40"/>
      <c r="E2643" s="40"/>
    </row>
    <row r="2644" spans="1:5" x14ac:dyDescent="0.35">
      <c r="A2644" s="35">
        <f t="shared" si="78"/>
        <v>45772.510416660261</v>
      </c>
      <c r="B2644" s="38"/>
      <c r="C2644" s="40" t="e">
        <f t="shared" si="79"/>
        <v>#DIV/0!</v>
      </c>
      <c r="D2644" s="40"/>
      <c r="E2644" s="40"/>
    </row>
    <row r="2645" spans="1:5" x14ac:dyDescent="0.35">
      <c r="A2645" s="35">
        <f t="shared" si="78"/>
        <v>45772.520833326926</v>
      </c>
      <c r="B2645" s="38"/>
      <c r="C2645" s="40" t="e">
        <f t="shared" si="79"/>
        <v>#DIV/0!</v>
      </c>
      <c r="D2645" s="40"/>
      <c r="E2645" s="40"/>
    </row>
    <row r="2646" spans="1:5" x14ac:dyDescent="0.35">
      <c r="A2646" s="35">
        <f t="shared" si="78"/>
        <v>45772.53124999359</v>
      </c>
      <c r="B2646" s="38"/>
      <c r="C2646" s="40" t="e">
        <f t="shared" si="79"/>
        <v>#DIV/0!</v>
      </c>
      <c r="D2646" s="40"/>
      <c r="E2646" s="40"/>
    </row>
    <row r="2647" spans="1:5" x14ac:dyDescent="0.35">
      <c r="A2647" s="35">
        <f t="shared" si="78"/>
        <v>45772.541666660254</v>
      </c>
      <c r="B2647" s="38"/>
      <c r="C2647" s="40" t="e">
        <f t="shared" si="79"/>
        <v>#DIV/0!</v>
      </c>
      <c r="D2647" s="40"/>
      <c r="E2647" s="40"/>
    </row>
    <row r="2648" spans="1:5" x14ac:dyDescent="0.35">
      <c r="A2648" s="35">
        <f t="shared" si="78"/>
        <v>45772.552083326918</v>
      </c>
      <c r="B2648" s="38"/>
      <c r="C2648" s="40" t="e">
        <f t="shared" si="79"/>
        <v>#DIV/0!</v>
      </c>
      <c r="D2648" s="40"/>
      <c r="E2648" s="40"/>
    </row>
    <row r="2649" spans="1:5" x14ac:dyDescent="0.35">
      <c r="A2649" s="35">
        <f t="shared" si="78"/>
        <v>45772.562499993583</v>
      </c>
      <c r="B2649" s="38"/>
      <c r="C2649" s="40" t="e">
        <f t="shared" si="79"/>
        <v>#DIV/0!</v>
      </c>
      <c r="D2649" s="40"/>
      <c r="E2649" s="40"/>
    </row>
    <row r="2650" spans="1:5" x14ac:dyDescent="0.35">
      <c r="A2650" s="35">
        <f t="shared" si="78"/>
        <v>45772.572916660247</v>
      </c>
      <c r="B2650" s="38"/>
      <c r="C2650" s="40" t="e">
        <f t="shared" si="79"/>
        <v>#DIV/0!</v>
      </c>
      <c r="D2650" s="40"/>
      <c r="E2650" s="40"/>
    </row>
    <row r="2651" spans="1:5" x14ac:dyDescent="0.35">
      <c r="A2651" s="35">
        <f t="shared" si="78"/>
        <v>45772.583333326911</v>
      </c>
      <c r="B2651" s="38"/>
      <c r="C2651" s="40" t="e">
        <f t="shared" si="79"/>
        <v>#DIV/0!</v>
      </c>
      <c r="D2651" s="40"/>
      <c r="E2651" s="40"/>
    </row>
    <row r="2652" spans="1:5" x14ac:dyDescent="0.35">
      <c r="A2652" s="35">
        <f t="shared" si="78"/>
        <v>45772.593749993575</v>
      </c>
      <c r="B2652" s="38"/>
      <c r="C2652" s="40" t="e">
        <f t="shared" si="79"/>
        <v>#DIV/0!</v>
      </c>
      <c r="D2652" s="40"/>
      <c r="E2652" s="40"/>
    </row>
    <row r="2653" spans="1:5" x14ac:dyDescent="0.35">
      <c r="A2653" s="35">
        <f t="shared" si="78"/>
        <v>45772.60416666024</v>
      </c>
      <c r="B2653" s="38"/>
      <c r="C2653" s="40" t="e">
        <f t="shared" si="79"/>
        <v>#DIV/0!</v>
      </c>
      <c r="D2653" s="40"/>
      <c r="E2653" s="40"/>
    </row>
    <row r="2654" spans="1:5" x14ac:dyDescent="0.35">
      <c r="A2654" s="35">
        <f t="shared" si="78"/>
        <v>45772.614583326904</v>
      </c>
      <c r="B2654" s="38"/>
      <c r="C2654" s="40" t="e">
        <f t="shared" si="79"/>
        <v>#DIV/0!</v>
      </c>
      <c r="D2654" s="40"/>
      <c r="E2654" s="40"/>
    </row>
    <row r="2655" spans="1:5" x14ac:dyDescent="0.35">
      <c r="A2655" s="35">
        <f t="shared" si="78"/>
        <v>45772.624999993568</v>
      </c>
      <c r="B2655" s="38"/>
      <c r="C2655" s="40" t="e">
        <f t="shared" si="79"/>
        <v>#DIV/0!</v>
      </c>
      <c r="D2655" s="40"/>
      <c r="E2655" s="40"/>
    </row>
    <row r="2656" spans="1:5" x14ac:dyDescent="0.35">
      <c r="A2656" s="35">
        <f t="shared" si="78"/>
        <v>45772.635416660232</v>
      </c>
      <c r="B2656" s="38"/>
      <c r="C2656" s="40" t="e">
        <f t="shared" si="79"/>
        <v>#DIV/0!</v>
      </c>
      <c r="D2656" s="40"/>
      <c r="E2656" s="40"/>
    </row>
    <row r="2657" spans="1:5" x14ac:dyDescent="0.35">
      <c r="A2657" s="35">
        <f t="shared" si="78"/>
        <v>45772.645833326897</v>
      </c>
      <c r="B2657" s="38"/>
      <c r="C2657" s="40" t="e">
        <f t="shared" si="79"/>
        <v>#DIV/0!</v>
      </c>
      <c r="D2657" s="40"/>
      <c r="E2657" s="40"/>
    </row>
    <row r="2658" spans="1:5" x14ac:dyDescent="0.35">
      <c r="A2658" s="35">
        <f t="shared" si="78"/>
        <v>45772.656249993561</v>
      </c>
      <c r="B2658" s="38"/>
      <c r="C2658" s="40" t="e">
        <f t="shared" si="79"/>
        <v>#DIV/0!</v>
      </c>
      <c r="D2658" s="40"/>
      <c r="E2658" s="40"/>
    </row>
    <row r="2659" spans="1:5" x14ac:dyDescent="0.35">
      <c r="A2659" s="35">
        <f t="shared" si="78"/>
        <v>45772.666666660225</v>
      </c>
      <c r="B2659" s="38"/>
      <c r="C2659" s="40" t="e">
        <f t="shared" si="79"/>
        <v>#DIV/0!</v>
      </c>
      <c r="D2659" s="40"/>
      <c r="E2659" s="40"/>
    </row>
    <row r="2660" spans="1:5" x14ac:dyDescent="0.35">
      <c r="A2660" s="35">
        <f t="shared" si="78"/>
        <v>45772.677083326889</v>
      </c>
      <c r="B2660" s="38"/>
      <c r="C2660" s="40" t="e">
        <f t="shared" si="79"/>
        <v>#DIV/0!</v>
      </c>
      <c r="D2660" s="40"/>
      <c r="E2660" s="40"/>
    </row>
    <row r="2661" spans="1:5" x14ac:dyDescent="0.35">
      <c r="A2661" s="35">
        <f t="shared" ref="A2661:A2724" si="80">A2660+15/1440</f>
        <v>45772.687499993554</v>
      </c>
      <c r="B2661" s="38"/>
      <c r="C2661" s="40" t="e">
        <f t="shared" si="79"/>
        <v>#DIV/0!</v>
      </c>
      <c r="D2661" s="40"/>
      <c r="E2661" s="40"/>
    </row>
    <row r="2662" spans="1:5" x14ac:dyDescent="0.35">
      <c r="A2662" s="35">
        <f t="shared" si="80"/>
        <v>45772.697916660218</v>
      </c>
      <c r="B2662" s="38"/>
      <c r="C2662" s="40" t="e">
        <f t="shared" si="79"/>
        <v>#DIV/0!</v>
      </c>
      <c r="D2662" s="40"/>
      <c r="E2662" s="40"/>
    </row>
    <row r="2663" spans="1:5" x14ac:dyDescent="0.35">
      <c r="A2663" s="35">
        <f t="shared" si="80"/>
        <v>45772.708333326882</v>
      </c>
      <c r="B2663" s="38"/>
      <c r="C2663" s="40" t="e">
        <f t="shared" si="79"/>
        <v>#DIV/0!</v>
      </c>
      <c r="D2663" s="40"/>
      <c r="E2663" s="40"/>
    </row>
    <row r="2664" spans="1:5" x14ac:dyDescent="0.35">
      <c r="A2664" s="35">
        <f t="shared" si="80"/>
        <v>45772.718749993546</v>
      </c>
      <c r="B2664" s="38"/>
      <c r="C2664" s="40" t="e">
        <f t="shared" si="79"/>
        <v>#DIV/0!</v>
      </c>
      <c r="D2664" s="40"/>
      <c r="E2664" s="40"/>
    </row>
    <row r="2665" spans="1:5" x14ac:dyDescent="0.35">
      <c r="A2665" s="35">
        <f t="shared" si="80"/>
        <v>45772.72916666021</v>
      </c>
      <c r="B2665" s="38"/>
      <c r="C2665" s="40" t="e">
        <f t="shared" si="79"/>
        <v>#DIV/0!</v>
      </c>
      <c r="D2665" s="40"/>
      <c r="E2665" s="40"/>
    </row>
    <row r="2666" spans="1:5" x14ac:dyDescent="0.35">
      <c r="A2666" s="35">
        <f t="shared" si="80"/>
        <v>45772.739583326875</v>
      </c>
      <c r="B2666" s="38"/>
      <c r="C2666" s="40" t="e">
        <f t="shared" si="79"/>
        <v>#DIV/0!</v>
      </c>
      <c r="D2666" s="40"/>
      <c r="E2666" s="40"/>
    </row>
    <row r="2667" spans="1:5" x14ac:dyDescent="0.35">
      <c r="A2667" s="35">
        <f t="shared" si="80"/>
        <v>45772.749999993539</v>
      </c>
      <c r="B2667" s="38"/>
      <c r="C2667" s="40" t="e">
        <f t="shared" ref="C2667:C2730" si="81">AVERAGE(B2660:B2667)</f>
        <v>#DIV/0!</v>
      </c>
      <c r="D2667" s="40"/>
      <c r="E2667" s="40"/>
    </row>
    <row r="2668" spans="1:5" x14ac:dyDescent="0.35">
      <c r="A2668" s="35">
        <f t="shared" si="80"/>
        <v>45772.760416660203</v>
      </c>
      <c r="B2668" s="38"/>
      <c r="C2668" s="40" t="e">
        <f t="shared" si="81"/>
        <v>#DIV/0!</v>
      </c>
      <c r="D2668" s="40"/>
      <c r="E2668" s="40"/>
    </row>
    <row r="2669" spans="1:5" x14ac:dyDescent="0.35">
      <c r="A2669" s="35">
        <f t="shared" si="80"/>
        <v>45772.770833326867</v>
      </c>
      <c r="B2669" s="38"/>
      <c r="C2669" s="40" t="e">
        <f t="shared" si="81"/>
        <v>#DIV/0!</v>
      </c>
      <c r="D2669" s="40"/>
      <c r="E2669" s="40"/>
    </row>
    <row r="2670" spans="1:5" x14ac:dyDescent="0.35">
      <c r="A2670" s="35">
        <f t="shared" si="80"/>
        <v>45772.781249993532</v>
      </c>
      <c r="B2670" s="38"/>
      <c r="C2670" s="40" t="e">
        <f t="shared" si="81"/>
        <v>#DIV/0!</v>
      </c>
      <c r="D2670" s="40"/>
      <c r="E2670" s="40"/>
    </row>
    <row r="2671" spans="1:5" x14ac:dyDescent="0.35">
      <c r="A2671" s="35">
        <f t="shared" si="80"/>
        <v>45772.791666660196</v>
      </c>
      <c r="B2671" s="38"/>
      <c r="C2671" s="40" t="e">
        <f t="shared" si="81"/>
        <v>#DIV/0!</v>
      </c>
      <c r="D2671" s="40"/>
      <c r="E2671" s="40"/>
    </row>
    <row r="2672" spans="1:5" x14ac:dyDescent="0.35">
      <c r="A2672" s="35">
        <f t="shared" si="80"/>
        <v>45772.80208332686</v>
      </c>
      <c r="B2672" s="38"/>
      <c r="C2672" s="40" t="e">
        <f t="shared" si="81"/>
        <v>#DIV/0!</v>
      </c>
      <c r="D2672" s="40"/>
      <c r="E2672" s="40"/>
    </row>
    <row r="2673" spans="1:5" x14ac:dyDescent="0.35">
      <c r="A2673" s="35">
        <f t="shared" si="80"/>
        <v>45772.812499993524</v>
      </c>
      <c r="B2673" s="38"/>
      <c r="C2673" s="40" t="e">
        <f t="shared" si="81"/>
        <v>#DIV/0!</v>
      </c>
      <c r="D2673" s="40"/>
      <c r="E2673" s="40"/>
    </row>
    <row r="2674" spans="1:5" x14ac:dyDescent="0.35">
      <c r="A2674" s="35">
        <f t="shared" si="80"/>
        <v>45772.822916660189</v>
      </c>
      <c r="B2674" s="38"/>
      <c r="C2674" s="40" t="e">
        <f t="shared" si="81"/>
        <v>#DIV/0!</v>
      </c>
      <c r="D2674" s="40"/>
      <c r="E2674" s="40"/>
    </row>
    <row r="2675" spans="1:5" x14ac:dyDescent="0.35">
      <c r="A2675" s="35">
        <f t="shared" si="80"/>
        <v>45772.833333326853</v>
      </c>
      <c r="B2675" s="38"/>
      <c r="C2675" s="40" t="e">
        <f t="shared" si="81"/>
        <v>#DIV/0!</v>
      </c>
      <c r="D2675" s="40"/>
      <c r="E2675" s="40"/>
    </row>
    <row r="2676" spans="1:5" x14ac:dyDescent="0.35">
      <c r="A2676" s="35">
        <f t="shared" si="80"/>
        <v>45772.843749993517</v>
      </c>
      <c r="B2676" s="38"/>
      <c r="C2676" s="40" t="e">
        <f t="shared" si="81"/>
        <v>#DIV/0!</v>
      </c>
      <c r="D2676" s="40"/>
      <c r="E2676" s="40"/>
    </row>
    <row r="2677" spans="1:5" x14ac:dyDescent="0.35">
      <c r="A2677" s="35">
        <f t="shared" si="80"/>
        <v>45772.854166660181</v>
      </c>
      <c r="B2677" s="38"/>
      <c r="C2677" s="40" t="e">
        <f t="shared" si="81"/>
        <v>#DIV/0!</v>
      </c>
      <c r="D2677" s="40"/>
      <c r="E2677" s="40"/>
    </row>
    <row r="2678" spans="1:5" x14ac:dyDescent="0.35">
      <c r="A2678" s="35">
        <f t="shared" si="80"/>
        <v>45772.864583326846</v>
      </c>
      <c r="B2678" s="38"/>
      <c r="C2678" s="40" t="e">
        <f t="shared" si="81"/>
        <v>#DIV/0!</v>
      </c>
      <c r="D2678" s="40"/>
      <c r="E2678" s="40"/>
    </row>
    <row r="2679" spans="1:5" x14ac:dyDescent="0.35">
      <c r="A2679" s="35">
        <f t="shared" si="80"/>
        <v>45772.87499999351</v>
      </c>
      <c r="B2679" s="38"/>
      <c r="C2679" s="40" t="e">
        <f t="shared" si="81"/>
        <v>#DIV/0!</v>
      </c>
      <c r="D2679" s="40"/>
      <c r="E2679" s="40"/>
    </row>
    <row r="2680" spans="1:5" x14ac:dyDescent="0.35">
      <c r="A2680" s="35">
        <f t="shared" si="80"/>
        <v>45772.885416660174</v>
      </c>
      <c r="B2680" s="38"/>
      <c r="C2680" s="40" t="e">
        <f t="shared" si="81"/>
        <v>#DIV/0!</v>
      </c>
      <c r="D2680" s="40"/>
      <c r="E2680" s="40"/>
    </row>
    <row r="2681" spans="1:5" x14ac:dyDescent="0.35">
      <c r="A2681" s="35">
        <f t="shared" si="80"/>
        <v>45772.895833326838</v>
      </c>
      <c r="B2681" s="38"/>
      <c r="C2681" s="40" t="e">
        <f t="shared" si="81"/>
        <v>#DIV/0!</v>
      </c>
      <c r="D2681" s="40"/>
      <c r="E2681" s="40"/>
    </row>
    <row r="2682" spans="1:5" x14ac:dyDescent="0.35">
      <c r="A2682" s="35">
        <f t="shared" si="80"/>
        <v>45772.906249993503</v>
      </c>
      <c r="B2682" s="38"/>
      <c r="C2682" s="40" t="e">
        <f t="shared" si="81"/>
        <v>#DIV/0!</v>
      </c>
      <c r="D2682" s="40"/>
      <c r="E2682" s="40"/>
    </row>
    <row r="2683" spans="1:5" x14ac:dyDescent="0.35">
      <c r="A2683" s="35">
        <f t="shared" si="80"/>
        <v>45772.916666660167</v>
      </c>
      <c r="B2683" s="38"/>
      <c r="C2683" s="40" t="e">
        <f t="shared" si="81"/>
        <v>#DIV/0!</v>
      </c>
      <c r="D2683" s="40"/>
      <c r="E2683" s="40"/>
    </row>
    <row r="2684" spans="1:5" x14ac:dyDescent="0.35">
      <c r="A2684" s="35">
        <f t="shared" si="80"/>
        <v>45772.927083326831</v>
      </c>
      <c r="B2684" s="38"/>
      <c r="C2684" s="40" t="e">
        <f t="shared" si="81"/>
        <v>#DIV/0!</v>
      </c>
      <c r="D2684" s="40"/>
      <c r="E2684" s="40"/>
    </row>
    <row r="2685" spans="1:5" x14ac:dyDescent="0.35">
      <c r="A2685" s="35">
        <f t="shared" si="80"/>
        <v>45772.937499993495</v>
      </c>
      <c r="B2685" s="38"/>
      <c r="C2685" s="40" t="e">
        <f t="shared" si="81"/>
        <v>#DIV/0!</v>
      </c>
      <c r="D2685" s="40"/>
      <c r="E2685" s="40"/>
    </row>
    <row r="2686" spans="1:5" x14ac:dyDescent="0.35">
      <c r="A2686" s="35">
        <f t="shared" si="80"/>
        <v>45772.94791666016</v>
      </c>
      <c r="B2686" s="38"/>
      <c r="C2686" s="40" t="e">
        <f t="shared" si="81"/>
        <v>#DIV/0!</v>
      </c>
      <c r="D2686" s="40"/>
      <c r="E2686" s="40"/>
    </row>
    <row r="2687" spans="1:5" x14ac:dyDescent="0.35">
      <c r="A2687" s="35">
        <f t="shared" si="80"/>
        <v>45772.958333326824</v>
      </c>
      <c r="B2687" s="38"/>
      <c r="C2687" s="40" t="e">
        <f t="shared" si="81"/>
        <v>#DIV/0!</v>
      </c>
      <c r="D2687" s="40"/>
      <c r="E2687" s="40"/>
    </row>
    <row r="2688" spans="1:5" x14ac:dyDescent="0.35">
      <c r="A2688" s="35">
        <f t="shared" si="80"/>
        <v>45772.968749993488</v>
      </c>
      <c r="B2688" s="38"/>
      <c r="C2688" s="40" t="e">
        <f t="shared" si="81"/>
        <v>#DIV/0!</v>
      </c>
      <c r="D2688" s="40"/>
      <c r="E2688" s="40"/>
    </row>
    <row r="2689" spans="1:5" x14ac:dyDescent="0.35">
      <c r="A2689" s="35">
        <f t="shared" si="80"/>
        <v>45772.979166660152</v>
      </c>
      <c r="B2689" s="38"/>
      <c r="C2689" s="40" t="e">
        <f t="shared" si="81"/>
        <v>#DIV/0!</v>
      </c>
      <c r="D2689" s="40"/>
      <c r="E2689" s="40"/>
    </row>
    <row r="2690" spans="1:5" x14ac:dyDescent="0.35">
      <c r="A2690" s="35">
        <f t="shared" si="80"/>
        <v>45772.989583326817</v>
      </c>
      <c r="B2690" s="38"/>
      <c r="C2690" s="40" t="e">
        <f t="shared" si="81"/>
        <v>#DIV/0!</v>
      </c>
      <c r="D2690" s="40" t="e">
        <f>AVERAGE(B2595:B2690)</f>
        <v>#DIV/0!</v>
      </c>
      <c r="E2690" s="40" t="e">
        <f>AVERAGE(D2114:D2690)</f>
        <v>#DIV/0!</v>
      </c>
    </row>
    <row r="2691" spans="1:5" x14ac:dyDescent="0.35">
      <c r="A2691" s="35">
        <f t="shared" si="80"/>
        <v>45772.999999993481</v>
      </c>
      <c r="B2691" s="38"/>
      <c r="C2691" s="40" t="e">
        <f t="shared" si="81"/>
        <v>#DIV/0!</v>
      </c>
      <c r="D2691" s="40"/>
      <c r="E2691" s="40"/>
    </row>
    <row r="2692" spans="1:5" x14ac:dyDescent="0.35">
      <c r="A2692" s="35">
        <f t="shared" si="80"/>
        <v>45773.010416660145</v>
      </c>
      <c r="B2692" s="38"/>
      <c r="C2692" s="40" t="e">
        <f t="shared" si="81"/>
        <v>#DIV/0!</v>
      </c>
      <c r="D2692" s="40"/>
      <c r="E2692" s="40"/>
    </row>
    <row r="2693" spans="1:5" x14ac:dyDescent="0.35">
      <c r="A2693" s="35">
        <f t="shared" si="80"/>
        <v>45773.020833326809</v>
      </c>
      <c r="B2693" s="38"/>
      <c r="C2693" s="40" t="e">
        <f t="shared" si="81"/>
        <v>#DIV/0!</v>
      </c>
      <c r="D2693" s="40"/>
      <c r="E2693" s="40"/>
    </row>
    <row r="2694" spans="1:5" x14ac:dyDescent="0.35">
      <c r="A2694" s="35">
        <f t="shared" si="80"/>
        <v>45773.031249993473</v>
      </c>
      <c r="B2694" s="38"/>
      <c r="C2694" s="40" t="e">
        <f t="shared" si="81"/>
        <v>#DIV/0!</v>
      </c>
      <c r="D2694" s="40"/>
      <c r="E2694" s="40"/>
    </row>
    <row r="2695" spans="1:5" x14ac:dyDescent="0.35">
      <c r="A2695" s="35">
        <f t="shared" si="80"/>
        <v>45773.041666660138</v>
      </c>
      <c r="B2695" s="38"/>
      <c r="C2695" s="40" t="e">
        <f t="shared" si="81"/>
        <v>#DIV/0!</v>
      </c>
      <c r="D2695" s="40"/>
      <c r="E2695" s="40"/>
    </row>
    <row r="2696" spans="1:5" x14ac:dyDescent="0.35">
      <c r="A2696" s="35">
        <f t="shared" si="80"/>
        <v>45773.052083326802</v>
      </c>
      <c r="B2696" s="38"/>
      <c r="C2696" s="40" t="e">
        <f t="shared" si="81"/>
        <v>#DIV/0!</v>
      </c>
      <c r="D2696" s="40"/>
      <c r="E2696" s="40"/>
    </row>
    <row r="2697" spans="1:5" x14ac:dyDescent="0.35">
      <c r="A2697" s="35">
        <f t="shared" si="80"/>
        <v>45773.062499993466</v>
      </c>
      <c r="B2697" s="38"/>
      <c r="C2697" s="40" t="e">
        <f t="shared" si="81"/>
        <v>#DIV/0!</v>
      </c>
      <c r="D2697" s="40"/>
      <c r="E2697" s="40"/>
    </row>
    <row r="2698" spans="1:5" x14ac:dyDescent="0.35">
      <c r="A2698" s="35">
        <f t="shared" si="80"/>
        <v>45773.07291666013</v>
      </c>
      <c r="B2698" s="38"/>
      <c r="C2698" s="40" t="e">
        <f t="shared" si="81"/>
        <v>#DIV/0!</v>
      </c>
      <c r="D2698" s="40"/>
      <c r="E2698" s="40"/>
    </row>
    <row r="2699" spans="1:5" x14ac:dyDescent="0.35">
      <c r="A2699" s="35">
        <f t="shared" si="80"/>
        <v>45773.083333326795</v>
      </c>
      <c r="B2699" s="38"/>
      <c r="C2699" s="40" t="e">
        <f t="shared" si="81"/>
        <v>#DIV/0!</v>
      </c>
      <c r="D2699" s="40"/>
      <c r="E2699" s="40"/>
    </row>
    <row r="2700" spans="1:5" x14ac:dyDescent="0.35">
      <c r="A2700" s="35">
        <f t="shared" si="80"/>
        <v>45773.093749993459</v>
      </c>
      <c r="B2700" s="38"/>
      <c r="C2700" s="40" t="e">
        <f t="shared" si="81"/>
        <v>#DIV/0!</v>
      </c>
      <c r="D2700" s="40"/>
      <c r="E2700" s="40"/>
    </row>
    <row r="2701" spans="1:5" x14ac:dyDescent="0.35">
      <c r="A2701" s="35">
        <f t="shared" si="80"/>
        <v>45773.104166660123</v>
      </c>
      <c r="B2701" s="38"/>
      <c r="C2701" s="40" t="e">
        <f t="shared" si="81"/>
        <v>#DIV/0!</v>
      </c>
      <c r="D2701" s="40"/>
      <c r="E2701" s="40"/>
    </row>
    <row r="2702" spans="1:5" x14ac:dyDescent="0.35">
      <c r="A2702" s="35">
        <f t="shared" si="80"/>
        <v>45773.114583326787</v>
      </c>
      <c r="B2702" s="38"/>
      <c r="C2702" s="40" t="e">
        <f t="shared" si="81"/>
        <v>#DIV/0!</v>
      </c>
      <c r="D2702" s="40"/>
      <c r="E2702" s="40"/>
    </row>
    <row r="2703" spans="1:5" x14ac:dyDescent="0.35">
      <c r="A2703" s="35">
        <f t="shared" si="80"/>
        <v>45773.124999993452</v>
      </c>
      <c r="B2703" s="38"/>
      <c r="C2703" s="40" t="e">
        <f t="shared" si="81"/>
        <v>#DIV/0!</v>
      </c>
      <c r="D2703" s="40"/>
      <c r="E2703" s="40"/>
    </row>
    <row r="2704" spans="1:5" x14ac:dyDescent="0.35">
      <c r="A2704" s="35">
        <f t="shared" si="80"/>
        <v>45773.135416660116</v>
      </c>
      <c r="B2704" s="38"/>
      <c r="C2704" s="40" t="e">
        <f t="shared" si="81"/>
        <v>#DIV/0!</v>
      </c>
      <c r="D2704" s="40"/>
      <c r="E2704" s="40"/>
    </row>
    <row r="2705" spans="1:5" x14ac:dyDescent="0.35">
      <c r="A2705" s="35">
        <f t="shared" si="80"/>
        <v>45773.14583332678</v>
      </c>
      <c r="B2705" s="38"/>
      <c r="C2705" s="40" t="e">
        <f t="shared" si="81"/>
        <v>#DIV/0!</v>
      </c>
      <c r="D2705" s="40"/>
      <c r="E2705" s="40"/>
    </row>
    <row r="2706" spans="1:5" x14ac:dyDescent="0.35">
      <c r="A2706" s="35">
        <f t="shared" si="80"/>
        <v>45773.156249993444</v>
      </c>
      <c r="B2706" s="38"/>
      <c r="C2706" s="40" t="e">
        <f t="shared" si="81"/>
        <v>#DIV/0!</v>
      </c>
      <c r="D2706" s="40"/>
      <c r="E2706" s="40"/>
    </row>
    <row r="2707" spans="1:5" x14ac:dyDescent="0.35">
      <c r="A2707" s="35">
        <f t="shared" si="80"/>
        <v>45773.166666660109</v>
      </c>
      <c r="B2707" s="38"/>
      <c r="C2707" s="40" t="e">
        <f t="shared" si="81"/>
        <v>#DIV/0!</v>
      </c>
      <c r="D2707" s="40"/>
      <c r="E2707" s="40"/>
    </row>
    <row r="2708" spans="1:5" x14ac:dyDescent="0.35">
      <c r="A2708" s="35">
        <f t="shared" si="80"/>
        <v>45773.177083326773</v>
      </c>
      <c r="B2708" s="38"/>
      <c r="C2708" s="40" t="e">
        <f t="shared" si="81"/>
        <v>#DIV/0!</v>
      </c>
      <c r="D2708" s="40"/>
      <c r="E2708" s="40"/>
    </row>
    <row r="2709" spans="1:5" x14ac:dyDescent="0.35">
      <c r="A2709" s="35">
        <f t="shared" si="80"/>
        <v>45773.187499993437</v>
      </c>
      <c r="B2709" s="38"/>
      <c r="C2709" s="40" t="e">
        <f t="shared" si="81"/>
        <v>#DIV/0!</v>
      </c>
      <c r="D2709" s="40"/>
      <c r="E2709" s="40"/>
    </row>
    <row r="2710" spans="1:5" x14ac:dyDescent="0.35">
      <c r="A2710" s="35">
        <f t="shared" si="80"/>
        <v>45773.197916660101</v>
      </c>
      <c r="B2710" s="38"/>
      <c r="C2710" s="40" t="e">
        <f t="shared" si="81"/>
        <v>#DIV/0!</v>
      </c>
      <c r="D2710" s="40"/>
      <c r="E2710" s="40"/>
    </row>
    <row r="2711" spans="1:5" x14ac:dyDescent="0.35">
      <c r="A2711" s="35">
        <f t="shared" si="80"/>
        <v>45773.208333326766</v>
      </c>
      <c r="B2711" s="38"/>
      <c r="C2711" s="40" t="e">
        <f t="shared" si="81"/>
        <v>#DIV/0!</v>
      </c>
      <c r="D2711" s="40"/>
      <c r="E2711" s="40"/>
    </row>
    <row r="2712" spans="1:5" x14ac:dyDescent="0.35">
      <c r="A2712" s="35">
        <f t="shared" si="80"/>
        <v>45773.21874999343</v>
      </c>
      <c r="B2712" s="38"/>
      <c r="C2712" s="40" t="e">
        <f t="shared" si="81"/>
        <v>#DIV/0!</v>
      </c>
      <c r="D2712" s="40"/>
      <c r="E2712" s="40"/>
    </row>
    <row r="2713" spans="1:5" x14ac:dyDescent="0.35">
      <c r="A2713" s="35">
        <f t="shared" si="80"/>
        <v>45773.229166660094</v>
      </c>
      <c r="B2713" s="38"/>
      <c r="C2713" s="40" t="e">
        <f t="shared" si="81"/>
        <v>#DIV/0!</v>
      </c>
      <c r="D2713" s="40"/>
      <c r="E2713" s="40"/>
    </row>
    <row r="2714" spans="1:5" x14ac:dyDescent="0.35">
      <c r="A2714" s="35">
        <f t="shared" si="80"/>
        <v>45773.239583326758</v>
      </c>
      <c r="B2714" s="38"/>
      <c r="C2714" s="40" t="e">
        <f t="shared" si="81"/>
        <v>#DIV/0!</v>
      </c>
      <c r="D2714" s="40"/>
      <c r="E2714" s="40"/>
    </row>
    <row r="2715" spans="1:5" x14ac:dyDescent="0.35">
      <c r="A2715" s="35">
        <f t="shared" si="80"/>
        <v>45773.249999993423</v>
      </c>
      <c r="B2715" s="38"/>
      <c r="C2715" s="40" t="e">
        <f t="shared" si="81"/>
        <v>#DIV/0!</v>
      </c>
      <c r="D2715" s="40"/>
      <c r="E2715" s="40"/>
    </row>
    <row r="2716" spans="1:5" x14ac:dyDescent="0.35">
      <c r="A2716" s="35">
        <f t="shared" si="80"/>
        <v>45773.260416660087</v>
      </c>
      <c r="B2716" s="38"/>
      <c r="C2716" s="40" t="e">
        <f t="shared" si="81"/>
        <v>#DIV/0!</v>
      </c>
      <c r="D2716" s="40"/>
      <c r="E2716" s="40"/>
    </row>
    <row r="2717" spans="1:5" x14ac:dyDescent="0.35">
      <c r="A2717" s="35">
        <f t="shared" si="80"/>
        <v>45773.270833326751</v>
      </c>
      <c r="B2717" s="38"/>
      <c r="C2717" s="40" t="e">
        <f t="shared" si="81"/>
        <v>#DIV/0!</v>
      </c>
      <c r="D2717" s="40"/>
      <c r="E2717" s="40"/>
    </row>
    <row r="2718" spans="1:5" x14ac:dyDescent="0.35">
      <c r="A2718" s="35">
        <f t="shared" si="80"/>
        <v>45773.281249993415</v>
      </c>
      <c r="B2718" s="38"/>
      <c r="C2718" s="40" t="e">
        <f t="shared" si="81"/>
        <v>#DIV/0!</v>
      </c>
      <c r="D2718" s="40"/>
      <c r="E2718" s="40"/>
    </row>
    <row r="2719" spans="1:5" x14ac:dyDescent="0.35">
      <c r="A2719" s="35">
        <f t="shared" si="80"/>
        <v>45773.291666660079</v>
      </c>
      <c r="B2719" s="38"/>
      <c r="C2719" s="40" t="e">
        <f t="shared" si="81"/>
        <v>#DIV/0!</v>
      </c>
      <c r="D2719" s="40"/>
      <c r="E2719" s="40"/>
    </row>
    <row r="2720" spans="1:5" x14ac:dyDescent="0.35">
      <c r="A2720" s="35">
        <f t="shared" si="80"/>
        <v>45773.302083326744</v>
      </c>
      <c r="B2720" s="38"/>
      <c r="C2720" s="40" t="e">
        <f t="shared" si="81"/>
        <v>#DIV/0!</v>
      </c>
      <c r="D2720" s="40"/>
      <c r="E2720" s="40"/>
    </row>
    <row r="2721" spans="1:5" x14ac:dyDescent="0.35">
      <c r="A2721" s="35">
        <f t="shared" si="80"/>
        <v>45773.312499993408</v>
      </c>
      <c r="B2721" s="38"/>
      <c r="C2721" s="40" t="e">
        <f t="shared" si="81"/>
        <v>#DIV/0!</v>
      </c>
      <c r="D2721" s="40"/>
      <c r="E2721" s="40"/>
    </row>
    <row r="2722" spans="1:5" x14ac:dyDescent="0.35">
      <c r="A2722" s="35">
        <f t="shared" si="80"/>
        <v>45773.322916660072</v>
      </c>
      <c r="B2722" s="38"/>
      <c r="C2722" s="40" t="e">
        <f t="shared" si="81"/>
        <v>#DIV/0!</v>
      </c>
      <c r="D2722" s="40"/>
      <c r="E2722" s="40"/>
    </row>
    <row r="2723" spans="1:5" x14ac:dyDescent="0.35">
      <c r="A2723" s="35">
        <f t="shared" si="80"/>
        <v>45773.333333326736</v>
      </c>
      <c r="B2723" s="38"/>
      <c r="C2723" s="40" t="e">
        <f t="shared" si="81"/>
        <v>#DIV/0!</v>
      </c>
      <c r="D2723" s="40"/>
      <c r="E2723" s="40"/>
    </row>
    <row r="2724" spans="1:5" x14ac:dyDescent="0.35">
      <c r="A2724" s="35">
        <f t="shared" si="80"/>
        <v>45773.343749993401</v>
      </c>
      <c r="B2724" s="38"/>
      <c r="C2724" s="40" t="e">
        <f t="shared" si="81"/>
        <v>#DIV/0!</v>
      </c>
      <c r="D2724" s="40"/>
      <c r="E2724" s="40"/>
    </row>
    <row r="2725" spans="1:5" x14ac:dyDescent="0.35">
      <c r="A2725" s="35">
        <f t="shared" ref="A2725:A2788" si="82">A2724+15/1440</f>
        <v>45773.354166660065</v>
      </c>
      <c r="B2725" s="38"/>
      <c r="C2725" s="40" t="e">
        <f t="shared" si="81"/>
        <v>#DIV/0!</v>
      </c>
      <c r="D2725" s="40"/>
      <c r="E2725" s="40"/>
    </row>
    <row r="2726" spans="1:5" x14ac:dyDescent="0.35">
      <c r="A2726" s="35">
        <f t="shared" si="82"/>
        <v>45773.364583326729</v>
      </c>
      <c r="B2726" s="38"/>
      <c r="C2726" s="40" t="e">
        <f t="shared" si="81"/>
        <v>#DIV/0!</v>
      </c>
      <c r="D2726" s="40"/>
      <c r="E2726" s="40"/>
    </row>
    <row r="2727" spans="1:5" x14ac:dyDescent="0.35">
      <c r="A2727" s="35">
        <f t="shared" si="82"/>
        <v>45773.374999993393</v>
      </c>
      <c r="B2727" s="38"/>
      <c r="C2727" s="40" t="e">
        <f t="shared" si="81"/>
        <v>#DIV/0!</v>
      </c>
      <c r="D2727" s="40"/>
      <c r="E2727" s="40"/>
    </row>
    <row r="2728" spans="1:5" x14ac:dyDescent="0.35">
      <c r="A2728" s="35">
        <f t="shared" si="82"/>
        <v>45773.385416660058</v>
      </c>
      <c r="B2728" s="38"/>
      <c r="C2728" s="40" t="e">
        <f t="shared" si="81"/>
        <v>#DIV/0!</v>
      </c>
      <c r="D2728" s="40"/>
      <c r="E2728" s="40"/>
    </row>
    <row r="2729" spans="1:5" x14ac:dyDescent="0.35">
      <c r="A2729" s="35">
        <f t="shared" si="82"/>
        <v>45773.395833326722</v>
      </c>
      <c r="B2729" s="38"/>
      <c r="C2729" s="40" t="e">
        <f t="shared" si="81"/>
        <v>#DIV/0!</v>
      </c>
      <c r="D2729" s="40"/>
      <c r="E2729" s="40"/>
    </row>
    <row r="2730" spans="1:5" x14ac:dyDescent="0.35">
      <c r="A2730" s="35">
        <f t="shared" si="82"/>
        <v>45773.406249993386</v>
      </c>
      <c r="B2730" s="38"/>
      <c r="C2730" s="40" t="e">
        <f t="shared" si="81"/>
        <v>#DIV/0!</v>
      </c>
      <c r="D2730" s="40"/>
      <c r="E2730" s="40"/>
    </row>
    <row r="2731" spans="1:5" x14ac:dyDescent="0.35">
      <c r="A2731" s="35">
        <f t="shared" si="82"/>
        <v>45773.41666666005</v>
      </c>
      <c r="B2731" s="38"/>
      <c r="C2731" s="40" t="e">
        <f t="shared" ref="C2731:C2794" si="83">AVERAGE(B2724:B2731)</f>
        <v>#DIV/0!</v>
      </c>
      <c r="D2731" s="40"/>
      <c r="E2731" s="40"/>
    </row>
    <row r="2732" spans="1:5" x14ac:dyDescent="0.35">
      <c r="A2732" s="35">
        <f t="shared" si="82"/>
        <v>45773.427083326715</v>
      </c>
      <c r="B2732" s="38"/>
      <c r="C2732" s="40" t="e">
        <f t="shared" si="83"/>
        <v>#DIV/0!</v>
      </c>
      <c r="D2732" s="40"/>
      <c r="E2732" s="40"/>
    </row>
    <row r="2733" spans="1:5" x14ac:dyDescent="0.35">
      <c r="A2733" s="35">
        <f t="shared" si="82"/>
        <v>45773.437499993379</v>
      </c>
      <c r="B2733" s="38"/>
      <c r="C2733" s="40" t="e">
        <f t="shared" si="83"/>
        <v>#DIV/0!</v>
      </c>
      <c r="D2733" s="40"/>
      <c r="E2733" s="40"/>
    </row>
    <row r="2734" spans="1:5" x14ac:dyDescent="0.35">
      <c r="A2734" s="35">
        <f t="shared" si="82"/>
        <v>45773.447916660043</v>
      </c>
      <c r="B2734" s="38"/>
      <c r="C2734" s="40" t="e">
        <f t="shared" si="83"/>
        <v>#DIV/0!</v>
      </c>
      <c r="D2734" s="40"/>
      <c r="E2734" s="40"/>
    </row>
    <row r="2735" spans="1:5" x14ac:dyDescent="0.35">
      <c r="A2735" s="35">
        <f t="shared" si="82"/>
        <v>45773.458333326707</v>
      </c>
      <c r="B2735" s="38"/>
      <c r="C2735" s="40" t="e">
        <f t="shared" si="83"/>
        <v>#DIV/0!</v>
      </c>
      <c r="D2735" s="40"/>
      <c r="E2735" s="40"/>
    </row>
    <row r="2736" spans="1:5" x14ac:dyDescent="0.35">
      <c r="A2736" s="35">
        <f t="shared" si="82"/>
        <v>45773.468749993372</v>
      </c>
      <c r="B2736" s="38"/>
      <c r="C2736" s="40" t="e">
        <f t="shared" si="83"/>
        <v>#DIV/0!</v>
      </c>
      <c r="D2736" s="40"/>
      <c r="E2736" s="40"/>
    </row>
    <row r="2737" spans="1:5" x14ac:dyDescent="0.35">
      <c r="A2737" s="35">
        <f t="shared" si="82"/>
        <v>45773.479166660036</v>
      </c>
      <c r="B2737" s="38"/>
      <c r="C2737" s="40" t="e">
        <f t="shared" si="83"/>
        <v>#DIV/0!</v>
      </c>
      <c r="D2737" s="40"/>
      <c r="E2737" s="40"/>
    </row>
    <row r="2738" spans="1:5" x14ac:dyDescent="0.35">
      <c r="A2738" s="35">
        <f t="shared" si="82"/>
        <v>45773.4895833267</v>
      </c>
      <c r="B2738" s="38"/>
      <c r="C2738" s="40" t="e">
        <f t="shared" si="83"/>
        <v>#DIV/0!</v>
      </c>
      <c r="D2738" s="40"/>
      <c r="E2738" s="40"/>
    </row>
    <row r="2739" spans="1:5" x14ac:dyDescent="0.35">
      <c r="A2739" s="35">
        <f t="shared" si="82"/>
        <v>45773.499999993364</v>
      </c>
      <c r="B2739" s="38"/>
      <c r="C2739" s="40" t="e">
        <f t="shared" si="83"/>
        <v>#DIV/0!</v>
      </c>
      <c r="D2739" s="40"/>
      <c r="E2739" s="40"/>
    </row>
    <row r="2740" spans="1:5" x14ac:dyDescent="0.35">
      <c r="A2740" s="35">
        <f t="shared" si="82"/>
        <v>45773.510416660029</v>
      </c>
      <c r="B2740" s="38"/>
      <c r="C2740" s="40" t="e">
        <f t="shared" si="83"/>
        <v>#DIV/0!</v>
      </c>
      <c r="D2740" s="40"/>
      <c r="E2740" s="40"/>
    </row>
    <row r="2741" spans="1:5" x14ac:dyDescent="0.35">
      <c r="A2741" s="35">
        <f t="shared" si="82"/>
        <v>45773.520833326693</v>
      </c>
      <c r="B2741" s="38"/>
      <c r="C2741" s="40" t="e">
        <f t="shared" si="83"/>
        <v>#DIV/0!</v>
      </c>
      <c r="D2741" s="40"/>
      <c r="E2741" s="40"/>
    </row>
    <row r="2742" spans="1:5" x14ac:dyDescent="0.35">
      <c r="A2742" s="35">
        <f t="shared" si="82"/>
        <v>45773.531249993357</v>
      </c>
      <c r="B2742" s="38"/>
      <c r="C2742" s="40" t="e">
        <f t="shared" si="83"/>
        <v>#DIV/0!</v>
      </c>
      <c r="D2742" s="40"/>
      <c r="E2742" s="40"/>
    </row>
    <row r="2743" spans="1:5" x14ac:dyDescent="0.35">
      <c r="A2743" s="35">
        <f t="shared" si="82"/>
        <v>45773.541666660021</v>
      </c>
      <c r="B2743" s="38"/>
      <c r="C2743" s="40" t="e">
        <f t="shared" si="83"/>
        <v>#DIV/0!</v>
      </c>
      <c r="D2743" s="40"/>
      <c r="E2743" s="40"/>
    </row>
    <row r="2744" spans="1:5" x14ac:dyDescent="0.35">
      <c r="A2744" s="35">
        <f t="shared" si="82"/>
        <v>45773.552083326686</v>
      </c>
      <c r="B2744" s="38"/>
      <c r="C2744" s="40" t="e">
        <f t="shared" si="83"/>
        <v>#DIV/0!</v>
      </c>
      <c r="D2744" s="40"/>
      <c r="E2744" s="40"/>
    </row>
    <row r="2745" spans="1:5" x14ac:dyDescent="0.35">
      <c r="A2745" s="35">
        <f t="shared" si="82"/>
        <v>45773.56249999335</v>
      </c>
      <c r="B2745" s="38"/>
      <c r="C2745" s="40" t="e">
        <f t="shared" si="83"/>
        <v>#DIV/0!</v>
      </c>
      <c r="D2745" s="40"/>
      <c r="E2745" s="40"/>
    </row>
    <row r="2746" spans="1:5" x14ac:dyDescent="0.35">
      <c r="A2746" s="35">
        <f t="shared" si="82"/>
        <v>45773.572916660014</v>
      </c>
      <c r="B2746" s="38"/>
      <c r="C2746" s="40" t="e">
        <f t="shared" si="83"/>
        <v>#DIV/0!</v>
      </c>
      <c r="D2746" s="40"/>
      <c r="E2746" s="40"/>
    </row>
    <row r="2747" spans="1:5" x14ac:dyDescent="0.35">
      <c r="A2747" s="35">
        <f t="shared" si="82"/>
        <v>45773.583333326678</v>
      </c>
      <c r="B2747" s="38"/>
      <c r="C2747" s="40" t="e">
        <f t="shared" si="83"/>
        <v>#DIV/0!</v>
      </c>
      <c r="D2747" s="40"/>
      <c r="E2747" s="40"/>
    </row>
    <row r="2748" spans="1:5" x14ac:dyDescent="0.35">
      <c r="A2748" s="35">
        <f t="shared" si="82"/>
        <v>45773.593749993342</v>
      </c>
      <c r="B2748" s="38"/>
      <c r="C2748" s="40" t="e">
        <f t="shared" si="83"/>
        <v>#DIV/0!</v>
      </c>
      <c r="D2748" s="40"/>
      <c r="E2748" s="40"/>
    </row>
    <row r="2749" spans="1:5" x14ac:dyDescent="0.35">
      <c r="A2749" s="35">
        <f t="shared" si="82"/>
        <v>45773.604166660007</v>
      </c>
      <c r="B2749" s="38"/>
      <c r="C2749" s="40" t="e">
        <f t="shared" si="83"/>
        <v>#DIV/0!</v>
      </c>
      <c r="D2749" s="40"/>
      <c r="E2749" s="40"/>
    </row>
    <row r="2750" spans="1:5" x14ac:dyDescent="0.35">
      <c r="A2750" s="35">
        <f t="shared" si="82"/>
        <v>45773.614583326671</v>
      </c>
      <c r="B2750" s="38"/>
      <c r="C2750" s="40" t="e">
        <f t="shared" si="83"/>
        <v>#DIV/0!</v>
      </c>
      <c r="D2750" s="40"/>
      <c r="E2750" s="40"/>
    </row>
    <row r="2751" spans="1:5" x14ac:dyDescent="0.35">
      <c r="A2751" s="35">
        <f t="shared" si="82"/>
        <v>45773.624999993335</v>
      </c>
      <c r="B2751" s="38"/>
      <c r="C2751" s="40" t="e">
        <f t="shared" si="83"/>
        <v>#DIV/0!</v>
      </c>
      <c r="D2751" s="40"/>
      <c r="E2751" s="40"/>
    </row>
    <row r="2752" spans="1:5" x14ac:dyDescent="0.35">
      <c r="A2752" s="35">
        <f t="shared" si="82"/>
        <v>45773.635416659999</v>
      </c>
      <c r="B2752" s="38"/>
      <c r="C2752" s="40" t="e">
        <f t="shared" si="83"/>
        <v>#DIV/0!</v>
      </c>
      <c r="D2752" s="40"/>
      <c r="E2752" s="40"/>
    </row>
    <row r="2753" spans="1:5" x14ac:dyDescent="0.35">
      <c r="A2753" s="35">
        <f t="shared" si="82"/>
        <v>45773.645833326664</v>
      </c>
      <c r="B2753" s="38"/>
      <c r="C2753" s="40" t="e">
        <f t="shared" si="83"/>
        <v>#DIV/0!</v>
      </c>
      <c r="D2753" s="40"/>
      <c r="E2753" s="40"/>
    </row>
    <row r="2754" spans="1:5" x14ac:dyDescent="0.35">
      <c r="A2754" s="35">
        <f t="shared" si="82"/>
        <v>45773.656249993328</v>
      </c>
      <c r="B2754" s="38"/>
      <c r="C2754" s="40" t="e">
        <f t="shared" si="83"/>
        <v>#DIV/0!</v>
      </c>
      <c r="D2754" s="40"/>
      <c r="E2754" s="40"/>
    </row>
    <row r="2755" spans="1:5" x14ac:dyDescent="0.35">
      <c r="A2755" s="35">
        <f t="shared" si="82"/>
        <v>45773.666666659992</v>
      </c>
      <c r="B2755" s="38"/>
      <c r="C2755" s="40" t="e">
        <f t="shared" si="83"/>
        <v>#DIV/0!</v>
      </c>
      <c r="D2755" s="40"/>
      <c r="E2755" s="40"/>
    </row>
    <row r="2756" spans="1:5" x14ac:dyDescent="0.35">
      <c r="A2756" s="35">
        <f t="shared" si="82"/>
        <v>45773.677083326656</v>
      </c>
      <c r="B2756" s="38"/>
      <c r="C2756" s="40" t="e">
        <f t="shared" si="83"/>
        <v>#DIV/0!</v>
      </c>
      <c r="D2756" s="40"/>
      <c r="E2756" s="40"/>
    </row>
    <row r="2757" spans="1:5" x14ac:dyDescent="0.35">
      <c r="A2757" s="35">
        <f t="shared" si="82"/>
        <v>45773.687499993321</v>
      </c>
      <c r="B2757" s="38"/>
      <c r="C2757" s="40" t="e">
        <f t="shared" si="83"/>
        <v>#DIV/0!</v>
      </c>
      <c r="D2757" s="40"/>
      <c r="E2757" s="40"/>
    </row>
    <row r="2758" spans="1:5" x14ac:dyDescent="0.35">
      <c r="A2758" s="35">
        <f t="shared" si="82"/>
        <v>45773.697916659985</v>
      </c>
      <c r="B2758" s="38"/>
      <c r="C2758" s="40" t="e">
        <f t="shared" si="83"/>
        <v>#DIV/0!</v>
      </c>
      <c r="D2758" s="40"/>
      <c r="E2758" s="40"/>
    </row>
    <row r="2759" spans="1:5" x14ac:dyDescent="0.35">
      <c r="A2759" s="35">
        <f t="shared" si="82"/>
        <v>45773.708333326649</v>
      </c>
      <c r="B2759" s="38"/>
      <c r="C2759" s="40" t="e">
        <f t="shared" si="83"/>
        <v>#DIV/0!</v>
      </c>
      <c r="D2759" s="40"/>
      <c r="E2759" s="40"/>
    </row>
    <row r="2760" spans="1:5" x14ac:dyDescent="0.35">
      <c r="A2760" s="35">
        <f t="shared" si="82"/>
        <v>45773.718749993313</v>
      </c>
      <c r="B2760" s="38"/>
      <c r="C2760" s="40" t="e">
        <f t="shared" si="83"/>
        <v>#DIV/0!</v>
      </c>
      <c r="D2760" s="40"/>
      <c r="E2760" s="40"/>
    </row>
    <row r="2761" spans="1:5" x14ac:dyDescent="0.35">
      <c r="A2761" s="35">
        <f t="shared" si="82"/>
        <v>45773.729166659978</v>
      </c>
      <c r="B2761" s="38"/>
      <c r="C2761" s="40" t="e">
        <f t="shared" si="83"/>
        <v>#DIV/0!</v>
      </c>
      <c r="D2761" s="40"/>
      <c r="E2761" s="40"/>
    </row>
    <row r="2762" spans="1:5" x14ac:dyDescent="0.35">
      <c r="A2762" s="35">
        <f t="shared" si="82"/>
        <v>45773.739583326642</v>
      </c>
      <c r="B2762" s="38"/>
      <c r="C2762" s="40" t="e">
        <f t="shared" si="83"/>
        <v>#DIV/0!</v>
      </c>
      <c r="D2762" s="40"/>
      <c r="E2762" s="40"/>
    </row>
    <row r="2763" spans="1:5" x14ac:dyDescent="0.35">
      <c r="A2763" s="35">
        <f t="shared" si="82"/>
        <v>45773.749999993306</v>
      </c>
      <c r="B2763" s="38"/>
      <c r="C2763" s="40" t="e">
        <f t="shared" si="83"/>
        <v>#DIV/0!</v>
      </c>
      <c r="D2763" s="40"/>
      <c r="E2763" s="40"/>
    </row>
    <row r="2764" spans="1:5" x14ac:dyDescent="0.35">
      <c r="A2764" s="35">
        <f t="shared" si="82"/>
        <v>45773.76041665997</v>
      </c>
      <c r="B2764" s="38"/>
      <c r="C2764" s="40" t="e">
        <f t="shared" si="83"/>
        <v>#DIV/0!</v>
      </c>
      <c r="D2764" s="40"/>
      <c r="E2764" s="40"/>
    </row>
    <row r="2765" spans="1:5" x14ac:dyDescent="0.35">
      <c r="A2765" s="35">
        <f t="shared" si="82"/>
        <v>45773.770833326635</v>
      </c>
      <c r="B2765" s="38"/>
      <c r="C2765" s="40" t="e">
        <f t="shared" si="83"/>
        <v>#DIV/0!</v>
      </c>
      <c r="D2765" s="40"/>
      <c r="E2765" s="40"/>
    </row>
    <row r="2766" spans="1:5" x14ac:dyDescent="0.35">
      <c r="A2766" s="35">
        <f t="shared" si="82"/>
        <v>45773.781249993299</v>
      </c>
      <c r="B2766" s="38"/>
      <c r="C2766" s="40" t="e">
        <f t="shared" si="83"/>
        <v>#DIV/0!</v>
      </c>
      <c r="D2766" s="40"/>
      <c r="E2766" s="40"/>
    </row>
    <row r="2767" spans="1:5" x14ac:dyDescent="0.35">
      <c r="A2767" s="35">
        <f t="shared" si="82"/>
        <v>45773.791666659963</v>
      </c>
      <c r="B2767" s="38"/>
      <c r="C2767" s="40" t="e">
        <f t="shared" si="83"/>
        <v>#DIV/0!</v>
      </c>
      <c r="D2767" s="40"/>
      <c r="E2767" s="40"/>
    </row>
    <row r="2768" spans="1:5" x14ac:dyDescent="0.35">
      <c r="A2768" s="35">
        <f t="shared" si="82"/>
        <v>45773.802083326627</v>
      </c>
      <c r="B2768" s="38"/>
      <c r="C2768" s="40" t="e">
        <f t="shared" si="83"/>
        <v>#DIV/0!</v>
      </c>
      <c r="D2768" s="40"/>
      <c r="E2768" s="40"/>
    </row>
    <row r="2769" spans="1:5" x14ac:dyDescent="0.35">
      <c r="A2769" s="35">
        <f t="shared" si="82"/>
        <v>45773.812499993292</v>
      </c>
      <c r="B2769" s="38"/>
      <c r="C2769" s="40" t="e">
        <f t="shared" si="83"/>
        <v>#DIV/0!</v>
      </c>
      <c r="D2769" s="40"/>
      <c r="E2769" s="40"/>
    </row>
    <row r="2770" spans="1:5" x14ac:dyDescent="0.35">
      <c r="A2770" s="35">
        <f t="shared" si="82"/>
        <v>45773.822916659956</v>
      </c>
      <c r="B2770" s="38"/>
      <c r="C2770" s="40" t="e">
        <f t="shared" si="83"/>
        <v>#DIV/0!</v>
      </c>
      <c r="D2770" s="40"/>
      <c r="E2770" s="40"/>
    </row>
    <row r="2771" spans="1:5" x14ac:dyDescent="0.35">
      <c r="A2771" s="35">
        <f t="shared" si="82"/>
        <v>45773.83333332662</v>
      </c>
      <c r="B2771" s="38"/>
      <c r="C2771" s="40" t="e">
        <f t="shared" si="83"/>
        <v>#DIV/0!</v>
      </c>
      <c r="D2771" s="40"/>
      <c r="E2771" s="40"/>
    </row>
    <row r="2772" spans="1:5" x14ac:dyDescent="0.35">
      <c r="A2772" s="35">
        <f t="shared" si="82"/>
        <v>45773.843749993284</v>
      </c>
      <c r="B2772" s="38"/>
      <c r="C2772" s="40" t="e">
        <f t="shared" si="83"/>
        <v>#DIV/0!</v>
      </c>
      <c r="D2772" s="40"/>
      <c r="E2772" s="40"/>
    </row>
    <row r="2773" spans="1:5" x14ac:dyDescent="0.35">
      <c r="A2773" s="35">
        <f t="shared" si="82"/>
        <v>45773.854166659949</v>
      </c>
      <c r="B2773" s="38"/>
      <c r="C2773" s="40" t="e">
        <f t="shared" si="83"/>
        <v>#DIV/0!</v>
      </c>
      <c r="D2773" s="40"/>
      <c r="E2773" s="40"/>
    </row>
    <row r="2774" spans="1:5" x14ac:dyDescent="0.35">
      <c r="A2774" s="35">
        <f t="shared" si="82"/>
        <v>45773.864583326613</v>
      </c>
      <c r="B2774" s="38"/>
      <c r="C2774" s="40" t="e">
        <f t="shared" si="83"/>
        <v>#DIV/0!</v>
      </c>
      <c r="D2774" s="40"/>
      <c r="E2774" s="40"/>
    </row>
    <row r="2775" spans="1:5" x14ac:dyDescent="0.35">
      <c r="A2775" s="35">
        <f t="shared" si="82"/>
        <v>45773.874999993277</v>
      </c>
      <c r="B2775" s="38"/>
      <c r="C2775" s="40" t="e">
        <f t="shared" si="83"/>
        <v>#DIV/0!</v>
      </c>
      <c r="D2775" s="40"/>
      <c r="E2775" s="40"/>
    </row>
    <row r="2776" spans="1:5" x14ac:dyDescent="0.35">
      <c r="A2776" s="35">
        <f t="shared" si="82"/>
        <v>45773.885416659941</v>
      </c>
      <c r="B2776" s="38"/>
      <c r="C2776" s="40" t="e">
        <f t="shared" si="83"/>
        <v>#DIV/0!</v>
      </c>
      <c r="D2776" s="40"/>
      <c r="E2776" s="40"/>
    </row>
    <row r="2777" spans="1:5" x14ac:dyDescent="0.35">
      <c r="A2777" s="35">
        <f t="shared" si="82"/>
        <v>45773.895833326605</v>
      </c>
      <c r="B2777" s="38"/>
      <c r="C2777" s="40" t="e">
        <f t="shared" si="83"/>
        <v>#DIV/0!</v>
      </c>
      <c r="D2777" s="40"/>
      <c r="E2777" s="40"/>
    </row>
    <row r="2778" spans="1:5" x14ac:dyDescent="0.35">
      <c r="A2778" s="35">
        <f t="shared" si="82"/>
        <v>45773.90624999327</v>
      </c>
      <c r="B2778" s="38"/>
      <c r="C2778" s="40" t="e">
        <f t="shared" si="83"/>
        <v>#DIV/0!</v>
      </c>
      <c r="D2778" s="40"/>
      <c r="E2778" s="40"/>
    </row>
    <row r="2779" spans="1:5" x14ac:dyDescent="0.35">
      <c r="A2779" s="35">
        <f t="shared" si="82"/>
        <v>45773.916666659934</v>
      </c>
      <c r="B2779" s="38"/>
      <c r="C2779" s="40" t="e">
        <f t="shared" si="83"/>
        <v>#DIV/0!</v>
      </c>
      <c r="D2779" s="40"/>
      <c r="E2779" s="40"/>
    </row>
    <row r="2780" spans="1:5" x14ac:dyDescent="0.35">
      <c r="A2780" s="35">
        <f t="shared" si="82"/>
        <v>45773.927083326598</v>
      </c>
      <c r="B2780" s="38"/>
      <c r="C2780" s="40" t="e">
        <f t="shared" si="83"/>
        <v>#DIV/0!</v>
      </c>
      <c r="D2780" s="40"/>
      <c r="E2780" s="40"/>
    </row>
    <row r="2781" spans="1:5" x14ac:dyDescent="0.35">
      <c r="A2781" s="35">
        <f t="shared" si="82"/>
        <v>45773.937499993262</v>
      </c>
      <c r="B2781" s="38"/>
      <c r="C2781" s="40" t="e">
        <f t="shared" si="83"/>
        <v>#DIV/0!</v>
      </c>
      <c r="D2781" s="40"/>
      <c r="E2781" s="40"/>
    </row>
    <row r="2782" spans="1:5" x14ac:dyDescent="0.35">
      <c r="A2782" s="35">
        <f t="shared" si="82"/>
        <v>45773.947916659927</v>
      </c>
      <c r="B2782" s="38"/>
      <c r="C2782" s="40" t="e">
        <f t="shared" si="83"/>
        <v>#DIV/0!</v>
      </c>
      <c r="D2782" s="40"/>
      <c r="E2782" s="40"/>
    </row>
    <row r="2783" spans="1:5" x14ac:dyDescent="0.35">
      <c r="A2783" s="35">
        <f t="shared" si="82"/>
        <v>45773.958333326591</v>
      </c>
      <c r="B2783" s="38"/>
      <c r="C2783" s="40" t="e">
        <f t="shared" si="83"/>
        <v>#DIV/0!</v>
      </c>
      <c r="D2783" s="40"/>
      <c r="E2783" s="40"/>
    </row>
    <row r="2784" spans="1:5" x14ac:dyDescent="0.35">
      <c r="A2784" s="35">
        <f t="shared" si="82"/>
        <v>45773.968749993255</v>
      </c>
      <c r="B2784" s="38"/>
      <c r="C2784" s="40" t="e">
        <f t="shared" si="83"/>
        <v>#DIV/0!</v>
      </c>
      <c r="D2784" s="40"/>
      <c r="E2784" s="40"/>
    </row>
    <row r="2785" spans="1:5" x14ac:dyDescent="0.35">
      <c r="A2785" s="35">
        <f t="shared" si="82"/>
        <v>45773.979166659919</v>
      </c>
      <c r="B2785" s="38"/>
      <c r="C2785" s="40" t="e">
        <f t="shared" si="83"/>
        <v>#DIV/0!</v>
      </c>
      <c r="D2785" s="40"/>
      <c r="E2785" s="40"/>
    </row>
    <row r="2786" spans="1:5" x14ac:dyDescent="0.35">
      <c r="A2786" s="35">
        <f t="shared" si="82"/>
        <v>45773.989583326584</v>
      </c>
      <c r="B2786" s="38"/>
      <c r="C2786" s="40" t="e">
        <f t="shared" si="83"/>
        <v>#DIV/0!</v>
      </c>
      <c r="D2786" s="40" t="e">
        <f>AVERAGE(B2691:B2786)</f>
        <v>#DIV/0!</v>
      </c>
      <c r="E2786" s="40" t="e">
        <f>AVERAGE(D2210:D2786)</f>
        <v>#DIV/0!</v>
      </c>
    </row>
    <row r="2787" spans="1:5" x14ac:dyDescent="0.35">
      <c r="A2787" s="35">
        <f t="shared" si="82"/>
        <v>45773.999999993248</v>
      </c>
      <c r="B2787" s="38"/>
      <c r="C2787" s="40" t="e">
        <f t="shared" si="83"/>
        <v>#DIV/0!</v>
      </c>
      <c r="D2787" s="40"/>
      <c r="E2787" s="40"/>
    </row>
    <row r="2788" spans="1:5" x14ac:dyDescent="0.35">
      <c r="A2788" s="35">
        <f t="shared" si="82"/>
        <v>45774.010416659912</v>
      </c>
      <c r="B2788" s="38"/>
      <c r="C2788" s="40" t="e">
        <f t="shared" si="83"/>
        <v>#DIV/0!</v>
      </c>
      <c r="D2788" s="40"/>
      <c r="E2788" s="40"/>
    </row>
    <row r="2789" spans="1:5" x14ac:dyDescent="0.35">
      <c r="A2789" s="35">
        <f t="shared" ref="A2789:A2852" si="84">A2788+15/1440</f>
        <v>45774.020833326576</v>
      </c>
      <c r="B2789" s="38"/>
      <c r="C2789" s="40" t="e">
        <f t="shared" si="83"/>
        <v>#DIV/0!</v>
      </c>
      <c r="D2789" s="40"/>
      <c r="E2789" s="40"/>
    </row>
    <row r="2790" spans="1:5" x14ac:dyDescent="0.35">
      <c r="A2790" s="35">
        <f t="shared" si="84"/>
        <v>45774.031249993241</v>
      </c>
      <c r="B2790" s="38"/>
      <c r="C2790" s="40" t="e">
        <f t="shared" si="83"/>
        <v>#DIV/0!</v>
      </c>
      <c r="D2790" s="40"/>
      <c r="E2790" s="40"/>
    </row>
    <row r="2791" spans="1:5" x14ac:dyDescent="0.35">
      <c r="A2791" s="35">
        <f t="shared" si="84"/>
        <v>45774.041666659905</v>
      </c>
      <c r="B2791" s="38"/>
      <c r="C2791" s="40" t="e">
        <f t="shared" si="83"/>
        <v>#DIV/0!</v>
      </c>
      <c r="D2791" s="40"/>
      <c r="E2791" s="40"/>
    </row>
    <row r="2792" spans="1:5" x14ac:dyDescent="0.35">
      <c r="A2792" s="35">
        <f t="shared" si="84"/>
        <v>45774.052083326569</v>
      </c>
      <c r="B2792" s="38"/>
      <c r="C2792" s="40" t="e">
        <f t="shared" si="83"/>
        <v>#DIV/0!</v>
      </c>
      <c r="D2792" s="40"/>
      <c r="E2792" s="40"/>
    </row>
    <row r="2793" spans="1:5" x14ac:dyDescent="0.35">
      <c r="A2793" s="35">
        <f t="shared" si="84"/>
        <v>45774.062499993233</v>
      </c>
      <c r="B2793" s="38"/>
      <c r="C2793" s="40" t="e">
        <f t="shared" si="83"/>
        <v>#DIV/0!</v>
      </c>
      <c r="D2793" s="40"/>
      <c r="E2793" s="40"/>
    </row>
    <row r="2794" spans="1:5" x14ac:dyDescent="0.35">
      <c r="A2794" s="35">
        <f t="shared" si="84"/>
        <v>45774.072916659898</v>
      </c>
      <c r="B2794" s="38"/>
      <c r="C2794" s="40" t="e">
        <f t="shared" si="83"/>
        <v>#DIV/0!</v>
      </c>
      <c r="D2794" s="40"/>
      <c r="E2794" s="40"/>
    </row>
    <row r="2795" spans="1:5" x14ac:dyDescent="0.35">
      <c r="A2795" s="35">
        <f t="shared" si="84"/>
        <v>45774.083333326562</v>
      </c>
      <c r="B2795" s="38"/>
      <c r="C2795" s="40" t="e">
        <f t="shared" ref="C2795:C2858" si="85">AVERAGE(B2788:B2795)</f>
        <v>#DIV/0!</v>
      </c>
      <c r="D2795" s="40"/>
      <c r="E2795" s="40"/>
    </row>
    <row r="2796" spans="1:5" x14ac:dyDescent="0.35">
      <c r="A2796" s="35">
        <f t="shared" si="84"/>
        <v>45774.093749993226</v>
      </c>
      <c r="B2796" s="38"/>
      <c r="C2796" s="40" t="e">
        <f t="shared" si="85"/>
        <v>#DIV/0!</v>
      </c>
      <c r="D2796" s="40"/>
      <c r="E2796" s="40"/>
    </row>
    <row r="2797" spans="1:5" x14ac:dyDescent="0.35">
      <c r="A2797" s="35">
        <f t="shared" si="84"/>
        <v>45774.10416665989</v>
      </c>
      <c r="B2797" s="38"/>
      <c r="C2797" s="40" t="e">
        <f t="shared" si="85"/>
        <v>#DIV/0!</v>
      </c>
      <c r="D2797" s="40"/>
      <c r="E2797" s="40"/>
    </row>
    <row r="2798" spans="1:5" x14ac:dyDescent="0.35">
      <c r="A2798" s="35">
        <f t="shared" si="84"/>
        <v>45774.114583326555</v>
      </c>
      <c r="B2798" s="38"/>
      <c r="C2798" s="40" t="e">
        <f t="shared" si="85"/>
        <v>#DIV/0!</v>
      </c>
      <c r="D2798" s="40"/>
      <c r="E2798" s="40"/>
    </row>
    <row r="2799" spans="1:5" x14ac:dyDescent="0.35">
      <c r="A2799" s="35">
        <f t="shared" si="84"/>
        <v>45774.124999993219</v>
      </c>
      <c r="B2799" s="38"/>
      <c r="C2799" s="40" t="e">
        <f t="shared" si="85"/>
        <v>#DIV/0!</v>
      </c>
      <c r="D2799" s="40"/>
      <c r="E2799" s="40"/>
    </row>
    <row r="2800" spans="1:5" x14ac:dyDescent="0.35">
      <c r="A2800" s="35">
        <f t="shared" si="84"/>
        <v>45774.135416659883</v>
      </c>
      <c r="B2800" s="38"/>
      <c r="C2800" s="40" t="e">
        <f t="shared" si="85"/>
        <v>#DIV/0!</v>
      </c>
      <c r="D2800" s="40"/>
      <c r="E2800" s="40"/>
    </row>
    <row r="2801" spans="1:5" x14ac:dyDescent="0.35">
      <c r="A2801" s="35">
        <f t="shared" si="84"/>
        <v>45774.145833326547</v>
      </c>
      <c r="B2801" s="38"/>
      <c r="C2801" s="40" t="e">
        <f t="shared" si="85"/>
        <v>#DIV/0!</v>
      </c>
      <c r="D2801" s="40"/>
      <c r="E2801" s="40"/>
    </row>
    <row r="2802" spans="1:5" x14ac:dyDescent="0.35">
      <c r="A2802" s="35">
        <f t="shared" si="84"/>
        <v>45774.156249993212</v>
      </c>
      <c r="B2802" s="38"/>
      <c r="C2802" s="40" t="e">
        <f t="shared" si="85"/>
        <v>#DIV/0!</v>
      </c>
      <c r="D2802" s="40"/>
      <c r="E2802" s="40"/>
    </row>
    <row r="2803" spans="1:5" x14ac:dyDescent="0.35">
      <c r="A2803" s="35">
        <f t="shared" si="84"/>
        <v>45774.166666659876</v>
      </c>
      <c r="B2803" s="38"/>
      <c r="C2803" s="40" t="e">
        <f t="shared" si="85"/>
        <v>#DIV/0!</v>
      </c>
      <c r="D2803" s="40"/>
      <c r="E2803" s="40"/>
    </row>
    <row r="2804" spans="1:5" x14ac:dyDescent="0.35">
      <c r="A2804" s="35">
        <f t="shared" si="84"/>
        <v>45774.17708332654</v>
      </c>
      <c r="B2804" s="38"/>
      <c r="C2804" s="40" t="e">
        <f t="shared" si="85"/>
        <v>#DIV/0!</v>
      </c>
      <c r="D2804" s="40"/>
      <c r="E2804" s="40"/>
    </row>
    <row r="2805" spans="1:5" x14ac:dyDescent="0.35">
      <c r="A2805" s="35">
        <f t="shared" si="84"/>
        <v>45774.187499993204</v>
      </c>
      <c r="B2805" s="38"/>
      <c r="C2805" s="40" t="e">
        <f t="shared" si="85"/>
        <v>#DIV/0!</v>
      </c>
      <c r="D2805" s="40"/>
      <c r="E2805" s="40"/>
    </row>
    <row r="2806" spans="1:5" x14ac:dyDescent="0.35">
      <c r="A2806" s="35">
        <f t="shared" si="84"/>
        <v>45774.197916659868</v>
      </c>
      <c r="B2806" s="38"/>
      <c r="C2806" s="40" t="e">
        <f t="shared" si="85"/>
        <v>#DIV/0!</v>
      </c>
      <c r="D2806" s="40"/>
      <c r="E2806" s="40"/>
    </row>
    <row r="2807" spans="1:5" x14ac:dyDescent="0.35">
      <c r="A2807" s="35">
        <f t="shared" si="84"/>
        <v>45774.208333326533</v>
      </c>
      <c r="B2807" s="38"/>
      <c r="C2807" s="40" t="e">
        <f t="shared" si="85"/>
        <v>#DIV/0!</v>
      </c>
      <c r="D2807" s="40"/>
      <c r="E2807" s="40"/>
    </row>
    <row r="2808" spans="1:5" x14ac:dyDescent="0.35">
      <c r="A2808" s="35">
        <f t="shared" si="84"/>
        <v>45774.218749993197</v>
      </c>
      <c r="B2808" s="38"/>
      <c r="C2808" s="40" t="e">
        <f t="shared" si="85"/>
        <v>#DIV/0!</v>
      </c>
      <c r="D2808" s="40"/>
      <c r="E2808" s="40"/>
    </row>
    <row r="2809" spans="1:5" x14ac:dyDescent="0.35">
      <c r="A2809" s="35">
        <f t="shared" si="84"/>
        <v>45774.229166659861</v>
      </c>
      <c r="B2809" s="38"/>
      <c r="C2809" s="40" t="e">
        <f t="shared" si="85"/>
        <v>#DIV/0!</v>
      </c>
      <c r="D2809" s="40"/>
      <c r="E2809" s="40"/>
    </row>
    <row r="2810" spans="1:5" x14ac:dyDescent="0.35">
      <c r="A2810" s="35">
        <f t="shared" si="84"/>
        <v>45774.239583326525</v>
      </c>
      <c r="B2810" s="38"/>
      <c r="C2810" s="40" t="e">
        <f t="shared" si="85"/>
        <v>#DIV/0!</v>
      </c>
      <c r="D2810" s="40"/>
      <c r="E2810" s="40"/>
    </row>
    <row r="2811" spans="1:5" x14ac:dyDescent="0.35">
      <c r="A2811" s="35">
        <f t="shared" si="84"/>
        <v>45774.24999999319</v>
      </c>
      <c r="B2811" s="38"/>
      <c r="C2811" s="40" t="e">
        <f t="shared" si="85"/>
        <v>#DIV/0!</v>
      </c>
      <c r="D2811" s="40"/>
      <c r="E2811" s="40"/>
    </row>
    <row r="2812" spans="1:5" x14ac:dyDescent="0.35">
      <c r="A2812" s="35">
        <f t="shared" si="84"/>
        <v>45774.260416659854</v>
      </c>
      <c r="B2812" s="38"/>
      <c r="C2812" s="40" t="e">
        <f t="shared" si="85"/>
        <v>#DIV/0!</v>
      </c>
      <c r="D2812" s="40"/>
      <c r="E2812" s="40"/>
    </row>
    <row r="2813" spans="1:5" x14ac:dyDescent="0.35">
      <c r="A2813" s="35">
        <f t="shared" si="84"/>
        <v>45774.270833326518</v>
      </c>
      <c r="B2813" s="38"/>
      <c r="C2813" s="40" t="e">
        <f t="shared" si="85"/>
        <v>#DIV/0!</v>
      </c>
      <c r="D2813" s="40"/>
      <c r="E2813" s="40"/>
    </row>
    <row r="2814" spans="1:5" x14ac:dyDescent="0.35">
      <c r="A2814" s="35">
        <f t="shared" si="84"/>
        <v>45774.281249993182</v>
      </c>
      <c r="B2814" s="38"/>
      <c r="C2814" s="40" t="e">
        <f t="shared" si="85"/>
        <v>#DIV/0!</v>
      </c>
      <c r="D2814" s="40"/>
      <c r="E2814" s="40"/>
    </row>
    <row r="2815" spans="1:5" x14ac:dyDescent="0.35">
      <c r="A2815" s="35">
        <f t="shared" si="84"/>
        <v>45774.291666659847</v>
      </c>
      <c r="B2815" s="38"/>
      <c r="C2815" s="40" t="e">
        <f t="shared" si="85"/>
        <v>#DIV/0!</v>
      </c>
      <c r="D2815" s="40"/>
      <c r="E2815" s="40"/>
    </row>
    <row r="2816" spans="1:5" x14ac:dyDescent="0.35">
      <c r="A2816" s="35">
        <f t="shared" si="84"/>
        <v>45774.302083326511</v>
      </c>
      <c r="B2816" s="38"/>
      <c r="C2816" s="40" t="e">
        <f t="shared" si="85"/>
        <v>#DIV/0!</v>
      </c>
      <c r="D2816" s="40"/>
      <c r="E2816" s="40"/>
    </row>
    <row r="2817" spans="1:5" x14ac:dyDescent="0.35">
      <c r="A2817" s="35">
        <f t="shared" si="84"/>
        <v>45774.312499993175</v>
      </c>
      <c r="B2817" s="38"/>
      <c r="C2817" s="40" t="e">
        <f t="shared" si="85"/>
        <v>#DIV/0!</v>
      </c>
      <c r="D2817" s="40"/>
      <c r="E2817" s="40"/>
    </row>
    <row r="2818" spans="1:5" x14ac:dyDescent="0.35">
      <c r="A2818" s="35">
        <f t="shared" si="84"/>
        <v>45774.322916659839</v>
      </c>
      <c r="B2818" s="38"/>
      <c r="C2818" s="40" t="e">
        <f t="shared" si="85"/>
        <v>#DIV/0!</v>
      </c>
      <c r="D2818" s="40"/>
      <c r="E2818" s="40"/>
    </row>
    <row r="2819" spans="1:5" x14ac:dyDescent="0.35">
      <c r="A2819" s="35">
        <f t="shared" si="84"/>
        <v>45774.333333326504</v>
      </c>
      <c r="B2819" s="38"/>
      <c r="C2819" s="40" t="e">
        <f t="shared" si="85"/>
        <v>#DIV/0!</v>
      </c>
      <c r="D2819" s="40"/>
      <c r="E2819" s="40"/>
    </row>
    <row r="2820" spans="1:5" x14ac:dyDescent="0.35">
      <c r="A2820" s="35">
        <f t="shared" si="84"/>
        <v>45774.343749993168</v>
      </c>
      <c r="B2820" s="38"/>
      <c r="C2820" s="40" t="e">
        <f t="shared" si="85"/>
        <v>#DIV/0!</v>
      </c>
      <c r="D2820" s="40"/>
      <c r="E2820" s="40"/>
    </row>
    <row r="2821" spans="1:5" x14ac:dyDescent="0.35">
      <c r="A2821" s="35">
        <f t="shared" si="84"/>
        <v>45774.354166659832</v>
      </c>
      <c r="B2821" s="38"/>
      <c r="C2821" s="40" t="e">
        <f t="shared" si="85"/>
        <v>#DIV/0!</v>
      </c>
      <c r="D2821" s="40"/>
      <c r="E2821" s="40"/>
    </row>
    <row r="2822" spans="1:5" x14ac:dyDescent="0.35">
      <c r="A2822" s="35">
        <f t="shared" si="84"/>
        <v>45774.364583326496</v>
      </c>
      <c r="B2822" s="38"/>
      <c r="C2822" s="40" t="e">
        <f t="shared" si="85"/>
        <v>#DIV/0!</v>
      </c>
      <c r="D2822" s="40"/>
      <c r="E2822" s="40"/>
    </row>
    <row r="2823" spans="1:5" x14ac:dyDescent="0.35">
      <c r="A2823" s="35">
        <f t="shared" si="84"/>
        <v>45774.374999993161</v>
      </c>
      <c r="B2823" s="38"/>
      <c r="C2823" s="40" t="e">
        <f t="shared" si="85"/>
        <v>#DIV/0!</v>
      </c>
      <c r="D2823" s="40"/>
      <c r="E2823" s="40"/>
    </row>
    <row r="2824" spans="1:5" x14ac:dyDescent="0.35">
      <c r="A2824" s="35">
        <f t="shared" si="84"/>
        <v>45774.385416659825</v>
      </c>
      <c r="B2824" s="38"/>
      <c r="C2824" s="40" t="e">
        <f t="shared" si="85"/>
        <v>#DIV/0!</v>
      </c>
      <c r="D2824" s="40"/>
      <c r="E2824" s="40"/>
    </row>
    <row r="2825" spans="1:5" x14ac:dyDescent="0.35">
      <c r="A2825" s="35">
        <f t="shared" si="84"/>
        <v>45774.395833326489</v>
      </c>
      <c r="B2825" s="38"/>
      <c r="C2825" s="40" t="e">
        <f t="shared" si="85"/>
        <v>#DIV/0!</v>
      </c>
      <c r="D2825" s="40"/>
      <c r="E2825" s="40"/>
    </row>
    <row r="2826" spans="1:5" x14ac:dyDescent="0.35">
      <c r="A2826" s="35">
        <f t="shared" si="84"/>
        <v>45774.406249993153</v>
      </c>
      <c r="B2826" s="38"/>
      <c r="C2826" s="40" t="e">
        <f t="shared" si="85"/>
        <v>#DIV/0!</v>
      </c>
      <c r="D2826" s="40"/>
      <c r="E2826" s="40"/>
    </row>
    <row r="2827" spans="1:5" x14ac:dyDescent="0.35">
      <c r="A2827" s="35">
        <f t="shared" si="84"/>
        <v>45774.416666659818</v>
      </c>
      <c r="B2827" s="38"/>
      <c r="C2827" s="40" t="e">
        <f t="shared" si="85"/>
        <v>#DIV/0!</v>
      </c>
      <c r="D2827" s="40"/>
      <c r="E2827" s="40"/>
    </row>
    <row r="2828" spans="1:5" x14ac:dyDescent="0.35">
      <c r="A2828" s="35">
        <f t="shared" si="84"/>
        <v>45774.427083326482</v>
      </c>
      <c r="B2828" s="38"/>
      <c r="C2828" s="40" t="e">
        <f t="shared" si="85"/>
        <v>#DIV/0!</v>
      </c>
      <c r="D2828" s="40"/>
      <c r="E2828" s="40"/>
    </row>
    <row r="2829" spans="1:5" x14ac:dyDescent="0.35">
      <c r="A2829" s="35">
        <f t="shared" si="84"/>
        <v>45774.437499993146</v>
      </c>
      <c r="B2829" s="38"/>
      <c r="C2829" s="40" t="e">
        <f t="shared" si="85"/>
        <v>#DIV/0!</v>
      </c>
      <c r="D2829" s="40"/>
      <c r="E2829" s="40"/>
    </row>
    <row r="2830" spans="1:5" x14ac:dyDescent="0.35">
      <c r="A2830" s="35">
        <f t="shared" si="84"/>
        <v>45774.44791665981</v>
      </c>
      <c r="B2830" s="38"/>
      <c r="C2830" s="40" t="e">
        <f t="shared" si="85"/>
        <v>#DIV/0!</v>
      </c>
      <c r="D2830" s="40"/>
      <c r="E2830" s="40"/>
    </row>
    <row r="2831" spans="1:5" x14ac:dyDescent="0.35">
      <c r="A2831" s="35">
        <f t="shared" si="84"/>
        <v>45774.458333326475</v>
      </c>
      <c r="B2831" s="38"/>
      <c r="C2831" s="40" t="e">
        <f t="shared" si="85"/>
        <v>#DIV/0!</v>
      </c>
      <c r="D2831" s="40"/>
      <c r="E2831" s="40"/>
    </row>
    <row r="2832" spans="1:5" x14ac:dyDescent="0.35">
      <c r="A2832" s="35">
        <f t="shared" si="84"/>
        <v>45774.468749993139</v>
      </c>
      <c r="B2832" s="38"/>
      <c r="C2832" s="40" t="e">
        <f t="shared" si="85"/>
        <v>#DIV/0!</v>
      </c>
      <c r="D2832" s="40"/>
      <c r="E2832" s="40"/>
    </row>
    <row r="2833" spans="1:5" x14ac:dyDescent="0.35">
      <c r="A2833" s="35">
        <f t="shared" si="84"/>
        <v>45774.479166659803</v>
      </c>
      <c r="B2833" s="38"/>
      <c r="C2833" s="40" t="e">
        <f t="shared" si="85"/>
        <v>#DIV/0!</v>
      </c>
      <c r="D2833" s="40"/>
      <c r="E2833" s="40"/>
    </row>
    <row r="2834" spans="1:5" x14ac:dyDescent="0.35">
      <c r="A2834" s="35">
        <f t="shared" si="84"/>
        <v>45774.489583326467</v>
      </c>
      <c r="B2834" s="38"/>
      <c r="C2834" s="40" t="e">
        <f t="shared" si="85"/>
        <v>#DIV/0!</v>
      </c>
      <c r="D2834" s="40"/>
      <c r="E2834" s="40"/>
    </row>
    <row r="2835" spans="1:5" x14ac:dyDescent="0.35">
      <c r="A2835" s="35">
        <f t="shared" si="84"/>
        <v>45774.499999993131</v>
      </c>
      <c r="B2835" s="38"/>
      <c r="C2835" s="40" t="e">
        <f t="shared" si="85"/>
        <v>#DIV/0!</v>
      </c>
      <c r="D2835" s="40"/>
      <c r="E2835" s="40"/>
    </row>
    <row r="2836" spans="1:5" x14ac:dyDescent="0.35">
      <c r="A2836" s="35">
        <f t="shared" si="84"/>
        <v>45774.510416659796</v>
      </c>
      <c r="B2836" s="38"/>
      <c r="C2836" s="40" t="e">
        <f t="shared" si="85"/>
        <v>#DIV/0!</v>
      </c>
      <c r="D2836" s="40"/>
      <c r="E2836" s="40"/>
    </row>
    <row r="2837" spans="1:5" x14ac:dyDescent="0.35">
      <c r="A2837" s="35">
        <f t="shared" si="84"/>
        <v>45774.52083332646</v>
      </c>
      <c r="B2837" s="38"/>
      <c r="C2837" s="40" t="e">
        <f t="shared" si="85"/>
        <v>#DIV/0!</v>
      </c>
      <c r="D2837" s="40"/>
      <c r="E2837" s="40"/>
    </row>
    <row r="2838" spans="1:5" x14ac:dyDescent="0.35">
      <c r="A2838" s="35">
        <f t="shared" si="84"/>
        <v>45774.531249993124</v>
      </c>
      <c r="B2838" s="38"/>
      <c r="C2838" s="40" t="e">
        <f t="shared" si="85"/>
        <v>#DIV/0!</v>
      </c>
      <c r="D2838" s="40"/>
      <c r="E2838" s="40"/>
    </row>
    <row r="2839" spans="1:5" x14ac:dyDescent="0.35">
      <c r="A2839" s="35">
        <f t="shared" si="84"/>
        <v>45774.541666659788</v>
      </c>
      <c r="B2839" s="38"/>
      <c r="C2839" s="40" t="e">
        <f t="shared" si="85"/>
        <v>#DIV/0!</v>
      </c>
      <c r="D2839" s="40"/>
      <c r="E2839" s="40"/>
    </row>
    <row r="2840" spans="1:5" x14ac:dyDescent="0.35">
      <c r="A2840" s="35">
        <f t="shared" si="84"/>
        <v>45774.552083326453</v>
      </c>
      <c r="B2840" s="38"/>
      <c r="C2840" s="40" t="e">
        <f t="shared" si="85"/>
        <v>#DIV/0!</v>
      </c>
      <c r="D2840" s="40"/>
      <c r="E2840" s="40"/>
    </row>
    <row r="2841" spans="1:5" x14ac:dyDescent="0.35">
      <c r="A2841" s="35">
        <f t="shared" si="84"/>
        <v>45774.562499993117</v>
      </c>
      <c r="B2841" s="38"/>
      <c r="C2841" s="40" t="e">
        <f t="shared" si="85"/>
        <v>#DIV/0!</v>
      </c>
      <c r="D2841" s="40"/>
      <c r="E2841" s="40"/>
    </row>
    <row r="2842" spans="1:5" x14ac:dyDescent="0.35">
      <c r="A2842" s="35">
        <f t="shared" si="84"/>
        <v>45774.572916659781</v>
      </c>
      <c r="B2842" s="38"/>
      <c r="C2842" s="40" t="e">
        <f t="shared" si="85"/>
        <v>#DIV/0!</v>
      </c>
      <c r="D2842" s="40"/>
      <c r="E2842" s="40"/>
    </row>
    <row r="2843" spans="1:5" x14ac:dyDescent="0.35">
      <c r="A2843" s="35">
        <f t="shared" si="84"/>
        <v>45774.583333326445</v>
      </c>
      <c r="B2843" s="38"/>
      <c r="C2843" s="40" t="e">
        <f t="shared" si="85"/>
        <v>#DIV/0!</v>
      </c>
      <c r="D2843" s="40"/>
      <c r="E2843" s="40"/>
    </row>
    <row r="2844" spans="1:5" x14ac:dyDescent="0.35">
      <c r="A2844" s="35">
        <f t="shared" si="84"/>
        <v>45774.59374999311</v>
      </c>
      <c r="B2844" s="38"/>
      <c r="C2844" s="40" t="e">
        <f t="shared" si="85"/>
        <v>#DIV/0!</v>
      </c>
      <c r="D2844" s="40"/>
      <c r="E2844" s="40"/>
    </row>
    <row r="2845" spans="1:5" x14ac:dyDescent="0.35">
      <c r="A2845" s="35">
        <f t="shared" si="84"/>
        <v>45774.604166659774</v>
      </c>
      <c r="B2845" s="38"/>
      <c r="C2845" s="40" t="e">
        <f t="shared" si="85"/>
        <v>#DIV/0!</v>
      </c>
      <c r="D2845" s="40"/>
      <c r="E2845" s="40"/>
    </row>
    <row r="2846" spans="1:5" x14ac:dyDescent="0.35">
      <c r="A2846" s="35">
        <f t="shared" si="84"/>
        <v>45774.614583326438</v>
      </c>
      <c r="B2846" s="38"/>
      <c r="C2846" s="40" t="e">
        <f t="shared" si="85"/>
        <v>#DIV/0!</v>
      </c>
      <c r="D2846" s="40"/>
      <c r="E2846" s="40"/>
    </row>
    <row r="2847" spans="1:5" x14ac:dyDescent="0.35">
      <c r="A2847" s="35">
        <f t="shared" si="84"/>
        <v>45774.624999993102</v>
      </c>
      <c r="B2847" s="38"/>
      <c r="C2847" s="40" t="e">
        <f t="shared" si="85"/>
        <v>#DIV/0!</v>
      </c>
      <c r="D2847" s="40"/>
      <c r="E2847" s="40"/>
    </row>
    <row r="2848" spans="1:5" x14ac:dyDescent="0.35">
      <c r="A2848" s="35">
        <f t="shared" si="84"/>
        <v>45774.635416659767</v>
      </c>
      <c r="B2848" s="38"/>
      <c r="C2848" s="40" t="e">
        <f t="shared" si="85"/>
        <v>#DIV/0!</v>
      </c>
      <c r="D2848" s="40"/>
      <c r="E2848" s="40"/>
    </row>
    <row r="2849" spans="1:5" x14ac:dyDescent="0.35">
      <c r="A2849" s="35">
        <f t="shared" si="84"/>
        <v>45774.645833326431</v>
      </c>
      <c r="B2849" s="38"/>
      <c r="C2849" s="40" t="e">
        <f t="shared" si="85"/>
        <v>#DIV/0!</v>
      </c>
      <c r="D2849" s="40"/>
      <c r="E2849" s="40"/>
    </row>
    <row r="2850" spans="1:5" x14ac:dyDescent="0.35">
      <c r="A2850" s="35">
        <f t="shared" si="84"/>
        <v>45774.656249993095</v>
      </c>
      <c r="B2850" s="38"/>
      <c r="C2850" s="40" t="e">
        <f t="shared" si="85"/>
        <v>#DIV/0!</v>
      </c>
      <c r="D2850" s="40"/>
      <c r="E2850" s="40"/>
    </row>
    <row r="2851" spans="1:5" x14ac:dyDescent="0.35">
      <c r="A2851" s="35">
        <f t="shared" si="84"/>
        <v>45774.666666659759</v>
      </c>
      <c r="B2851" s="38"/>
      <c r="C2851" s="40" t="e">
        <f t="shared" si="85"/>
        <v>#DIV/0!</v>
      </c>
      <c r="D2851" s="40"/>
      <c r="E2851" s="40"/>
    </row>
    <row r="2852" spans="1:5" x14ac:dyDescent="0.35">
      <c r="A2852" s="35">
        <f t="shared" si="84"/>
        <v>45774.677083326424</v>
      </c>
      <c r="B2852" s="38"/>
      <c r="C2852" s="40" t="e">
        <f t="shared" si="85"/>
        <v>#DIV/0!</v>
      </c>
      <c r="D2852" s="40"/>
      <c r="E2852" s="40"/>
    </row>
    <row r="2853" spans="1:5" x14ac:dyDescent="0.35">
      <c r="A2853" s="35">
        <f t="shared" ref="A2853:A2916" si="86">A2852+15/1440</f>
        <v>45774.687499993088</v>
      </c>
      <c r="B2853" s="38"/>
      <c r="C2853" s="40" t="e">
        <f t="shared" si="85"/>
        <v>#DIV/0!</v>
      </c>
      <c r="D2853" s="40"/>
      <c r="E2853" s="40"/>
    </row>
    <row r="2854" spans="1:5" x14ac:dyDescent="0.35">
      <c r="A2854" s="35">
        <f t="shared" si="86"/>
        <v>45774.697916659752</v>
      </c>
      <c r="B2854" s="38"/>
      <c r="C2854" s="40" t="e">
        <f t="shared" si="85"/>
        <v>#DIV/0!</v>
      </c>
      <c r="D2854" s="40"/>
      <c r="E2854" s="40"/>
    </row>
    <row r="2855" spans="1:5" x14ac:dyDescent="0.35">
      <c r="A2855" s="35">
        <f t="shared" si="86"/>
        <v>45774.708333326416</v>
      </c>
      <c r="B2855" s="38"/>
      <c r="C2855" s="40" t="e">
        <f t="shared" si="85"/>
        <v>#DIV/0!</v>
      </c>
      <c r="D2855" s="40"/>
      <c r="E2855" s="40"/>
    </row>
    <row r="2856" spans="1:5" x14ac:dyDescent="0.35">
      <c r="A2856" s="35">
        <f t="shared" si="86"/>
        <v>45774.718749993081</v>
      </c>
      <c r="B2856" s="38"/>
      <c r="C2856" s="40" t="e">
        <f t="shared" si="85"/>
        <v>#DIV/0!</v>
      </c>
      <c r="D2856" s="40"/>
      <c r="E2856" s="40"/>
    </row>
    <row r="2857" spans="1:5" x14ac:dyDescent="0.35">
      <c r="A2857" s="35">
        <f t="shared" si="86"/>
        <v>45774.729166659745</v>
      </c>
      <c r="B2857" s="38"/>
      <c r="C2857" s="40" t="e">
        <f t="shared" si="85"/>
        <v>#DIV/0!</v>
      </c>
      <c r="D2857" s="40"/>
      <c r="E2857" s="40"/>
    </row>
    <row r="2858" spans="1:5" x14ac:dyDescent="0.35">
      <c r="A2858" s="35">
        <f t="shared" si="86"/>
        <v>45774.739583326409</v>
      </c>
      <c r="B2858" s="38"/>
      <c r="C2858" s="40" t="e">
        <f t="shared" si="85"/>
        <v>#DIV/0!</v>
      </c>
      <c r="D2858" s="40"/>
      <c r="E2858" s="40"/>
    </row>
    <row r="2859" spans="1:5" x14ac:dyDescent="0.35">
      <c r="A2859" s="35">
        <f t="shared" si="86"/>
        <v>45774.749999993073</v>
      </c>
      <c r="B2859" s="38"/>
      <c r="C2859" s="40" t="e">
        <f t="shared" ref="C2859:C2922" si="87">AVERAGE(B2852:B2859)</f>
        <v>#DIV/0!</v>
      </c>
      <c r="D2859" s="40"/>
      <c r="E2859" s="40"/>
    </row>
    <row r="2860" spans="1:5" x14ac:dyDescent="0.35">
      <c r="A2860" s="35">
        <f t="shared" si="86"/>
        <v>45774.760416659738</v>
      </c>
      <c r="B2860" s="38"/>
      <c r="C2860" s="40" t="e">
        <f t="shared" si="87"/>
        <v>#DIV/0!</v>
      </c>
      <c r="D2860" s="40"/>
      <c r="E2860" s="40"/>
    </row>
    <row r="2861" spans="1:5" x14ac:dyDescent="0.35">
      <c r="A2861" s="35">
        <f t="shared" si="86"/>
        <v>45774.770833326402</v>
      </c>
      <c r="B2861" s="38"/>
      <c r="C2861" s="40" t="e">
        <f t="shared" si="87"/>
        <v>#DIV/0!</v>
      </c>
      <c r="D2861" s="40"/>
      <c r="E2861" s="40"/>
    </row>
    <row r="2862" spans="1:5" x14ac:dyDescent="0.35">
      <c r="A2862" s="35">
        <f t="shared" si="86"/>
        <v>45774.781249993066</v>
      </c>
      <c r="B2862" s="38"/>
      <c r="C2862" s="40" t="e">
        <f t="shared" si="87"/>
        <v>#DIV/0!</v>
      </c>
      <c r="D2862" s="40"/>
      <c r="E2862" s="40"/>
    </row>
    <row r="2863" spans="1:5" x14ac:dyDescent="0.35">
      <c r="A2863" s="35">
        <f t="shared" si="86"/>
        <v>45774.79166665973</v>
      </c>
      <c r="B2863" s="38"/>
      <c r="C2863" s="40" t="e">
        <f t="shared" si="87"/>
        <v>#DIV/0!</v>
      </c>
      <c r="D2863" s="40"/>
      <c r="E2863" s="40"/>
    </row>
    <row r="2864" spans="1:5" x14ac:dyDescent="0.35">
      <c r="A2864" s="35">
        <f t="shared" si="86"/>
        <v>45774.802083326394</v>
      </c>
      <c r="B2864" s="38"/>
      <c r="C2864" s="40" t="e">
        <f t="shared" si="87"/>
        <v>#DIV/0!</v>
      </c>
      <c r="D2864" s="40"/>
      <c r="E2864" s="40"/>
    </row>
    <row r="2865" spans="1:5" x14ac:dyDescent="0.35">
      <c r="A2865" s="35">
        <f t="shared" si="86"/>
        <v>45774.812499993059</v>
      </c>
      <c r="B2865" s="38"/>
      <c r="C2865" s="40" t="e">
        <f t="shared" si="87"/>
        <v>#DIV/0!</v>
      </c>
      <c r="D2865" s="40"/>
      <c r="E2865" s="40"/>
    </row>
    <row r="2866" spans="1:5" x14ac:dyDescent="0.35">
      <c r="A2866" s="35">
        <f t="shared" si="86"/>
        <v>45774.822916659723</v>
      </c>
      <c r="B2866" s="38"/>
      <c r="C2866" s="40" t="e">
        <f t="shared" si="87"/>
        <v>#DIV/0!</v>
      </c>
      <c r="D2866" s="40"/>
      <c r="E2866" s="40"/>
    </row>
    <row r="2867" spans="1:5" x14ac:dyDescent="0.35">
      <c r="A2867" s="35">
        <f t="shared" si="86"/>
        <v>45774.833333326387</v>
      </c>
      <c r="B2867" s="38"/>
      <c r="C2867" s="40" t="e">
        <f t="shared" si="87"/>
        <v>#DIV/0!</v>
      </c>
      <c r="D2867" s="40"/>
      <c r="E2867" s="40"/>
    </row>
    <row r="2868" spans="1:5" x14ac:dyDescent="0.35">
      <c r="A2868" s="35">
        <f t="shared" si="86"/>
        <v>45774.843749993051</v>
      </c>
      <c r="B2868" s="38"/>
      <c r="C2868" s="40" t="e">
        <f t="shared" si="87"/>
        <v>#DIV/0!</v>
      </c>
      <c r="D2868" s="40"/>
      <c r="E2868" s="40"/>
    </row>
    <row r="2869" spans="1:5" x14ac:dyDescent="0.35">
      <c r="A2869" s="35">
        <f t="shared" si="86"/>
        <v>45774.854166659716</v>
      </c>
      <c r="B2869" s="38"/>
      <c r="C2869" s="40" t="e">
        <f t="shared" si="87"/>
        <v>#DIV/0!</v>
      </c>
      <c r="D2869" s="40"/>
      <c r="E2869" s="40"/>
    </row>
    <row r="2870" spans="1:5" x14ac:dyDescent="0.35">
      <c r="A2870" s="35">
        <f t="shared" si="86"/>
        <v>45774.86458332638</v>
      </c>
      <c r="B2870" s="38"/>
      <c r="C2870" s="40" t="e">
        <f t="shared" si="87"/>
        <v>#DIV/0!</v>
      </c>
      <c r="D2870" s="40"/>
      <c r="E2870" s="40"/>
    </row>
    <row r="2871" spans="1:5" x14ac:dyDescent="0.35">
      <c r="A2871" s="35">
        <f t="shared" si="86"/>
        <v>45774.874999993044</v>
      </c>
      <c r="B2871" s="38"/>
      <c r="C2871" s="40" t="e">
        <f t="shared" si="87"/>
        <v>#DIV/0!</v>
      </c>
      <c r="D2871" s="40"/>
      <c r="E2871" s="40"/>
    </row>
    <row r="2872" spans="1:5" x14ac:dyDescent="0.35">
      <c r="A2872" s="35">
        <f t="shared" si="86"/>
        <v>45774.885416659708</v>
      </c>
      <c r="B2872" s="38"/>
      <c r="C2872" s="40" t="e">
        <f t="shared" si="87"/>
        <v>#DIV/0!</v>
      </c>
      <c r="D2872" s="40"/>
      <c r="E2872" s="40"/>
    </row>
    <row r="2873" spans="1:5" x14ac:dyDescent="0.35">
      <c r="A2873" s="35">
        <f t="shared" si="86"/>
        <v>45774.895833326373</v>
      </c>
      <c r="B2873" s="38"/>
      <c r="C2873" s="40" t="e">
        <f t="shared" si="87"/>
        <v>#DIV/0!</v>
      </c>
      <c r="D2873" s="40"/>
      <c r="E2873" s="40"/>
    </row>
    <row r="2874" spans="1:5" x14ac:dyDescent="0.35">
      <c r="A2874" s="35">
        <f t="shared" si="86"/>
        <v>45774.906249993037</v>
      </c>
      <c r="B2874" s="38"/>
      <c r="C2874" s="40" t="e">
        <f t="shared" si="87"/>
        <v>#DIV/0!</v>
      </c>
      <c r="D2874" s="40"/>
      <c r="E2874" s="40"/>
    </row>
    <row r="2875" spans="1:5" x14ac:dyDescent="0.35">
      <c r="A2875" s="35">
        <f t="shared" si="86"/>
        <v>45774.916666659701</v>
      </c>
      <c r="B2875" s="38"/>
      <c r="C2875" s="40" t="e">
        <f t="shared" si="87"/>
        <v>#DIV/0!</v>
      </c>
      <c r="D2875" s="40"/>
      <c r="E2875" s="40"/>
    </row>
    <row r="2876" spans="1:5" x14ac:dyDescent="0.35">
      <c r="A2876" s="35">
        <f t="shared" si="86"/>
        <v>45774.927083326365</v>
      </c>
      <c r="B2876" s="38"/>
      <c r="C2876" s="40" t="e">
        <f t="shared" si="87"/>
        <v>#DIV/0!</v>
      </c>
      <c r="D2876" s="40"/>
      <c r="E2876" s="40"/>
    </row>
    <row r="2877" spans="1:5" x14ac:dyDescent="0.35">
      <c r="A2877" s="35">
        <f t="shared" si="86"/>
        <v>45774.93749999303</v>
      </c>
      <c r="B2877" s="38"/>
      <c r="C2877" s="40" t="e">
        <f t="shared" si="87"/>
        <v>#DIV/0!</v>
      </c>
      <c r="D2877" s="40"/>
      <c r="E2877" s="40"/>
    </row>
    <row r="2878" spans="1:5" x14ac:dyDescent="0.35">
      <c r="A2878" s="35">
        <f t="shared" si="86"/>
        <v>45774.947916659694</v>
      </c>
      <c r="B2878" s="38"/>
      <c r="C2878" s="40" t="e">
        <f t="shared" si="87"/>
        <v>#DIV/0!</v>
      </c>
      <c r="D2878" s="40"/>
      <c r="E2878" s="40"/>
    </row>
    <row r="2879" spans="1:5" x14ac:dyDescent="0.35">
      <c r="A2879" s="35">
        <f t="shared" si="86"/>
        <v>45774.958333326358</v>
      </c>
      <c r="B2879" s="38"/>
      <c r="C2879" s="40" t="e">
        <f t="shared" si="87"/>
        <v>#DIV/0!</v>
      </c>
      <c r="D2879" s="40"/>
      <c r="E2879" s="40"/>
    </row>
    <row r="2880" spans="1:5" x14ac:dyDescent="0.35">
      <c r="A2880" s="35">
        <f t="shared" si="86"/>
        <v>45774.968749993022</v>
      </c>
      <c r="B2880" s="38"/>
      <c r="C2880" s="40" t="e">
        <f t="shared" si="87"/>
        <v>#DIV/0!</v>
      </c>
      <c r="D2880" s="40"/>
      <c r="E2880" s="40"/>
    </row>
    <row r="2881" spans="1:5" x14ac:dyDescent="0.35">
      <c r="A2881" s="35">
        <f t="shared" si="86"/>
        <v>45774.979166659687</v>
      </c>
      <c r="B2881" s="38"/>
      <c r="C2881" s="40" t="e">
        <f t="shared" si="87"/>
        <v>#DIV/0!</v>
      </c>
      <c r="D2881" s="40"/>
      <c r="E2881" s="40"/>
    </row>
    <row r="2882" spans="1:5" x14ac:dyDescent="0.35">
      <c r="A2882" s="35">
        <f t="shared" si="86"/>
        <v>45774.989583326351</v>
      </c>
      <c r="B2882" s="38"/>
      <c r="C2882" s="40" t="e">
        <f t="shared" si="87"/>
        <v>#DIV/0!</v>
      </c>
      <c r="D2882" s="40" t="e">
        <f>AVERAGE(B2787:B2882)</f>
        <v>#DIV/0!</v>
      </c>
      <c r="E2882" s="40" t="e">
        <f>AVERAGE(D2306:D2882)</f>
        <v>#DIV/0!</v>
      </c>
    </row>
    <row r="2883" spans="1:5" x14ac:dyDescent="0.35">
      <c r="A2883" s="35">
        <f t="shared" si="86"/>
        <v>45774.999999993015</v>
      </c>
      <c r="B2883" s="38"/>
      <c r="C2883" s="40" t="e">
        <f t="shared" si="87"/>
        <v>#DIV/0!</v>
      </c>
      <c r="D2883" s="40"/>
      <c r="E2883" s="40"/>
    </row>
    <row r="2884" spans="1:5" x14ac:dyDescent="0.35">
      <c r="A2884" s="35">
        <f t="shared" si="86"/>
        <v>45775.010416659679</v>
      </c>
      <c r="B2884" s="38"/>
      <c r="C2884" s="40" t="e">
        <f t="shared" si="87"/>
        <v>#DIV/0!</v>
      </c>
      <c r="D2884" s="40"/>
      <c r="E2884" s="40"/>
    </row>
    <row r="2885" spans="1:5" x14ac:dyDescent="0.35">
      <c r="A2885" s="35">
        <f t="shared" si="86"/>
        <v>45775.020833326344</v>
      </c>
      <c r="B2885" s="38"/>
      <c r="C2885" s="40" t="e">
        <f t="shared" si="87"/>
        <v>#DIV/0!</v>
      </c>
      <c r="D2885" s="40"/>
      <c r="E2885" s="40"/>
    </row>
    <row r="2886" spans="1:5" x14ac:dyDescent="0.35">
      <c r="A2886" s="35">
        <f t="shared" si="86"/>
        <v>45775.031249993008</v>
      </c>
      <c r="B2886" s="38"/>
      <c r="C2886" s="40" t="e">
        <f t="shared" si="87"/>
        <v>#DIV/0!</v>
      </c>
      <c r="D2886" s="40"/>
      <c r="E2886" s="40"/>
    </row>
    <row r="2887" spans="1:5" x14ac:dyDescent="0.35">
      <c r="A2887" s="35">
        <f t="shared" si="86"/>
        <v>45775.041666659672</v>
      </c>
      <c r="B2887" s="38"/>
      <c r="C2887" s="40" t="e">
        <f t="shared" si="87"/>
        <v>#DIV/0!</v>
      </c>
      <c r="D2887" s="40"/>
      <c r="E2887" s="40"/>
    </row>
    <row r="2888" spans="1:5" x14ac:dyDescent="0.35">
      <c r="A2888" s="35">
        <f t="shared" si="86"/>
        <v>45775.052083326336</v>
      </c>
      <c r="B2888" s="38"/>
      <c r="C2888" s="40" t="e">
        <f t="shared" si="87"/>
        <v>#DIV/0!</v>
      </c>
      <c r="D2888" s="40"/>
      <c r="E2888" s="40"/>
    </row>
    <row r="2889" spans="1:5" x14ac:dyDescent="0.35">
      <c r="A2889" s="35">
        <f t="shared" si="86"/>
        <v>45775.062499993001</v>
      </c>
      <c r="B2889" s="38"/>
      <c r="C2889" s="40" t="e">
        <f t="shared" si="87"/>
        <v>#DIV/0!</v>
      </c>
      <c r="D2889" s="40"/>
      <c r="E2889" s="40"/>
    </row>
    <row r="2890" spans="1:5" x14ac:dyDescent="0.35">
      <c r="A2890" s="35">
        <f t="shared" si="86"/>
        <v>45775.072916659665</v>
      </c>
      <c r="B2890" s="38"/>
      <c r="C2890" s="40" t="e">
        <f t="shared" si="87"/>
        <v>#DIV/0!</v>
      </c>
      <c r="D2890" s="40"/>
      <c r="E2890" s="40"/>
    </row>
    <row r="2891" spans="1:5" x14ac:dyDescent="0.35">
      <c r="A2891" s="35">
        <f t="shared" si="86"/>
        <v>45775.083333326329</v>
      </c>
      <c r="B2891" s="38"/>
      <c r="C2891" s="40" t="e">
        <f t="shared" si="87"/>
        <v>#DIV/0!</v>
      </c>
      <c r="D2891" s="40"/>
      <c r="E2891" s="40"/>
    </row>
    <row r="2892" spans="1:5" x14ac:dyDescent="0.35">
      <c r="A2892" s="35">
        <f t="shared" si="86"/>
        <v>45775.093749992993</v>
      </c>
      <c r="B2892" s="38"/>
      <c r="C2892" s="40" t="e">
        <f t="shared" si="87"/>
        <v>#DIV/0!</v>
      </c>
      <c r="D2892" s="40"/>
      <c r="E2892" s="40"/>
    </row>
    <row r="2893" spans="1:5" x14ac:dyDescent="0.35">
      <c r="A2893" s="35">
        <f t="shared" si="86"/>
        <v>45775.104166659657</v>
      </c>
      <c r="B2893" s="38"/>
      <c r="C2893" s="40" t="e">
        <f t="shared" si="87"/>
        <v>#DIV/0!</v>
      </c>
      <c r="D2893" s="40"/>
      <c r="E2893" s="40"/>
    </row>
    <row r="2894" spans="1:5" x14ac:dyDescent="0.35">
      <c r="A2894" s="35">
        <f t="shared" si="86"/>
        <v>45775.114583326322</v>
      </c>
      <c r="B2894" s="38"/>
      <c r="C2894" s="40" t="e">
        <f t="shared" si="87"/>
        <v>#DIV/0!</v>
      </c>
      <c r="D2894" s="40"/>
      <c r="E2894" s="40"/>
    </row>
    <row r="2895" spans="1:5" x14ac:dyDescent="0.35">
      <c r="A2895" s="35">
        <f t="shared" si="86"/>
        <v>45775.124999992986</v>
      </c>
      <c r="B2895" s="38"/>
      <c r="C2895" s="40" t="e">
        <f t="shared" si="87"/>
        <v>#DIV/0!</v>
      </c>
      <c r="D2895" s="40"/>
      <c r="E2895" s="40"/>
    </row>
    <row r="2896" spans="1:5" x14ac:dyDescent="0.35">
      <c r="A2896" s="35">
        <f t="shared" si="86"/>
        <v>45775.13541665965</v>
      </c>
      <c r="B2896" s="38"/>
      <c r="C2896" s="40" t="e">
        <f t="shared" si="87"/>
        <v>#DIV/0!</v>
      </c>
      <c r="D2896" s="40"/>
      <c r="E2896" s="40"/>
    </row>
    <row r="2897" spans="1:5" x14ac:dyDescent="0.35">
      <c r="A2897" s="35">
        <f t="shared" si="86"/>
        <v>45775.145833326314</v>
      </c>
      <c r="B2897" s="38"/>
      <c r="C2897" s="40" t="e">
        <f t="shared" si="87"/>
        <v>#DIV/0!</v>
      </c>
      <c r="D2897" s="40"/>
      <c r="E2897" s="40"/>
    </row>
    <row r="2898" spans="1:5" x14ac:dyDescent="0.35">
      <c r="A2898" s="35">
        <f t="shared" si="86"/>
        <v>45775.156249992979</v>
      </c>
      <c r="B2898" s="38"/>
      <c r="C2898" s="40" t="e">
        <f t="shared" si="87"/>
        <v>#DIV/0!</v>
      </c>
      <c r="D2898" s="40"/>
      <c r="E2898" s="40"/>
    </row>
    <row r="2899" spans="1:5" x14ac:dyDescent="0.35">
      <c r="A2899" s="35">
        <f t="shared" si="86"/>
        <v>45775.166666659643</v>
      </c>
      <c r="B2899" s="38"/>
      <c r="C2899" s="40" t="e">
        <f t="shared" si="87"/>
        <v>#DIV/0!</v>
      </c>
      <c r="D2899" s="40"/>
      <c r="E2899" s="40"/>
    </row>
    <row r="2900" spans="1:5" x14ac:dyDescent="0.35">
      <c r="A2900" s="35">
        <f t="shared" si="86"/>
        <v>45775.177083326307</v>
      </c>
      <c r="B2900" s="38"/>
      <c r="C2900" s="40" t="e">
        <f t="shared" si="87"/>
        <v>#DIV/0!</v>
      </c>
      <c r="D2900" s="40"/>
      <c r="E2900" s="40"/>
    </row>
    <row r="2901" spans="1:5" x14ac:dyDescent="0.35">
      <c r="A2901" s="35">
        <f t="shared" si="86"/>
        <v>45775.187499992971</v>
      </c>
      <c r="B2901" s="38"/>
      <c r="C2901" s="40" t="e">
        <f t="shared" si="87"/>
        <v>#DIV/0!</v>
      </c>
      <c r="D2901" s="40"/>
      <c r="E2901" s="40"/>
    </row>
    <row r="2902" spans="1:5" x14ac:dyDescent="0.35">
      <c r="A2902" s="35">
        <f t="shared" si="86"/>
        <v>45775.197916659636</v>
      </c>
      <c r="B2902" s="38"/>
      <c r="C2902" s="40" t="e">
        <f t="shared" si="87"/>
        <v>#DIV/0!</v>
      </c>
      <c r="D2902" s="40"/>
      <c r="E2902" s="40"/>
    </row>
    <row r="2903" spans="1:5" x14ac:dyDescent="0.35">
      <c r="A2903" s="35">
        <f t="shared" si="86"/>
        <v>45775.2083333263</v>
      </c>
      <c r="B2903" s="38"/>
      <c r="C2903" s="40" t="e">
        <f t="shared" si="87"/>
        <v>#DIV/0!</v>
      </c>
      <c r="D2903" s="40"/>
      <c r="E2903" s="40"/>
    </row>
    <row r="2904" spans="1:5" x14ac:dyDescent="0.35">
      <c r="A2904" s="35">
        <f t="shared" si="86"/>
        <v>45775.218749992964</v>
      </c>
      <c r="B2904" s="38"/>
      <c r="C2904" s="40" t="e">
        <f t="shared" si="87"/>
        <v>#DIV/0!</v>
      </c>
      <c r="D2904" s="40"/>
      <c r="E2904" s="40"/>
    </row>
    <row r="2905" spans="1:5" x14ac:dyDescent="0.35">
      <c r="A2905" s="35">
        <f t="shared" si="86"/>
        <v>45775.229166659628</v>
      </c>
      <c r="B2905" s="38"/>
      <c r="C2905" s="40" t="e">
        <f t="shared" si="87"/>
        <v>#DIV/0!</v>
      </c>
      <c r="D2905" s="40"/>
      <c r="E2905" s="40"/>
    </row>
    <row r="2906" spans="1:5" x14ac:dyDescent="0.35">
      <c r="A2906" s="35">
        <f t="shared" si="86"/>
        <v>45775.239583326293</v>
      </c>
      <c r="B2906" s="38"/>
      <c r="C2906" s="40" t="e">
        <f t="shared" si="87"/>
        <v>#DIV/0!</v>
      </c>
      <c r="D2906" s="40"/>
      <c r="E2906" s="40"/>
    </row>
    <row r="2907" spans="1:5" x14ac:dyDescent="0.35">
      <c r="A2907" s="35">
        <f t="shared" si="86"/>
        <v>45775.249999992957</v>
      </c>
      <c r="B2907" s="38"/>
      <c r="C2907" s="40" t="e">
        <f t="shared" si="87"/>
        <v>#DIV/0!</v>
      </c>
      <c r="D2907" s="40"/>
      <c r="E2907" s="40"/>
    </row>
    <row r="2908" spans="1:5" x14ac:dyDescent="0.35">
      <c r="A2908" s="35">
        <f t="shared" si="86"/>
        <v>45775.260416659621</v>
      </c>
      <c r="B2908" s="38"/>
      <c r="C2908" s="40" t="e">
        <f t="shared" si="87"/>
        <v>#DIV/0!</v>
      </c>
      <c r="D2908" s="40"/>
      <c r="E2908" s="40"/>
    </row>
    <row r="2909" spans="1:5" x14ac:dyDescent="0.35">
      <c r="A2909" s="35">
        <f t="shared" si="86"/>
        <v>45775.270833326285</v>
      </c>
      <c r="B2909" s="38"/>
      <c r="C2909" s="40" t="e">
        <f t="shared" si="87"/>
        <v>#DIV/0!</v>
      </c>
      <c r="D2909" s="40"/>
      <c r="E2909" s="40"/>
    </row>
    <row r="2910" spans="1:5" x14ac:dyDescent="0.35">
      <c r="A2910" s="35">
        <f t="shared" si="86"/>
        <v>45775.28124999295</v>
      </c>
      <c r="B2910" s="38"/>
      <c r="C2910" s="40" t="e">
        <f t="shared" si="87"/>
        <v>#DIV/0!</v>
      </c>
      <c r="D2910" s="40"/>
      <c r="E2910" s="40"/>
    </row>
    <row r="2911" spans="1:5" x14ac:dyDescent="0.35">
      <c r="A2911" s="35">
        <f t="shared" si="86"/>
        <v>45775.291666659614</v>
      </c>
      <c r="B2911" s="38"/>
      <c r="C2911" s="40" t="e">
        <f t="shared" si="87"/>
        <v>#DIV/0!</v>
      </c>
      <c r="D2911" s="40"/>
      <c r="E2911" s="40"/>
    </row>
    <row r="2912" spans="1:5" x14ac:dyDescent="0.35">
      <c r="A2912" s="35">
        <f t="shared" si="86"/>
        <v>45775.302083326278</v>
      </c>
      <c r="B2912" s="38"/>
      <c r="C2912" s="40" t="e">
        <f t="shared" si="87"/>
        <v>#DIV/0!</v>
      </c>
      <c r="D2912" s="40"/>
      <c r="E2912" s="40"/>
    </row>
    <row r="2913" spans="1:5" x14ac:dyDescent="0.35">
      <c r="A2913" s="35">
        <f t="shared" si="86"/>
        <v>45775.312499992942</v>
      </c>
      <c r="B2913" s="38"/>
      <c r="C2913" s="40" t="e">
        <f t="shared" si="87"/>
        <v>#DIV/0!</v>
      </c>
      <c r="D2913" s="40"/>
      <c r="E2913" s="40"/>
    </row>
    <row r="2914" spans="1:5" x14ac:dyDescent="0.35">
      <c r="A2914" s="35">
        <f t="shared" si="86"/>
        <v>45775.322916659607</v>
      </c>
      <c r="B2914" s="38"/>
      <c r="C2914" s="40" t="e">
        <f t="shared" si="87"/>
        <v>#DIV/0!</v>
      </c>
      <c r="D2914" s="40"/>
      <c r="E2914" s="40"/>
    </row>
    <row r="2915" spans="1:5" x14ac:dyDescent="0.35">
      <c r="A2915" s="35">
        <f t="shared" si="86"/>
        <v>45775.333333326271</v>
      </c>
      <c r="B2915" s="38"/>
      <c r="C2915" s="40" t="e">
        <f t="shared" si="87"/>
        <v>#DIV/0!</v>
      </c>
      <c r="D2915" s="40"/>
      <c r="E2915" s="40"/>
    </row>
    <row r="2916" spans="1:5" x14ac:dyDescent="0.35">
      <c r="A2916" s="35">
        <f t="shared" si="86"/>
        <v>45775.343749992935</v>
      </c>
      <c r="B2916" s="38"/>
      <c r="C2916" s="40" t="e">
        <f t="shared" si="87"/>
        <v>#DIV/0!</v>
      </c>
      <c r="D2916" s="40"/>
      <c r="E2916" s="40"/>
    </row>
    <row r="2917" spans="1:5" x14ac:dyDescent="0.35">
      <c r="A2917" s="35">
        <f t="shared" ref="A2917:A2980" si="88">A2916+15/1440</f>
        <v>45775.354166659599</v>
      </c>
      <c r="B2917" s="38"/>
      <c r="C2917" s="40" t="e">
        <f t="shared" si="87"/>
        <v>#DIV/0!</v>
      </c>
      <c r="D2917" s="40"/>
      <c r="E2917" s="40"/>
    </row>
    <row r="2918" spans="1:5" x14ac:dyDescent="0.35">
      <c r="A2918" s="35">
        <f t="shared" si="88"/>
        <v>45775.364583326264</v>
      </c>
      <c r="B2918" s="38"/>
      <c r="C2918" s="40" t="e">
        <f t="shared" si="87"/>
        <v>#DIV/0!</v>
      </c>
      <c r="D2918" s="40"/>
      <c r="E2918" s="40"/>
    </row>
    <row r="2919" spans="1:5" x14ac:dyDescent="0.35">
      <c r="A2919" s="35">
        <f t="shared" si="88"/>
        <v>45775.374999992928</v>
      </c>
      <c r="B2919" s="38"/>
      <c r="C2919" s="40" t="e">
        <f t="shared" si="87"/>
        <v>#DIV/0!</v>
      </c>
      <c r="D2919" s="40"/>
      <c r="E2919" s="40"/>
    </row>
    <row r="2920" spans="1:5" x14ac:dyDescent="0.35">
      <c r="A2920" s="35">
        <f t="shared" si="88"/>
        <v>45775.385416659592</v>
      </c>
      <c r="B2920" s="38"/>
      <c r="C2920" s="40" t="e">
        <f t="shared" si="87"/>
        <v>#DIV/0!</v>
      </c>
      <c r="D2920" s="40"/>
      <c r="E2920" s="40"/>
    </row>
    <row r="2921" spans="1:5" x14ac:dyDescent="0.35">
      <c r="A2921" s="35">
        <f t="shared" si="88"/>
        <v>45775.395833326256</v>
      </c>
      <c r="B2921" s="38"/>
      <c r="C2921" s="40" t="e">
        <f t="shared" si="87"/>
        <v>#DIV/0!</v>
      </c>
      <c r="D2921" s="40"/>
      <c r="E2921" s="40"/>
    </row>
    <row r="2922" spans="1:5" x14ac:dyDescent="0.35">
      <c r="A2922" s="35">
        <f t="shared" si="88"/>
        <v>45775.40624999292</v>
      </c>
      <c r="B2922" s="38"/>
      <c r="C2922" s="40" t="e">
        <f t="shared" si="87"/>
        <v>#DIV/0!</v>
      </c>
      <c r="D2922" s="40"/>
      <c r="E2922" s="40"/>
    </row>
    <row r="2923" spans="1:5" x14ac:dyDescent="0.35">
      <c r="A2923" s="35">
        <f t="shared" si="88"/>
        <v>45775.416666659585</v>
      </c>
      <c r="B2923" s="38"/>
      <c r="C2923" s="40" t="e">
        <f t="shared" ref="C2923:C2986" si="89">AVERAGE(B2916:B2923)</f>
        <v>#DIV/0!</v>
      </c>
      <c r="D2923" s="40"/>
      <c r="E2923" s="40"/>
    </row>
    <row r="2924" spans="1:5" x14ac:dyDescent="0.35">
      <c r="A2924" s="35">
        <f t="shared" si="88"/>
        <v>45775.427083326249</v>
      </c>
      <c r="B2924" s="38"/>
      <c r="C2924" s="40" t="e">
        <f t="shared" si="89"/>
        <v>#DIV/0!</v>
      </c>
      <c r="D2924" s="40"/>
      <c r="E2924" s="40"/>
    </row>
    <row r="2925" spans="1:5" x14ac:dyDescent="0.35">
      <c r="A2925" s="35">
        <f t="shared" si="88"/>
        <v>45775.437499992913</v>
      </c>
      <c r="B2925" s="38"/>
      <c r="C2925" s="40" t="e">
        <f t="shared" si="89"/>
        <v>#DIV/0!</v>
      </c>
      <c r="D2925" s="40"/>
      <c r="E2925" s="40"/>
    </row>
    <row r="2926" spans="1:5" x14ac:dyDescent="0.35">
      <c r="A2926" s="35">
        <f t="shared" si="88"/>
        <v>45775.447916659577</v>
      </c>
      <c r="B2926" s="38"/>
      <c r="C2926" s="40" t="e">
        <f t="shared" si="89"/>
        <v>#DIV/0!</v>
      </c>
      <c r="D2926" s="40"/>
      <c r="E2926" s="40"/>
    </row>
    <row r="2927" spans="1:5" x14ac:dyDescent="0.35">
      <c r="A2927" s="35">
        <f t="shared" si="88"/>
        <v>45775.458333326242</v>
      </c>
      <c r="B2927" s="38"/>
      <c r="C2927" s="40" t="e">
        <f t="shared" si="89"/>
        <v>#DIV/0!</v>
      </c>
      <c r="D2927" s="40"/>
      <c r="E2927" s="40"/>
    </row>
    <row r="2928" spans="1:5" x14ac:dyDescent="0.35">
      <c r="A2928" s="35">
        <f t="shared" si="88"/>
        <v>45775.468749992906</v>
      </c>
      <c r="B2928" s="38"/>
      <c r="C2928" s="40" t="e">
        <f t="shared" si="89"/>
        <v>#DIV/0!</v>
      </c>
      <c r="D2928" s="40"/>
      <c r="E2928" s="40"/>
    </row>
    <row r="2929" spans="1:5" x14ac:dyDescent="0.35">
      <c r="A2929" s="35">
        <f t="shared" si="88"/>
        <v>45775.47916665957</v>
      </c>
      <c r="B2929" s="38"/>
      <c r="C2929" s="40" t="e">
        <f t="shared" si="89"/>
        <v>#DIV/0!</v>
      </c>
      <c r="D2929" s="40"/>
      <c r="E2929" s="40"/>
    </row>
    <row r="2930" spans="1:5" x14ac:dyDescent="0.35">
      <c r="A2930" s="35">
        <f t="shared" si="88"/>
        <v>45775.489583326234</v>
      </c>
      <c r="B2930" s="38"/>
      <c r="C2930" s="40" t="e">
        <f t="shared" si="89"/>
        <v>#DIV/0!</v>
      </c>
      <c r="D2930" s="40"/>
      <c r="E2930" s="40"/>
    </row>
    <row r="2931" spans="1:5" x14ac:dyDescent="0.35">
      <c r="A2931" s="35">
        <f t="shared" si="88"/>
        <v>45775.499999992899</v>
      </c>
      <c r="B2931" s="38"/>
      <c r="C2931" s="40" t="e">
        <f t="shared" si="89"/>
        <v>#DIV/0!</v>
      </c>
      <c r="D2931" s="40"/>
      <c r="E2931" s="40"/>
    </row>
    <row r="2932" spans="1:5" x14ac:dyDescent="0.35">
      <c r="A2932" s="35">
        <f t="shared" si="88"/>
        <v>45775.510416659563</v>
      </c>
      <c r="B2932" s="38"/>
      <c r="C2932" s="40" t="e">
        <f t="shared" si="89"/>
        <v>#DIV/0!</v>
      </c>
      <c r="D2932" s="40"/>
      <c r="E2932" s="40"/>
    </row>
    <row r="2933" spans="1:5" x14ac:dyDescent="0.35">
      <c r="A2933" s="35">
        <f t="shared" si="88"/>
        <v>45775.520833326227</v>
      </c>
      <c r="B2933" s="38"/>
      <c r="C2933" s="40" t="e">
        <f t="shared" si="89"/>
        <v>#DIV/0!</v>
      </c>
      <c r="D2933" s="40"/>
      <c r="E2933" s="40"/>
    </row>
    <row r="2934" spans="1:5" x14ac:dyDescent="0.35">
      <c r="A2934" s="35">
        <f t="shared" si="88"/>
        <v>45775.531249992891</v>
      </c>
      <c r="B2934" s="38"/>
      <c r="C2934" s="40" t="e">
        <f t="shared" si="89"/>
        <v>#DIV/0!</v>
      </c>
      <c r="D2934" s="40"/>
      <c r="E2934" s="40"/>
    </row>
    <row r="2935" spans="1:5" x14ac:dyDescent="0.35">
      <c r="A2935" s="35">
        <f t="shared" si="88"/>
        <v>45775.541666659556</v>
      </c>
      <c r="B2935" s="38"/>
      <c r="C2935" s="40" t="e">
        <f t="shared" si="89"/>
        <v>#DIV/0!</v>
      </c>
      <c r="D2935" s="40"/>
      <c r="E2935" s="40"/>
    </row>
    <row r="2936" spans="1:5" x14ac:dyDescent="0.35">
      <c r="A2936" s="35">
        <f t="shared" si="88"/>
        <v>45775.55208332622</v>
      </c>
      <c r="B2936" s="38"/>
      <c r="C2936" s="40" t="e">
        <f t="shared" si="89"/>
        <v>#DIV/0!</v>
      </c>
      <c r="D2936" s="40"/>
      <c r="E2936" s="40"/>
    </row>
    <row r="2937" spans="1:5" x14ac:dyDescent="0.35">
      <c r="A2937" s="35">
        <f t="shared" si="88"/>
        <v>45775.562499992884</v>
      </c>
      <c r="B2937" s="38"/>
      <c r="C2937" s="40" t="e">
        <f t="shared" si="89"/>
        <v>#DIV/0!</v>
      </c>
      <c r="D2937" s="40"/>
      <c r="E2937" s="40"/>
    </row>
    <row r="2938" spans="1:5" x14ac:dyDescent="0.35">
      <c r="A2938" s="35">
        <f t="shared" si="88"/>
        <v>45775.572916659548</v>
      </c>
      <c r="B2938" s="38"/>
      <c r="C2938" s="40" t="e">
        <f t="shared" si="89"/>
        <v>#DIV/0!</v>
      </c>
      <c r="D2938" s="40"/>
      <c r="E2938" s="40"/>
    </row>
    <row r="2939" spans="1:5" x14ac:dyDescent="0.35">
      <c r="A2939" s="35">
        <f t="shared" si="88"/>
        <v>45775.583333326213</v>
      </c>
      <c r="B2939" s="38"/>
      <c r="C2939" s="40" t="e">
        <f t="shared" si="89"/>
        <v>#DIV/0!</v>
      </c>
      <c r="D2939" s="40"/>
      <c r="E2939" s="40"/>
    </row>
    <row r="2940" spans="1:5" x14ac:dyDescent="0.35">
      <c r="A2940" s="35">
        <f t="shared" si="88"/>
        <v>45775.593749992877</v>
      </c>
      <c r="B2940" s="38"/>
      <c r="C2940" s="40" t="e">
        <f t="shared" si="89"/>
        <v>#DIV/0!</v>
      </c>
      <c r="D2940" s="40"/>
      <c r="E2940" s="40"/>
    </row>
    <row r="2941" spans="1:5" x14ac:dyDescent="0.35">
      <c r="A2941" s="35">
        <f t="shared" si="88"/>
        <v>45775.604166659541</v>
      </c>
      <c r="B2941" s="38"/>
      <c r="C2941" s="40" t="e">
        <f t="shared" si="89"/>
        <v>#DIV/0!</v>
      </c>
      <c r="D2941" s="40"/>
      <c r="E2941" s="40"/>
    </row>
    <row r="2942" spans="1:5" x14ac:dyDescent="0.35">
      <c r="A2942" s="35">
        <f t="shared" si="88"/>
        <v>45775.614583326205</v>
      </c>
      <c r="B2942" s="38"/>
      <c r="C2942" s="40" t="e">
        <f t="shared" si="89"/>
        <v>#DIV/0!</v>
      </c>
      <c r="D2942" s="40"/>
      <c r="E2942" s="40"/>
    </row>
    <row r="2943" spans="1:5" x14ac:dyDescent="0.35">
      <c r="A2943" s="35">
        <f t="shared" si="88"/>
        <v>45775.62499999287</v>
      </c>
      <c r="B2943" s="38"/>
      <c r="C2943" s="40" t="e">
        <f t="shared" si="89"/>
        <v>#DIV/0!</v>
      </c>
      <c r="D2943" s="40"/>
      <c r="E2943" s="40"/>
    </row>
    <row r="2944" spans="1:5" x14ac:dyDescent="0.35">
      <c r="A2944" s="35">
        <f t="shared" si="88"/>
        <v>45775.635416659534</v>
      </c>
      <c r="B2944" s="38"/>
      <c r="C2944" s="40" t="e">
        <f t="shared" si="89"/>
        <v>#DIV/0!</v>
      </c>
      <c r="D2944" s="40"/>
      <c r="E2944" s="40"/>
    </row>
    <row r="2945" spans="1:5" x14ac:dyDescent="0.35">
      <c r="A2945" s="35">
        <f t="shared" si="88"/>
        <v>45775.645833326198</v>
      </c>
      <c r="B2945" s="38"/>
      <c r="C2945" s="40" t="e">
        <f t="shared" si="89"/>
        <v>#DIV/0!</v>
      </c>
      <c r="D2945" s="40"/>
      <c r="E2945" s="40"/>
    </row>
    <row r="2946" spans="1:5" x14ac:dyDescent="0.35">
      <c r="A2946" s="35">
        <f t="shared" si="88"/>
        <v>45775.656249992862</v>
      </c>
      <c r="B2946" s="38"/>
      <c r="C2946" s="40" t="e">
        <f t="shared" si="89"/>
        <v>#DIV/0!</v>
      </c>
      <c r="D2946" s="40"/>
      <c r="E2946" s="40"/>
    </row>
    <row r="2947" spans="1:5" x14ac:dyDescent="0.35">
      <c r="A2947" s="35">
        <f t="shared" si="88"/>
        <v>45775.666666659527</v>
      </c>
      <c r="B2947" s="38"/>
      <c r="C2947" s="40" t="e">
        <f t="shared" si="89"/>
        <v>#DIV/0!</v>
      </c>
      <c r="D2947" s="40"/>
      <c r="E2947" s="40"/>
    </row>
    <row r="2948" spans="1:5" x14ac:dyDescent="0.35">
      <c r="A2948" s="35">
        <f t="shared" si="88"/>
        <v>45775.677083326191</v>
      </c>
      <c r="B2948" s="38"/>
      <c r="C2948" s="40" t="e">
        <f t="shared" si="89"/>
        <v>#DIV/0!</v>
      </c>
      <c r="D2948" s="40"/>
      <c r="E2948" s="40"/>
    </row>
    <row r="2949" spans="1:5" x14ac:dyDescent="0.35">
      <c r="A2949" s="35">
        <f t="shared" si="88"/>
        <v>45775.687499992855</v>
      </c>
      <c r="B2949" s="38"/>
      <c r="C2949" s="40" t="e">
        <f t="shared" si="89"/>
        <v>#DIV/0!</v>
      </c>
      <c r="D2949" s="40"/>
      <c r="E2949" s="40"/>
    </row>
    <row r="2950" spans="1:5" x14ac:dyDescent="0.35">
      <c r="A2950" s="35">
        <f t="shared" si="88"/>
        <v>45775.697916659519</v>
      </c>
      <c r="B2950" s="38"/>
      <c r="C2950" s="40" t="e">
        <f t="shared" si="89"/>
        <v>#DIV/0!</v>
      </c>
      <c r="D2950" s="40"/>
      <c r="E2950" s="40"/>
    </row>
    <row r="2951" spans="1:5" x14ac:dyDescent="0.35">
      <c r="A2951" s="35">
        <f t="shared" si="88"/>
        <v>45775.708333326183</v>
      </c>
      <c r="B2951" s="38"/>
      <c r="C2951" s="40" t="e">
        <f t="shared" si="89"/>
        <v>#DIV/0!</v>
      </c>
      <c r="D2951" s="40"/>
      <c r="E2951" s="40"/>
    </row>
    <row r="2952" spans="1:5" x14ac:dyDescent="0.35">
      <c r="A2952" s="35">
        <f t="shared" si="88"/>
        <v>45775.718749992848</v>
      </c>
      <c r="B2952" s="38"/>
      <c r="C2952" s="40" t="e">
        <f t="shared" si="89"/>
        <v>#DIV/0!</v>
      </c>
      <c r="D2952" s="40"/>
      <c r="E2952" s="40"/>
    </row>
    <row r="2953" spans="1:5" x14ac:dyDescent="0.35">
      <c r="A2953" s="35">
        <f t="shared" si="88"/>
        <v>45775.729166659512</v>
      </c>
      <c r="B2953" s="38"/>
      <c r="C2953" s="40" t="e">
        <f t="shared" si="89"/>
        <v>#DIV/0!</v>
      </c>
      <c r="D2953" s="40"/>
      <c r="E2953" s="40"/>
    </row>
    <row r="2954" spans="1:5" x14ac:dyDescent="0.35">
      <c r="A2954" s="35">
        <f t="shared" si="88"/>
        <v>45775.739583326176</v>
      </c>
      <c r="B2954" s="38"/>
      <c r="C2954" s="40" t="e">
        <f t="shared" si="89"/>
        <v>#DIV/0!</v>
      </c>
      <c r="D2954" s="40"/>
      <c r="E2954" s="40"/>
    </row>
    <row r="2955" spans="1:5" x14ac:dyDescent="0.35">
      <c r="A2955" s="35">
        <f t="shared" si="88"/>
        <v>45775.74999999284</v>
      </c>
      <c r="B2955" s="38"/>
      <c r="C2955" s="40" t="e">
        <f t="shared" si="89"/>
        <v>#DIV/0!</v>
      </c>
      <c r="D2955" s="40"/>
      <c r="E2955" s="40"/>
    </row>
    <row r="2956" spans="1:5" x14ac:dyDescent="0.35">
      <c r="A2956" s="35">
        <f t="shared" si="88"/>
        <v>45775.760416659505</v>
      </c>
      <c r="B2956" s="38"/>
      <c r="C2956" s="40" t="e">
        <f t="shared" si="89"/>
        <v>#DIV/0!</v>
      </c>
      <c r="D2956" s="40"/>
      <c r="E2956" s="40"/>
    </row>
    <row r="2957" spans="1:5" x14ac:dyDescent="0.35">
      <c r="A2957" s="35">
        <f t="shared" si="88"/>
        <v>45775.770833326169</v>
      </c>
      <c r="B2957" s="38"/>
      <c r="C2957" s="40" t="e">
        <f t="shared" si="89"/>
        <v>#DIV/0!</v>
      </c>
      <c r="D2957" s="40"/>
      <c r="E2957" s="40"/>
    </row>
    <row r="2958" spans="1:5" x14ac:dyDescent="0.35">
      <c r="A2958" s="35">
        <f t="shared" si="88"/>
        <v>45775.781249992833</v>
      </c>
      <c r="B2958" s="38"/>
      <c r="C2958" s="40" t="e">
        <f t="shared" si="89"/>
        <v>#DIV/0!</v>
      </c>
      <c r="D2958" s="40"/>
      <c r="E2958" s="40"/>
    </row>
    <row r="2959" spans="1:5" x14ac:dyDescent="0.35">
      <c r="A2959" s="35">
        <f t="shared" si="88"/>
        <v>45775.791666659497</v>
      </c>
      <c r="B2959" s="38"/>
      <c r="C2959" s="40" t="e">
        <f t="shared" si="89"/>
        <v>#DIV/0!</v>
      </c>
      <c r="D2959" s="40"/>
      <c r="E2959" s="40"/>
    </row>
    <row r="2960" spans="1:5" x14ac:dyDescent="0.35">
      <c r="A2960" s="35">
        <f t="shared" si="88"/>
        <v>45775.802083326162</v>
      </c>
      <c r="B2960" s="38"/>
      <c r="C2960" s="40" t="e">
        <f t="shared" si="89"/>
        <v>#DIV/0!</v>
      </c>
      <c r="D2960" s="40"/>
      <c r="E2960" s="40"/>
    </row>
    <row r="2961" spans="1:5" x14ac:dyDescent="0.35">
      <c r="A2961" s="35">
        <f t="shared" si="88"/>
        <v>45775.812499992826</v>
      </c>
      <c r="B2961" s="38"/>
      <c r="C2961" s="40" t="e">
        <f t="shared" si="89"/>
        <v>#DIV/0!</v>
      </c>
      <c r="D2961" s="40"/>
      <c r="E2961" s="40"/>
    </row>
    <row r="2962" spans="1:5" x14ac:dyDescent="0.35">
      <c r="A2962" s="35">
        <f t="shared" si="88"/>
        <v>45775.82291665949</v>
      </c>
      <c r="B2962" s="38"/>
      <c r="C2962" s="40" t="e">
        <f t="shared" si="89"/>
        <v>#DIV/0!</v>
      </c>
      <c r="D2962" s="40"/>
      <c r="E2962" s="40"/>
    </row>
    <row r="2963" spans="1:5" x14ac:dyDescent="0.35">
      <c r="A2963" s="35">
        <f t="shared" si="88"/>
        <v>45775.833333326154</v>
      </c>
      <c r="B2963" s="38"/>
      <c r="C2963" s="40" t="e">
        <f t="shared" si="89"/>
        <v>#DIV/0!</v>
      </c>
      <c r="D2963" s="40"/>
      <c r="E2963" s="40"/>
    </row>
    <row r="2964" spans="1:5" x14ac:dyDescent="0.35">
      <c r="A2964" s="35">
        <f t="shared" si="88"/>
        <v>45775.843749992819</v>
      </c>
      <c r="B2964" s="38"/>
      <c r="C2964" s="40" t="e">
        <f t="shared" si="89"/>
        <v>#DIV/0!</v>
      </c>
      <c r="D2964" s="40"/>
      <c r="E2964" s="40"/>
    </row>
    <row r="2965" spans="1:5" x14ac:dyDescent="0.35">
      <c r="A2965" s="35">
        <f t="shared" si="88"/>
        <v>45775.854166659483</v>
      </c>
      <c r="B2965" s="38"/>
      <c r="C2965" s="40" t="e">
        <f t="shared" si="89"/>
        <v>#DIV/0!</v>
      </c>
      <c r="D2965" s="40"/>
      <c r="E2965" s="40"/>
    </row>
    <row r="2966" spans="1:5" x14ac:dyDescent="0.35">
      <c r="A2966" s="35">
        <f t="shared" si="88"/>
        <v>45775.864583326147</v>
      </c>
      <c r="B2966" s="38"/>
      <c r="C2966" s="40" t="e">
        <f t="shared" si="89"/>
        <v>#DIV/0!</v>
      </c>
      <c r="D2966" s="40"/>
      <c r="E2966" s="40"/>
    </row>
    <row r="2967" spans="1:5" x14ac:dyDescent="0.35">
      <c r="A2967" s="35">
        <f t="shared" si="88"/>
        <v>45775.874999992811</v>
      </c>
      <c r="B2967" s="38"/>
      <c r="C2967" s="40" t="e">
        <f t="shared" si="89"/>
        <v>#DIV/0!</v>
      </c>
      <c r="D2967" s="40"/>
      <c r="E2967" s="40"/>
    </row>
    <row r="2968" spans="1:5" x14ac:dyDescent="0.35">
      <c r="A2968" s="35">
        <f t="shared" si="88"/>
        <v>45775.885416659476</v>
      </c>
      <c r="B2968" s="38"/>
      <c r="C2968" s="40" t="e">
        <f t="shared" si="89"/>
        <v>#DIV/0!</v>
      </c>
      <c r="D2968" s="40"/>
      <c r="E2968" s="40"/>
    </row>
    <row r="2969" spans="1:5" x14ac:dyDescent="0.35">
      <c r="A2969" s="35">
        <f t="shared" si="88"/>
        <v>45775.89583332614</v>
      </c>
      <c r="B2969" s="38"/>
      <c r="C2969" s="40" t="e">
        <f t="shared" si="89"/>
        <v>#DIV/0!</v>
      </c>
      <c r="D2969" s="40"/>
      <c r="E2969" s="40"/>
    </row>
    <row r="2970" spans="1:5" x14ac:dyDescent="0.35">
      <c r="A2970" s="35">
        <f t="shared" si="88"/>
        <v>45775.906249992804</v>
      </c>
      <c r="B2970" s="38"/>
      <c r="C2970" s="40" t="e">
        <f t="shared" si="89"/>
        <v>#DIV/0!</v>
      </c>
      <c r="D2970" s="40"/>
      <c r="E2970" s="40"/>
    </row>
    <row r="2971" spans="1:5" x14ac:dyDescent="0.35">
      <c r="A2971" s="35">
        <f t="shared" si="88"/>
        <v>45775.916666659468</v>
      </c>
      <c r="B2971" s="38"/>
      <c r="C2971" s="40" t="e">
        <f t="shared" si="89"/>
        <v>#DIV/0!</v>
      </c>
      <c r="D2971" s="40"/>
      <c r="E2971" s="40"/>
    </row>
    <row r="2972" spans="1:5" x14ac:dyDescent="0.35">
      <c r="A2972" s="35">
        <f t="shared" si="88"/>
        <v>45775.927083326133</v>
      </c>
      <c r="B2972" s="38"/>
      <c r="C2972" s="40" t="e">
        <f t="shared" si="89"/>
        <v>#DIV/0!</v>
      </c>
      <c r="D2972" s="40"/>
      <c r="E2972" s="40"/>
    </row>
    <row r="2973" spans="1:5" x14ac:dyDescent="0.35">
      <c r="A2973" s="35">
        <f t="shared" si="88"/>
        <v>45775.937499992797</v>
      </c>
      <c r="B2973" s="38"/>
      <c r="C2973" s="40" t="e">
        <f t="shared" si="89"/>
        <v>#DIV/0!</v>
      </c>
      <c r="D2973" s="40"/>
      <c r="E2973" s="40"/>
    </row>
    <row r="2974" spans="1:5" x14ac:dyDescent="0.35">
      <c r="A2974" s="35">
        <f t="shared" si="88"/>
        <v>45775.947916659461</v>
      </c>
      <c r="B2974" s="38"/>
      <c r="C2974" s="40" t="e">
        <f t="shared" si="89"/>
        <v>#DIV/0!</v>
      </c>
      <c r="D2974" s="40"/>
      <c r="E2974" s="40"/>
    </row>
    <row r="2975" spans="1:5" x14ac:dyDescent="0.35">
      <c r="A2975" s="35">
        <f t="shared" si="88"/>
        <v>45775.958333326125</v>
      </c>
      <c r="B2975" s="38"/>
      <c r="C2975" s="40" t="e">
        <f t="shared" si="89"/>
        <v>#DIV/0!</v>
      </c>
      <c r="D2975" s="40"/>
      <c r="E2975" s="40"/>
    </row>
    <row r="2976" spans="1:5" x14ac:dyDescent="0.35">
      <c r="A2976" s="35">
        <f t="shared" si="88"/>
        <v>45775.96874999279</v>
      </c>
      <c r="B2976" s="38"/>
      <c r="C2976" s="40" t="e">
        <f t="shared" si="89"/>
        <v>#DIV/0!</v>
      </c>
      <c r="D2976" s="40"/>
      <c r="E2976" s="40"/>
    </row>
    <row r="2977" spans="1:5" x14ac:dyDescent="0.35">
      <c r="A2977" s="35">
        <f t="shared" si="88"/>
        <v>45775.979166659454</v>
      </c>
      <c r="B2977" s="38"/>
      <c r="C2977" s="40" t="e">
        <f t="shared" si="89"/>
        <v>#DIV/0!</v>
      </c>
      <c r="D2977" s="40"/>
      <c r="E2977" s="40"/>
    </row>
    <row r="2978" spans="1:5" x14ac:dyDescent="0.35">
      <c r="A2978" s="35">
        <f t="shared" si="88"/>
        <v>45775.989583326118</v>
      </c>
      <c r="B2978" s="38"/>
      <c r="C2978" s="40" t="e">
        <f t="shared" si="89"/>
        <v>#DIV/0!</v>
      </c>
      <c r="D2978" s="40" t="e">
        <f>AVERAGE(B2883:B2978)</f>
        <v>#DIV/0!</v>
      </c>
      <c r="E2978" s="40" t="e">
        <f>AVERAGE(D2402:D2978)</f>
        <v>#DIV/0!</v>
      </c>
    </row>
    <row r="2979" spans="1:5" x14ac:dyDescent="0.35">
      <c r="A2979" s="35">
        <f t="shared" si="88"/>
        <v>45775.999999992782</v>
      </c>
      <c r="B2979" s="38"/>
      <c r="C2979" s="40" t="e">
        <f t="shared" si="89"/>
        <v>#DIV/0!</v>
      </c>
      <c r="D2979" s="40"/>
      <c r="E2979" s="40"/>
    </row>
    <row r="2980" spans="1:5" x14ac:dyDescent="0.35">
      <c r="A2980" s="35">
        <f t="shared" si="88"/>
        <v>45776.010416659446</v>
      </c>
      <c r="B2980" s="38"/>
      <c r="C2980" s="40" t="e">
        <f t="shared" si="89"/>
        <v>#DIV/0!</v>
      </c>
      <c r="D2980" s="40"/>
      <c r="E2980" s="40"/>
    </row>
    <row r="2981" spans="1:5" x14ac:dyDescent="0.35">
      <c r="A2981" s="35">
        <f t="shared" ref="A2981:A3044" si="90">A2980+15/1440</f>
        <v>45776.020833326111</v>
      </c>
      <c r="B2981" s="38"/>
      <c r="C2981" s="40" t="e">
        <f t="shared" si="89"/>
        <v>#DIV/0!</v>
      </c>
      <c r="D2981" s="40"/>
      <c r="E2981" s="40"/>
    </row>
    <row r="2982" spans="1:5" x14ac:dyDescent="0.35">
      <c r="A2982" s="35">
        <f t="shared" si="90"/>
        <v>45776.031249992775</v>
      </c>
      <c r="B2982" s="38"/>
      <c r="C2982" s="40" t="e">
        <f t="shared" si="89"/>
        <v>#DIV/0!</v>
      </c>
      <c r="D2982" s="40"/>
      <c r="E2982" s="40"/>
    </row>
    <row r="2983" spans="1:5" x14ac:dyDescent="0.35">
      <c r="A2983" s="35">
        <f t="shared" si="90"/>
        <v>45776.041666659439</v>
      </c>
      <c r="B2983" s="38"/>
      <c r="C2983" s="40" t="e">
        <f t="shared" si="89"/>
        <v>#DIV/0!</v>
      </c>
      <c r="D2983" s="40"/>
      <c r="E2983" s="40"/>
    </row>
    <row r="2984" spans="1:5" x14ac:dyDescent="0.35">
      <c r="A2984" s="35">
        <f t="shared" si="90"/>
        <v>45776.052083326103</v>
      </c>
      <c r="B2984" s="38"/>
      <c r="C2984" s="40" t="e">
        <f t="shared" si="89"/>
        <v>#DIV/0!</v>
      </c>
      <c r="D2984" s="40"/>
      <c r="E2984" s="40"/>
    </row>
    <row r="2985" spans="1:5" x14ac:dyDescent="0.35">
      <c r="A2985" s="35">
        <f t="shared" si="90"/>
        <v>45776.062499992768</v>
      </c>
      <c r="B2985" s="38"/>
      <c r="C2985" s="40" t="e">
        <f t="shared" si="89"/>
        <v>#DIV/0!</v>
      </c>
      <c r="D2985" s="40"/>
      <c r="E2985" s="40"/>
    </row>
    <row r="2986" spans="1:5" x14ac:dyDescent="0.35">
      <c r="A2986" s="35">
        <f t="shared" si="90"/>
        <v>45776.072916659432</v>
      </c>
      <c r="B2986" s="38"/>
      <c r="C2986" s="40" t="e">
        <f t="shared" si="89"/>
        <v>#DIV/0!</v>
      </c>
      <c r="D2986" s="40"/>
      <c r="E2986" s="40"/>
    </row>
    <row r="2987" spans="1:5" x14ac:dyDescent="0.35">
      <c r="A2987" s="35">
        <f t="shared" si="90"/>
        <v>45776.083333326096</v>
      </c>
      <c r="B2987" s="38"/>
      <c r="C2987" s="40" t="e">
        <f t="shared" ref="C2987:C3050" si="91">AVERAGE(B2980:B2987)</f>
        <v>#DIV/0!</v>
      </c>
      <c r="D2987" s="40"/>
      <c r="E2987" s="40"/>
    </row>
    <row r="2988" spans="1:5" x14ac:dyDescent="0.35">
      <c r="A2988" s="35">
        <f t="shared" si="90"/>
        <v>45776.09374999276</v>
      </c>
      <c r="B2988" s="38"/>
      <c r="C2988" s="40" t="e">
        <f t="shared" si="91"/>
        <v>#DIV/0!</v>
      </c>
      <c r="D2988" s="40"/>
      <c r="E2988" s="40"/>
    </row>
    <row r="2989" spans="1:5" x14ac:dyDescent="0.35">
      <c r="A2989" s="35">
        <f t="shared" si="90"/>
        <v>45776.104166659425</v>
      </c>
      <c r="B2989" s="38"/>
      <c r="C2989" s="40" t="e">
        <f t="shared" si="91"/>
        <v>#DIV/0!</v>
      </c>
      <c r="D2989" s="40"/>
      <c r="E2989" s="40"/>
    </row>
    <row r="2990" spans="1:5" x14ac:dyDescent="0.35">
      <c r="A2990" s="35">
        <f t="shared" si="90"/>
        <v>45776.114583326089</v>
      </c>
      <c r="B2990" s="38"/>
      <c r="C2990" s="40" t="e">
        <f t="shared" si="91"/>
        <v>#DIV/0!</v>
      </c>
      <c r="D2990" s="40"/>
      <c r="E2990" s="40"/>
    </row>
    <row r="2991" spans="1:5" x14ac:dyDescent="0.35">
      <c r="A2991" s="35">
        <f t="shared" si="90"/>
        <v>45776.124999992753</v>
      </c>
      <c r="B2991" s="38"/>
      <c r="C2991" s="40" t="e">
        <f t="shared" si="91"/>
        <v>#DIV/0!</v>
      </c>
      <c r="D2991" s="40"/>
      <c r="E2991" s="40"/>
    </row>
    <row r="2992" spans="1:5" x14ac:dyDescent="0.35">
      <c r="A2992" s="35">
        <f t="shared" si="90"/>
        <v>45776.135416659417</v>
      </c>
      <c r="B2992" s="38"/>
      <c r="C2992" s="40" t="e">
        <f t="shared" si="91"/>
        <v>#DIV/0!</v>
      </c>
      <c r="D2992" s="40"/>
      <c r="E2992" s="40"/>
    </row>
    <row r="2993" spans="1:5" x14ac:dyDescent="0.35">
      <c r="A2993" s="35">
        <f t="shared" si="90"/>
        <v>45776.145833326082</v>
      </c>
      <c r="B2993" s="38"/>
      <c r="C2993" s="40" t="e">
        <f t="shared" si="91"/>
        <v>#DIV/0!</v>
      </c>
      <c r="D2993" s="40"/>
      <c r="E2993" s="40"/>
    </row>
    <row r="2994" spans="1:5" x14ac:dyDescent="0.35">
      <c r="A2994" s="35">
        <f t="shared" si="90"/>
        <v>45776.156249992746</v>
      </c>
      <c r="B2994" s="38"/>
      <c r="C2994" s="40" t="e">
        <f t="shared" si="91"/>
        <v>#DIV/0!</v>
      </c>
      <c r="D2994" s="40"/>
      <c r="E2994" s="40"/>
    </row>
    <row r="2995" spans="1:5" x14ac:dyDescent="0.35">
      <c r="A2995" s="35">
        <f t="shared" si="90"/>
        <v>45776.16666665941</v>
      </c>
      <c r="B2995" s="38"/>
      <c r="C2995" s="40" t="e">
        <f t="shared" si="91"/>
        <v>#DIV/0!</v>
      </c>
      <c r="D2995" s="40"/>
      <c r="E2995" s="40"/>
    </row>
    <row r="2996" spans="1:5" x14ac:dyDescent="0.35">
      <c r="A2996" s="35">
        <f t="shared" si="90"/>
        <v>45776.177083326074</v>
      </c>
      <c r="B2996" s="38"/>
      <c r="C2996" s="40" t="e">
        <f t="shared" si="91"/>
        <v>#DIV/0!</v>
      </c>
      <c r="D2996" s="40"/>
      <c r="E2996" s="40"/>
    </row>
    <row r="2997" spans="1:5" x14ac:dyDescent="0.35">
      <c r="A2997" s="35">
        <f t="shared" si="90"/>
        <v>45776.187499992739</v>
      </c>
      <c r="B2997" s="38"/>
      <c r="C2997" s="40" t="e">
        <f t="shared" si="91"/>
        <v>#DIV/0!</v>
      </c>
      <c r="D2997" s="40"/>
      <c r="E2997" s="40"/>
    </row>
    <row r="2998" spans="1:5" x14ac:dyDescent="0.35">
      <c r="A2998" s="35">
        <f t="shared" si="90"/>
        <v>45776.197916659403</v>
      </c>
      <c r="B2998" s="38"/>
      <c r="C2998" s="40" t="e">
        <f t="shared" si="91"/>
        <v>#DIV/0!</v>
      </c>
      <c r="D2998" s="40"/>
      <c r="E2998" s="40"/>
    </row>
    <row r="2999" spans="1:5" x14ac:dyDescent="0.35">
      <c r="A2999" s="35">
        <f t="shared" si="90"/>
        <v>45776.208333326067</v>
      </c>
      <c r="B2999" s="38"/>
      <c r="C2999" s="40" t="e">
        <f t="shared" si="91"/>
        <v>#DIV/0!</v>
      </c>
      <c r="D2999" s="40"/>
      <c r="E2999" s="40"/>
    </row>
    <row r="3000" spans="1:5" x14ac:dyDescent="0.35">
      <c r="A3000" s="35">
        <f t="shared" si="90"/>
        <v>45776.218749992731</v>
      </c>
      <c r="B3000" s="38"/>
      <c r="C3000" s="40" t="e">
        <f t="shared" si="91"/>
        <v>#DIV/0!</v>
      </c>
      <c r="D3000" s="40"/>
      <c r="E3000" s="40"/>
    </row>
    <row r="3001" spans="1:5" x14ac:dyDescent="0.35">
      <c r="A3001" s="35">
        <f t="shared" si="90"/>
        <v>45776.229166659396</v>
      </c>
      <c r="B3001" s="38"/>
      <c r="C3001" s="40" t="e">
        <f t="shared" si="91"/>
        <v>#DIV/0!</v>
      </c>
      <c r="D3001" s="40"/>
      <c r="E3001" s="40"/>
    </row>
    <row r="3002" spans="1:5" x14ac:dyDescent="0.35">
      <c r="A3002" s="35">
        <f t="shared" si="90"/>
        <v>45776.23958332606</v>
      </c>
      <c r="B3002" s="38"/>
      <c r="C3002" s="40" t="e">
        <f t="shared" si="91"/>
        <v>#DIV/0!</v>
      </c>
      <c r="D3002" s="40"/>
      <c r="E3002" s="40"/>
    </row>
    <row r="3003" spans="1:5" x14ac:dyDescent="0.35">
      <c r="A3003" s="35">
        <f t="shared" si="90"/>
        <v>45776.249999992724</v>
      </c>
      <c r="B3003" s="38"/>
      <c r="C3003" s="40" t="e">
        <f t="shared" si="91"/>
        <v>#DIV/0!</v>
      </c>
      <c r="D3003" s="40"/>
      <c r="E3003" s="40"/>
    </row>
    <row r="3004" spans="1:5" x14ac:dyDescent="0.35">
      <c r="A3004" s="35">
        <f t="shared" si="90"/>
        <v>45776.260416659388</v>
      </c>
      <c r="B3004" s="38"/>
      <c r="C3004" s="40" t="e">
        <f t="shared" si="91"/>
        <v>#DIV/0!</v>
      </c>
      <c r="D3004" s="40"/>
      <c r="E3004" s="40"/>
    </row>
    <row r="3005" spans="1:5" x14ac:dyDescent="0.35">
      <c r="A3005" s="35">
        <f t="shared" si="90"/>
        <v>45776.270833326053</v>
      </c>
      <c r="B3005" s="38"/>
      <c r="C3005" s="40" t="e">
        <f t="shared" si="91"/>
        <v>#DIV/0!</v>
      </c>
      <c r="D3005" s="40"/>
      <c r="E3005" s="40"/>
    </row>
    <row r="3006" spans="1:5" x14ac:dyDescent="0.35">
      <c r="A3006" s="35">
        <f t="shared" si="90"/>
        <v>45776.281249992717</v>
      </c>
      <c r="B3006" s="38"/>
      <c r="C3006" s="40" t="e">
        <f t="shared" si="91"/>
        <v>#DIV/0!</v>
      </c>
      <c r="D3006" s="40"/>
      <c r="E3006" s="40"/>
    </row>
    <row r="3007" spans="1:5" x14ac:dyDescent="0.35">
      <c r="A3007" s="35">
        <f t="shared" si="90"/>
        <v>45776.291666659381</v>
      </c>
      <c r="B3007" s="38"/>
      <c r="C3007" s="40" t="e">
        <f t="shared" si="91"/>
        <v>#DIV/0!</v>
      </c>
      <c r="D3007" s="40"/>
      <c r="E3007" s="40"/>
    </row>
    <row r="3008" spans="1:5" x14ac:dyDescent="0.35">
      <c r="A3008" s="35">
        <f t="shared" si="90"/>
        <v>45776.302083326045</v>
      </c>
      <c r="B3008" s="38"/>
      <c r="C3008" s="40" t="e">
        <f t="shared" si="91"/>
        <v>#DIV/0!</v>
      </c>
      <c r="D3008" s="40"/>
      <c r="E3008" s="40"/>
    </row>
    <row r="3009" spans="1:5" x14ac:dyDescent="0.35">
      <c r="A3009" s="35">
        <f t="shared" si="90"/>
        <v>45776.312499992709</v>
      </c>
      <c r="B3009" s="38"/>
      <c r="C3009" s="40" t="e">
        <f t="shared" si="91"/>
        <v>#DIV/0!</v>
      </c>
      <c r="D3009" s="40"/>
      <c r="E3009" s="40"/>
    </row>
    <row r="3010" spans="1:5" x14ac:dyDescent="0.35">
      <c r="A3010" s="35">
        <f t="shared" si="90"/>
        <v>45776.322916659374</v>
      </c>
      <c r="B3010" s="38"/>
      <c r="C3010" s="40" t="e">
        <f t="shared" si="91"/>
        <v>#DIV/0!</v>
      </c>
      <c r="D3010" s="40"/>
      <c r="E3010" s="40"/>
    </row>
    <row r="3011" spans="1:5" x14ac:dyDescent="0.35">
      <c r="A3011" s="35">
        <f t="shared" si="90"/>
        <v>45776.333333326038</v>
      </c>
      <c r="B3011" s="38"/>
      <c r="C3011" s="40" t="e">
        <f t="shared" si="91"/>
        <v>#DIV/0!</v>
      </c>
      <c r="D3011" s="40"/>
      <c r="E3011" s="40"/>
    </row>
    <row r="3012" spans="1:5" x14ac:dyDescent="0.35">
      <c r="A3012" s="35">
        <f t="shared" si="90"/>
        <v>45776.343749992702</v>
      </c>
      <c r="B3012" s="38"/>
      <c r="C3012" s="40" t="e">
        <f t="shared" si="91"/>
        <v>#DIV/0!</v>
      </c>
      <c r="D3012" s="40"/>
      <c r="E3012" s="40"/>
    </row>
    <row r="3013" spans="1:5" x14ac:dyDescent="0.35">
      <c r="A3013" s="35">
        <f t="shared" si="90"/>
        <v>45776.354166659366</v>
      </c>
      <c r="B3013" s="38"/>
      <c r="C3013" s="40" t="e">
        <f t="shared" si="91"/>
        <v>#DIV/0!</v>
      </c>
      <c r="D3013" s="40"/>
      <c r="E3013" s="40"/>
    </row>
    <row r="3014" spans="1:5" x14ac:dyDescent="0.35">
      <c r="A3014" s="35">
        <f t="shared" si="90"/>
        <v>45776.364583326031</v>
      </c>
      <c r="B3014" s="38"/>
      <c r="C3014" s="40" t="e">
        <f t="shared" si="91"/>
        <v>#DIV/0!</v>
      </c>
      <c r="D3014" s="40"/>
      <c r="E3014" s="40"/>
    </row>
    <row r="3015" spans="1:5" x14ac:dyDescent="0.35">
      <c r="A3015" s="35">
        <f t="shared" si="90"/>
        <v>45776.374999992695</v>
      </c>
      <c r="B3015" s="38"/>
      <c r="C3015" s="40" t="e">
        <f t="shared" si="91"/>
        <v>#DIV/0!</v>
      </c>
      <c r="D3015" s="40"/>
      <c r="E3015" s="40"/>
    </row>
    <row r="3016" spans="1:5" x14ac:dyDescent="0.35">
      <c r="A3016" s="35">
        <f t="shared" si="90"/>
        <v>45776.385416659359</v>
      </c>
      <c r="B3016" s="38"/>
      <c r="C3016" s="40" t="e">
        <f t="shared" si="91"/>
        <v>#DIV/0!</v>
      </c>
      <c r="D3016" s="40"/>
      <c r="E3016" s="40"/>
    </row>
    <row r="3017" spans="1:5" x14ac:dyDescent="0.35">
      <c r="A3017" s="35">
        <f t="shared" si="90"/>
        <v>45776.395833326023</v>
      </c>
      <c r="B3017" s="38"/>
      <c r="C3017" s="40" t="e">
        <f t="shared" si="91"/>
        <v>#DIV/0!</v>
      </c>
      <c r="D3017" s="40"/>
      <c r="E3017" s="40"/>
    </row>
    <row r="3018" spans="1:5" x14ac:dyDescent="0.35">
      <c r="A3018" s="35">
        <f t="shared" si="90"/>
        <v>45776.406249992688</v>
      </c>
      <c r="B3018" s="38"/>
      <c r="C3018" s="40" t="e">
        <f t="shared" si="91"/>
        <v>#DIV/0!</v>
      </c>
      <c r="D3018" s="40"/>
      <c r="E3018" s="40"/>
    </row>
    <row r="3019" spans="1:5" x14ac:dyDescent="0.35">
      <c r="A3019" s="35">
        <f t="shared" si="90"/>
        <v>45776.416666659352</v>
      </c>
      <c r="B3019" s="38"/>
      <c r="C3019" s="40" t="e">
        <f t="shared" si="91"/>
        <v>#DIV/0!</v>
      </c>
      <c r="D3019" s="40"/>
      <c r="E3019" s="40"/>
    </row>
    <row r="3020" spans="1:5" x14ac:dyDescent="0.35">
      <c r="A3020" s="35">
        <f t="shared" si="90"/>
        <v>45776.427083326016</v>
      </c>
      <c r="B3020" s="38"/>
      <c r="C3020" s="40" t="e">
        <f t="shared" si="91"/>
        <v>#DIV/0!</v>
      </c>
      <c r="D3020" s="40"/>
      <c r="E3020" s="40"/>
    </row>
    <row r="3021" spans="1:5" x14ac:dyDescent="0.35">
      <c r="A3021" s="35">
        <f t="shared" si="90"/>
        <v>45776.43749999268</v>
      </c>
      <c r="B3021" s="38"/>
      <c r="C3021" s="40" t="e">
        <f t="shared" si="91"/>
        <v>#DIV/0!</v>
      </c>
      <c r="D3021" s="40"/>
      <c r="E3021" s="40"/>
    </row>
    <row r="3022" spans="1:5" x14ac:dyDescent="0.35">
      <c r="A3022" s="35">
        <f t="shared" si="90"/>
        <v>45776.447916659345</v>
      </c>
      <c r="B3022" s="38"/>
      <c r="C3022" s="40" t="e">
        <f t="shared" si="91"/>
        <v>#DIV/0!</v>
      </c>
      <c r="D3022" s="40"/>
      <c r="E3022" s="40"/>
    </row>
    <row r="3023" spans="1:5" x14ac:dyDescent="0.35">
      <c r="A3023" s="35">
        <f t="shared" si="90"/>
        <v>45776.458333326009</v>
      </c>
      <c r="B3023" s="38"/>
      <c r="C3023" s="40" t="e">
        <f t="shared" si="91"/>
        <v>#DIV/0!</v>
      </c>
      <c r="D3023" s="40"/>
      <c r="E3023" s="40"/>
    </row>
    <row r="3024" spans="1:5" x14ac:dyDescent="0.35">
      <c r="A3024" s="35">
        <f t="shared" si="90"/>
        <v>45776.468749992673</v>
      </c>
      <c r="B3024" s="38"/>
      <c r="C3024" s="40" t="e">
        <f t="shared" si="91"/>
        <v>#DIV/0!</v>
      </c>
      <c r="D3024" s="40"/>
      <c r="E3024" s="40"/>
    </row>
    <row r="3025" spans="1:5" x14ac:dyDescent="0.35">
      <c r="A3025" s="35">
        <f t="shared" si="90"/>
        <v>45776.479166659337</v>
      </c>
      <c r="B3025" s="38"/>
      <c r="C3025" s="40" t="e">
        <f t="shared" si="91"/>
        <v>#DIV/0!</v>
      </c>
      <c r="D3025" s="40"/>
      <c r="E3025" s="40"/>
    </row>
    <row r="3026" spans="1:5" x14ac:dyDescent="0.35">
      <c r="A3026" s="35">
        <f t="shared" si="90"/>
        <v>45776.489583326002</v>
      </c>
      <c r="B3026" s="38"/>
      <c r="C3026" s="40" t="e">
        <f t="shared" si="91"/>
        <v>#DIV/0!</v>
      </c>
      <c r="D3026" s="40"/>
      <c r="E3026" s="40"/>
    </row>
    <row r="3027" spans="1:5" x14ac:dyDescent="0.35">
      <c r="A3027" s="35">
        <f t="shared" si="90"/>
        <v>45776.499999992666</v>
      </c>
      <c r="B3027" s="38"/>
      <c r="C3027" s="40" t="e">
        <f t="shared" si="91"/>
        <v>#DIV/0!</v>
      </c>
      <c r="D3027" s="40"/>
      <c r="E3027" s="40"/>
    </row>
    <row r="3028" spans="1:5" x14ac:dyDescent="0.35">
      <c r="A3028" s="35">
        <f t="shared" si="90"/>
        <v>45776.51041665933</v>
      </c>
      <c r="B3028" s="38"/>
      <c r="C3028" s="40" t="e">
        <f t="shared" si="91"/>
        <v>#DIV/0!</v>
      </c>
      <c r="D3028" s="40"/>
      <c r="E3028" s="40"/>
    </row>
    <row r="3029" spans="1:5" x14ac:dyDescent="0.35">
      <c r="A3029" s="35">
        <f t="shared" si="90"/>
        <v>45776.520833325994</v>
      </c>
      <c r="B3029" s="38"/>
      <c r="C3029" s="40" t="e">
        <f t="shared" si="91"/>
        <v>#DIV/0!</v>
      </c>
      <c r="D3029" s="40"/>
      <c r="E3029" s="40"/>
    </row>
    <row r="3030" spans="1:5" x14ac:dyDescent="0.35">
      <c r="A3030" s="35">
        <f t="shared" si="90"/>
        <v>45776.531249992659</v>
      </c>
      <c r="B3030" s="38"/>
      <c r="C3030" s="40" t="e">
        <f t="shared" si="91"/>
        <v>#DIV/0!</v>
      </c>
      <c r="D3030" s="40"/>
      <c r="E3030" s="40"/>
    </row>
    <row r="3031" spans="1:5" x14ac:dyDescent="0.35">
      <c r="A3031" s="35">
        <f t="shared" si="90"/>
        <v>45776.541666659323</v>
      </c>
      <c r="B3031" s="38"/>
      <c r="C3031" s="40" t="e">
        <f t="shared" si="91"/>
        <v>#DIV/0!</v>
      </c>
      <c r="D3031" s="40"/>
      <c r="E3031" s="40"/>
    </row>
    <row r="3032" spans="1:5" x14ac:dyDescent="0.35">
      <c r="A3032" s="35">
        <f t="shared" si="90"/>
        <v>45776.552083325987</v>
      </c>
      <c r="B3032" s="38"/>
      <c r="C3032" s="40" t="e">
        <f t="shared" si="91"/>
        <v>#DIV/0!</v>
      </c>
      <c r="D3032" s="40"/>
      <c r="E3032" s="40"/>
    </row>
    <row r="3033" spans="1:5" x14ac:dyDescent="0.35">
      <c r="A3033" s="35">
        <f t="shared" si="90"/>
        <v>45776.562499992651</v>
      </c>
      <c r="B3033" s="38"/>
      <c r="C3033" s="40" t="e">
        <f t="shared" si="91"/>
        <v>#DIV/0!</v>
      </c>
      <c r="D3033" s="40"/>
      <c r="E3033" s="40"/>
    </row>
    <row r="3034" spans="1:5" x14ac:dyDescent="0.35">
      <c r="A3034" s="35">
        <f t="shared" si="90"/>
        <v>45776.572916659316</v>
      </c>
      <c r="B3034" s="38"/>
      <c r="C3034" s="40" t="e">
        <f t="shared" si="91"/>
        <v>#DIV/0!</v>
      </c>
      <c r="D3034" s="40"/>
      <c r="E3034" s="40"/>
    </row>
    <row r="3035" spans="1:5" x14ac:dyDescent="0.35">
      <c r="A3035" s="35">
        <f t="shared" si="90"/>
        <v>45776.58333332598</v>
      </c>
      <c r="B3035" s="38"/>
      <c r="C3035" s="40" t="e">
        <f t="shared" si="91"/>
        <v>#DIV/0!</v>
      </c>
      <c r="D3035" s="40"/>
      <c r="E3035" s="40"/>
    </row>
    <row r="3036" spans="1:5" x14ac:dyDescent="0.35">
      <c r="A3036" s="35">
        <f t="shared" si="90"/>
        <v>45776.593749992644</v>
      </c>
      <c r="B3036" s="38"/>
      <c r="C3036" s="40" t="e">
        <f t="shared" si="91"/>
        <v>#DIV/0!</v>
      </c>
      <c r="D3036" s="40"/>
      <c r="E3036" s="40"/>
    </row>
    <row r="3037" spans="1:5" x14ac:dyDescent="0.35">
      <c r="A3037" s="35">
        <f t="shared" si="90"/>
        <v>45776.604166659308</v>
      </c>
      <c r="B3037" s="38"/>
      <c r="C3037" s="40" t="e">
        <f t="shared" si="91"/>
        <v>#DIV/0!</v>
      </c>
      <c r="D3037" s="40"/>
      <c r="E3037" s="40"/>
    </row>
    <row r="3038" spans="1:5" x14ac:dyDescent="0.35">
      <c r="A3038" s="35">
        <f t="shared" si="90"/>
        <v>45776.614583325972</v>
      </c>
      <c r="B3038" s="38"/>
      <c r="C3038" s="40" t="e">
        <f t="shared" si="91"/>
        <v>#DIV/0!</v>
      </c>
      <c r="D3038" s="40"/>
      <c r="E3038" s="40"/>
    </row>
    <row r="3039" spans="1:5" x14ac:dyDescent="0.35">
      <c r="A3039" s="35">
        <f t="shared" si="90"/>
        <v>45776.624999992637</v>
      </c>
      <c r="B3039" s="38"/>
      <c r="C3039" s="40" t="e">
        <f t="shared" si="91"/>
        <v>#DIV/0!</v>
      </c>
      <c r="D3039" s="40"/>
      <c r="E3039" s="40"/>
    </row>
    <row r="3040" spans="1:5" x14ac:dyDescent="0.35">
      <c r="A3040" s="35">
        <f t="shared" si="90"/>
        <v>45776.635416659301</v>
      </c>
      <c r="B3040" s="38"/>
      <c r="C3040" s="40" t="e">
        <f t="shared" si="91"/>
        <v>#DIV/0!</v>
      </c>
      <c r="D3040" s="40"/>
      <c r="E3040" s="40"/>
    </row>
    <row r="3041" spans="1:5" x14ac:dyDescent="0.35">
      <c r="A3041" s="35">
        <f t="shared" si="90"/>
        <v>45776.645833325965</v>
      </c>
      <c r="B3041" s="38"/>
      <c r="C3041" s="40" t="e">
        <f t="shared" si="91"/>
        <v>#DIV/0!</v>
      </c>
      <c r="D3041" s="40"/>
      <c r="E3041" s="40"/>
    </row>
    <row r="3042" spans="1:5" x14ac:dyDescent="0.35">
      <c r="A3042" s="35">
        <f t="shared" si="90"/>
        <v>45776.656249992629</v>
      </c>
      <c r="B3042" s="38"/>
      <c r="C3042" s="40" t="e">
        <f t="shared" si="91"/>
        <v>#DIV/0!</v>
      </c>
      <c r="D3042" s="40"/>
      <c r="E3042" s="40"/>
    </row>
    <row r="3043" spans="1:5" x14ac:dyDescent="0.35">
      <c r="A3043" s="35">
        <f t="shared" si="90"/>
        <v>45776.666666659294</v>
      </c>
      <c r="B3043" s="38"/>
      <c r="C3043" s="40" t="e">
        <f t="shared" si="91"/>
        <v>#DIV/0!</v>
      </c>
      <c r="D3043" s="40"/>
      <c r="E3043" s="40"/>
    </row>
    <row r="3044" spans="1:5" x14ac:dyDescent="0.35">
      <c r="A3044" s="35">
        <f t="shared" si="90"/>
        <v>45776.677083325958</v>
      </c>
      <c r="B3044" s="38"/>
      <c r="C3044" s="40" t="e">
        <f t="shared" si="91"/>
        <v>#DIV/0!</v>
      </c>
      <c r="D3044" s="40"/>
      <c r="E3044" s="40"/>
    </row>
    <row r="3045" spans="1:5" x14ac:dyDescent="0.35">
      <c r="A3045" s="35">
        <f t="shared" ref="A3045:A3108" si="92">A3044+15/1440</f>
        <v>45776.687499992622</v>
      </c>
      <c r="B3045" s="38"/>
      <c r="C3045" s="40" t="e">
        <f t="shared" si="91"/>
        <v>#DIV/0!</v>
      </c>
      <c r="D3045" s="40"/>
      <c r="E3045" s="40"/>
    </row>
    <row r="3046" spans="1:5" x14ac:dyDescent="0.35">
      <c r="A3046" s="35">
        <f t="shared" si="92"/>
        <v>45776.697916659286</v>
      </c>
      <c r="B3046" s="38"/>
      <c r="C3046" s="40" t="e">
        <f t="shared" si="91"/>
        <v>#DIV/0!</v>
      </c>
      <c r="D3046" s="40"/>
      <c r="E3046" s="40"/>
    </row>
    <row r="3047" spans="1:5" x14ac:dyDescent="0.35">
      <c r="A3047" s="35">
        <f t="shared" si="92"/>
        <v>45776.708333325951</v>
      </c>
      <c r="B3047" s="38"/>
      <c r="C3047" s="40" t="e">
        <f t="shared" si="91"/>
        <v>#DIV/0!</v>
      </c>
      <c r="D3047" s="40"/>
      <c r="E3047" s="40"/>
    </row>
    <row r="3048" spans="1:5" x14ac:dyDescent="0.35">
      <c r="A3048" s="35">
        <f t="shared" si="92"/>
        <v>45776.718749992615</v>
      </c>
      <c r="B3048" s="38"/>
      <c r="C3048" s="40" t="e">
        <f t="shared" si="91"/>
        <v>#DIV/0!</v>
      </c>
      <c r="D3048" s="40"/>
      <c r="E3048" s="40"/>
    </row>
    <row r="3049" spans="1:5" x14ac:dyDescent="0.35">
      <c r="A3049" s="35">
        <f t="shared" si="92"/>
        <v>45776.729166659279</v>
      </c>
      <c r="B3049" s="38"/>
      <c r="C3049" s="40" t="e">
        <f t="shared" si="91"/>
        <v>#DIV/0!</v>
      </c>
      <c r="D3049" s="40"/>
      <c r="E3049" s="40"/>
    </row>
    <row r="3050" spans="1:5" x14ac:dyDescent="0.35">
      <c r="A3050" s="35">
        <f t="shared" si="92"/>
        <v>45776.739583325943</v>
      </c>
      <c r="B3050" s="38"/>
      <c r="C3050" s="40" t="e">
        <f t="shared" si="91"/>
        <v>#DIV/0!</v>
      </c>
      <c r="D3050" s="40"/>
      <c r="E3050" s="40"/>
    </row>
    <row r="3051" spans="1:5" x14ac:dyDescent="0.35">
      <c r="A3051" s="35">
        <f t="shared" si="92"/>
        <v>45776.749999992608</v>
      </c>
      <c r="B3051" s="38"/>
      <c r="C3051" s="40" t="e">
        <f t="shared" ref="C3051:C3114" si="93">AVERAGE(B3044:B3051)</f>
        <v>#DIV/0!</v>
      </c>
      <c r="D3051" s="40"/>
      <c r="E3051" s="40"/>
    </row>
    <row r="3052" spans="1:5" x14ac:dyDescent="0.35">
      <c r="A3052" s="35">
        <f t="shared" si="92"/>
        <v>45776.760416659272</v>
      </c>
      <c r="B3052" s="38"/>
      <c r="C3052" s="40" t="e">
        <f t="shared" si="93"/>
        <v>#DIV/0!</v>
      </c>
      <c r="D3052" s="40"/>
      <c r="E3052" s="40"/>
    </row>
    <row r="3053" spans="1:5" x14ac:dyDescent="0.35">
      <c r="A3053" s="35">
        <f t="shared" si="92"/>
        <v>45776.770833325936</v>
      </c>
      <c r="B3053" s="38"/>
      <c r="C3053" s="40" t="e">
        <f t="shared" si="93"/>
        <v>#DIV/0!</v>
      </c>
      <c r="D3053" s="40"/>
      <c r="E3053" s="40"/>
    </row>
    <row r="3054" spans="1:5" x14ac:dyDescent="0.35">
      <c r="A3054" s="35">
        <f t="shared" si="92"/>
        <v>45776.7812499926</v>
      </c>
      <c r="B3054" s="38"/>
      <c r="C3054" s="40" t="e">
        <f t="shared" si="93"/>
        <v>#DIV/0!</v>
      </c>
      <c r="D3054" s="40"/>
      <c r="E3054" s="40"/>
    </row>
    <row r="3055" spans="1:5" x14ac:dyDescent="0.35">
      <c r="A3055" s="35">
        <f t="shared" si="92"/>
        <v>45776.791666659265</v>
      </c>
      <c r="B3055" s="38"/>
      <c r="C3055" s="40" t="e">
        <f t="shared" si="93"/>
        <v>#DIV/0!</v>
      </c>
      <c r="D3055" s="40"/>
      <c r="E3055" s="40"/>
    </row>
    <row r="3056" spans="1:5" x14ac:dyDescent="0.35">
      <c r="A3056" s="35">
        <f t="shared" si="92"/>
        <v>45776.802083325929</v>
      </c>
      <c r="B3056" s="38"/>
      <c r="C3056" s="40" t="e">
        <f t="shared" si="93"/>
        <v>#DIV/0!</v>
      </c>
      <c r="D3056" s="40"/>
      <c r="E3056" s="40"/>
    </row>
    <row r="3057" spans="1:5" x14ac:dyDescent="0.35">
      <c r="A3057" s="35">
        <f t="shared" si="92"/>
        <v>45776.812499992593</v>
      </c>
      <c r="B3057" s="38"/>
      <c r="C3057" s="40" t="e">
        <f t="shared" si="93"/>
        <v>#DIV/0!</v>
      </c>
      <c r="D3057" s="40"/>
      <c r="E3057" s="40"/>
    </row>
    <row r="3058" spans="1:5" x14ac:dyDescent="0.35">
      <c r="A3058" s="35">
        <f t="shared" si="92"/>
        <v>45776.822916659257</v>
      </c>
      <c r="B3058" s="38"/>
      <c r="C3058" s="40" t="e">
        <f t="shared" si="93"/>
        <v>#DIV/0!</v>
      </c>
      <c r="D3058" s="40"/>
      <c r="E3058" s="40"/>
    </row>
    <row r="3059" spans="1:5" x14ac:dyDescent="0.35">
      <c r="A3059" s="35">
        <f t="shared" si="92"/>
        <v>45776.833333325922</v>
      </c>
      <c r="B3059" s="38"/>
      <c r="C3059" s="40" t="e">
        <f t="shared" si="93"/>
        <v>#DIV/0!</v>
      </c>
      <c r="D3059" s="40"/>
      <c r="E3059" s="40"/>
    </row>
    <row r="3060" spans="1:5" x14ac:dyDescent="0.35">
      <c r="A3060" s="35">
        <f t="shared" si="92"/>
        <v>45776.843749992586</v>
      </c>
      <c r="B3060" s="38"/>
      <c r="C3060" s="40" t="e">
        <f t="shared" si="93"/>
        <v>#DIV/0!</v>
      </c>
      <c r="D3060" s="40"/>
      <c r="E3060" s="40"/>
    </row>
    <row r="3061" spans="1:5" x14ac:dyDescent="0.35">
      <c r="A3061" s="35">
        <f t="shared" si="92"/>
        <v>45776.85416665925</v>
      </c>
      <c r="B3061" s="38"/>
      <c r="C3061" s="40" t="e">
        <f t="shared" si="93"/>
        <v>#DIV/0!</v>
      </c>
      <c r="D3061" s="40"/>
      <c r="E3061" s="40"/>
    </row>
    <row r="3062" spans="1:5" x14ac:dyDescent="0.35">
      <c r="A3062" s="35">
        <f t="shared" si="92"/>
        <v>45776.864583325914</v>
      </c>
      <c r="B3062" s="38"/>
      <c r="C3062" s="40" t="e">
        <f t="shared" si="93"/>
        <v>#DIV/0!</v>
      </c>
      <c r="D3062" s="40"/>
      <c r="E3062" s="40"/>
    </row>
    <row r="3063" spans="1:5" x14ac:dyDescent="0.35">
      <c r="A3063" s="35">
        <f t="shared" si="92"/>
        <v>45776.874999992579</v>
      </c>
      <c r="B3063" s="38"/>
      <c r="C3063" s="40" t="e">
        <f t="shared" si="93"/>
        <v>#DIV/0!</v>
      </c>
      <c r="D3063" s="40"/>
      <c r="E3063" s="40"/>
    </row>
    <row r="3064" spans="1:5" x14ac:dyDescent="0.35">
      <c r="A3064" s="35">
        <f t="shared" si="92"/>
        <v>45776.885416659243</v>
      </c>
      <c r="B3064" s="38"/>
      <c r="C3064" s="40" t="e">
        <f t="shared" si="93"/>
        <v>#DIV/0!</v>
      </c>
      <c r="D3064" s="40"/>
      <c r="E3064" s="40"/>
    </row>
    <row r="3065" spans="1:5" x14ac:dyDescent="0.35">
      <c r="A3065" s="35">
        <f t="shared" si="92"/>
        <v>45776.895833325907</v>
      </c>
      <c r="B3065" s="38"/>
      <c r="C3065" s="40" t="e">
        <f t="shared" si="93"/>
        <v>#DIV/0!</v>
      </c>
      <c r="D3065" s="40"/>
      <c r="E3065" s="40"/>
    </row>
    <row r="3066" spans="1:5" x14ac:dyDescent="0.35">
      <c r="A3066" s="35">
        <f t="shared" si="92"/>
        <v>45776.906249992571</v>
      </c>
      <c r="B3066" s="38"/>
      <c r="C3066" s="40" t="e">
        <f t="shared" si="93"/>
        <v>#DIV/0!</v>
      </c>
      <c r="D3066" s="40"/>
      <c r="E3066" s="40"/>
    </row>
    <row r="3067" spans="1:5" x14ac:dyDescent="0.35">
      <c r="A3067" s="35">
        <f t="shared" si="92"/>
        <v>45776.916666659235</v>
      </c>
      <c r="B3067" s="38"/>
      <c r="C3067" s="40" t="e">
        <f t="shared" si="93"/>
        <v>#DIV/0!</v>
      </c>
      <c r="D3067" s="40"/>
      <c r="E3067" s="40"/>
    </row>
    <row r="3068" spans="1:5" x14ac:dyDescent="0.35">
      <c r="A3068" s="35">
        <f t="shared" si="92"/>
        <v>45776.9270833259</v>
      </c>
      <c r="B3068" s="38"/>
      <c r="C3068" s="40" t="e">
        <f t="shared" si="93"/>
        <v>#DIV/0!</v>
      </c>
      <c r="D3068" s="40"/>
      <c r="E3068" s="40"/>
    </row>
    <row r="3069" spans="1:5" x14ac:dyDescent="0.35">
      <c r="A3069" s="35">
        <f t="shared" si="92"/>
        <v>45776.937499992564</v>
      </c>
      <c r="B3069" s="38"/>
      <c r="C3069" s="40" t="e">
        <f t="shared" si="93"/>
        <v>#DIV/0!</v>
      </c>
      <c r="D3069" s="40"/>
      <c r="E3069" s="40"/>
    </row>
    <row r="3070" spans="1:5" x14ac:dyDescent="0.35">
      <c r="A3070" s="35">
        <f t="shared" si="92"/>
        <v>45776.947916659228</v>
      </c>
      <c r="B3070" s="38"/>
      <c r="C3070" s="40" t="e">
        <f t="shared" si="93"/>
        <v>#DIV/0!</v>
      </c>
      <c r="D3070" s="40"/>
      <c r="E3070" s="40"/>
    </row>
    <row r="3071" spans="1:5" x14ac:dyDescent="0.35">
      <c r="A3071" s="35">
        <f t="shared" si="92"/>
        <v>45776.958333325892</v>
      </c>
      <c r="B3071" s="38"/>
      <c r="C3071" s="40" t="e">
        <f t="shared" si="93"/>
        <v>#DIV/0!</v>
      </c>
      <c r="D3071" s="40"/>
      <c r="E3071" s="40"/>
    </row>
    <row r="3072" spans="1:5" x14ac:dyDescent="0.35">
      <c r="A3072" s="35">
        <f t="shared" si="92"/>
        <v>45776.968749992557</v>
      </c>
      <c r="B3072" s="38"/>
      <c r="C3072" s="40" t="e">
        <f t="shared" si="93"/>
        <v>#DIV/0!</v>
      </c>
      <c r="D3072" s="40"/>
      <c r="E3072" s="40"/>
    </row>
    <row r="3073" spans="1:5" x14ac:dyDescent="0.35">
      <c r="A3073" s="35">
        <f t="shared" si="92"/>
        <v>45776.979166659221</v>
      </c>
      <c r="B3073" s="38"/>
      <c r="C3073" s="40" t="e">
        <f t="shared" si="93"/>
        <v>#DIV/0!</v>
      </c>
      <c r="D3073" s="40"/>
      <c r="E3073" s="40"/>
    </row>
    <row r="3074" spans="1:5" x14ac:dyDescent="0.35">
      <c r="A3074" s="35">
        <f t="shared" si="92"/>
        <v>45776.989583325885</v>
      </c>
      <c r="B3074" s="38"/>
      <c r="C3074" s="40" t="e">
        <f t="shared" si="93"/>
        <v>#DIV/0!</v>
      </c>
      <c r="D3074" s="40" t="e">
        <f>AVERAGE(B2979:B3074)</f>
        <v>#DIV/0!</v>
      </c>
      <c r="E3074" s="40" t="e">
        <f>AVERAGE(D2498:D3074)</f>
        <v>#DIV/0!</v>
      </c>
    </row>
    <row r="3075" spans="1:5" x14ac:dyDescent="0.35">
      <c r="A3075" s="35">
        <f t="shared" si="92"/>
        <v>45776.999999992549</v>
      </c>
      <c r="B3075" s="38"/>
      <c r="C3075" s="40" t="e">
        <f t="shared" si="93"/>
        <v>#DIV/0!</v>
      </c>
      <c r="D3075" s="40"/>
      <c r="E3075" s="40"/>
    </row>
    <row r="3076" spans="1:5" x14ac:dyDescent="0.35">
      <c r="A3076" s="35">
        <f t="shared" si="92"/>
        <v>45777.010416659214</v>
      </c>
      <c r="B3076" s="38"/>
      <c r="C3076" s="40" t="e">
        <f t="shared" si="93"/>
        <v>#DIV/0!</v>
      </c>
      <c r="D3076" s="40"/>
      <c r="E3076" s="40"/>
    </row>
    <row r="3077" spans="1:5" x14ac:dyDescent="0.35">
      <c r="A3077" s="35">
        <f t="shared" si="92"/>
        <v>45777.020833325878</v>
      </c>
      <c r="B3077" s="38"/>
      <c r="C3077" s="40" t="e">
        <f t="shared" si="93"/>
        <v>#DIV/0!</v>
      </c>
      <c r="D3077" s="40"/>
      <c r="E3077" s="40"/>
    </row>
    <row r="3078" spans="1:5" x14ac:dyDescent="0.35">
      <c r="A3078" s="35">
        <f t="shared" si="92"/>
        <v>45777.031249992542</v>
      </c>
      <c r="B3078" s="38"/>
      <c r="C3078" s="40" t="e">
        <f t="shared" si="93"/>
        <v>#DIV/0!</v>
      </c>
      <c r="D3078" s="40"/>
      <c r="E3078" s="40"/>
    </row>
    <row r="3079" spans="1:5" x14ac:dyDescent="0.35">
      <c r="A3079" s="35">
        <f t="shared" si="92"/>
        <v>45777.041666659206</v>
      </c>
      <c r="B3079" s="38"/>
      <c r="C3079" s="40" t="e">
        <f t="shared" si="93"/>
        <v>#DIV/0!</v>
      </c>
      <c r="D3079" s="40"/>
      <c r="E3079" s="40"/>
    </row>
    <row r="3080" spans="1:5" x14ac:dyDescent="0.35">
      <c r="A3080" s="35">
        <f t="shared" si="92"/>
        <v>45777.052083325871</v>
      </c>
      <c r="B3080" s="38"/>
      <c r="C3080" s="40" t="e">
        <f t="shared" si="93"/>
        <v>#DIV/0!</v>
      </c>
      <c r="D3080" s="40"/>
      <c r="E3080" s="40"/>
    </row>
    <row r="3081" spans="1:5" x14ac:dyDescent="0.35">
      <c r="A3081" s="35">
        <f t="shared" si="92"/>
        <v>45777.062499992535</v>
      </c>
      <c r="B3081" s="38"/>
      <c r="C3081" s="40" t="e">
        <f t="shared" si="93"/>
        <v>#DIV/0!</v>
      </c>
      <c r="D3081" s="40"/>
      <c r="E3081" s="40"/>
    </row>
    <row r="3082" spans="1:5" x14ac:dyDescent="0.35">
      <c r="A3082" s="35">
        <f t="shared" si="92"/>
        <v>45777.072916659199</v>
      </c>
      <c r="B3082" s="38"/>
      <c r="C3082" s="40" t="e">
        <f t="shared" si="93"/>
        <v>#DIV/0!</v>
      </c>
      <c r="D3082" s="40"/>
      <c r="E3082" s="40"/>
    </row>
    <row r="3083" spans="1:5" x14ac:dyDescent="0.35">
      <c r="A3083" s="35">
        <f t="shared" si="92"/>
        <v>45777.083333325863</v>
      </c>
      <c r="B3083" s="38"/>
      <c r="C3083" s="40" t="e">
        <f t="shared" si="93"/>
        <v>#DIV/0!</v>
      </c>
      <c r="D3083" s="40"/>
      <c r="E3083" s="40"/>
    </row>
    <row r="3084" spans="1:5" x14ac:dyDescent="0.35">
      <c r="A3084" s="35">
        <f t="shared" si="92"/>
        <v>45777.093749992528</v>
      </c>
      <c r="B3084" s="38"/>
      <c r="C3084" s="40" t="e">
        <f t="shared" si="93"/>
        <v>#DIV/0!</v>
      </c>
      <c r="D3084" s="40"/>
      <c r="E3084" s="40"/>
    </row>
    <row r="3085" spans="1:5" x14ac:dyDescent="0.35">
      <c r="A3085" s="35">
        <f t="shared" si="92"/>
        <v>45777.104166659192</v>
      </c>
      <c r="B3085" s="38"/>
      <c r="C3085" s="40" t="e">
        <f t="shared" si="93"/>
        <v>#DIV/0!</v>
      </c>
      <c r="D3085" s="40"/>
      <c r="E3085" s="40"/>
    </row>
    <row r="3086" spans="1:5" x14ac:dyDescent="0.35">
      <c r="A3086" s="35">
        <f t="shared" si="92"/>
        <v>45777.114583325856</v>
      </c>
      <c r="B3086" s="38"/>
      <c r="C3086" s="40" t="e">
        <f t="shared" si="93"/>
        <v>#DIV/0!</v>
      </c>
      <c r="D3086" s="40"/>
      <c r="E3086" s="40"/>
    </row>
    <row r="3087" spans="1:5" x14ac:dyDescent="0.35">
      <c r="A3087" s="35">
        <f t="shared" si="92"/>
        <v>45777.12499999252</v>
      </c>
      <c r="B3087" s="38"/>
      <c r="C3087" s="40" t="e">
        <f t="shared" si="93"/>
        <v>#DIV/0!</v>
      </c>
      <c r="D3087" s="40"/>
      <c r="E3087" s="40"/>
    </row>
    <row r="3088" spans="1:5" x14ac:dyDescent="0.35">
      <c r="A3088" s="35">
        <f t="shared" si="92"/>
        <v>45777.135416659185</v>
      </c>
      <c r="B3088" s="38"/>
      <c r="C3088" s="40" t="e">
        <f t="shared" si="93"/>
        <v>#DIV/0!</v>
      </c>
      <c r="D3088" s="40"/>
      <c r="E3088" s="40"/>
    </row>
    <row r="3089" spans="1:5" x14ac:dyDescent="0.35">
      <c r="A3089" s="35">
        <f t="shared" si="92"/>
        <v>45777.145833325849</v>
      </c>
      <c r="B3089" s="38"/>
      <c r="C3089" s="40" t="e">
        <f t="shared" si="93"/>
        <v>#DIV/0!</v>
      </c>
      <c r="D3089" s="40"/>
      <c r="E3089" s="40"/>
    </row>
    <row r="3090" spans="1:5" x14ac:dyDescent="0.35">
      <c r="A3090" s="35">
        <f t="shared" si="92"/>
        <v>45777.156249992513</v>
      </c>
      <c r="B3090" s="38"/>
      <c r="C3090" s="40" t="e">
        <f t="shared" si="93"/>
        <v>#DIV/0!</v>
      </c>
      <c r="D3090" s="40"/>
      <c r="E3090" s="40"/>
    </row>
    <row r="3091" spans="1:5" x14ac:dyDescent="0.35">
      <c r="A3091" s="35">
        <f t="shared" si="92"/>
        <v>45777.166666659177</v>
      </c>
      <c r="B3091" s="38"/>
      <c r="C3091" s="40" t="e">
        <f t="shared" si="93"/>
        <v>#DIV/0!</v>
      </c>
      <c r="D3091" s="40"/>
      <c r="E3091" s="40"/>
    </row>
    <row r="3092" spans="1:5" x14ac:dyDescent="0.35">
      <c r="A3092" s="35">
        <f t="shared" si="92"/>
        <v>45777.177083325842</v>
      </c>
      <c r="B3092" s="38"/>
      <c r="C3092" s="40" t="e">
        <f t="shared" si="93"/>
        <v>#DIV/0!</v>
      </c>
      <c r="D3092" s="40"/>
      <c r="E3092" s="40"/>
    </row>
    <row r="3093" spans="1:5" x14ac:dyDescent="0.35">
      <c r="A3093" s="35">
        <f t="shared" si="92"/>
        <v>45777.187499992506</v>
      </c>
      <c r="B3093" s="38"/>
      <c r="C3093" s="40" t="e">
        <f t="shared" si="93"/>
        <v>#DIV/0!</v>
      </c>
      <c r="D3093" s="40"/>
      <c r="E3093" s="40"/>
    </row>
    <row r="3094" spans="1:5" x14ac:dyDescent="0.35">
      <c r="A3094" s="35">
        <f t="shared" si="92"/>
        <v>45777.19791665917</v>
      </c>
      <c r="B3094" s="38"/>
      <c r="C3094" s="40" t="e">
        <f t="shared" si="93"/>
        <v>#DIV/0!</v>
      </c>
      <c r="D3094" s="40"/>
      <c r="E3094" s="40"/>
    </row>
    <row r="3095" spans="1:5" x14ac:dyDescent="0.35">
      <c r="A3095" s="35">
        <f t="shared" si="92"/>
        <v>45777.208333325834</v>
      </c>
      <c r="B3095" s="38"/>
      <c r="C3095" s="40" t="e">
        <f t="shared" si="93"/>
        <v>#DIV/0!</v>
      </c>
      <c r="D3095" s="40"/>
      <c r="E3095" s="40"/>
    </row>
    <row r="3096" spans="1:5" x14ac:dyDescent="0.35">
      <c r="A3096" s="35">
        <f t="shared" si="92"/>
        <v>45777.218749992498</v>
      </c>
      <c r="B3096" s="38"/>
      <c r="C3096" s="40" t="e">
        <f t="shared" si="93"/>
        <v>#DIV/0!</v>
      </c>
      <c r="D3096" s="40"/>
      <c r="E3096" s="40"/>
    </row>
    <row r="3097" spans="1:5" x14ac:dyDescent="0.35">
      <c r="A3097" s="35">
        <f t="shared" si="92"/>
        <v>45777.229166659163</v>
      </c>
      <c r="B3097" s="38"/>
      <c r="C3097" s="40" t="e">
        <f t="shared" si="93"/>
        <v>#DIV/0!</v>
      </c>
      <c r="D3097" s="40"/>
      <c r="E3097" s="40"/>
    </row>
    <row r="3098" spans="1:5" x14ac:dyDescent="0.35">
      <c r="A3098" s="35">
        <f t="shared" si="92"/>
        <v>45777.239583325827</v>
      </c>
      <c r="B3098" s="38"/>
      <c r="C3098" s="40" t="e">
        <f t="shared" si="93"/>
        <v>#DIV/0!</v>
      </c>
      <c r="D3098" s="40"/>
      <c r="E3098" s="40"/>
    </row>
    <row r="3099" spans="1:5" x14ac:dyDescent="0.35">
      <c r="A3099" s="35">
        <f t="shared" si="92"/>
        <v>45777.249999992491</v>
      </c>
      <c r="B3099" s="38"/>
      <c r="C3099" s="40" t="e">
        <f t="shared" si="93"/>
        <v>#DIV/0!</v>
      </c>
      <c r="D3099" s="40"/>
      <c r="E3099" s="40"/>
    </row>
    <row r="3100" spans="1:5" x14ac:dyDescent="0.35">
      <c r="A3100" s="35">
        <f t="shared" si="92"/>
        <v>45777.260416659155</v>
      </c>
      <c r="B3100" s="38"/>
      <c r="C3100" s="40" t="e">
        <f t="shared" si="93"/>
        <v>#DIV/0!</v>
      </c>
      <c r="D3100" s="40"/>
      <c r="E3100" s="40"/>
    </row>
    <row r="3101" spans="1:5" x14ac:dyDescent="0.35">
      <c r="A3101" s="35">
        <f t="shared" si="92"/>
        <v>45777.27083332582</v>
      </c>
      <c r="B3101" s="38"/>
      <c r="C3101" s="40" t="e">
        <f t="shared" si="93"/>
        <v>#DIV/0!</v>
      </c>
      <c r="D3101" s="40"/>
      <c r="E3101" s="40"/>
    </row>
    <row r="3102" spans="1:5" x14ac:dyDescent="0.35">
      <c r="A3102" s="35">
        <f t="shared" si="92"/>
        <v>45777.281249992484</v>
      </c>
      <c r="B3102" s="38"/>
      <c r="C3102" s="40" t="e">
        <f t="shared" si="93"/>
        <v>#DIV/0!</v>
      </c>
      <c r="D3102" s="40"/>
      <c r="E3102" s="40"/>
    </row>
    <row r="3103" spans="1:5" x14ac:dyDescent="0.35">
      <c r="A3103" s="35">
        <f t="shared" si="92"/>
        <v>45777.291666659148</v>
      </c>
      <c r="B3103" s="38"/>
      <c r="C3103" s="40" t="e">
        <f t="shared" si="93"/>
        <v>#DIV/0!</v>
      </c>
      <c r="D3103" s="40"/>
      <c r="E3103" s="40"/>
    </row>
    <row r="3104" spans="1:5" x14ac:dyDescent="0.35">
      <c r="A3104" s="35">
        <f t="shared" si="92"/>
        <v>45777.302083325812</v>
      </c>
      <c r="B3104" s="38"/>
      <c r="C3104" s="40" t="e">
        <f t="shared" si="93"/>
        <v>#DIV/0!</v>
      </c>
      <c r="D3104" s="40"/>
      <c r="E3104" s="40"/>
    </row>
    <row r="3105" spans="1:5" x14ac:dyDescent="0.35">
      <c r="A3105" s="35">
        <f t="shared" si="92"/>
        <v>45777.312499992477</v>
      </c>
      <c r="B3105" s="38"/>
      <c r="C3105" s="40" t="e">
        <f t="shared" si="93"/>
        <v>#DIV/0!</v>
      </c>
      <c r="D3105" s="40"/>
      <c r="E3105" s="40"/>
    </row>
    <row r="3106" spans="1:5" x14ac:dyDescent="0.35">
      <c r="A3106" s="35">
        <f t="shared" si="92"/>
        <v>45777.322916659141</v>
      </c>
      <c r="B3106" s="38"/>
      <c r="C3106" s="40" t="e">
        <f t="shared" si="93"/>
        <v>#DIV/0!</v>
      </c>
      <c r="D3106" s="40"/>
      <c r="E3106" s="40"/>
    </row>
    <row r="3107" spans="1:5" x14ac:dyDescent="0.35">
      <c r="A3107" s="35">
        <f t="shared" si="92"/>
        <v>45777.333333325805</v>
      </c>
      <c r="B3107" s="38"/>
      <c r="C3107" s="40" t="e">
        <f t="shared" si="93"/>
        <v>#DIV/0!</v>
      </c>
      <c r="D3107" s="40"/>
      <c r="E3107" s="40"/>
    </row>
    <row r="3108" spans="1:5" x14ac:dyDescent="0.35">
      <c r="A3108" s="35">
        <f t="shared" si="92"/>
        <v>45777.343749992469</v>
      </c>
      <c r="B3108" s="38"/>
      <c r="C3108" s="40" t="e">
        <f t="shared" si="93"/>
        <v>#DIV/0!</v>
      </c>
      <c r="D3108" s="40"/>
      <c r="E3108" s="40"/>
    </row>
    <row r="3109" spans="1:5" x14ac:dyDescent="0.35">
      <c r="A3109" s="35">
        <f t="shared" ref="A3109:A3172" si="94">A3108+15/1440</f>
        <v>45777.354166659134</v>
      </c>
      <c r="B3109" s="38"/>
      <c r="C3109" s="40" t="e">
        <f t="shared" si="93"/>
        <v>#DIV/0!</v>
      </c>
      <c r="D3109" s="40"/>
      <c r="E3109" s="40"/>
    </row>
    <row r="3110" spans="1:5" x14ac:dyDescent="0.35">
      <c r="A3110" s="35">
        <f t="shared" si="94"/>
        <v>45777.364583325798</v>
      </c>
      <c r="B3110" s="38"/>
      <c r="C3110" s="40" t="e">
        <f t="shared" si="93"/>
        <v>#DIV/0!</v>
      </c>
      <c r="D3110" s="40"/>
      <c r="E3110" s="40"/>
    </row>
    <row r="3111" spans="1:5" x14ac:dyDescent="0.35">
      <c r="A3111" s="35">
        <f t="shared" si="94"/>
        <v>45777.374999992462</v>
      </c>
      <c r="B3111" s="38"/>
      <c r="C3111" s="40" t="e">
        <f t="shared" si="93"/>
        <v>#DIV/0!</v>
      </c>
      <c r="D3111" s="40"/>
      <c r="E3111" s="40"/>
    </row>
    <row r="3112" spans="1:5" x14ac:dyDescent="0.35">
      <c r="A3112" s="35">
        <f t="shared" si="94"/>
        <v>45777.385416659126</v>
      </c>
      <c r="B3112" s="38"/>
      <c r="C3112" s="40" t="e">
        <f t="shared" si="93"/>
        <v>#DIV/0!</v>
      </c>
      <c r="D3112" s="40"/>
      <c r="E3112" s="40"/>
    </row>
    <row r="3113" spans="1:5" x14ac:dyDescent="0.35">
      <c r="A3113" s="35">
        <f t="shared" si="94"/>
        <v>45777.395833325791</v>
      </c>
      <c r="B3113" s="38"/>
      <c r="C3113" s="40" t="e">
        <f t="shared" si="93"/>
        <v>#DIV/0!</v>
      </c>
      <c r="D3113" s="40"/>
      <c r="E3113" s="40"/>
    </row>
    <row r="3114" spans="1:5" x14ac:dyDescent="0.35">
      <c r="A3114" s="35">
        <f t="shared" si="94"/>
        <v>45777.406249992455</v>
      </c>
      <c r="B3114" s="38"/>
      <c r="C3114" s="40" t="e">
        <f t="shared" si="93"/>
        <v>#DIV/0!</v>
      </c>
      <c r="D3114" s="40"/>
      <c r="E3114" s="40"/>
    </row>
    <row r="3115" spans="1:5" x14ac:dyDescent="0.35">
      <c r="A3115" s="35">
        <f t="shared" si="94"/>
        <v>45777.416666659119</v>
      </c>
      <c r="B3115" s="38"/>
      <c r="C3115" s="40" t="e">
        <f t="shared" ref="C3115:C3174" si="95">AVERAGE(B3108:B3115)</f>
        <v>#DIV/0!</v>
      </c>
      <c r="D3115" s="40"/>
      <c r="E3115" s="40"/>
    </row>
    <row r="3116" spans="1:5" x14ac:dyDescent="0.35">
      <c r="A3116" s="35">
        <f t="shared" si="94"/>
        <v>45777.427083325783</v>
      </c>
      <c r="B3116" s="38"/>
      <c r="C3116" s="40" t="e">
        <f t="shared" si="95"/>
        <v>#DIV/0!</v>
      </c>
      <c r="D3116" s="40"/>
      <c r="E3116" s="40"/>
    </row>
    <row r="3117" spans="1:5" x14ac:dyDescent="0.35">
      <c r="A3117" s="35">
        <f t="shared" si="94"/>
        <v>45777.437499992448</v>
      </c>
      <c r="B3117" s="38"/>
      <c r="C3117" s="40" t="e">
        <f t="shared" si="95"/>
        <v>#DIV/0!</v>
      </c>
      <c r="D3117" s="40"/>
      <c r="E3117" s="40"/>
    </row>
    <row r="3118" spans="1:5" x14ac:dyDescent="0.35">
      <c r="A3118" s="35">
        <f t="shared" si="94"/>
        <v>45777.447916659112</v>
      </c>
      <c r="B3118" s="38"/>
      <c r="C3118" s="40" t="e">
        <f t="shared" si="95"/>
        <v>#DIV/0!</v>
      </c>
      <c r="D3118" s="40"/>
      <c r="E3118" s="40"/>
    </row>
    <row r="3119" spans="1:5" x14ac:dyDescent="0.35">
      <c r="A3119" s="35">
        <f t="shared" si="94"/>
        <v>45777.458333325776</v>
      </c>
      <c r="B3119" s="38"/>
      <c r="C3119" s="40" t="e">
        <f t="shared" si="95"/>
        <v>#DIV/0!</v>
      </c>
      <c r="D3119" s="40"/>
      <c r="E3119" s="40"/>
    </row>
    <row r="3120" spans="1:5" x14ac:dyDescent="0.35">
      <c r="A3120" s="35">
        <f t="shared" si="94"/>
        <v>45777.46874999244</v>
      </c>
      <c r="B3120" s="38"/>
      <c r="C3120" s="40" t="e">
        <f t="shared" si="95"/>
        <v>#DIV/0!</v>
      </c>
      <c r="D3120" s="40"/>
      <c r="E3120" s="40"/>
    </row>
    <row r="3121" spans="1:5" x14ac:dyDescent="0.35">
      <c r="A3121" s="35">
        <f t="shared" si="94"/>
        <v>45777.479166659105</v>
      </c>
      <c r="B3121" s="38"/>
      <c r="C3121" s="40" t="e">
        <f t="shared" si="95"/>
        <v>#DIV/0!</v>
      </c>
      <c r="D3121" s="40"/>
      <c r="E3121" s="40"/>
    </row>
    <row r="3122" spans="1:5" x14ac:dyDescent="0.35">
      <c r="A3122" s="35">
        <f t="shared" si="94"/>
        <v>45777.489583325769</v>
      </c>
      <c r="B3122" s="38"/>
      <c r="C3122" s="40" t="e">
        <f t="shared" si="95"/>
        <v>#DIV/0!</v>
      </c>
      <c r="D3122" s="40"/>
      <c r="E3122" s="40"/>
    </row>
    <row r="3123" spans="1:5" x14ac:dyDescent="0.35">
      <c r="A3123" s="35">
        <f t="shared" si="94"/>
        <v>45777.499999992433</v>
      </c>
      <c r="B3123" s="38"/>
      <c r="C3123" s="40" t="e">
        <f t="shared" si="95"/>
        <v>#DIV/0!</v>
      </c>
      <c r="D3123" s="40"/>
      <c r="E3123" s="40"/>
    </row>
    <row r="3124" spans="1:5" x14ac:dyDescent="0.35">
      <c r="A3124" s="35">
        <f t="shared" si="94"/>
        <v>45777.510416659097</v>
      </c>
      <c r="B3124" s="38"/>
      <c r="C3124" s="40" t="e">
        <f t="shared" si="95"/>
        <v>#DIV/0!</v>
      </c>
      <c r="D3124" s="40"/>
      <c r="E3124" s="40"/>
    </row>
    <row r="3125" spans="1:5" x14ac:dyDescent="0.35">
      <c r="A3125" s="35">
        <f t="shared" si="94"/>
        <v>45777.520833325761</v>
      </c>
      <c r="B3125" s="38"/>
      <c r="C3125" s="40" t="e">
        <f t="shared" si="95"/>
        <v>#DIV/0!</v>
      </c>
      <c r="D3125" s="40"/>
      <c r="E3125" s="40"/>
    </row>
    <row r="3126" spans="1:5" x14ac:dyDescent="0.35">
      <c r="A3126" s="35">
        <f t="shared" si="94"/>
        <v>45777.531249992426</v>
      </c>
      <c r="B3126" s="38"/>
      <c r="C3126" s="40" t="e">
        <f t="shared" si="95"/>
        <v>#DIV/0!</v>
      </c>
      <c r="D3126" s="40"/>
      <c r="E3126" s="40"/>
    </row>
    <row r="3127" spans="1:5" x14ac:dyDescent="0.35">
      <c r="A3127" s="35">
        <f t="shared" si="94"/>
        <v>45777.54166665909</v>
      </c>
      <c r="B3127" s="38"/>
      <c r="C3127" s="40" t="e">
        <f t="shared" si="95"/>
        <v>#DIV/0!</v>
      </c>
      <c r="D3127" s="40"/>
      <c r="E3127" s="40"/>
    </row>
    <row r="3128" spans="1:5" x14ac:dyDescent="0.35">
      <c r="A3128" s="35">
        <f t="shared" si="94"/>
        <v>45777.552083325754</v>
      </c>
      <c r="B3128" s="38"/>
      <c r="C3128" s="40" t="e">
        <f t="shared" si="95"/>
        <v>#DIV/0!</v>
      </c>
      <c r="D3128" s="40"/>
      <c r="E3128" s="40"/>
    </row>
    <row r="3129" spans="1:5" x14ac:dyDescent="0.35">
      <c r="A3129" s="35">
        <f t="shared" si="94"/>
        <v>45777.562499992418</v>
      </c>
      <c r="B3129" s="38"/>
      <c r="C3129" s="40" t="e">
        <f t="shared" si="95"/>
        <v>#DIV/0!</v>
      </c>
      <c r="D3129" s="40"/>
      <c r="E3129" s="40"/>
    </row>
    <row r="3130" spans="1:5" x14ac:dyDescent="0.35">
      <c r="A3130" s="35">
        <f t="shared" si="94"/>
        <v>45777.572916659083</v>
      </c>
      <c r="B3130" s="38"/>
      <c r="C3130" s="40" t="e">
        <f t="shared" si="95"/>
        <v>#DIV/0!</v>
      </c>
      <c r="D3130" s="40"/>
      <c r="E3130" s="40"/>
    </row>
    <row r="3131" spans="1:5" x14ac:dyDescent="0.35">
      <c r="A3131" s="35">
        <f t="shared" si="94"/>
        <v>45777.583333325747</v>
      </c>
      <c r="B3131" s="38"/>
      <c r="C3131" s="40" t="e">
        <f t="shared" si="95"/>
        <v>#DIV/0!</v>
      </c>
      <c r="D3131" s="40"/>
      <c r="E3131" s="40"/>
    </row>
    <row r="3132" spans="1:5" x14ac:dyDescent="0.35">
      <c r="A3132" s="35">
        <f t="shared" si="94"/>
        <v>45777.593749992411</v>
      </c>
      <c r="B3132" s="38"/>
      <c r="C3132" s="40" t="e">
        <f t="shared" si="95"/>
        <v>#DIV/0!</v>
      </c>
      <c r="D3132" s="40"/>
      <c r="E3132" s="40"/>
    </row>
    <row r="3133" spans="1:5" x14ac:dyDescent="0.35">
      <c r="A3133" s="35">
        <f t="shared" si="94"/>
        <v>45777.604166659075</v>
      </c>
      <c r="B3133" s="38"/>
      <c r="C3133" s="40" t="e">
        <f t="shared" si="95"/>
        <v>#DIV/0!</v>
      </c>
      <c r="D3133" s="40"/>
      <c r="E3133" s="40"/>
    </row>
    <row r="3134" spans="1:5" x14ac:dyDescent="0.35">
      <c r="A3134" s="35">
        <f t="shared" si="94"/>
        <v>45777.61458332574</v>
      </c>
      <c r="B3134" s="38"/>
      <c r="C3134" s="40" t="e">
        <f t="shared" si="95"/>
        <v>#DIV/0!</v>
      </c>
      <c r="D3134" s="40"/>
      <c r="E3134" s="40"/>
    </row>
    <row r="3135" spans="1:5" x14ac:dyDescent="0.35">
      <c r="A3135" s="35">
        <f t="shared" si="94"/>
        <v>45777.624999992404</v>
      </c>
      <c r="B3135" s="38"/>
      <c r="C3135" s="40" t="e">
        <f t="shared" si="95"/>
        <v>#DIV/0!</v>
      </c>
      <c r="D3135" s="40"/>
      <c r="E3135" s="40"/>
    </row>
    <row r="3136" spans="1:5" x14ac:dyDescent="0.35">
      <c r="A3136" s="35">
        <f t="shared" si="94"/>
        <v>45777.635416659068</v>
      </c>
      <c r="B3136" s="38"/>
      <c r="C3136" s="40" t="e">
        <f t="shared" si="95"/>
        <v>#DIV/0!</v>
      </c>
      <c r="D3136" s="40"/>
      <c r="E3136" s="40"/>
    </row>
    <row r="3137" spans="1:5" x14ac:dyDescent="0.35">
      <c r="A3137" s="35">
        <f t="shared" si="94"/>
        <v>45777.645833325732</v>
      </c>
      <c r="B3137" s="38"/>
      <c r="C3137" s="40" t="e">
        <f t="shared" si="95"/>
        <v>#DIV/0!</v>
      </c>
      <c r="D3137" s="40"/>
      <c r="E3137" s="40"/>
    </row>
    <row r="3138" spans="1:5" x14ac:dyDescent="0.35">
      <c r="A3138" s="35">
        <f t="shared" si="94"/>
        <v>45777.656249992397</v>
      </c>
      <c r="B3138" s="38"/>
      <c r="C3138" s="40" t="e">
        <f t="shared" si="95"/>
        <v>#DIV/0!</v>
      </c>
      <c r="D3138" s="40"/>
      <c r="E3138" s="40"/>
    </row>
    <row r="3139" spans="1:5" x14ac:dyDescent="0.35">
      <c r="A3139" s="35">
        <f t="shared" si="94"/>
        <v>45777.666666659061</v>
      </c>
      <c r="B3139" s="38"/>
      <c r="C3139" s="40" t="e">
        <f t="shared" si="95"/>
        <v>#DIV/0!</v>
      </c>
      <c r="D3139" s="40"/>
      <c r="E3139" s="40"/>
    </row>
    <row r="3140" spans="1:5" x14ac:dyDescent="0.35">
      <c r="A3140" s="35">
        <f t="shared" si="94"/>
        <v>45777.677083325725</v>
      </c>
      <c r="B3140" s="38"/>
      <c r="C3140" s="40" t="e">
        <f t="shared" si="95"/>
        <v>#DIV/0!</v>
      </c>
      <c r="D3140" s="40"/>
      <c r="E3140" s="40"/>
    </row>
    <row r="3141" spans="1:5" x14ac:dyDescent="0.35">
      <c r="A3141" s="35">
        <f t="shared" si="94"/>
        <v>45777.687499992389</v>
      </c>
      <c r="B3141" s="38"/>
      <c r="C3141" s="40" t="e">
        <f t="shared" si="95"/>
        <v>#DIV/0!</v>
      </c>
      <c r="D3141" s="40"/>
      <c r="E3141" s="40"/>
    </row>
    <row r="3142" spans="1:5" x14ac:dyDescent="0.35">
      <c r="A3142" s="35">
        <f t="shared" si="94"/>
        <v>45777.697916659054</v>
      </c>
      <c r="B3142" s="38"/>
      <c r="C3142" s="40" t="e">
        <f t="shared" si="95"/>
        <v>#DIV/0!</v>
      </c>
      <c r="D3142" s="40"/>
      <c r="E3142" s="40"/>
    </row>
    <row r="3143" spans="1:5" x14ac:dyDescent="0.35">
      <c r="A3143" s="35">
        <f t="shared" si="94"/>
        <v>45777.708333325718</v>
      </c>
      <c r="B3143" s="38"/>
      <c r="C3143" s="40" t="e">
        <f t="shared" si="95"/>
        <v>#DIV/0!</v>
      </c>
      <c r="D3143" s="40"/>
      <c r="E3143" s="40"/>
    </row>
    <row r="3144" spans="1:5" x14ac:dyDescent="0.35">
      <c r="A3144" s="35">
        <f t="shared" si="94"/>
        <v>45777.718749992382</v>
      </c>
      <c r="B3144" s="38"/>
      <c r="C3144" s="40" t="e">
        <f t="shared" si="95"/>
        <v>#DIV/0!</v>
      </c>
      <c r="D3144" s="40"/>
      <c r="E3144" s="40"/>
    </row>
    <row r="3145" spans="1:5" x14ac:dyDescent="0.35">
      <c r="A3145" s="35">
        <f t="shared" si="94"/>
        <v>45777.729166659046</v>
      </c>
      <c r="B3145" s="38"/>
      <c r="C3145" s="40" t="e">
        <f t="shared" si="95"/>
        <v>#DIV/0!</v>
      </c>
      <c r="D3145" s="40"/>
      <c r="E3145" s="40"/>
    </row>
    <row r="3146" spans="1:5" x14ac:dyDescent="0.35">
      <c r="A3146" s="35">
        <f t="shared" si="94"/>
        <v>45777.739583325711</v>
      </c>
      <c r="B3146" s="38"/>
      <c r="C3146" s="40" t="e">
        <f t="shared" si="95"/>
        <v>#DIV/0!</v>
      </c>
      <c r="D3146" s="40"/>
      <c r="E3146" s="40"/>
    </row>
    <row r="3147" spans="1:5" x14ac:dyDescent="0.35">
      <c r="A3147" s="35">
        <f t="shared" si="94"/>
        <v>45777.749999992375</v>
      </c>
      <c r="B3147" s="38"/>
      <c r="C3147" s="40" t="e">
        <f t="shared" si="95"/>
        <v>#DIV/0!</v>
      </c>
      <c r="D3147" s="40"/>
      <c r="E3147" s="40"/>
    </row>
    <row r="3148" spans="1:5" x14ac:dyDescent="0.35">
      <c r="A3148" s="35">
        <f t="shared" si="94"/>
        <v>45777.760416659039</v>
      </c>
      <c r="B3148" s="38"/>
      <c r="C3148" s="40" t="e">
        <f t="shared" si="95"/>
        <v>#DIV/0!</v>
      </c>
      <c r="D3148" s="40"/>
      <c r="E3148" s="40"/>
    </row>
    <row r="3149" spans="1:5" x14ac:dyDescent="0.35">
      <c r="A3149" s="35">
        <f t="shared" si="94"/>
        <v>45777.770833325703</v>
      </c>
      <c r="B3149" s="38"/>
      <c r="C3149" s="40" t="e">
        <f t="shared" si="95"/>
        <v>#DIV/0!</v>
      </c>
      <c r="D3149" s="40"/>
      <c r="E3149" s="40"/>
    </row>
    <row r="3150" spans="1:5" x14ac:dyDescent="0.35">
      <c r="A3150" s="35">
        <f t="shared" si="94"/>
        <v>45777.781249992368</v>
      </c>
      <c r="B3150" s="38"/>
      <c r="C3150" s="40" t="e">
        <f t="shared" si="95"/>
        <v>#DIV/0!</v>
      </c>
      <c r="D3150" s="40"/>
      <c r="E3150" s="40"/>
    </row>
    <row r="3151" spans="1:5" x14ac:dyDescent="0.35">
      <c r="A3151" s="35">
        <f t="shared" si="94"/>
        <v>45777.791666659032</v>
      </c>
      <c r="B3151" s="38"/>
      <c r="C3151" s="40" t="e">
        <f t="shared" si="95"/>
        <v>#DIV/0!</v>
      </c>
      <c r="D3151" s="40"/>
      <c r="E3151" s="40"/>
    </row>
    <row r="3152" spans="1:5" x14ac:dyDescent="0.35">
      <c r="A3152" s="35">
        <f t="shared" si="94"/>
        <v>45777.802083325696</v>
      </c>
      <c r="B3152" s="38"/>
      <c r="C3152" s="40" t="e">
        <f t="shared" si="95"/>
        <v>#DIV/0!</v>
      </c>
      <c r="D3152" s="40"/>
      <c r="E3152" s="40"/>
    </row>
    <row r="3153" spans="1:5" x14ac:dyDescent="0.35">
      <c r="A3153" s="35">
        <f t="shared" si="94"/>
        <v>45777.81249999236</v>
      </c>
      <c r="B3153" s="38"/>
      <c r="C3153" s="40" t="e">
        <f t="shared" si="95"/>
        <v>#DIV/0!</v>
      </c>
      <c r="D3153" s="40"/>
      <c r="E3153" s="40"/>
    </row>
    <row r="3154" spans="1:5" x14ac:dyDescent="0.35">
      <c r="A3154" s="35">
        <f t="shared" si="94"/>
        <v>45777.822916659024</v>
      </c>
      <c r="B3154" s="38"/>
      <c r="C3154" s="40" t="e">
        <f t="shared" si="95"/>
        <v>#DIV/0!</v>
      </c>
      <c r="D3154" s="40"/>
      <c r="E3154" s="40"/>
    </row>
    <row r="3155" spans="1:5" x14ac:dyDescent="0.35">
      <c r="A3155" s="35">
        <f t="shared" si="94"/>
        <v>45777.833333325689</v>
      </c>
      <c r="B3155" s="38"/>
      <c r="C3155" s="40" t="e">
        <f t="shared" si="95"/>
        <v>#DIV/0!</v>
      </c>
      <c r="D3155" s="40"/>
      <c r="E3155" s="40"/>
    </row>
    <row r="3156" spans="1:5" x14ac:dyDescent="0.35">
      <c r="A3156" s="35">
        <f t="shared" si="94"/>
        <v>45777.843749992353</v>
      </c>
      <c r="B3156" s="38"/>
      <c r="C3156" s="40" t="e">
        <f t="shared" si="95"/>
        <v>#DIV/0!</v>
      </c>
      <c r="D3156" s="40"/>
      <c r="E3156" s="40"/>
    </row>
    <row r="3157" spans="1:5" x14ac:dyDescent="0.35">
      <c r="A3157" s="35">
        <f t="shared" si="94"/>
        <v>45777.854166659017</v>
      </c>
      <c r="B3157" s="38"/>
      <c r="C3157" s="40" t="e">
        <f t="shared" si="95"/>
        <v>#DIV/0!</v>
      </c>
      <c r="D3157" s="40"/>
      <c r="E3157" s="40"/>
    </row>
    <row r="3158" spans="1:5" x14ac:dyDescent="0.35">
      <c r="A3158" s="35">
        <f t="shared" si="94"/>
        <v>45777.864583325681</v>
      </c>
      <c r="B3158" s="38"/>
      <c r="C3158" s="40" t="e">
        <f t="shared" si="95"/>
        <v>#DIV/0!</v>
      </c>
      <c r="D3158" s="40"/>
      <c r="E3158" s="40"/>
    </row>
    <row r="3159" spans="1:5" x14ac:dyDescent="0.35">
      <c r="A3159" s="35">
        <f t="shared" si="94"/>
        <v>45777.874999992346</v>
      </c>
      <c r="B3159" s="38"/>
      <c r="C3159" s="40" t="e">
        <f t="shared" si="95"/>
        <v>#DIV/0!</v>
      </c>
      <c r="D3159" s="40"/>
      <c r="E3159" s="40"/>
    </row>
    <row r="3160" spans="1:5" x14ac:dyDescent="0.35">
      <c r="A3160" s="35">
        <f t="shared" si="94"/>
        <v>45777.88541665901</v>
      </c>
      <c r="B3160" s="38"/>
      <c r="C3160" s="40" t="e">
        <f t="shared" si="95"/>
        <v>#DIV/0!</v>
      </c>
      <c r="D3160" s="40"/>
      <c r="E3160" s="40"/>
    </row>
    <row r="3161" spans="1:5" x14ac:dyDescent="0.35">
      <c r="A3161" s="35">
        <f t="shared" si="94"/>
        <v>45777.895833325674</v>
      </c>
      <c r="B3161" s="38"/>
      <c r="C3161" s="40" t="e">
        <f t="shared" si="95"/>
        <v>#DIV/0!</v>
      </c>
      <c r="D3161" s="40"/>
      <c r="E3161" s="40"/>
    </row>
    <row r="3162" spans="1:5" x14ac:dyDescent="0.35">
      <c r="A3162" s="35">
        <f t="shared" si="94"/>
        <v>45777.906249992338</v>
      </c>
      <c r="B3162" s="38"/>
      <c r="C3162" s="40" t="e">
        <f t="shared" si="95"/>
        <v>#DIV/0!</v>
      </c>
      <c r="D3162" s="40"/>
      <c r="E3162" s="40"/>
    </row>
    <row r="3163" spans="1:5" x14ac:dyDescent="0.35">
      <c r="A3163" s="35">
        <f t="shared" si="94"/>
        <v>45777.916666659003</v>
      </c>
      <c r="B3163" s="38"/>
      <c r="C3163" s="40" t="e">
        <f t="shared" si="95"/>
        <v>#DIV/0!</v>
      </c>
      <c r="D3163" s="40"/>
      <c r="E3163" s="40"/>
    </row>
    <row r="3164" spans="1:5" x14ac:dyDescent="0.35">
      <c r="A3164" s="35">
        <f t="shared" si="94"/>
        <v>45777.927083325667</v>
      </c>
      <c r="B3164" s="38"/>
      <c r="C3164" s="40" t="e">
        <f t="shared" si="95"/>
        <v>#DIV/0!</v>
      </c>
      <c r="D3164" s="40"/>
      <c r="E3164" s="40"/>
    </row>
    <row r="3165" spans="1:5" x14ac:dyDescent="0.35">
      <c r="A3165" s="35">
        <f t="shared" si="94"/>
        <v>45777.937499992331</v>
      </c>
      <c r="B3165" s="38"/>
      <c r="C3165" s="40" t="e">
        <f t="shared" si="95"/>
        <v>#DIV/0!</v>
      </c>
      <c r="D3165" s="40"/>
      <c r="E3165" s="40"/>
    </row>
    <row r="3166" spans="1:5" x14ac:dyDescent="0.35">
      <c r="A3166" s="35">
        <f t="shared" si="94"/>
        <v>45777.947916658995</v>
      </c>
      <c r="B3166" s="38"/>
      <c r="C3166" s="40" t="e">
        <f t="shared" si="95"/>
        <v>#DIV/0!</v>
      </c>
      <c r="D3166" s="40"/>
      <c r="E3166" s="40"/>
    </row>
    <row r="3167" spans="1:5" x14ac:dyDescent="0.35">
      <c r="A3167" s="35">
        <f t="shared" si="94"/>
        <v>45777.95833332566</v>
      </c>
      <c r="B3167" s="38"/>
      <c r="C3167" s="40" t="e">
        <f t="shared" si="95"/>
        <v>#DIV/0!</v>
      </c>
      <c r="D3167" s="40"/>
      <c r="E3167" s="40"/>
    </row>
    <row r="3168" spans="1:5" x14ac:dyDescent="0.35">
      <c r="A3168" s="35">
        <f t="shared" si="94"/>
        <v>45777.968749992324</v>
      </c>
      <c r="B3168" s="38"/>
      <c r="C3168" s="40" t="e">
        <f t="shared" si="95"/>
        <v>#DIV/0!</v>
      </c>
      <c r="D3168" s="40"/>
      <c r="E3168" s="40"/>
    </row>
    <row r="3169" spans="1:5" x14ac:dyDescent="0.35">
      <c r="A3169" s="35">
        <f t="shared" si="94"/>
        <v>45777.979166658988</v>
      </c>
      <c r="B3169" s="38"/>
      <c r="C3169" s="40" t="e">
        <f t="shared" si="95"/>
        <v>#DIV/0!</v>
      </c>
      <c r="D3169" s="40"/>
      <c r="E3169" s="40"/>
    </row>
    <row r="3170" spans="1:5" x14ac:dyDescent="0.35">
      <c r="A3170" s="35">
        <f t="shared" si="94"/>
        <v>45777.989583325652</v>
      </c>
      <c r="B3170" s="38"/>
      <c r="C3170" s="40" t="e">
        <f t="shared" si="95"/>
        <v>#DIV/0!</v>
      </c>
      <c r="D3170" s="40" t="e">
        <f>AVERAGE(B3075:B3170)</f>
        <v>#DIV/0!</v>
      </c>
      <c r="E3170" s="40" t="e">
        <f>AVERAGE(D2594:D3170)</f>
        <v>#DIV/0!</v>
      </c>
    </row>
    <row r="3171" spans="1:5" x14ac:dyDescent="0.35">
      <c r="A3171" s="35">
        <f t="shared" si="94"/>
        <v>45777.999999992317</v>
      </c>
      <c r="B3171" s="38"/>
      <c r="C3171" s="40" t="e">
        <f t="shared" si="95"/>
        <v>#DIV/0!</v>
      </c>
      <c r="D3171" s="40"/>
      <c r="E3171" s="40"/>
    </row>
    <row r="3172" spans="1:5" x14ac:dyDescent="0.35">
      <c r="A3172" s="35">
        <f t="shared" si="94"/>
        <v>45778.010416658981</v>
      </c>
      <c r="B3172" s="38"/>
      <c r="C3172" s="40" t="e">
        <f t="shared" si="95"/>
        <v>#DIV/0!</v>
      </c>
      <c r="D3172" s="40"/>
      <c r="E3172" s="40"/>
    </row>
    <row r="3173" spans="1:5" x14ac:dyDescent="0.35">
      <c r="A3173" s="35">
        <f t="shared" ref="A3173:A3236" si="96">A3172+15/1440</f>
        <v>45778.020833325645</v>
      </c>
      <c r="B3173" s="38"/>
      <c r="C3173" s="40" t="e">
        <f t="shared" si="95"/>
        <v>#DIV/0!</v>
      </c>
      <c r="D3173" s="40"/>
      <c r="E3173" s="40"/>
    </row>
    <row r="3174" spans="1:5" x14ac:dyDescent="0.35">
      <c r="A3174" s="35">
        <f t="shared" si="96"/>
        <v>45778.031249992309</v>
      </c>
      <c r="B3174" s="38"/>
      <c r="C3174" s="40" t="e">
        <f t="shared" si="95"/>
        <v>#DIV/0!</v>
      </c>
      <c r="D3174" s="40"/>
      <c r="E3174" s="40"/>
    </row>
    <row r="3175" spans="1:5" x14ac:dyDescent="0.35">
      <c r="A3175" s="35">
        <f t="shared" si="96"/>
        <v>45778.041666658974</v>
      </c>
      <c r="B3175" s="38"/>
      <c r="C3175" s="40"/>
      <c r="D3175" s="40"/>
      <c r="E3175" s="40"/>
    </row>
    <row r="3176" spans="1:5" x14ac:dyDescent="0.35">
      <c r="A3176" s="35">
        <f t="shared" si="96"/>
        <v>45778.052083325638</v>
      </c>
      <c r="B3176" s="38"/>
      <c r="C3176" s="40"/>
      <c r="D3176" s="40"/>
      <c r="E3176" s="40"/>
    </row>
    <row r="3177" spans="1:5" x14ac:dyDescent="0.35">
      <c r="A3177" s="35">
        <f t="shared" si="96"/>
        <v>45778.062499992302</v>
      </c>
      <c r="B3177" s="38"/>
      <c r="C3177" s="40"/>
      <c r="D3177" s="40"/>
      <c r="E3177" s="40"/>
    </row>
    <row r="3178" spans="1:5" x14ac:dyDescent="0.35">
      <c r="A3178" s="35">
        <f t="shared" si="96"/>
        <v>45778.072916658966</v>
      </c>
      <c r="B3178" s="38"/>
      <c r="C3178" s="40"/>
      <c r="D3178" s="40"/>
      <c r="E3178" s="40"/>
    </row>
    <row r="3179" spans="1:5" x14ac:dyDescent="0.35">
      <c r="A3179" s="35">
        <f t="shared" si="96"/>
        <v>45778.083333325631</v>
      </c>
      <c r="B3179" s="38"/>
      <c r="C3179" s="40"/>
      <c r="D3179" s="40"/>
      <c r="E3179" s="40"/>
    </row>
    <row r="3180" spans="1:5" x14ac:dyDescent="0.35">
      <c r="A3180" s="35">
        <f t="shared" si="96"/>
        <v>45778.093749992295</v>
      </c>
      <c r="B3180" s="38"/>
      <c r="C3180" s="40"/>
      <c r="D3180" s="40"/>
      <c r="E3180" s="40"/>
    </row>
    <row r="3181" spans="1:5" x14ac:dyDescent="0.35">
      <c r="A3181" s="35">
        <f t="shared" si="96"/>
        <v>45778.104166658959</v>
      </c>
      <c r="B3181" s="38"/>
      <c r="C3181" s="40"/>
      <c r="D3181" s="40"/>
      <c r="E3181" s="40"/>
    </row>
    <row r="3182" spans="1:5" x14ac:dyDescent="0.35">
      <c r="A3182" s="35">
        <f t="shared" si="96"/>
        <v>45778.114583325623</v>
      </c>
      <c r="B3182" s="38"/>
      <c r="C3182" s="40"/>
      <c r="D3182" s="40"/>
      <c r="E3182" s="40"/>
    </row>
    <row r="3183" spans="1:5" x14ac:dyDescent="0.35">
      <c r="A3183" s="35">
        <f t="shared" si="96"/>
        <v>45778.124999992287</v>
      </c>
      <c r="B3183" s="38"/>
      <c r="C3183" s="40"/>
      <c r="D3183" s="40"/>
      <c r="E3183" s="40"/>
    </row>
    <row r="3184" spans="1:5" x14ac:dyDescent="0.35">
      <c r="A3184" s="35">
        <f t="shared" si="96"/>
        <v>45778.135416658952</v>
      </c>
      <c r="B3184" s="38"/>
      <c r="C3184" s="40"/>
      <c r="D3184" s="40"/>
      <c r="E3184" s="40"/>
    </row>
    <row r="3185" spans="1:5" x14ac:dyDescent="0.35">
      <c r="A3185" s="35">
        <f t="shared" si="96"/>
        <v>45778.145833325616</v>
      </c>
      <c r="B3185" s="38"/>
      <c r="C3185" s="40"/>
      <c r="D3185" s="40"/>
      <c r="E3185" s="40"/>
    </row>
    <row r="3186" spans="1:5" x14ac:dyDescent="0.35">
      <c r="A3186" s="35">
        <f t="shared" si="96"/>
        <v>45778.15624999228</v>
      </c>
      <c r="B3186" s="38"/>
      <c r="C3186" s="40"/>
      <c r="D3186" s="40"/>
      <c r="E3186" s="40"/>
    </row>
    <row r="3187" spans="1:5" x14ac:dyDescent="0.35">
      <c r="A3187" s="35">
        <f t="shared" si="96"/>
        <v>45778.166666658944</v>
      </c>
      <c r="B3187" s="38"/>
      <c r="C3187" s="40"/>
      <c r="D3187" s="40"/>
      <c r="E3187" s="40"/>
    </row>
    <row r="3188" spans="1:5" x14ac:dyDescent="0.35">
      <c r="A3188" s="35">
        <f t="shared" si="96"/>
        <v>45778.177083325609</v>
      </c>
      <c r="B3188" s="38"/>
      <c r="C3188" s="40"/>
      <c r="D3188" s="40"/>
      <c r="E3188" s="40"/>
    </row>
    <row r="3189" spans="1:5" x14ac:dyDescent="0.35">
      <c r="A3189" s="35">
        <f t="shared" si="96"/>
        <v>45778.187499992273</v>
      </c>
      <c r="B3189" s="38"/>
      <c r="C3189" s="40"/>
      <c r="D3189" s="40"/>
      <c r="E3189" s="40"/>
    </row>
    <row r="3190" spans="1:5" x14ac:dyDescent="0.35">
      <c r="A3190" s="35">
        <f t="shared" si="96"/>
        <v>45778.197916658937</v>
      </c>
      <c r="B3190" s="38"/>
      <c r="C3190" s="40"/>
      <c r="D3190" s="40"/>
      <c r="E3190" s="40"/>
    </row>
    <row r="3191" spans="1:5" x14ac:dyDescent="0.35">
      <c r="A3191" s="35">
        <f t="shared" si="96"/>
        <v>45778.208333325601</v>
      </c>
      <c r="B3191" s="38"/>
      <c r="C3191" s="40"/>
      <c r="D3191" s="40"/>
      <c r="E3191" s="40"/>
    </row>
    <row r="3192" spans="1:5" x14ac:dyDescent="0.35">
      <c r="A3192" s="35">
        <f t="shared" si="96"/>
        <v>45778.218749992266</v>
      </c>
      <c r="B3192" s="38"/>
      <c r="C3192" s="40"/>
      <c r="D3192" s="40"/>
      <c r="E3192" s="40"/>
    </row>
    <row r="3193" spans="1:5" x14ac:dyDescent="0.35">
      <c r="A3193" s="35">
        <f t="shared" si="96"/>
        <v>45778.22916665893</v>
      </c>
      <c r="B3193" s="38"/>
      <c r="C3193" s="40"/>
      <c r="D3193" s="40"/>
      <c r="E3193" s="40"/>
    </row>
    <row r="3194" spans="1:5" x14ac:dyDescent="0.35">
      <c r="A3194" s="35">
        <f t="shared" si="96"/>
        <v>45778.239583325594</v>
      </c>
      <c r="B3194" s="38"/>
      <c r="C3194" s="40"/>
      <c r="D3194" s="40"/>
      <c r="E3194" s="40"/>
    </row>
    <row r="3195" spans="1:5" x14ac:dyDescent="0.35">
      <c r="A3195" s="35">
        <f t="shared" si="96"/>
        <v>45778.249999992258</v>
      </c>
      <c r="B3195" s="38"/>
      <c r="C3195" s="40"/>
      <c r="D3195" s="40"/>
      <c r="E3195" s="40"/>
    </row>
    <row r="3196" spans="1:5" x14ac:dyDescent="0.35">
      <c r="A3196" s="35">
        <f t="shared" si="96"/>
        <v>45778.260416658923</v>
      </c>
      <c r="B3196" s="38"/>
      <c r="C3196" s="40"/>
      <c r="D3196" s="40"/>
      <c r="E3196" s="40"/>
    </row>
    <row r="3197" spans="1:5" x14ac:dyDescent="0.35">
      <c r="A3197" s="35">
        <f t="shared" si="96"/>
        <v>45778.270833325587</v>
      </c>
      <c r="B3197" s="38"/>
      <c r="C3197" s="40"/>
      <c r="D3197" s="40"/>
      <c r="E3197" s="40"/>
    </row>
    <row r="3198" spans="1:5" x14ac:dyDescent="0.35">
      <c r="A3198" s="35">
        <f t="shared" si="96"/>
        <v>45778.281249992251</v>
      </c>
      <c r="B3198" s="38"/>
      <c r="C3198" s="40"/>
      <c r="D3198" s="40"/>
      <c r="E3198" s="40"/>
    </row>
    <row r="3199" spans="1:5" x14ac:dyDescent="0.35">
      <c r="A3199" s="35">
        <f t="shared" si="96"/>
        <v>45778.291666658915</v>
      </c>
      <c r="B3199" s="38"/>
      <c r="C3199" s="40"/>
      <c r="D3199" s="40"/>
      <c r="E3199" s="40"/>
    </row>
    <row r="3200" spans="1:5" x14ac:dyDescent="0.35">
      <c r="A3200" s="35">
        <f t="shared" si="96"/>
        <v>45778.30208332558</v>
      </c>
      <c r="B3200" s="38"/>
      <c r="C3200" s="40"/>
      <c r="D3200" s="40"/>
      <c r="E3200" s="40"/>
    </row>
    <row r="3201" spans="1:5" x14ac:dyDescent="0.35">
      <c r="A3201" s="35">
        <f t="shared" si="96"/>
        <v>45778.312499992244</v>
      </c>
      <c r="B3201" s="38"/>
      <c r="C3201" s="40"/>
      <c r="D3201" s="40"/>
      <c r="E3201" s="40"/>
    </row>
    <row r="3202" spans="1:5" x14ac:dyDescent="0.35">
      <c r="A3202" s="35">
        <f t="shared" si="96"/>
        <v>45778.322916658908</v>
      </c>
      <c r="B3202" s="38"/>
      <c r="C3202" s="40"/>
      <c r="D3202" s="40"/>
      <c r="E3202" s="40"/>
    </row>
    <row r="3203" spans="1:5" x14ac:dyDescent="0.35">
      <c r="A3203" s="35">
        <f t="shared" si="96"/>
        <v>45778.333333325572</v>
      </c>
      <c r="B3203" s="38"/>
      <c r="C3203" s="40"/>
      <c r="D3203" s="40"/>
      <c r="E3203" s="40"/>
    </row>
    <row r="3204" spans="1:5" x14ac:dyDescent="0.35">
      <c r="A3204" s="35">
        <f t="shared" si="96"/>
        <v>45778.343749992237</v>
      </c>
      <c r="B3204" s="38"/>
      <c r="C3204" s="40"/>
      <c r="D3204" s="40"/>
      <c r="E3204" s="40"/>
    </row>
    <row r="3205" spans="1:5" x14ac:dyDescent="0.35">
      <c r="A3205" s="35">
        <f t="shared" si="96"/>
        <v>45778.354166658901</v>
      </c>
      <c r="B3205" s="38"/>
      <c r="C3205" s="40"/>
      <c r="D3205" s="40"/>
      <c r="E3205" s="40"/>
    </row>
    <row r="3206" spans="1:5" x14ac:dyDescent="0.35">
      <c r="A3206" s="35">
        <f t="shared" si="96"/>
        <v>45778.364583325565</v>
      </c>
      <c r="B3206" s="38"/>
      <c r="C3206" s="40"/>
      <c r="D3206" s="40"/>
      <c r="E3206" s="40"/>
    </row>
    <row r="3207" spans="1:5" x14ac:dyDescent="0.35">
      <c r="A3207" s="35">
        <f t="shared" si="96"/>
        <v>45778.374999992229</v>
      </c>
      <c r="B3207" s="38"/>
      <c r="C3207" s="40"/>
      <c r="D3207" s="40"/>
      <c r="E3207" s="40"/>
    </row>
    <row r="3208" spans="1:5" x14ac:dyDescent="0.35">
      <c r="A3208" s="35">
        <f t="shared" si="96"/>
        <v>45778.385416658894</v>
      </c>
      <c r="B3208" s="38"/>
      <c r="C3208" s="40"/>
      <c r="D3208" s="40"/>
      <c r="E3208" s="40"/>
    </row>
    <row r="3209" spans="1:5" x14ac:dyDescent="0.35">
      <c r="A3209" s="35">
        <f t="shared" si="96"/>
        <v>45778.395833325558</v>
      </c>
      <c r="B3209" s="38"/>
      <c r="C3209" s="40"/>
      <c r="D3209" s="40"/>
      <c r="E3209" s="40"/>
    </row>
    <row r="3210" spans="1:5" x14ac:dyDescent="0.35">
      <c r="A3210" s="35">
        <f t="shared" si="96"/>
        <v>45778.406249992222</v>
      </c>
      <c r="B3210" s="38"/>
      <c r="C3210" s="40"/>
      <c r="D3210" s="40"/>
      <c r="E3210" s="40"/>
    </row>
    <row r="3211" spans="1:5" x14ac:dyDescent="0.35">
      <c r="A3211" s="35">
        <f t="shared" si="96"/>
        <v>45778.416666658886</v>
      </c>
      <c r="B3211" s="38"/>
      <c r="C3211" s="40"/>
      <c r="D3211" s="40"/>
      <c r="E3211" s="40"/>
    </row>
    <row r="3212" spans="1:5" x14ac:dyDescent="0.35">
      <c r="A3212" s="35">
        <f t="shared" si="96"/>
        <v>45778.42708332555</v>
      </c>
      <c r="B3212" s="38"/>
      <c r="C3212" s="40"/>
      <c r="D3212" s="40"/>
      <c r="E3212" s="40"/>
    </row>
    <row r="3213" spans="1:5" x14ac:dyDescent="0.35">
      <c r="A3213" s="35">
        <f t="shared" si="96"/>
        <v>45778.437499992215</v>
      </c>
      <c r="B3213" s="38"/>
      <c r="C3213" s="40"/>
      <c r="D3213" s="40"/>
      <c r="E3213" s="40"/>
    </row>
    <row r="3214" spans="1:5" x14ac:dyDescent="0.35">
      <c r="A3214" s="35">
        <f t="shared" si="96"/>
        <v>45778.447916658879</v>
      </c>
      <c r="B3214" s="38"/>
      <c r="C3214" s="40"/>
      <c r="D3214" s="40"/>
      <c r="E3214" s="40"/>
    </row>
    <row r="3215" spans="1:5" x14ac:dyDescent="0.35">
      <c r="A3215" s="35">
        <f t="shared" si="96"/>
        <v>45778.458333325543</v>
      </c>
      <c r="B3215" s="38"/>
      <c r="C3215" s="40"/>
      <c r="D3215" s="40"/>
      <c r="E3215" s="40"/>
    </row>
    <row r="3216" spans="1:5" x14ac:dyDescent="0.35">
      <c r="A3216" s="35">
        <f t="shared" si="96"/>
        <v>45778.468749992207</v>
      </c>
      <c r="B3216" s="38"/>
      <c r="C3216" s="40"/>
      <c r="D3216" s="40"/>
      <c r="E3216" s="40"/>
    </row>
    <row r="3217" spans="1:5" x14ac:dyDescent="0.35">
      <c r="A3217" s="35">
        <f t="shared" si="96"/>
        <v>45778.479166658872</v>
      </c>
      <c r="B3217" s="38"/>
      <c r="C3217" s="40"/>
      <c r="D3217" s="40"/>
      <c r="E3217" s="40"/>
    </row>
    <row r="3218" spans="1:5" x14ac:dyDescent="0.35">
      <c r="A3218" s="35">
        <f t="shared" si="96"/>
        <v>45778.489583325536</v>
      </c>
      <c r="B3218" s="38"/>
      <c r="C3218" s="40"/>
      <c r="D3218" s="40"/>
      <c r="E3218" s="40"/>
    </row>
    <row r="3219" spans="1:5" x14ac:dyDescent="0.35">
      <c r="A3219" s="35">
        <f t="shared" si="96"/>
        <v>45778.4999999922</v>
      </c>
      <c r="B3219" s="38"/>
      <c r="C3219" s="40"/>
      <c r="D3219" s="40"/>
      <c r="E3219" s="40"/>
    </row>
    <row r="3220" spans="1:5" x14ac:dyDescent="0.35">
      <c r="A3220" s="35">
        <f t="shared" si="96"/>
        <v>45778.510416658864</v>
      </c>
      <c r="B3220" s="38"/>
      <c r="C3220" s="40"/>
      <c r="D3220" s="40"/>
      <c r="E3220" s="40"/>
    </row>
    <row r="3221" spans="1:5" x14ac:dyDescent="0.35">
      <c r="A3221" s="35">
        <f t="shared" si="96"/>
        <v>45778.520833325529</v>
      </c>
      <c r="B3221" s="38"/>
      <c r="C3221" s="40"/>
      <c r="D3221" s="40"/>
      <c r="E3221" s="40"/>
    </row>
    <row r="3222" spans="1:5" x14ac:dyDescent="0.35">
      <c r="A3222" s="35">
        <f t="shared" si="96"/>
        <v>45778.531249992193</v>
      </c>
      <c r="B3222" s="38"/>
      <c r="C3222" s="40"/>
      <c r="D3222" s="40"/>
      <c r="E3222" s="40"/>
    </row>
    <row r="3223" spans="1:5" x14ac:dyDescent="0.35">
      <c r="A3223" s="35">
        <f t="shared" si="96"/>
        <v>45778.541666658857</v>
      </c>
      <c r="B3223" s="38"/>
      <c r="C3223" s="40"/>
      <c r="D3223" s="40"/>
      <c r="E3223" s="40"/>
    </row>
    <row r="3224" spans="1:5" x14ac:dyDescent="0.35">
      <c r="A3224" s="35">
        <f t="shared" si="96"/>
        <v>45778.552083325521</v>
      </c>
      <c r="B3224" s="38"/>
      <c r="C3224" s="40"/>
      <c r="D3224" s="40"/>
      <c r="E3224" s="40"/>
    </row>
    <row r="3225" spans="1:5" x14ac:dyDescent="0.35">
      <c r="A3225" s="35">
        <f t="shared" si="96"/>
        <v>45778.562499992186</v>
      </c>
      <c r="B3225" s="38"/>
      <c r="C3225" s="40"/>
      <c r="D3225" s="40"/>
      <c r="E3225" s="40"/>
    </row>
    <row r="3226" spans="1:5" x14ac:dyDescent="0.35">
      <c r="A3226" s="35">
        <f t="shared" si="96"/>
        <v>45778.57291665885</v>
      </c>
      <c r="B3226" s="38"/>
      <c r="C3226" s="40"/>
      <c r="D3226" s="40"/>
      <c r="E3226" s="40"/>
    </row>
    <row r="3227" spans="1:5" x14ac:dyDescent="0.35">
      <c r="A3227" s="35">
        <f t="shared" si="96"/>
        <v>45778.583333325514</v>
      </c>
      <c r="B3227" s="38"/>
      <c r="C3227" s="40"/>
      <c r="D3227" s="40"/>
      <c r="E3227" s="40"/>
    </row>
    <row r="3228" spans="1:5" x14ac:dyDescent="0.35">
      <c r="A3228" s="35">
        <f t="shared" si="96"/>
        <v>45778.593749992178</v>
      </c>
      <c r="B3228" s="38"/>
      <c r="C3228" s="40"/>
      <c r="D3228" s="40"/>
      <c r="E3228" s="40"/>
    </row>
    <row r="3229" spans="1:5" x14ac:dyDescent="0.35">
      <c r="A3229" s="35">
        <f t="shared" si="96"/>
        <v>45778.604166658843</v>
      </c>
      <c r="B3229" s="38"/>
      <c r="C3229" s="40"/>
      <c r="D3229" s="40"/>
      <c r="E3229" s="40"/>
    </row>
    <row r="3230" spans="1:5" x14ac:dyDescent="0.35">
      <c r="A3230" s="35">
        <f t="shared" si="96"/>
        <v>45778.614583325507</v>
      </c>
      <c r="B3230" s="38"/>
      <c r="C3230" s="40"/>
      <c r="D3230" s="40"/>
      <c r="E3230" s="40"/>
    </row>
    <row r="3231" spans="1:5" x14ac:dyDescent="0.35">
      <c r="A3231" s="35">
        <f t="shared" si="96"/>
        <v>45778.624999992171</v>
      </c>
      <c r="B3231" s="38"/>
      <c r="C3231" s="40"/>
      <c r="D3231" s="40"/>
      <c r="E3231" s="40"/>
    </row>
    <row r="3232" spans="1:5" x14ac:dyDescent="0.35">
      <c r="A3232" s="35">
        <f t="shared" si="96"/>
        <v>45778.635416658835</v>
      </c>
      <c r="B3232" s="38"/>
      <c r="C3232" s="40"/>
      <c r="D3232" s="40"/>
      <c r="E3232" s="40"/>
    </row>
    <row r="3233" spans="1:5" x14ac:dyDescent="0.35">
      <c r="A3233" s="35">
        <f t="shared" si="96"/>
        <v>45778.6458333255</v>
      </c>
      <c r="B3233" s="38"/>
      <c r="C3233" s="40"/>
      <c r="D3233" s="40"/>
      <c r="E3233" s="40"/>
    </row>
    <row r="3234" spans="1:5" x14ac:dyDescent="0.35">
      <c r="A3234" s="35">
        <f t="shared" si="96"/>
        <v>45778.656249992164</v>
      </c>
      <c r="B3234" s="38"/>
      <c r="C3234" s="40"/>
      <c r="D3234" s="40"/>
      <c r="E3234" s="40"/>
    </row>
    <row r="3235" spans="1:5" x14ac:dyDescent="0.35">
      <c r="A3235" s="35">
        <f t="shared" si="96"/>
        <v>45778.666666658828</v>
      </c>
      <c r="B3235" s="38"/>
      <c r="C3235" s="40"/>
      <c r="D3235" s="40"/>
      <c r="E3235" s="40"/>
    </row>
    <row r="3236" spans="1:5" x14ac:dyDescent="0.35">
      <c r="A3236" s="35">
        <f t="shared" si="96"/>
        <v>45778.677083325492</v>
      </c>
      <c r="B3236" s="38"/>
      <c r="C3236" s="40"/>
      <c r="D3236" s="40"/>
      <c r="E3236" s="40"/>
    </row>
    <row r="3237" spans="1:5" x14ac:dyDescent="0.35">
      <c r="A3237" s="35">
        <f t="shared" ref="A3237:A3300" si="97">A3236+15/1440</f>
        <v>45778.687499992157</v>
      </c>
      <c r="B3237" s="38"/>
      <c r="C3237" s="40"/>
      <c r="D3237" s="40"/>
      <c r="E3237" s="40"/>
    </row>
    <row r="3238" spans="1:5" x14ac:dyDescent="0.35">
      <c r="A3238" s="35">
        <f t="shared" si="97"/>
        <v>45778.697916658821</v>
      </c>
      <c r="B3238" s="38"/>
      <c r="C3238" s="40"/>
      <c r="D3238" s="40"/>
      <c r="E3238" s="40"/>
    </row>
    <row r="3239" spans="1:5" x14ac:dyDescent="0.35">
      <c r="A3239" s="35">
        <f t="shared" si="97"/>
        <v>45778.708333325485</v>
      </c>
      <c r="B3239" s="38"/>
      <c r="C3239" s="40"/>
      <c r="D3239" s="40"/>
      <c r="E3239" s="40"/>
    </row>
    <row r="3240" spans="1:5" x14ac:dyDescent="0.35">
      <c r="A3240" s="35">
        <f t="shared" si="97"/>
        <v>45778.718749992149</v>
      </c>
      <c r="B3240" s="38"/>
      <c r="C3240" s="40"/>
      <c r="D3240" s="40"/>
      <c r="E3240" s="40"/>
    </row>
    <row r="3241" spans="1:5" x14ac:dyDescent="0.35">
      <c r="A3241" s="35">
        <f t="shared" si="97"/>
        <v>45778.729166658813</v>
      </c>
      <c r="B3241" s="38"/>
      <c r="C3241" s="40"/>
      <c r="D3241" s="40"/>
      <c r="E3241" s="40"/>
    </row>
    <row r="3242" spans="1:5" x14ac:dyDescent="0.35">
      <c r="A3242" s="35">
        <f t="shared" si="97"/>
        <v>45778.739583325478</v>
      </c>
      <c r="B3242" s="38"/>
      <c r="C3242" s="40"/>
      <c r="D3242" s="40"/>
      <c r="E3242" s="40"/>
    </row>
    <row r="3243" spans="1:5" x14ac:dyDescent="0.35">
      <c r="A3243" s="35">
        <f t="shared" si="97"/>
        <v>45778.749999992142</v>
      </c>
      <c r="B3243" s="38"/>
      <c r="C3243" s="40"/>
      <c r="D3243" s="40"/>
      <c r="E3243" s="40"/>
    </row>
    <row r="3244" spans="1:5" x14ac:dyDescent="0.35">
      <c r="A3244" s="35">
        <f t="shared" si="97"/>
        <v>45778.760416658806</v>
      </c>
      <c r="B3244" s="38"/>
      <c r="C3244" s="40"/>
      <c r="D3244" s="40"/>
      <c r="E3244" s="40"/>
    </row>
    <row r="3245" spans="1:5" x14ac:dyDescent="0.35">
      <c r="A3245" s="35">
        <f t="shared" si="97"/>
        <v>45778.77083332547</v>
      </c>
      <c r="B3245" s="38"/>
      <c r="C3245" s="40"/>
      <c r="D3245" s="40"/>
      <c r="E3245" s="40"/>
    </row>
    <row r="3246" spans="1:5" x14ac:dyDescent="0.35">
      <c r="A3246" s="35">
        <f t="shared" si="97"/>
        <v>45778.781249992135</v>
      </c>
      <c r="B3246" s="38"/>
      <c r="C3246" s="40"/>
      <c r="D3246" s="40"/>
      <c r="E3246" s="40"/>
    </row>
    <row r="3247" spans="1:5" x14ac:dyDescent="0.35">
      <c r="A3247" s="35">
        <f t="shared" si="97"/>
        <v>45778.791666658799</v>
      </c>
      <c r="B3247" s="38"/>
      <c r="C3247" s="40"/>
      <c r="D3247" s="40"/>
      <c r="E3247" s="40"/>
    </row>
    <row r="3248" spans="1:5" x14ac:dyDescent="0.35">
      <c r="A3248" s="35">
        <f t="shared" si="97"/>
        <v>45778.802083325463</v>
      </c>
      <c r="B3248" s="38"/>
      <c r="C3248" s="40"/>
      <c r="D3248" s="40"/>
      <c r="E3248" s="40"/>
    </row>
    <row r="3249" spans="1:5" x14ac:dyDescent="0.35">
      <c r="A3249" s="35">
        <f t="shared" si="97"/>
        <v>45778.812499992127</v>
      </c>
      <c r="B3249" s="38"/>
      <c r="C3249" s="40"/>
      <c r="D3249" s="40"/>
      <c r="E3249" s="40"/>
    </row>
    <row r="3250" spans="1:5" x14ac:dyDescent="0.35">
      <c r="A3250" s="35">
        <f t="shared" si="97"/>
        <v>45778.822916658792</v>
      </c>
      <c r="B3250" s="38"/>
      <c r="C3250" s="40"/>
      <c r="D3250" s="40"/>
      <c r="E3250" s="40"/>
    </row>
    <row r="3251" spans="1:5" x14ac:dyDescent="0.35">
      <c r="A3251" s="35">
        <f t="shared" si="97"/>
        <v>45778.833333325456</v>
      </c>
      <c r="B3251" s="38"/>
      <c r="C3251" s="40"/>
      <c r="D3251" s="40"/>
      <c r="E3251" s="40"/>
    </row>
    <row r="3252" spans="1:5" x14ac:dyDescent="0.35">
      <c r="A3252" s="35">
        <f t="shared" si="97"/>
        <v>45778.84374999212</v>
      </c>
      <c r="B3252" s="38"/>
      <c r="C3252" s="40"/>
      <c r="D3252" s="40"/>
      <c r="E3252" s="40"/>
    </row>
    <row r="3253" spans="1:5" x14ac:dyDescent="0.35">
      <c r="A3253" s="35">
        <f t="shared" si="97"/>
        <v>45778.854166658784</v>
      </c>
      <c r="B3253" s="38"/>
      <c r="C3253" s="40"/>
      <c r="D3253" s="40"/>
      <c r="E3253" s="40"/>
    </row>
    <row r="3254" spans="1:5" x14ac:dyDescent="0.35">
      <c r="A3254" s="35">
        <f t="shared" si="97"/>
        <v>45778.864583325449</v>
      </c>
      <c r="B3254" s="38"/>
      <c r="C3254" s="40"/>
      <c r="D3254" s="40"/>
      <c r="E3254" s="40"/>
    </row>
    <row r="3255" spans="1:5" x14ac:dyDescent="0.35">
      <c r="A3255" s="35">
        <f t="shared" si="97"/>
        <v>45778.874999992113</v>
      </c>
      <c r="B3255" s="38"/>
      <c r="C3255" s="40"/>
      <c r="D3255" s="40"/>
      <c r="E3255" s="40"/>
    </row>
    <row r="3256" spans="1:5" x14ac:dyDescent="0.35">
      <c r="A3256" s="35">
        <f t="shared" si="97"/>
        <v>45778.885416658777</v>
      </c>
      <c r="B3256" s="38"/>
      <c r="C3256" s="40"/>
      <c r="D3256" s="40"/>
      <c r="E3256" s="40"/>
    </row>
    <row r="3257" spans="1:5" x14ac:dyDescent="0.35">
      <c r="A3257" s="35">
        <f t="shared" si="97"/>
        <v>45778.895833325441</v>
      </c>
      <c r="B3257" s="38"/>
      <c r="C3257" s="40"/>
      <c r="D3257" s="40"/>
      <c r="E3257" s="40"/>
    </row>
    <row r="3258" spans="1:5" x14ac:dyDescent="0.35">
      <c r="A3258" s="35">
        <f t="shared" si="97"/>
        <v>45778.906249992106</v>
      </c>
      <c r="B3258" s="38"/>
      <c r="C3258" s="40"/>
      <c r="D3258" s="40"/>
      <c r="E3258" s="40"/>
    </row>
    <row r="3259" spans="1:5" x14ac:dyDescent="0.35">
      <c r="A3259" s="35">
        <f t="shared" si="97"/>
        <v>45778.91666665877</v>
      </c>
      <c r="B3259" s="38"/>
      <c r="C3259" s="40"/>
      <c r="D3259" s="40"/>
      <c r="E3259" s="40"/>
    </row>
    <row r="3260" spans="1:5" x14ac:dyDescent="0.35">
      <c r="A3260" s="35">
        <f t="shared" si="97"/>
        <v>45778.927083325434</v>
      </c>
      <c r="B3260" s="38"/>
      <c r="C3260" s="40"/>
      <c r="D3260" s="40"/>
      <c r="E3260" s="40"/>
    </row>
    <row r="3261" spans="1:5" x14ac:dyDescent="0.35">
      <c r="A3261" s="35">
        <f t="shared" si="97"/>
        <v>45778.937499992098</v>
      </c>
      <c r="B3261" s="38"/>
      <c r="C3261" s="40"/>
      <c r="D3261" s="40"/>
      <c r="E3261" s="40"/>
    </row>
    <row r="3262" spans="1:5" x14ac:dyDescent="0.35">
      <c r="A3262" s="35">
        <f t="shared" si="97"/>
        <v>45778.947916658763</v>
      </c>
      <c r="B3262" s="38"/>
      <c r="C3262" s="40"/>
      <c r="D3262" s="40"/>
      <c r="E3262" s="40"/>
    </row>
    <row r="3263" spans="1:5" x14ac:dyDescent="0.35">
      <c r="A3263" s="35">
        <f t="shared" si="97"/>
        <v>45778.958333325427</v>
      </c>
      <c r="B3263" s="38"/>
      <c r="C3263" s="40"/>
      <c r="D3263" s="40"/>
      <c r="E3263" s="40"/>
    </row>
    <row r="3264" spans="1:5" x14ac:dyDescent="0.35">
      <c r="A3264" s="35">
        <f t="shared" si="97"/>
        <v>45778.968749992091</v>
      </c>
      <c r="B3264" s="38"/>
      <c r="C3264" s="40"/>
      <c r="D3264" s="40"/>
      <c r="E3264" s="40"/>
    </row>
    <row r="3265" spans="1:5" x14ac:dyDescent="0.35">
      <c r="A3265" s="35">
        <f t="shared" si="97"/>
        <v>45778.979166658755</v>
      </c>
      <c r="B3265" s="38"/>
      <c r="C3265" s="40"/>
      <c r="D3265" s="40"/>
      <c r="E3265" s="40"/>
    </row>
    <row r="3266" spans="1:5" x14ac:dyDescent="0.35">
      <c r="A3266" s="35">
        <f t="shared" si="97"/>
        <v>45778.98958332542</v>
      </c>
      <c r="B3266" s="38"/>
      <c r="C3266" s="40"/>
      <c r="D3266" s="40" t="e">
        <f>AVERAGE(B3171:B3266)</f>
        <v>#DIV/0!</v>
      </c>
      <c r="E3266" s="40" t="e">
        <f>AVERAGE(D2690:D3266)</f>
        <v>#DIV/0!</v>
      </c>
    </row>
    <row r="3267" spans="1:5" x14ac:dyDescent="0.35">
      <c r="A3267" s="35">
        <f t="shared" si="97"/>
        <v>45778.999999992084</v>
      </c>
      <c r="B3267" s="38"/>
      <c r="C3267" s="40"/>
      <c r="D3267" s="40"/>
      <c r="E3267" s="40"/>
    </row>
    <row r="3268" spans="1:5" x14ac:dyDescent="0.35">
      <c r="A3268" s="35">
        <f t="shared" si="97"/>
        <v>45779.010416658748</v>
      </c>
      <c r="B3268" s="38"/>
      <c r="C3268" s="40"/>
      <c r="D3268" s="40"/>
      <c r="E3268" s="40"/>
    </row>
    <row r="3269" spans="1:5" x14ac:dyDescent="0.35">
      <c r="A3269" s="35">
        <f t="shared" si="97"/>
        <v>45779.020833325412</v>
      </c>
      <c r="B3269" s="38"/>
      <c r="C3269" s="40"/>
      <c r="D3269" s="40"/>
      <c r="E3269" s="40"/>
    </row>
    <row r="3270" spans="1:5" x14ac:dyDescent="0.35">
      <c r="A3270" s="35">
        <f t="shared" si="97"/>
        <v>45779.031249992076</v>
      </c>
      <c r="B3270" s="38"/>
      <c r="C3270" s="40"/>
      <c r="D3270" s="40"/>
      <c r="E3270" s="40"/>
    </row>
    <row r="3271" spans="1:5" x14ac:dyDescent="0.35">
      <c r="A3271" s="35">
        <f t="shared" si="97"/>
        <v>45779.041666658741</v>
      </c>
      <c r="B3271" s="38"/>
      <c r="C3271" s="40"/>
      <c r="D3271" s="40"/>
      <c r="E3271" s="40"/>
    </row>
    <row r="3272" spans="1:5" x14ac:dyDescent="0.35">
      <c r="A3272" s="35">
        <f t="shared" si="97"/>
        <v>45779.052083325405</v>
      </c>
      <c r="B3272" s="38"/>
      <c r="C3272" s="40"/>
      <c r="D3272" s="40"/>
      <c r="E3272" s="40"/>
    </row>
    <row r="3273" spans="1:5" x14ac:dyDescent="0.35">
      <c r="A3273" s="35">
        <f t="shared" si="97"/>
        <v>45779.062499992069</v>
      </c>
      <c r="B3273" s="38"/>
      <c r="C3273" s="40"/>
      <c r="D3273" s="40"/>
      <c r="E3273" s="40"/>
    </row>
    <row r="3274" spans="1:5" x14ac:dyDescent="0.35">
      <c r="A3274" s="35">
        <f t="shared" si="97"/>
        <v>45779.072916658733</v>
      </c>
      <c r="B3274" s="38"/>
      <c r="C3274" s="40"/>
      <c r="D3274" s="40"/>
      <c r="E3274" s="40"/>
    </row>
    <row r="3275" spans="1:5" x14ac:dyDescent="0.35">
      <c r="A3275" s="35">
        <f t="shared" si="97"/>
        <v>45779.083333325398</v>
      </c>
      <c r="B3275" s="38"/>
      <c r="C3275" s="40"/>
      <c r="D3275" s="40"/>
      <c r="E3275" s="40"/>
    </row>
    <row r="3276" spans="1:5" x14ac:dyDescent="0.35">
      <c r="A3276" s="35">
        <f t="shared" si="97"/>
        <v>45779.093749992062</v>
      </c>
      <c r="B3276" s="38"/>
      <c r="C3276" s="40"/>
      <c r="D3276" s="40"/>
      <c r="E3276" s="40"/>
    </row>
    <row r="3277" spans="1:5" x14ac:dyDescent="0.35">
      <c r="A3277" s="35">
        <f t="shared" si="97"/>
        <v>45779.104166658726</v>
      </c>
      <c r="B3277" s="38"/>
      <c r="C3277" s="40"/>
      <c r="D3277" s="40"/>
      <c r="E3277" s="40"/>
    </row>
    <row r="3278" spans="1:5" x14ac:dyDescent="0.35">
      <c r="A3278" s="35">
        <f t="shared" si="97"/>
        <v>45779.11458332539</v>
      </c>
      <c r="B3278" s="38"/>
      <c r="C3278" s="40"/>
      <c r="D3278" s="40"/>
      <c r="E3278" s="40"/>
    </row>
    <row r="3279" spans="1:5" x14ac:dyDescent="0.35">
      <c r="A3279" s="35">
        <f t="shared" si="97"/>
        <v>45779.124999992055</v>
      </c>
      <c r="B3279" s="38"/>
      <c r="C3279" s="40"/>
      <c r="D3279" s="40"/>
      <c r="E3279" s="40"/>
    </row>
    <row r="3280" spans="1:5" x14ac:dyDescent="0.35">
      <c r="A3280" s="35">
        <f t="shared" si="97"/>
        <v>45779.135416658719</v>
      </c>
      <c r="B3280" s="38"/>
      <c r="C3280" s="40"/>
      <c r="D3280" s="40"/>
      <c r="E3280" s="40"/>
    </row>
    <row r="3281" spans="1:5" x14ac:dyDescent="0.35">
      <c r="A3281" s="35">
        <f t="shared" si="97"/>
        <v>45779.145833325383</v>
      </c>
      <c r="B3281" s="38"/>
      <c r="C3281" s="40"/>
      <c r="D3281" s="40"/>
      <c r="E3281" s="40"/>
    </row>
    <row r="3282" spans="1:5" x14ac:dyDescent="0.35">
      <c r="A3282" s="35">
        <f t="shared" si="97"/>
        <v>45779.156249992047</v>
      </c>
      <c r="B3282" s="38"/>
      <c r="C3282" s="40"/>
      <c r="D3282" s="40"/>
      <c r="E3282" s="40"/>
    </row>
    <row r="3283" spans="1:5" x14ac:dyDescent="0.35">
      <c r="A3283" s="35">
        <f t="shared" si="97"/>
        <v>45779.166666658712</v>
      </c>
      <c r="B3283" s="38"/>
      <c r="C3283" s="40"/>
      <c r="D3283" s="40"/>
      <c r="E3283" s="40"/>
    </row>
    <row r="3284" spans="1:5" x14ac:dyDescent="0.35">
      <c r="A3284" s="35">
        <f t="shared" si="97"/>
        <v>45779.177083325376</v>
      </c>
      <c r="B3284" s="38"/>
      <c r="C3284" s="40"/>
      <c r="D3284" s="40"/>
      <c r="E3284" s="40"/>
    </row>
    <row r="3285" spans="1:5" x14ac:dyDescent="0.35">
      <c r="A3285" s="35">
        <f t="shared" si="97"/>
        <v>45779.18749999204</v>
      </c>
      <c r="B3285" s="38"/>
      <c r="C3285" s="40"/>
      <c r="D3285" s="40"/>
      <c r="E3285" s="40"/>
    </row>
    <row r="3286" spans="1:5" x14ac:dyDescent="0.35">
      <c r="A3286" s="35">
        <f t="shared" si="97"/>
        <v>45779.197916658704</v>
      </c>
      <c r="B3286" s="38"/>
      <c r="C3286" s="40"/>
      <c r="D3286" s="40"/>
      <c r="E3286" s="40"/>
    </row>
    <row r="3287" spans="1:5" x14ac:dyDescent="0.35">
      <c r="A3287" s="35">
        <f t="shared" si="97"/>
        <v>45779.208333325369</v>
      </c>
      <c r="B3287" s="38"/>
      <c r="C3287" s="40"/>
      <c r="D3287" s="40"/>
      <c r="E3287" s="40"/>
    </row>
    <row r="3288" spans="1:5" x14ac:dyDescent="0.35">
      <c r="A3288" s="35">
        <f t="shared" si="97"/>
        <v>45779.218749992033</v>
      </c>
      <c r="B3288" s="38"/>
      <c r="C3288" s="40"/>
      <c r="D3288" s="40"/>
      <c r="E3288" s="40"/>
    </row>
    <row r="3289" spans="1:5" x14ac:dyDescent="0.35">
      <c r="A3289" s="35">
        <f t="shared" si="97"/>
        <v>45779.229166658697</v>
      </c>
      <c r="B3289" s="38"/>
      <c r="C3289" s="40"/>
      <c r="D3289" s="40"/>
      <c r="E3289" s="40"/>
    </row>
    <row r="3290" spans="1:5" x14ac:dyDescent="0.35">
      <c r="A3290" s="35">
        <f t="shared" si="97"/>
        <v>45779.239583325361</v>
      </c>
      <c r="B3290" s="38"/>
      <c r="C3290" s="40"/>
      <c r="D3290" s="40"/>
      <c r="E3290" s="40"/>
    </row>
    <row r="3291" spans="1:5" x14ac:dyDescent="0.35">
      <c r="A3291" s="35">
        <f t="shared" si="97"/>
        <v>45779.249999992026</v>
      </c>
      <c r="B3291" s="38"/>
      <c r="C3291" s="40"/>
      <c r="D3291" s="40"/>
      <c r="E3291" s="40"/>
    </row>
    <row r="3292" spans="1:5" x14ac:dyDescent="0.35">
      <c r="A3292" s="35">
        <f t="shared" si="97"/>
        <v>45779.26041665869</v>
      </c>
      <c r="B3292" s="38"/>
      <c r="C3292" s="40"/>
      <c r="D3292" s="40"/>
      <c r="E3292" s="40"/>
    </row>
    <row r="3293" spans="1:5" x14ac:dyDescent="0.35">
      <c r="A3293" s="35">
        <f t="shared" si="97"/>
        <v>45779.270833325354</v>
      </c>
      <c r="B3293" s="38"/>
      <c r="C3293" s="40"/>
      <c r="D3293" s="40"/>
      <c r="E3293" s="40"/>
    </row>
    <row r="3294" spans="1:5" x14ac:dyDescent="0.35">
      <c r="A3294" s="35">
        <f t="shared" si="97"/>
        <v>45779.281249992018</v>
      </c>
      <c r="B3294" s="38"/>
      <c r="C3294" s="40"/>
      <c r="D3294" s="40"/>
      <c r="E3294" s="40"/>
    </row>
    <row r="3295" spans="1:5" x14ac:dyDescent="0.35">
      <c r="A3295" s="35">
        <f t="shared" si="97"/>
        <v>45779.291666658683</v>
      </c>
      <c r="B3295" s="38"/>
      <c r="C3295" s="40"/>
      <c r="D3295" s="40"/>
      <c r="E3295" s="40"/>
    </row>
    <row r="3296" spans="1:5" x14ac:dyDescent="0.35">
      <c r="A3296" s="35">
        <f t="shared" si="97"/>
        <v>45779.302083325347</v>
      </c>
      <c r="B3296" s="38"/>
      <c r="C3296" s="40"/>
      <c r="D3296" s="40"/>
      <c r="E3296" s="40"/>
    </row>
    <row r="3297" spans="1:5" x14ac:dyDescent="0.35">
      <c r="A3297" s="35">
        <f t="shared" si="97"/>
        <v>45779.312499992011</v>
      </c>
      <c r="B3297" s="38"/>
      <c r="C3297" s="40"/>
      <c r="D3297" s="40"/>
      <c r="E3297" s="40"/>
    </row>
    <row r="3298" spans="1:5" x14ac:dyDescent="0.35">
      <c r="A3298" s="35">
        <f t="shared" si="97"/>
        <v>45779.322916658675</v>
      </c>
      <c r="B3298" s="38"/>
      <c r="C3298" s="40"/>
      <c r="D3298" s="40"/>
      <c r="E3298" s="40"/>
    </row>
    <row r="3299" spans="1:5" x14ac:dyDescent="0.35">
      <c r="A3299" s="35">
        <f t="shared" si="97"/>
        <v>45779.333333325339</v>
      </c>
      <c r="B3299" s="38"/>
      <c r="C3299" s="40"/>
      <c r="D3299" s="40"/>
      <c r="E3299" s="40"/>
    </row>
    <row r="3300" spans="1:5" x14ac:dyDescent="0.35">
      <c r="A3300" s="35">
        <f t="shared" si="97"/>
        <v>45779.343749992004</v>
      </c>
      <c r="B3300" s="38"/>
      <c r="C3300" s="40"/>
      <c r="D3300" s="40"/>
      <c r="E3300" s="40"/>
    </row>
    <row r="3301" spans="1:5" x14ac:dyDescent="0.35">
      <c r="A3301" s="35">
        <f t="shared" ref="A3301:A3364" si="98">A3300+15/1440</f>
        <v>45779.354166658668</v>
      </c>
      <c r="B3301" s="38"/>
      <c r="C3301" s="40"/>
      <c r="D3301" s="40"/>
      <c r="E3301" s="40"/>
    </row>
    <row r="3302" spans="1:5" x14ac:dyDescent="0.35">
      <c r="A3302" s="35">
        <f t="shared" si="98"/>
        <v>45779.364583325332</v>
      </c>
      <c r="B3302" s="38"/>
      <c r="C3302" s="40"/>
      <c r="D3302" s="40"/>
      <c r="E3302" s="40"/>
    </row>
    <row r="3303" spans="1:5" x14ac:dyDescent="0.35">
      <c r="A3303" s="35">
        <f t="shared" si="98"/>
        <v>45779.374999991996</v>
      </c>
      <c r="B3303" s="38"/>
      <c r="C3303" s="40"/>
      <c r="D3303" s="40"/>
      <c r="E3303" s="40"/>
    </row>
    <row r="3304" spans="1:5" x14ac:dyDescent="0.35">
      <c r="A3304" s="35">
        <f t="shared" si="98"/>
        <v>45779.385416658661</v>
      </c>
      <c r="B3304" s="38"/>
      <c r="C3304" s="40"/>
      <c r="D3304" s="40"/>
      <c r="E3304" s="40"/>
    </row>
    <row r="3305" spans="1:5" x14ac:dyDescent="0.35">
      <c r="A3305" s="35">
        <f t="shared" si="98"/>
        <v>45779.395833325325</v>
      </c>
      <c r="B3305" s="38"/>
      <c r="C3305" s="40"/>
      <c r="D3305" s="40"/>
      <c r="E3305" s="40"/>
    </row>
    <row r="3306" spans="1:5" x14ac:dyDescent="0.35">
      <c r="A3306" s="35">
        <f t="shared" si="98"/>
        <v>45779.406249991989</v>
      </c>
      <c r="B3306" s="38"/>
      <c r="C3306" s="40"/>
      <c r="D3306" s="40"/>
      <c r="E3306" s="40"/>
    </row>
    <row r="3307" spans="1:5" x14ac:dyDescent="0.35">
      <c r="A3307" s="35">
        <f t="shared" si="98"/>
        <v>45779.416666658653</v>
      </c>
      <c r="B3307" s="38"/>
      <c r="C3307" s="40"/>
      <c r="D3307" s="40"/>
      <c r="E3307" s="40"/>
    </row>
    <row r="3308" spans="1:5" x14ac:dyDescent="0.35">
      <c r="A3308" s="35">
        <f t="shared" si="98"/>
        <v>45779.427083325318</v>
      </c>
      <c r="B3308" s="38"/>
      <c r="C3308" s="40"/>
      <c r="D3308" s="40"/>
      <c r="E3308" s="40"/>
    </row>
    <row r="3309" spans="1:5" x14ac:dyDescent="0.35">
      <c r="A3309" s="35">
        <f t="shared" si="98"/>
        <v>45779.437499991982</v>
      </c>
      <c r="B3309" s="38"/>
      <c r="C3309" s="40"/>
      <c r="D3309" s="40"/>
      <c r="E3309" s="40"/>
    </row>
    <row r="3310" spans="1:5" x14ac:dyDescent="0.35">
      <c r="A3310" s="35">
        <f t="shared" si="98"/>
        <v>45779.447916658646</v>
      </c>
      <c r="B3310" s="38"/>
      <c r="C3310" s="40"/>
      <c r="D3310" s="40"/>
      <c r="E3310" s="40"/>
    </row>
    <row r="3311" spans="1:5" x14ac:dyDescent="0.35">
      <c r="A3311" s="35">
        <f t="shared" si="98"/>
        <v>45779.45833332531</v>
      </c>
      <c r="B3311" s="38"/>
      <c r="C3311" s="40"/>
      <c r="D3311" s="40"/>
      <c r="E3311" s="40"/>
    </row>
    <row r="3312" spans="1:5" x14ac:dyDescent="0.35">
      <c r="A3312" s="35">
        <f t="shared" si="98"/>
        <v>45779.468749991975</v>
      </c>
      <c r="B3312" s="38"/>
      <c r="C3312" s="40"/>
      <c r="D3312" s="40"/>
      <c r="E3312" s="40"/>
    </row>
    <row r="3313" spans="1:5" x14ac:dyDescent="0.35">
      <c r="A3313" s="35">
        <f t="shared" si="98"/>
        <v>45779.479166658639</v>
      </c>
      <c r="B3313" s="38"/>
      <c r="C3313" s="40"/>
      <c r="D3313" s="40"/>
      <c r="E3313" s="40"/>
    </row>
    <row r="3314" spans="1:5" x14ac:dyDescent="0.35">
      <c r="A3314" s="35">
        <f t="shared" si="98"/>
        <v>45779.489583325303</v>
      </c>
      <c r="B3314" s="38"/>
      <c r="C3314" s="40"/>
      <c r="D3314" s="40"/>
      <c r="E3314" s="40"/>
    </row>
    <row r="3315" spans="1:5" x14ac:dyDescent="0.35">
      <c r="A3315" s="35">
        <f t="shared" si="98"/>
        <v>45779.499999991967</v>
      </c>
      <c r="B3315" s="38"/>
      <c r="C3315" s="40"/>
      <c r="D3315" s="40"/>
      <c r="E3315" s="40"/>
    </row>
    <row r="3316" spans="1:5" x14ac:dyDescent="0.35">
      <c r="A3316" s="35">
        <f t="shared" si="98"/>
        <v>45779.510416658632</v>
      </c>
      <c r="B3316" s="38"/>
      <c r="C3316" s="40"/>
      <c r="D3316" s="40"/>
      <c r="E3316" s="40"/>
    </row>
    <row r="3317" spans="1:5" x14ac:dyDescent="0.35">
      <c r="A3317" s="35">
        <f t="shared" si="98"/>
        <v>45779.520833325296</v>
      </c>
      <c r="B3317" s="38"/>
      <c r="C3317" s="40"/>
      <c r="D3317" s="40"/>
      <c r="E3317" s="40"/>
    </row>
    <row r="3318" spans="1:5" x14ac:dyDescent="0.35">
      <c r="A3318" s="35">
        <f t="shared" si="98"/>
        <v>45779.53124999196</v>
      </c>
      <c r="B3318" s="38"/>
      <c r="C3318" s="40"/>
      <c r="D3318" s="40"/>
      <c r="E3318" s="40"/>
    </row>
    <row r="3319" spans="1:5" x14ac:dyDescent="0.35">
      <c r="A3319" s="35">
        <f t="shared" si="98"/>
        <v>45779.541666658624</v>
      </c>
      <c r="B3319" s="38"/>
      <c r="C3319" s="40"/>
      <c r="D3319" s="40"/>
      <c r="E3319" s="40"/>
    </row>
    <row r="3320" spans="1:5" x14ac:dyDescent="0.35">
      <c r="A3320" s="35">
        <f t="shared" si="98"/>
        <v>45779.552083325289</v>
      </c>
      <c r="B3320" s="38"/>
      <c r="C3320" s="40"/>
      <c r="D3320" s="40"/>
      <c r="E3320" s="40"/>
    </row>
    <row r="3321" spans="1:5" x14ac:dyDescent="0.35">
      <c r="A3321" s="35">
        <f t="shared" si="98"/>
        <v>45779.562499991953</v>
      </c>
      <c r="B3321" s="38"/>
      <c r="C3321" s="40"/>
      <c r="D3321" s="40"/>
      <c r="E3321" s="40"/>
    </row>
    <row r="3322" spans="1:5" x14ac:dyDescent="0.35">
      <c r="A3322" s="35">
        <f t="shared" si="98"/>
        <v>45779.572916658617</v>
      </c>
      <c r="B3322" s="38"/>
      <c r="C3322" s="40"/>
      <c r="D3322" s="40"/>
      <c r="E3322" s="40"/>
    </row>
    <row r="3323" spans="1:5" x14ac:dyDescent="0.35">
      <c r="A3323" s="35">
        <f t="shared" si="98"/>
        <v>45779.583333325281</v>
      </c>
      <c r="B3323" s="38"/>
      <c r="C3323" s="40"/>
      <c r="D3323" s="40"/>
      <c r="E3323" s="40"/>
    </row>
    <row r="3324" spans="1:5" x14ac:dyDescent="0.35">
      <c r="A3324" s="35">
        <f t="shared" si="98"/>
        <v>45779.593749991946</v>
      </c>
      <c r="B3324" s="38"/>
      <c r="C3324" s="40"/>
      <c r="D3324" s="40"/>
      <c r="E3324" s="40"/>
    </row>
    <row r="3325" spans="1:5" x14ac:dyDescent="0.35">
      <c r="A3325" s="35">
        <f t="shared" si="98"/>
        <v>45779.60416665861</v>
      </c>
      <c r="B3325" s="38"/>
      <c r="C3325" s="40"/>
      <c r="D3325" s="40"/>
      <c r="E3325" s="40"/>
    </row>
    <row r="3326" spans="1:5" x14ac:dyDescent="0.35">
      <c r="A3326" s="35">
        <f t="shared" si="98"/>
        <v>45779.614583325274</v>
      </c>
      <c r="B3326" s="38"/>
      <c r="C3326" s="40"/>
      <c r="D3326" s="40"/>
      <c r="E3326" s="40"/>
    </row>
    <row r="3327" spans="1:5" x14ac:dyDescent="0.35">
      <c r="A3327" s="35">
        <f t="shared" si="98"/>
        <v>45779.624999991938</v>
      </c>
      <c r="B3327" s="38"/>
      <c r="C3327" s="40"/>
      <c r="D3327" s="40"/>
      <c r="E3327" s="40"/>
    </row>
    <row r="3328" spans="1:5" x14ac:dyDescent="0.35">
      <c r="A3328" s="35">
        <f t="shared" si="98"/>
        <v>45779.635416658602</v>
      </c>
      <c r="B3328" s="38"/>
      <c r="C3328" s="40"/>
      <c r="D3328" s="40"/>
      <c r="E3328" s="40"/>
    </row>
    <row r="3329" spans="1:5" x14ac:dyDescent="0.35">
      <c r="A3329" s="35">
        <f t="shared" si="98"/>
        <v>45779.645833325267</v>
      </c>
      <c r="B3329" s="38"/>
      <c r="C3329" s="40"/>
      <c r="D3329" s="40"/>
      <c r="E3329" s="40"/>
    </row>
    <row r="3330" spans="1:5" x14ac:dyDescent="0.35">
      <c r="A3330" s="35">
        <f t="shared" si="98"/>
        <v>45779.656249991931</v>
      </c>
      <c r="B3330" s="38"/>
      <c r="C3330" s="40"/>
      <c r="D3330" s="40"/>
      <c r="E3330" s="40"/>
    </row>
    <row r="3331" spans="1:5" x14ac:dyDescent="0.35">
      <c r="A3331" s="35">
        <f t="shared" si="98"/>
        <v>45779.666666658595</v>
      </c>
      <c r="B3331" s="38"/>
      <c r="C3331" s="40"/>
      <c r="D3331" s="40"/>
      <c r="E3331" s="40"/>
    </row>
    <row r="3332" spans="1:5" x14ac:dyDescent="0.35">
      <c r="A3332" s="35">
        <f t="shared" si="98"/>
        <v>45779.677083325259</v>
      </c>
      <c r="B3332" s="38"/>
      <c r="C3332" s="40"/>
      <c r="D3332" s="40"/>
      <c r="E3332" s="40"/>
    </row>
    <row r="3333" spans="1:5" x14ac:dyDescent="0.35">
      <c r="A3333" s="35">
        <f t="shared" si="98"/>
        <v>45779.687499991924</v>
      </c>
      <c r="B3333" s="38"/>
      <c r="C3333" s="40"/>
      <c r="D3333" s="40"/>
      <c r="E3333" s="40"/>
    </row>
    <row r="3334" spans="1:5" x14ac:dyDescent="0.35">
      <c r="A3334" s="35">
        <f t="shared" si="98"/>
        <v>45779.697916658588</v>
      </c>
      <c r="B3334" s="38"/>
      <c r="C3334" s="40"/>
      <c r="D3334" s="40"/>
      <c r="E3334" s="40"/>
    </row>
    <row r="3335" spans="1:5" x14ac:dyDescent="0.35">
      <c r="A3335" s="35">
        <f t="shared" si="98"/>
        <v>45779.708333325252</v>
      </c>
      <c r="B3335" s="38"/>
      <c r="C3335" s="40"/>
      <c r="D3335" s="40"/>
      <c r="E3335" s="40"/>
    </row>
    <row r="3336" spans="1:5" x14ac:dyDescent="0.35">
      <c r="A3336" s="35">
        <f t="shared" si="98"/>
        <v>45779.718749991916</v>
      </c>
      <c r="B3336" s="38"/>
      <c r="C3336" s="40"/>
      <c r="D3336" s="40"/>
      <c r="E3336" s="40"/>
    </row>
    <row r="3337" spans="1:5" x14ac:dyDescent="0.35">
      <c r="A3337" s="35">
        <f t="shared" si="98"/>
        <v>45779.729166658581</v>
      </c>
      <c r="B3337" s="38"/>
      <c r="C3337" s="40"/>
      <c r="D3337" s="40"/>
      <c r="E3337" s="40"/>
    </row>
    <row r="3338" spans="1:5" x14ac:dyDescent="0.35">
      <c r="A3338" s="35">
        <f t="shared" si="98"/>
        <v>45779.739583325245</v>
      </c>
      <c r="B3338" s="38"/>
      <c r="C3338" s="40"/>
      <c r="D3338" s="40"/>
      <c r="E3338" s="40"/>
    </row>
    <row r="3339" spans="1:5" x14ac:dyDescent="0.35">
      <c r="A3339" s="35">
        <f t="shared" si="98"/>
        <v>45779.749999991909</v>
      </c>
      <c r="B3339" s="38"/>
      <c r="C3339" s="40"/>
      <c r="D3339" s="40"/>
      <c r="E3339" s="40"/>
    </row>
    <row r="3340" spans="1:5" x14ac:dyDescent="0.35">
      <c r="A3340" s="35">
        <f t="shared" si="98"/>
        <v>45779.760416658573</v>
      </c>
      <c r="B3340" s="38"/>
      <c r="C3340" s="40"/>
      <c r="D3340" s="40"/>
      <c r="E3340" s="40"/>
    </row>
    <row r="3341" spans="1:5" x14ac:dyDescent="0.35">
      <c r="A3341" s="35">
        <f t="shared" si="98"/>
        <v>45779.770833325238</v>
      </c>
      <c r="B3341" s="38"/>
      <c r="C3341" s="40"/>
      <c r="D3341" s="40"/>
      <c r="E3341" s="40"/>
    </row>
    <row r="3342" spans="1:5" x14ac:dyDescent="0.35">
      <c r="A3342" s="35">
        <f t="shared" si="98"/>
        <v>45779.781249991902</v>
      </c>
      <c r="B3342" s="38"/>
      <c r="C3342" s="40"/>
      <c r="D3342" s="40"/>
      <c r="E3342" s="40"/>
    </row>
    <row r="3343" spans="1:5" x14ac:dyDescent="0.35">
      <c r="A3343" s="35">
        <f t="shared" si="98"/>
        <v>45779.791666658566</v>
      </c>
      <c r="B3343" s="38"/>
      <c r="C3343" s="40"/>
      <c r="D3343" s="40"/>
      <c r="E3343" s="40"/>
    </row>
    <row r="3344" spans="1:5" x14ac:dyDescent="0.35">
      <c r="A3344" s="35">
        <f t="shared" si="98"/>
        <v>45779.80208332523</v>
      </c>
      <c r="B3344" s="38"/>
      <c r="C3344" s="40"/>
      <c r="D3344" s="40"/>
      <c r="E3344" s="40"/>
    </row>
    <row r="3345" spans="1:5" x14ac:dyDescent="0.35">
      <c r="A3345" s="35">
        <f t="shared" si="98"/>
        <v>45779.812499991895</v>
      </c>
      <c r="B3345" s="38"/>
      <c r="C3345" s="40"/>
      <c r="D3345" s="40"/>
      <c r="E3345" s="40"/>
    </row>
    <row r="3346" spans="1:5" x14ac:dyDescent="0.35">
      <c r="A3346" s="35">
        <f t="shared" si="98"/>
        <v>45779.822916658559</v>
      </c>
      <c r="B3346" s="38"/>
      <c r="C3346" s="40"/>
      <c r="D3346" s="40"/>
      <c r="E3346" s="40"/>
    </row>
    <row r="3347" spans="1:5" x14ac:dyDescent="0.35">
      <c r="A3347" s="35">
        <f t="shared" si="98"/>
        <v>45779.833333325223</v>
      </c>
      <c r="B3347" s="38"/>
      <c r="C3347" s="40"/>
      <c r="D3347" s="40"/>
      <c r="E3347" s="40"/>
    </row>
    <row r="3348" spans="1:5" x14ac:dyDescent="0.35">
      <c r="A3348" s="35">
        <f t="shared" si="98"/>
        <v>45779.843749991887</v>
      </c>
      <c r="B3348" s="38"/>
      <c r="C3348" s="40"/>
      <c r="D3348" s="40"/>
      <c r="E3348" s="40"/>
    </row>
    <row r="3349" spans="1:5" x14ac:dyDescent="0.35">
      <c r="A3349" s="35">
        <f t="shared" si="98"/>
        <v>45779.854166658552</v>
      </c>
      <c r="B3349" s="38"/>
      <c r="C3349" s="40"/>
      <c r="D3349" s="40"/>
      <c r="E3349" s="40"/>
    </row>
    <row r="3350" spans="1:5" x14ac:dyDescent="0.35">
      <c r="A3350" s="35">
        <f t="shared" si="98"/>
        <v>45779.864583325216</v>
      </c>
      <c r="B3350" s="38"/>
      <c r="C3350" s="40"/>
      <c r="D3350" s="40"/>
      <c r="E3350" s="40"/>
    </row>
    <row r="3351" spans="1:5" x14ac:dyDescent="0.35">
      <c r="A3351" s="35">
        <f t="shared" si="98"/>
        <v>45779.87499999188</v>
      </c>
      <c r="B3351" s="38"/>
      <c r="C3351" s="40"/>
      <c r="D3351" s="40"/>
      <c r="E3351" s="40"/>
    </row>
    <row r="3352" spans="1:5" x14ac:dyDescent="0.35">
      <c r="A3352" s="35">
        <f t="shared" si="98"/>
        <v>45779.885416658544</v>
      </c>
      <c r="B3352" s="38"/>
      <c r="C3352" s="40"/>
      <c r="D3352" s="40"/>
      <c r="E3352" s="40"/>
    </row>
    <row r="3353" spans="1:5" x14ac:dyDescent="0.35">
      <c r="A3353" s="35">
        <f t="shared" si="98"/>
        <v>45779.895833325209</v>
      </c>
      <c r="B3353" s="38"/>
      <c r="C3353" s="40"/>
      <c r="D3353" s="40"/>
      <c r="E3353" s="40"/>
    </row>
    <row r="3354" spans="1:5" x14ac:dyDescent="0.35">
      <c r="A3354" s="35">
        <f t="shared" si="98"/>
        <v>45779.906249991873</v>
      </c>
      <c r="B3354" s="38"/>
      <c r="C3354" s="40"/>
      <c r="D3354" s="40"/>
      <c r="E3354" s="40"/>
    </row>
    <row r="3355" spans="1:5" x14ac:dyDescent="0.35">
      <c r="A3355" s="35">
        <f t="shared" si="98"/>
        <v>45779.916666658537</v>
      </c>
      <c r="B3355" s="38"/>
      <c r="C3355" s="40"/>
      <c r="D3355" s="40"/>
      <c r="E3355" s="40"/>
    </row>
    <row r="3356" spans="1:5" x14ac:dyDescent="0.35">
      <c r="A3356" s="35">
        <f t="shared" si="98"/>
        <v>45779.927083325201</v>
      </c>
      <c r="B3356" s="38"/>
      <c r="C3356" s="40"/>
      <c r="D3356" s="40"/>
      <c r="E3356" s="40"/>
    </row>
    <row r="3357" spans="1:5" x14ac:dyDescent="0.35">
      <c r="A3357" s="35">
        <f t="shared" si="98"/>
        <v>45779.937499991865</v>
      </c>
      <c r="B3357" s="38"/>
      <c r="C3357" s="40"/>
      <c r="D3357" s="40"/>
      <c r="E3357" s="40"/>
    </row>
    <row r="3358" spans="1:5" x14ac:dyDescent="0.35">
      <c r="A3358" s="35">
        <f t="shared" si="98"/>
        <v>45779.94791665853</v>
      </c>
      <c r="B3358" s="38"/>
      <c r="C3358" s="40"/>
      <c r="D3358" s="40"/>
      <c r="E3358" s="40"/>
    </row>
    <row r="3359" spans="1:5" x14ac:dyDescent="0.35">
      <c r="A3359" s="35">
        <f t="shared" si="98"/>
        <v>45779.958333325194</v>
      </c>
      <c r="B3359" s="38"/>
      <c r="C3359" s="40"/>
      <c r="D3359" s="40"/>
      <c r="E3359" s="40"/>
    </row>
    <row r="3360" spans="1:5" x14ac:dyDescent="0.35">
      <c r="A3360" s="35">
        <f t="shared" si="98"/>
        <v>45779.968749991858</v>
      </c>
      <c r="B3360" s="38"/>
      <c r="C3360" s="40"/>
      <c r="D3360" s="40"/>
      <c r="E3360" s="40"/>
    </row>
    <row r="3361" spans="1:5" x14ac:dyDescent="0.35">
      <c r="A3361" s="35">
        <f t="shared" si="98"/>
        <v>45779.979166658522</v>
      </c>
      <c r="B3361" s="38"/>
      <c r="C3361" s="40"/>
      <c r="D3361" s="40"/>
      <c r="E3361" s="40"/>
    </row>
    <row r="3362" spans="1:5" x14ac:dyDescent="0.35">
      <c r="A3362" s="35">
        <f t="shared" si="98"/>
        <v>45779.989583325187</v>
      </c>
      <c r="B3362" s="38"/>
      <c r="C3362" s="40"/>
      <c r="D3362" s="40" t="e">
        <f>AVERAGE(B3267:B3362)</f>
        <v>#DIV/0!</v>
      </c>
      <c r="E3362" s="40" t="e">
        <f>AVERAGE(D2786:D3362)</f>
        <v>#DIV/0!</v>
      </c>
    </row>
    <row r="3363" spans="1:5" x14ac:dyDescent="0.35">
      <c r="A3363" s="35">
        <f t="shared" si="98"/>
        <v>45779.999999991851</v>
      </c>
      <c r="B3363" s="38"/>
      <c r="C3363" s="40"/>
      <c r="D3363" s="40"/>
      <c r="E3363" s="40"/>
    </row>
    <row r="3364" spans="1:5" x14ac:dyDescent="0.35">
      <c r="A3364" s="35">
        <f t="shared" si="98"/>
        <v>45780.010416658515</v>
      </c>
      <c r="B3364" s="38"/>
      <c r="C3364" s="40"/>
      <c r="D3364" s="40"/>
      <c r="E3364" s="40"/>
    </row>
    <row r="3365" spans="1:5" x14ac:dyDescent="0.35">
      <c r="A3365" s="35">
        <f t="shared" ref="A3365:A3428" si="99">A3364+15/1440</f>
        <v>45780.020833325179</v>
      </c>
      <c r="B3365" s="38"/>
      <c r="C3365" s="40"/>
      <c r="D3365" s="40"/>
      <c r="E3365" s="40"/>
    </row>
    <row r="3366" spans="1:5" x14ac:dyDescent="0.35">
      <c r="A3366" s="35">
        <f t="shared" si="99"/>
        <v>45780.031249991844</v>
      </c>
      <c r="B3366" s="38"/>
      <c r="C3366" s="40"/>
      <c r="D3366" s="40"/>
      <c r="E3366" s="40"/>
    </row>
    <row r="3367" spans="1:5" x14ac:dyDescent="0.35">
      <c r="A3367" s="35">
        <f t="shared" si="99"/>
        <v>45780.041666658508</v>
      </c>
      <c r="B3367" s="38"/>
      <c r="C3367" s="40"/>
      <c r="D3367" s="40"/>
      <c r="E3367" s="40"/>
    </row>
    <row r="3368" spans="1:5" x14ac:dyDescent="0.35">
      <c r="A3368" s="35">
        <f t="shared" si="99"/>
        <v>45780.052083325172</v>
      </c>
      <c r="B3368" s="38"/>
      <c r="C3368" s="40"/>
      <c r="D3368" s="40"/>
      <c r="E3368" s="40"/>
    </row>
    <row r="3369" spans="1:5" x14ac:dyDescent="0.35">
      <c r="A3369" s="35">
        <f t="shared" si="99"/>
        <v>45780.062499991836</v>
      </c>
      <c r="B3369" s="38"/>
      <c r="C3369" s="40"/>
      <c r="D3369" s="40"/>
      <c r="E3369" s="40"/>
    </row>
    <row r="3370" spans="1:5" x14ac:dyDescent="0.35">
      <c r="A3370" s="35">
        <f t="shared" si="99"/>
        <v>45780.072916658501</v>
      </c>
      <c r="B3370" s="38"/>
      <c r="C3370" s="40"/>
      <c r="D3370" s="40"/>
      <c r="E3370" s="40"/>
    </row>
    <row r="3371" spans="1:5" x14ac:dyDescent="0.35">
      <c r="A3371" s="35">
        <f t="shared" si="99"/>
        <v>45780.083333325165</v>
      </c>
      <c r="B3371" s="38"/>
      <c r="C3371" s="40"/>
      <c r="D3371" s="40"/>
      <c r="E3371" s="40"/>
    </row>
    <row r="3372" spans="1:5" x14ac:dyDescent="0.35">
      <c r="A3372" s="35">
        <f t="shared" si="99"/>
        <v>45780.093749991829</v>
      </c>
      <c r="B3372" s="38"/>
      <c r="C3372" s="40"/>
      <c r="D3372" s="40"/>
      <c r="E3372" s="40"/>
    </row>
    <row r="3373" spans="1:5" x14ac:dyDescent="0.35">
      <c r="A3373" s="35">
        <f t="shared" si="99"/>
        <v>45780.104166658493</v>
      </c>
      <c r="B3373" s="38"/>
      <c r="C3373" s="40"/>
      <c r="D3373" s="40"/>
      <c r="E3373" s="40"/>
    </row>
    <row r="3374" spans="1:5" x14ac:dyDescent="0.35">
      <c r="A3374" s="35">
        <f t="shared" si="99"/>
        <v>45780.114583325158</v>
      </c>
      <c r="B3374" s="38"/>
      <c r="C3374" s="40"/>
      <c r="D3374" s="40"/>
      <c r="E3374" s="40"/>
    </row>
    <row r="3375" spans="1:5" x14ac:dyDescent="0.35">
      <c r="A3375" s="35">
        <f t="shared" si="99"/>
        <v>45780.124999991822</v>
      </c>
      <c r="B3375" s="38"/>
      <c r="C3375" s="40"/>
      <c r="D3375" s="40"/>
      <c r="E3375" s="40"/>
    </row>
    <row r="3376" spans="1:5" x14ac:dyDescent="0.35">
      <c r="A3376" s="35">
        <f t="shared" si="99"/>
        <v>45780.135416658486</v>
      </c>
      <c r="B3376" s="38"/>
      <c r="C3376" s="40"/>
      <c r="D3376" s="40"/>
      <c r="E3376" s="40"/>
    </row>
    <row r="3377" spans="1:5" x14ac:dyDescent="0.35">
      <c r="A3377" s="35">
        <f t="shared" si="99"/>
        <v>45780.14583332515</v>
      </c>
      <c r="B3377" s="38"/>
      <c r="C3377" s="40"/>
      <c r="D3377" s="40"/>
      <c r="E3377" s="40"/>
    </row>
    <row r="3378" spans="1:5" x14ac:dyDescent="0.35">
      <c r="A3378" s="35">
        <f t="shared" si="99"/>
        <v>45780.156249991815</v>
      </c>
      <c r="B3378" s="38"/>
      <c r="C3378" s="40"/>
      <c r="D3378" s="40"/>
      <c r="E3378" s="40"/>
    </row>
    <row r="3379" spans="1:5" x14ac:dyDescent="0.35">
      <c r="A3379" s="35">
        <f t="shared" si="99"/>
        <v>45780.166666658479</v>
      </c>
      <c r="B3379" s="38"/>
      <c r="C3379" s="40"/>
      <c r="D3379" s="40"/>
      <c r="E3379" s="40"/>
    </row>
    <row r="3380" spans="1:5" x14ac:dyDescent="0.35">
      <c r="A3380" s="35">
        <f t="shared" si="99"/>
        <v>45780.177083325143</v>
      </c>
      <c r="B3380" s="38"/>
      <c r="C3380" s="40"/>
      <c r="D3380" s="40"/>
      <c r="E3380" s="40"/>
    </row>
    <row r="3381" spans="1:5" x14ac:dyDescent="0.35">
      <c r="A3381" s="35">
        <f t="shared" si="99"/>
        <v>45780.187499991807</v>
      </c>
      <c r="B3381" s="38"/>
      <c r="C3381" s="40"/>
      <c r="D3381" s="40"/>
      <c r="E3381" s="40"/>
    </row>
    <row r="3382" spans="1:5" x14ac:dyDescent="0.35">
      <c r="A3382" s="35">
        <f t="shared" si="99"/>
        <v>45780.197916658472</v>
      </c>
      <c r="B3382" s="38"/>
      <c r="C3382" s="40"/>
      <c r="D3382" s="40"/>
      <c r="E3382" s="40"/>
    </row>
    <row r="3383" spans="1:5" x14ac:dyDescent="0.35">
      <c r="A3383" s="35">
        <f t="shared" si="99"/>
        <v>45780.208333325136</v>
      </c>
      <c r="B3383" s="38"/>
      <c r="C3383" s="40"/>
      <c r="D3383" s="40"/>
      <c r="E3383" s="40"/>
    </row>
    <row r="3384" spans="1:5" x14ac:dyDescent="0.35">
      <c r="A3384" s="35">
        <f t="shared" si="99"/>
        <v>45780.2187499918</v>
      </c>
      <c r="B3384" s="38"/>
      <c r="C3384" s="40"/>
      <c r="D3384" s="40"/>
      <c r="E3384" s="40"/>
    </row>
    <row r="3385" spans="1:5" x14ac:dyDescent="0.35">
      <c r="A3385" s="35">
        <f t="shared" si="99"/>
        <v>45780.229166658464</v>
      </c>
      <c r="B3385" s="38"/>
      <c r="C3385" s="40"/>
      <c r="D3385" s="40"/>
      <c r="E3385" s="40"/>
    </row>
    <row r="3386" spans="1:5" x14ac:dyDescent="0.35">
      <c r="A3386" s="35">
        <f t="shared" si="99"/>
        <v>45780.239583325128</v>
      </c>
      <c r="B3386" s="38"/>
      <c r="C3386" s="40"/>
      <c r="D3386" s="40"/>
      <c r="E3386" s="40"/>
    </row>
    <row r="3387" spans="1:5" x14ac:dyDescent="0.35">
      <c r="A3387" s="35">
        <f t="shared" si="99"/>
        <v>45780.249999991793</v>
      </c>
      <c r="B3387" s="38"/>
      <c r="C3387" s="40"/>
      <c r="D3387" s="40"/>
      <c r="E3387" s="40"/>
    </row>
    <row r="3388" spans="1:5" x14ac:dyDescent="0.35">
      <c r="A3388" s="35">
        <f t="shared" si="99"/>
        <v>45780.260416658457</v>
      </c>
      <c r="B3388" s="38"/>
      <c r="C3388" s="40"/>
      <c r="D3388" s="40"/>
      <c r="E3388" s="40"/>
    </row>
    <row r="3389" spans="1:5" x14ac:dyDescent="0.35">
      <c r="A3389" s="35">
        <f t="shared" si="99"/>
        <v>45780.270833325121</v>
      </c>
      <c r="B3389" s="38"/>
      <c r="C3389" s="40"/>
      <c r="D3389" s="40"/>
      <c r="E3389" s="40"/>
    </row>
    <row r="3390" spans="1:5" x14ac:dyDescent="0.35">
      <c r="A3390" s="35">
        <f t="shared" si="99"/>
        <v>45780.281249991785</v>
      </c>
      <c r="B3390" s="38"/>
      <c r="C3390" s="40"/>
      <c r="D3390" s="40"/>
      <c r="E3390" s="40"/>
    </row>
    <row r="3391" spans="1:5" x14ac:dyDescent="0.35">
      <c r="A3391" s="35">
        <f t="shared" si="99"/>
        <v>45780.29166665845</v>
      </c>
      <c r="B3391" s="38"/>
      <c r="C3391" s="40"/>
      <c r="D3391" s="40"/>
      <c r="E3391" s="40"/>
    </row>
    <row r="3392" spans="1:5" x14ac:dyDescent="0.35">
      <c r="A3392" s="35">
        <f t="shared" si="99"/>
        <v>45780.302083325114</v>
      </c>
      <c r="B3392" s="38"/>
      <c r="C3392" s="40"/>
      <c r="D3392" s="40"/>
      <c r="E3392" s="40"/>
    </row>
    <row r="3393" spans="1:5" x14ac:dyDescent="0.35">
      <c r="A3393" s="35">
        <f t="shared" si="99"/>
        <v>45780.312499991778</v>
      </c>
      <c r="B3393" s="38"/>
      <c r="C3393" s="40"/>
      <c r="D3393" s="40"/>
      <c r="E3393" s="40"/>
    </row>
    <row r="3394" spans="1:5" x14ac:dyDescent="0.35">
      <c r="A3394" s="35">
        <f t="shared" si="99"/>
        <v>45780.322916658442</v>
      </c>
      <c r="B3394" s="38"/>
      <c r="C3394" s="40"/>
      <c r="D3394" s="40"/>
      <c r="E3394" s="40"/>
    </row>
    <row r="3395" spans="1:5" x14ac:dyDescent="0.35">
      <c r="A3395" s="35">
        <f t="shared" si="99"/>
        <v>45780.333333325107</v>
      </c>
      <c r="B3395" s="38"/>
      <c r="C3395" s="40"/>
      <c r="D3395" s="40"/>
      <c r="E3395" s="40"/>
    </row>
    <row r="3396" spans="1:5" x14ac:dyDescent="0.35">
      <c r="A3396" s="35">
        <f t="shared" si="99"/>
        <v>45780.343749991771</v>
      </c>
      <c r="B3396" s="38"/>
      <c r="C3396" s="40"/>
      <c r="D3396" s="40"/>
      <c r="E3396" s="40"/>
    </row>
    <row r="3397" spans="1:5" x14ac:dyDescent="0.35">
      <c r="A3397" s="35">
        <f t="shared" si="99"/>
        <v>45780.354166658435</v>
      </c>
      <c r="B3397" s="38"/>
      <c r="C3397" s="40"/>
      <c r="D3397" s="40"/>
      <c r="E3397" s="40"/>
    </row>
    <row r="3398" spans="1:5" x14ac:dyDescent="0.35">
      <c r="A3398" s="35">
        <f t="shared" si="99"/>
        <v>45780.364583325099</v>
      </c>
      <c r="B3398" s="38"/>
      <c r="C3398" s="40"/>
      <c r="D3398" s="40"/>
      <c r="E3398" s="40"/>
    </row>
    <row r="3399" spans="1:5" x14ac:dyDescent="0.35">
      <c r="A3399" s="35">
        <f t="shared" si="99"/>
        <v>45780.374999991764</v>
      </c>
      <c r="B3399" s="38"/>
      <c r="C3399" s="40"/>
      <c r="D3399" s="40"/>
      <c r="E3399" s="40"/>
    </row>
    <row r="3400" spans="1:5" x14ac:dyDescent="0.35">
      <c r="A3400" s="35">
        <f t="shared" si="99"/>
        <v>45780.385416658428</v>
      </c>
      <c r="B3400" s="38"/>
      <c r="C3400" s="40"/>
      <c r="D3400" s="40"/>
      <c r="E3400" s="40"/>
    </row>
    <row r="3401" spans="1:5" x14ac:dyDescent="0.35">
      <c r="A3401" s="35">
        <f t="shared" si="99"/>
        <v>45780.395833325092</v>
      </c>
      <c r="B3401" s="38"/>
      <c r="C3401" s="40"/>
      <c r="D3401" s="40"/>
      <c r="E3401" s="40"/>
    </row>
    <row r="3402" spans="1:5" x14ac:dyDescent="0.35">
      <c r="A3402" s="35">
        <f t="shared" si="99"/>
        <v>45780.406249991756</v>
      </c>
      <c r="B3402" s="38"/>
      <c r="C3402" s="40"/>
      <c r="D3402" s="40"/>
      <c r="E3402" s="40"/>
    </row>
    <row r="3403" spans="1:5" x14ac:dyDescent="0.35">
      <c r="A3403" s="35">
        <f t="shared" si="99"/>
        <v>45780.416666658421</v>
      </c>
      <c r="B3403" s="38"/>
      <c r="C3403" s="40"/>
      <c r="D3403" s="40"/>
      <c r="E3403" s="40"/>
    </row>
    <row r="3404" spans="1:5" x14ac:dyDescent="0.35">
      <c r="A3404" s="35">
        <f t="shared" si="99"/>
        <v>45780.427083325085</v>
      </c>
      <c r="B3404" s="38"/>
      <c r="C3404" s="40"/>
      <c r="D3404" s="40"/>
      <c r="E3404" s="40"/>
    </row>
    <row r="3405" spans="1:5" x14ac:dyDescent="0.35">
      <c r="A3405" s="35">
        <f t="shared" si="99"/>
        <v>45780.437499991749</v>
      </c>
      <c r="B3405" s="38"/>
      <c r="C3405" s="40"/>
      <c r="D3405" s="40"/>
      <c r="E3405" s="40"/>
    </row>
    <row r="3406" spans="1:5" x14ac:dyDescent="0.35">
      <c r="A3406" s="35">
        <f t="shared" si="99"/>
        <v>45780.447916658413</v>
      </c>
      <c r="B3406" s="38"/>
      <c r="C3406" s="40"/>
      <c r="D3406" s="40"/>
      <c r="E3406" s="40"/>
    </row>
    <row r="3407" spans="1:5" x14ac:dyDescent="0.35">
      <c r="A3407" s="35">
        <f t="shared" si="99"/>
        <v>45780.458333325078</v>
      </c>
      <c r="B3407" s="38"/>
      <c r="C3407" s="40"/>
      <c r="D3407" s="40"/>
      <c r="E3407" s="40"/>
    </row>
    <row r="3408" spans="1:5" x14ac:dyDescent="0.35">
      <c r="A3408" s="35">
        <f t="shared" si="99"/>
        <v>45780.468749991742</v>
      </c>
      <c r="B3408" s="38"/>
      <c r="C3408" s="40"/>
      <c r="D3408" s="40"/>
      <c r="E3408" s="40"/>
    </row>
    <row r="3409" spans="1:5" x14ac:dyDescent="0.35">
      <c r="A3409" s="35">
        <f t="shared" si="99"/>
        <v>45780.479166658406</v>
      </c>
      <c r="B3409" s="38"/>
      <c r="C3409" s="40"/>
      <c r="D3409" s="40"/>
      <c r="E3409" s="40"/>
    </row>
    <row r="3410" spans="1:5" x14ac:dyDescent="0.35">
      <c r="A3410" s="35">
        <f t="shared" si="99"/>
        <v>45780.48958332507</v>
      </c>
      <c r="B3410" s="38"/>
      <c r="C3410" s="40"/>
      <c r="D3410" s="40"/>
      <c r="E3410" s="40"/>
    </row>
    <row r="3411" spans="1:5" x14ac:dyDescent="0.35">
      <c r="A3411" s="35">
        <f t="shared" si="99"/>
        <v>45780.499999991735</v>
      </c>
      <c r="B3411" s="38"/>
      <c r="C3411" s="40"/>
      <c r="D3411" s="40"/>
      <c r="E3411" s="40"/>
    </row>
    <row r="3412" spans="1:5" x14ac:dyDescent="0.35">
      <c r="A3412" s="35">
        <f t="shared" si="99"/>
        <v>45780.510416658399</v>
      </c>
      <c r="B3412" s="38"/>
      <c r="C3412" s="40"/>
      <c r="D3412" s="40"/>
      <c r="E3412" s="40"/>
    </row>
    <row r="3413" spans="1:5" x14ac:dyDescent="0.35">
      <c r="A3413" s="35">
        <f t="shared" si="99"/>
        <v>45780.520833325063</v>
      </c>
      <c r="B3413" s="38"/>
      <c r="C3413" s="40"/>
      <c r="D3413" s="40"/>
      <c r="E3413" s="40"/>
    </row>
    <row r="3414" spans="1:5" x14ac:dyDescent="0.35">
      <c r="A3414" s="35">
        <f t="shared" si="99"/>
        <v>45780.531249991727</v>
      </c>
      <c r="B3414" s="38"/>
      <c r="C3414" s="40"/>
      <c r="D3414" s="40"/>
      <c r="E3414" s="40"/>
    </row>
    <row r="3415" spans="1:5" x14ac:dyDescent="0.35">
      <c r="A3415" s="35">
        <f t="shared" si="99"/>
        <v>45780.541666658391</v>
      </c>
      <c r="B3415" s="38"/>
      <c r="C3415" s="40"/>
      <c r="D3415" s="40"/>
      <c r="E3415" s="40"/>
    </row>
    <row r="3416" spans="1:5" x14ac:dyDescent="0.35">
      <c r="A3416" s="35">
        <f t="shared" si="99"/>
        <v>45780.552083325056</v>
      </c>
      <c r="B3416" s="38"/>
      <c r="C3416" s="40"/>
      <c r="D3416" s="40"/>
      <c r="E3416" s="40"/>
    </row>
    <row r="3417" spans="1:5" x14ac:dyDescent="0.35">
      <c r="A3417" s="35">
        <f t="shared" si="99"/>
        <v>45780.56249999172</v>
      </c>
      <c r="B3417" s="38"/>
      <c r="C3417" s="40"/>
      <c r="D3417" s="40"/>
      <c r="E3417" s="40"/>
    </row>
    <row r="3418" spans="1:5" x14ac:dyDescent="0.35">
      <c r="A3418" s="35">
        <f t="shared" si="99"/>
        <v>45780.572916658384</v>
      </c>
      <c r="B3418" s="38"/>
      <c r="C3418" s="40"/>
      <c r="D3418" s="40"/>
      <c r="E3418" s="40"/>
    </row>
    <row r="3419" spans="1:5" x14ac:dyDescent="0.35">
      <c r="A3419" s="35">
        <f t="shared" si="99"/>
        <v>45780.583333325048</v>
      </c>
      <c r="B3419" s="38"/>
      <c r="C3419" s="40"/>
      <c r="D3419" s="40"/>
      <c r="E3419" s="40"/>
    </row>
    <row r="3420" spans="1:5" x14ac:dyDescent="0.35">
      <c r="A3420" s="35">
        <f t="shared" si="99"/>
        <v>45780.593749991713</v>
      </c>
      <c r="B3420" s="38"/>
      <c r="C3420" s="40"/>
      <c r="D3420" s="40"/>
      <c r="E3420" s="40"/>
    </row>
    <row r="3421" spans="1:5" x14ac:dyDescent="0.35">
      <c r="A3421" s="35">
        <f t="shared" si="99"/>
        <v>45780.604166658377</v>
      </c>
      <c r="B3421" s="38"/>
      <c r="C3421" s="40"/>
      <c r="D3421" s="40"/>
      <c r="E3421" s="40"/>
    </row>
    <row r="3422" spans="1:5" x14ac:dyDescent="0.35">
      <c r="A3422" s="35">
        <f t="shared" si="99"/>
        <v>45780.614583325041</v>
      </c>
      <c r="B3422" s="38"/>
      <c r="C3422" s="40"/>
      <c r="D3422" s="40"/>
      <c r="E3422" s="40"/>
    </row>
    <row r="3423" spans="1:5" x14ac:dyDescent="0.35">
      <c r="A3423" s="35">
        <f t="shared" si="99"/>
        <v>45780.624999991705</v>
      </c>
      <c r="B3423" s="38"/>
      <c r="C3423" s="40"/>
      <c r="D3423" s="40"/>
      <c r="E3423" s="40"/>
    </row>
    <row r="3424" spans="1:5" x14ac:dyDescent="0.35">
      <c r="A3424" s="35">
        <f t="shared" si="99"/>
        <v>45780.63541665837</v>
      </c>
      <c r="B3424" s="38"/>
      <c r="C3424" s="40"/>
      <c r="D3424" s="40"/>
      <c r="E3424" s="40"/>
    </row>
    <row r="3425" spans="1:5" x14ac:dyDescent="0.35">
      <c r="A3425" s="35">
        <f t="shared" si="99"/>
        <v>45780.645833325034</v>
      </c>
      <c r="B3425" s="38"/>
      <c r="C3425" s="40"/>
      <c r="D3425" s="40"/>
      <c r="E3425" s="40"/>
    </row>
    <row r="3426" spans="1:5" x14ac:dyDescent="0.35">
      <c r="A3426" s="35">
        <f t="shared" si="99"/>
        <v>45780.656249991698</v>
      </c>
      <c r="B3426" s="38"/>
      <c r="C3426" s="40"/>
      <c r="D3426" s="40"/>
      <c r="E3426" s="40"/>
    </row>
    <row r="3427" spans="1:5" x14ac:dyDescent="0.35">
      <c r="A3427" s="35">
        <f t="shared" si="99"/>
        <v>45780.666666658362</v>
      </c>
      <c r="B3427" s="38"/>
      <c r="C3427" s="40"/>
      <c r="D3427" s="40"/>
      <c r="E3427" s="40"/>
    </row>
    <row r="3428" spans="1:5" x14ac:dyDescent="0.35">
      <c r="A3428" s="35">
        <f t="shared" si="99"/>
        <v>45780.677083325027</v>
      </c>
      <c r="B3428" s="38"/>
      <c r="C3428" s="40"/>
      <c r="D3428" s="40"/>
      <c r="E3428" s="40"/>
    </row>
    <row r="3429" spans="1:5" x14ac:dyDescent="0.35">
      <c r="A3429" s="35">
        <f t="shared" ref="A3429:A3458" si="100">A3428+15/1440</f>
        <v>45780.687499991691</v>
      </c>
      <c r="B3429" s="38"/>
      <c r="C3429" s="40"/>
      <c r="D3429" s="40"/>
      <c r="E3429" s="40"/>
    </row>
    <row r="3430" spans="1:5" x14ac:dyDescent="0.35">
      <c r="A3430" s="35">
        <f t="shared" si="100"/>
        <v>45780.697916658355</v>
      </c>
      <c r="B3430" s="38"/>
      <c r="C3430" s="40"/>
      <c r="D3430" s="40"/>
      <c r="E3430" s="40"/>
    </row>
    <row r="3431" spans="1:5" x14ac:dyDescent="0.35">
      <c r="A3431" s="35">
        <f t="shared" si="100"/>
        <v>45780.708333325019</v>
      </c>
      <c r="B3431" s="38"/>
      <c r="C3431" s="40"/>
      <c r="D3431" s="40"/>
      <c r="E3431" s="40"/>
    </row>
    <row r="3432" spans="1:5" x14ac:dyDescent="0.35">
      <c r="A3432" s="35">
        <f t="shared" si="100"/>
        <v>45780.718749991684</v>
      </c>
      <c r="B3432" s="38"/>
      <c r="C3432" s="40"/>
      <c r="D3432" s="40"/>
      <c r="E3432" s="40"/>
    </row>
    <row r="3433" spans="1:5" x14ac:dyDescent="0.35">
      <c r="A3433" s="35">
        <f t="shared" si="100"/>
        <v>45780.729166658348</v>
      </c>
      <c r="B3433" s="38"/>
      <c r="C3433" s="40"/>
      <c r="D3433" s="40"/>
      <c r="E3433" s="40"/>
    </row>
    <row r="3434" spans="1:5" x14ac:dyDescent="0.35">
      <c r="A3434" s="35">
        <f t="shared" si="100"/>
        <v>45780.739583325012</v>
      </c>
      <c r="B3434" s="38"/>
      <c r="C3434" s="40"/>
      <c r="D3434" s="40"/>
      <c r="E3434" s="40"/>
    </row>
    <row r="3435" spans="1:5" x14ac:dyDescent="0.35">
      <c r="A3435" s="35">
        <f t="shared" si="100"/>
        <v>45780.749999991676</v>
      </c>
      <c r="B3435" s="38"/>
      <c r="C3435" s="40"/>
      <c r="D3435" s="40"/>
      <c r="E3435" s="40"/>
    </row>
    <row r="3436" spans="1:5" x14ac:dyDescent="0.35">
      <c r="A3436" s="35">
        <f t="shared" si="100"/>
        <v>45780.760416658341</v>
      </c>
      <c r="B3436" s="38"/>
      <c r="C3436" s="40"/>
      <c r="D3436" s="40"/>
      <c r="E3436" s="40"/>
    </row>
    <row r="3437" spans="1:5" x14ac:dyDescent="0.35">
      <c r="A3437" s="35">
        <f t="shared" si="100"/>
        <v>45780.770833325005</v>
      </c>
      <c r="B3437" s="38"/>
      <c r="C3437" s="40"/>
      <c r="D3437" s="40"/>
      <c r="E3437" s="40"/>
    </row>
    <row r="3438" spans="1:5" x14ac:dyDescent="0.35">
      <c r="A3438" s="35">
        <f t="shared" si="100"/>
        <v>45780.781249991669</v>
      </c>
      <c r="B3438" s="38"/>
      <c r="C3438" s="40"/>
      <c r="D3438" s="40"/>
      <c r="E3438" s="40"/>
    </row>
    <row r="3439" spans="1:5" x14ac:dyDescent="0.35">
      <c r="A3439" s="35">
        <f t="shared" si="100"/>
        <v>45780.791666658333</v>
      </c>
      <c r="B3439" s="38"/>
      <c r="C3439" s="40"/>
      <c r="D3439" s="40"/>
      <c r="E3439" s="40"/>
    </row>
    <row r="3440" spans="1:5" x14ac:dyDescent="0.35">
      <c r="A3440" s="35">
        <f t="shared" si="100"/>
        <v>45780.802083324998</v>
      </c>
      <c r="B3440" s="38"/>
      <c r="C3440" s="40"/>
      <c r="D3440" s="40"/>
      <c r="E3440" s="40"/>
    </row>
    <row r="3441" spans="1:5" x14ac:dyDescent="0.35">
      <c r="A3441" s="35">
        <f t="shared" si="100"/>
        <v>45780.812499991662</v>
      </c>
      <c r="B3441" s="38"/>
      <c r="C3441" s="40"/>
      <c r="D3441" s="40"/>
      <c r="E3441" s="40"/>
    </row>
    <row r="3442" spans="1:5" x14ac:dyDescent="0.35">
      <c r="A3442" s="35">
        <f t="shared" si="100"/>
        <v>45780.822916658326</v>
      </c>
      <c r="B3442" s="38"/>
      <c r="C3442" s="40"/>
      <c r="D3442" s="40"/>
      <c r="E3442" s="40"/>
    </row>
    <row r="3443" spans="1:5" x14ac:dyDescent="0.35">
      <c r="A3443" s="35">
        <f t="shared" si="100"/>
        <v>45780.83333332499</v>
      </c>
      <c r="B3443" s="38"/>
      <c r="C3443" s="40"/>
      <c r="D3443" s="40"/>
      <c r="E3443" s="40"/>
    </row>
    <row r="3444" spans="1:5" x14ac:dyDescent="0.35">
      <c r="A3444" s="35">
        <f t="shared" si="100"/>
        <v>45780.843749991654</v>
      </c>
      <c r="B3444" s="38"/>
      <c r="C3444" s="40"/>
      <c r="D3444" s="40"/>
      <c r="E3444" s="40"/>
    </row>
    <row r="3445" spans="1:5" x14ac:dyDescent="0.35">
      <c r="A3445" s="35">
        <f t="shared" si="100"/>
        <v>45780.854166658319</v>
      </c>
      <c r="B3445" s="38"/>
      <c r="C3445" s="40"/>
      <c r="D3445" s="40"/>
      <c r="E3445" s="40"/>
    </row>
    <row r="3446" spans="1:5" x14ac:dyDescent="0.35">
      <c r="A3446" s="35">
        <f t="shared" si="100"/>
        <v>45780.864583324983</v>
      </c>
      <c r="B3446" s="38"/>
      <c r="C3446" s="40"/>
      <c r="D3446" s="40"/>
      <c r="E3446" s="40"/>
    </row>
    <row r="3447" spans="1:5" x14ac:dyDescent="0.35">
      <c r="A3447" s="35">
        <f t="shared" si="100"/>
        <v>45780.874999991647</v>
      </c>
      <c r="B3447" s="38"/>
      <c r="C3447" s="40"/>
      <c r="D3447" s="40"/>
      <c r="E3447" s="40"/>
    </row>
    <row r="3448" spans="1:5" x14ac:dyDescent="0.35">
      <c r="A3448" s="35">
        <f t="shared" si="100"/>
        <v>45780.885416658311</v>
      </c>
      <c r="B3448" s="38"/>
      <c r="C3448" s="40"/>
      <c r="D3448" s="40"/>
      <c r="E3448" s="40"/>
    </row>
    <row r="3449" spans="1:5" x14ac:dyDescent="0.35">
      <c r="A3449" s="35">
        <f t="shared" si="100"/>
        <v>45780.895833324976</v>
      </c>
      <c r="B3449" s="38"/>
      <c r="C3449" s="40"/>
      <c r="D3449" s="40"/>
      <c r="E3449" s="40"/>
    </row>
    <row r="3450" spans="1:5" x14ac:dyDescent="0.35">
      <c r="A3450" s="35">
        <f t="shared" si="100"/>
        <v>45780.90624999164</v>
      </c>
      <c r="B3450" s="38"/>
      <c r="C3450" s="40"/>
      <c r="D3450" s="40"/>
      <c r="E3450" s="40"/>
    </row>
    <row r="3451" spans="1:5" x14ac:dyDescent="0.35">
      <c r="A3451" s="35">
        <f t="shared" si="100"/>
        <v>45780.916666658304</v>
      </c>
      <c r="B3451" s="38"/>
      <c r="C3451" s="40"/>
      <c r="D3451" s="40"/>
      <c r="E3451" s="40"/>
    </row>
    <row r="3452" spans="1:5" x14ac:dyDescent="0.35">
      <c r="A3452" s="35">
        <f t="shared" si="100"/>
        <v>45780.927083324968</v>
      </c>
      <c r="B3452" s="38"/>
      <c r="C3452" s="40"/>
      <c r="D3452" s="40"/>
      <c r="E3452" s="40"/>
    </row>
    <row r="3453" spans="1:5" x14ac:dyDescent="0.35">
      <c r="A3453" s="35">
        <f t="shared" si="100"/>
        <v>45780.937499991633</v>
      </c>
      <c r="B3453" s="38"/>
      <c r="C3453" s="40"/>
      <c r="D3453" s="40"/>
      <c r="E3453" s="40"/>
    </row>
    <row r="3454" spans="1:5" x14ac:dyDescent="0.35">
      <c r="A3454" s="35">
        <f t="shared" si="100"/>
        <v>45780.947916658297</v>
      </c>
      <c r="B3454" s="38"/>
      <c r="C3454" s="40"/>
      <c r="D3454" s="40"/>
      <c r="E3454" s="40"/>
    </row>
    <row r="3455" spans="1:5" x14ac:dyDescent="0.35">
      <c r="A3455" s="35">
        <f t="shared" si="100"/>
        <v>45780.958333324961</v>
      </c>
      <c r="B3455" s="38"/>
      <c r="C3455" s="40"/>
      <c r="D3455" s="40"/>
      <c r="E3455" s="40"/>
    </row>
    <row r="3456" spans="1:5" x14ac:dyDescent="0.35">
      <c r="A3456" s="35">
        <f t="shared" si="100"/>
        <v>45780.968749991625</v>
      </c>
      <c r="B3456" s="38"/>
      <c r="C3456" s="40"/>
      <c r="D3456" s="40"/>
      <c r="E3456" s="40"/>
    </row>
    <row r="3457" spans="1:5" x14ac:dyDescent="0.35">
      <c r="A3457" s="35">
        <f t="shared" si="100"/>
        <v>45780.97916665829</v>
      </c>
      <c r="B3457" s="38"/>
      <c r="C3457" s="40"/>
      <c r="D3457" s="40"/>
      <c r="E3457" s="40"/>
    </row>
    <row r="3458" spans="1:5" x14ac:dyDescent="0.35">
      <c r="A3458" s="35">
        <f t="shared" si="100"/>
        <v>45780.989583324954</v>
      </c>
      <c r="B3458" s="38"/>
      <c r="C3458" s="40"/>
      <c r="D3458" s="40" t="e">
        <f>AVERAGE(B3363:B3458)</f>
        <v>#DIV/0!</v>
      </c>
      <c r="E3458" s="40" t="e">
        <f>AVERAGE(D2882:D3458)</f>
        <v>#DIV/0!</v>
      </c>
    </row>
    <row r="3459" spans="1:5" x14ac:dyDescent="0.35">
      <c r="A3459" s="35"/>
      <c r="B3459" s="40"/>
      <c r="C3459" s="40"/>
      <c r="D3459" s="40"/>
      <c r="E3459" s="40"/>
    </row>
    <row r="3460" spans="1:5" x14ac:dyDescent="0.35">
      <c r="A3460" s="36" t="s">
        <v>4</v>
      </c>
      <c r="B3460" s="40"/>
      <c r="C3460" s="41" t="e">
        <f>MAX(C295:C3174)</f>
        <v>#DIV/0!</v>
      </c>
      <c r="D3460" s="40"/>
      <c r="E3460" s="40"/>
    </row>
    <row r="3461" spans="1:5" x14ac:dyDescent="0.35">
      <c r="A3461" s="36" t="s">
        <v>1</v>
      </c>
      <c r="B3461" s="40"/>
      <c r="C3461" s="40"/>
      <c r="D3461" s="40"/>
      <c r="E3461" s="41" t="e">
        <f>MAX(E674:E3458)</f>
        <v>#DIV/0!</v>
      </c>
    </row>
    <row r="3462" spans="1:5" x14ac:dyDescent="0.35">
      <c r="A3462" s="37"/>
      <c r="C3462" s="35"/>
    </row>
  </sheetData>
  <sheetProtection algorithmName="SHA-512" hashValue="YbdneXQaFeTpUnEK5Qxlc79ZzJvqEkVK7aoWQoJq89MlV0NlRcVsZUa2GCgFhIo7sT4kDJA9akUMtNrQNsEIJw==" saltValue="OWE6WggtEJo5ZfOwotl3ng==" spinCount="100000" sheet="1" objects="1" scenarios="1"/>
  <mergeCells count="3">
    <mergeCell ref="A1:B1"/>
    <mergeCell ref="C1:E1"/>
    <mergeCell ref="F2:H2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58"/>
  <sheetViews>
    <sheetView workbookViewId="0">
      <pane ySplit="2" topLeftCell="A572" activePane="bottomLeft" state="frozen"/>
      <selection pane="bottomLeft" activeCell="B579" sqref="B579"/>
    </sheetView>
  </sheetViews>
  <sheetFormatPr defaultRowHeight="14.5" x14ac:dyDescent="0.35"/>
  <cols>
    <col min="1" max="1" width="16.7265625" style="34" customWidth="1"/>
    <col min="2" max="5" width="15.7265625" style="34" customWidth="1"/>
    <col min="6" max="16384" width="8.7265625" style="34"/>
  </cols>
  <sheetData>
    <row r="1" spans="1:8" x14ac:dyDescent="0.35">
      <c r="A1" s="47" t="s">
        <v>2</v>
      </c>
      <c r="B1" s="47"/>
      <c r="C1" s="48" t="s">
        <v>3</v>
      </c>
      <c r="D1" s="48"/>
      <c r="E1" s="48"/>
    </row>
    <row r="2" spans="1:8" ht="45" customHeight="1" x14ac:dyDescent="0.35">
      <c r="A2" s="1" t="s">
        <v>30</v>
      </c>
      <c r="B2" s="33" t="s">
        <v>49</v>
      </c>
      <c r="C2" s="1" t="s">
        <v>0</v>
      </c>
      <c r="D2" s="1" t="s">
        <v>29</v>
      </c>
      <c r="E2" s="1" t="s">
        <v>28</v>
      </c>
      <c r="F2" s="49" t="s">
        <v>31</v>
      </c>
      <c r="G2" s="49"/>
      <c r="H2" s="49"/>
    </row>
    <row r="3" spans="1:8" x14ac:dyDescent="0.35">
      <c r="A3" s="35">
        <v>45775</v>
      </c>
      <c r="B3" s="38">
        <f>'Apr2025-15min'!B2883</f>
        <v>0</v>
      </c>
      <c r="C3" s="39"/>
      <c r="D3" s="39"/>
      <c r="E3" s="39"/>
    </row>
    <row r="4" spans="1:8" x14ac:dyDescent="0.35">
      <c r="A4" s="35">
        <f t="shared" ref="A4:A67" si="0">A3+15/1440</f>
        <v>45775.010416666664</v>
      </c>
      <c r="B4" s="38">
        <f>'Apr2025-15min'!B2884</f>
        <v>0</v>
      </c>
      <c r="C4" s="39"/>
      <c r="D4" s="39"/>
      <c r="E4" s="39"/>
    </row>
    <row r="5" spans="1:8" x14ac:dyDescent="0.35">
      <c r="A5" s="35">
        <f t="shared" si="0"/>
        <v>45775.020833333328</v>
      </c>
      <c r="B5" s="38">
        <f>'Apr2025-15min'!B2885</f>
        <v>0</v>
      </c>
      <c r="C5" s="39"/>
      <c r="D5" s="39"/>
      <c r="E5" s="39"/>
    </row>
    <row r="6" spans="1:8" x14ac:dyDescent="0.35">
      <c r="A6" s="35">
        <f t="shared" si="0"/>
        <v>45775.031249999993</v>
      </c>
      <c r="B6" s="38">
        <f>'Apr2025-15min'!B2886</f>
        <v>0</v>
      </c>
      <c r="C6" s="39"/>
      <c r="D6" s="39"/>
      <c r="E6" s="39"/>
    </row>
    <row r="7" spans="1:8" x14ac:dyDescent="0.35">
      <c r="A7" s="35">
        <f t="shared" si="0"/>
        <v>45775.041666666657</v>
      </c>
      <c r="B7" s="38">
        <f>'Apr2025-15min'!B2887</f>
        <v>0</v>
      </c>
      <c r="C7" s="39"/>
      <c r="D7" s="39"/>
      <c r="E7" s="39"/>
    </row>
    <row r="8" spans="1:8" x14ac:dyDescent="0.35">
      <c r="A8" s="35">
        <f t="shared" si="0"/>
        <v>45775.052083333321</v>
      </c>
      <c r="B8" s="38">
        <f>'Apr2025-15min'!B2888</f>
        <v>0</v>
      </c>
      <c r="C8" s="39"/>
      <c r="D8" s="39"/>
      <c r="E8" s="39"/>
    </row>
    <row r="9" spans="1:8" x14ac:dyDescent="0.35">
      <c r="A9" s="35">
        <f t="shared" si="0"/>
        <v>45775.062499999985</v>
      </c>
      <c r="B9" s="38">
        <f>'Apr2025-15min'!B2889</f>
        <v>0</v>
      </c>
      <c r="C9" s="39"/>
      <c r="D9" s="39"/>
      <c r="E9" s="39"/>
    </row>
    <row r="10" spans="1:8" x14ac:dyDescent="0.35">
      <c r="A10" s="35">
        <f t="shared" si="0"/>
        <v>45775.07291666665</v>
      </c>
      <c r="B10" s="38">
        <f>'Apr2025-15min'!B2890</f>
        <v>0</v>
      </c>
      <c r="C10" s="39"/>
      <c r="D10" s="39"/>
      <c r="E10" s="39"/>
    </row>
    <row r="11" spans="1:8" x14ac:dyDescent="0.35">
      <c r="A11" s="35">
        <f t="shared" si="0"/>
        <v>45775.083333333314</v>
      </c>
      <c r="B11" s="38">
        <f>'Apr2025-15min'!B2891</f>
        <v>0</v>
      </c>
      <c r="C11" s="39"/>
      <c r="D11" s="39"/>
      <c r="E11" s="39"/>
    </row>
    <row r="12" spans="1:8" x14ac:dyDescent="0.35">
      <c r="A12" s="35">
        <f t="shared" si="0"/>
        <v>45775.093749999978</v>
      </c>
      <c r="B12" s="38">
        <f>'Apr2025-15min'!B2892</f>
        <v>0</v>
      </c>
      <c r="C12" s="39"/>
      <c r="D12" s="39"/>
      <c r="E12" s="39"/>
    </row>
    <row r="13" spans="1:8" x14ac:dyDescent="0.35">
      <c r="A13" s="35">
        <f t="shared" si="0"/>
        <v>45775.104166666642</v>
      </c>
      <c r="B13" s="38">
        <f>'Apr2025-15min'!B2893</f>
        <v>0</v>
      </c>
      <c r="C13" s="39"/>
      <c r="D13" s="39"/>
      <c r="E13" s="39"/>
    </row>
    <row r="14" spans="1:8" x14ac:dyDescent="0.35">
      <c r="A14" s="35">
        <f t="shared" si="0"/>
        <v>45775.114583333307</v>
      </c>
      <c r="B14" s="38">
        <f>'Apr2025-15min'!B2894</f>
        <v>0</v>
      </c>
      <c r="C14" s="39"/>
      <c r="D14" s="39"/>
      <c r="E14" s="39"/>
    </row>
    <row r="15" spans="1:8" x14ac:dyDescent="0.35">
      <c r="A15" s="35">
        <f t="shared" si="0"/>
        <v>45775.124999999971</v>
      </c>
      <c r="B15" s="38">
        <f>'Apr2025-15min'!B2895</f>
        <v>0</v>
      </c>
      <c r="C15" s="39"/>
      <c r="D15" s="39"/>
      <c r="E15" s="39"/>
    </row>
    <row r="16" spans="1:8" x14ac:dyDescent="0.35">
      <c r="A16" s="35">
        <f t="shared" si="0"/>
        <v>45775.135416666635</v>
      </c>
      <c r="B16" s="38">
        <f>'Apr2025-15min'!B2896</f>
        <v>0</v>
      </c>
      <c r="C16" s="39"/>
      <c r="D16" s="39"/>
      <c r="E16" s="39"/>
    </row>
    <row r="17" spans="1:5" x14ac:dyDescent="0.35">
      <c r="A17" s="35">
        <f t="shared" si="0"/>
        <v>45775.145833333299</v>
      </c>
      <c r="B17" s="38">
        <f>'Apr2025-15min'!B2897</f>
        <v>0</v>
      </c>
      <c r="C17" s="39"/>
      <c r="D17" s="39"/>
      <c r="E17" s="39"/>
    </row>
    <row r="18" spans="1:5" x14ac:dyDescent="0.35">
      <c r="A18" s="35">
        <f t="shared" si="0"/>
        <v>45775.156249999964</v>
      </c>
      <c r="B18" s="38">
        <f>'Apr2025-15min'!B2898</f>
        <v>0</v>
      </c>
      <c r="C18" s="39"/>
      <c r="D18" s="39"/>
      <c r="E18" s="39"/>
    </row>
    <row r="19" spans="1:5" x14ac:dyDescent="0.35">
      <c r="A19" s="35">
        <f t="shared" si="0"/>
        <v>45775.166666666628</v>
      </c>
      <c r="B19" s="38">
        <f>'Apr2025-15min'!B2899</f>
        <v>0</v>
      </c>
      <c r="C19" s="39"/>
      <c r="D19" s="39"/>
      <c r="E19" s="39"/>
    </row>
    <row r="20" spans="1:5" x14ac:dyDescent="0.35">
      <c r="A20" s="35">
        <f t="shared" si="0"/>
        <v>45775.177083333292</v>
      </c>
      <c r="B20" s="38">
        <f>'Apr2025-15min'!B2900</f>
        <v>0</v>
      </c>
      <c r="C20" s="39"/>
      <c r="D20" s="39"/>
      <c r="E20" s="39"/>
    </row>
    <row r="21" spans="1:5" x14ac:dyDescent="0.35">
      <c r="A21" s="35">
        <f t="shared" si="0"/>
        <v>45775.187499999956</v>
      </c>
      <c r="B21" s="38">
        <f>'Apr2025-15min'!B2901</f>
        <v>0</v>
      </c>
      <c r="C21" s="39"/>
      <c r="D21" s="39"/>
      <c r="E21" s="39"/>
    </row>
    <row r="22" spans="1:5" x14ac:dyDescent="0.35">
      <c r="A22" s="35">
        <f t="shared" si="0"/>
        <v>45775.197916666621</v>
      </c>
      <c r="B22" s="38">
        <f>'Apr2025-15min'!B2902</f>
        <v>0</v>
      </c>
      <c r="C22" s="39"/>
      <c r="D22" s="39"/>
      <c r="E22" s="39"/>
    </row>
    <row r="23" spans="1:5" x14ac:dyDescent="0.35">
      <c r="A23" s="35">
        <f t="shared" si="0"/>
        <v>45775.208333333285</v>
      </c>
      <c r="B23" s="38">
        <f>'Apr2025-15min'!B2903</f>
        <v>0</v>
      </c>
      <c r="C23" s="39"/>
      <c r="D23" s="39"/>
      <c r="E23" s="39"/>
    </row>
    <row r="24" spans="1:5" x14ac:dyDescent="0.35">
      <c r="A24" s="35">
        <f t="shared" si="0"/>
        <v>45775.218749999949</v>
      </c>
      <c r="B24" s="38">
        <f>'Apr2025-15min'!B2904</f>
        <v>0</v>
      </c>
      <c r="C24" s="39"/>
      <c r="D24" s="39"/>
      <c r="E24" s="39"/>
    </row>
    <row r="25" spans="1:5" x14ac:dyDescent="0.35">
      <c r="A25" s="35">
        <f t="shared" si="0"/>
        <v>45775.229166666613</v>
      </c>
      <c r="B25" s="38">
        <f>'Apr2025-15min'!B2905</f>
        <v>0</v>
      </c>
      <c r="C25" s="39"/>
      <c r="D25" s="39"/>
      <c r="E25" s="39"/>
    </row>
    <row r="26" spans="1:5" x14ac:dyDescent="0.35">
      <c r="A26" s="35">
        <f t="shared" si="0"/>
        <v>45775.239583333278</v>
      </c>
      <c r="B26" s="38">
        <f>'Apr2025-15min'!B2906</f>
        <v>0</v>
      </c>
      <c r="C26" s="39"/>
      <c r="D26" s="39"/>
      <c r="E26" s="39"/>
    </row>
    <row r="27" spans="1:5" x14ac:dyDescent="0.35">
      <c r="A27" s="35">
        <f t="shared" si="0"/>
        <v>45775.249999999942</v>
      </c>
      <c r="B27" s="38">
        <f>'Apr2025-15min'!B2907</f>
        <v>0</v>
      </c>
      <c r="C27" s="39"/>
      <c r="D27" s="39"/>
      <c r="E27" s="39"/>
    </row>
    <row r="28" spans="1:5" x14ac:dyDescent="0.35">
      <c r="A28" s="35">
        <f t="shared" si="0"/>
        <v>45775.260416666606</v>
      </c>
      <c r="B28" s="38">
        <f>'Apr2025-15min'!B2908</f>
        <v>0</v>
      </c>
      <c r="C28" s="39"/>
      <c r="D28" s="39"/>
      <c r="E28" s="39"/>
    </row>
    <row r="29" spans="1:5" x14ac:dyDescent="0.35">
      <c r="A29" s="35">
        <f t="shared" si="0"/>
        <v>45775.27083333327</v>
      </c>
      <c r="B29" s="38">
        <f>'Apr2025-15min'!B2909</f>
        <v>0</v>
      </c>
      <c r="C29" s="39"/>
      <c r="D29" s="39"/>
      <c r="E29" s="39"/>
    </row>
    <row r="30" spans="1:5" x14ac:dyDescent="0.35">
      <c r="A30" s="35">
        <f t="shared" si="0"/>
        <v>45775.281249999935</v>
      </c>
      <c r="B30" s="38">
        <f>'Apr2025-15min'!B2910</f>
        <v>0</v>
      </c>
      <c r="C30" s="39"/>
      <c r="D30" s="39"/>
      <c r="E30" s="39"/>
    </row>
    <row r="31" spans="1:5" x14ac:dyDescent="0.35">
      <c r="A31" s="35">
        <f t="shared" si="0"/>
        <v>45775.291666666599</v>
      </c>
      <c r="B31" s="38">
        <f>'Apr2025-15min'!B2911</f>
        <v>0</v>
      </c>
      <c r="C31" s="39"/>
      <c r="D31" s="39"/>
      <c r="E31" s="39"/>
    </row>
    <row r="32" spans="1:5" x14ac:dyDescent="0.35">
      <c r="A32" s="35">
        <f t="shared" si="0"/>
        <v>45775.302083333263</v>
      </c>
      <c r="B32" s="38">
        <f>'Apr2025-15min'!B2912</f>
        <v>0</v>
      </c>
      <c r="C32" s="39"/>
      <c r="D32" s="39"/>
      <c r="E32" s="39"/>
    </row>
    <row r="33" spans="1:5" x14ac:dyDescent="0.35">
      <c r="A33" s="35">
        <f t="shared" si="0"/>
        <v>45775.312499999927</v>
      </c>
      <c r="B33" s="38">
        <f>'Apr2025-15min'!B2913</f>
        <v>0</v>
      </c>
      <c r="C33" s="39"/>
      <c r="D33" s="39"/>
      <c r="E33" s="39"/>
    </row>
    <row r="34" spans="1:5" x14ac:dyDescent="0.35">
      <c r="A34" s="35">
        <f t="shared" si="0"/>
        <v>45775.322916666591</v>
      </c>
      <c r="B34" s="38">
        <f>'Apr2025-15min'!B2914</f>
        <v>0</v>
      </c>
      <c r="C34" s="39"/>
      <c r="D34" s="39"/>
      <c r="E34" s="39"/>
    </row>
    <row r="35" spans="1:5" x14ac:dyDescent="0.35">
      <c r="A35" s="35">
        <f t="shared" si="0"/>
        <v>45775.333333333256</v>
      </c>
      <c r="B35" s="38">
        <f>'Apr2025-15min'!B2915</f>
        <v>0</v>
      </c>
      <c r="C35" s="39"/>
      <c r="D35" s="39"/>
      <c r="E35" s="39"/>
    </row>
    <row r="36" spans="1:5" x14ac:dyDescent="0.35">
      <c r="A36" s="35">
        <f t="shared" si="0"/>
        <v>45775.34374999992</v>
      </c>
      <c r="B36" s="38">
        <f>'Apr2025-15min'!B2916</f>
        <v>0</v>
      </c>
      <c r="C36" s="39"/>
      <c r="D36" s="39"/>
      <c r="E36" s="39"/>
    </row>
    <row r="37" spans="1:5" x14ac:dyDescent="0.35">
      <c r="A37" s="35">
        <f t="shared" si="0"/>
        <v>45775.354166666584</v>
      </c>
      <c r="B37" s="38">
        <f>'Apr2025-15min'!B2917</f>
        <v>0</v>
      </c>
      <c r="C37" s="39"/>
      <c r="D37" s="39"/>
      <c r="E37" s="39"/>
    </row>
    <row r="38" spans="1:5" x14ac:dyDescent="0.35">
      <c r="A38" s="35">
        <f t="shared" si="0"/>
        <v>45775.364583333248</v>
      </c>
      <c r="B38" s="38">
        <f>'Apr2025-15min'!B2918</f>
        <v>0</v>
      </c>
      <c r="C38" s="39"/>
      <c r="D38" s="39"/>
      <c r="E38" s="39"/>
    </row>
    <row r="39" spans="1:5" x14ac:dyDescent="0.35">
      <c r="A39" s="35">
        <f t="shared" si="0"/>
        <v>45775.374999999913</v>
      </c>
      <c r="B39" s="38">
        <f>'Apr2025-15min'!B2919</f>
        <v>0</v>
      </c>
      <c r="C39" s="39"/>
      <c r="D39" s="39"/>
      <c r="E39" s="39"/>
    </row>
    <row r="40" spans="1:5" x14ac:dyDescent="0.35">
      <c r="A40" s="35">
        <f t="shared" si="0"/>
        <v>45775.385416666577</v>
      </c>
      <c r="B40" s="38">
        <f>'Apr2025-15min'!B2920</f>
        <v>0</v>
      </c>
      <c r="C40" s="39"/>
      <c r="D40" s="39"/>
      <c r="E40" s="39"/>
    </row>
    <row r="41" spans="1:5" x14ac:dyDescent="0.35">
      <c r="A41" s="35">
        <f t="shared" si="0"/>
        <v>45775.395833333241</v>
      </c>
      <c r="B41" s="38">
        <f>'Apr2025-15min'!B2921</f>
        <v>0</v>
      </c>
      <c r="C41" s="39"/>
      <c r="D41" s="39"/>
      <c r="E41" s="39"/>
    </row>
    <row r="42" spans="1:5" x14ac:dyDescent="0.35">
      <c r="A42" s="35">
        <f t="shared" si="0"/>
        <v>45775.406249999905</v>
      </c>
      <c r="B42" s="38">
        <f>'Apr2025-15min'!B2922</f>
        <v>0</v>
      </c>
      <c r="C42" s="39"/>
      <c r="D42" s="39"/>
      <c r="E42" s="39"/>
    </row>
    <row r="43" spans="1:5" x14ac:dyDescent="0.35">
      <c r="A43" s="35">
        <f t="shared" si="0"/>
        <v>45775.41666666657</v>
      </c>
      <c r="B43" s="38">
        <f>'Apr2025-15min'!B2923</f>
        <v>0</v>
      </c>
      <c r="C43" s="39"/>
      <c r="D43" s="39"/>
      <c r="E43" s="39"/>
    </row>
    <row r="44" spans="1:5" x14ac:dyDescent="0.35">
      <c r="A44" s="35">
        <f t="shared" si="0"/>
        <v>45775.427083333234</v>
      </c>
      <c r="B44" s="38">
        <f>'Apr2025-15min'!B2924</f>
        <v>0</v>
      </c>
      <c r="C44" s="39"/>
      <c r="D44" s="39"/>
      <c r="E44" s="39"/>
    </row>
    <row r="45" spans="1:5" x14ac:dyDescent="0.35">
      <c r="A45" s="35">
        <f t="shared" si="0"/>
        <v>45775.437499999898</v>
      </c>
      <c r="B45" s="38">
        <f>'Apr2025-15min'!B2925</f>
        <v>0</v>
      </c>
      <c r="C45" s="39"/>
      <c r="D45" s="39"/>
      <c r="E45" s="39"/>
    </row>
    <row r="46" spans="1:5" x14ac:dyDescent="0.35">
      <c r="A46" s="35">
        <f t="shared" si="0"/>
        <v>45775.447916666562</v>
      </c>
      <c r="B46" s="38">
        <f>'Apr2025-15min'!B2926</f>
        <v>0</v>
      </c>
      <c r="C46" s="39"/>
      <c r="D46" s="39"/>
      <c r="E46" s="39"/>
    </row>
    <row r="47" spans="1:5" x14ac:dyDescent="0.35">
      <c r="A47" s="35">
        <f t="shared" si="0"/>
        <v>45775.458333333227</v>
      </c>
      <c r="B47" s="38">
        <f>'Apr2025-15min'!B2927</f>
        <v>0</v>
      </c>
      <c r="C47" s="39"/>
      <c r="D47" s="39"/>
      <c r="E47" s="39"/>
    </row>
    <row r="48" spans="1:5" x14ac:dyDescent="0.35">
      <c r="A48" s="35">
        <f t="shared" si="0"/>
        <v>45775.468749999891</v>
      </c>
      <c r="B48" s="38">
        <f>'Apr2025-15min'!B2928</f>
        <v>0</v>
      </c>
      <c r="C48" s="39"/>
      <c r="D48" s="39"/>
      <c r="E48" s="39"/>
    </row>
    <row r="49" spans="1:5" x14ac:dyDescent="0.35">
      <c r="A49" s="35">
        <f t="shared" si="0"/>
        <v>45775.479166666555</v>
      </c>
      <c r="B49" s="38">
        <f>'Apr2025-15min'!B2929</f>
        <v>0</v>
      </c>
      <c r="C49" s="39"/>
      <c r="D49" s="39"/>
      <c r="E49" s="39"/>
    </row>
    <row r="50" spans="1:5" x14ac:dyDescent="0.35">
      <c r="A50" s="35">
        <f t="shared" si="0"/>
        <v>45775.489583333219</v>
      </c>
      <c r="B50" s="38">
        <f>'Apr2025-15min'!B2930</f>
        <v>0</v>
      </c>
      <c r="C50" s="39"/>
      <c r="D50" s="39"/>
      <c r="E50" s="39"/>
    </row>
    <row r="51" spans="1:5" x14ac:dyDescent="0.35">
      <c r="A51" s="35">
        <f t="shared" si="0"/>
        <v>45775.499999999884</v>
      </c>
      <c r="B51" s="38">
        <f>'Apr2025-15min'!B2931</f>
        <v>0</v>
      </c>
      <c r="C51" s="39"/>
      <c r="D51" s="39"/>
      <c r="E51" s="39"/>
    </row>
    <row r="52" spans="1:5" x14ac:dyDescent="0.35">
      <c r="A52" s="35">
        <f t="shared" si="0"/>
        <v>45775.510416666548</v>
      </c>
      <c r="B52" s="38">
        <f>'Apr2025-15min'!B2932</f>
        <v>0</v>
      </c>
      <c r="C52" s="39"/>
      <c r="D52" s="39"/>
      <c r="E52" s="39"/>
    </row>
    <row r="53" spans="1:5" x14ac:dyDescent="0.35">
      <c r="A53" s="35">
        <f t="shared" si="0"/>
        <v>45775.520833333212</v>
      </c>
      <c r="B53" s="38">
        <f>'Apr2025-15min'!B2933</f>
        <v>0</v>
      </c>
      <c r="C53" s="39"/>
      <c r="D53" s="39"/>
      <c r="E53" s="39"/>
    </row>
    <row r="54" spans="1:5" x14ac:dyDescent="0.35">
      <c r="A54" s="35">
        <f t="shared" si="0"/>
        <v>45775.531249999876</v>
      </c>
      <c r="B54" s="38">
        <f>'Apr2025-15min'!B2934</f>
        <v>0</v>
      </c>
      <c r="C54" s="39"/>
      <c r="D54" s="39"/>
      <c r="E54" s="39"/>
    </row>
    <row r="55" spans="1:5" x14ac:dyDescent="0.35">
      <c r="A55" s="35">
        <f t="shared" si="0"/>
        <v>45775.541666666541</v>
      </c>
      <c r="B55" s="38">
        <f>'Apr2025-15min'!B2935</f>
        <v>0</v>
      </c>
      <c r="C55" s="39"/>
      <c r="D55" s="39"/>
      <c r="E55" s="39"/>
    </row>
    <row r="56" spans="1:5" x14ac:dyDescent="0.35">
      <c r="A56" s="35">
        <f t="shared" si="0"/>
        <v>45775.552083333205</v>
      </c>
      <c r="B56" s="38">
        <f>'Apr2025-15min'!B2936</f>
        <v>0</v>
      </c>
      <c r="C56" s="39"/>
      <c r="D56" s="39"/>
      <c r="E56" s="39"/>
    </row>
    <row r="57" spans="1:5" x14ac:dyDescent="0.35">
      <c r="A57" s="35">
        <f t="shared" si="0"/>
        <v>45775.562499999869</v>
      </c>
      <c r="B57" s="38">
        <f>'Apr2025-15min'!B2937</f>
        <v>0</v>
      </c>
      <c r="C57" s="39"/>
      <c r="D57" s="39"/>
      <c r="E57" s="39"/>
    </row>
    <row r="58" spans="1:5" x14ac:dyDescent="0.35">
      <c r="A58" s="35">
        <f t="shared" si="0"/>
        <v>45775.572916666533</v>
      </c>
      <c r="B58" s="38">
        <f>'Apr2025-15min'!B2938</f>
        <v>0</v>
      </c>
      <c r="C58" s="39"/>
      <c r="D58" s="39"/>
      <c r="E58" s="39"/>
    </row>
    <row r="59" spans="1:5" x14ac:dyDescent="0.35">
      <c r="A59" s="35">
        <f t="shared" si="0"/>
        <v>45775.583333333198</v>
      </c>
      <c r="B59" s="38">
        <f>'Apr2025-15min'!B2939</f>
        <v>0</v>
      </c>
      <c r="C59" s="39"/>
      <c r="D59" s="39"/>
      <c r="E59" s="39"/>
    </row>
    <row r="60" spans="1:5" x14ac:dyDescent="0.35">
      <c r="A60" s="35">
        <f t="shared" si="0"/>
        <v>45775.593749999862</v>
      </c>
      <c r="B60" s="38">
        <f>'Apr2025-15min'!B2940</f>
        <v>0</v>
      </c>
      <c r="C60" s="39"/>
      <c r="D60" s="39"/>
      <c r="E60" s="39"/>
    </row>
    <row r="61" spans="1:5" x14ac:dyDescent="0.35">
      <c r="A61" s="35">
        <f t="shared" si="0"/>
        <v>45775.604166666526</v>
      </c>
      <c r="B61" s="38">
        <f>'Apr2025-15min'!B2941</f>
        <v>0</v>
      </c>
      <c r="C61" s="39"/>
      <c r="D61" s="39"/>
      <c r="E61" s="39"/>
    </row>
    <row r="62" spans="1:5" x14ac:dyDescent="0.35">
      <c r="A62" s="35">
        <f t="shared" si="0"/>
        <v>45775.61458333319</v>
      </c>
      <c r="B62" s="38">
        <f>'Apr2025-15min'!B2942</f>
        <v>0</v>
      </c>
      <c r="C62" s="39"/>
      <c r="D62" s="39"/>
      <c r="E62" s="39"/>
    </row>
    <row r="63" spans="1:5" x14ac:dyDescent="0.35">
      <c r="A63" s="35">
        <f t="shared" si="0"/>
        <v>45775.624999999854</v>
      </c>
      <c r="B63" s="38">
        <f>'Apr2025-15min'!B2943</f>
        <v>0</v>
      </c>
      <c r="C63" s="39"/>
      <c r="D63" s="39"/>
      <c r="E63" s="39"/>
    </row>
    <row r="64" spans="1:5" x14ac:dyDescent="0.35">
      <c r="A64" s="35">
        <f t="shared" si="0"/>
        <v>45775.635416666519</v>
      </c>
      <c r="B64" s="38">
        <f>'Apr2025-15min'!B2944</f>
        <v>0</v>
      </c>
      <c r="C64" s="39"/>
      <c r="D64" s="39"/>
      <c r="E64" s="39"/>
    </row>
    <row r="65" spans="1:5" x14ac:dyDescent="0.35">
      <c r="A65" s="35">
        <f t="shared" si="0"/>
        <v>45775.645833333183</v>
      </c>
      <c r="B65" s="38">
        <f>'Apr2025-15min'!B2945</f>
        <v>0</v>
      </c>
      <c r="C65" s="39"/>
      <c r="D65" s="39"/>
      <c r="E65" s="39"/>
    </row>
    <row r="66" spans="1:5" x14ac:dyDescent="0.35">
      <c r="A66" s="35">
        <f t="shared" si="0"/>
        <v>45775.656249999847</v>
      </c>
      <c r="B66" s="38">
        <f>'Apr2025-15min'!B2946</f>
        <v>0</v>
      </c>
      <c r="C66" s="39"/>
      <c r="D66" s="39"/>
      <c r="E66" s="39"/>
    </row>
    <row r="67" spans="1:5" x14ac:dyDescent="0.35">
      <c r="A67" s="35">
        <f t="shared" si="0"/>
        <v>45775.666666666511</v>
      </c>
      <c r="B67" s="38">
        <f>'Apr2025-15min'!B2947</f>
        <v>0</v>
      </c>
      <c r="C67" s="39"/>
      <c r="D67" s="39"/>
      <c r="E67" s="39"/>
    </row>
    <row r="68" spans="1:5" x14ac:dyDescent="0.35">
      <c r="A68" s="35">
        <f t="shared" ref="A68:A131" si="1">A67+15/1440</f>
        <v>45775.677083333176</v>
      </c>
      <c r="B68" s="38">
        <f>'Apr2025-15min'!B2948</f>
        <v>0</v>
      </c>
      <c r="C68" s="39"/>
      <c r="D68" s="39"/>
      <c r="E68" s="39"/>
    </row>
    <row r="69" spans="1:5" x14ac:dyDescent="0.35">
      <c r="A69" s="35">
        <f t="shared" si="1"/>
        <v>45775.68749999984</v>
      </c>
      <c r="B69" s="38">
        <f>'Apr2025-15min'!B2949</f>
        <v>0</v>
      </c>
      <c r="C69" s="39"/>
      <c r="D69" s="39"/>
      <c r="E69" s="39"/>
    </row>
    <row r="70" spans="1:5" x14ac:dyDescent="0.35">
      <c r="A70" s="35">
        <f t="shared" si="1"/>
        <v>45775.697916666504</v>
      </c>
      <c r="B70" s="38">
        <f>'Apr2025-15min'!B2950</f>
        <v>0</v>
      </c>
      <c r="C70" s="39"/>
      <c r="D70" s="39"/>
      <c r="E70" s="39"/>
    </row>
    <row r="71" spans="1:5" x14ac:dyDescent="0.35">
      <c r="A71" s="35">
        <f t="shared" si="1"/>
        <v>45775.708333333168</v>
      </c>
      <c r="B71" s="38">
        <f>'Apr2025-15min'!B2951</f>
        <v>0</v>
      </c>
      <c r="C71" s="39"/>
      <c r="D71" s="39"/>
      <c r="E71" s="39"/>
    </row>
    <row r="72" spans="1:5" x14ac:dyDescent="0.35">
      <c r="A72" s="35">
        <f t="shared" si="1"/>
        <v>45775.718749999833</v>
      </c>
      <c r="B72" s="38">
        <f>'Apr2025-15min'!B2952</f>
        <v>0</v>
      </c>
      <c r="C72" s="39"/>
      <c r="D72" s="39"/>
      <c r="E72" s="39"/>
    </row>
    <row r="73" spans="1:5" x14ac:dyDescent="0.35">
      <c r="A73" s="35">
        <f t="shared" si="1"/>
        <v>45775.729166666497</v>
      </c>
      <c r="B73" s="38">
        <f>'Apr2025-15min'!B2953</f>
        <v>0</v>
      </c>
      <c r="C73" s="39"/>
      <c r="D73" s="39"/>
      <c r="E73" s="39"/>
    </row>
    <row r="74" spans="1:5" x14ac:dyDescent="0.35">
      <c r="A74" s="35">
        <f t="shared" si="1"/>
        <v>45775.739583333161</v>
      </c>
      <c r="B74" s="38">
        <f>'Apr2025-15min'!B2954</f>
        <v>0</v>
      </c>
      <c r="C74" s="39"/>
      <c r="D74" s="39"/>
      <c r="E74" s="39"/>
    </row>
    <row r="75" spans="1:5" x14ac:dyDescent="0.35">
      <c r="A75" s="35">
        <f t="shared" si="1"/>
        <v>45775.749999999825</v>
      </c>
      <c r="B75" s="38">
        <f>'Apr2025-15min'!B2955</f>
        <v>0</v>
      </c>
      <c r="C75" s="39"/>
      <c r="D75" s="39"/>
      <c r="E75" s="39"/>
    </row>
    <row r="76" spans="1:5" x14ac:dyDescent="0.35">
      <c r="A76" s="35">
        <f t="shared" si="1"/>
        <v>45775.76041666649</v>
      </c>
      <c r="B76" s="38">
        <f>'Apr2025-15min'!B2956</f>
        <v>0</v>
      </c>
      <c r="C76" s="39"/>
      <c r="D76" s="39"/>
      <c r="E76" s="39"/>
    </row>
    <row r="77" spans="1:5" x14ac:dyDescent="0.35">
      <c r="A77" s="35">
        <f t="shared" si="1"/>
        <v>45775.770833333154</v>
      </c>
      <c r="B77" s="38">
        <f>'Apr2025-15min'!B2957</f>
        <v>0</v>
      </c>
      <c r="C77" s="39"/>
      <c r="D77" s="39"/>
      <c r="E77" s="39"/>
    </row>
    <row r="78" spans="1:5" x14ac:dyDescent="0.35">
      <c r="A78" s="35">
        <f t="shared" si="1"/>
        <v>45775.781249999818</v>
      </c>
      <c r="B78" s="38">
        <f>'Apr2025-15min'!B2958</f>
        <v>0</v>
      </c>
      <c r="C78" s="39"/>
      <c r="D78" s="39"/>
      <c r="E78" s="39"/>
    </row>
    <row r="79" spans="1:5" x14ac:dyDescent="0.35">
      <c r="A79" s="35">
        <f t="shared" si="1"/>
        <v>45775.791666666482</v>
      </c>
      <c r="B79" s="38">
        <f>'Apr2025-15min'!B2959</f>
        <v>0</v>
      </c>
      <c r="C79" s="39"/>
      <c r="D79" s="39"/>
      <c r="E79" s="39"/>
    </row>
    <row r="80" spans="1:5" x14ac:dyDescent="0.35">
      <c r="A80" s="35">
        <f t="shared" si="1"/>
        <v>45775.802083333147</v>
      </c>
      <c r="B80" s="38">
        <f>'Apr2025-15min'!B2960</f>
        <v>0</v>
      </c>
      <c r="C80" s="39"/>
      <c r="D80" s="39"/>
      <c r="E80" s="39"/>
    </row>
    <row r="81" spans="1:5" x14ac:dyDescent="0.35">
      <c r="A81" s="35">
        <f t="shared" si="1"/>
        <v>45775.812499999811</v>
      </c>
      <c r="B81" s="38">
        <f>'Apr2025-15min'!B2961</f>
        <v>0</v>
      </c>
      <c r="C81" s="39"/>
      <c r="D81" s="39"/>
      <c r="E81" s="39"/>
    </row>
    <row r="82" spans="1:5" x14ac:dyDescent="0.35">
      <c r="A82" s="35">
        <f t="shared" si="1"/>
        <v>45775.822916666475</v>
      </c>
      <c r="B82" s="38">
        <f>'Apr2025-15min'!B2962</f>
        <v>0</v>
      </c>
      <c r="C82" s="39"/>
      <c r="D82" s="39"/>
      <c r="E82" s="39"/>
    </row>
    <row r="83" spans="1:5" x14ac:dyDescent="0.35">
      <c r="A83" s="35">
        <f t="shared" si="1"/>
        <v>45775.833333333139</v>
      </c>
      <c r="B83" s="38">
        <f>'Apr2025-15min'!B2963</f>
        <v>0</v>
      </c>
      <c r="C83" s="39"/>
      <c r="D83" s="39"/>
      <c r="E83" s="39"/>
    </row>
    <row r="84" spans="1:5" x14ac:dyDescent="0.35">
      <c r="A84" s="35">
        <f t="shared" si="1"/>
        <v>45775.843749999804</v>
      </c>
      <c r="B84" s="38">
        <f>'Apr2025-15min'!B2964</f>
        <v>0</v>
      </c>
      <c r="C84" s="39"/>
      <c r="D84" s="39"/>
      <c r="E84" s="39"/>
    </row>
    <row r="85" spans="1:5" x14ac:dyDescent="0.35">
      <c r="A85" s="35">
        <f t="shared" si="1"/>
        <v>45775.854166666468</v>
      </c>
      <c r="B85" s="38">
        <f>'Apr2025-15min'!B2965</f>
        <v>0</v>
      </c>
      <c r="C85" s="39"/>
      <c r="D85" s="39"/>
      <c r="E85" s="39"/>
    </row>
    <row r="86" spans="1:5" x14ac:dyDescent="0.35">
      <c r="A86" s="35">
        <f t="shared" si="1"/>
        <v>45775.864583333132</v>
      </c>
      <c r="B86" s="38">
        <f>'Apr2025-15min'!B2966</f>
        <v>0</v>
      </c>
      <c r="C86" s="39"/>
      <c r="D86" s="39"/>
      <c r="E86" s="39"/>
    </row>
    <row r="87" spans="1:5" x14ac:dyDescent="0.35">
      <c r="A87" s="35">
        <f t="shared" si="1"/>
        <v>45775.874999999796</v>
      </c>
      <c r="B87" s="38">
        <f>'Apr2025-15min'!B2967</f>
        <v>0</v>
      </c>
      <c r="C87" s="39"/>
      <c r="D87" s="39"/>
      <c r="E87" s="39"/>
    </row>
    <row r="88" spans="1:5" x14ac:dyDescent="0.35">
      <c r="A88" s="35">
        <f t="shared" si="1"/>
        <v>45775.885416666461</v>
      </c>
      <c r="B88" s="38">
        <f>'Apr2025-15min'!B2968</f>
        <v>0</v>
      </c>
      <c r="C88" s="39"/>
      <c r="D88" s="39"/>
      <c r="E88" s="39"/>
    </row>
    <row r="89" spans="1:5" x14ac:dyDescent="0.35">
      <c r="A89" s="35">
        <f t="shared" si="1"/>
        <v>45775.895833333125</v>
      </c>
      <c r="B89" s="38">
        <f>'Apr2025-15min'!B2969</f>
        <v>0</v>
      </c>
      <c r="C89" s="39"/>
      <c r="D89" s="39"/>
      <c r="E89" s="39"/>
    </row>
    <row r="90" spans="1:5" x14ac:dyDescent="0.35">
      <c r="A90" s="35">
        <f t="shared" si="1"/>
        <v>45775.906249999789</v>
      </c>
      <c r="B90" s="38">
        <f>'Apr2025-15min'!B2970</f>
        <v>0</v>
      </c>
      <c r="C90" s="39"/>
      <c r="D90" s="39"/>
      <c r="E90" s="39"/>
    </row>
    <row r="91" spans="1:5" x14ac:dyDescent="0.35">
      <c r="A91" s="35">
        <f t="shared" si="1"/>
        <v>45775.916666666453</v>
      </c>
      <c r="B91" s="38">
        <f>'Apr2025-15min'!B2971</f>
        <v>0</v>
      </c>
      <c r="C91" s="39"/>
      <c r="D91" s="39"/>
      <c r="E91" s="39"/>
    </row>
    <row r="92" spans="1:5" x14ac:dyDescent="0.35">
      <c r="A92" s="35">
        <f t="shared" si="1"/>
        <v>45775.927083333117</v>
      </c>
      <c r="B92" s="38">
        <f>'Apr2025-15min'!B2972</f>
        <v>0</v>
      </c>
      <c r="C92" s="39"/>
      <c r="D92" s="39"/>
      <c r="E92" s="39"/>
    </row>
    <row r="93" spans="1:5" x14ac:dyDescent="0.35">
      <c r="A93" s="35">
        <f t="shared" si="1"/>
        <v>45775.937499999782</v>
      </c>
      <c r="B93" s="38">
        <f>'Apr2025-15min'!B2973</f>
        <v>0</v>
      </c>
      <c r="C93" s="39"/>
      <c r="D93" s="39"/>
      <c r="E93" s="39"/>
    </row>
    <row r="94" spans="1:5" x14ac:dyDescent="0.35">
      <c r="A94" s="35">
        <f t="shared" si="1"/>
        <v>45775.947916666446</v>
      </c>
      <c r="B94" s="38">
        <f>'Apr2025-15min'!B2974</f>
        <v>0</v>
      </c>
      <c r="C94" s="39"/>
      <c r="D94" s="39"/>
      <c r="E94" s="39"/>
    </row>
    <row r="95" spans="1:5" x14ac:dyDescent="0.35">
      <c r="A95" s="35">
        <f t="shared" si="1"/>
        <v>45775.95833333311</v>
      </c>
      <c r="B95" s="38">
        <f>'Apr2025-15min'!B2975</f>
        <v>0</v>
      </c>
      <c r="C95" s="39"/>
      <c r="D95" s="39"/>
      <c r="E95" s="39"/>
    </row>
    <row r="96" spans="1:5" x14ac:dyDescent="0.35">
      <c r="A96" s="35">
        <f t="shared" si="1"/>
        <v>45775.968749999774</v>
      </c>
      <c r="B96" s="38">
        <f>'Apr2025-15min'!B2976</f>
        <v>0</v>
      </c>
      <c r="C96" s="39"/>
      <c r="D96" s="39"/>
      <c r="E96" s="39"/>
    </row>
    <row r="97" spans="1:5" x14ac:dyDescent="0.35">
      <c r="A97" s="35">
        <f t="shared" si="1"/>
        <v>45775.979166666439</v>
      </c>
      <c r="B97" s="38">
        <f>'Apr2025-15min'!B2977</f>
        <v>0</v>
      </c>
      <c r="C97" s="39"/>
      <c r="D97" s="39"/>
      <c r="E97" s="39"/>
    </row>
    <row r="98" spans="1:5" x14ac:dyDescent="0.35">
      <c r="A98" s="35">
        <f t="shared" si="1"/>
        <v>45775.989583333103</v>
      </c>
      <c r="B98" s="38">
        <f>'Apr2025-15min'!B2978</f>
        <v>0</v>
      </c>
      <c r="C98" s="39"/>
      <c r="D98" s="40">
        <f>AVERAGE(B3:B98)</f>
        <v>0</v>
      </c>
      <c r="E98" s="39"/>
    </row>
    <row r="99" spans="1:5" x14ac:dyDescent="0.35">
      <c r="A99" s="35">
        <f t="shared" si="1"/>
        <v>45775.999999999767</v>
      </c>
      <c r="B99" s="38">
        <f>'Apr2025-15min'!B2979</f>
        <v>0</v>
      </c>
      <c r="C99" s="39"/>
      <c r="D99" s="39"/>
      <c r="E99" s="39"/>
    </row>
    <row r="100" spans="1:5" x14ac:dyDescent="0.35">
      <c r="A100" s="35">
        <f t="shared" si="1"/>
        <v>45776.010416666431</v>
      </c>
      <c r="B100" s="38">
        <f>'Apr2025-15min'!B2980</f>
        <v>0</v>
      </c>
      <c r="C100" s="39"/>
      <c r="D100" s="39"/>
      <c r="E100" s="39"/>
    </row>
    <row r="101" spans="1:5" x14ac:dyDescent="0.35">
      <c r="A101" s="35">
        <f t="shared" si="1"/>
        <v>45776.020833333096</v>
      </c>
      <c r="B101" s="38">
        <f>'Apr2025-15min'!B2981</f>
        <v>0</v>
      </c>
      <c r="C101" s="39"/>
      <c r="D101" s="39"/>
      <c r="E101" s="39"/>
    </row>
    <row r="102" spans="1:5" x14ac:dyDescent="0.35">
      <c r="A102" s="35">
        <f t="shared" si="1"/>
        <v>45776.03124999976</v>
      </c>
      <c r="B102" s="38">
        <f>'Apr2025-15min'!B2982</f>
        <v>0</v>
      </c>
      <c r="C102" s="39"/>
      <c r="D102" s="39"/>
      <c r="E102" s="39"/>
    </row>
    <row r="103" spans="1:5" x14ac:dyDescent="0.35">
      <c r="A103" s="35">
        <f t="shared" si="1"/>
        <v>45776.041666666424</v>
      </c>
      <c r="B103" s="38">
        <f>'Apr2025-15min'!B2983</f>
        <v>0</v>
      </c>
      <c r="C103" s="39"/>
      <c r="D103" s="39"/>
      <c r="E103" s="39"/>
    </row>
    <row r="104" spans="1:5" x14ac:dyDescent="0.35">
      <c r="A104" s="35">
        <f t="shared" si="1"/>
        <v>45776.052083333088</v>
      </c>
      <c r="B104" s="38">
        <f>'Apr2025-15min'!B2984</f>
        <v>0</v>
      </c>
      <c r="C104" s="39"/>
      <c r="D104" s="39"/>
      <c r="E104" s="39"/>
    </row>
    <row r="105" spans="1:5" x14ac:dyDescent="0.35">
      <c r="A105" s="35">
        <f t="shared" si="1"/>
        <v>45776.062499999753</v>
      </c>
      <c r="B105" s="38">
        <f>'Apr2025-15min'!B2985</f>
        <v>0</v>
      </c>
      <c r="C105" s="39"/>
      <c r="D105" s="39"/>
      <c r="E105" s="39"/>
    </row>
    <row r="106" spans="1:5" x14ac:dyDescent="0.35">
      <c r="A106" s="35">
        <f t="shared" si="1"/>
        <v>45776.072916666417</v>
      </c>
      <c r="B106" s="38">
        <f>'Apr2025-15min'!B2986</f>
        <v>0</v>
      </c>
      <c r="C106" s="39"/>
      <c r="D106" s="39"/>
      <c r="E106" s="39"/>
    </row>
    <row r="107" spans="1:5" x14ac:dyDescent="0.35">
      <c r="A107" s="35">
        <f t="shared" si="1"/>
        <v>45776.083333333081</v>
      </c>
      <c r="B107" s="38">
        <f>'Apr2025-15min'!B2987</f>
        <v>0</v>
      </c>
      <c r="C107" s="39"/>
      <c r="D107" s="39"/>
      <c r="E107" s="39"/>
    </row>
    <row r="108" spans="1:5" x14ac:dyDescent="0.35">
      <c r="A108" s="35">
        <f t="shared" si="1"/>
        <v>45776.093749999745</v>
      </c>
      <c r="B108" s="38">
        <f>'Apr2025-15min'!B2988</f>
        <v>0</v>
      </c>
      <c r="C108" s="39"/>
      <c r="D108" s="39"/>
      <c r="E108" s="39"/>
    </row>
    <row r="109" spans="1:5" x14ac:dyDescent="0.35">
      <c r="A109" s="35">
        <f t="shared" si="1"/>
        <v>45776.10416666641</v>
      </c>
      <c r="B109" s="38">
        <f>'Apr2025-15min'!B2989</f>
        <v>0</v>
      </c>
      <c r="C109" s="39"/>
      <c r="D109" s="39"/>
      <c r="E109" s="39"/>
    </row>
    <row r="110" spans="1:5" x14ac:dyDescent="0.35">
      <c r="A110" s="35">
        <f t="shared" si="1"/>
        <v>45776.114583333074</v>
      </c>
      <c r="B110" s="38">
        <f>'Apr2025-15min'!B2990</f>
        <v>0</v>
      </c>
      <c r="C110" s="39"/>
      <c r="D110" s="39"/>
      <c r="E110" s="39"/>
    </row>
    <row r="111" spans="1:5" x14ac:dyDescent="0.35">
      <c r="A111" s="35">
        <f t="shared" si="1"/>
        <v>45776.124999999738</v>
      </c>
      <c r="B111" s="38">
        <f>'Apr2025-15min'!B2991</f>
        <v>0</v>
      </c>
      <c r="C111" s="39"/>
      <c r="D111" s="39"/>
      <c r="E111" s="39"/>
    </row>
    <row r="112" spans="1:5" x14ac:dyDescent="0.35">
      <c r="A112" s="35">
        <f t="shared" si="1"/>
        <v>45776.135416666402</v>
      </c>
      <c r="B112" s="38">
        <f>'Apr2025-15min'!B2992</f>
        <v>0</v>
      </c>
      <c r="C112" s="39"/>
      <c r="D112" s="39"/>
      <c r="E112" s="39"/>
    </row>
    <row r="113" spans="1:5" x14ac:dyDescent="0.35">
      <c r="A113" s="35">
        <f t="shared" si="1"/>
        <v>45776.145833333067</v>
      </c>
      <c r="B113" s="38">
        <f>'Apr2025-15min'!B2993</f>
        <v>0</v>
      </c>
      <c r="C113" s="39"/>
      <c r="D113" s="39"/>
      <c r="E113" s="39"/>
    </row>
    <row r="114" spans="1:5" x14ac:dyDescent="0.35">
      <c r="A114" s="35">
        <f t="shared" si="1"/>
        <v>45776.156249999731</v>
      </c>
      <c r="B114" s="38">
        <f>'Apr2025-15min'!B2994</f>
        <v>0</v>
      </c>
      <c r="C114" s="39"/>
      <c r="D114" s="39"/>
      <c r="E114" s="39"/>
    </row>
    <row r="115" spans="1:5" x14ac:dyDescent="0.35">
      <c r="A115" s="35">
        <f t="shared" si="1"/>
        <v>45776.166666666395</v>
      </c>
      <c r="B115" s="38">
        <f>'Apr2025-15min'!B2995</f>
        <v>0</v>
      </c>
      <c r="C115" s="39"/>
      <c r="D115" s="39"/>
      <c r="E115" s="39"/>
    </row>
    <row r="116" spans="1:5" x14ac:dyDescent="0.35">
      <c r="A116" s="35">
        <f t="shared" si="1"/>
        <v>45776.177083333059</v>
      </c>
      <c r="B116" s="38">
        <f>'Apr2025-15min'!B2996</f>
        <v>0</v>
      </c>
      <c r="C116" s="39"/>
      <c r="D116" s="39"/>
      <c r="E116" s="39"/>
    </row>
    <row r="117" spans="1:5" x14ac:dyDescent="0.35">
      <c r="A117" s="35">
        <f t="shared" si="1"/>
        <v>45776.187499999724</v>
      </c>
      <c r="B117" s="38">
        <f>'Apr2025-15min'!B2997</f>
        <v>0</v>
      </c>
      <c r="C117" s="39"/>
      <c r="D117" s="39"/>
      <c r="E117" s="39"/>
    </row>
    <row r="118" spans="1:5" x14ac:dyDescent="0.35">
      <c r="A118" s="35">
        <f t="shared" si="1"/>
        <v>45776.197916666388</v>
      </c>
      <c r="B118" s="38">
        <f>'Apr2025-15min'!B2998</f>
        <v>0</v>
      </c>
      <c r="C118" s="39"/>
      <c r="D118" s="39"/>
      <c r="E118" s="39"/>
    </row>
    <row r="119" spans="1:5" x14ac:dyDescent="0.35">
      <c r="A119" s="35">
        <f t="shared" si="1"/>
        <v>45776.208333333052</v>
      </c>
      <c r="B119" s="38">
        <f>'Apr2025-15min'!B2999</f>
        <v>0</v>
      </c>
      <c r="C119" s="39"/>
      <c r="D119" s="39"/>
      <c r="E119" s="39"/>
    </row>
    <row r="120" spans="1:5" x14ac:dyDescent="0.35">
      <c r="A120" s="35">
        <f t="shared" si="1"/>
        <v>45776.218749999716</v>
      </c>
      <c r="B120" s="38">
        <f>'Apr2025-15min'!B3000</f>
        <v>0</v>
      </c>
      <c r="C120" s="39"/>
      <c r="D120" s="39"/>
      <c r="E120" s="39"/>
    </row>
    <row r="121" spans="1:5" x14ac:dyDescent="0.35">
      <c r="A121" s="35">
        <f t="shared" si="1"/>
        <v>45776.22916666638</v>
      </c>
      <c r="B121" s="38">
        <f>'Apr2025-15min'!B3001</f>
        <v>0</v>
      </c>
      <c r="C121" s="39"/>
      <c r="D121" s="39"/>
      <c r="E121" s="39"/>
    </row>
    <row r="122" spans="1:5" x14ac:dyDescent="0.35">
      <c r="A122" s="35">
        <f t="shared" si="1"/>
        <v>45776.239583333045</v>
      </c>
      <c r="B122" s="38">
        <f>'Apr2025-15min'!B3002</f>
        <v>0</v>
      </c>
      <c r="C122" s="39"/>
      <c r="D122" s="39"/>
      <c r="E122" s="39"/>
    </row>
    <row r="123" spans="1:5" x14ac:dyDescent="0.35">
      <c r="A123" s="35">
        <f t="shared" si="1"/>
        <v>45776.249999999709</v>
      </c>
      <c r="B123" s="38">
        <f>'Apr2025-15min'!B3003</f>
        <v>0</v>
      </c>
      <c r="C123" s="39"/>
      <c r="D123" s="39"/>
      <c r="E123" s="39"/>
    </row>
    <row r="124" spans="1:5" x14ac:dyDescent="0.35">
      <c r="A124" s="35">
        <f t="shared" si="1"/>
        <v>45776.260416666373</v>
      </c>
      <c r="B124" s="38">
        <f>'Apr2025-15min'!B3004</f>
        <v>0</v>
      </c>
      <c r="C124" s="39"/>
      <c r="D124" s="39"/>
      <c r="E124" s="39"/>
    </row>
    <row r="125" spans="1:5" x14ac:dyDescent="0.35">
      <c r="A125" s="35">
        <f t="shared" si="1"/>
        <v>45776.270833333037</v>
      </c>
      <c r="B125" s="38">
        <f>'Apr2025-15min'!B3005</f>
        <v>0</v>
      </c>
      <c r="C125" s="39"/>
      <c r="D125" s="39"/>
      <c r="E125" s="39"/>
    </row>
    <row r="126" spans="1:5" x14ac:dyDescent="0.35">
      <c r="A126" s="35">
        <f t="shared" si="1"/>
        <v>45776.281249999702</v>
      </c>
      <c r="B126" s="38">
        <f>'Apr2025-15min'!B3006</f>
        <v>0</v>
      </c>
      <c r="C126" s="39"/>
      <c r="D126" s="39"/>
      <c r="E126" s="39"/>
    </row>
    <row r="127" spans="1:5" x14ac:dyDescent="0.35">
      <c r="A127" s="35">
        <f t="shared" si="1"/>
        <v>45776.291666666366</v>
      </c>
      <c r="B127" s="38">
        <f>'Apr2025-15min'!B3007</f>
        <v>0</v>
      </c>
      <c r="C127" s="39"/>
      <c r="D127" s="39"/>
      <c r="E127" s="39"/>
    </row>
    <row r="128" spans="1:5" x14ac:dyDescent="0.35">
      <c r="A128" s="35">
        <f t="shared" si="1"/>
        <v>45776.30208333303</v>
      </c>
      <c r="B128" s="38">
        <f>'Apr2025-15min'!B3008</f>
        <v>0</v>
      </c>
      <c r="C128" s="39"/>
      <c r="D128" s="39"/>
      <c r="E128" s="39"/>
    </row>
    <row r="129" spans="1:5" x14ac:dyDescent="0.35">
      <c r="A129" s="35">
        <f t="shared" si="1"/>
        <v>45776.312499999694</v>
      </c>
      <c r="B129" s="38">
        <f>'Apr2025-15min'!B3009</f>
        <v>0</v>
      </c>
      <c r="C129" s="39"/>
      <c r="D129" s="39"/>
      <c r="E129" s="39"/>
    </row>
    <row r="130" spans="1:5" x14ac:dyDescent="0.35">
      <c r="A130" s="35">
        <f t="shared" si="1"/>
        <v>45776.322916666359</v>
      </c>
      <c r="B130" s="38">
        <f>'Apr2025-15min'!B3010</f>
        <v>0</v>
      </c>
      <c r="C130" s="39"/>
      <c r="D130" s="39"/>
      <c r="E130" s="39"/>
    </row>
    <row r="131" spans="1:5" x14ac:dyDescent="0.35">
      <c r="A131" s="35">
        <f t="shared" si="1"/>
        <v>45776.333333333023</v>
      </c>
      <c r="B131" s="38">
        <f>'Apr2025-15min'!B3011</f>
        <v>0</v>
      </c>
      <c r="C131" s="39"/>
      <c r="D131" s="39"/>
      <c r="E131" s="39"/>
    </row>
    <row r="132" spans="1:5" x14ac:dyDescent="0.35">
      <c r="A132" s="35">
        <f t="shared" ref="A132:A195" si="2">A131+15/1440</f>
        <v>45776.343749999687</v>
      </c>
      <c r="B132" s="38">
        <f>'Apr2025-15min'!B3012</f>
        <v>0</v>
      </c>
      <c r="C132" s="39"/>
      <c r="D132" s="39"/>
      <c r="E132" s="39"/>
    </row>
    <row r="133" spans="1:5" x14ac:dyDescent="0.35">
      <c r="A133" s="35">
        <f t="shared" si="2"/>
        <v>45776.354166666351</v>
      </c>
      <c r="B133" s="38">
        <f>'Apr2025-15min'!B3013</f>
        <v>0</v>
      </c>
      <c r="C133" s="39"/>
      <c r="D133" s="39"/>
      <c r="E133" s="39"/>
    </row>
    <row r="134" spans="1:5" x14ac:dyDescent="0.35">
      <c r="A134" s="35">
        <f t="shared" si="2"/>
        <v>45776.364583333016</v>
      </c>
      <c r="B134" s="38">
        <f>'Apr2025-15min'!B3014</f>
        <v>0</v>
      </c>
      <c r="C134" s="39"/>
      <c r="D134" s="39"/>
      <c r="E134" s="39"/>
    </row>
    <row r="135" spans="1:5" x14ac:dyDescent="0.35">
      <c r="A135" s="35">
        <f t="shared" si="2"/>
        <v>45776.37499999968</v>
      </c>
      <c r="B135" s="38">
        <f>'Apr2025-15min'!B3015</f>
        <v>0</v>
      </c>
      <c r="C135" s="39"/>
      <c r="D135" s="39"/>
      <c r="E135" s="39"/>
    </row>
    <row r="136" spans="1:5" x14ac:dyDescent="0.35">
      <c r="A136" s="35">
        <f t="shared" si="2"/>
        <v>45776.385416666344</v>
      </c>
      <c r="B136" s="38">
        <f>'Apr2025-15min'!B3016</f>
        <v>0</v>
      </c>
      <c r="C136" s="39"/>
      <c r="D136" s="39"/>
      <c r="E136" s="39"/>
    </row>
    <row r="137" spans="1:5" x14ac:dyDescent="0.35">
      <c r="A137" s="35">
        <f t="shared" si="2"/>
        <v>45776.395833333008</v>
      </c>
      <c r="B137" s="38">
        <f>'Apr2025-15min'!B3017</f>
        <v>0</v>
      </c>
      <c r="C137" s="39"/>
      <c r="D137" s="39"/>
      <c r="E137" s="39"/>
    </row>
    <row r="138" spans="1:5" x14ac:dyDescent="0.35">
      <c r="A138" s="35">
        <f t="shared" si="2"/>
        <v>45776.406249999673</v>
      </c>
      <c r="B138" s="38">
        <f>'Apr2025-15min'!B3018</f>
        <v>0</v>
      </c>
      <c r="C138" s="39"/>
      <c r="D138" s="39"/>
      <c r="E138" s="39"/>
    </row>
    <row r="139" spans="1:5" x14ac:dyDescent="0.35">
      <c r="A139" s="35">
        <f t="shared" si="2"/>
        <v>45776.416666666337</v>
      </c>
      <c r="B139" s="38">
        <f>'Apr2025-15min'!B3019</f>
        <v>0</v>
      </c>
      <c r="C139" s="39"/>
      <c r="D139" s="39"/>
      <c r="E139" s="39"/>
    </row>
    <row r="140" spans="1:5" x14ac:dyDescent="0.35">
      <c r="A140" s="35">
        <f t="shared" si="2"/>
        <v>45776.427083333001</v>
      </c>
      <c r="B140" s="38">
        <f>'Apr2025-15min'!B3020</f>
        <v>0</v>
      </c>
      <c r="C140" s="39"/>
      <c r="D140" s="39"/>
      <c r="E140" s="39"/>
    </row>
    <row r="141" spans="1:5" x14ac:dyDescent="0.35">
      <c r="A141" s="35">
        <f t="shared" si="2"/>
        <v>45776.437499999665</v>
      </c>
      <c r="B141" s="38">
        <f>'Apr2025-15min'!B3021</f>
        <v>0</v>
      </c>
      <c r="C141" s="39"/>
      <c r="D141" s="39"/>
      <c r="E141" s="39"/>
    </row>
    <row r="142" spans="1:5" x14ac:dyDescent="0.35">
      <c r="A142" s="35">
        <f t="shared" si="2"/>
        <v>45776.44791666633</v>
      </c>
      <c r="B142" s="38">
        <f>'Apr2025-15min'!B3022</f>
        <v>0</v>
      </c>
      <c r="C142" s="39"/>
      <c r="D142" s="39"/>
      <c r="E142" s="39"/>
    </row>
    <row r="143" spans="1:5" x14ac:dyDescent="0.35">
      <c r="A143" s="35">
        <f t="shared" si="2"/>
        <v>45776.458333332994</v>
      </c>
      <c r="B143" s="38">
        <f>'Apr2025-15min'!B3023</f>
        <v>0</v>
      </c>
      <c r="C143" s="39"/>
      <c r="D143" s="39"/>
      <c r="E143" s="39"/>
    </row>
    <row r="144" spans="1:5" x14ac:dyDescent="0.35">
      <c r="A144" s="35">
        <f t="shared" si="2"/>
        <v>45776.468749999658</v>
      </c>
      <c r="B144" s="38">
        <f>'Apr2025-15min'!B3024</f>
        <v>0</v>
      </c>
      <c r="C144" s="39"/>
      <c r="D144" s="39"/>
      <c r="E144" s="39"/>
    </row>
    <row r="145" spans="1:5" x14ac:dyDescent="0.35">
      <c r="A145" s="35">
        <f t="shared" si="2"/>
        <v>45776.479166666322</v>
      </c>
      <c r="B145" s="38">
        <f>'Apr2025-15min'!B3025</f>
        <v>0</v>
      </c>
      <c r="C145" s="39"/>
      <c r="D145" s="39"/>
      <c r="E145" s="39"/>
    </row>
    <row r="146" spans="1:5" x14ac:dyDescent="0.35">
      <c r="A146" s="35">
        <f t="shared" si="2"/>
        <v>45776.489583332987</v>
      </c>
      <c r="B146" s="38">
        <f>'Apr2025-15min'!B3026</f>
        <v>0</v>
      </c>
      <c r="C146" s="39"/>
      <c r="D146" s="39"/>
      <c r="E146" s="39"/>
    </row>
    <row r="147" spans="1:5" x14ac:dyDescent="0.35">
      <c r="A147" s="35">
        <f t="shared" si="2"/>
        <v>45776.499999999651</v>
      </c>
      <c r="B147" s="38">
        <f>'Apr2025-15min'!B3027</f>
        <v>0</v>
      </c>
      <c r="C147" s="39"/>
      <c r="D147" s="39"/>
      <c r="E147" s="39"/>
    </row>
    <row r="148" spans="1:5" x14ac:dyDescent="0.35">
      <c r="A148" s="35">
        <f t="shared" si="2"/>
        <v>45776.510416666315</v>
      </c>
      <c r="B148" s="38">
        <f>'Apr2025-15min'!B3028</f>
        <v>0</v>
      </c>
      <c r="C148" s="39"/>
      <c r="D148" s="39"/>
      <c r="E148" s="39"/>
    </row>
    <row r="149" spans="1:5" x14ac:dyDescent="0.35">
      <c r="A149" s="35">
        <f t="shared" si="2"/>
        <v>45776.520833332979</v>
      </c>
      <c r="B149" s="38">
        <f>'Apr2025-15min'!B3029</f>
        <v>0</v>
      </c>
      <c r="C149" s="39"/>
      <c r="D149" s="39"/>
      <c r="E149" s="39"/>
    </row>
    <row r="150" spans="1:5" x14ac:dyDescent="0.35">
      <c r="A150" s="35">
        <f t="shared" si="2"/>
        <v>45776.531249999643</v>
      </c>
      <c r="B150" s="38">
        <f>'Apr2025-15min'!B3030</f>
        <v>0</v>
      </c>
      <c r="C150" s="39"/>
      <c r="D150" s="39"/>
      <c r="E150" s="39"/>
    </row>
    <row r="151" spans="1:5" x14ac:dyDescent="0.35">
      <c r="A151" s="35">
        <f t="shared" si="2"/>
        <v>45776.541666666308</v>
      </c>
      <c r="B151" s="38">
        <f>'Apr2025-15min'!B3031</f>
        <v>0</v>
      </c>
      <c r="C151" s="39"/>
      <c r="D151" s="39"/>
      <c r="E151" s="39"/>
    </row>
    <row r="152" spans="1:5" x14ac:dyDescent="0.35">
      <c r="A152" s="35">
        <f t="shared" si="2"/>
        <v>45776.552083332972</v>
      </c>
      <c r="B152" s="38">
        <f>'Apr2025-15min'!B3032</f>
        <v>0</v>
      </c>
      <c r="C152" s="39"/>
      <c r="D152" s="39"/>
      <c r="E152" s="39"/>
    </row>
    <row r="153" spans="1:5" x14ac:dyDescent="0.35">
      <c r="A153" s="35">
        <f t="shared" si="2"/>
        <v>45776.562499999636</v>
      </c>
      <c r="B153" s="38">
        <f>'Apr2025-15min'!B3033</f>
        <v>0</v>
      </c>
      <c r="C153" s="39"/>
      <c r="D153" s="39"/>
      <c r="E153" s="39"/>
    </row>
    <row r="154" spans="1:5" x14ac:dyDescent="0.35">
      <c r="A154" s="35">
        <f t="shared" si="2"/>
        <v>45776.5729166663</v>
      </c>
      <c r="B154" s="38">
        <f>'Apr2025-15min'!B3034</f>
        <v>0</v>
      </c>
      <c r="C154" s="39"/>
      <c r="D154" s="39"/>
      <c r="E154" s="39"/>
    </row>
    <row r="155" spans="1:5" x14ac:dyDescent="0.35">
      <c r="A155" s="35">
        <f t="shared" si="2"/>
        <v>45776.583333332965</v>
      </c>
      <c r="B155" s="38">
        <f>'Apr2025-15min'!B3035</f>
        <v>0</v>
      </c>
      <c r="C155" s="39"/>
      <c r="D155" s="39"/>
      <c r="E155" s="39"/>
    </row>
    <row r="156" spans="1:5" x14ac:dyDescent="0.35">
      <c r="A156" s="35">
        <f t="shared" si="2"/>
        <v>45776.593749999629</v>
      </c>
      <c r="B156" s="38">
        <f>'Apr2025-15min'!B3036</f>
        <v>0</v>
      </c>
      <c r="C156" s="39"/>
      <c r="D156" s="39"/>
      <c r="E156" s="39"/>
    </row>
    <row r="157" spans="1:5" x14ac:dyDescent="0.35">
      <c r="A157" s="35">
        <f t="shared" si="2"/>
        <v>45776.604166666293</v>
      </c>
      <c r="B157" s="38">
        <f>'Apr2025-15min'!B3037</f>
        <v>0</v>
      </c>
      <c r="C157" s="39"/>
      <c r="D157" s="39"/>
      <c r="E157" s="39"/>
    </row>
    <row r="158" spans="1:5" x14ac:dyDescent="0.35">
      <c r="A158" s="35">
        <f t="shared" si="2"/>
        <v>45776.614583332957</v>
      </c>
      <c r="B158" s="38">
        <f>'Apr2025-15min'!B3038</f>
        <v>0</v>
      </c>
      <c r="C158" s="39"/>
      <c r="D158" s="39"/>
      <c r="E158" s="39"/>
    </row>
    <row r="159" spans="1:5" x14ac:dyDescent="0.35">
      <c r="A159" s="35">
        <f t="shared" si="2"/>
        <v>45776.624999999622</v>
      </c>
      <c r="B159" s="38">
        <f>'Apr2025-15min'!B3039</f>
        <v>0</v>
      </c>
      <c r="C159" s="39"/>
      <c r="D159" s="39"/>
      <c r="E159" s="39"/>
    </row>
    <row r="160" spans="1:5" x14ac:dyDescent="0.35">
      <c r="A160" s="35">
        <f t="shared" si="2"/>
        <v>45776.635416666286</v>
      </c>
      <c r="B160" s="38">
        <f>'Apr2025-15min'!B3040</f>
        <v>0</v>
      </c>
      <c r="C160" s="39"/>
      <c r="D160" s="39"/>
      <c r="E160" s="39"/>
    </row>
    <row r="161" spans="1:5" x14ac:dyDescent="0.35">
      <c r="A161" s="35">
        <f t="shared" si="2"/>
        <v>45776.64583333295</v>
      </c>
      <c r="B161" s="38">
        <f>'Apr2025-15min'!B3041</f>
        <v>0</v>
      </c>
      <c r="C161" s="39"/>
      <c r="D161" s="39"/>
      <c r="E161" s="39"/>
    </row>
    <row r="162" spans="1:5" x14ac:dyDescent="0.35">
      <c r="A162" s="35">
        <f t="shared" si="2"/>
        <v>45776.656249999614</v>
      </c>
      <c r="B162" s="38">
        <f>'Apr2025-15min'!B3042</f>
        <v>0</v>
      </c>
      <c r="C162" s="39"/>
      <c r="D162" s="39"/>
      <c r="E162" s="39"/>
    </row>
    <row r="163" spans="1:5" x14ac:dyDescent="0.35">
      <c r="A163" s="35">
        <f t="shared" si="2"/>
        <v>45776.666666666279</v>
      </c>
      <c r="B163" s="38">
        <f>'Apr2025-15min'!B3043</f>
        <v>0</v>
      </c>
      <c r="C163" s="39"/>
      <c r="D163" s="39"/>
      <c r="E163" s="39"/>
    </row>
    <row r="164" spans="1:5" x14ac:dyDescent="0.35">
      <c r="A164" s="35">
        <f t="shared" si="2"/>
        <v>45776.677083332943</v>
      </c>
      <c r="B164" s="38">
        <f>'Apr2025-15min'!B3044</f>
        <v>0</v>
      </c>
      <c r="C164" s="39"/>
      <c r="D164" s="39"/>
      <c r="E164" s="39"/>
    </row>
    <row r="165" spans="1:5" x14ac:dyDescent="0.35">
      <c r="A165" s="35">
        <f t="shared" si="2"/>
        <v>45776.687499999607</v>
      </c>
      <c r="B165" s="38">
        <f>'Apr2025-15min'!B3045</f>
        <v>0</v>
      </c>
      <c r="C165" s="39"/>
      <c r="D165" s="39"/>
      <c r="E165" s="39"/>
    </row>
    <row r="166" spans="1:5" x14ac:dyDescent="0.35">
      <c r="A166" s="35">
        <f t="shared" si="2"/>
        <v>45776.697916666271</v>
      </c>
      <c r="B166" s="38">
        <f>'Apr2025-15min'!B3046</f>
        <v>0</v>
      </c>
      <c r="C166" s="39"/>
      <c r="D166" s="39"/>
      <c r="E166" s="39"/>
    </row>
    <row r="167" spans="1:5" x14ac:dyDescent="0.35">
      <c r="A167" s="35">
        <f t="shared" si="2"/>
        <v>45776.708333332936</v>
      </c>
      <c r="B167" s="38">
        <f>'Apr2025-15min'!B3047</f>
        <v>0</v>
      </c>
      <c r="C167" s="39"/>
      <c r="D167" s="39"/>
      <c r="E167" s="39"/>
    </row>
    <row r="168" spans="1:5" x14ac:dyDescent="0.35">
      <c r="A168" s="35">
        <f t="shared" si="2"/>
        <v>45776.7187499996</v>
      </c>
      <c r="B168" s="38">
        <f>'Apr2025-15min'!B3048</f>
        <v>0</v>
      </c>
      <c r="C168" s="39"/>
      <c r="D168" s="39"/>
      <c r="E168" s="39"/>
    </row>
    <row r="169" spans="1:5" x14ac:dyDescent="0.35">
      <c r="A169" s="35">
        <f t="shared" si="2"/>
        <v>45776.729166666264</v>
      </c>
      <c r="B169" s="38">
        <f>'Apr2025-15min'!B3049</f>
        <v>0</v>
      </c>
      <c r="C169" s="39"/>
      <c r="D169" s="39"/>
      <c r="E169" s="39"/>
    </row>
    <row r="170" spans="1:5" x14ac:dyDescent="0.35">
      <c r="A170" s="35">
        <f t="shared" si="2"/>
        <v>45776.739583332928</v>
      </c>
      <c r="B170" s="38">
        <f>'Apr2025-15min'!B3050</f>
        <v>0</v>
      </c>
      <c r="C170" s="39"/>
      <c r="D170" s="39"/>
      <c r="E170" s="39"/>
    </row>
    <row r="171" spans="1:5" x14ac:dyDescent="0.35">
      <c r="A171" s="35">
        <f t="shared" si="2"/>
        <v>45776.749999999593</v>
      </c>
      <c r="B171" s="38">
        <f>'Apr2025-15min'!B3051</f>
        <v>0</v>
      </c>
      <c r="C171" s="39"/>
      <c r="D171" s="39"/>
      <c r="E171" s="39"/>
    </row>
    <row r="172" spans="1:5" x14ac:dyDescent="0.35">
      <c r="A172" s="35">
        <f t="shared" si="2"/>
        <v>45776.760416666257</v>
      </c>
      <c r="B172" s="38">
        <f>'Apr2025-15min'!B3052</f>
        <v>0</v>
      </c>
      <c r="C172" s="39"/>
      <c r="D172" s="39"/>
      <c r="E172" s="39"/>
    </row>
    <row r="173" spans="1:5" x14ac:dyDescent="0.35">
      <c r="A173" s="35">
        <f t="shared" si="2"/>
        <v>45776.770833332921</v>
      </c>
      <c r="B173" s="38">
        <f>'Apr2025-15min'!B3053</f>
        <v>0</v>
      </c>
      <c r="C173" s="39"/>
      <c r="D173" s="39"/>
      <c r="E173" s="39"/>
    </row>
    <row r="174" spans="1:5" x14ac:dyDescent="0.35">
      <c r="A174" s="35">
        <f t="shared" si="2"/>
        <v>45776.781249999585</v>
      </c>
      <c r="B174" s="38">
        <f>'Apr2025-15min'!B3054</f>
        <v>0</v>
      </c>
      <c r="C174" s="39"/>
      <c r="D174" s="39"/>
      <c r="E174" s="39"/>
    </row>
    <row r="175" spans="1:5" x14ac:dyDescent="0.35">
      <c r="A175" s="35">
        <f t="shared" si="2"/>
        <v>45776.79166666625</v>
      </c>
      <c r="B175" s="38">
        <f>'Apr2025-15min'!B3055</f>
        <v>0</v>
      </c>
      <c r="C175" s="39"/>
      <c r="D175" s="39"/>
      <c r="E175" s="39"/>
    </row>
    <row r="176" spans="1:5" x14ac:dyDescent="0.35">
      <c r="A176" s="35">
        <f t="shared" si="2"/>
        <v>45776.802083332914</v>
      </c>
      <c r="B176" s="38">
        <f>'Apr2025-15min'!B3056</f>
        <v>0</v>
      </c>
      <c r="C176" s="39"/>
      <c r="D176" s="39"/>
      <c r="E176" s="39"/>
    </row>
    <row r="177" spans="1:5" x14ac:dyDescent="0.35">
      <c r="A177" s="35">
        <f t="shared" si="2"/>
        <v>45776.812499999578</v>
      </c>
      <c r="B177" s="38">
        <f>'Apr2025-15min'!B3057</f>
        <v>0</v>
      </c>
      <c r="C177" s="39"/>
      <c r="D177" s="39"/>
      <c r="E177" s="39"/>
    </row>
    <row r="178" spans="1:5" x14ac:dyDescent="0.35">
      <c r="A178" s="35">
        <f t="shared" si="2"/>
        <v>45776.822916666242</v>
      </c>
      <c r="B178" s="38">
        <f>'Apr2025-15min'!B3058</f>
        <v>0</v>
      </c>
      <c r="C178" s="39"/>
      <c r="D178" s="39"/>
      <c r="E178" s="39"/>
    </row>
    <row r="179" spans="1:5" x14ac:dyDescent="0.35">
      <c r="A179" s="35">
        <f t="shared" si="2"/>
        <v>45776.833333332906</v>
      </c>
      <c r="B179" s="38">
        <f>'Apr2025-15min'!B3059</f>
        <v>0</v>
      </c>
      <c r="C179" s="39"/>
      <c r="D179" s="39"/>
      <c r="E179" s="39"/>
    </row>
    <row r="180" spans="1:5" x14ac:dyDescent="0.35">
      <c r="A180" s="35">
        <f t="shared" si="2"/>
        <v>45776.843749999571</v>
      </c>
      <c r="B180" s="38">
        <f>'Apr2025-15min'!B3060</f>
        <v>0</v>
      </c>
      <c r="C180" s="39"/>
      <c r="D180" s="39"/>
      <c r="E180" s="39"/>
    </row>
    <row r="181" spans="1:5" x14ac:dyDescent="0.35">
      <c r="A181" s="35">
        <f t="shared" si="2"/>
        <v>45776.854166666235</v>
      </c>
      <c r="B181" s="38">
        <f>'Apr2025-15min'!B3061</f>
        <v>0</v>
      </c>
      <c r="C181" s="39"/>
      <c r="D181" s="39"/>
      <c r="E181" s="39"/>
    </row>
    <row r="182" spans="1:5" x14ac:dyDescent="0.35">
      <c r="A182" s="35">
        <f t="shared" si="2"/>
        <v>45776.864583332899</v>
      </c>
      <c r="B182" s="38">
        <f>'Apr2025-15min'!B3062</f>
        <v>0</v>
      </c>
      <c r="C182" s="39"/>
      <c r="D182" s="39"/>
      <c r="E182" s="39"/>
    </row>
    <row r="183" spans="1:5" x14ac:dyDescent="0.35">
      <c r="A183" s="35">
        <f t="shared" si="2"/>
        <v>45776.874999999563</v>
      </c>
      <c r="B183" s="38">
        <f>'Apr2025-15min'!B3063</f>
        <v>0</v>
      </c>
      <c r="C183" s="39"/>
      <c r="D183" s="39"/>
      <c r="E183" s="39"/>
    </row>
    <row r="184" spans="1:5" x14ac:dyDescent="0.35">
      <c r="A184" s="35">
        <f t="shared" si="2"/>
        <v>45776.885416666228</v>
      </c>
      <c r="B184" s="38">
        <f>'Apr2025-15min'!B3064</f>
        <v>0</v>
      </c>
      <c r="C184" s="39"/>
      <c r="D184" s="39"/>
      <c r="E184" s="39"/>
    </row>
    <row r="185" spans="1:5" x14ac:dyDescent="0.35">
      <c r="A185" s="35">
        <f t="shared" si="2"/>
        <v>45776.895833332892</v>
      </c>
      <c r="B185" s="38">
        <f>'Apr2025-15min'!B3065</f>
        <v>0</v>
      </c>
      <c r="C185" s="39"/>
      <c r="D185" s="39"/>
      <c r="E185" s="39"/>
    </row>
    <row r="186" spans="1:5" x14ac:dyDescent="0.35">
      <c r="A186" s="35">
        <f t="shared" si="2"/>
        <v>45776.906249999556</v>
      </c>
      <c r="B186" s="38">
        <f>'Apr2025-15min'!B3066</f>
        <v>0</v>
      </c>
      <c r="C186" s="39"/>
      <c r="D186" s="39"/>
      <c r="E186" s="39"/>
    </row>
    <row r="187" spans="1:5" x14ac:dyDescent="0.35">
      <c r="A187" s="35">
        <f t="shared" si="2"/>
        <v>45776.91666666622</v>
      </c>
      <c r="B187" s="38">
        <f>'Apr2025-15min'!B3067</f>
        <v>0</v>
      </c>
      <c r="C187" s="39"/>
      <c r="D187" s="39"/>
      <c r="E187" s="39"/>
    </row>
    <row r="188" spans="1:5" x14ac:dyDescent="0.35">
      <c r="A188" s="35">
        <f t="shared" si="2"/>
        <v>45776.927083332885</v>
      </c>
      <c r="B188" s="38">
        <f>'Apr2025-15min'!B3068</f>
        <v>0</v>
      </c>
      <c r="C188" s="39"/>
      <c r="D188" s="39"/>
      <c r="E188" s="39"/>
    </row>
    <row r="189" spans="1:5" x14ac:dyDescent="0.35">
      <c r="A189" s="35">
        <f t="shared" si="2"/>
        <v>45776.937499999549</v>
      </c>
      <c r="B189" s="38">
        <f>'Apr2025-15min'!B3069</f>
        <v>0</v>
      </c>
      <c r="C189" s="39"/>
      <c r="D189" s="39"/>
      <c r="E189" s="39"/>
    </row>
    <row r="190" spans="1:5" x14ac:dyDescent="0.35">
      <c r="A190" s="35">
        <f t="shared" si="2"/>
        <v>45776.947916666213</v>
      </c>
      <c r="B190" s="38">
        <f>'Apr2025-15min'!B3070</f>
        <v>0</v>
      </c>
      <c r="C190" s="39"/>
      <c r="D190" s="39"/>
      <c r="E190" s="39"/>
    </row>
    <row r="191" spans="1:5" x14ac:dyDescent="0.35">
      <c r="A191" s="35">
        <f t="shared" si="2"/>
        <v>45776.958333332877</v>
      </c>
      <c r="B191" s="38">
        <f>'Apr2025-15min'!B3071</f>
        <v>0</v>
      </c>
      <c r="C191" s="39"/>
      <c r="D191" s="39"/>
      <c r="E191" s="39"/>
    </row>
    <row r="192" spans="1:5" x14ac:dyDescent="0.35">
      <c r="A192" s="35">
        <f t="shared" si="2"/>
        <v>45776.968749999542</v>
      </c>
      <c r="B192" s="38">
        <f>'Apr2025-15min'!B3072</f>
        <v>0</v>
      </c>
      <c r="C192" s="39"/>
      <c r="D192" s="39"/>
      <c r="E192" s="39"/>
    </row>
    <row r="193" spans="1:5" x14ac:dyDescent="0.35">
      <c r="A193" s="35">
        <f t="shared" si="2"/>
        <v>45776.979166666206</v>
      </c>
      <c r="B193" s="38">
        <f>'Apr2025-15min'!B3073</f>
        <v>0</v>
      </c>
      <c r="C193" s="39"/>
      <c r="D193" s="39"/>
      <c r="E193" s="39"/>
    </row>
    <row r="194" spans="1:5" x14ac:dyDescent="0.35">
      <c r="A194" s="35">
        <f t="shared" si="2"/>
        <v>45776.98958333287</v>
      </c>
      <c r="B194" s="38">
        <f>'Apr2025-15min'!B3074</f>
        <v>0</v>
      </c>
      <c r="C194" s="39"/>
      <c r="D194" s="40">
        <f>AVERAGE(B99:B194)</f>
        <v>0</v>
      </c>
      <c r="E194" s="39"/>
    </row>
    <row r="195" spans="1:5" x14ac:dyDescent="0.35">
      <c r="A195" s="35">
        <f t="shared" si="2"/>
        <v>45776.999999999534</v>
      </c>
      <c r="B195" s="38">
        <f>'Apr2025-15min'!B3075</f>
        <v>0</v>
      </c>
      <c r="C195" s="39"/>
      <c r="D195" s="39"/>
      <c r="E195" s="39"/>
    </row>
    <row r="196" spans="1:5" x14ac:dyDescent="0.35">
      <c r="A196" s="35">
        <f t="shared" ref="A196:A259" si="3">A195+15/1440</f>
        <v>45777.010416666199</v>
      </c>
      <c r="B196" s="38">
        <f>'Apr2025-15min'!B3076</f>
        <v>0</v>
      </c>
      <c r="C196" s="39"/>
      <c r="D196" s="39"/>
      <c r="E196" s="39"/>
    </row>
    <row r="197" spans="1:5" x14ac:dyDescent="0.35">
      <c r="A197" s="35">
        <f t="shared" si="3"/>
        <v>45777.020833332863</v>
      </c>
      <c r="B197" s="38">
        <f>'Apr2025-15min'!B3077</f>
        <v>0</v>
      </c>
      <c r="C197" s="39"/>
      <c r="D197" s="39"/>
      <c r="E197" s="39"/>
    </row>
    <row r="198" spans="1:5" x14ac:dyDescent="0.35">
      <c r="A198" s="35">
        <f t="shared" si="3"/>
        <v>45777.031249999527</v>
      </c>
      <c r="B198" s="38">
        <f>'Apr2025-15min'!B3078</f>
        <v>0</v>
      </c>
      <c r="C198" s="39"/>
      <c r="D198" s="39"/>
      <c r="E198" s="39"/>
    </row>
    <row r="199" spans="1:5" x14ac:dyDescent="0.35">
      <c r="A199" s="35">
        <f t="shared" si="3"/>
        <v>45777.041666666191</v>
      </c>
      <c r="B199" s="38">
        <f>'Apr2025-15min'!B3079</f>
        <v>0</v>
      </c>
      <c r="C199" s="39"/>
      <c r="D199" s="39"/>
      <c r="E199" s="39"/>
    </row>
    <row r="200" spans="1:5" x14ac:dyDescent="0.35">
      <c r="A200" s="35">
        <f t="shared" si="3"/>
        <v>45777.052083332856</v>
      </c>
      <c r="B200" s="38">
        <f>'Apr2025-15min'!B3080</f>
        <v>0</v>
      </c>
      <c r="C200" s="39"/>
      <c r="D200" s="39"/>
      <c r="E200" s="39"/>
    </row>
    <row r="201" spans="1:5" x14ac:dyDescent="0.35">
      <c r="A201" s="35">
        <f t="shared" si="3"/>
        <v>45777.06249999952</v>
      </c>
      <c r="B201" s="38">
        <f>'Apr2025-15min'!B3081</f>
        <v>0</v>
      </c>
      <c r="C201" s="39"/>
      <c r="D201" s="39"/>
      <c r="E201" s="39"/>
    </row>
    <row r="202" spans="1:5" x14ac:dyDescent="0.35">
      <c r="A202" s="35">
        <f t="shared" si="3"/>
        <v>45777.072916666184</v>
      </c>
      <c r="B202" s="38">
        <f>'Apr2025-15min'!B3082</f>
        <v>0</v>
      </c>
      <c r="C202" s="39"/>
      <c r="D202" s="39"/>
      <c r="E202" s="39"/>
    </row>
    <row r="203" spans="1:5" x14ac:dyDescent="0.35">
      <c r="A203" s="35">
        <f t="shared" si="3"/>
        <v>45777.083333332848</v>
      </c>
      <c r="B203" s="38">
        <f>'Apr2025-15min'!B3083</f>
        <v>0</v>
      </c>
      <c r="C203" s="39"/>
      <c r="D203" s="39"/>
      <c r="E203" s="39"/>
    </row>
    <row r="204" spans="1:5" x14ac:dyDescent="0.35">
      <c r="A204" s="35">
        <f t="shared" si="3"/>
        <v>45777.093749999513</v>
      </c>
      <c r="B204" s="38">
        <f>'Apr2025-15min'!B3084</f>
        <v>0</v>
      </c>
      <c r="C204" s="39"/>
      <c r="D204" s="39"/>
      <c r="E204" s="39"/>
    </row>
    <row r="205" spans="1:5" x14ac:dyDescent="0.35">
      <c r="A205" s="35">
        <f t="shared" si="3"/>
        <v>45777.104166666177</v>
      </c>
      <c r="B205" s="38">
        <f>'Apr2025-15min'!B3085</f>
        <v>0</v>
      </c>
      <c r="C205" s="39"/>
      <c r="D205" s="39"/>
      <c r="E205" s="39"/>
    </row>
    <row r="206" spans="1:5" x14ac:dyDescent="0.35">
      <c r="A206" s="35">
        <f t="shared" si="3"/>
        <v>45777.114583332841</v>
      </c>
      <c r="B206" s="38">
        <f>'Apr2025-15min'!B3086</f>
        <v>0</v>
      </c>
      <c r="C206" s="39"/>
      <c r="D206" s="39"/>
      <c r="E206" s="39"/>
    </row>
    <row r="207" spans="1:5" x14ac:dyDescent="0.35">
      <c r="A207" s="35">
        <f t="shared" si="3"/>
        <v>45777.124999999505</v>
      </c>
      <c r="B207" s="38">
        <f>'Apr2025-15min'!B3087</f>
        <v>0</v>
      </c>
      <c r="C207" s="39"/>
      <c r="D207" s="39"/>
      <c r="E207" s="39"/>
    </row>
    <row r="208" spans="1:5" x14ac:dyDescent="0.35">
      <c r="A208" s="35">
        <f t="shared" si="3"/>
        <v>45777.135416666169</v>
      </c>
      <c r="B208" s="38">
        <f>'Apr2025-15min'!B3088</f>
        <v>0</v>
      </c>
      <c r="C208" s="39"/>
      <c r="D208" s="39"/>
      <c r="E208" s="39"/>
    </row>
    <row r="209" spans="1:5" x14ac:dyDescent="0.35">
      <c r="A209" s="35">
        <f t="shared" si="3"/>
        <v>45777.145833332834</v>
      </c>
      <c r="B209" s="38">
        <f>'Apr2025-15min'!B3089</f>
        <v>0</v>
      </c>
      <c r="C209" s="39"/>
      <c r="D209" s="39"/>
      <c r="E209" s="39"/>
    </row>
    <row r="210" spans="1:5" x14ac:dyDescent="0.35">
      <c r="A210" s="35">
        <f t="shared" si="3"/>
        <v>45777.156249999498</v>
      </c>
      <c r="B210" s="38">
        <f>'Apr2025-15min'!B3090</f>
        <v>0</v>
      </c>
      <c r="C210" s="39"/>
      <c r="D210" s="39"/>
      <c r="E210" s="39"/>
    </row>
    <row r="211" spans="1:5" x14ac:dyDescent="0.35">
      <c r="A211" s="35">
        <f t="shared" si="3"/>
        <v>45777.166666666162</v>
      </c>
      <c r="B211" s="38">
        <f>'Apr2025-15min'!B3091</f>
        <v>0</v>
      </c>
      <c r="C211" s="39"/>
      <c r="D211" s="39"/>
      <c r="E211" s="39"/>
    </row>
    <row r="212" spans="1:5" x14ac:dyDescent="0.35">
      <c r="A212" s="35">
        <f t="shared" si="3"/>
        <v>45777.177083332826</v>
      </c>
      <c r="B212" s="38">
        <f>'Apr2025-15min'!B3092</f>
        <v>0</v>
      </c>
      <c r="C212" s="39"/>
      <c r="D212" s="39"/>
      <c r="E212" s="39"/>
    </row>
    <row r="213" spans="1:5" x14ac:dyDescent="0.35">
      <c r="A213" s="35">
        <f t="shared" si="3"/>
        <v>45777.187499999491</v>
      </c>
      <c r="B213" s="38">
        <f>'Apr2025-15min'!B3093</f>
        <v>0</v>
      </c>
      <c r="C213" s="39"/>
      <c r="D213" s="39"/>
      <c r="E213" s="39"/>
    </row>
    <row r="214" spans="1:5" x14ac:dyDescent="0.35">
      <c r="A214" s="35">
        <f t="shared" si="3"/>
        <v>45777.197916666155</v>
      </c>
      <c r="B214" s="38">
        <f>'Apr2025-15min'!B3094</f>
        <v>0</v>
      </c>
      <c r="C214" s="39"/>
      <c r="D214" s="39"/>
      <c r="E214" s="39"/>
    </row>
    <row r="215" spans="1:5" x14ac:dyDescent="0.35">
      <c r="A215" s="35">
        <f t="shared" si="3"/>
        <v>45777.208333332819</v>
      </c>
      <c r="B215" s="38">
        <f>'Apr2025-15min'!B3095</f>
        <v>0</v>
      </c>
      <c r="C215" s="39"/>
      <c r="D215" s="39"/>
      <c r="E215" s="39"/>
    </row>
    <row r="216" spans="1:5" x14ac:dyDescent="0.35">
      <c r="A216" s="35">
        <f t="shared" si="3"/>
        <v>45777.218749999483</v>
      </c>
      <c r="B216" s="38">
        <f>'Apr2025-15min'!B3096</f>
        <v>0</v>
      </c>
      <c r="C216" s="39"/>
      <c r="D216" s="39"/>
      <c r="E216" s="39"/>
    </row>
    <row r="217" spans="1:5" x14ac:dyDescent="0.35">
      <c r="A217" s="35">
        <f t="shared" si="3"/>
        <v>45777.229166666148</v>
      </c>
      <c r="B217" s="38">
        <f>'Apr2025-15min'!B3097</f>
        <v>0</v>
      </c>
      <c r="C217" s="39"/>
      <c r="D217" s="39"/>
      <c r="E217" s="39"/>
    </row>
    <row r="218" spans="1:5" x14ac:dyDescent="0.35">
      <c r="A218" s="35">
        <f t="shared" si="3"/>
        <v>45777.239583332812</v>
      </c>
      <c r="B218" s="38">
        <f>'Apr2025-15min'!B3098</f>
        <v>0</v>
      </c>
      <c r="C218" s="39"/>
      <c r="D218" s="39"/>
      <c r="E218" s="39"/>
    </row>
    <row r="219" spans="1:5" x14ac:dyDescent="0.35">
      <c r="A219" s="35">
        <f t="shared" si="3"/>
        <v>45777.249999999476</v>
      </c>
      <c r="B219" s="38">
        <f>'Apr2025-15min'!B3099</f>
        <v>0</v>
      </c>
      <c r="C219" s="39"/>
      <c r="D219" s="39"/>
      <c r="E219" s="39"/>
    </row>
    <row r="220" spans="1:5" x14ac:dyDescent="0.35">
      <c r="A220" s="35">
        <f t="shared" si="3"/>
        <v>45777.26041666614</v>
      </c>
      <c r="B220" s="38">
        <f>'Apr2025-15min'!B3100</f>
        <v>0</v>
      </c>
      <c r="C220" s="39"/>
      <c r="D220" s="39"/>
      <c r="E220" s="39"/>
    </row>
    <row r="221" spans="1:5" x14ac:dyDescent="0.35">
      <c r="A221" s="35">
        <f t="shared" si="3"/>
        <v>45777.270833332805</v>
      </c>
      <c r="B221" s="38">
        <f>'Apr2025-15min'!B3101</f>
        <v>0</v>
      </c>
      <c r="C221" s="39"/>
      <c r="D221" s="39"/>
      <c r="E221" s="39"/>
    </row>
    <row r="222" spans="1:5" x14ac:dyDescent="0.35">
      <c r="A222" s="35">
        <f t="shared" si="3"/>
        <v>45777.281249999469</v>
      </c>
      <c r="B222" s="38">
        <f>'Apr2025-15min'!B3102</f>
        <v>0</v>
      </c>
      <c r="C222" s="39"/>
      <c r="D222" s="39"/>
      <c r="E222" s="39"/>
    </row>
    <row r="223" spans="1:5" x14ac:dyDescent="0.35">
      <c r="A223" s="35">
        <f t="shared" si="3"/>
        <v>45777.291666666133</v>
      </c>
      <c r="B223" s="38">
        <f>'Apr2025-15min'!B3103</f>
        <v>0</v>
      </c>
      <c r="C223" s="39"/>
      <c r="D223" s="39"/>
      <c r="E223" s="39"/>
    </row>
    <row r="224" spans="1:5" x14ac:dyDescent="0.35">
      <c r="A224" s="35">
        <f t="shared" si="3"/>
        <v>45777.302083332797</v>
      </c>
      <c r="B224" s="38">
        <f>'Apr2025-15min'!B3104</f>
        <v>0</v>
      </c>
      <c r="C224" s="39"/>
      <c r="D224" s="39"/>
      <c r="E224" s="39"/>
    </row>
    <row r="225" spans="1:5" x14ac:dyDescent="0.35">
      <c r="A225" s="35">
        <f t="shared" si="3"/>
        <v>45777.312499999462</v>
      </c>
      <c r="B225" s="38">
        <f>'Apr2025-15min'!B3105</f>
        <v>0</v>
      </c>
      <c r="C225" s="39"/>
      <c r="D225" s="39"/>
      <c r="E225" s="39"/>
    </row>
    <row r="226" spans="1:5" x14ac:dyDescent="0.35">
      <c r="A226" s="35">
        <f t="shared" si="3"/>
        <v>45777.322916666126</v>
      </c>
      <c r="B226" s="38">
        <f>'Apr2025-15min'!B3106</f>
        <v>0</v>
      </c>
      <c r="C226" s="39"/>
      <c r="D226" s="39"/>
      <c r="E226" s="39"/>
    </row>
    <row r="227" spans="1:5" x14ac:dyDescent="0.35">
      <c r="A227" s="35">
        <f t="shared" si="3"/>
        <v>45777.33333333279</v>
      </c>
      <c r="B227" s="38">
        <f>'Apr2025-15min'!B3107</f>
        <v>0</v>
      </c>
      <c r="C227" s="39"/>
      <c r="D227" s="39"/>
      <c r="E227" s="39"/>
    </row>
    <row r="228" spans="1:5" x14ac:dyDescent="0.35">
      <c r="A228" s="35">
        <f t="shared" si="3"/>
        <v>45777.343749999454</v>
      </c>
      <c r="B228" s="38">
        <f>'Apr2025-15min'!B3108</f>
        <v>0</v>
      </c>
      <c r="C228" s="39"/>
      <c r="D228" s="39"/>
      <c r="E228" s="39"/>
    </row>
    <row r="229" spans="1:5" x14ac:dyDescent="0.35">
      <c r="A229" s="35">
        <f t="shared" si="3"/>
        <v>45777.354166666119</v>
      </c>
      <c r="B229" s="38">
        <f>'Apr2025-15min'!B3109</f>
        <v>0</v>
      </c>
      <c r="C229" s="39"/>
      <c r="D229" s="39"/>
      <c r="E229" s="39"/>
    </row>
    <row r="230" spans="1:5" x14ac:dyDescent="0.35">
      <c r="A230" s="35">
        <f t="shared" si="3"/>
        <v>45777.364583332783</v>
      </c>
      <c r="B230" s="38">
        <f>'Apr2025-15min'!B3110</f>
        <v>0</v>
      </c>
      <c r="C230" s="39"/>
      <c r="D230" s="39"/>
      <c r="E230" s="39"/>
    </row>
    <row r="231" spans="1:5" x14ac:dyDescent="0.35">
      <c r="A231" s="35">
        <f t="shared" si="3"/>
        <v>45777.374999999447</v>
      </c>
      <c r="B231" s="38">
        <f>'Apr2025-15min'!B3111</f>
        <v>0</v>
      </c>
      <c r="C231" s="39"/>
      <c r="D231" s="39"/>
      <c r="E231" s="39"/>
    </row>
    <row r="232" spans="1:5" x14ac:dyDescent="0.35">
      <c r="A232" s="35">
        <f t="shared" si="3"/>
        <v>45777.385416666111</v>
      </c>
      <c r="B232" s="38">
        <f>'Apr2025-15min'!B3112</f>
        <v>0</v>
      </c>
      <c r="C232" s="39"/>
      <c r="D232" s="39"/>
      <c r="E232" s="39"/>
    </row>
    <row r="233" spans="1:5" x14ac:dyDescent="0.35">
      <c r="A233" s="35">
        <f t="shared" si="3"/>
        <v>45777.395833332776</v>
      </c>
      <c r="B233" s="38">
        <f>'Apr2025-15min'!B3113</f>
        <v>0</v>
      </c>
      <c r="C233" s="39"/>
      <c r="D233" s="39"/>
      <c r="E233" s="39"/>
    </row>
    <row r="234" spans="1:5" x14ac:dyDescent="0.35">
      <c r="A234" s="35">
        <f t="shared" si="3"/>
        <v>45777.40624999944</v>
      </c>
      <c r="B234" s="38">
        <f>'Apr2025-15min'!B3114</f>
        <v>0</v>
      </c>
      <c r="C234" s="39"/>
      <c r="D234" s="39"/>
      <c r="E234" s="39"/>
    </row>
    <row r="235" spans="1:5" x14ac:dyDescent="0.35">
      <c r="A235" s="35">
        <f t="shared" si="3"/>
        <v>45777.416666666104</v>
      </c>
      <c r="B235" s="38">
        <f>'Apr2025-15min'!B3115</f>
        <v>0</v>
      </c>
      <c r="C235" s="39"/>
      <c r="D235" s="39"/>
      <c r="E235" s="39"/>
    </row>
    <row r="236" spans="1:5" x14ac:dyDescent="0.35">
      <c r="A236" s="35">
        <f t="shared" si="3"/>
        <v>45777.427083332768</v>
      </c>
      <c r="B236" s="38">
        <f>'Apr2025-15min'!B3116</f>
        <v>0</v>
      </c>
      <c r="C236" s="39"/>
      <c r="D236" s="39"/>
      <c r="E236" s="39"/>
    </row>
    <row r="237" spans="1:5" x14ac:dyDescent="0.35">
      <c r="A237" s="35">
        <f t="shared" si="3"/>
        <v>45777.437499999432</v>
      </c>
      <c r="B237" s="38">
        <f>'Apr2025-15min'!B3117</f>
        <v>0</v>
      </c>
      <c r="C237" s="39"/>
      <c r="D237" s="39"/>
      <c r="E237" s="39"/>
    </row>
    <row r="238" spans="1:5" x14ac:dyDescent="0.35">
      <c r="A238" s="35">
        <f t="shared" si="3"/>
        <v>45777.447916666097</v>
      </c>
      <c r="B238" s="38">
        <f>'Apr2025-15min'!B3118</f>
        <v>0</v>
      </c>
      <c r="C238" s="39"/>
      <c r="D238" s="39"/>
      <c r="E238" s="39"/>
    </row>
    <row r="239" spans="1:5" x14ac:dyDescent="0.35">
      <c r="A239" s="35">
        <f t="shared" si="3"/>
        <v>45777.458333332761</v>
      </c>
      <c r="B239" s="38">
        <f>'Apr2025-15min'!B3119</f>
        <v>0</v>
      </c>
      <c r="C239" s="39"/>
      <c r="D239" s="39"/>
      <c r="E239" s="39"/>
    </row>
    <row r="240" spans="1:5" x14ac:dyDescent="0.35">
      <c r="A240" s="35">
        <f t="shared" si="3"/>
        <v>45777.468749999425</v>
      </c>
      <c r="B240" s="38">
        <f>'Apr2025-15min'!B3120</f>
        <v>0</v>
      </c>
      <c r="C240" s="39"/>
      <c r="D240" s="39"/>
      <c r="E240" s="39"/>
    </row>
    <row r="241" spans="1:5" x14ac:dyDescent="0.35">
      <c r="A241" s="35">
        <f t="shared" si="3"/>
        <v>45777.479166666089</v>
      </c>
      <c r="B241" s="38">
        <f>'Apr2025-15min'!B3121</f>
        <v>0</v>
      </c>
      <c r="C241" s="39"/>
      <c r="D241" s="39"/>
      <c r="E241" s="39"/>
    </row>
    <row r="242" spans="1:5" x14ac:dyDescent="0.35">
      <c r="A242" s="35">
        <f t="shared" si="3"/>
        <v>45777.489583332754</v>
      </c>
      <c r="B242" s="38">
        <f>'Apr2025-15min'!B3122</f>
        <v>0</v>
      </c>
      <c r="C242" s="39"/>
      <c r="D242" s="39"/>
      <c r="E242" s="39"/>
    </row>
    <row r="243" spans="1:5" x14ac:dyDescent="0.35">
      <c r="A243" s="35">
        <f t="shared" si="3"/>
        <v>45777.499999999418</v>
      </c>
      <c r="B243" s="38">
        <f>'Apr2025-15min'!B3123</f>
        <v>0</v>
      </c>
      <c r="C243" s="39"/>
      <c r="D243" s="39"/>
      <c r="E243" s="39"/>
    </row>
    <row r="244" spans="1:5" x14ac:dyDescent="0.35">
      <c r="A244" s="35">
        <f t="shared" si="3"/>
        <v>45777.510416666082</v>
      </c>
      <c r="B244" s="38">
        <f>'Apr2025-15min'!B3124</f>
        <v>0</v>
      </c>
      <c r="C244" s="39"/>
      <c r="D244" s="39"/>
      <c r="E244" s="39"/>
    </row>
    <row r="245" spans="1:5" x14ac:dyDescent="0.35">
      <c r="A245" s="35">
        <f t="shared" si="3"/>
        <v>45777.520833332746</v>
      </c>
      <c r="B245" s="38">
        <f>'Apr2025-15min'!B3125</f>
        <v>0</v>
      </c>
      <c r="C245" s="39"/>
      <c r="D245" s="39"/>
      <c r="E245" s="39"/>
    </row>
    <row r="246" spans="1:5" x14ac:dyDescent="0.35">
      <c r="A246" s="35">
        <f t="shared" si="3"/>
        <v>45777.531249999411</v>
      </c>
      <c r="B246" s="38">
        <f>'Apr2025-15min'!B3126</f>
        <v>0</v>
      </c>
      <c r="C246" s="39"/>
      <c r="D246" s="39"/>
      <c r="E246" s="39"/>
    </row>
    <row r="247" spans="1:5" x14ac:dyDescent="0.35">
      <c r="A247" s="35">
        <f t="shared" si="3"/>
        <v>45777.541666666075</v>
      </c>
      <c r="B247" s="38">
        <f>'Apr2025-15min'!B3127</f>
        <v>0</v>
      </c>
      <c r="C247" s="39"/>
      <c r="D247" s="39"/>
      <c r="E247" s="39"/>
    </row>
    <row r="248" spans="1:5" x14ac:dyDescent="0.35">
      <c r="A248" s="35">
        <f t="shared" si="3"/>
        <v>45777.552083332739</v>
      </c>
      <c r="B248" s="38">
        <f>'Apr2025-15min'!B3128</f>
        <v>0</v>
      </c>
      <c r="C248" s="39"/>
      <c r="D248" s="39"/>
      <c r="E248" s="39"/>
    </row>
    <row r="249" spans="1:5" x14ac:dyDescent="0.35">
      <c r="A249" s="35">
        <f t="shared" si="3"/>
        <v>45777.562499999403</v>
      </c>
      <c r="B249" s="38">
        <f>'Apr2025-15min'!B3129</f>
        <v>0</v>
      </c>
      <c r="C249" s="39"/>
      <c r="D249" s="39"/>
      <c r="E249" s="39"/>
    </row>
    <row r="250" spans="1:5" x14ac:dyDescent="0.35">
      <c r="A250" s="35">
        <f t="shared" si="3"/>
        <v>45777.572916666068</v>
      </c>
      <c r="B250" s="38">
        <f>'Apr2025-15min'!B3130</f>
        <v>0</v>
      </c>
      <c r="C250" s="39"/>
      <c r="D250" s="39"/>
      <c r="E250" s="39"/>
    </row>
    <row r="251" spans="1:5" x14ac:dyDescent="0.35">
      <c r="A251" s="35">
        <f t="shared" si="3"/>
        <v>45777.583333332732</v>
      </c>
      <c r="B251" s="38">
        <f>'Apr2025-15min'!B3131</f>
        <v>0</v>
      </c>
      <c r="C251" s="39"/>
      <c r="D251" s="39"/>
      <c r="E251" s="39"/>
    </row>
    <row r="252" spans="1:5" x14ac:dyDescent="0.35">
      <c r="A252" s="35">
        <f t="shared" si="3"/>
        <v>45777.593749999396</v>
      </c>
      <c r="B252" s="38">
        <f>'Apr2025-15min'!B3132</f>
        <v>0</v>
      </c>
      <c r="C252" s="39"/>
      <c r="D252" s="39"/>
      <c r="E252" s="39"/>
    </row>
    <row r="253" spans="1:5" x14ac:dyDescent="0.35">
      <c r="A253" s="35">
        <f t="shared" si="3"/>
        <v>45777.60416666606</v>
      </c>
      <c r="B253" s="38">
        <f>'Apr2025-15min'!B3133</f>
        <v>0</v>
      </c>
      <c r="C253" s="39"/>
      <c r="D253" s="39"/>
      <c r="E253" s="39"/>
    </row>
    <row r="254" spans="1:5" x14ac:dyDescent="0.35">
      <c r="A254" s="35">
        <f t="shared" si="3"/>
        <v>45777.614583332725</v>
      </c>
      <c r="B254" s="38">
        <f>'Apr2025-15min'!B3134</f>
        <v>0</v>
      </c>
      <c r="C254" s="39"/>
      <c r="D254" s="39"/>
      <c r="E254" s="39"/>
    </row>
    <row r="255" spans="1:5" x14ac:dyDescent="0.35">
      <c r="A255" s="35">
        <f t="shared" si="3"/>
        <v>45777.624999999389</v>
      </c>
      <c r="B255" s="38">
        <f>'Apr2025-15min'!B3135</f>
        <v>0</v>
      </c>
      <c r="C255" s="39"/>
      <c r="D255" s="39"/>
      <c r="E255" s="39"/>
    </row>
    <row r="256" spans="1:5" x14ac:dyDescent="0.35">
      <c r="A256" s="35">
        <f t="shared" si="3"/>
        <v>45777.635416666053</v>
      </c>
      <c r="B256" s="38">
        <f>'Apr2025-15min'!B3136</f>
        <v>0</v>
      </c>
      <c r="C256" s="39"/>
      <c r="D256" s="39"/>
      <c r="E256" s="39"/>
    </row>
    <row r="257" spans="1:5" x14ac:dyDescent="0.35">
      <c r="A257" s="35">
        <f t="shared" si="3"/>
        <v>45777.645833332717</v>
      </c>
      <c r="B257" s="38">
        <f>'Apr2025-15min'!B3137</f>
        <v>0</v>
      </c>
      <c r="C257" s="39"/>
      <c r="D257" s="39"/>
      <c r="E257" s="39"/>
    </row>
    <row r="258" spans="1:5" x14ac:dyDescent="0.35">
      <c r="A258" s="35">
        <f t="shared" si="3"/>
        <v>45777.656249999382</v>
      </c>
      <c r="B258" s="38">
        <f>'Apr2025-15min'!B3138</f>
        <v>0</v>
      </c>
      <c r="C258" s="39"/>
      <c r="D258" s="39"/>
      <c r="E258" s="39"/>
    </row>
    <row r="259" spans="1:5" x14ac:dyDescent="0.35">
      <c r="A259" s="35">
        <f t="shared" si="3"/>
        <v>45777.666666666046</v>
      </c>
      <c r="B259" s="38">
        <f>'Apr2025-15min'!B3139</f>
        <v>0</v>
      </c>
      <c r="C259" s="39"/>
      <c r="D259" s="39"/>
      <c r="E259" s="39"/>
    </row>
    <row r="260" spans="1:5" x14ac:dyDescent="0.35">
      <c r="A260" s="35">
        <f t="shared" ref="A260:A291" si="4">A259+15/1440</f>
        <v>45777.67708333271</v>
      </c>
      <c r="B260" s="38">
        <f>'Apr2025-15min'!B3140</f>
        <v>0</v>
      </c>
      <c r="C260" s="39"/>
      <c r="D260" s="39"/>
      <c r="E260" s="39"/>
    </row>
    <row r="261" spans="1:5" x14ac:dyDescent="0.35">
      <c r="A261" s="35">
        <f t="shared" si="4"/>
        <v>45777.687499999374</v>
      </c>
      <c r="B261" s="38">
        <f>'Apr2025-15min'!B3141</f>
        <v>0</v>
      </c>
      <c r="C261" s="39"/>
      <c r="D261" s="39"/>
      <c r="E261" s="39"/>
    </row>
    <row r="262" spans="1:5" x14ac:dyDescent="0.35">
      <c r="A262" s="35">
        <f t="shared" si="4"/>
        <v>45777.697916666039</v>
      </c>
      <c r="B262" s="38">
        <f>'Apr2025-15min'!B3142</f>
        <v>0</v>
      </c>
      <c r="C262" s="39"/>
      <c r="D262" s="39"/>
      <c r="E262" s="39"/>
    </row>
    <row r="263" spans="1:5" x14ac:dyDescent="0.35">
      <c r="A263" s="35">
        <f t="shared" si="4"/>
        <v>45777.708333332703</v>
      </c>
      <c r="B263" s="38">
        <f>'Apr2025-15min'!B3143</f>
        <v>0</v>
      </c>
      <c r="C263" s="39"/>
      <c r="D263" s="39"/>
      <c r="E263" s="39"/>
    </row>
    <row r="264" spans="1:5" x14ac:dyDescent="0.35">
      <c r="A264" s="35">
        <f t="shared" si="4"/>
        <v>45777.718749999367</v>
      </c>
      <c r="B264" s="38">
        <f>'Apr2025-15min'!B3144</f>
        <v>0</v>
      </c>
      <c r="C264" s="39"/>
      <c r="D264" s="39"/>
      <c r="E264" s="39"/>
    </row>
    <row r="265" spans="1:5" x14ac:dyDescent="0.35">
      <c r="A265" s="35">
        <f t="shared" si="4"/>
        <v>45777.729166666031</v>
      </c>
      <c r="B265" s="38">
        <f>'Apr2025-15min'!B3145</f>
        <v>0</v>
      </c>
      <c r="C265" s="39"/>
      <c r="D265" s="39"/>
      <c r="E265" s="39"/>
    </row>
    <row r="266" spans="1:5" x14ac:dyDescent="0.35">
      <c r="A266" s="35">
        <f t="shared" si="4"/>
        <v>45777.739583332695</v>
      </c>
      <c r="B266" s="38">
        <f>'Apr2025-15min'!B3146</f>
        <v>0</v>
      </c>
      <c r="C266" s="39"/>
      <c r="D266" s="39"/>
      <c r="E266" s="39"/>
    </row>
    <row r="267" spans="1:5" x14ac:dyDescent="0.35">
      <c r="A267" s="35">
        <f t="shared" si="4"/>
        <v>45777.74999999936</v>
      </c>
      <c r="B267" s="38">
        <f>'Apr2025-15min'!B3147</f>
        <v>0</v>
      </c>
      <c r="C267" s="39"/>
      <c r="D267" s="39"/>
      <c r="E267" s="39"/>
    </row>
    <row r="268" spans="1:5" x14ac:dyDescent="0.35">
      <c r="A268" s="35">
        <f t="shared" si="4"/>
        <v>45777.760416666024</v>
      </c>
      <c r="B268" s="38">
        <f>'Apr2025-15min'!B3148</f>
        <v>0</v>
      </c>
      <c r="C268" s="39"/>
      <c r="D268" s="39"/>
      <c r="E268" s="39"/>
    </row>
    <row r="269" spans="1:5" x14ac:dyDescent="0.35">
      <c r="A269" s="35">
        <f t="shared" si="4"/>
        <v>45777.770833332688</v>
      </c>
      <c r="B269" s="38">
        <f>'Apr2025-15min'!B3149</f>
        <v>0</v>
      </c>
      <c r="C269" s="39"/>
      <c r="D269" s="39"/>
      <c r="E269" s="39"/>
    </row>
    <row r="270" spans="1:5" x14ac:dyDescent="0.35">
      <c r="A270" s="35">
        <f t="shared" si="4"/>
        <v>45777.781249999352</v>
      </c>
      <c r="B270" s="38">
        <f>'Apr2025-15min'!B3150</f>
        <v>0</v>
      </c>
      <c r="C270" s="39"/>
      <c r="D270" s="39"/>
      <c r="E270" s="39"/>
    </row>
    <row r="271" spans="1:5" x14ac:dyDescent="0.35">
      <c r="A271" s="35">
        <f t="shared" si="4"/>
        <v>45777.791666666017</v>
      </c>
      <c r="B271" s="38">
        <f>'Apr2025-15min'!B3151</f>
        <v>0</v>
      </c>
      <c r="C271" s="39"/>
      <c r="D271" s="39"/>
      <c r="E271" s="39"/>
    </row>
    <row r="272" spans="1:5" x14ac:dyDescent="0.35">
      <c r="A272" s="35">
        <f t="shared" si="4"/>
        <v>45777.802083332681</v>
      </c>
      <c r="B272" s="38">
        <f>'Apr2025-15min'!B3152</f>
        <v>0</v>
      </c>
      <c r="C272" s="39"/>
      <c r="D272" s="39"/>
      <c r="E272" s="39"/>
    </row>
    <row r="273" spans="1:5" x14ac:dyDescent="0.35">
      <c r="A273" s="35">
        <f t="shared" si="4"/>
        <v>45777.812499999345</v>
      </c>
      <c r="B273" s="38">
        <f>'Apr2025-15min'!B3153</f>
        <v>0</v>
      </c>
      <c r="C273" s="39"/>
      <c r="D273" s="39"/>
      <c r="E273" s="39"/>
    </row>
    <row r="274" spans="1:5" x14ac:dyDescent="0.35">
      <c r="A274" s="35">
        <f t="shared" si="4"/>
        <v>45777.822916666009</v>
      </c>
      <c r="B274" s="38">
        <f>'Apr2025-15min'!B3154</f>
        <v>0</v>
      </c>
      <c r="C274" s="39"/>
      <c r="D274" s="39"/>
      <c r="E274" s="39"/>
    </row>
    <row r="275" spans="1:5" x14ac:dyDescent="0.35">
      <c r="A275" s="35">
        <f t="shared" si="4"/>
        <v>45777.833333332674</v>
      </c>
      <c r="B275" s="38">
        <f>'Apr2025-15min'!B3155</f>
        <v>0</v>
      </c>
      <c r="C275" s="39"/>
      <c r="D275" s="39"/>
      <c r="E275" s="39"/>
    </row>
    <row r="276" spans="1:5" x14ac:dyDescent="0.35">
      <c r="A276" s="35">
        <f t="shared" si="4"/>
        <v>45777.843749999338</v>
      </c>
      <c r="B276" s="38">
        <f>'Apr2025-15min'!B3156</f>
        <v>0</v>
      </c>
      <c r="C276" s="39"/>
      <c r="D276" s="39"/>
      <c r="E276" s="39"/>
    </row>
    <row r="277" spans="1:5" x14ac:dyDescent="0.35">
      <c r="A277" s="35">
        <f t="shared" si="4"/>
        <v>45777.854166666002</v>
      </c>
      <c r="B277" s="38">
        <f>'Apr2025-15min'!B3157</f>
        <v>0</v>
      </c>
      <c r="C277" s="39"/>
      <c r="D277" s="39"/>
      <c r="E277" s="39"/>
    </row>
    <row r="278" spans="1:5" x14ac:dyDescent="0.35">
      <c r="A278" s="35">
        <f t="shared" si="4"/>
        <v>45777.864583332666</v>
      </c>
      <c r="B278" s="38">
        <f>'Apr2025-15min'!B3158</f>
        <v>0</v>
      </c>
      <c r="C278" s="39"/>
      <c r="D278" s="39"/>
      <c r="E278" s="39"/>
    </row>
    <row r="279" spans="1:5" x14ac:dyDescent="0.35">
      <c r="A279" s="35">
        <f t="shared" si="4"/>
        <v>45777.874999999331</v>
      </c>
      <c r="B279" s="38">
        <f>'Apr2025-15min'!B3159</f>
        <v>0</v>
      </c>
      <c r="C279" s="39"/>
      <c r="D279" s="39"/>
      <c r="E279" s="39"/>
    </row>
    <row r="280" spans="1:5" x14ac:dyDescent="0.35">
      <c r="A280" s="35">
        <f t="shared" si="4"/>
        <v>45777.885416665995</v>
      </c>
      <c r="B280" s="38">
        <f>'Apr2025-15min'!B3160</f>
        <v>0</v>
      </c>
      <c r="C280" s="39"/>
      <c r="D280" s="39"/>
      <c r="E280" s="39"/>
    </row>
    <row r="281" spans="1:5" x14ac:dyDescent="0.35">
      <c r="A281" s="35">
        <f t="shared" si="4"/>
        <v>45777.895833332659</v>
      </c>
      <c r="B281" s="38">
        <f>'Apr2025-15min'!B3161</f>
        <v>0</v>
      </c>
      <c r="C281" s="39"/>
      <c r="D281" s="39"/>
      <c r="E281" s="39"/>
    </row>
    <row r="282" spans="1:5" x14ac:dyDescent="0.35">
      <c r="A282" s="35">
        <f t="shared" si="4"/>
        <v>45777.906249999323</v>
      </c>
      <c r="B282" s="38">
        <f>'Apr2025-15min'!B3162</f>
        <v>0</v>
      </c>
      <c r="C282" s="39"/>
      <c r="D282" s="39"/>
      <c r="E282" s="39"/>
    </row>
    <row r="283" spans="1:5" x14ac:dyDescent="0.35">
      <c r="A283" s="35">
        <f t="shared" si="4"/>
        <v>45777.916666665988</v>
      </c>
      <c r="B283" s="38">
        <f>'Apr2025-15min'!B3163</f>
        <v>0</v>
      </c>
      <c r="C283" s="39"/>
      <c r="D283" s="39"/>
      <c r="E283" s="39"/>
    </row>
    <row r="284" spans="1:5" x14ac:dyDescent="0.35">
      <c r="A284" s="35">
        <f t="shared" si="4"/>
        <v>45777.927083332652</v>
      </c>
      <c r="B284" s="38">
        <f>'Apr2025-15min'!B3164</f>
        <v>0</v>
      </c>
      <c r="C284" s="39"/>
      <c r="D284" s="39"/>
      <c r="E284" s="39"/>
    </row>
    <row r="285" spans="1:5" x14ac:dyDescent="0.35">
      <c r="A285" s="35">
        <f t="shared" si="4"/>
        <v>45777.937499999316</v>
      </c>
      <c r="B285" s="38">
        <f>'Apr2025-15min'!B3165</f>
        <v>0</v>
      </c>
      <c r="C285" s="39"/>
      <c r="D285" s="39"/>
      <c r="E285" s="39"/>
    </row>
    <row r="286" spans="1:5" x14ac:dyDescent="0.35">
      <c r="A286" s="35">
        <f t="shared" si="4"/>
        <v>45777.94791666598</v>
      </c>
      <c r="B286" s="38">
        <f>'Apr2025-15min'!B3166</f>
        <v>0</v>
      </c>
      <c r="C286" s="39"/>
      <c r="D286" s="39"/>
      <c r="E286" s="39"/>
    </row>
    <row r="287" spans="1:5" x14ac:dyDescent="0.35">
      <c r="A287" s="35">
        <f t="shared" si="4"/>
        <v>45777.958333332645</v>
      </c>
      <c r="B287" s="38">
        <f>'Apr2025-15min'!B3167</f>
        <v>0</v>
      </c>
      <c r="C287" s="39"/>
      <c r="D287" s="39"/>
      <c r="E287" s="39"/>
    </row>
    <row r="288" spans="1:5" x14ac:dyDescent="0.35">
      <c r="A288" s="35">
        <f t="shared" si="4"/>
        <v>45777.968749999309</v>
      </c>
      <c r="B288" s="38">
        <f>'Apr2025-15min'!B3168</f>
        <v>0</v>
      </c>
      <c r="C288" s="39"/>
      <c r="D288" s="39"/>
      <c r="E288" s="39"/>
    </row>
    <row r="289" spans="1:5" x14ac:dyDescent="0.35">
      <c r="A289" s="35">
        <f t="shared" si="4"/>
        <v>45777.979166665973</v>
      </c>
      <c r="B289" s="38">
        <f>'Apr2025-15min'!B3169</f>
        <v>0</v>
      </c>
      <c r="C289" s="39"/>
      <c r="D289" s="39"/>
      <c r="E289" s="39"/>
    </row>
    <row r="290" spans="1:5" x14ac:dyDescent="0.35">
      <c r="A290" s="35">
        <f t="shared" si="4"/>
        <v>45777.989583332637</v>
      </c>
      <c r="B290" s="38">
        <f>'Apr2025-15min'!B3170</f>
        <v>0</v>
      </c>
      <c r="C290" s="39"/>
      <c r="D290" s="40">
        <f>AVERAGE(B195:B290)</f>
        <v>0</v>
      </c>
      <c r="E290" s="39"/>
    </row>
    <row r="291" spans="1:5" x14ac:dyDescent="0.35">
      <c r="A291" s="35">
        <f t="shared" si="4"/>
        <v>45777.999999999302</v>
      </c>
      <c r="B291" s="38">
        <f>'Apr2025-15min'!B3171</f>
        <v>0</v>
      </c>
      <c r="C291" s="40"/>
      <c r="D291" s="40"/>
      <c r="E291" s="40"/>
    </row>
    <row r="292" spans="1:5" x14ac:dyDescent="0.35">
      <c r="A292" s="35">
        <f>A291+15/1440</f>
        <v>45778.010416665966</v>
      </c>
      <c r="B292" s="38">
        <f>'Apr2025-15min'!B3172</f>
        <v>0</v>
      </c>
      <c r="C292" s="40"/>
      <c r="D292" s="40"/>
      <c r="E292" s="40"/>
    </row>
    <row r="293" spans="1:5" x14ac:dyDescent="0.35">
      <c r="A293" s="35">
        <f t="shared" ref="A293:A356" si="5">A292+15/1440</f>
        <v>45778.02083333263</v>
      </c>
      <c r="B293" s="38">
        <f>'Apr2025-15min'!B3173</f>
        <v>0</v>
      </c>
      <c r="C293" s="40"/>
      <c r="D293" s="40"/>
      <c r="E293" s="40"/>
    </row>
    <row r="294" spans="1:5" x14ac:dyDescent="0.35">
      <c r="A294" s="35">
        <f t="shared" si="5"/>
        <v>45778.031249999294</v>
      </c>
      <c r="B294" s="38">
        <f>'Apr2025-15min'!B3174</f>
        <v>0</v>
      </c>
      <c r="C294" s="40"/>
      <c r="D294" s="40"/>
      <c r="E294" s="40"/>
    </row>
    <row r="295" spans="1:5" x14ac:dyDescent="0.35">
      <c r="A295" s="35">
        <f t="shared" si="5"/>
        <v>45778.041666665958</v>
      </c>
      <c r="B295" s="38">
        <f>'Apr2025-15min'!B3175</f>
        <v>0</v>
      </c>
      <c r="C295" s="40">
        <f t="shared" ref="C295:C297" si="6">AVERAGE(B288:B295)</f>
        <v>0</v>
      </c>
      <c r="D295" s="40"/>
      <c r="E295" s="40"/>
    </row>
    <row r="296" spans="1:5" x14ac:dyDescent="0.35">
      <c r="A296" s="35">
        <f t="shared" si="5"/>
        <v>45778.052083332623</v>
      </c>
      <c r="B296" s="38">
        <f>'Apr2025-15min'!B3176</f>
        <v>0</v>
      </c>
      <c r="C296" s="40">
        <f t="shared" si="6"/>
        <v>0</v>
      </c>
      <c r="D296" s="40"/>
      <c r="E296" s="40"/>
    </row>
    <row r="297" spans="1:5" x14ac:dyDescent="0.35">
      <c r="A297" s="35">
        <f t="shared" si="5"/>
        <v>45778.062499999287</v>
      </c>
      <c r="B297" s="38">
        <f>'Apr2025-15min'!B3177</f>
        <v>0</v>
      </c>
      <c r="C297" s="40">
        <f t="shared" si="6"/>
        <v>0</v>
      </c>
      <c r="D297" s="40"/>
      <c r="E297" s="40"/>
    </row>
    <row r="298" spans="1:5" x14ac:dyDescent="0.35">
      <c r="A298" s="35">
        <f t="shared" si="5"/>
        <v>45778.072916665951</v>
      </c>
      <c r="B298" s="38">
        <f>'Apr2025-15min'!B3178</f>
        <v>0</v>
      </c>
      <c r="C298" s="40">
        <f>AVERAGE(B291:B298)</f>
        <v>0</v>
      </c>
      <c r="D298" s="40"/>
      <c r="E298" s="40"/>
    </row>
    <row r="299" spans="1:5" x14ac:dyDescent="0.35">
      <c r="A299" s="35">
        <f t="shared" si="5"/>
        <v>45778.083333332615</v>
      </c>
      <c r="B299" s="38">
        <f>'Apr2025-15min'!B3179</f>
        <v>0</v>
      </c>
      <c r="C299" s="40">
        <f t="shared" ref="C299:C362" si="7">AVERAGE(B292:B299)</f>
        <v>0</v>
      </c>
      <c r="D299" s="40"/>
      <c r="E299" s="40"/>
    </row>
    <row r="300" spans="1:5" x14ac:dyDescent="0.35">
      <c r="A300" s="35">
        <f t="shared" si="5"/>
        <v>45778.09374999928</v>
      </c>
      <c r="B300" s="38">
        <f>'Apr2025-15min'!B3180</f>
        <v>0</v>
      </c>
      <c r="C300" s="40">
        <f t="shared" si="7"/>
        <v>0</v>
      </c>
      <c r="D300" s="40"/>
      <c r="E300" s="40"/>
    </row>
    <row r="301" spans="1:5" x14ac:dyDescent="0.35">
      <c r="A301" s="35">
        <f t="shared" si="5"/>
        <v>45778.104166665944</v>
      </c>
      <c r="B301" s="38">
        <f>'Apr2025-15min'!B3181</f>
        <v>0</v>
      </c>
      <c r="C301" s="40">
        <f t="shared" si="7"/>
        <v>0</v>
      </c>
      <c r="D301" s="40"/>
      <c r="E301" s="40"/>
    </row>
    <row r="302" spans="1:5" x14ac:dyDescent="0.35">
      <c r="A302" s="35">
        <f t="shared" si="5"/>
        <v>45778.114583332608</v>
      </c>
      <c r="B302" s="38">
        <f>'Apr2025-15min'!B3182</f>
        <v>0</v>
      </c>
      <c r="C302" s="40">
        <f t="shared" si="7"/>
        <v>0</v>
      </c>
      <c r="D302" s="40"/>
      <c r="E302" s="40"/>
    </row>
    <row r="303" spans="1:5" x14ac:dyDescent="0.35">
      <c r="A303" s="35">
        <f t="shared" si="5"/>
        <v>45778.124999999272</v>
      </c>
      <c r="B303" s="38">
        <f>'Apr2025-15min'!B3183</f>
        <v>0</v>
      </c>
      <c r="C303" s="40">
        <f t="shared" si="7"/>
        <v>0</v>
      </c>
      <c r="D303" s="40"/>
      <c r="E303" s="40"/>
    </row>
    <row r="304" spans="1:5" x14ac:dyDescent="0.35">
      <c r="A304" s="35">
        <f t="shared" si="5"/>
        <v>45778.135416665937</v>
      </c>
      <c r="B304" s="38">
        <f>'Apr2025-15min'!B3184</f>
        <v>0</v>
      </c>
      <c r="C304" s="40">
        <f t="shared" si="7"/>
        <v>0</v>
      </c>
      <c r="D304" s="40"/>
      <c r="E304" s="40"/>
    </row>
    <row r="305" spans="1:5" x14ac:dyDescent="0.35">
      <c r="A305" s="35">
        <f t="shared" si="5"/>
        <v>45778.145833332601</v>
      </c>
      <c r="B305" s="38">
        <f>'Apr2025-15min'!B3185</f>
        <v>0</v>
      </c>
      <c r="C305" s="40">
        <f t="shared" si="7"/>
        <v>0</v>
      </c>
      <c r="D305" s="40"/>
      <c r="E305" s="40"/>
    </row>
    <row r="306" spans="1:5" x14ac:dyDescent="0.35">
      <c r="A306" s="35">
        <f t="shared" si="5"/>
        <v>45778.156249999265</v>
      </c>
      <c r="B306" s="38">
        <f>'Apr2025-15min'!B3186</f>
        <v>0</v>
      </c>
      <c r="C306" s="40">
        <f t="shared" si="7"/>
        <v>0</v>
      </c>
      <c r="D306" s="40"/>
      <c r="E306" s="40"/>
    </row>
    <row r="307" spans="1:5" x14ac:dyDescent="0.35">
      <c r="A307" s="35">
        <f t="shared" si="5"/>
        <v>45778.166666665929</v>
      </c>
      <c r="B307" s="38">
        <f>'Apr2025-15min'!B3187</f>
        <v>0</v>
      </c>
      <c r="C307" s="40">
        <f t="shared" si="7"/>
        <v>0</v>
      </c>
      <c r="D307" s="40"/>
      <c r="E307" s="40"/>
    </row>
    <row r="308" spans="1:5" x14ac:dyDescent="0.35">
      <c r="A308" s="35">
        <f t="shared" si="5"/>
        <v>45778.177083332594</v>
      </c>
      <c r="B308" s="38">
        <f>'Apr2025-15min'!B3188</f>
        <v>0</v>
      </c>
      <c r="C308" s="40">
        <f t="shared" si="7"/>
        <v>0</v>
      </c>
      <c r="D308" s="40"/>
      <c r="E308" s="40"/>
    </row>
    <row r="309" spans="1:5" x14ac:dyDescent="0.35">
      <c r="A309" s="35">
        <f t="shared" si="5"/>
        <v>45778.187499999258</v>
      </c>
      <c r="B309" s="38">
        <f>'Apr2025-15min'!B3189</f>
        <v>0</v>
      </c>
      <c r="C309" s="40">
        <f t="shared" si="7"/>
        <v>0</v>
      </c>
      <c r="D309" s="40"/>
      <c r="E309" s="40"/>
    </row>
    <row r="310" spans="1:5" x14ac:dyDescent="0.35">
      <c r="A310" s="35">
        <f t="shared" si="5"/>
        <v>45778.197916665922</v>
      </c>
      <c r="B310" s="38">
        <f>'Apr2025-15min'!B3190</f>
        <v>0</v>
      </c>
      <c r="C310" s="40">
        <f t="shared" si="7"/>
        <v>0</v>
      </c>
      <c r="D310" s="40"/>
      <c r="E310" s="40"/>
    </row>
    <row r="311" spans="1:5" x14ac:dyDescent="0.35">
      <c r="A311" s="35">
        <f t="shared" si="5"/>
        <v>45778.208333332586</v>
      </c>
      <c r="B311" s="38">
        <f>'Apr2025-15min'!B3191</f>
        <v>0</v>
      </c>
      <c r="C311" s="40">
        <f t="shared" si="7"/>
        <v>0</v>
      </c>
      <c r="D311" s="40"/>
      <c r="E311" s="40"/>
    </row>
    <row r="312" spans="1:5" x14ac:dyDescent="0.35">
      <c r="A312" s="35">
        <f t="shared" si="5"/>
        <v>45778.218749999251</v>
      </c>
      <c r="B312" s="38">
        <f>'Apr2025-15min'!B3192</f>
        <v>0</v>
      </c>
      <c r="C312" s="40">
        <f t="shared" si="7"/>
        <v>0</v>
      </c>
      <c r="D312" s="40"/>
      <c r="E312" s="40"/>
    </row>
    <row r="313" spans="1:5" x14ac:dyDescent="0.35">
      <c r="A313" s="35">
        <f t="shared" si="5"/>
        <v>45778.229166665915</v>
      </c>
      <c r="B313" s="38">
        <f>'Apr2025-15min'!B3193</f>
        <v>0</v>
      </c>
      <c r="C313" s="40">
        <f t="shared" si="7"/>
        <v>0</v>
      </c>
      <c r="D313" s="40"/>
      <c r="E313" s="40"/>
    </row>
    <row r="314" spans="1:5" x14ac:dyDescent="0.35">
      <c r="A314" s="35">
        <f t="shared" si="5"/>
        <v>45778.239583332579</v>
      </c>
      <c r="B314" s="38">
        <f>'Apr2025-15min'!B3194</f>
        <v>0</v>
      </c>
      <c r="C314" s="40">
        <f t="shared" si="7"/>
        <v>0</v>
      </c>
      <c r="D314" s="40"/>
      <c r="E314" s="40"/>
    </row>
    <row r="315" spans="1:5" x14ac:dyDescent="0.35">
      <c r="A315" s="35">
        <f t="shared" si="5"/>
        <v>45778.249999999243</v>
      </c>
      <c r="B315" s="38">
        <f>'Apr2025-15min'!B3195</f>
        <v>0</v>
      </c>
      <c r="C315" s="40">
        <f t="shared" si="7"/>
        <v>0</v>
      </c>
      <c r="D315" s="40"/>
      <c r="E315" s="40"/>
    </row>
    <row r="316" spans="1:5" x14ac:dyDescent="0.35">
      <c r="A316" s="35">
        <f t="shared" si="5"/>
        <v>45778.260416665908</v>
      </c>
      <c r="B316" s="38">
        <f>'Apr2025-15min'!B3196</f>
        <v>0</v>
      </c>
      <c r="C316" s="40">
        <f t="shared" si="7"/>
        <v>0</v>
      </c>
      <c r="D316" s="40"/>
      <c r="E316" s="40"/>
    </row>
    <row r="317" spans="1:5" x14ac:dyDescent="0.35">
      <c r="A317" s="35">
        <f t="shared" si="5"/>
        <v>45778.270833332572</v>
      </c>
      <c r="B317" s="38">
        <f>'Apr2025-15min'!B3197</f>
        <v>0</v>
      </c>
      <c r="C317" s="40">
        <f t="shared" si="7"/>
        <v>0</v>
      </c>
      <c r="D317" s="40"/>
      <c r="E317" s="40"/>
    </row>
    <row r="318" spans="1:5" x14ac:dyDescent="0.35">
      <c r="A318" s="35">
        <f t="shared" si="5"/>
        <v>45778.281249999236</v>
      </c>
      <c r="B318" s="38">
        <f>'Apr2025-15min'!B3198</f>
        <v>0</v>
      </c>
      <c r="C318" s="40">
        <f t="shared" si="7"/>
        <v>0</v>
      </c>
      <c r="D318" s="40"/>
      <c r="E318" s="40"/>
    </row>
    <row r="319" spans="1:5" x14ac:dyDescent="0.35">
      <c r="A319" s="35">
        <f t="shared" si="5"/>
        <v>45778.2916666659</v>
      </c>
      <c r="B319" s="38">
        <f>'Apr2025-15min'!B3199</f>
        <v>0</v>
      </c>
      <c r="C319" s="40">
        <f t="shared" si="7"/>
        <v>0</v>
      </c>
      <c r="D319" s="40"/>
      <c r="E319" s="40"/>
    </row>
    <row r="320" spans="1:5" x14ac:dyDescent="0.35">
      <c r="A320" s="35">
        <f t="shared" si="5"/>
        <v>45778.302083332565</v>
      </c>
      <c r="B320" s="38">
        <f>'Apr2025-15min'!B3200</f>
        <v>0</v>
      </c>
      <c r="C320" s="40">
        <f t="shared" si="7"/>
        <v>0</v>
      </c>
      <c r="D320" s="40"/>
      <c r="E320" s="40"/>
    </row>
    <row r="321" spans="1:5" x14ac:dyDescent="0.35">
      <c r="A321" s="35">
        <f t="shared" si="5"/>
        <v>45778.312499999229</v>
      </c>
      <c r="B321" s="38">
        <f>'Apr2025-15min'!B3201</f>
        <v>0</v>
      </c>
      <c r="C321" s="40">
        <f t="shared" si="7"/>
        <v>0</v>
      </c>
      <c r="D321" s="40"/>
      <c r="E321" s="40"/>
    </row>
    <row r="322" spans="1:5" x14ac:dyDescent="0.35">
      <c r="A322" s="35">
        <f t="shared" si="5"/>
        <v>45778.322916665893</v>
      </c>
      <c r="B322" s="38">
        <f>'Apr2025-15min'!B3202</f>
        <v>0</v>
      </c>
      <c r="C322" s="40">
        <f t="shared" si="7"/>
        <v>0</v>
      </c>
      <c r="D322" s="40"/>
      <c r="E322" s="40"/>
    </row>
    <row r="323" spans="1:5" x14ac:dyDescent="0.35">
      <c r="A323" s="35">
        <f t="shared" si="5"/>
        <v>45778.333333332557</v>
      </c>
      <c r="B323" s="38">
        <f>'Apr2025-15min'!B3203</f>
        <v>0</v>
      </c>
      <c r="C323" s="40">
        <f t="shared" si="7"/>
        <v>0</v>
      </c>
      <c r="D323" s="40"/>
      <c r="E323" s="40"/>
    </row>
    <row r="324" spans="1:5" x14ac:dyDescent="0.35">
      <c r="A324" s="35">
        <f t="shared" si="5"/>
        <v>45778.343749999221</v>
      </c>
      <c r="B324" s="38">
        <f>'Apr2025-15min'!B3204</f>
        <v>0</v>
      </c>
      <c r="C324" s="40">
        <f t="shared" si="7"/>
        <v>0</v>
      </c>
      <c r="D324" s="40"/>
      <c r="E324" s="40"/>
    </row>
    <row r="325" spans="1:5" x14ac:dyDescent="0.35">
      <c r="A325" s="35">
        <f t="shared" si="5"/>
        <v>45778.354166665886</v>
      </c>
      <c r="B325" s="38">
        <f>'Apr2025-15min'!B3205</f>
        <v>0</v>
      </c>
      <c r="C325" s="40">
        <f t="shared" si="7"/>
        <v>0</v>
      </c>
      <c r="D325" s="40"/>
      <c r="E325" s="40"/>
    </row>
    <row r="326" spans="1:5" x14ac:dyDescent="0.35">
      <c r="A326" s="35">
        <f t="shared" si="5"/>
        <v>45778.36458333255</v>
      </c>
      <c r="B326" s="38">
        <f>'Apr2025-15min'!B3206</f>
        <v>0</v>
      </c>
      <c r="C326" s="40">
        <f t="shared" si="7"/>
        <v>0</v>
      </c>
      <c r="D326" s="40"/>
      <c r="E326" s="40"/>
    </row>
    <row r="327" spans="1:5" x14ac:dyDescent="0.35">
      <c r="A327" s="35">
        <f t="shared" si="5"/>
        <v>45778.374999999214</v>
      </c>
      <c r="B327" s="38">
        <f>'Apr2025-15min'!B3207</f>
        <v>0</v>
      </c>
      <c r="C327" s="40">
        <f t="shared" si="7"/>
        <v>0</v>
      </c>
      <c r="D327" s="40"/>
      <c r="E327" s="40"/>
    </row>
    <row r="328" spans="1:5" x14ac:dyDescent="0.35">
      <c r="A328" s="35">
        <f t="shared" si="5"/>
        <v>45778.385416665878</v>
      </c>
      <c r="B328" s="38">
        <f>'Apr2025-15min'!B3208</f>
        <v>0</v>
      </c>
      <c r="C328" s="40">
        <f t="shared" si="7"/>
        <v>0</v>
      </c>
      <c r="D328" s="40"/>
      <c r="E328" s="40"/>
    </row>
    <row r="329" spans="1:5" x14ac:dyDescent="0.35">
      <c r="A329" s="35">
        <f t="shared" si="5"/>
        <v>45778.395833332543</v>
      </c>
      <c r="B329" s="38">
        <f>'Apr2025-15min'!B3209</f>
        <v>0</v>
      </c>
      <c r="C329" s="40">
        <f t="shared" si="7"/>
        <v>0</v>
      </c>
      <c r="D329" s="40"/>
      <c r="E329" s="40"/>
    </row>
    <row r="330" spans="1:5" x14ac:dyDescent="0.35">
      <c r="A330" s="35">
        <f t="shared" si="5"/>
        <v>45778.406249999207</v>
      </c>
      <c r="B330" s="38">
        <f>'Apr2025-15min'!B3210</f>
        <v>0</v>
      </c>
      <c r="C330" s="40">
        <f t="shared" si="7"/>
        <v>0</v>
      </c>
      <c r="D330" s="40"/>
      <c r="E330" s="40"/>
    </row>
    <row r="331" spans="1:5" x14ac:dyDescent="0.35">
      <c r="A331" s="35">
        <f t="shared" si="5"/>
        <v>45778.416666665871</v>
      </c>
      <c r="B331" s="38">
        <f>'Apr2025-15min'!B3211</f>
        <v>0</v>
      </c>
      <c r="C331" s="40">
        <f t="shared" si="7"/>
        <v>0</v>
      </c>
      <c r="D331" s="40"/>
      <c r="E331" s="40"/>
    </row>
    <row r="332" spans="1:5" x14ac:dyDescent="0.35">
      <c r="A332" s="35">
        <f t="shared" si="5"/>
        <v>45778.427083332535</v>
      </c>
      <c r="B332" s="38">
        <f>'Apr2025-15min'!B3212</f>
        <v>0</v>
      </c>
      <c r="C332" s="40">
        <f t="shared" si="7"/>
        <v>0</v>
      </c>
      <c r="D332" s="40"/>
      <c r="E332" s="40"/>
    </row>
    <row r="333" spans="1:5" x14ac:dyDescent="0.35">
      <c r="A333" s="35">
        <f t="shared" si="5"/>
        <v>45778.4374999992</v>
      </c>
      <c r="B333" s="38">
        <f>'Apr2025-15min'!B3213</f>
        <v>0</v>
      </c>
      <c r="C333" s="40">
        <f t="shared" si="7"/>
        <v>0</v>
      </c>
      <c r="D333" s="40"/>
      <c r="E333" s="40"/>
    </row>
    <row r="334" spans="1:5" x14ac:dyDescent="0.35">
      <c r="A334" s="35">
        <f t="shared" si="5"/>
        <v>45778.447916665864</v>
      </c>
      <c r="B334" s="38">
        <f>'Apr2025-15min'!B3214</f>
        <v>0</v>
      </c>
      <c r="C334" s="40">
        <f t="shared" si="7"/>
        <v>0</v>
      </c>
      <c r="D334" s="40"/>
      <c r="E334" s="40"/>
    </row>
    <row r="335" spans="1:5" x14ac:dyDescent="0.35">
      <c r="A335" s="35">
        <f t="shared" si="5"/>
        <v>45778.458333332528</v>
      </c>
      <c r="B335" s="38">
        <f>'Apr2025-15min'!B3215</f>
        <v>0</v>
      </c>
      <c r="C335" s="40">
        <f t="shared" si="7"/>
        <v>0</v>
      </c>
      <c r="D335" s="40"/>
      <c r="E335" s="40"/>
    </row>
    <row r="336" spans="1:5" x14ac:dyDescent="0.35">
      <c r="A336" s="35">
        <f t="shared" si="5"/>
        <v>45778.468749999192</v>
      </c>
      <c r="B336" s="38">
        <f>'Apr2025-15min'!B3216</f>
        <v>0</v>
      </c>
      <c r="C336" s="40">
        <f t="shared" si="7"/>
        <v>0</v>
      </c>
      <c r="D336" s="40"/>
      <c r="E336" s="40"/>
    </row>
    <row r="337" spans="1:5" x14ac:dyDescent="0.35">
      <c r="A337" s="35">
        <f t="shared" si="5"/>
        <v>45778.479166665857</v>
      </c>
      <c r="B337" s="38">
        <f>'Apr2025-15min'!B3217</f>
        <v>0</v>
      </c>
      <c r="C337" s="40">
        <f t="shared" si="7"/>
        <v>0</v>
      </c>
      <c r="D337" s="40"/>
      <c r="E337" s="40"/>
    </row>
    <row r="338" spans="1:5" x14ac:dyDescent="0.35">
      <c r="A338" s="35">
        <f t="shared" si="5"/>
        <v>45778.489583332521</v>
      </c>
      <c r="B338" s="38">
        <f>'Apr2025-15min'!B3218</f>
        <v>0</v>
      </c>
      <c r="C338" s="40">
        <f t="shared" si="7"/>
        <v>0</v>
      </c>
      <c r="D338" s="40"/>
      <c r="E338" s="40"/>
    </row>
    <row r="339" spans="1:5" x14ac:dyDescent="0.35">
      <c r="A339" s="35">
        <f t="shared" si="5"/>
        <v>45778.499999999185</v>
      </c>
      <c r="B339" s="38">
        <f>'Apr2025-15min'!B3219</f>
        <v>0</v>
      </c>
      <c r="C339" s="40">
        <f t="shared" si="7"/>
        <v>0</v>
      </c>
      <c r="D339" s="40"/>
      <c r="E339" s="40"/>
    </row>
    <row r="340" spans="1:5" x14ac:dyDescent="0.35">
      <c r="A340" s="35">
        <f t="shared" si="5"/>
        <v>45778.510416665849</v>
      </c>
      <c r="B340" s="38">
        <f>'Apr2025-15min'!B3220</f>
        <v>0</v>
      </c>
      <c r="C340" s="40">
        <f t="shared" si="7"/>
        <v>0</v>
      </c>
      <c r="D340" s="40"/>
      <c r="E340" s="40"/>
    </row>
    <row r="341" spans="1:5" x14ac:dyDescent="0.35">
      <c r="A341" s="35">
        <f t="shared" si="5"/>
        <v>45778.520833332514</v>
      </c>
      <c r="B341" s="38">
        <f>'Apr2025-15min'!B3221</f>
        <v>0</v>
      </c>
      <c r="C341" s="40">
        <f t="shared" si="7"/>
        <v>0</v>
      </c>
      <c r="D341" s="40"/>
      <c r="E341" s="40"/>
    </row>
    <row r="342" spans="1:5" x14ac:dyDescent="0.35">
      <c r="A342" s="35">
        <f t="shared" si="5"/>
        <v>45778.531249999178</v>
      </c>
      <c r="B342" s="38">
        <f>'Apr2025-15min'!B3222</f>
        <v>0</v>
      </c>
      <c r="C342" s="40">
        <f t="shared" si="7"/>
        <v>0</v>
      </c>
      <c r="D342" s="40"/>
      <c r="E342" s="40"/>
    </row>
    <row r="343" spans="1:5" x14ac:dyDescent="0.35">
      <c r="A343" s="35">
        <f t="shared" si="5"/>
        <v>45778.541666665842</v>
      </c>
      <c r="B343" s="38">
        <f>'Apr2025-15min'!B3223</f>
        <v>0</v>
      </c>
      <c r="C343" s="40">
        <f t="shared" si="7"/>
        <v>0</v>
      </c>
      <c r="D343" s="40"/>
      <c r="E343" s="40"/>
    </row>
    <row r="344" spans="1:5" x14ac:dyDescent="0.35">
      <c r="A344" s="35">
        <f t="shared" si="5"/>
        <v>45778.552083332506</v>
      </c>
      <c r="B344" s="38">
        <f>'Apr2025-15min'!B3224</f>
        <v>0</v>
      </c>
      <c r="C344" s="40">
        <f t="shared" si="7"/>
        <v>0</v>
      </c>
      <c r="D344" s="40"/>
      <c r="E344" s="40"/>
    </row>
    <row r="345" spans="1:5" x14ac:dyDescent="0.35">
      <c r="A345" s="35">
        <f t="shared" si="5"/>
        <v>45778.562499999171</v>
      </c>
      <c r="B345" s="38">
        <f>'Apr2025-15min'!B3225</f>
        <v>0</v>
      </c>
      <c r="C345" s="40">
        <f t="shared" si="7"/>
        <v>0</v>
      </c>
      <c r="D345" s="40"/>
      <c r="E345" s="40"/>
    </row>
    <row r="346" spans="1:5" x14ac:dyDescent="0.35">
      <c r="A346" s="35">
        <f t="shared" si="5"/>
        <v>45778.572916665835</v>
      </c>
      <c r="B346" s="38">
        <f>'Apr2025-15min'!B3226</f>
        <v>0</v>
      </c>
      <c r="C346" s="40">
        <f t="shared" si="7"/>
        <v>0</v>
      </c>
      <c r="D346" s="40"/>
      <c r="E346" s="40"/>
    </row>
    <row r="347" spans="1:5" x14ac:dyDescent="0.35">
      <c r="A347" s="35">
        <f t="shared" si="5"/>
        <v>45778.583333332499</v>
      </c>
      <c r="B347" s="38">
        <f>'Apr2025-15min'!B3227</f>
        <v>0</v>
      </c>
      <c r="C347" s="40">
        <f t="shared" si="7"/>
        <v>0</v>
      </c>
      <c r="D347" s="40"/>
      <c r="E347" s="40"/>
    </row>
    <row r="348" spans="1:5" x14ac:dyDescent="0.35">
      <c r="A348" s="35">
        <f t="shared" si="5"/>
        <v>45778.593749999163</v>
      </c>
      <c r="B348" s="38">
        <f>'Apr2025-15min'!B3228</f>
        <v>0</v>
      </c>
      <c r="C348" s="40">
        <f t="shared" si="7"/>
        <v>0</v>
      </c>
      <c r="D348" s="40"/>
      <c r="E348" s="40"/>
    </row>
    <row r="349" spans="1:5" x14ac:dyDescent="0.35">
      <c r="A349" s="35">
        <f t="shared" si="5"/>
        <v>45778.604166665828</v>
      </c>
      <c r="B349" s="38">
        <f>'Apr2025-15min'!B3229</f>
        <v>0</v>
      </c>
      <c r="C349" s="40">
        <f t="shared" si="7"/>
        <v>0</v>
      </c>
      <c r="D349" s="40"/>
      <c r="E349" s="40"/>
    </row>
    <row r="350" spans="1:5" x14ac:dyDescent="0.35">
      <c r="A350" s="35">
        <f t="shared" si="5"/>
        <v>45778.614583332492</v>
      </c>
      <c r="B350" s="38">
        <f>'Apr2025-15min'!B3230</f>
        <v>0</v>
      </c>
      <c r="C350" s="40">
        <f t="shared" si="7"/>
        <v>0</v>
      </c>
      <c r="D350" s="40"/>
      <c r="E350" s="40"/>
    </row>
    <row r="351" spans="1:5" x14ac:dyDescent="0.35">
      <c r="A351" s="35">
        <f t="shared" si="5"/>
        <v>45778.624999999156</v>
      </c>
      <c r="B351" s="38">
        <f>'Apr2025-15min'!B3231</f>
        <v>0</v>
      </c>
      <c r="C351" s="40">
        <f t="shared" si="7"/>
        <v>0</v>
      </c>
      <c r="D351" s="40"/>
      <c r="E351" s="40"/>
    </row>
    <row r="352" spans="1:5" x14ac:dyDescent="0.35">
      <c r="A352" s="35">
        <f t="shared" si="5"/>
        <v>45778.63541666582</v>
      </c>
      <c r="B352" s="38">
        <f>'Apr2025-15min'!B3232</f>
        <v>0</v>
      </c>
      <c r="C352" s="40">
        <f t="shared" si="7"/>
        <v>0</v>
      </c>
      <c r="D352" s="40"/>
      <c r="E352" s="40"/>
    </row>
    <row r="353" spans="1:5" x14ac:dyDescent="0.35">
      <c r="A353" s="35">
        <f t="shared" si="5"/>
        <v>45778.645833332484</v>
      </c>
      <c r="B353" s="38">
        <f>'Apr2025-15min'!B3233</f>
        <v>0</v>
      </c>
      <c r="C353" s="40">
        <f t="shared" si="7"/>
        <v>0</v>
      </c>
      <c r="D353" s="40"/>
      <c r="E353" s="40"/>
    </row>
    <row r="354" spans="1:5" x14ac:dyDescent="0.35">
      <c r="A354" s="35">
        <f t="shared" si="5"/>
        <v>45778.656249999149</v>
      </c>
      <c r="B354" s="38">
        <f>'Apr2025-15min'!B3234</f>
        <v>0</v>
      </c>
      <c r="C354" s="40">
        <f t="shared" si="7"/>
        <v>0</v>
      </c>
      <c r="D354" s="40"/>
      <c r="E354" s="40"/>
    </row>
    <row r="355" spans="1:5" x14ac:dyDescent="0.35">
      <c r="A355" s="35">
        <f t="shared" si="5"/>
        <v>45778.666666665813</v>
      </c>
      <c r="B355" s="38">
        <f>'Apr2025-15min'!B3235</f>
        <v>0</v>
      </c>
      <c r="C355" s="40">
        <f t="shared" si="7"/>
        <v>0</v>
      </c>
      <c r="D355" s="40"/>
      <c r="E355" s="40"/>
    </row>
    <row r="356" spans="1:5" x14ac:dyDescent="0.35">
      <c r="A356" s="35">
        <f t="shared" si="5"/>
        <v>45778.677083332477</v>
      </c>
      <c r="B356" s="38">
        <f>'Apr2025-15min'!B3236</f>
        <v>0</v>
      </c>
      <c r="C356" s="40">
        <f t="shared" si="7"/>
        <v>0</v>
      </c>
      <c r="D356" s="40"/>
      <c r="E356" s="40"/>
    </row>
    <row r="357" spans="1:5" x14ac:dyDescent="0.35">
      <c r="A357" s="35">
        <f t="shared" ref="A357:A420" si="8">A356+15/1440</f>
        <v>45778.687499999141</v>
      </c>
      <c r="B357" s="38">
        <f>'Apr2025-15min'!B3237</f>
        <v>0</v>
      </c>
      <c r="C357" s="40">
        <f t="shared" si="7"/>
        <v>0</v>
      </c>
      <c r="D357" s="40"/>
      <c r="E357" s="40"/>
    </row>
    <row r="358" spans="1:5" x14ac:dyDescent="0.35">
      <c r="A358" s="35">
        <f t="shared" si="8"/>
        <v>45778.697916665806</v>
      </c>
      <c r="B358" s="38">
        <f>'Apr2025-15min'!B3238</f>
        <v>0</v>
      </c>
      <c r="C358" s="40">
        <f t="shared" si="7"/>
        <v>0</v>
      </c>
      <c r="D358" s="40"/>
      <c r="E358" s="40"/>
    </row>
    <row r="359" spans="1:5" x14ac:dyDescent="0.35">
      <c r="A359" s="35">
        <f t="shared" si="8"/>
        <v>45778.70833333247</v>
      </c>
      <c r="B359" s="38">
        <f>'Apr2025-15min'!B3239</f>
        <v>0</v>
      </c>
      <c r="C359" s="40">
        <f t="shared" si="7"/>
        <v>0</v>
      </c>
      <c r="D359" s="40"/>
      <c r="E359" s="40"/>
    </row>
    <row r="360" spans="1:5" x14ac:dyDescent="0.35">
      <c r="A360" s="35">
        <f t="shared" si="8"/>
        <v>45778.718749999134</v>
      </c>
      <c r="B360" s="38">
        <f>'Apr2025-15min'!B3240</f>
        <v>0</v>
      </c>
      <c r="C360" s="40">
        <f t="shared" si="7"/>
        <v>0</v>
      </c>
      <c r="D360" s="40"/>
      <c r="E360" s="40"/>
    </row>
    <row r="361" spans="1:5" x14ac:dyDescent="0.35">
      <c r="A361" s="35">
        <f t="shared" si="8"/>
        <v>45778.729166665798</v>
      </c>
      <c r="B361" s="38">
        <f>'Apr2025-15min'!B3241</f>
        <v>0</v>
      </c>
      <c r="C361" s="40">
        <f t="shared" si="7"/>
        <v>0</v>
      </c>
      <c r="D361" s="40"/>
      <c r="E361" s="40"/>
    </row>
    <row r="362" spans="1:5" x14ac:dyDescent="0.35">
      <c r="A362" s="35">
        <f t="shared" si="8"/>
        <v>45778.739583332463</v>
      </c>
      <c r="B362" s="38">
        <f>'Apr2025-15min'!B3242</f>
        <v>0</v>
      </c>
      <c r="C362" s="40">
        <f t="shared" si="7"/>
        <v>0</v>
      </c>
      <c r="D362" s="40"/>
      <c r="E362" s="40"/>
    </row>
    <row r="363" spans="1:5" x14ac:dyDescent="0.35">
      <c r="A363" s="35">
        <f t="shared" si="8"/>
        <v>45778.749999999127</v>
      </c>
      <c r="B363" s="38">
        <f>'Apr2025-15min'!B3243</f>
        <v>0</v>
      </c>
      <c r="C363" s="40">
        <f t="shared" ref="C363:C426" si="9">AVERAGE(B356:B363)</f>
        <v>0</v>
      </c>
      <c r="D363" s="40"/>
      <c r="E363" s="40"/>
    </row>
    <row r="364" spans="1:5" x14ac:dyDescent="0.35">
      <c r="A364" s="35">
        <f t="shared" si="8"/>
        <v>45778.760416665791</v>
      </c>
      <c r="B364" s="38">
        <f>'Apr2025-15min'!B3244</f>
        <v>0</v>
      </c>
      <c r="C364" s="40">
        <f t="shared" si="9"/>
        <v>0</v>
      </c>
      <c r="D364" s="40"/>
      <c r="E364" s="40"/>
    </row>
    <row r="365" spans="1:5" x14ac:dyDescent="0.35">
      <c r="A365" s="35">
        <f t="shared" si="8"/>
        <v>45778.770833332455</v>
      </c>
      <c r="B365" s="38">
        <f>'Apr2025-15min'!B3245</f>
        <v>0</v>
      </c>
      <c r="C365" s="40">
        <f t="shared" si="9"/>
        <v>0</v>
      </c>
      <c r="D365" s="40"/>
      <c r="E365" s="40"/>
    </row>
    <row r="366" spans="1:5" x14ac:dyDescent="0.35">
      <c r="A366" s="35">
        <f t="shared" si="8"/>
        <v>45778.78124999912</v>
      </c>
      <c r="B366" s="38">
        <f>'Apr2025-15min'!B3246</f>
        <v>0</v>
      </c>
      <c r="C366" s="40">
        <f t="shared" si="9"/>
        <v>0</v>
      </c>
      <c r="D366" s="40"/>
      <c r="E366" s="40"/>
    </row>
    <row r="367" spans="1:5" x14ac:dyDescent="0.35">
      <c r="A367" s="35">
        <f t="shared" si="8"/>
        <v>45778.791666665784</v>
      </c>
      <c r="B367" s="38">
        <f>'Apr2025-15min'!B3247</f>
        <v>0</v>
      </c>
      <c r="C367" s="40">
        <f t="shared" si="9"/>
        <v>0</v>
      </c>
      <c r="D367" s="40"/>
      <c r="E367" s="40"/>
    </row>
    <row r="368" spans="1:5" x14ac:dyDescent="0.35">
      <c r="A368" s="35">
        <f t="shared" si="8"/>
        <v>45778.802083332448</v>
      </c>
      <c r="B368" s="38">
        <f>'Apr2025-15min'!B3248</f>
        <v>0</v>
      </c>
      <c r="C368" s="40">
        <f t="shared" si="9"/>
        <v>0</v>
      </c>
      <c r="D368" s="40"/>
      <c r="E368" s="40"/>
    </row>
    <row r="369" spans="1:5" x14ac:dyDescent="0.35">
      <c r="A369" s="35">
        <f t="shared" si="8"/>
        <v>45778.812499999112</v>
      </c>
      <c r="B369" s="38">
        <f>'Apr2025-15min'!B3249</f>
        <v>0</v>
      </c>
      <c r="C369" s="40">
        <f t="shared" si="9"/>
        <v>0</v>
      </c>
      <c r="D369" s="40"/>
      <c r="E369" s="40"/>
    </row>
    <row r="370" spans="1:5" x14ac:dyDescent="0.35">
      <c r="A370" s="35">
        <f t="shared" si="8"/>
        <v>45778.822916665777</v>
      </c>
      <c r="B370" s="38">
        <f>'Apr2025-15min'!B3250</f>
        <v>0</v>
      </c>
      <c r="C370" s="40">
        <f t="shared" si="9"/>
        <v>0</v>
      </c>
      <c r="D370" s="40"/>
      <c r="E370" s="40"/>
    </row>
    <row r="371" spans="1:5" x14ac:dyDescent="0.35">
      <c r="A371" s="35">
        <f t="shared" si="8"/>
        <v>45778.833333332441</v>
      </c>
      <c r="B371" s="38">
        <f>'Apr2025-15min'!B3251</f>
        <v>0</v>
      </c>
      <c r="C371" s="40">
        <f t="shared" si="9"/>
        <v>0</v>
      </c>
      <c r="D371" s="40"/>
      <c r="E371" s="40"/>
    </row>
    <row r="372" spans="1:5" x14ac:dyDescent="0.35">
      <c r="A372" s="35">
        <f t="shared" si="8"/>
        <v>45778.843749999105</v>
      </c>
      <c r="B372" s="38">
        <f>'Apr2025-15min'!B3252</f>
        <v>0</v>
      </c>
      <c r="C372" s="40">
        <f t="shared" si="9"/>
        <v>0</v>
      </c>
      <c r="D372" s="40"/>
      <c r="E372" s="40"/>
    </row>
    <row r="373" spans="1:5" x14ac:dyDescent="0.35">
      <c r="A373" s="35">
        <f t="shared" si="8"/>
        <v>45778.854166665769</v>
      </c>
      <c r="B373" s="38">
        <f>'Apr2025-15min'!B3253</f>
        <v>0</v>
      </c>
      <c r="C373" s="40">
        <f t="shared" si="9"/>
        <v>0</v>
      </c>
      <c r="D373" s="40"/>
      <c r="E373" s="40"/>
    </row>
    <row r="374" spans="1:5" x14ac:dyDescent="0.35">
      <c r="A374" s="35">
        <f t="shared" si="8"/>
        <v>45778.864583332434</v>
      </c>
      <c r="B374" s="38">
        <f>'Apr2025-15min'!B3254</f>
        <v>0</v>
      </c>
      <c r="C374" s="40">
        <f t="shared" si="9"/>
        <v>0</v>
      </c>
      <c r="D374" s="40"/>
      <c r="E374" s="40"/>
    </row>
    <row r="375" spans="1:5" x14ac:dyDescent="0.35">
      <c r="A375" s="35">
        <f t="shared" si="8"/>
        <v>45778.874999999098</v>
      </c>
      <c r="B375" s="38">
        <f>'Apr2025-15min'!B3255</f>
        <v>0</v>
      </c>
      <c r="C375" s="40">
        <f t="shared" si="9"/>
        <v>0</v>
      </c>
      <c r="D375" s="40"/>
      <c r="E375" s="40"/>
    </row>
    <row r="376" spans="1:5" x14ac:dyDescent="0.35">
      <c r="A376" s="35">
        <f t="shared" si="8"/>
        <v>45778.885416665762</v>
      </c>
      <c r="B376" s="38">
        <f>'Apr2025-15min'!B3256</f>
        <v>0</v>
      </c>
      <c r="C376" s="40">
        <f t="shared" si="9"/>
        <v>0</v>
      </c>
      <c r="D376" s="40"/>
      <c r="E376" s="40"/>
    </row>
    <row r="377" spans="1:5" x14ac:dyDescent="0.35">
      <c r="A377" s="35">
        <f t="shared" si="8"/>
        <v>45778.895833332426</v>
      </c>
      <c r="B377" s="38">
        <f>'Apr2025-15min'!B3257</f>
        <v>0</v>
      </c>
      <c r="C377" s="40">
        <f t="shared" si="9"/>
        <v>0</v>
      </c>
      <c r="D377" s="40"/>
      <c r="E377" s="40"/>
    </row>
    <row r="378" spans="1:5" x14ac:dyDescent="0.35">
      <c r="A378" s="35">
        <f t="shared" si="8"/>
        <v>45778.906249999091</v>
      </c>
      <c r="B378" s="38">
        <f>'Apr2025-15min'!B3258</f>
        <v>0</v>
      </c>
      <c r="C378" s="40">
        <f t="shared" si="9"/>
        <v>0</v>
      </c>
      <c r="D378" s="40"/>
      <c r="E378" s="40"/>
    </row>
    <row r="379" spans="1:5" x14ac:dyDescent="0.35">
      <c r="A379" s="35">
        <f t="shared" si="8"/>
        <v>45778.916666665755</v>
      </c>
      <c r="B379" s="38">
        <f>'Apr2025-15min'!B3259</f>
        <v>0</v>
      </c>
      <c r="C379" s="40">
        <f t="shared" si="9"/>
        <v>0</v>
      </c>
      <c r="D379" s="40"/>
      <c r="E379" s="40"/>
    </row>
    <row r="380" spans="1:5" x14ac:dyDescent="0.35">
      <c r="A380" s="35">
        <f t="shared" si="8"/>
        <v>45778.927083332419</v>
      </c>
      <c r="B380" s="38">
        <f>'Apr2025-15min'!B3260</f>
        <v>0</v>
      </c>
      <c r="C380" s="40">
        <f t="shared" si="9"/>
        <v>0</v>
      </c>
      <c r="D380" s="40"/>
      <c r="E380" s="40"/>
    </row>
    <row r="381" spans="1:5" x14ac:dyDescent="0.35">
      <c r="A381" s="35">
        <f t="shared" si="8"/>
        <v>45778.937499999083</v>
      </c>
      <c r="B381" s="38">
        <f>'Apr2025-15min'!B3261</f>
        <v>0</v>
      </c>
      <c r="C381" s="40">
        <f t="shared" si="9"/>
        <v>0</v>
      </c>
      <c r="D381" s="40"/>
      <c r="E381" s="40"/>
    </row>
    <row r="382" spans="1:5" x14ac:dyDescent="0.35">
      <c r="A382" s="35">
        <f t="shared" si="8"/>
        <v>45778.947916665747</v>
      </c>
      <c r="B382" s="38">
        <f>'Apr2025-15min'!B3262</f>
        <v>0</v>
      </c>
      <c r="C382" s="40">
        <f t="shared" si="9"/>
        <v>0</v>
      </c>
      <c r="D382" s="40"/>
      <c r="E382" s="40"/>
    </row>
    <row r="383" spans="1:5" x14ac:dyDescent="0.35">
      <c r="A383" s="35">
        <f t="shared" si="8"/>
        <v>45778.958333332412</v>
      </c>
      <c r="B383" s="38">
        <f>'Apr2025-15min'!B3263</f>
        <v>0</v>
      </c>
      <c r="C383" s="40">
        <f t="shared" si="9"/>
        <v>0</v>
      </c>
      <c r="D383" s="40"/>
      <c r="E383" s="40"/>
    </row>
    <row r="384" spans="1:5" x14ac:dyDescent="0.35">
      <c r="A384" s="35">
        <f t="shared" si="8"/>
        <v>45778.968749999076</v>
      </c>
      <c r="B384" s="38">
        <f>'Apr2025-15min'!B3264</f>
        <v>0</v>
      </c>
      <c r="C384" s="40">
        <f t="shared" si="9"/>
        <v>0</v>
      </c>
      <c r="D384" s="40"/>
      <c r="E384" s="40"/>
    </row>
    <row r="385" spans="1:5" x14ac:dyDescent="0.35">
      <c r="A385" s="35">
        <f t="shared" si="8"/>
        <v>45778.97916666574</v>
      </c>
      <c r="B385" s="38">
        <f>'Apr2025-15min'!B3265</f>
        <v>0</v>
      </c>
      <c r="C385" s="40">
        <f t="shared" si="9"/>
        <v>0</v>
      </c>
      <c r="D385" s="40"/>
      <c r="E385" s="40"/>
    </row>
    <row r="386" spans="1:5" x14ac:dyDescent="0.35">
      <c r="A386" s="35">
        <f t="shared" si="8"/>
        <v>45778.989583332404</v>
      </c>
      <c r="B386" s="38">
        <f>'Apr2025-15min'!B3266</f>
        <v>0</v>
      </c>
      <c r="C386" s="40">
        <f t="shared" si="9"/>
        <v>0</v>
      </c>
      <c r="D386" s="40">
        <f>AVERAGE(B291:B386)</f>
        <v>0</v>
      </c>
      <c r="E386" s="40"/>
    </row>
    <row r="387" spans="1:5" x14ac:dyDescent="0.35">
      <c r="A387" s="35">
        <f t="shared" si="8"/>
        <v>45778.999999999069</v>
      </c>
      <c r="B387" s="38">
        <f>'Apr2025-15min'!B3267</f>
        <v>0</v>
      </c>
      <c r="C387" s="40">
        <f t="shared" si="9"/>
        <v>0</v>
      </c>
      <c r="D387" s="40"/>
      <c r="E387" s="40"/>
    </row>
    <row r="388" spans="1:5" x14ac:dyDescent="0.35">
      <c r="A388" s="35">
        <f t="shared" si="8"/>
        <v>45779.010416665733</v>
      </c>
      <c r="B388" s="38">
        <f>'Apr2025-15min'!B3268</f>
        <v>0</v>
      </c>
      <c r="C388" s="40">
        <f t="shared" si="9"/>
        <v>0</v>
      </c>
      <c r="D388" s="40"/>
      <c r="E388" s="40"/>
    </row>
    <row r="389" spans="1:5" x14ac:dyDescent="0.35">
      <c r="A389" s="35">
        <f t="shared" si="8"/>
        <v>45779.020833332397</v>
      </c>
      <c r="B389" s="38">
        <f>'Apr2025-15min'!B3269</f>
        <v>0</v>
      </c>
      <c r="C389" s="40">
        <f t="shared" si="9"/>
        <v>0</v>
      </c>
      <c r="D389" s="40"/>
      <c r="E389" s="40"/>
    </row>
    <row r="390" spans="1:5" x14ac:dyDescent="0.35">
      <c r="A390" s="35">
        <f t="shared" si="8"/>
        <v>45779.031249999061</v>
      </c>
      <c r="B390" s="38">
        <f>'Apr2025-15min'!B3270</f>
        <v>0</v>
      </c>
      <c r="C390" s="40">
        <f t="shared" si="9"/>
        <v>0</v>
      </c>
      <c r="D390" s="40"/>
      <c r="E390" s="40"/>
    </row>
    <row r="391" spans="1:5" x14ac:dyDescent="0.35">
      <c r="A391" s="35">
        <f t="shared" si="8"/>
        <v>45779.041666665726</v>
      </c>
      <c r="B391" s="38">
        <f>'Apr2025-15min'!B3271</f>
        <v>0</v>
      </c>
      <c r="C391" s="40">
        <f t="shared" si="9"/>
        <v>0</v>
      </c>
      <c r="D391" s="40"/>
      <c r="E391" s="40"/>
    </row>
    <row r="392" spans="1:5" x14ac:dyDescent="0.35">
      <c r="A392" s="35">
        <f t="shared" si="8"/>
        <v>45779.05208333239</v>
      </c>
      <c r="B392" s="38">
        <f>'Apr2025-15min'!B3272</f>
        <v>0</v>
      </c>
      <c r="C392" s="40">
        <f t="shared" si="9"/>
        <v>0</v>
      </c>
      <c r="D392" s="40"/>
      <c r="E392" s="40"/>
    </row>
    <row r="393" spans="1:5" x14ac:dyDescent="0.35">
      <c r="A393" s="35">
        <f t="shared" si="8"/>
        <v>45779.062499999054</v>
      </c>
      <c r="B393" s="38">
        <f>'Apr2025-15min'!B3273</f>
        <v>0</v>
      </c>
      <c r="C393" s="40">
        <f t="shared" si="9"/>
        <v>0</v>
      </c>
      <c r="D393" s="40"/>
      <c r="E393" s="40"/>
    </row>
    <row r="394" spans="1:5" x14ac:dyDescent="0.35">
      <c r="A394" s="35">
        <f t="shared" si="8"/>
        <v>45779.072916665718</v>
      </c>
      <c r="B394" s="38">
        <f>'Apr2025-15min'!B3274</f>
        <v>0</v>
      </c>
      <c r="C394" s="40">
        <f t="shared" si="9"/>
        <v>0</v>
      </c>
      <c r="D394" s="40"/>
      <c r="E394" s="40"/>
    </row>
    <row r="395" spans="1:5" x14ac:dyDescent="0.35">
      <c r="A395" s="35">
        <f t="shared" si="8"/>
        <v>45779.083333332383</v>
      </c>
      <c r="B395" s="38">
        <f>'Apr2025-15min'!B3275</f>
        <v>0</v>
      </c>
      <c r="C395" s="40">
        <f t="shared" si="9"/>
        <v>0</v>
      </c>
      <c r="D395" s="40"/>
      <c r="E395" s="40"/>
    </row>
    <row r="396" spans="1:5" x14ac:dyDescent="0.35">
      <c r="A396" s="35">
        <f t="shared" si="8"/>
        <v>45779.093749999047</v>
      </c>
      <c r="B396" s="38">
        <f>'Apr2025-15min'!B3276</f>
        <v>0</v>
      </c>
      <c r="C396" s="40">
        <f t="shared" si="9"/>
        <v>0</v>
      </c>
      <c r="D396" s="40"/>
      <c r="E396" s="40"/>
    </row>
    <row r="397" spans="1:5" x14ac:dyDescent="0.35">
      <c r="A397" s="35">
        <f t="shared" si="8"/>
        <v>45779.104166665711</v>
      </c>
      <c r="B397" s="38">
        <f>'Apr2025-15min'!B3277</f>
        <v>0</v>
      </c>
      <c r="C397" s="40">
        <f t="shared" si="9"/>
        <v>0</v>
      </c>
      <c r="D397" s="40"/>
      <c r="E397" s="40"/>
    </row>
    <row r="398" spans="1:5" x14ac:dyDescent="0.35">
      <c r="A398" s="35">
        <f t="shared" si="8"/>
        <v>45779.114583332375</v>
      </c>
      <c r="B398" s="38">
        <f>'Apr2025-15min'!B3278</f>
        <v>0</v>
      </c>
      <c r="C398" s="40">
        <f t="shared" si="9"/>
        <v>0</v>
      </c>
      <c r="D398" s="40"/>
      <c r="E398" s="40"/>
    </row>
    <row r="399" spans="1:5" x14ac:dyDescent="0.35">
      <c r="A399" s="35">
        <f t="shared" si="8"/>
        <v>45779.12499999904</v>
      </c>
      <c r="B399" s="38">
        <f>'Apr2025-15min'!B3279</f>
        <v>0</v>
      </c>
      <c r="C399" s="40">
        <f t="shared" si="9"/>
        <v>0</v>
      </c>
      <c r="D399" s="40"/>
      <c r="E399" s="40"/>
    </row>
    <row r="400" spans="1:5" x14ac:dyDescent="0.35">
      <c r="A400" s="35">
        <f t="shared" si="8"/>
        <v>45779.135416665704</v>
      </c>
      <c r="B400" s="38">
        <f>'Apr2025-15min'!B3280</f>
        <v>0</v>
      </c>
      <c r="C400" s="40">
        <f t="shared" si="9"/>
        <v>0</v>
      </c>
      <c r="D400" s="40"/>
      <c r="E400" s="40"/>
    </row>
    <row r="401" spans="1:5" x14ac:dyDescent="0.35">
      <c r="A401" s="35">
        <f t="shared" si="8"/>
        <v>45779.145833332368</v>
      </c>
      <c r="B401" s="38">
        <f>'Apr2025-15min'!B3281</f>
        <v>0</v>
      </c>
      <c r="C401" s="40">
        <f t="shared" si="9"/>
        <v>0</v>
      </c>
      <c r="D401" s="40"/>
      <c r="E401" s="40"/>
    </row>
    <row r="402" spans="1:5" x14ac:dyDescent="0.35">
      <c r="A402" s="35">
        <f t="shared" si="8"/>
        <v>45779.156249999032</v>
      </c>
      <c r="B402" s="38">
        <f>'Apr2025-15min'!B3282</f>
        <v>0</v>
      </c>
      <c r="C402" s="40">
        <f t="shared" si="9"/>
        <v>0</v>
      </c>
      <c r="D402" s="40"/>
      <c r="E402" s="40"/>
    </row>
    <row r="403" spans="1:5" x14ac:dyDescent="0.35">
      <c r="A403" s="35">
        <f t="shared" si="8"/>
        <v>45779.166666665697</v>
      </c>
      <c r="B403" s="38">
        <f>'Apr2025-15min'!B3283</f>
        <v>0</v>
      </c>
      <c r="C403" s="40">
        <f t="shared" si="9"/>
        <v>0</v>
      </c>
      <c r="D403" s="40"/>
      <c r="E403" s="40"/>
    </row>
    <row r="404" spans="1:5" x14ac:dyDescent="0.35">
      <c r="A404" s="35">
        <f t="shared" si="8"/>
        <v>45779.177083332361</v>
      </c>
      <c r="B404" s="38">
        <f>'Apr2025-15min'!B3284</f>
        <v>0</v>
      </c>
      <c r="C404" s="40">
        <f t="shared" si="9"/>
        <v>0</v>
      </c>
      <c r="D404" s="40"/>
      <c r="E404" s="40"/>
    </row>
    <row r="405" spans="1:5" x14ac:dyDescent="0.35">
      <c r="A405" s="35">
        <f t="shared" si="8"/>
        <v>45779.187499999025</v>
      </c>
      <c r="B405" s="38">
        <f>'Apr2025-15min'!B3285</f>
        <v>0</v>
      </c>
      <c r="C405" s="40">
        <f t="shared" si="9"/>
        <v>0</v>
      </c>
      <c r="D405" s="40"/>
      <c r="E405" s="40"/>
    </row>
    <row r="406" spans="1:5" x14ac:dyDescent="0.35">
      <c r="A406" s="35">
        <f t="shared" si="8"/>
        <v>45779.197916665689</v>
      </c>
      <c r="B406" s="38">
        <f>'Apr2025-15min'!B3286</f>
        <v>0</v>
      </c>
      <c r="C406" s="40">
        <f t="shared" si="9"/>
        <v>0</v>
      </c>
      <c r="D406" s="40"/>
      <c r="E406" s="40"/>
    </row>
    <row r="407" spans="1:5" x14ac:dyDescent="0.35">
      <c r="A407" s="35">
        <f t="shared" si="8"/>
        <v>45779.208333332354</v>
      </c>
      <c r="B407" s="38">
        <f>'Apr2025-15min'!B3287</f>
        <v>0</v>
      </c>
      <c r="C407" s="40">
        <f t="shared" si="9"/>
        <v>0</v>
      </c>
      <c r="D407" s="40"/>
      <c r="E407" s="40"/>
    </row>
    <row r="408" spans="1:5" x14ac:dyDescent="0.35">
      <c r="A408" s="35">
        <f t="shared" si="8"/>
        <v>45779.218749999018</v>
      </c>
      <c r="B408" s="38">
        <f>'Apr2025-15min'!B3288</f>
        <v>0</v>
      </c>
      <c r="C408" s="40">
        <f t="shared" si="9"/>
        <v>0</v>
      </c>
      <c r="D408" s="40"/>
      <c r="E408" s="40"/>
    </row>
    <row r="409" spans="1:5" x14ac:dyDescent="0.35">
      <c r="A409" s="35">
        <f t="shared" si="8"/>
        <v>45779.229166665682</v>
      </c>
      <c r="B409" s="38">
        <f>'Apr2025-15min'!B3289</f>
        <v>0</v>
      </c>
      <c r="C409" s="40">
        <f t="shared" si="9"/>
        <v>0</v>
      </c>
      <c r="D409" s="40"/>
      <c r="E409" s="40"/>
    </row>
    <row r="410" spans="1:5" x14ac:dyDescent="0.35">
      <c r="A410" s="35">
        <f t="shared" si="8"/>
        <v>45779.239583332346</v>
      </c>
      <c r="B410" s="38">
        <f>'Apr2025-15min'!B3290</f>
        <v>0</v>
      </c>
      <c r="C410" s="40">
        <f t="shared" si="9"/>
        <v>0</v>
      </c>
      <c r="D410" s="40"/>
      <c r="E410" s="40"/>
    </row>
    <row r="411" spans="1:5" x14ac:dyDescent="0.35">
      <c r="A411" s="35">
        <f t="shared" si="8"/>
        <v>45779.24999999901</v>
      </c>
      <c r="B411" s="38">
        <f>'Apr2025-15min'!B3291</f>
        <v>0</v>
      </c>
      <c r="C411" s="40">
        <f t="shared" si="9"/>
        <v>0</v>
      </c>
      <c r="D411" s="40"/>
      <c r="E411" s="40"/>
    </row>
    <row r="412" spans="1:5" x14ac:dyDescent="0.35">
      <c r="A412" s="35">
        <f t="shared" si="8"/>
        <v>45779.260416665675</v>
      </c>
      <c r="B412" s="38">
        <f>'Apr2025-15min'!B3292</f>
        <v>0</v>
      </c>
      <c r="C412" s="40">
        <f t="shared" si="9"/>
        <v>0</v>
      </c>
      <c r="D412" s="40"/>
      <c r="E412" s="40"/>
    </row>
    <row r="413" spans="1:5" x14ac:dyDescent="0.35">
      <c r="A413" s="35">
        <f t="shared" si="8"/>
        <v>45779.270833332339</v>
      </c>
      <c r="B413" s="38">
        <f>'Apr2025-15min'!B3293</f>
        <v>0</v>
      </c>
      <c r="C413" s="40">
        <f t="shared" si="9"/>
        <v>0</v>
      </c>
      <c r="D413" s="40"/>
      <c r="E413" s="40"/>
    </row>
    <row r="414" spans="1:5" x14ac:dyDescent="0.35">
      <c r="A414" s="35">
        <f t="shared" si="8"/>
        <v>45779.281249999003</v>
      </c>
      <c r="B414" s="38">
        <f>'Apr2025-15min'!B3294</f>
        <v>0</v>
      </c>
      <c r="C414" s="40">
        <f t="shared" si="9"/>
        <v>0</v>
      </c>
      <c r="D414" s="40"/>
      <c r="E414" s="40"/>
    </row>
    <row r="415" spans="1:5" x14ac:dyDescent="0.35">
      <c r="A415" s="35">
        <f t="shared" si="8"/>
        <v>45779.291666665667</v>
      </c>
      <c r="B415" s="38">
        <f>'Apr2025-15min'!B3295</f>
        <v>0</v>
      </c>
      <c r="C415" s="40">
        <f t="shared" si="9"/>
        <v>0</v>
      </c>
      <c r="D415" s="40"/>
      <c r="E415" s="40"/>
    </row>
    <row r="416" spans="1:5" x14ac:dyDescent="0.35">
      <c r="A416" s="35">
        <f t="shared" si="8"/>
        <v>45779.302083332332</v>
      </c>
      <c r="B416" s="38">
        <f>'Apr2025-15min'!B3296</f>
        <v>0</v>
      </c>
      <c r="C416" s="40">
        <f t="shared" si="9"/>
        <v>0</v>
      </c>
      <c r="D416" s="40"/>
      <c r="E416" s="40"/>
    </row>
    <row r="417" spans="1:5" x14ac:dyDescent="0.35">
      <c r="A417" s="35">
        <f t="shared" si="8"/>
        <v>45779.312499998996</v>
      </c>
      <c r="B417" s="38">
        <f>'Apr2025-15min'!B3297</f>
        <v>0</v>
      </c>
      <c r="C417" s="40">
        <f t="shared" si="9"/>
        <v>0</v>
      </c>
      <c r="D417" s="40"/>
      <c r="E417" s="40"/>
    </row>
    <row r="418" spans="1:5" x14ac:dyDescent="0.35">
      <c r="A418" s="35">
        <f t="shared" si="8"/>
        <v>45779.32291666566</v>
      </c>
      <c r="B418" s="38">
        <f>'Apr2025-15min'!B3298</f>
        <v>0</v>
      </c>
      <c r="C418" s="40">
        <f t="shared" si="9"/>
        <v>0</v>
      </c>
      <c r="D418" s="40"/>
      <c r="E418" s="40"/>
    </row>
    <row r="419" spans="1:5" x14ac:dyDescent="0.35">
      <c r="A419" s="35">
        <f t="shared" si="8"/>
        <v>45779.333333332324</v>
      </c>
      <c r="B419" s="38">
        <f>'Apr2025-15min'!B3299</f>
        <v>0</v>
      </c>
      <c r="C419" s="40">
        <f t="shared" si="9"/>
        <v>0</v>
      </c>
      <c r="D419" s="40"/>
      <c r="E419" s="40"/>
    </row>
    <row r="420" spans="1:5" x14ac:dyDescent="0.35">
      <c r="A420" s="35">
        <f t="shared" si="8"/>
        <v>45779.343749998989</v>
      </c>
      <c r="B420" s="38">
        <f>'Apr2025-15min'!B3300</f>
        <v>0</v>
      </c>
      <c r="C420" s="40">
        <f t="shared" si="9"/>
        <v>0</v>
      </c>
      <c r="D420" s="40"/>
      <c r="E420" s="40"/>
    </row>
    <row r="421" spans="1:5" x14ac:dyDescent="0.35">
      <c r="A421" s="35">
        <f t="shared" ref="A421:A484" si="10">A420+15/1440</f>
        <v>45779.354166665653</v>
      </c>
      <c r="B421" s="38">
        <f>'Apr2025-15min'!B3301</f>
        <v>0</v>
      </c>
      <c r="C421" s="40">
        <f t="shared" si="9"/>
        <v>0</v>
      </c>
      <c r="D421" s="40"/>
      <c r="E421" s="40"/>
    </row>
    <row r="422" spans="1:5" x14ac:dyDescent="0.35">
      <c r="A422" s="35">
        <f t="shared" si="10"/>
        <v>45779.364583332317</v>
      </c>
      <c r="B422" s="38">
        <f>'Apr2025-15min'!B3302</f>
        <v>0</v>
      </c>
      <c r="C422" s="40">
        <f t="shared" si="9"/>
        <v>0</v>
      </c>
      <c r="D422" s="40"/>
      <c r="E422" s="40"/>
    </row>
    <row r="423" spans="1:5" x14ac:dyDescent="0.35">
      <c r="A423" s="35">
        <f t="shared" si="10"/>
        <v>45779.374999998981</v>
      </c>
      <c r="B423" s="38">
        <f>'Apr2025-15min'!B3303</f>
        <v>0</v>
      </c>
      <c r="C423" s="40">
        <f t="shared" si="9"/>
        <v>0</v>
      </c>
      <c r="D423" s="40"/>
      <c r="E423" s="40"/>
    </row>
    <row r="424" spans="1:5" x14ac:dyDescent="0.35">
      <c r="A424" s="35">
        <f t="shared" si="10"/>
        <v>45779.385416665646</v>
      </c>
      <c r="B424" s="38">
        <f>'Apr2025-15min'!B3304</f>
        <v>0</v>
      </c>
      <c r="C424" s="40">
        <f t="shared" si="9"/>
        <v>0</v>
      </c>
      <c r="D424" s="40"/>
      <c r="E424" s="40"/>
    </row>
    <row r="425" spans="1:5" x14ac:dyDescent="0.35">
      <c r="A425" s="35">
        <f t="shared" si="10"/>
        <v>45779.39583333231</v>
      </c>
      <c r="B425" s="38">
        <f>'Apr2025-15min'!B3305</f>
        <v>0</v>
      </c>
      <c r="C425" s="40">
        <f t="shared" si="9"/>
        <v>0</v>
      </c>
      <c r="D425" s="40"/>
      <c r="E425" s="40"/>
    </row>
    <row r="426" spans="1:5" x14ac:dyDescent="0.35">
      <c r="A426" s="35">
        <f t="shared" si="10"/>
        <v>45779.406249998974</v>
      </c>
      <c r="B426" s="38">
        <f>'Apr2025-15min'!B3306</f>
        <v>0</v>
      </c>
      <c r="C426" s="40">
        <f t="shared" si="9"/>
        <v>0</v>
      </c>
      <c r="D426" s="40"/>
      <c r="E426" s="40"/>
    </row>
    <row r="427" spans="1:5" x14ac:dyDescent="0.35">
      <c r="A427" s="35">
        <f t="shared" si="10"/>
        <v>45779.416666665638</v>
      </c>
      <c r="B427" s="38">
        <f>'Apr2025-15min'!B3307</f>
        <v>0</v>
      </c>
      <c r="C427" s="40">
        <f t="shared" ref="C427:C490" si="11">AVERAGE(B420:B427)</f>
        <v>0</v>
      </c>
      <c r="D427" s="40"/>
      <c r="E427" s="40"/>
    </row>
    <row r="428" spans="1:5" x14ac:dyDescent="0.35">
      <c r="A428" s="35">
        <f t="shared" si="10"/>
        <v>45779.427083332303</v>
      </c>
      <c r="B428" s="38">
        <f>'Apr2025-15min'!B3308</f>
        <v>0</v>
      </c>
      <c r="C428" s="40">
        <f t="shared" si="11"/>
        <v>0</v>
      </c>
      <c r="D428" s="40"/>
      <c r="E428" s="40"/>
    </row>
    <row r="429" spans="1:5" x14ac:dyDescent="0.35">
      <c r="A429" s="35">
        <f t="shared" si="10"/>
        <v>45779.437499998967</v>
      </c>
      <c r="B429" s="38">
        <f>'Apr2025-15min'!B3309</f>
        <v>0</v>
      </c>
      <c r="C429" s="40">
        <f t="shared" si="11"/>
        <v>0</v>
      </c>
      <c r="D429" s="40"/>
      <c r="E429" s="40"/>
    </row>
    <row r="430" spans="1:5" x14ac:dyDescent="0.35">
      <c r="A430" s="35">
        <f t="shared" si="10"/>
        <v>45779.447916665631</v>
      </c>
      <c r="B430" s="38">
        <f>'Apr2025-15min'!B3310</f>
        <v>0</v>
      </c>
      <c r="C430" s="40">
        <f t="shared" si="11"/>
        <v>0</v>
      </c>
      <c r="D430" s="40"/>
      <c r="E430" s="40"/>
    </row>
    <row r="431" spans="1:5" x14ac:dyDescent="0.35">
      <c r="A431" s="35">
        <f t="shared" si="10"/>
        <v>45779.458333332295</v>
      </c>
      <c r="B431" s="38">
        <f>'Apr2025-15min'!B3311</f>
        <v>0</v>
      </c>
      <c r="C431" s="40">
        <f t="shared" si="11"/>
        <v>0</v>
      </c>
      <c r="D431" s="40"/>
      <c r="E431" s="40"/>
    </row>
    <row r="432" spans="1:5" x14ac:dyDescent="0.35">
      <c r="A432" s="35">
        <f t="shared" si="10"/>
        <v>45779.46874999896</v>
      </c>
      <c r="B432" s="38">
        <f>'Apr2025-15min'!B3312</f>
        <v>0</v>
      </c>
      <c r="C432" s="40">
        <f t="shared" si="11"/>
        <v>0</v>
      </c>
      <c r="D432" s="40"/>
      <c r="E432" s="40"/>
    </row>
    <row r="433" spans="1:5" x14ac:dyDescent="0.35">
      <c r="A433" s="35">
        <f t="shared" si="10"/>
        <v>45779.479166665624</v>
      </c>
      <c r="B433" s="38">
        <f>'Apr2025-15min'!B3313</f>
        <v>0</v>
      </c>
      <c r="C433" s="40">
        <f t="shared" si="11"/>
        <v>0</v>
      </c>
      <c r="D433" s="40"/>
      <c r="E433" s="40"/>
    </row>
    <row r="434" spans="1:5" x14ac:dyDescent="0.35">
      <c r="A434" s="35">
        <f t="shared" si="10"/>
        <v>45779.489583332288</v>
      </c>
      <c r="B434" s="38">
        <f>'Apr2025-15min'!B3314</f>
        <v>0</v>
      </c>
      <c r="C434" s="40">
        <f t="shared" si="11"/>
        <v>0</v>
      </c>
      <c r="D434" s="40"/>
      <c r="E434" s="40"/>
    </row>
    <row r="435" spans="1:5" x14ac:dyDescent="0.35">
      <c r="A435" s="35">
        <f t="shared" si="10"/>
        <v>45779.499999998952</v>
      </c>
      <c r="B435" s="38">
        <f>'Apr2025-15min'!B3315</f>
        <v>0</v>
      </c>
      <c r="C435" s="40">
        <f t="shared" si="11"/>
        <v>0</v>
      </c>
      <c r="D435" s="40"/>
      <c r="E435" s="40"/>
    </row>
    <row r="436" spans="1:5" x14ac:dyDescent="0.35">
      <c r="A436" s="35">
        <f t="shared" si="10"/>
        <v>45779.510416665617</v>
      </c>
      <c r="B436" s="38">
        <f>'Apr2025-15min'!B3316</f>
        <v>0</v>
      </c>
      <c r="C436" s="40">
        <f t="shared" si="11"/>
        <v>0</v>
      </c>
      <c r="D436" s="40"/>
      <c r="E436" s="40"/>
    </row>
    <row r="437" spans="1:5" x14ac:dyDescent="0.35">
      <c r="A437" s="35">
        <f t="shared" si="10"/>
        <v>45779.520833332281</v>
      </c>
      <c r="B437" s="38">
        <f>'Apr2025-15min'!B3317</f>
        <v>0</v>
      </c>
      <c r="C437" s="40">
        <f t="shared" si="11"/>
        <v>0</v>
      </c>
      <c r="D437" s="40"/>
      <c r="E437" s="40"/>
    </row>
    <row r="438" spans="1:5" x14ac:dyDescent="0.35">
      <c r="A438" s="35">
        <f t="shared" si="10"/>
        <v>45779.531249998945</v>
      </c>
      <c r="B438" s="38">
        <f>'Apr2025-15min'!B3318</f>
        <v>0</v>
      </c>
      <c r="C438" s="40">
        <f t="shared" si="11"/>
        <v>0</v>
      </c>
      <c r="D438" s="40"/>
      <c r="E438" s="40"/>
    </row>
    <row r="439" spans="1:5" x14ac:dyDescent="0.35">
      <c r="A439" s="35">
        <f t="shared" si="10"/>
        <v>45779.541666665609</v>
      </c>
      <c r="B439" s="38">
        <f>'Apr2025-15min'!B3319</f>
        <v>0</v>
      </c>
      <c r="C439" s="40">
        <f t="shared" si="11"/>
        <v>0</v>
      </c>
      <c r="D439" s="40"/>
      <c r="E439" s="40"/>
    </row>
    <row r="440" spans="1:5" x14ac:dyDescent="0.35">
      <c r="A440" s="35">
        <f t="shared" si="10"/>
        <v>45779.552083332273</v>
      </c>
      <c r="B440" s="38">
        <f>'Apr2025-15min'!B3320</f>
        <v>0</v>
      </c>
      <c r="C440" s="40">
        <f t="shared" si="11"/>
        <v>0</v>
      </c>
      <c r="D440" s="40"/>
      <c r="E440" s="40"/>
    </row>
    <row r="441" spans="1:5" x14ac:dyDescent="0.35">
      <c r="A441" s="35">
        <f t="shared" si="10"/>
        <v>45779.562499998938</v>
      </c>
      <c r="B441" s="38">
        <f>'Apr2025-15min'!B3321</f>
        <v>0</v>
      </c>
      <c r="C441" s="40">
        <f t="shared" si="11"/>
        <v>0</v>
      </c>
      <c r="D441" s="40"/>
      <c r="E441" s="40"/>
    </row>
    <row r="442" spans="1:5" x14ac:dyDescent="0.35">
      <c r="A442" s="35">
        <f t="shared" si="10"/>
        <v>45779.572916665602</v>
      </c>
      <c r="B442" s="38">
        <f>'Apr2025-15min'!B3322</f>
        <v>0</v>
      </c>
      <c r="C442" s="40">
        <f t="shared" si="11"/>
        <v>0</v>
      </c>
      <c r="D442" s="40"/>
      <c r="E442" s="40"/>
    </row>
    <row r="443" spans="1:5" x14ac:dyDescent="0.35">
      <c r="A443" s="35">
        <f t="shared" si="10"/>
        <v>45779.583333332266</v>
      </c>
      <c r="B443" s="38">
        <f>'Apr2025-15min'!B3323</f>
        <v>0</v>
      </c>
      <c r="C443" s="40">
        <f t="shared" si="11"/>
        <v>0</v>
      </c>
      <c r="D443" s="40"/>
      <c r="E443" s="40"/>
    </row>
    <row r="444" spans="1:5" x14ac:dyDescent="0.35">
      <c r="A444" s="35">
        <f t="shared" si="10"/>
        <v>45779.59374999893</v>
      </c>
      <c r="B444" s="38">
        <f>'Apr2025-15min'!B3324</f>
        <v>0</v>
      </c>
      <c r="C444" s="40">
        <f t="shared" si="11"/>
        <v>0</v>
      </c>
      <c r="D444" s="40"/>
      <c r="E444" s="40"/>
    </row>
    <row r="445" spans="1:5" x14ac:dyDescent="0.35">
      <c r="A445" s="35">
        <f t="shared" si="10"/>
        <v>45779.604166665595</v>
      </c>
      <c r="B445" s="38">
        <f>'Apr2025-15min'!B3325</f>
        <v>0</v>
      </c>
      <c r="C445" s="40">
        <f t="shared" si="11"/>
        <v>0</v>
      </c>
      <c r="D445" s="40"/>
      <c r="E445" s="40"/>
    </row>
    <row r="446" spans="1:5" x14ac:dyDescent="0.35">
      <c r="A446" s="35">
        <f t="shared" si="10"/>
        <v>45779.614583332259</v>
      </c>
      <c r="B446" s="38">
        <f>'Apr2025-15min'!B3326</f>
        <v>0</v>
      </c>
      <c r="C446" s="40">
        <f t="shared" si="11"/>
        <v>0</v>
      </c>
      <c r="D446" s="40"/>
      <c r="E446" s="40"/>
    </row>
    <row r="447" spans="1:5" x14ac:dyDescent="0.35">
      <c r="A447" s="35">
        <f t="shared" si="10"/>
        <v>45779.624999998923</v>
      </c>
      <c r="B447" s="38">
        <f>'Apr2025-15min'!B3327</f>
        <v>0</v>
      </c>
      <c r="C447" s="40">
        <f t="shared" si="11"/>
        <v>0</v>
      </c>
      <c r="D447" s="40"/>
      <c r="E447" s="40"/>
    </row>
    <row r="448" spans="1:5" x14ac:dyDescent="0.35">
      <c r="A448" s="35">
        <f t="shared" si="10"/>
        <v>45779.635416665587</v>
      </c>
      <c r="B448" s="38">
        <f>'Apr2025-15min'!B3328</f>
        <v>0</v>
      </c>
      <c r="C448" s="40">
        <f t="shared" si="11"/>
        <v>0</v>
      </c>
      <c r="D448" s="40"/>
      <c r="E448" s="40"/>
    </row>
    <row r="449" spans="1:5" x14ac:dyDescent="0.35">
      <c r="A449" s="35">
        <f t="shared" si="10"/>
        <v>45779.645833332252</v>
      </c>
      <c r="B449" s="38">
        <f>'Apr2025-15min'!B3329</f>
        <v>0</v>
      </c>
      <c r="C449" s="40">
        <f t="shared" si="11"/>
        <v>0</v>
      </c>
      <c r="D449" s="40"/>
      <c r="E449" s="40"/>
    </row>
    <row r="450" spans="1:5" x14ac:dyDescent="0.35">
      <c r="A450" s="35">
        <f t="shared" si="10"/>
        <v>45779.656249998916</v>
      </c>
      <c r="B450" s="38">
        <f>'Apr2025-15min'!B3330</f>
        <v>0</v>
      </c>
      <c r="C450" s="40">
        <f t="shared" si="11"/>
        <v>0</v>
      </c>
      <c r="D450" s="40"/>
      <c r="E450" s="40"/>
    </row>
    <row r="451" spans="1:5" x14ac:dyDescent="0.35">
      <c r="A451" s="35">
        <f t="shared" si="10"/>
        <v>45779.66666666558</v>
      </c>
      <c r="B451" s="38">
        <f>'Apr2025-15min'!B3331</f>
        <v>0</v>
      </c>
      <c r="C451" s="40">
        <f t="shared" si="11"/>
        <v>0</v>
      </c>
      <c r="D451" s="40"/>
      <c r="E451" s="40"/>
    </row>
    <row r="452" spans="1:5" x14ac:dyDescent="0.35">
      <c r="A452" s="35">
        <f t="shared" si="10"/>
        <v>45779.677083332244</v>
      </c>
      <c r="B452" s="38">
        <f>'Apr2025-15min'!B3332</f>
        <v>0</v>
      </c>
      <c r="C452" s="40">
        <f t="shared" si="11"/>
        <v>0</v>
      </c>
      <c r="D452" s="40"/>
      <c r="E452" s="40"/>
    </row>
    <row r="453" spans="1:5" x14ac:dyDescent="0.35">
      <c r="A453" s="35">
        <f t="shared" si="10"/>
        <v>45779.687499998909</v>
      </c>
      <c r="B453" s="38">
        <f>'Apr2025-15min'!B3333</f>
        <v>0</v>
      </c>
      <c r="C453" s="40">
        <f t="shared" si="11"/>
        <v>0</v>
      </c>
      <c r="D453" s="40"/>
      <c r="E453" s="40"/>
    </row>
    <row r="454" spans="1:5" x14ac:dyDescent="0.35">
      <c r="A454" s="35">
        <f t="shared" si="10"/>
        <v>45779.697916665573</v>
      </c>
      <c r="B454" s="38">
        <f>'Apr2025-15min'!B3334</f>
        <v>0</v>
      </c>
      <c r="C454" s="40">
        <f t="shared" si="11"/>
        <v>0</v>
      </c>
      <c r="D454" s="40"/>
      <c r="E454" s="40"/>
    </row>
    <row r="455" spans="1:5" x14ac:dyDescent="0.35">
      <c r="A455" s="35">
        <f t="shared" si="10"/>
        <v>45779.708333332237</v>
      </c>
      <c r="B455" s="38">
        <f>'Apr2025-15min'!B3335</f>
        <v>0</v>
      </c>
      <c r="C455" s="40">
        <f t="shared" si="11"/>
        <v>0</v>
      </c>
      <c r="D455" s="40"/>
      <c r="E455" s="40"/>
    </row>
    <row r="456" spans="1:5" x14ac:dyDescent="0.35">
      <c r="A456" s="35">
        <f t="shared" si="10"/>
        <v>45779.718749998901</v>
      </c>
      <c r="B456" s="38">
        <f>'Apr2025-15min'!B3336</f>
        <v>0</v>
      </c>
      <c r="C456" s="40">
        <f t="shared" si="11"/>
        <v>0</v>
      </c>
      <c r="D456" s="40"/>
      <c r="E456" s="40"/>
    </row>
    <row r="457" spans="1:5" x14ac:dyDescent="0.35">
      <c r="A457" s="35">
        <f t="shared" si="10"/>
        <v>45779.729166665566</v>
      </c>
      <c r="B457" s="38">
        <f>'Apr2025-15min'!B3337</f>
        <v>0</v>
      </c>
      <c r="C457" s="40">
        <f t="shared" si="11"/>
        <v>0</v>
      </c>
      <c r="D457" s="40"/>
      <c r="E457" s="40"/>
    </row>
    <row r="458" spans="1:5" x14ac:dyDescent="0.35">
      <c r="A458" s="35">
        <f t="shared" si="10"/>
        <v>45779.73958333223</v>
      </c>
      <c r="B458" s="38">
        <f>'Apr2025-15min'!B3338</f>
        <v>0</v>
      </c>
      <c r="C458" s="40">
        <f t="shared" si="11"/>
        <v>0</v>
      </c>
      <c r="D458" s="40"/>
      <c r="E458" s="40"/>
    </row>
    <row r="459" spans="1:5" x14ac:dyDescent="0.35">
      <c r="A459" s="35">
        <f t="shared" si="10"/>
        <v>45779.749999998894</v>
      </c>
      <c r="B459" s="38">
        <f>'Apr2025-15min'!B3339</f>
        <v>0</v>
      </c>
      <c r="C459" s="40">
        <f t="shared" si="11"/>
        <v>0</v>
      </c>
      <c r="D459" s="40"/>
      <c r="E459" s="40"/>
    </row>
    <row r="460" spans="1:5" x14ac:dyDescent="0.35">
      <c r="A460" s="35">
        <f t="shared" si="10"/>
        <v>45779.760416665558</v>
      </c>
      <c r="B460" s="38">
        <f>'Apr2025-15min'!B3340</f>
        <v>0</v>
      </c>
      <c r="C460" s="40">
        <f t="shared" si="11"/>
        <v>0</v>
      </c>
      <c r="D460" s="40"/>
      <c r="E460" s="40"/>
    </row>
    <row r="461" spans="1:5" x14ac:dyDescent="0.35">
      <c r="A461" s="35">
        <f t="shared" si="10"/>
        <v>45779.770833332223</v>
      </c>
      <c r="B461" s="38">
        <f>'Apr2025-15min'!B3341</f>
        <v>0</v>
      </c>
      <c r="C461" s="40">
        <f t="shared" si="11"/>
        <v>0</v>
      </c>
      <c r="D461" s="40"/>
      <c r="E461" s="40"/>
    </row>
    <row r="462" spans="1:5" x14ac:dyDescent="0.35">
      <c r="A462" s="35">
        <f t="shared" si="10"/>
        <v>45779.781249998887</v>
      </c>
      <c r="B462" s="38">
        <f>'Apr2025-15min'!B3342</f>
        <v>0</v>
      </c>
      <c r="C462" s="40">
        <f t="shared" si="11"/>
        <v>0</v>
      </c>
      <c r="D462" s="40"/>
      <c r="E462" s="40"/>
    </row>
    <row r="463" spans="1:5" x14ac:dyDescent="0.35">
      <c r="A463" s="35">
        <f t="shared" si="10"/>
        <v>45779.791666665551</v>
      </c>
      <c r="B463" s="38">
        <f>'Apr2025-15min'!B3343</f>
        <v>0</v>
      </c>
      <c r="C463" s="40">
        <f t="shared" si="11"/>
        <v>0</v>
      </c>
      <c r="D463" s="40"/>
      <c r="E463" s="40"/>
    </row>
    <row r="464" spans="1:5" x14ac:dyDescent="0.35">
      <c r="A464" s="35">
        <f t="shared" si="10"/>
        <v>45779.802083332215</v>
      </c>
      <c r="B464" s="38">
        <f>'Apr2025-15min'!B3344</f>
        <v>0</v>
      </c>
      <c r="C464" s="40">
        <f t="shared" si="11"/>
        <v>0</v>
      </c>
      <c r="D464" s="40"/>
      <c r="E464" s="40"/>
    </row>
    <row r="465" spans="1:5" x14ac:dyDescent="0.35">
      <c r="A465" s="35">
        <f t="shared" si="10"/>
        <v>45779.81249999888</v>
      </c>
      <c r="B465" s="38">
        <f>'Apr2025-15min'!B3345</f>
        <v>0</v>
      </c>
      <c r="C465" s="40">
        <f t="shared" si="11"/>
        <v>0</v>
      </c>
      <c r="D465" s="40"/>
      <c r="E465" s="40"/>
    </row>
    <row r="466" spans="1:5" x14ac:dyDescent="0.35">
      <c r="A466" s="35">
        <f t="shared" si="10"/>
        <v>45779.822916665544</v>
      </c>
      <c r="B466" s="38">
        <f>'Apr2025-15min'!B3346</f>
        <v>0</v>
      </c>
      <c r="C466" s="40">
        <f t="shared" si="11"/>
        <v>0</v>
      </c>
      <c r="D466" s="40"/>
      <c r="E466" s="40"/>
    </row>
    <row r="467" spans="1:5" x14ac:dyDescent="0.35">
      <c r="A467" s="35">
        <f t="shared" si="10"/>
        <v>45779.833333332208</v>
      </c>
      <c r="B467" s="38">
        <f>'Apr2025-15min'!B3347</f>
        <v>0</v>
      </c>
      <c r="C467" s="40">
        <f t="shared" si="11"/>
        <v>0</v>
      </c>
      <c r="D467" s="40"/>
      <c r="E467" s="40"/>
    </row>
    <row r="468" spans="1:5" x14ac:dyDescent="0.35">
      <c r="A468" s="35">
        <f t="shared" si="10"/>
        <v>45779.843749998872</v>
      </c>
      <c r="B468" s="38">
        <f>'Apr2025-15min'!B3348</f>
        <v>0</v>
      </c>
      <c r="C468" s="40">
        <f t="shared" si="11"/>
        <v>0</v>
      </c>
      <c r="D468" s="40"/>
      <c r="E468" s="40"/>
    </row>
    <row r="469" spans="1:5" x14ac:dyDescent="0.35">
      <c r="A469" s="35">
        <f t="shared" si="10"/>
        <v>45779.854166665536</v>
      </c>
      <c r="B469" s="38">
        <f>'Apr2025-15min'!B3349</f>
        <v>0</v>
      </c>
      <c r="C469" s="40">
        <f t="shared" si="11"/>
        <v>0</v>
      </c>
      <c r="D469" s="40"/>
      <c r="E469" s="40"/>
    </row>
    <row r="470" spans="1:5" x14ac:dyDescent="0.35">
      <c r="A470" s="35">
        <f t="shared" si="10"/>
        <v>45779.864583332201</v>
      </c>
      <c r="B470" s="38">
        <f>'Apr2025-15min'!B3350</f>
        <v>0</v>
      </c>
      <c r="C470" s="40">
        <f t="shared" si="11"/>
        <v>0</v>
      </c>
      <c r="D470" s="40"/>
      <c r="E470" s="40"/>
    </row>
    <row r="471" spans="1:5" x14ac:dyDescent="0.35">
      <c r="A471" s="35">
        <f t="shared" si="10"/>
        <v>45779.874999998865</v>
      </c>
      <c r="B471" s="38">
        <f>'Apr2025-15min'!B3351</f>
        <v>0</v>
      </c>
      <c r="C471" s="40">
        <f t="shared" si="11"/>
        <v>0</v>
      </c>
      <c r="D471" s="40"/>
      <c r="E471" s="40"/>
    </row>
    <row r="472" spans="1:5" x14ac:dyDescent="0.35">
      <c r="A472" s="35">
        <f t="shared" si="10"/>
        <v>45779.885416665529</v>
      </c>
      <c r="B472" s="38">
        <f>'Apr2025-15min'!B3352</f>
        <v>0</v>
      </c>
      <c r="C472" s="40">
        <f t="shared" si="11"/>
        <v>0</v>
      </c>
      <c r="D472" s="40"/>
      <c r="E472" s="40"/>
    </row>
    <row r="473" spans="1:5" x14ac:dyDescent="0.35">
      <c r="A473" s="35">
        <f t="shared" si="10"/>
        <v>45779.895833332193</v>
      </c>
      <c r="B473" s="38">
        <f>'Apr2025-15min'!B3353</f>
        <v>0</v>
      </c>
      <c r="C473" s="40">
        <f t="shared" si="11"/>
        <v>0</v>
      </c>
      <c r="D473" s="40"/>
      <c r="E473" s="40"/>
    </row>
    <row r="474" spans="1:5" x14ac:dyDescent="0.35">
      <c r="A474" s="35">
        <f t="shared" si="10"/>
        <v>45779.906249998858</v>
      </c>
      <c r="B474" s="38">
        <f>'Apr2025-15min'!B3354</f>
        <v>0</v>
      </c>
      <c r="C474" s="40">
        <f t="shared" si="11"/>
        <v>0</v>
      </c>
      <c r="D474" s="40"/>
      <c r="E474" s="40"/>
    </row>
    <row r="475" spans="1:5" x14ac:dyDescent="0.35">
      <c r="A475" s="35">
        <f t="shared" si="10"/>
        <v>45779.916666665522</v>
      </c>
      <c r="B475" s="38">
        <f>'Apr2025-15min'!B3355</f>
        <v>0</v>
      </c>
      <c r="C475" s="40">
        <f t="shared" si="11"/>
        <v>0</v>
      </c>
      <c r="D475" s="40"/>
      <c r="E475" s="40"/>
    </row>
    <row r="476" spans="1:5" x14ac:dyDescent="0.35">
      <c r="A476" s="35">
        <f t="shared" si="10"/>
        <v>45779.927083332186</v>
      </c>
      <c r="B476" s="38">
        <f>'Apr2025-15min'!B3356</f>
        <v>0</v>
      </c>
      <c r="C476" s="40">
        <f t="shared" si="11"/>
        <v>0</v>
      </c>
      <c r="D476" s="40"/>
      <c r="E476" s="40"/>
    </row>
    <row r="477" spans="1:5" x14ac:dyDescent="0.35">
      <c r="A477" s="35">
        <f t="shared" si="10"/>
        <v>45779.93749999885</v>
      </c>
      <c r="B477" s="38">
        <f>'Apr2025-15min'!B3357</f>
        <v>0</v>
      </c>
      <c r="C477" s="40">
        <f t="shared" si="11"/>
        <v>0</v>
      </c>
      <c r="D477" s="40"/>
      <c r="E477" s="40"/>
    </row>
    <row r="478" spans="1:5" x14ac:dyDescent="0.35">
      <c r="A478" s="35">
        <f t="shared" si="10"/>
        <v>45779.947916665515</v>
      </c>
      <c r="B478" s="38">
        <f>'Apr2025-15min'!B3358</f>
        <v>0</v>
      </c>
      <c r="C478" s="40">
        <f t="shared" si="11"/>
        <v>0</v>
      </c>
      <c r="D478" s="40"/>
      <c r="E478" s="40"/>
    </row>
    <row r="479" spans="1:5" x14ac:dyDescent="0.35">
      <c r="A479" s="35">
        <f t="shared" si="10"/>
        <v>45779.958333332179</v>
      </c>
      <c r="B479" s="38">
        <f>'Apr2025-15min'!B3359</f>
        <v>0</v>
      </c>
      <c r="C479" s="40">
        <f t="shared" si="11"/>
        <v>0</v>
      </c>
      <c r="D479" s="40"/>
      <c r="E479" s="40"/>
    </row>
    <row r="480" spans="1:5" x14ac:dyDescent="0.35">
      <c r="A480" s="35">
        <f t="shared" si="10"/>
        <v>45779.968749998843</v>
      </c>
      <c r="B480" s="38">
        <f>'Apr2025-15min'!B3360</f>
        <v>0</v>
      </c>
      <c r="C480" s="40">
        <f t="shared" si="11"/>
        <v>0</v>
      </c>
      <c r="D480" s="40"/>
      <c r="E480" s="40"/>
    </row>
    <row r="481" spans="1:5" x14ac:dyDescent="0.35">
      <c r="A481" s="35">
        <f t="shared" si="10"/>
        <v>45779.979166665507</v>
      </c>
      <c r="B481" s="38">
        <f>'Apr2025-15min'!B3361</f>
        <v>0</v>
      </c>
      <c r="C481" s="40">
        <f t="shared" si="11"/>
        <v>0</v>
      </c>
      <c r="D481" s="40"/>
      <c r="E481" s="40"/>
    </row>
    <row r="482" spans="1:5" x14ac:dyDescent="0.35">
      <c r="A482" s="35">
        <f t="shared" si="10"/>
        <v>45779.989583332172</v>
      </c>
      <c r="B482" s="38">
        <f>'Apr2025-15min'!B3362</f>
        <v>0</v>
      </c>
      <c r="C482" s="40">
        <f t="shared" si="11"/>
        <v>0</v>
      </c>
      <c r="D482" s="40">
        <f>AVERAGE(B387:B482)</f>
        <v>0</v>
      </c>
      <c r="E482" s="40"/>
    </row>
    <row r="483" spans="1:5" x14ac:dyDescent="0.35">
      <c r="A483" s="35">
        <f t="shared" si="10"/>
        <v>45779.999999998836</v>
      </c>
      <c r="B483" s="38">
        <f>'Apr2025-15min'!B3363</f>
        <v>0</v>
      </c>
      <c r="C483" s="40">
        <f t="shared" si="11"/>
        <v>0</v>
      </c>
      <c r="D483" s="40"/>
      <c r="E483" s="40"/>
    </row>
    <row r="484" spans="1:5" x14ac:dyDescent="0.35">
      <c r="A484" s="35">
        <f t="shared" si="10"/>
        <v>45780.0104166655</v>
      </c>
      <c r="B484" s="38">
        <f>'Apr2025-15min'!B3364</f>
        <v>0</v>
      </c>
      <c r="C484" s="40">
        <f t="shared" si="11"/>
        <v>0</v>
      </c>
      <c r="D484" s="40"/>
      <c r="E484" s="40"/>
    </row>
    <row r="485" spans="1:5" x14ac:dyDescent="0.35">
      <c r="A485" s="35">
        <f t="shared" ref="A485:A548" si="12">A484+15/1440</f>
        <v>45780.020833332164</v>
      </c>
      <c r="B485" s="38">
        <f>'Apr2025-15min'!B3365</f>
        <v>0</v>
      </c>
      <c r="C485" s="40">
        <f t="shared" si="11"/>
        <v>0</v>
      </c>
      <c r="D485" s="40"/>
      <c r="E485" s="40"/>
    </row>
    <row r="486" spans="1:5" x14ac:dyDescent="0.35">
      <c r="A486" s="35">
        <f t="shared" si="12"/>
        <v>45780.031249998829</v>
      </c>
      <c r="B486" s="38">
        <f>'Apr2025-15min'!B3366</f>
        <v>0</v>
      </c>
      <c r="C486" s="40">
        <f t="shared" si="11"/>
        <v>0</v>
      </c>
      <c r="D486" s="40"/>
      <c r="E486" s="40"/>
    </row>
    <row r="487" spans="1:5" x14ac:dyDescent="0.35">
      <c r="A487" s="35">
        <f t="shared" si="12"/>
        <v>45780.041666665493</v>
      </c>
      <c r="B487" s="38">
        <f>'Apr2025-15min'!B3367</f>
        <v>0</v>
      </c>
      <c r="C487" s="40">
        <f t="shared" si="11"/>
        <v>0</v>
      </c>
      <c r="D487" s="40"/>
      <c r="E487" s="40"/>
    </row>
    <row r="488" spans="1:5" x14ac:dyDescent="0.35">
      <c r="A488" s="35">
        <f t="shared" si="12"/>
        <v>45780.052083332157</v>
      </c>
      <c r="B488" s="38">
        <f>'Apr2025-15min'!B3368</f>
        <v>0</v>
      </c>
      <c r="C488" s="40">
        <f t="shared" si="11"/>
        <v>0</v>
      </c>
      <c r="D488" s="40"/>
      <c r="E488" s="40"/>
    </row>
    <row r="489" spans="1:5" x14ac:dyDescent="0.35">
      <c r="A489" s="35">
        <f t="shared" si="12"/>
        <v>45780.062499998821</v>
      </c>
      <c r="B489" s="38">
        <f>'Apr2025-15min'!B3369</f>
        <v>0</v>
      </c>
      <c r="C489" s="40">
        <f t="shared" si="11"/>
        <v>0</v>
      </c>
      <c r="D489" s="40"/>
      <c r="E489" s="40"/>
    </row>
    <row r="490" spans="1:5" x14ac:dyDescent="0.35">
      <c r="A490" s="35">
        <f t="shared" si="12"/>
        <v>45780.072916665486</v>
      </c>
      <c r="B490" s="38">
        <f>'Apr2025-15min'!B3370</f>
        <v>0</v>
      </c>
      <c r="C490" s="40">
        <f t="shared" si="11"/>
        <v>0</v>
      </c>
      <c r="D490" s="40"/>
      <c r="E490" s="40"/>
    </row>
    <row r="491" spans="1:5" x14ac:dyDescent="0.35">
      <c r="A491" s="35">
        <f t="shared" si="12"/>
        <v>45780.08333333215</v>
      </c>
      <c r="B491" s="38">
        <f>'Apr2025-15min'!B3371</f>
        <v>0</v>
      </c>
      <c r="C491" s="40">
        <f t="shared" ref="C491:C554" si="13">AVERAGE(B484:B491)</f>
        <v>0</v>
      </c>
      <c r="D491" s="40"/>
      <c r="E491" s="40"/>
    </row>
    <row r="492" spans="1:5" x14ac:dyDescent="0.35">
      <c r="A492" s="35">
        <f t="shared" si="12"/>
        <v>45780.093749998814</v>
      </c>
      <c r="B492" s="38">
        <f>'Apr2025-15min'!B3372</f>
        <v>0</v>
      </c>
      <c r="C492" s="40">
        <f t="shared" si="13"/>
        <v>0</v>
      </c>
      <c r="D492" s="40"/>
      <c r="E492" s="40"/>
    </row>
    <row r="493" spans="1:5" x14ac:dyDescent="0.35">
      <c r="A493" s="35">
        <f t="shared" si="12"/>
        <v>45780.104166665478</v>
      </c>
      <c r="B493" s="38">
        <f>'Apr2025-15min'!B3373</f>
        <v>0</v>
      </c>
      <c r="C493" s="40">
        <f t="shared" si="13"/>
        <v>0</v>
      </c>
      <c r="D493" s="40"/>
      <c r="E493" s="40"/>
    </row>
    <row r="494" spans="1:5" x14ac:dyDescent="0.35">
      <c r="A494" s="35">
        <f t="shared" si="12"/>
        <v>45780.114583332143</v>
      </c>
      <c r="B494" s="38">
        <f>'Apr2025-15min'!B3374</f>
        <v>0</v>
      </c>
      <c r="C494" s="40">
        <f t="shared" si="13"/>
        <v>0</v>
      </c>
      <c r="D494" s="40"/>
      <c r="E494" s="40"/>
    </row>
    <row r="495" spans="1:5" x14ac:dyDescent="0.35">
      <c r="A495" s="35">
        <f t="shared" si="12"/>
        <v>45780.124999998807</v>
      </c>
      <c r="B495" s="38">
        <f>'Apr2025-15min'!B3375</f>
        <v>0</v>
      </c>
      <c r="C495" s="40">
        <f t="shared" si="13"/>
        <v>0</v>
      </c>
      <c r="D495" s="40"/>
      <c r="E495" s="40"/>
    </row>
    <row r="496" spans="1:5" x14ac:dyDescent="0.35">
      <c r="A496" s="35">
        <f t="shared" si="12"/>
        <v>45780.135416665471</v>
      </c>
      <c r="B496" s="38">
        <f>'Apr2025-15min'!B3376</f>
        <v>0</v>
      </c>
      <c r="C496" s="40">
        <f t="shared" si="13"/>
        <v>0</v>
      </c>
      <c r="D496" s="40"/>
      <c r="E496" s="40"/>
    </row>
    <row r="497" spans="1:5" x14ac:dyDescent="0.35">
      <c r="A497" s="35">
        <f t="shared" si="12"/>
        <v>45780.145833332135</v>
      </c>
      <c r="B497" s="38">
        <f>'Apr2025-15min'!B3377</f>
        <v>0</v>
      </c>
      <c r="C497" s="40">
        <f t="shared" si="13"/>
        <v>0</v>
      </c>
      <c r="D497" s="40"/>
      <c r="E497" s="40"/>
    </row>
    <row r="498" spans="1:5" x14ac:dyDescent="0.35">
      <c r="A498" s="35">
        <f t="shared" si="12"/>
        <v>45780.156249998799</v>
      </c>
      <c r="B498" s="38">
        <f>'Apr2025-15min'!B3378</f>
        <v>0</v>
      </c>
      <c r="C498" s="40">
        <f t="shared" si="13"/>
        <v>0</v>
      </c>
      <c r="D498" s="40"/>
      <c r="E498" s="40"/>
    </row>
    <row r="499" spans="1:5" x14ac:dyDescent="0.35">
      <c r="A499" s="35">
        <f t="shared" si="12"/>
        <v>45780.166666665464</v>
      </c>
      <c r="B499" s="38">
        <f>'Apr2025-15min'!B3379</f>
        <v>0</v>
      </c>
      <c r="C499" s="40">
        <f t="shared" si="13"/>
        <v>0</v>
      </c>
      <c r="D499" s="40"/>
      <c r="E499" s="40"/>
    </row>
    <row r="500" spans="1:5" x14ac:dyDescent="0.35">
      <c r="A500" s="35">
        <f t="shared" si="12"/>
        <v>45780.177083332128</v>
      </c>
      <c r="B500" s="38">
        <f>'Apr2025-15min'!B3380</f>
        <v>0</v>
      </c>
      <c r="C500" s="40">
        <f t="shared" si="13"/>
        <v>0</v>
      </c>
      <c r="D500" s="40"/>
      <c r="E500" s="40"/>
    </row>
    <row r="501" spans="1:5" x14ac:dyDescent="0.35">
      <c r="A501" s="35">
        <f t="shared" si="12"/>
        <v>45780.187499998792</v>
      </c>
      <c r="B501" s="38">
        <f>'Apr2025-15min'!B3381</f>
        <v>0</v>
      </c>
      <c r="C501" s="40">
        <f t="shared" si="13"/>
        <v>0</v>
      </c>
      <c r="D501" s="40"/>
      <c r="E501" s="40"/>
    </row>
    <row r="502" spans="1:5" x14ac:dyDescent="0.35">
      <c r="A502" s="35">
        <f t="shared" si="12"/>
        <v>45780.197916665456</v>
      </c>
      <c r="B502" s="38">
        <f>'Apr2025-15min'!B3382</f>
        <v>0</v>
      </c>
      <c r="C502" s="40">
        <f t="shared" si="13"/>
        <v>0</v>
      </c>
      <c r="D502" s="40"/>
      <c r="E502" s="40"/>
    </row>
    <row r="503" spans="1:5" x14ac:dyDescent="0.35">
      <c r="A503" s="35">
        <f t="shared" si="12"/>
        <v>45780.208333332121</v>
      </c>
      <c r="B503" s="38">
        <f>'Apr2025-15min'!B3383</f>
        <v>0</v>
      </c>
      <c r="C503" s="40">
        <f t="shared" si="13"/>
        <v>0</v>
      </c>
      <c r="D503" s="40"/>
      <c r="E503" s="40"/>
    </row>
    <row r="504" spans="1:5" x14ac:dyDescent="0.35">
      <c r="A504" s="35">
        <f t="shared" si="12"/>
        <v>45780.218749998785</v>
      </c>
      <c r="B504" s="38">
        <f>'Apr2025-15min'!B3384</f>
        <v>0</v>
      </c>
      <c r="C504" s="40">
        <f t="shared" si="13"/>
        <v>0</v>
      </c>
      <c r="D504" s="40"/>
      <c r="E504" s="40"/>
    </row>
    <row r="505" spans="1:5" x14ac:dyDescent="0.35">
      <c r="A505" s="35">
        <f t="shared" si="12"/>
        <v>45780.229166665449</v>
      </c>
      <c r="B505" s="38">
        <f>'Apr2025-15min'!B3385</f>
        <v>0</v>
      </c>
      <c r="C505" s="40">
        <f t="shared" si="13"/>
        <v>0</v>
      </c>
      <c r="D505" s="40"/>
      <c r="E505" s="40"/>
    </row>
    <row r="506" spans="1:5" x14ac:dyDescent="0.35">
      <c r="A506" s="35">
        <f t="shared" si="12"/>
        <v>45780.239583332113</v>
      </c>
      <c r="B506" s="38">
        <f>'Apr2025-15min'!B3386</f>
        <v>0</v>
      </c>
      <c r="C506" s="40">
        <f t="shared" si="13"/>
        <v>0</v>
      </c>
      <c r="D506" s="40"/>
      <c r="E506" s="40"/>
    </row>
    <row r="507" spans="1:5" x14ac:dyDescent="0.35">
      <c r="A507" s="35">
        <f t="shared" si="12"/>
        <v>45780.249999998778</v>
      </c>
      <c r="B507" s="38">
        <f>'Apr2025-15min'!B3387</f>
        <v>0</v>
      </c>
      <c r="C507" s="40">
        <f t="shared" si="13"/>
        <v>0</v>
      </c>
      <c r="D507" s="40"/>
      <c r="E507" s="40"/>
    </row>
    <row r="508" spans="1:5" x14ac:dyDescent="0.35">
      <c r="A508" s="35">
        <f t="shared" si="12"/>
        <v>45780.260416665442</v>
      </c>
      <c r="B508" s="38">
        <f>'Apr2025-15min'!B3388</f>
        <v>0</v>
      </c>
      <c r="C508" s="40">
        <f t="shared" si="13"/>
        <v>0</v>
      </c>
      <c r="D508" s="40"/>
      <c r="E508" s="40"/>
    </row>
    <row r="509" spans="1:5" x14ac:dyDescent="0.35">
      <c r="A509" s="35">
        <f t="shared" si="12"/>
        <v>45780.270833332106</v>
      </c>
      <c r="B509" s="38">
        <f>'Apr2025-15min'!B3389</f>
        <v>0</v>
      </c>
      <c r="C509" s="40">
        <f t="shared" si="13"/>
        <v>0</v>
      </c>
      <c r="D509" s="40"/>
      <c r="E509" s="40"/>
    </row>
    <row r="510" spans="1:5" x14ac:dyDescent="0.35">
      <c r="A510" s="35">
        <f t="shared" si="12"/>
        <v>45780.28124999877</v>
      </c>
      <c r="B510" s="38">
        <f>'Apr2025-15min'!B3390</f>
        <v>0</v>
      </c>
      <c r="C510" s="40">
        <f t="shared" si="13"/>
        <v>0</v>
      </c>
      <c r="D510" s="40"/>
      <c r="E510" s="40"/>
    </row>
    <row r="511" spans="1:5" x14ac:dyDescent="0.35">
      <c r="A511" s="35">
        <f t="shared" si="12"/>
        <v>45780.291666665435</v>
      </c>
      <c r="B511" s="38">
        <f>'Apr2025-15min'!B3391</f>
        <v>0</v>
      </c>
      <c r="C511" s="40">
        <f t="shared" si="13"/>
        <v>0</v>
      </c>
      <c r="D511" s="40"/>
      <c r="E511" s="40"/>
    </row>
    <row r="512" spans="1:5" x14ac:dyDescent="0.35">
      <c r="A512" s="35">
        <f t="shared" si="12"/>
        <v>45780.302083332099</v>
      </c>
      <c r="B512" s="38">
        <f>'Apr2025-15min'!B3392</f>
        <v>0</v>
      </c>
      <c r="C512" s="40">
        <f t="shared" si="13"/>
        <v>0</v>
      </c>
      <c r="D512" s="40"/>
      <c r="E512" s="40"/>
    </row>
    <row r="513" spans="1:5" x14ac:dyDescent="0.35">
      <c r="A513" s="35">
        <f t="shared" si="12"/>
        <v>45780.312499998763</v>
      </c>
      <c r="B513" s="38">
        <f>'Apr2025-15min'!B3393</f>
        <v>0</v>
      </c>
      <c r="C513" s="40">
        <f t="shared" si="13"/>
        <v>0</v>
      </c>
      <c r="D513" s="40"/>
      <c r="E513" s="40"/>
    </row>
    <row r="514" spans="1:5" x14ac:dyDescent="0.35">
      <c r="A514" s="35">
        <f t="shared" si="12"/>
        <v>45780.322916665427</v>
      </c>
      <c r="B514" s="38">
        <f>'Apr2025-15min'!B3394</f>
        <v>0</v>
      </c>
      <c r="C514" s="40">
        <f t="shared" si="13"/>
        <v>0</v>
      </c>
      <c r="D514" s="40"/>
      <c r="E514" s="40"/>
    </row>
    <row r="515" spans="1:5" x14ac:dyDescent="0.35">
      <c r="A515" s="35">
        <f t="shared" si="12"/>
        <v>45780.333333332092</v>
      </c>
      <c r="B515" s="38">
        <f>'Apr2025-15min'!B3395</f>
        <v>0</v>
      </c>
      <c r="C515" s="40">
        <f t="shared" si="13"/>
        <v>0</v>
      </c>
      <c r="D515" s="40"/>
      <c r="E515" s="40"/>
    </row>
    <row r="516" spans="1:5" x14ac:dyDescent="0.35">
      <c r="A516" s="35">
        <f t="shared" si="12"/>
        <v>45780.343749998756</v>
      </c>
      <c r="B516" s="38">
        <f>'Apr2025-15min'!B3396</f>
        <v>0</v>
      </c>
      <c r="C516" s="40">
        <f t="shared" si="13"/>
        <v>0</v>
      </c>
      <c r="D516" s="40"/>
      <c r="E516" s="40"/>
    </row>
    <row r="517" spans="1:5" x14ac:dyDescent="0.35">
      <c r="A517" s="35">
        <f t="shared" si="12"/>
        <v>45780.35416666542</v>
      </c>
      <c r="B517" s="38">
        <f>'Apr2025-15min'!B3397</f>
        <v>0</v>
      </c>
      <c r="C517" s="40">
        <f t="shared" si="13"/>
        <v>0</v>
      </c>
      <c r="D517" s="40"/>
      <c r="E517" s="40"/>
    </row>
    <row r="518" spans="1:5" x14ac:dyDescent="0.35">
      <c r="A518" s="35">
        <f t="shared" si="12"/>
        <v>45780.364583332084</v>
      </c>
      <c r="B518" s="38">
        <f>'Apr2025-15min'!B3398</f>
        <v>0</v>
      </c>
      <c r="C518" s="40">
        <f t="shared" si="13"/>
        <v>0</v>
      </c>
      <c r="D518" s="40"/>
      <c r="E518" s="40"/>
    </row>
    <row r="519" spans="1:5" x14ac:dyDescent="0.35">
      <c r="A519" s="35">
        <f t="shared" si="12"/>
        <v>45780.374999998749</v>
      </c>
      <c r="B519" s="38">
        <f>'Apr2025-15min'!B3399</f>
        <v>0</v>
      </c>
      <c r="C519" s="40">
        <f t="shared" si="13"/>
        <v>0</v>
      </c>
      <c r="D519" s="40"/>
      <c r="E519" s="40"/>
    </row>
    <row r="520" spans="1:5" x14ac:dyDescent="0.35">
      <c r="A520" s="35">
        <f t="shared" si="12"/>
        <v>45780.385416665413</v>
      </c>
      <c r="B520" s="38">
        <f>'Apr2025-15min'!B3400</f>
        <v>0</v>
      </c>
      <c r="C520" s="40">
        <f t="shared" si="13"/>
        <v>0</v>
      </c>
      <c r="D520" s="40"/>
      <c r="E520" s="40"/>
    </row>
    <row r="521" spans="1:5" x14ac:dyDescent="0.35">
      <c r="A521" s="35">
        <f t="shared" si="12"/>
        <v>45780.395833332077</v>
      </c>
      <c r="B521" s="38">
        <f>'Apr2025-15min'!B3401</f>
        <v>0</v>
      </c>
      <c r="C521" s="40">
        <f t="shared" si="13"/>
        <v>0</v>
      </c>
      <c r="D521" s="40"/>
      <c r="E521" s="40"/>
    </row>
    <row r="522" spans="1:5" x14ac:dyDescent="0.35">
      <c r="A522" s="35">
        <f t="shared" si="12"/>
        <v>45780.406249998741</v>
      </c>
      <c r="B522" s="38">
        <f>'Apr2025-15min'!B3402</f>
        <v>0</v>
      </c>
      <c r="C522" s="40">
        <f t="shared" si="13"/>
        <v>0</v>
      </c>
      <c r="D522" s="40"/>
      <c r="E522" s="40"/>
    </row>
    <row r="523" spans="1:5" x14ac:dyDescent="0.35">
      <c r="A523" s="35">
        <f t="shared" si="12"/>
        <v>45780.416666665406</v>
      </c>
      <c r="B523" s="38">
        <f>'Apr2025-15min'!B3403</f>
        <v>0</v>
      </c>
      <c r="C523" s="40">
        <f t="shared" si="13"/>
        <v>0</v>
      </c>
      <c r="D523" s="40"/>
      <c r="E523" s="40"/>
    </row>
    <row r="524" spans="1:5" x14ac:dyDescent="0.35">
      <c r="A524" s="35">
        <f t="shared" si="12"/>
        <v>45780.42708333207</v>
      </c>
      <c r="B524" s="38">
        <f>'Apr2025-15min'!B3404</f>
        <v>0</v>
      </c>
      <c r="C524" s="40">
        <f t="shared" si="13"/>
        <v>0</v>
      </c>
      <c r="D524" s="40"/>
      <c r="E524" s="40"/>
    </row>
    <row r="525" spans="1:5" x14ac:dyDescent="0.35">
      <c r="A525" s="35">
        <f t="shared" si="12"/>
        <v>45780.437499998734</v>
      </c>
      <c r="B525" s="38">
        <f>'Apr2025-15min'!B3405</f>
        <v>0</v>
      </c>
      <c r="C525" s="40">
        <f t="shared" si="13"/>
        <v>0</v>
      </c>
      <c r="D525" s="40"/>
      <c r="E525" s="40"/>
    </row>
    <row r="526" spans="1:5" x14ac:dyDescent="0.35">
      <c r="A526" s="35">
        <f t="shared" si="12"/>
        <v>45780.447916665398</v>
      </c>
      <c r="B526" s="38">
        <f>'Apr2025-15min'!B3406</f>
        <v>0</v>
      </c>
      <c r="C526" s="40">
        <f t="shared" si="13"/>
        <v>0</v>
      </c>
      <c r="D526" s="40"/>
      <c r="E526" s="40"/>
    </row>
    <row r="527" spans="1:5" x14ac:dyDescent="0.35">
      <c r="A527" s="35">
        <f t="shared" si="12"/>
        <v>45780.458333332062</v>
      </c>
      <c r="B527" s="38">
        <f>'Apr2025-15min'!B3407</f>
        <v>0</v>
      </c>
      <c r="C527" s="40">
        <f t="shared" si="13"/>
        <v>0</v>
      </c>
      <c r="D527" s="40"/>
      <c r="E527" s="40"/>
    </row>
    <row r="528" spans="1:5" x14ac:dyDescent="0.35">
      <c r="A528" s="35">
        <f t="shared" si="12"/>
        <v>45780.468749998727</v>
      </c>
      <c r="B528" s="38">
        <f>'Apr2025-15min'!B3408</f>
        <v>0</v>
      </c>
      <c r="C528" s="40">
        <f t="shared" si="13"/>
        <v>0</v>
      </c>
      <c r="D528" s="40"/>
      <c r="E528" s="40"/>
    </row>
    <row r="529" spans="1:5" x14ac:dyDescent="0.35">
      <c r="A529" s="35">
        <f t="shared" si="12"/>
        <v>45780.479166665391</v>
      </c>
      <c r="B529" s="38">
        <f>'Apr2025-15min'!B3409</f>
        <v>0</v>
      </c>
      <c r="C529" s="40">
        <f t="shared" si="13"/>
        <v>0</v>
      </c>
      <c r="D529" s="40"/>
      <c r="E529" s="40"/>
    </row>
    <row r="530" spans="1:5" x14ac:dyDescent="0.35">
      <c r="A530" s="35">
        <f t="shared" si="12"/>
        <v>45780.489583332055</v>
      </c>
      <c r="B530" s="38">
        <f>'Apr2025-15min'!B3410</f>
        <v>0</v>
      </c>
      <c r="C530" s="40">
        <f t="shared" si="13"/>
        <v>0</v>
      </c>
      <c r="D530" s="40"/>
      <c r="E530" s="40"/>
    </row>
    <row r="531" spans="1:5" x14ac:dyDescent="0.35">
      <c r="A531" s="35">
        <f t="shared" si="12"/>
        <v>45780.499999998719</v>
      </c>
      <c r="B531" s="38">
        <f>'Apr2025-15min'!B3411</f>
        <v>0</v>
      </c>
      <c r="C531" s="40">
        <f t="shared" si="13"/>
        <v>0</v>
      </c>
      <c r="D531" s="40"/>
      <c r="E531" s="40"/>
    </row>
    <row r="532" spans="1:5" x14ac:dyDescent="0.35">
      <c r="A532" s="35">
        <f t="shared" si="12"/>
        <v>45780.510416665384</v>
      </c>
      <c r="B532" s="38">
        <f>'Apr2025-15min'!B3412</f>
        <v>0</v>
      </c>
      <c r="C532" s="40">
        <f t="shared" si="13"/>
        <v>0</v>
      </c>
      <c r="D532" s="40"/>
      <c r="E532" s="40"/>
    </row>
    <row r="533" spans="1:5" x14ac:dyDescent="0.35">
      <c r="A533" s="35">
        <f t="shared" si="12"/>
        <v>45780.520833332048</v>
      </c>
      <c r="B533" s="38">
        <f>'Apr2025-15min'!B3413</f>
        <v>0</v>
      </c>
      <c r="C533" s="40">
        <f t="shared" si="13"/>
        <v>0</v>
      </c>
      <c r="D533" s="40"/>
      <c r="E533" s="40"/>
    </row>
    <row r="534" spans="1:5" x14ac:dyDescent="0.35">
      <c r="A534" s="35">
        <f t="shared" si="12"/>
        <v>45780.531249998712</v>
      </c>
      <c r="B534" s="38">
        <f>'Apr2025-15min'!B3414</f>
        <v>0</v>
      </c>
      <c r="C534" s="40">
        <f t="shared" si="13"/>
        <v>0</v>
      </c>
      <c r="D534" s="40"/>
      <c r="E534" s="40"/>
    </row>
    <row r="535" spans="1:5" x14ac:dyDescent="0.35">
      <c r="A535" s="35">
        <f t="shared" si="12"/>
        <v>45780.541666665376</v>
      </c>
      <c r="B535" s="38">
        <f>'Apr2025-15min'!B3415</f>
        <v>0</v>
      </c>
      <c r="C535" s="40">
        <f t="shared" si="13"/>
        <v>0</v>
      </c>
      <c r="D535" s="40"/>
      <c r="E535" s="40"/>
    </row>
    <row r="536" spans="1:5" x14ac:dyDescent="0.35">
      <c r="A536" s="35">
        <f t="shared" si="12"/>
        <v>45780.552083332041</v>
      </c>
      <c r="B536" s="38">
        <f>'Apr2025-15min'!B3416</f>
        <v>0</v>
      </c>
      <c r="C536" s="40">
        <f t="shared" si="13"/>
        <v>0</v>
      </c>
      <c r="D536" s="40"/>
      <c r="E536" s="40"/>
    </row>
    <row r="537" spans="1:5" x14ac:dyDescent="0.35">
      <c r="A537" s="35">
        <f t="shared" si="12"/>
        <v>45780.562499998705</v>
      </c>
      <c r="B537" s="38">
        <f>'Apr2025-15min'!B3417</f>
        <v>0</v>
      </c>
      <c r="C537" s="40">
        <f t="shared" si="13"/>
        <v>0</v>
      </c>
      <c r="D537" s="40"/>
      <c r="E537" s="40"/>
    </row>
    <row r="538" spans="1:5" x14ac:dyDescent="0.35">
      <c r="A538" s="35">
        <f t="shared" si="12"/>
        <v>45780.572916665369</v>
      </c>
      <c r="B538" s="38">
        <f>'Apr2025-15min'!B3418</f>
        <v>0</v>
      </c>
      <c r="C538" s="40">
        <f t="shared" si="13"/>
        <v>0</v>
      </c>
      <c r="D538" s="40"/>
      <c r="E538" s="40"/>
    </row>
    <row r="539" spans="1:5" x14ac:dyDescent="0.35">
      <c r="A539" s="35">
        <f t="shared" si="12"/>
        <v>45780.583333332033</v>
      </c>
      <c r="B539" s="38">
        <f>'Apr2025-15min'!B3419</f>
        <v>0</v>
      </c>
      <c r="C539" s="40">
        <f t="shared" si="13"/>
        <v>0</v>
      </c>
      <c r="D539" s="40"/>
      <c r="E539" s="40"/>
    </row>
    <row r="540" spans="1:5" x14ac:dyDescent="0.35">
      <c r="A540" s="35">
        <f t="shared" si="12"/>
        <v>45780.593749998698</v>
      </c>
      <c r="B540" s="38">
        <f>'Apr2025-15min'!B3420</f>
        <v>0</v>
      </c>
      <c r="C540" s="40">
        <f t="shared" si="13"/>
        <v>0</v>
      </c>
      <c r="D540" s="40"/>
      <c r="E540" s="40"/>
    </row>
    <row r="541" spans="1:5" x14ac:dyDescent="0.35">
      <c r="A541" s="35">
        <f t="shared" si="12"/>
        <v>45780.604166665362</v>
      </c>
      <c r="B541" s="38">
        <f>'Apr2025-15min'!B3421</f>
        <v>0</v>
      </c>
      <c r="C541" s="40">
        <f t="shared" si="13"/>
        <v>0</v>
      </c>
      <c r="D541" s="40"/>
      <c r="E541" s="40"/>
    </row>
    <row r="542" spans="1:5" x14ac:dyDescent="0.35">
      <c r="A542" s="35">
        <f t="shared" si="12"/>
        <v>45780.614583332026</v>
      </c>
      <c r="B542" s="38">
        <f>'Apr2025-15min'!B3422</f>
        <v>0</v>
      </c>
      <c r="C542" s="40">
        <f t="shared" si="13"/>
        <v>0</v>
      </c>
      <c r="D542" s="40"/>
      <c r="E542" s="40"/>
    </row>
    <row r="543" spans="1:5" x14ac:dyDescent="0.35">
      <c r="A543" s="35">
        <f t="shared" si="12"/>
        <v>45780.62499999869</v>
      </c>
      <c r="B543" s="38">
        <f>'Apr2025-15min'!B3423</f>
        <v>0</v>
      </c>
      <c r="C543" s="40">
        <f t="shared" si="13"/>
        <v>0</v>
      </c>
      <c r="D543" s="40"/>
      <c r="E543" s="40"/>
    </row>
    <row r="544" spans="1:5" x14ac:dyDescent="0.35">
      <c r="A544" s="35">
        <f t="shared" si="12"/>
        <v>45780.635416665355</v>
      </c>
      <c r="B544" s="38">
        <f>'Apr2025-15min'!B3424</f>
        <v>0</v>
      </c>
      <c r="C544" s="40">
        <f t="shared" si="13"/>
        <v>0</v>
      </c>
      <c r="D544" s="40"/>
      <c r="E544" s="40"/>
    </row>
    <row r="545" spans="1:5" x14ac:dyDescent="0.35">
      <c r="A545" s="35">
        <f t="shared" si="12"/>
        <v>45780.645833332019</v>
      </c>
      <c r="B545" s="38">
        <f>'Apr2025-15min'!B3425</f>
        <v>0</v>
      </c>
      <c r="C545" s="40">
        <f t="shared" si="13"/>
        <v>0</v>
      </c>
      <c r="D545" s="40"/>
      <c r="E545" s="40"/>
    </row>
    <row r="546" spans="1:5" x14ac:dyDescent="0.35">
      <c r="A546" s="35">
        <f t="shared" si="12"/>
        <v>45780.656249998683</v>
      </c>
      <c r="B546" s="38">
        <f>'Apr2025-15min'!B3426</f>
        <v>0</v>
      </c>
      <c r="C546" s="40">
        <f t="shared" si="13"/>
        <v>0</v>
      </c>
      <c r="D546" s="40"/>
      <c r="E546" s="40"/>
    </row>
    <row r="547" spans="1:5" x14ac:dyDescent="0.35">
      <c r="A547" s="35">
        <f t="shared" si="12"/>
        <v>45780.666666665347</v>
      </c>
      <c r="B547" s="38">
        <f>'Apr2025-15min'!B3427</f>
        <v>0</v>
      </c>
      <c r="C547" s="40">
        <f t="shared" si="13"/>
        <v>0</v>
      </c>
      <c r="D547" s="40"/>
      <c r="E547" s="40"/>
    </row>
    <row r="548" spans="1:5" x14ac:dyDescent="0.35">
      <c r="A548" s="35">
        <f t="shared" si="12"/>
        <v>45780.677083332012</v>
      </c>
      <c r="B548" s="38">
        <f>'Apr2025-15min'!B3428</f>
        <v>0</v>
      </c>
      <c r="C548" s="40">
        <f t="shared" si="13"/>
        <v>0</v>
      </c>
      <c r="D548" s="40"/>
      <c r="E548" s="40"/>
    </row>
    <row r="549" spans="1:5" x14ac:dyDescent="0.35">
      <c r="A549" s="35">
        <f t="shared" ref="A549:A612" si="14">A548+15/1440</f>
        <v>45780.687499998676</v>
      </c>
      <c r="B549" s="38">
        <f>'Apr2025-15min'!B3429</f>
        <v>0</v>
      </c>
      <c r="C549" s="40">
        <f t="shared" si="13"/>
        <v>0</v>
      </c>
      <c r="D549" s="40"/>
      <c r="E549" s="40"/>
    </row>
    <row r="550" spans="1:5" x14ac:dyDescent="0.35">
      <c r="A550" s="35">
        <f t="shared" si="14"/>
        <v>45780.69791666534</v>
      </c>
      <c r="B550" s="38">
        <f>'Apr2025-15min'!B3430</f>
        <v>0</v>
      </c>
      <c r="C550" s="40">
        <f t="shared" si="13"/>
        <v>0</v>
      </c>
      <c r="D550" s="40"/>
      <c r="E550" s="40"/>
    </row>
    <row r="551" spans="1:5" x14ac:dyDescent="0.35">
      <c r="A551" s="35">
        <f t="shared" si="14"/>
        <v>45780.708333332004</v>
      </c>
      <c r="B551" s="38">
        <f>'Apr2025-15min'!B3431</f>
        <v>0</v>
      </c>
      <c r="C551" s="40">
        <f t="shared" si="13"/>
        <v>0</v>
      </c>
      <c r="D551" s="40"/>
      <c r="E551" s="40"/>
    </row>
    <row r="552" spans="1:5" x14ac:dyDescent="0.35">
      <c r="A552" s="35">
        <f t="shared" si="14"/>
        <v>45780.718749998668</v>
      </c>
      <c r="B552" s="38">
        <f>'Apr2025-15min'!B3432</f>
        <v>0</v>
      </c>
      <c r="C552" s="40">
        <f t="shared" si="13"/>
        <v>0</v>
      </c>
      <c r="D552" s="40"/>
      <c r="E552" s="40"/>
    </row>
    <row r="553" spans="1:5" x14ac:dyDescent="0.35">
      <c r="A553" s="35">
        <f t="shared" si="14"/>
        <v>45780.729166665333</v>
      </c>
      <c r="B553" s="38">
        <f>'Apr2025-15min'!B3433</f>
        <v>0</v>
      </c>
      <c r="C553" s="40">
        <f t="shared" si="13"/>
        <v>0</v>
      </c>
      <c r="D553" s="40"/>
      <c r="E553" s="40"/>
    </row>
    <row r="554" spans="1:5" x14ac:dyDescent="0.35">
      <c r="A554" s="35">
        <f t="shared" si="14"/>
        <v>45780.739583331997</v>
      </c>
      <c r="B554" s="38">
        <f>'Apr2025-15min'!B3434</f>
        <v>0</v>
      </c>
      <c r="C554" s="40">
        <f t="shared" si="13"/>
        <v>0</v>
      </c>
      <c r="D554" s="40"/>
      <c r="E554" s="40"/>
    </row>
    <row r="555" spans="1:5" x14ac:dyDescent="0.35">
      <c r="A555" s="35">
        <f t="shared" si="14"/>
        <v>45780.749999998661</v>
      </c>
      <c r="B555" s="38">
        <f>'Apr2025-15min'!B3435</f>
        <v>0</v>
      </c>
      <c r="C555" s="40">
        <f t="shared" ref="C555:C618" si="15">AVERAGE(B548:B555)</f>
        <v>0</v>
      </c>
      <c r="D555" s="40"/>
      <c r="E555" s="40"/>
    </row>
    <row r="556" spans="1:5" x14ac:dyDescent="0.35">
      <c r="A556" s="35">
        <f t="shared" si="14"/>
        <v>45780.760416665325</v>
      </c>
      <c r="B556" s="38">
        <f>'Apr2025-15min'!B3436</f>
        <v>0</v>
      </c>
      <c r="C556" s="40">
        <f t="shared" si="15"/>
        <v>0</v>
      </c>
      <c r="D556" s="40"/>
      <c r="E556" s="40"/>
    </row>
    <row r="557" spans="1:5" x14ac:dyDescent="0.35">
      <c r="A557" s="35">
        <f t="shared" si="14"/>
        <v>45780.77083333199</v>
      </c>
      <c r="B557" s="38">
        <f>'Apr2025-15min'!B3437</f>
        <v>0</v>
      </c>
      <c r="C557" s="40">
        <f t="shared" si="15"/>
        <v>0</v>
      </c>
      <c r="D557" s="40"/>
      <c r="E557" s="40"/>
    </row>
    <row r="558" spans="1:5" x14ac:dyDescent="0.35">
      <c r="A558" s="35">
        <f t="shared" si="14"/>
        <v>45780.781249998654</v>
      </c>
      <c r="B558" s="38">
        <f>'Apr2025-15min'!B3438</f>
        <v>0</v>
      </c>
      <c r="C558" s="40">
        <f t="shared" si="15"/>
        <v>0</v>
      </c>
      <c r="D558" s="40"/>
      <c r="E558" s="40"/>
    </row>
    <row r="559" spans="1:5" x14ac:dyDescent="0.35">
      <c r="A559" s="35">
        <f t="shared" si="14"/>
        <v>45780.791666665318</v>
      </c>
      <c r="B559" s="38">
        <f>'Apr2025-15min'!B3439</f>
        <v>0</v>
      </c>
      <c r="C559" s="40">
        <f t="shared" si="15"/>
        <v>0</v>
      </c>
      <c r="D559" s="40"/>
      <c r="E559" s="40"/>
    </row>
    <row r="560" spans="1:5" x14ac:dyDescent="0.35">
      <c r="A560" s="35">
        <f t="shared" si="14"/>
        <v>45780.802083331982</v>
      </c>
      <c r="B560" s="38">
        <f>'Apr2025-15min'!B3440</f>
        <v>0</v>
      </c>
      <c r="C560" s="40">
        <f t="shared" si="15"/>
        <v>0</v>
      </c>
      <c r="D560" s="40"/>
      <c r="E560" s="40"/>
    </row>
    <row r="561" spans="1:5" x14ac:dyDescent="0.35">
      <c r="A561" s="35">
        <f t="shared" si="14"/>
        <v>45780.812499998647</v>
      </c>
      <c r="B561" s="38">
        <f>'Apr2025-15min'!B3441</f>
        <v>0</v>
      </c>
      <c r="C561" s="40">
        <f t="shared" si="15"/>
        <v>0</v>
      </c>
      <c r="D561" s="40"/>
      <c r="E561" s="40"/>
    </row>
    <row r="562" spans="1:5" x14ac:dyDescent="0.35">
      <c r="A562" s="35">
        <f t="shared" si="14"/>
        <v>45780.822916665311</v>
      </c>
      <c r="B562" s="38">
        <f>'Apr2025-15min'!B3442</f>
        <v>0</v>
      </c>
      <c r="C562" s="40">
        <f t="shared" si="15"/>
        <v>0</v>
      </c>
      <c r="D562" s="40"/>
      <c r="E562" s="40"/>
    </row>
    <row r="563" spans="1:5" x14ac:dyDescent="0.35">
      <c r="A563" s="35">
        <f t="shared" si="14"/>
        <v>45780.833333331975</v>
      </c>
      <c r="B563" s="38">
        <f>'Apr2025-15min'!B3443</f>
        <v>0</v>
      </c>
      <c r="C563" s="40">
        <f t="shared" si="15"/>
        <v>0</v>
      </c>
      <c r="D563" s="40"/>
      <c r="E563" s="40"/>
    </row>
    <row r="564" spans="1:5" x14ac:dyDescent="0.35">
      <c r="A564" s="35">
        <f t="shared" si="14"/>
        <v>45780.843749998639</v>
      </c>
      <c r="B564" s="38">
        <f>'Apr2025-15min'!B3444</f>
        <v>0</v>
      </c>
      <c r="C564" s="40">
        <f t="shared" si="15"/>
        <v>0</v>
      </c>
      <c r="D564" s="40"/>
      <c r="E564" s="40"/>
    </row>
    <row r="565" spans="1:5" x14ac:dyDescent="0.35">
      <c r="A565" s="35">
        <f t="shared" si="14"/>
        <v>45780.854166665304</v>
      </c>
      <c r="B565" s="38">
        <f>'Apr2025-15min'!B3445</f>
        <v>0</v>
      </c>
      <c r="C565" s="40">
        <f t="shared" si="15"/>
        <v>0</v>
      </c>
      <c r="D565" s="40"/>
      <c r="E565" s="40"/>
    </row>
    <row r="566" spans="1:5" x14ac:dyDescent="0.35">
      <c r="A566" s="35">
        <f t="shared" si="14"/>
        <v>45780.864583331968</v>
      </c>
      <c r="B566" s="38">
        <f>'Apr2025-15min'!B3446</f>
        <v>0</v>
      </c>
      <c r="C566" s="40">
        <f t="shared" si="15"/>
        <v>0</v>
      </c>
      <c r="D566" s="40"/>
      <c r="E566" s="40"/>
    </row>
    <row r="567" spans="1:5" x14ac:dyDescent="0.35">
      <c r="A567" s="35">
        <f t="shared" si="14"/>
        <v>45780.874999998632</v>
      </c>
      <c r="B567" s="38">
        <f>'Apr2025-15min'!B3447</f>
        <v>0</v>
      </c>
      <c r="C567" s="40">
        <f t="shared" si="15"/>
        <v>0</v>
      </c>
      <c r="D567" s="40"/>
      <c r="E567" s="40"/>
    </row>
    <row r="568" spans="1:5" x14ac:dyDescent="0.35">
      <c r="A568" s="35">
        <f t="shared" si="14"/>
        <v>45780.885416665296</v>
      </c>
      <c r="B568" s="38">
        <f>'Apr2025-15min'!B3448</f>
        <v>0</v>
      </c>
      <c r="C568" s="40">
        <f t="shared" si="15"/>
        <v>0</v>
      </c>
      <c r="D568" s="40"/>
      <c r="E568" s="40"/>
    </row>
    <row r="569" spans="1:5" x14ac:dyDescent="0.35">
      <c r="A569" s="35">
        <f t="shared" si="14"/>
        <v>45780.895833331961</v>
      </c>
      <c r="B569" s="38">
        <f>'Apr2025-15min'!B3449</f>
        <v>0</v>
      </c>
      <c r="C569" s="40">
        <f t="shared" si="15"/>
        <v>0</v>
      </c>
      <c r="D569" s="40"/>
      <c r="E569" s="40"/>
    </row>
    <row r="570" spans="1:5" x14ac:dyDescent="0.35">
      <c r="A570" s="35">
        <f t="shared" si="14"/>
        <v>45780.906249998625</v>
      </c>
      <c r="B570" s="38">
        <f>'Apr2025-15min'!B3450</f>
        <v>0</v>
      </c>
      <c r="C570" s="40">
        <f t="shared" si="15"/>
        <v>0</v>
      </c>
      <c r="D570" s="40"/>
      <c r="E570" s="40"/>
    </row>
    <row r="571" spans="1:5" x14ac:dyDescent="0.35">
      <c r="A571" s="35">
        <f t="shared" si="14"/>
        <v>45780.916666665289</v>
      </c>
      <c r="B571" s="38">
        <f>'Apr2025-15min'!B3451</f>
        <v>0</v>
      </c>
      <c r="C571" s="40">
        <f t="shared" si="15"/>
        <v>0</v>
      </c>
      <c r="D571" s="40"/>
      <c r="E571" s="40"/>
    </row>
    <row r="572" spans="1:5" x14ac:dyDescent="0.35">
      <c r="A572" s="35">
        <f t="shared" si="14"/>
        <v>45780.927083331953</v>
      </c>
      <c r="B572" s="38">
        <f>'Apr2025-15min'!B3452</f>
        <v>0</v>
      </c>
      <c r="C572" s="40">
        <f t="shared" si="15"/>
        <v>0</v>
      </c>
      <c r="D572" s="40"/>
      <c r="E572" s="40"/>
    </row>
    <row r="573" spans="1:5" x14ac:dyDescent="0.35">
      <c r="A573" s="35">
        <f t="shared" si="14"/>
        <v>45780.937499998618</v>
      </c>
      <c r="B573" s="38">
        <f>'Apr2025-15min'!B3453</f>
        <v>0</v>
      </c>
      <c r="C573" s="40">
        <f t="shared" si="15"/>
        <v>0</v>
      </c>
      <c r="D573" s="40"/>
      <c r="E573" s="40"/>
    </row>
    <row r="574" spans="1:5" x14ac:dyDescent="0.35">
      <c r="A574" s="35">
        <f t="shared" si="14"/>
        <v>45780.947916665282</v>
      </c>
      <c r="B574" s="38">
        <f>'Apr2025-15min'!B3454</f>
        <v>0</v>
      </c>
      <c r="C574" s="40">
        <f t="shared" si="15"/>
        <v>0</v>
      </c>
      <c r="D574" s="40"/>
      <c r="E574" s="40"/>
    </row>
    <row r="575" spans="1:5" x14ac:dyDescent="0.35">
      <c r="A575" s="35">
        <f t="shared" si="14"/>
        <v>45780.958333331946</v>
      </c>
      <c r="B575" s="38">
        <f>'Apr2025-15min'!B3455</f>
        <v>0</v>
      </c>
      <c r="C575" s="40">
        <f t="shared" si="15"/>
        <v>0</v>
      </c>
      <c r="D575" s="40"/>
      <c r="E575" s="40"/>
    </row>
    <row r="576" spans="1:5" x14ac:dyDescent="0.35">
      <c r="A576" s="35">
        <f t="shared" si="14"/>
        <v>45780.96874999861</v>
      </c>
      <c r="B576" s="38">
        <f>'Apr2025-15min'!B3456</f>
        <v>0</v>
      </c>
      <c r="C576" s="40">
        <f t="shared" si="15"/>
        <v>0</v>
      </c>
      <c r="D576" s="40"/>
      <c r="E576" s="40"/>
    </row>
    <row r="577" spans="1:5" x14ac:dyDescent="0.35">
      <c r="A577" s="35">
        <f t="shared" si="14"/>
        <v>45780.979166665275</v>
      </c>
      <c r="B577" s="38">
        <f>'Apr2025-15min'!B3457</f>
        <v>0</v>
      </c>
      <c r="C577" s="40">
        <f t="shared" si="15"/>
        <v>0</v>
      </c>
      <c r="D577" s="40"/>
      <c r="E577" s="40"/>
    </row>
    <row r="578" spans="1:5" x14ac:dyDescent="0.35">
      <c r="A578" s="35">
        <f t="shared" si="14"/>
        <v>45780.989583331939</v>
      </c>
      <c r="B578" s="38">
        <f>'Apr2025-15min'!B3458</f>
        <v>0</v>
      </c>
      <c r="C578" s="40">
        <f t="shared" si="15"/>
        <v>0</v>
      </c>
      <c r="D578" s="40">
        <f>AVERAGE(B483:B578)</f>
        <v>0</v>
      </c>
      <c r="E578" s="40"/>
    </row>
    <row r="579" spans="1:5" x14ac:dyDescent="0.35">
      <c r="A579" s="35">
        <f t="shared" si="14"/>
        <v>45780.999999998603</v>
      </c>
      <c r="B579" s="38"/>
      <c r="C579" s="40">
        <f t="shared" si="15"/>
        <v>0</v>
      </c>
      <c r="D579" s="40"/>
      <c r="E579" s="40"/>
    </row>
    <row r="580" spans="1:5" x14ac:dyDescent="0.35">
      <c r="A580" s="35">
        <f t="shared" si="14"/>
        <v>45781.010416665267</v>
      </c>
      <c r="B580" s="38"/>
      <c r="C580" s="40">
        <f t="shared" si="15"/>
        <v>0</v>
      </c>
      <c r="D580" s="40"/>
      <c r="E580" s="40"/>
    </row>
    <row r="581" spans="1:5" x14ac:dyDescent="0.35">
      <c r="A581" s="35">
        <f t="shared" si="14"/>
        <v>45781.020833331931</v>
      </c>
      <c r="B581" s="38"/>
      <c r="C581" s="40">
        <f t="shared" si="15"/>
        <v>0</v>
      </c>
      <c r="D581" s="40"/>
      <c r="E581" s="40"/>
    </row>
    <row r="582" spans="1:5" x14ac:dyDescent="0.35">
      <c r="A582" s="35">
        <f t="shared" si="14"/>
        <v>45781.031249998596</v>
      </c>
      <c r="B582" s="38"/>
      <c r="C582" s="40">
        <f t="shared" si="15"/>
        <v>0</v>
      </c>
      <c r="D582" s="40"/>
      <c r="E582" s="40"/>
    </row>
    <row r="583" spans="1:5" x14ac:dyDescent="0.35">
      <c r="A583" s="35">
        <f t="shared" si="14"/>
        <v>45781.04166666526</v>
      </c>
      <c r="B583" s="38"/>
      <c r="C583" s="40">
        <f t="shared" si="15"/>
        <v>0</v>
      </c>
      <c r="D583" s="40"/>
      <c r="E583" s="40"/>
    </row>
    <row r="584" spans="1:5" x14ac:dyDescent="0.35">
      <c r="A584" s="35">
        <f t="shared" si="14"/>
        <v>45781.052083331924</v>
      </c>
      <c r="B584" s="38"/>
      <c r="C584" s="40">
        <f t="shared" si="15"/>
        <v>0</v>
      </c>
      <c r="D584" s="40"/>
      <c r="E584" s="40"/>
    </row>
    <row r="585" spans="1:5" x14ac:dyDescent="0.35">
      <c r="A585" s="35">
        <f t="shared" si="14"/>
        <v>45781.062499998588</v>
      </c>
      <c r="B585" s="38"/>
      <c r="C585" s="40">
        <f t="shared" si="15"/>
        <v>0</v>
      </c>
      <c r="D585" s="40"/>
      <c r="E585" s="40"/>
    </row>
    <row r="586" spans="1:5" x14ac:dyDescent="0.35">
      <c r="A586" s="35">
        <f t="shared" si="14"/>
        <v>45781.072916665253</v>
      </c>
      <c r="B586" s="38"/>
      <c r="C586" s="40" t="e">
        <f t="shared" si="15"/>
        <v>#DIV/0!</v>
      </c>
      <c r="D586" s="40"/>
      <c r="E586" s="40"/>
    </row>
    <row r="587" spans="1:5" x14ac:dyDescent="0.35">
      <c r="A587" s="35">
        <f t="shared" si="14"/>
        <v>45781.083333331917</v>
      </c>
      <c r="B587" s="38"/>
      <c r="C587" s="40" t="e">
        <f t="shared" si="15"/>
        <v>#DIV/0!</v>
      </c>
      <c r="D587" s="40"/>
      <c r="E587" s="40"/>
    </row>
    <row r="588" spans="1:5" x14ac:dyDescent="0.35">
      <c r="A588" s="35">
        <f t="shared" si="14"/>
        <v>45781.093749998581</v>
      </c>
      <c r="B588" s="38"/>
      <c r="C588" s="40" t="e">
        <f t="shared" si="15"/>
        <v>#DIV/0!</v>
      </c>
      <c r="D588" s="40"/>
      <c r="E588" s="40"/>
    </row>
    <row r="589" spans="1:5" x14ac:dyDescent="0.35">
      <c r="A589" s="35">
        <f t="shared" si="14"/>
        <v>45781.104166665245</v>
      </c>
      <c r="B589" s="38"/>
      <c r="C589" s="40" t="e">
        <f t="shared" si="15"/>
        <v>#DIV/0!</v>
      </c>
      <c r="D589" s="40"/>
      <c r="E589" s="40"/>
    </row>
    <row r="590" spans="1:5" x14ac:dyDescent="0.35">
      <c r="A590" s="35">
        <f t="shared" si="14"/>
        <v>45781.11458333191</v>
      </c>
      <c r="B590" s="38"/>
      <c r="C590" s="40" t="e">
        <f t="shared" si="15"/>
        <v>#DIV/0!</v>
      </c>
      <c r="D590" s="40"/>
      <c r="E590" s="40"/>
    </row>
    <row r="591" spans="1:5" x14ac:dyDescent="0.35">
      <c r="A591" s="35">
        <f t="shared" si="14"/>
        <v>45781.124999998574</v>
      </c>
      <c r="B591" s="38"/>
      <c r="C591" s="40" t="e">
        <f t="shared" si="15"/>
        <v>#DIV/0!</v>
      </c>
      <c r="D591" s="40"/>
      <c r="E591" s="40"/>
    </row>
    <row r="592" spans="1:5" x14ac:dyDescent="0.35">
      <c r="A592" s="35">
        <f t="shared" si="14"/>
        <v>45781.135416665238</v>
      </c>
      <c r="B592" s="38"/>
      <c r="C592" s="40" t="e">
        <f t="shared" si="15"/>
        <v>#DIV/0!</v>
      </c>
      <c r="D592" s="40"/>
      <c r="E592" s="40"/>
    </row>
    <row r="593" spans="1:5" x14ac:dyDescent="0.35">
      <c r="A593" s="35">
        <f t="shared" si="14"/>
        <v>45781.145833331902</v>
      </c>
      <c r="B593" s="38"/>
      <c r="C593" s="40" t="e">
        <f t="shared" si="15"/>
        <v>#DIV/0!</v>
      </c>
      <c r="D593" s="40"/>
      <c r="E593" s="40"/>
    </row>
    <row r="594" spans="1:5" x14ac:dyDescent="0.35">
      <c r="A594" s="35">
        <f t="shared" si="14"/>
        <v>45781.156249998567</v>
      </c>
      <c r="B594" s="38"/>
      <c r="C594" s="40" t="e">
        <f t="shared" si="15"/>
        <v>#DIV/0!</v>
      </c>
      <c r="D594" s="40"/>
      <c r="E594" s="40"/>
    </row>
    <row r="595" spans="1:5" x14ac:dyDescent="0.35">
      <c r="A595" s="35">
        <f t="shared" si="14"/>
        <v>45781.166666665231</v>
      </c>
      <c r="B595" s="38"/>
      <c r="C595" s="40" t="e">
        <f t="shared" si="15"/>
        <v>#DIV/0!</v>
      </c>
      <c r="D595" s="40"/>
      <c r="E595" s="40"/>
    </row>
    <row r="596" spans="1:5" x14ac:dyDescent="0.35">
      <c r="A596" s="35">
        <f t="shared" si="14"/>
        <v>45781.177083331895</v>
      </c>
      <c r="B596" s="38"/>
      <c r="C596" s="40" t="e">
        <f t="shared" si="15"/>
        <v>#DIV/0!</v>
      </c>
      <c r="D596" s="40"/>
      <c r="E596" s="40"/>
    </row>
    <row r="597" spans="1:5" x14ac:dyDescent="0.35">
      <c r="A597" s="35">
        <f t="shared" si="14"/>
        <v>45781.187499998559</v>
      </c>
      <c r="B597" s="38"/>
      <c r="C597" s="40" t="e">
        <f t="shared" si="15"/>
        <v>#DIV/0!</v>
      </c>
      <c r="D597" s="40"/>
      <c r="E597" s="40"/>
    </row>
    <row r="598" spans="1:5" x14ac:dyDescent="0.35">
      <c r="A598" s="35">
        <f t="shared" si="14"/>
        <v>45781.197916665224</v>
      </c>
      <c r="B598" s="38"/>
      <c r="C598" s="40" t="e">
        <f t="shared" si="15"/>
        <v>#DIV/0!</v>
      </c>
      <c r="D598" s="40"/>
      <c r="E598" s="40"/>
    </row>
    <row r="599" spans="1:5" x14ac:dyDescent="0.35">
      <c r="A599" s="35">
        <f t="shared" si="14"/>
        <v>45781.208333331888</v>
      </c>
      <c r="B599" s="38"/>
      <c r="C599" s="40" t="e">
        <f t="shared" si="15"/>
        <v>#DIV/0!</v>
      </c>
      <c r="D599" s="40"/>
      <c r="E599" s="40"/>
    </row>
    <row r="600" spans="1:5" x14ac:dyDescent="0.35">
      <c r="A600" s="35">
        <f t="shared" si="14"/>
        <v>45781.218749998552</v>
      </c>
      <c r="B600" s="38"/>
      <c r="C600" s="40" t="e">
        <f t="shared" si="15"/>
        <v>#DIV/0!</v>
      </c>
      <c r="D600" s="40"/>
      <c r="E600" s="40"/>
    </row>
    <row r="601" spans="1:5" x14ac:dyDescent="0.35">
      <c r="A601" s="35">
        <f t="shared" si="14"/>
        <v>45781.229166665216</v>
      </c>
      <c r="B601" s="38"/>
      <c r="C601" s="40" t="e">
        <f t="shared" si="15"/>
        <v>#DIV/0!</v>
      </c>
      <c r="D601" s="40"/>
      <c r="E601" s="40"/>
    </row>
    <row r="602" spans="1:5" x14ac:dyDescent="0.35">
      <c r="A602" s="35">
        <f t="shared" si="14"/>
        <v>45781.239583331881</v>
      </c>
      <c r="B602" s="38"/>
      <c r="C602" s="40" t="e">
        <f t="shared" si="15"/>
        <v>#DIV/0!</v>
      </c>
      <c r="D602" s="40"/>
      <c r="E602" s="40"/>
    </row>
    <row r="603" spans="1:5" x14ac:dyDescent="0.35">
      <c r="A603" s="35">
        <f t="shared" si="14"/>
        <v>45781.249999998545</v>
      </c>
      <c r="B603" s="38"/>
      <c r="C603" s="40" t="e">
        <f t="shared" si="15"/>
        <v>#DIV/0!</v>
      </c>
      <c r="D603" s="40"/>
      <c r="E603" s="40"/>
    </row>
    <row r="604" spans="1:5" x14ac:dyDescent="0.35">
      <c r="A604" s="35">
        <f t="shared" si="14"/>
        <v>45781.260416665209</v>
      </c>
      <c r="B604" s="38"/>
      <c r="C604" s="40" t="e">
        <f t="shared" si="15"/>
        <v>#DIV/0!</v>
      </c>
      <c r="D604" s="40"/>
      <c r="E604" s="40"/>
    </row>
    <row r="605" spans="1:5" x14ac:dyDescent="0.35">
      <c r="A605" s="35">
        <f t="shared" si="14"/>
        <v>45781.270833331873</v>
      </c>
      <c r="B605" s="38"/>
      <c r="C605" s="40" t="e">
        <f t="shared" si="15"/>
        <v>#DIV/0!</v>
      </c>
      <c r="D605" s="40"/>
      <c r="E605" s="40"/>
    </row>
    <row r="606" spans="1:5" x14ac:dyDescent="0.35">
      <c r="A606" s="35">
        <f t="shared" si="14"/>
        <v>45781.281249998538</v>
      </c>
      <c r="B606" s="38"/>
      <c r="C606" s="40" t="e">
        <f t="shared" si="15"/>
        <v>#DIV/0!</v>
      </c>
      <c r="D606" s="40"/>
      <c r="E606" s="40"/>
    </row>
    <row r="607" spans="1:5" x14ac:dyDescent="0.35">
      <c r="A607" s="35">
        <f t="shared" si="14"/>
        <v>45781.291666665202</v>
      </c>
      <c r="B607" s="38"/>
      <c r="C607" s="40" t="e">
        <f t="shared" si="15"/>
        <v>#DIV/0!</v>
      </c>
      <c r="D607" s="40"/>
      <c r="E607" s="40"/>
    </row>
    <row r="608" spans="1:5" x14ac:dyDescent="0.35">
      <c r="A608" s="35">
        <f t="shared" si="14"/>
        <v>45781.302083331866</v>
      </c>
      <c r="B608" s="38"/>
      <c r="C608" s="40" t="e">
        <f t="shared" si="15"/>
        <v>#DIV/0!</v>
      </c>
      <c r="D608" s="40"/>
      <c r="E608" s="40"/>
    </row>
    <row r="609" spans="1:5" x14ac:dyDescent="0.35">
      <c r="A609" s="35">
        <f t="shared" si="14"/>
        <v>45781.31249999853</v>
      </c>
      <c r="B609" s="38"/>
      <c r="C609" s="40" t="e">
        <f t="shared" si="15"/>
        <v>#DIV/0!</v>
      </c>
      <c r="D609" s="40"/>
      <c r="E609" s="40"/>
    </row>
    <row r="610" spans="1:5" x14ac:dyDescent="0.35">
      <c r="A610" s="35">
        <f t="shared" si="14"/>
        <v>45781.322916665194</v>
      </c>
      <c r="B610" s="38"/>
      <c r="C610" s="40" t="e">
        <f t="shared" si="15"/>
        <v>#DIV/0!</v>
      </c>
      <c r="D610" s="40"/>
      <c r="E610" s="40"/>
    </row>
    <row r="611" spans="1:5" x14ac:dyDescent="0.35">
      <c r="A611" s="35">
        <f t="shared" si="14"/>
        <v>45781.333333331859</v>
      </c>
      <c r="B611" s="38"/>
      <c r="C611" s="40" t="e">
        <f t="shared" si="15"/>
        <v>#DIV/0!</v>
      </c>
      <c r="D611" s="40"/>
      <c r="E611" s="40"/>
    </row>
    <row r="612" spans="1:5" x14ac:dyDescent="0.35">
      <c r="A612" s="35">
        <f t="shared" si="14"/>
        <v>45781.343749998523</v>
      </c>
      <c r="B612" s="38"/>
      <c r="C612" s="40" t="e">
        <f t="shared" si="15"/>
        <v>#DIV/0!</v>
      </c>
      <c r="D612" s="40"/>
      <c r="E612" s="40"/>
    </row>
    <row r="613" spans="1:5" x14ac:dyDescent="0.35">
      <c r="A613" s="35">
        <f t="shared" ref="A613:A676" si="16">A612+15/1440</f>
        <v>45781.354166665187</v>
      </c>
      <c r="B613" s="38"/>
      <c r="C613" s="40" t="e">
        <f t="shared" si="15"/>
        <v>#DIV/0!</v>
      </c>
      <c r="D613" s="40"/>
      <c r="E613" s="40"/>
    </row>
    <row r="614" spans="1:5" x14ac:dyDescent="0.35">
      <c r="A614" s="35">
        <f t="shared" si="16"/>
        <v>45781.364583331851</v>
      </c>
      <c r="B614" s="38"/>
      <c r="C614" s="40" t="e">
        <f t="shared" si="15"/>
        <v>#DIV/0!</v>
      </c>
      <c r="D614" s="40"/>
      <c r="E614" s="40"/>
    </row>
    <row r="615" spans="1:5" x14ac:dyDescent="0.35">
      <c r="A615" s="35">
        <f t="shared" si="16"/>
        <v>45781.374999998516</v>
      </c>
      <c r="B615" s="38"/>
      <c r="C615" s="40" t="e">
        <f t="shared" si="15"/>
        <v>#DIV/0!</v>
      </c>
      <c r="D615" s="40"/>
      <c r="E615" s="40"/>
    </row>
    <row r="616" spans="1:5" x14ac:dyDescent="0.35">
      <c r="A616" s="35">
        <f t="shared" si="16"/>
        <v>45781.38541666518</v>
      </c>
      <c r="B616" s="38"/>
      <c r="C616" s="40" t="e">
        <f t="shared" si="15"/>
        <v>#DIV/0!</v>
      </c>
      <c r="D616" s="40"/>
      <c r="E616" s="40"/>
    </row>
    <row r="617" spans="1:5" x14ac:dyDescent="0.35">
      <c r="A617" s="35">
        <f t="shared" si="16"/>
        <v>45781.395833331844</v>
      </c>
      <c r="B617" s="38"/>
      <c r="C617" s="40" t="e">
        <f t="shared" si="15"/>
        <v>#DIV/0!</v>
      </c>
      <c r="D617" s="40"/>
      <c r="E617" s="40"/>
    </row>
    <row r="618" spans="1:5" x14ac:dyDescent="0.35">
      <c r="A618" s="35">
        <f t="shared" si="16"/>
        <v>45781.406249998508</v>
      </c>
      <c r="B618" s="38"/>
      <c r="C618" s="40" t="e">
        <f t="shared" si="15"/>
        <v>#DIV/0!</v>
      </c>
      <c r="D618" s="40"/>
      <c r="E618" s="40"/>
    </row>
    <row r="619" spans="1:5" x14ac:dyDescent="0.35">
      <c r="A619" s="35">
        <f t="shared" si="16"/>
        <v>45781.416666665173</v>
      </c>
      <c r="B619" s="38"/>
      <c r="C619" s="40" t="e">
        <f t="shared" ref="C619:C682" si="17">AVERAGE(B612:B619)</f>
        <v>#DIV/0!</v>
      </c>
      <c r="D619" s="40"/>
      <c r="E619" s="40"/>
    </row>
    <row r="620" spans="1:5" x14ac:dyDescent="0.35">
      <c r="A620" s="35">
        <f t="shared" si="16"/>
        <v>45781.427083331837</v>
      </c>
      <c r="B620" s="38"/>
      <c r="C620" s="40" t="e">
        <f t="shared" si="17"/>
        <v>#DIV/0!</v>
      </c>
      <c r="D620" s="40"/>
      <c r="E620" s="40"/>
    </row>
    <row r="621" spans="1:5" x14ac:dyDescent="0.35">
      <c r="A621" s="35">
        <f t="shared" si="16"/>
        <v>45781.437499998501</v>
      </c>
      <c r="B621" s="38"/>
      <c r="C621" s="40" t="e">
        <f t="shared" si="17"/>
        <v>#DIV/0!</v>
      </c>
      <c r="D621" s="40"/>
      <c r="E621" s="40"/>
    </row>
    <row r="622" spans="1:5" x14ac:dyDescent="0.35">
      <c r="A622" s="35">
        <f t="shared" si="16"/>
        <v>45781.447916665165</v>
      </c>
      <c r="B622" s="38"/>
      <c r="C622" s="40" t="e">
        <f t="shared" si="17"/>
        <v>#DIV/0!</v>
      </c>
      <c r="D622" s="40"/>
      <c r="E622" s="40"/>
    </row>
    <row r="623" spans="1:5" x14ac:dyDescent="0.35">
      <c r="A623" s="35">
        <f t="shared" si="16"/>
        <v>45781.45833333183</v>
      </c>
      <c r="B623" s="38"/>
      <c r="C623" s="40" t="e">
        <f t="shared" si="17"/>
        <v>#DIV/0!</v>
      </c>
      <c r="D623" s="40"/>
      <c r="E623" s="40"/>
    </row>
    <row r="624" spans="1:5" x14ac:dyDescent="0.35">
      <c r="A624" s="35">
        <f t="shared" si="16"/>
        <v>45781.468749998494</v>
      </c>
      <c r="B624" s="38"/>
      <c r="C624" s="40" t="e">
        <f t="shared" si="17"/>
        <v>#DIV/0!</v>
      </c>
      <c r="D624" s="40"/>
      <c r="E624" s="40"/>
    </row>
    <row r="625" spans="1:5" x14ac:dyDescent="0.35">
      <c r="A625" s="35">
        <f t="shared" si="16"/>
        <v>45781.479166665158</v>
      </c>
      <c r="B625" s="38"/>
      <c r="C625" s="40" t="e">
        <f t="shared" si="17"/>
        <v>#DIV/0!</v>
      </c>
      <c r="D625" s="40"/>
      <c r="E625" s="40"/>
    </row>
    <row r="626" spans="1:5" x14ac:dyDescent="0.35">
      <c r="A626" s="35">
        <f t="shared" si="16"/>
        <v>45781.489583331822</v>
      </c>
      <c r="B626" s="38"/>
      <c r="C626" s="40" t="e">
        <f t="shared" si="17"/>
        <v>#DIV/0!</v>
      </c>
      <c r="D626" s="40"/>
      <c r="E626" s="40"/>
    </row>
    <row r="627" spans="1:5" x14ac:dyDescent="0.35">
      <c r="A627" s="35">
        <f t="shared" si="16"/>
        <v>45781.499999998487</v>
      </c>
      <c r="B627" s="38"/>
      <c r="C627" s="40" t="e">
        <f t="shared" si="17"/>
        <v>#DIV/0!</v>
      </c>
      <c r="D627" s="40"/>
      <c r="E627" s="40"/>
    </row>
    <row r="628" spans="1:5" x14ac:dyDescent="0.35">
      <c r="A628" s="35">
        <f t="shared" si="16"/>
        <v>45781.510416665151</v>
      </c>
      <c r="B628" s="38"/>
      <c r="C628" s="40" t="e">
        <f t="shared" si="17"/>
        <v>#DIV/0!</v>
      </c>
      <c r="D628" s="40"/>
      <c r="E628" s="40"/>
    </row>
    <row r="629" spans="1:5" x14ac:dyDescent="0.35">
      <c r="A629" s="35">
        <f t="shared" si="16"/>
        <v>45781.520833331815</v>
      </c>
      <c r="B629" s="38"/>
      <c r="C629" s="40" t="e">
        <f t="shared" si="17"/>
        <v>#DIV/0!</v>
      </c>
      <c r="D629" s="40"/>
      <c r="E629" s="40"/>
    </row>
    <row r="630" spans="1:5" x14ac:dyDescent="0.35">
      <c r="A630" s="35">
        <f t="shared" si="16"/>
        <v>45781.531249998479</v>
      </c>
      <c r="B630" s="38"/>
      <c r="C630" s="40" t="e">
        <f t="shared" si="17"/>
        <v>#DIV/0!</v>
      </c>
      <c r="D630" s="40"/>
      <c r="E630" s="40"/>
    </row>
    <row r="631" spans="1:5" x14ac:dyDescent="0.35">
      <c r="A631" s="35">
        <f t="shared" si="16"/>
        <v>45781.541666665144</v>
      </c>
      <c r="B631" s="38"/>
      <c r="C631" s="40" t="e">
        <f t="shared" si="17"/>
        <v>#DIV/0!</v>
      </c>
      <c r="D631" s="40"/>
      <c r="E631" s="40"/>
    </row>
    <row r="632" spans="1:5" x14ac:dyDescent="0.35">
      <c r="A632" s="35">
        <f t="shared" si="16"/>
        <v>45781.552083331808</v>
      </c>
      <c r="B632" s="38"/>
      <c r="C632" s="40" t="e">
        <f t="shared" si="17"/>
        <v>#DIV/0!</v>
      </c>
      <c r="D632" s="40"/>
      <c r="E632" s="40"/>
    </row>
    <row r="633" spans="1:5" x14ac:dyDescent="0.35">
      <c r="A633" s="35">
        <f t="shared" si="16"/>
        <v>45781.562499998472</v>
      </c>
      <c r="B633" s="38"/>
      <c r="C633" s="40" t="e">
        <f t="shared" si="17"/>
        <v>#DIV/0!</v>
      </c>
      <c r="D633" s="40"/>
      <c r="E633" s="40"/>
    </row>
    <row r="634" spans="1:5" x14ac:dyDescent="0.35">
      <c r="A634" s="35">
        <f t="shared" si="16"/>
        <v>45781.572916665136</v>
      </c>
      <c r="B634" s="38"/>
      <c r="C634" s="40" t="e">
        <f t="shared" si="17"/>
        <v>#DIV/0!</v>
      </c>
      <c r="D634" s="40"/>
      <c r="E634" s="40"/>
    </row>
    <row r="635" spans="1:5" x14ac:dyDescent="0.35">
      <c r="A635" s="35">
        <f t="shared" si="16"/>
        <v>45781.583333331801</v>
      </c>
      <c r="B635" s="38"/>
      <c r="C635" s="40" t="e">
        <f t="shared" si="17"/>
        <v>#DIV/0!</v>
      </c>
      <c r="D635" s="40"/>
      <c r="E635" s="40"/>
    </row>
    <row r="636" spans="1:5" x14ac:dyDescent="0.35">
      <c r="A636" s="35">
        <f t="shared" si="16"/>
        <v>45781.593749998465</v>
      </c>
      <c r="B636" s="38"/>
      <c r="C636" s="40" t="e">
        <f t="shared" si="17"/>
        <v>#DIV/0!</v>
      </c>
      <c r="D636" s="40"/>
      <c r="E636" s="40"/>
    </row>
    <row r="637" spans="1:5" x14ac:dyDescent="0.35">
      <c r="A637" s="35">
        <f t="shared" si="16"/>
        <v>45781.604166665129</v>
      </c>
      <c r="B637" s="38"/>
      <c r="C637" s="40" t="e">
        <f t="shared" si="17"/>
        <v>#DIV/0!</v>
      </c>
      <c r="D637" s="40"/>
      <c r="E637" s="40"/>
    </row>
    <row r="638" spans="1:5" x14ac:dyDescent="0.35">
      <c r="A638" s="35">
        <f t="shared" si="16"/>
        <v>45781.614583331793</v>
      </c>
      <c r="B638" s="38"/>
      <c r="C638" s="40" t="e">
        <f t="shared" si="17"/>
        <v>#DIV/0!</v>
      </c>
      <c r="D638" s="40"/>
      <c r="E638" s="40"/>
    </row>
    <row r="639" spans="1:5" x14ac:dyDescent="0.35">
      <c r="A639" s="35">
        <f t="shared" si="16"/>
        <v>45781.624999998457</v>
      </c>
      <c r="B639" s="38"/>
      <c r="C639" s="40" t="e">
        <f t="shared" si="17"/>
        <v>#DIV/0!</v>
      </c>
      <c r="D639" s="40"/>
      <c r="E639" s="40"/>
    </row>
    <row r="640" spans="1:5" x14ac:dyDescent="0.35">
      <c r="A640" s="35">
        <f t="shared" si="16"/>
        <v>45781.635416665122</v>
      </c>
      <c r="B640" s="38"/>
      <c r="C640" s="40" t="e">
        <f t="shared" si="17"/>
        <v>#DIV/0!</v>
      </c>
      <c r="D640" s="40"/>
      <c r="E640" s="40"/>
    </row>
    <row r="641" spans="1:5" x14ac:dyDescent="0.35">
      <c r="A641" s="35">
        <f t="shared" si="16"/>
        <v>45781.645833331786</v>
      </c>
      <c r="B641" s="38"/>
      <c r="C641" s="40" t="e">
        <f t="shared" si="17"/>
        <v>#DIV/0!</v>
      </c>
      <c r="D641" s="40"/>
      <c r="E641" s="40"/>
    </row>
    <row r="642" spans="1:5" x14ac:dyDescent="0.35">
      <c r="A642" s="35">
        <f t="shared" si="16"/>
        <v>45781.65624999845</v>
      </c>
      <c r="B642" s="38"/>
      <c r="C642" s="40" t="e">
        <f t="shared" si="17"/>
        <v>#DIV/0!</v>
      </c>
      <c r="D642" s="40"/>
      <c r="E642" s="40"/>
    </row>
    <row r="643" spans="1:5" x14ac:dyDescent="0.35">
      <c r="A643" s="35">
        <f t="shared" si="16"/>
        <v>45781.666666665114</v>
      </c>
      <c r="B643" s="38"/>
      <c r="C643" s="40" t="e">
        <f t="shared" si="17"/>
        <v>#DIV/0!</v>
      </c>
      <c r="D643" s="40"/>
      <c r="E643" s="40"/>
    </row>
    <row r="644" spans="1:5" x14ac:dyDescent="0.35">
      <c r="A644" s="35">
        <f t="shared" si="16"/>
        <v>45781.677083331779</v>
      </c>
      <c r="B644" s="38"/>
      <c r="C644" s="40" t="e">
        <f t="shared" si="17"/>
        <v>#DIV/0!</v>
      </c>
      <c r="D644" s="40"/>
      <c r="E644" s="40"/>
    </row>
    <row r="645" spans="1:5" x14ac:dyDescent="0.35">
      <c r="A645" s="35">
        <f t="shared" si="16"/>
        <v>45781.687499998443</v>
      </c>
      <c r="B645" s="38"/>
      <c r="C645" s="40" t="e">
        <f t="shared" si="17"/>
        <v>#DIV/0!</v>
      </c>
      <c r="D645" s="40"/>
      <c r="E645" s="40"/>
    </row>
    <row r="646" spans="1:5" x14ac:dyDescent="0.35">
      <c r="A646" s="35">
        <f t="shared" si="16"/>
        <v>45781.697916665107</v>
      </c>
      <c r="B646" s="38"/>
      <c r="C646" s="40" t="e">
        <f t="shared" si="17"/>
        <v>#DIV/0!</v>
      </c>
      <c r="D646" s="40"/>
      <c r="E646" s="40"/>
    </row>
    <row r="647" spans="1:5" x14ac:dyDescent="0.35">
      <c r="A647" s="35">
        <f t="shared" si="16"/>
        <v>45781.708333331771</v>
      </c>
      <c r="B647" s="38"/>
      <c r="C647" s="40" t="e">
        <f t="shared" si="17"/>
        <v>#DIV/0!</v>
      </c>
      <c r="D647" s="40"/>
      <c r="E647" s="40"/>
    </row>
    <row r="648" spans="1:5" x14ac:dyDescent="0.35">
      <c r="A648" s="35">
        <f t="shared" si="16"/>
        <v>45781.718749998436</v>
      </c>
      <c r="B648" s="38"/>
      <c r="C648" s="40" t="e">
        <f t="shared" si="17"/>
        <v>#DIV/0!</v>
      </c>
      <c r="D648" s="40"/>
      <c r="E648" s="40"/>
    </row>
    <row r="649" spans="1:5" x14ac:dyDescent="0.35">
      <c r="A649" s="35">
        <f t="shared" si="16"/>
        <v>45781.7291666651</v>
      </c>
      <c r="B649" s="38"/>
      <c r="C649" s="40" t="e">
        <f t="shared" si="17"/>
        <v>#DIV/0!</v>
      </c>
      <c r="D649" s="40"/>
      <c r="E649" s="40"/>
    </row>
    <row r="650" spans="1:5" x14ac:dyDescent="0.35">
      <c r="A650" s="35">
        <f t="shared" si="16"/>
        <v>45781.739583331764</v>
      </c>
      <c r="B650" s="38"/>
      <c r="C650" s="40" t="e">
        <f t="shared" si="17"/>
        <v>#DIV/0!</v>
      </c>
      <c r="D650" s="40"/>
      <c r="E650" s="40"/>
    </row>
    <row r="651" spans="1:5" x14ac:dyDescent="0.35">
      <c r="A651" s="35">
        <f t="shared" si="16"/>
        <v>45781.749999998428</v>
      </c>
      <c r="B651" s="38"/>
      <c r="C651" s="40" t="e">
        <f t="shared" si="17"/>
        <v>#DIV/0!</v>
      </c>
      <c r="D651" s="40"/>
      <c r="E651" s="40"/>
    </row>
    <row r="652" spans="1:5" x14ac:dyDescent="0.35">
      <c r="A652" s="35">
        <f t="shared" si="16"/>
        <v>45781.760416665093</v>
      </c>
      <c r="B652" s="38"/>
      <c r="C652" s="40" t="e">
        <f t="shared" si="17"/>
        <v>#DIV/0!</v>
      </c>
      <c r="D652" s="40"/>
      <c r="E652" s="40"/>
    </row>
    <row r="653" spans="1:5" x14ac:dyDescent="0.35">
      <c r="A653" s="35">
        <f t="shared" si="16"/>
        <v>45781.770833331757</v>
      </c>
      <c r="B653" s="38"/>
      <c r="C653" s="40" t="e">
        <f t="shared" si="17"/>
        <v>#DIV/0!</v>
      </c>
      <c r="D653" s="40"/>
      <c r="E653" s="40"/>
    </row>
    <row r="654" spans="1:5" x14ac:dyDescent="0.35">
      <c r="A654" s="35">
        <f t="shared" si="16"/>
        <v>45781.781249998421</v>
      </c>
      <c r="B654" s="38"/>
      <c r="C654" s="40" t="e">
        <f t="shared" si="17"/>
        <v>#DIV/0!</v>
      </c>
      <c r="D654" s="40"/>
      <c r="E654" s="40"/>
    </row>
    <row r="655" spans="1:5" x14ac:dyDescent="0.35">
      <c r="A655" s="35">
        <f t="shared" si="16"/>
        <v>45781.791666665085</v>
      </c>
      <c r="B655" s="38"/>
      <c r="C655" s="40" t="e">
        <f t="shared" si="17"/>
        <v>#DIV/0!</v>
      </c>
      <c r="D655" s="40"/>
      <c r="E655" s="40"/>
    </row>
    <row r="656" spans="1:5" x14ac:dyDescent="0.35">
      <c r="A656" s="35">
        <f t="shared" si="16"/>
        <v>45781.80208333175</v>
      </c>
      <c r="B656" s="38"/>
      <c r="C656" s="40" t="e">
        <f t="shared" si="17"/>
        <v>#DIV/0!</v>
      </c>
      <c r="D656" s="40"/>
      <c r="E656" s="40"/>
    </row>
    <row r="657" spans="1:5" x14ac:dyDescent="0.35">
      <c r="A657" s="35">
        <f t="shared" si="16"/>
        <v>45781.812499998414</v>
      </c>
      <c r="B657" s="38"/>
      <c r="C657" s="40" t="e">
        <f t="shared" si="17"/>
        <v>#DIV/0!</v>
      </c>
      <c r="D657" s="40"/>
      <c r="E657" s="40"/>
    </row>
    <row r="658" spans="1:5" x14ac:dyDescent="0.35">
      <c r="A658" s="35">
        <f t="shared" si="16"/>
        <v>45781.822916665078</v>
      </c>
      <c r="B658" s="38"/>
      <c r="C658" s="40" t="e">
        <f t="shared" si="17"/>
        <v>#DIV/0!</v>
      </c>
      <c r="D658" s="40"/>
      <c r="E658" s="40"/>
    </row>
    <row r="659" spans="1:5" x14ac:dyDescent="0.35">
      <c r="A659" s="35">
        <f t="shared" si="16"/>
        <v>45781.833333331742</v>
      </c>
      <c r="B659" s="38"/>
      <c r="C659" s="40" t="e">
        <f t="shared" si="17"/>
        <v>#DIV/0!</v>
      </c>
      <c r="D659" s="40"/>
      <c r="E659" s="40"/>
    </row>
    <row r="660" spans="1:5" x14ac:dyDescent="0.35">
      <c r="A660" s="35">
        <f t="shared" si="16"/>
        <v>45781.843749998407</v>
      </c>
      <c r="B660" s="38"/>
      <c r="C660" s="40" t="e">
        <f t="shared" si="17"/>
        <v>#DIV/0!</v>
      </c>
      <c r="D660" s="40"/>
      <c r="E660" s="40"/>
    </row>
    <row r="661" spans="1:5" x14ac:dyDescent="0.35">
      <c r="A661" s="35">
        <f t="shared" si="16"/>
        <v>45781.854166665071</v>
      </c>
      <c r="B661" s="38"/>
      <c r="C661" s="40" t="e">
        <f t="shared" si="17"/>
        <v>#DIV/0!</v>
      </c>
      <c r="D661" s="40"/>
      <c r="E661" s="40"/>
    </row>
    <row r="662" spans="1:5" x14ac:dyDescent="0.35">
      <c r="A662" s="35">
        <f t="shared" si="16"/>
        <v>45781.864583331735</v>
      </c>
      <c r="B662" s="38"/>
      <c r="C662" s="40" t="e">
        <f t="shared" si="17"/>
        <v>#DIV/0!</v>
      </c>
      <c r="D662" s="40"/>
      <c r="E662" s="40"/>
    </row>
    <row r="663" spans="1:5" x14ac:dyDescent="0.35">
      <c r="A663" s="35">
        <f t="shared" si="16"/>
        <v>45781.874999998399</v>
      </c>
      <c r="B663" s="38"/>
      <c r="C663" s="40" t="e">
        <f t="shared" si="17"/>
        <v>#DIV/0!</v>
      </c>
      <c r="D663" s="40"/>
      <c r="E663" s="40"/>
    </row>
    <row r="664" spans="1:5" x14ac:dyDescent="0.35">
      <c r="A664" s="35">
        <f t="shared" si="16"/>
        <v>45781.885416665064</v>
      </c>
      <c r="B664" s="38"/>
      <c r="C664" s="40" t="e">
        <f t="shared" si="17"/>
        <v>#DIV/0!</v>
      </c>
      <c r="D664" s="40"/>
      <c r="E664" s="40"/>
    </row>
    <row r="665" spans="1:5" x14ac:dyDescent="0.35">
      <c r="A665" s="35">
        <f t="shared" si="16"/>
        <v>45781.895833331728</v>
      </c>
      <c r="B665" s="38"/>
      <c r="C665" s="40" t="e">
        <f t="shared" si="17"/>
        <v>#DIV/0!</v>
      </c>
      <c r="D665" s="40"/>
      <c r="E665" s="40"/>
    </row>
    <row r="666" spans="1:5" x14ac:dyDescent="0.35">
      <c r="A666" s="35">
        <f t="shared" si="16"/>
        <v>45781.906249998392</v>
      </c>
      <c r="B666" s="38"/>
      <c r="C666" s="40" t="e">
        <f t="shared" si="17"/>
        <v>#DIV/0!</v>
      </c>
      <c r="D666" s="40"/>
      <c r="E666" s="40"/>
    </row>
    <row r="667" spans="1:5" x14ac:dyDescent="0.35">
      <c r="A667" s="35">
        <f t="shared" si="16"/>
        <v>45781.916666665056</v>
      </c>
      <c r="B667" s="38"/>
      <c r="C667" s="40" t="e">
        <f t="shared" si="17"/>
        <v>#DIV/0!</v>
      </c>
      <c r="D667" s="40"/>
      <c r="E667" s="40"/>
    </row>
    <row r="668" spans="1:5" x14ac:dyDescent="0.35">
      <c r="A668" s="35">
        <f t="shared" si="16"/>
        <v>45781.92708333172</v>
      </c>
      <c r="B668" s="38"/>
      <c r="C668" s="40" t="e">
        <f t="shared" si="17"/>
        <v>#DIV/0!</v>
      </c>
      <c r="D668" s="40"/>
      <c r="E668" s="40"/>
    </row>
    <row r="669" spans="1:5" x14ac:dyDescent="0.35">
      <c r="A669" s="35">
        <f t="shared" si="16"/>
        <v>45781.937499998385</v>
      </c>
      <c r="B669" s="38"/>
      <c r="C669" s="40" t="e">
        <f t="shared" si="17"/>
        <v>#DIV/0!</v>
      </c>
      <c r="D669" s="40"/>
      <c r="E669" s="40"/>
    </row>
    <row r="670" spans="1:5" x14ac:dyDescent="0.35">
      <c r="A670" s="35">
        <f t="shared" si="16"/>
        <v>45781.947916665049</v>
      </c>
      <c r="B670" s="38"/>
      <c r="C670" s="40" t="e">
        <f t="shared" si="17"/>
        <v>#DIV/0!</v>
      </c>
      <c r="D670" s="40"/>
      <c r="E670" s="40"/>
    </row>
    <row r="671" spans="1:5" x14ac:dyDescent="0.35">
      <c r="A671" s="35">
        <f t="shared" si="16"/>
        <v>45781.958333331713</v>
      </c>
      <c r="B671" s="38"/>
      <c r="C671" s="40" t="e">
        <f t="shared" si="17"/>
        <v>#DIV/0!</v>
      </c>
      <c r="D671" s="40"/>
      <c r="E671" s="40"/>
    </row>
    <row r="672" spans="1:5" x14ac:dyDescent="0.35">
      <c r="A672" s="35">
        <f t="shared" si="16"/>
        <v>45781.968749998377</v>
      </c>
      <c r="B672" s="38"/>
      <c r="C672" s="40" t="e">
        <f t="shared" si="17"/>
        <v>#DIV/0!</v>
      </c>
      <c r="D672" s="40"/>
      <c r="E672" s="40"/>
    </row>
    <row r="673" spans="1:5" x14ac:dyDescent="0.35">
      <c r="A673" s="35">
        <f t="shared" si="16"/>
        <v>45781.979166665042</v>
      </c>
      <c r="B673" s="38"/>
      <c r="C673" s="40" t="e">
        <f t="shared" si="17"/>
        <v>#DIV/0!</v>
      </c>
      <c r="D673" s="40"/>
      <c r="E673" s="40"/>
    </row>
    <row r="674" spans="1:5" x14ac:dyDescent="0.35">
      <c r="A674" s="35">
        <f t="shared" si="16"/>
        <v>45781.989583331706</v>
      </c>
      <c r="B674" s="38"/>
      <c r="C674" s="40" t="e">
        <f t="shared" si="17"/>
        <v>#DIV/0!</v>
      </c>
      <c r="D674" s="40" t="e">
        <f>AVERAGE(B579:B674)</f>
        <v>#DIV/0!</v>
      </c>
      <c r="E674" s="40" t="e">
        <f>AVERAGE(D98:D674)</f>
        <v>#DIV/0!</v>
      </c>
    </row>
    <row r="675" spans="1:5" x14ac:dyDescent="0.35">
      <c r="A675" s="35">
        <f t="shared" si="16"/>
        <v>45781.99999999837</v>
      </c>
      <c r="B675" s="38"/>
      <c r="C675" s="40" t="e">
        <f t="shared" si="17"/>
        <v>#DIV/0!</v>
      </c>
      <c r="D675" s="40"/>
      <c r="E675" s="40"/>
    </row>
    <row r="676" spans="1:5" x14ac:dyDescent="0.35">
      <c r="A676" s="35">
        <f t="shared" si="16"/>
        <v>45782.010416665034</v>
      </c>
      <c r="B676" s="38"/>
      <c r="C676" s="40" t="e">
        <f t="shared" si="17"/>
        <v>#DIV/0!</v>
      </c>
      <c r="D676" s="40"/>
      <c r="E676" s="40"/>
    </row>
    <row r="677" spans="1:5" x14ac:dyDescent="0.35">
      <c r="A677" s="35">
        <f t="shared" ref="A677:A740" si="18">A676+15/1440</f>
        <v>45782.020833331699</v>
      </c>
      <c r="B677" s="38"/>
      <c r="C677" s="40" t="e">
        <f t="shared" si="17"/>
        <v>#DIV/0!</v>
      </c>
      <c r="D677" s="40"/>
      <c r="E677" s="40"/>
    </row>
    <row r="678" spans="1:5" x14ac:dyDescent="0.35">
      <c r="A678" s="35">
        <f t="shared" si="18"/>
        <v>45782.031249998363</v>
      </c>
      <c r="B678" s="38"/>
      <c r="C678" s="40" t="e">
        <f t="shared" si="17"/>
        <v>#DIV/0!</v>
      </c>
      <c r="D678" s="40"/>
      <c r="E678" s="40"/>
    </row>
    <row r="679" spans="1:5" x14ac:dyDescent="0.35">
      <c r="A679" s="35">
        <f t="shared" si="18"/>
        <v>45782.041666665027</v>
      </c>
      <c r="B679" s="38"/>
      <c r="C679" s="40" t="e">
        <f t="shared" si="17"/>
        <v>#DIV/0!</v>
      </c>
      <c r="D679" s="40"/>
      <c r="E679" s="40"/>
    </row>
    <row r="680" spans="1:5" x14ac:dyDescent="0.35">
      <c r="A680" s="35">
        <f t="shared" si="18"/>
        <v>45782.052083331691</v>
      </c>
      <c r="B680" s="38"/>
      <c r="C680" s="40" t="e">
        <f t="shared" si="17"/>
        <v>#DIV/0!</v>
      </c>
      <c r="D680" s="40"/>
      <c r="E680" s="40"/>
    </row>
    <row r="681" spans="1:5" x14ac:dyDescent="0.35">
      <c r="A681" s="35">
        <f t="shared" si="18"/>
        <v>45782.062499998356</v>
      </c>
      <c r="B681" s="38"/>
      <c r="C681" s="40" t="e">
        <f t="shared" si="17"/>
        <v>#DIV/0!</v>
      </c>
      <c r="D681" s="40"/>
      <c r="E681" s="40"/>
    </row>
    <row r="682" spans="1:5" x14ac:dyDescent="0.35">
      <c r="A682" s="35">
        <f t="shared" si="18"/>
        <v>45782.07291666502</v>
      </c>
      <c r="B682" s="38"/>
      <c r="C682" s="40" t="e">
        <f t="shared" si="17"/>
        <v>#DIV/0!</v>
      </c>
      <c r="D682" s="40"/>
      <c r="E682" s="40"/>
    </row>
    <row r="683" spans="1:5" x14ac:dyDescent="0.35">
      <c r="A683" s="35">
        <f t="shared" si="18"/>
        <v>45782.083333331684</v>
      </c>
      <c r="B683" s="38"/>
      <c r="C683" s="40" t="e">
        <f t="shared" ref="C683:C746" si="19">AVERAGE(B676:B683)</f>
        <v>#DIV/0!</v>
      </c>
      <c r="D683" s="40"/>
      <c r="E683" s="40"/>
    </row>
    <row r="684" spans="1:5" x14ac:dyDescent="0.35">
      <c r="A684" s="35">
        <f t="shared" si="18"/>
        <v>45782.093749998348</v>
      </c>
      <c r="B684" s="38"/>
      <c r="C684" s="40" t="e">
        <f t="shared" si="19"/>
        <v>#DIV/0!</v>
      </c>
      <c r="D684" s="40"/>
      <c r="E684" s="40"/>
    </row>
    <row r="685" spans="1:5" x14ac:dyDescent="0.35">
      <c r="A685" s="35">
        <f t="shared" si="18"/>
        <v>45782.104166665013</v>
      </c>
      <c r="B685" s="38"/>
      <c r="C685" s="40" t="e">
        <f t="shared" si="19"/>
        <v>#DIV/0!</v>
      </c>
      <c r="D685" s="40"/>
      <c r="E685" s="40"/>
    </row>
    <row r="686" spans="1:5" x14ac:dyDescent="0.35">
      <c r="A686" s="35">
        <f t="shared" si="18"/>
        <v>45782.114583331677</v>
      </c>
      <c r="B686" s="38"/>
      <c r="C686" s="40" t="e">
        <f t="shared" si="19"/>
        <v>#DIV/0!</v>
      </c>
      <c r="D686" s="40"/>
      <c r="E686" s="40"/>
    </row>
    <row r="687" spans="1:5" x14ac:dyDescent="0.35">
      <c r="A687" s="35">
        <f t="shared" si="18"/>
        <v>45782.124999998341</v>
      </c>
      <c r="B687" s="38"/>
      <c r="C687" s="40" t="e">
        <f t="shared" si="19"/>
        <v>#DIV/0!</v>
      </c>
      <c r="D687" s="40"/>
      <c r="E687" s="40"/>
    </row>
    <row r="688" spans="1:5" x14ac:dyDescent="0.35">
      <c r="A688" s="35">
        <f t="shared" si="18"/>
        <v>45782.135416665005</v>
      </c>
      <c r="B688" s="38"/>
      <c r="C688" s="40" t="e">
        <f t="shared" si="19"/>
        <v>#DIV/0!</v>
      </c>
      <c r="D688" s="40"/>
      <c r="E688" s="40"/>
    </row>
    <row r="689" spans="1:5" x14ac:dyDescent="0.35">
      <c r="A689" s="35">
        <f t="shared" si="18"/>
        <v>45782.14583333167</v>
      </c>
      <c r="B689" s="38"/>
      <c r="C689" s="40" t="e">
        <f t="shared" si="19"/>
        <v>#DIV/0!</v>
      </c>
      <c r="D689" s="40"/>
      <c r="E689" s="40"/>
    </row>
    <row r="690" spans="1:5" x14ac:dyDescent="0.35">
      <c r="A690" s="35">
        <f t="shared" si="18"/>
        <v>45782.156249998334</v>
      </c>
      <c r="B690" s="38"/>
      <c r="C690" s="40" t="e">
        <f t="shared" si="19"/>
        <v>#DIV/0!</v>
      </c>
      <c r="D690" s="40"/>
      <c r="E690" s="40"/>
    </row>
    <row r="691" spans="1:5" x14ac:dyDescent="0.35">
      <c r="A691" s="35">
        <f t="shared" si="18"/>
        <v>45782.166666664998</v>
      </c>
      <c r="B691" s="38"/>
      <c r="C691" s="40" t="e">
        <f t="shared" si="19"/>
        <v>#DIV/0!</v>
      </c>
      <c r="D691" s="40"/>
      <c r="E691" s="40"/>
    </row>
    <row r="692" spans="1:5" x14ac:dyDescent="0.35">
      <c r="A692" s="35">
        <f t="shared" si="18"/>
        <v>45782.177083331662</v>
      </c>
      <c r="B692" s="38"/>
      <c r="C692" s="40" t="e">
        <f t="shared" si="19"/>
        <v>#DIV/0!</v>
      </c>
      <c r="D692" s="40"/>
      <c r="E692" s="40"/>
    </row>
    <row r="693" spans="1:5" x14ac:dyDescent="0.35">
      <c r="A693" s="35">
        <f t="shared" si="18"/>
        <v>45782.187499998327</v>
      </c>
      <c r="B693" s="38"/>
      <c r="C693" s="40" t="e">
        <f t="shared" si="19"/>
        <v>#DIV/0!</v>
      </c>
      <c r="D693" s="40"/>
      <c r="E693" s="40"/>
    </row>
    <row r="694" spans="1:5" x14ac:dyDescent="0.35">
      <c r="A694" s="35">
        <f t="shared" si="18"/>
        <v>45782.197916664991</v>
      </c>
      <c r="B694" s="38"/>
      <c r="C694" s="40" t="e">
        <f t="shared" si="19"/>
        <v>#DIV/0!</v>
      </c>
      <c r="D694" s="40"/>
      <c r="E694" s="40"/>
    </row>
    <row r="695" spans="1:5" x14ac:dyDescent="0.35">
      <c r="A695" s="35">
        <f t="shared" si="18"/>
        <v>45782.208333331655</v>
      </c>
      <c r="B695" s="38"/>
      <c r="C695" s="40" t="e">
        <f t="shared" si="19"/>
        <v>#DIV/0!</v>
      </c>
      <c r="D695" s="40"/>
      <c r="E695" s="40"/>
    </row>
    <row r="696" spans="1:5" x14ac:dyDescent="0.35">
      <c r="A696" s="35">
        <f t="shared" si="18"/>
        <v>45782.218749998319</v>
      </c>
      <c r="B696" s="38"/>
      <c r="C696" s="40" t="e">
        <f t="shared" si="19"/>
        <v>#DIV/0!</v>
      </c>
      <c r="D696" s="40"/>
      <c r="E696" s="40"/>
    </row>
    <row r="697" spans="1:5" x14ac:dyDescent="0.35">
      <c r="A697" s="35">
        <f t="shared" si="18"/>
        <v>45782.229166664983</v>
      </c>
      <c r="B697" s="38"/>
      <c r="C697" s="40" t="e">
        <f t="shared" si="19"/>
        <v>#DIV/0!</v>
      </c>
      <c r="D697" s="40"/>
      <c r="E697" s="40"/>
    </row>
    <row r="698" spans="1:5" x14ac:dyDescent="0.35">
      <c r="A698" s="35">
        <f t="shared" si="18"/>
        <v>45782.239583331648</v>
      </c>
      <c r="B698" s="38"/>
      <c r="C698" s="40" t="e">
        <f t="shared" si="19"/>
        <v>#DIV/0!</v>
      </c>
      <c r="D698" s="40"/>
      <c r="E698" s="40"/>
    </row>
    <row r="699" spans="1:5" x14ac:dyDescent="0.35">
      <c r="A699" s="35">
        <f t="shared" si="18"/>
        <v>45782.249999998312</v>
      </c>
      <c r="B699" s="38"/>
      <c r="C699" s="40" t="e">
        <f t="shared" si="19"/>
        <v>#DIV/0!</v>
      </c>
      <c r="D699" s="40"/>
      <c r="E699" s="40"/>
    </row>
    <row r="700" spans="1:5" x14ac:dyDescent="0.35">
      <c r="A700" s="35">
        <f t="shared" si="18"/>
        <v>45782.260416664976</v>
      </c>
      <c r="B700" s="38"/>
      <c r="C700" s="40" t="e">
        <f t="shared" si="19"/>
        <v>#DIV/0!</v>
      </c>
      <c r="D700" s="40"/>
      <c r="E700" s="40"/>
    </row>
    <row r="701" spans="1:5" x14ac:dyDescent="0.35">
      <c r="A701" s="35">
        <f t="shared" si="18"/>
        <v>45782.27083333164</v>
      </c>
      <c r="B701" s="38"/>
      <c r="C701" s="40" t="e">
        <f t="shared" si="19"/>
        <v>#DIV/0!</v>
      </c>
      <c r="D701" s="40"/>
      <c r="E701" s="40"/>
    </row>
    <row r="702" spans="1:5" x14ac:dyDescent="0.35">
      <c r="A702" s="35">
        <f t="shared" si="18"/>
        <v>45782.281249998305</v>
      </c>
      <c r="B702" s="38"/>
      <c r="C702" s="40" t="e">
        <f t="shared" si="19"/>
        <v>#DIV/0!</v>
      </c>
      <c r="D702" s="40"/>
      <c r="E702" s="40"/>
    </row>
    <row r="703" spans="1:5" x14ac:dyDescent="0.35">
      <c r="A703" s="35">
        <f t="shared" si="18"/>
        <v>45782.291666664969</v>
      </c>
      <c r="B703" s="38"/>
      <c r="C703" s="40" t="e">
        <f t="shared" si="19"/>
        <v>#DIV/0!</v>
      </c>
      <c r="D703" s="40"/>
      <c r="E703" s="40"/>
    </row>
    <row r="704" spans="1:5" x14ac:dyDescent="0.35">
      <c r="A704" s="35">
        <f t="shared" si="18"/>
        <v>45782.302083331633</v>
      </c>
      <c r="B704" s="38"/>
      <c r="C704" s="40" t="e">
        <f t="shared" si="19"/>
        <v>#DIV/0!</v>
      </c>
      <c r="D704" s="40"/>
      <c r="E704" s="40"/>
    </row>
    <row r="705" spans="1:5" x14ac:dyDescent="0.35">
      <c r="A705" s="35">
        <f t="shared" si="18"/>
        <v>45782.312499998297</v>
      </c>
      <c r="B705" s="38"/>
      <c r="C705" s="40" t="e">
        <f t="shared" si="19"/>
        <v>#DIV/0!</v>
      </c>
      <c r="D705" s="40"/>
      <c r="E705" s="40"/>
    </row>
    <row r="706" spans="1:5" x14ac:dyDescent="0.35">
      <c r="A706" s="35">
        <f t="shared" si="18"/>
        <v>45782.322916664962</v>
      </c>
      <c r="B706" s="38"/>
      <c r="C706" s="40" t="e">
        <f t="shared" si="19"/>
        <v>#DIV/0!</v>
      </c>
      <c r="D706" s="40"/>
      <c r="E706" s="40"/>
    </row>
    <row r="707" spans="1:5" x14ac:dyDescent="0.35">
      <c r="A707" s="35">
        <f t="shared" si="18"/>
        <v>45782.333333331626</v>
      </c>
      <c r="B707" s="38"/>
      <c r="C707" s="40" t="e">
        <f t="shared" si="19"/>
        <v>#DIV/0!</v>
      </c>
      <c r="D707" s="40"/>
      <c r="E707" s="40"/>
    </row>
    <row r="708" spans="1:5" x14ac:dyDescent="0.35">
      <c r="A708" s="35">
        <f t="shared" si="18"/>
        <v>45782.34374999829</v>
      </c>
      <c r="B708" s="38"/>
      <c r="C708" s="40" t="e">
        <f t="shared" si="19"/>
        <v>#DIV/0!</v>
      </c>
      <c r="D708" s="40"/>
      <c r="E708" s="40"/>
    </row>
    <row r="709" spans="1:5" x14ac:dyDescent="0.35">
      <c r="A709" s="35">
        <f t="shared" si="18"/>
        <v>45782.354166664954</v>
      </c>
      <c r="B709" s="38"/>
      <c r="C709" s="40" t="e">
        <f t="shared" si="19"/>
        <v>#DIV/0!</v>
      </c>
      <c r="D709" s="40"/>
      <c r="E709" s="40"/>
    </row>
    <row r="710" spans="1:5" x14ac:dyDescent="0.35">
      <c r="A710" s="35">
        <f t="shared" si="18"/>
        <v>45782.364583331619</v>
      </c>
      <c r="B710" s="38"/>
      <c r="C710" s="40" t="e">
        <f t="shared" si="19"/>
        <v>#DIV/0!</v>
      </c>
      <c r="D710" s="40"/>
      <c r="E710" s="40"/>
    </row>
    <row r="711" spans="1:5" x14ac:dyDescent="0.35">
      <c r="A711" s="35">
        <f t="shared" si="18"/>
        <v>45782.374999998283</v>
      </c>
      <c r="B711" s="38"/>
      <c r="C711" s="40" t="e">
        <f t="shared" si="19"/>
        <v>#DIV/0!</v>
      </c>
      <c r="D711" s="40"/>
      <c r="E711" s="40"/>
    </row>
    <row r="712" spans="1:5" x14ac:dyDescent="0.35">
      <c r="A712" s="35">
        <f t="shared" si="18"/>
        <v>45782.385416664947</v>
      </c>
      <c r="B712" s="38"/>
      <c r="C712" s="40" t="e">
        <f t="shared" si="19"/>
        <v>#DIV/0!</v>
      </c>
      <c r="D712" s="40"/>
      <c r="E712" s="40"/>
    </row>
    <row r="713" spans="1:5" x14ac:dyDescent="0.35">
      <c r="A713" s="35">
        <f t="shared" si="18"/>
        <v>45782.395833331611</v>
      </c>
      <c r="B713" s="38"/>
      <c r="C713" s="40" t="e">
        <f t="shared" si="19"/>
        <v>#DIV/0!</v>
      </c>
      <c r="D713" s="40"/>
      <c r="E713" s="40"/>
    </row>
    <row r="714" spans="1:5" x14ac:dyDescent="0.35">
      <c r="A714" s="35">
        <f t="shared" si="18"/>
        <v>45782.406249998276</v>
      </c>
      <c r="B714" s="38"/>
      <c r="C714" s="40" t="e">
        <f t="shared" si="19"/>
        <v>#DIV/0!</v>
      </c>
      <c r="D714" s="40"/>
      <c r="E714" s="40"/>
    </row>
    <row r="715" spans="1:5" x14ac:dyDescent="0.35">
      <c r="A715" s="35">
        <f t="shared" si="18"/>
        <v>45782.41666666494</v>
      </c>
      <c r="B715" s="38"/>
      <c r="C715" s="40" t="e">
        <f t="shared" si="19"/>
        <v>#DIV/0!</v>
      </c>
      <c r="D715" s="40"/>
      <c r="E715" s="40"/>
    </row>
    <row r="716" spans="1:5" x14ac:dyDescent="0.35">
      <c r="A716" s="35">
        <f t="shared" si="18"/>
        <v>45782.427083331604</v>
      </c>
      <c r="B716" s="38"/>
      <c r="C716" s="40" t="e">
        <f t="shared" si="19"/>
        <v>#DIV/0!</v>
      </c>
      <c r="D716" s="40"/>
      <c r="E716" s="40"/>
    </row>
    <row r="717" spans="1:5" x14ac:dyDescent="0.35">
      <c r="A717" s="35">
        <f t="shared" si="18"/>
        <v>45782.437499998268</v>
      </c>
      <c r="B717" s="38"/>
      <c r="C717" s="40" t="e">
        <f t="shared" si="19"/>
        <v>#DIV/0!</v>
      </c>
      <c r="D717" s="40"/>
      <c r="E717" s="40"/>
    </row>
    <row r="718" spans="1:5" x14ac:dyDescent="0.35">
      <c r="A718" s="35">
        <f t="shared" si="18"/>
        <v>45782.447916664933</v>
      </c>
      <c r="B718" s="38"/>
      <c r="C718" s="40" t="e">
        <f t="shared" si="19"/>
        <v>#DIV/0!</v>
      </c>
      <c r="D718" s="40"/>
      <c r="E718" s="40"/>
    </row>
    <row r="719" spans="1:5" x14ac:dyDescent="0.35">
      <c r="A719" s="35">
        <f t="shared" si="18"/>
        <v>45782.458333331597</v>
      </c>
      <c r="B719" s="38"/>
      <c r="C719" s="40" t="e">
        <f t="shared" si="19"/>
        <v>#DIV/0!</v>
      </c>
      <c r="D719" s="40"/>
      <c r="E719" s="40"/>
    </row>
    <row r="720" spans="1:5" x14ac:dyDescent="0.35">
      <c r="A720" s="35">
        <f t="shared" si="18"/>
        <v>45782.468749998261</v>
      </c>
      <c r="B720" s="38"/>
      <c r="C720" s="40" t="e">
        <f t="shared" si="19"/>
        <v>#DIV/0!</v>
      </c>
      <c r="D720" s="40"/>
      <c r="E720" s="40"/>
    </row>
    <row r="721" spans="1:5" x14ac:dyDescent="0.35">
      <c r="A721" s="35">
        <f t="shared" si="18"/>
        <v>45782.479166664925</v>
      </c>
      <c r="B721" s="38"/>
      <c r="C721" s="40" t="e">
        <f t="shared" si="19"/>
        <v>#DIV/0!</v>
      </c>
      <c r="D721" s="40"/>
      <c r="E721" s="40"/>
    </row>
    <row r="722" spans="1:5" x14ac:dyDescent="0.35">
      <c r="A722" s="35">
        <f t="shared" si="18"/>
        <v>45782.48958333159</v>
      </c>
      <c r="B722" s="38"/>
      <c r="C722" s="40" t="e">
        <f t="shared" si="19"/>
        <v>#DIV/0!</v>
      </c>
      <c r="D722" s="40"/>
      <c r="E722" s="40"/>
    </row>
    <row r="723" spans="1:5" x14ac:dyDescent="0.35">
      <c r="A723" s="35">
        <f t="shared" si="18"/>
        <v>45782.499999998254</v>
      </c>
      <c r="B723" s="38"/>
      <c r="C723" s="40" t="e">
        <f t="shared" si="19"/>
        <v>#DIV/0!</v>
      </c>
      <c r="D723" s="40"/>
      <c r="E723" s="40"/>
    </row>
    <row r="724" spans="1:5" x14ac:dyDescent="0.35">
      <c r="A724" s="35">
        <f t="shared" si="18"/>
        <v>45782.510416664918</v>
      </c>
      <c r="B724" s="38"/>
      <c r="C724" s="40" t="e">
        <f t="shared" si="19"/>
        <v>#DIV/0!</v>
      </c>
      <c r="D724" s="40"/>
      <c r="E724" s="40"/>
    </row>
    <row r="725" spans="1:5" x14ac:dyDescent="0.35">
      <c r="A725" s="35">
        <f t="shared" si="18"/>
        <v>45782.520833331582</v>
      </c>
      <c r="B725" s="38"/>
      <c r="C725" s="40" t="e">
        <f t="shared" si="19"/>
        <v>#DIV/0!</v>
      </c>
      <c r="D725" s="40"/>
      <c r="E725" s="40"/>
    </row>
    <row r="726" spans="1:5" x14ac:dyDescent="0.35">
      <c r="A726" s="35">
        <f t="shared" si="18"/>
        <v>45782.531249998246</v>
      </c>
      <c r="B726" s="38"/>
      <c r="C726" s="40" t="e">
        <f t="shared" si="19"/>
        <v>#DIV/0!</v>
      </c>
      <c r="D726" s="40"/>
      <c r="E726" s="40"/>
    </row>
    <row r="727" spans="1:5" x14ac:dyDescent="0.35">
      <c r="A727" s="35">
        <f t="shared" si="18"/>
        <v>45782.541666664911</v>
      </c>
      <c r="B727" s="38"/>
      <c r="C727" s="40" t="e">
        <f t="shared" si="19"/>
        <v>#DIV/0!</v>
      </c>
      <c r="D727" s="40"/>
      <c r="E727" s="40"/>
    </row>
    <row r="728" spans="1:5" x14ac:dyDescent="0.35">
      <c r="A728" s="35">
        <f t="shared" si="18"/>
        <v>45782.552083331575</v>
      </c>
      <c r="B728" s="38"/>
      <c r="C728" s="40" t="e">
        <f t="shared" si="19"/>
        <v>#DIV/0!</v>
      </c>
      <c r="D728" s="40"/>
      <c r="E728" s="40"/>
    </row>
    <row r="729" spans="1:5" x14ac:dyDescent="0.35">
      <c r="A729" s="35">
        <f t="shared" si="18"/>
        <v>45782.562499998239</v>
      </c>
      <c r="B729" s="38"/>
      <c r="C729" s="40" t="e">
        <f t="shared" si="19"/>
        <v>#DIV/0!</v>
      </c>
      <c r="D729" s="40"/>
      <c r="E729" s="40"/>
    </row>
    <row r="730" spans="1:5" x14ac:dyDescent="0.35">
      <c r="A730" s="35">
        <f t="shared" si="18"/>
        <v>45782.572916664903</v>
      </c>
      <c r="B730" s="38"/>
      <c r="C730" s="40" t="e">
        <f t="shared" si="19"/>
        <v>#DIV/0!</v>
      </c>
      <c r="D730" s="40"/>
      <c r="E730" s="40"/>
    </row>
    <row r="731" spans="1:5" x14ac:dyDescent="0.35">
      <c r="A731" s="35">
        <f t="shared" si="18"/>
        <v>45782.583333331568</v>
      </c>
      <c r="B731" s="38"/>
      <c r="C731" s="40" t="e">
        <f t="shared" si="19"/>
        <v>#DIV/0!</v>
      </c>
      <c r="D731" s="40"/>
      <c r="E731" s="40"/>
    </row>
    <row r="732" spans="1:5" x14ac:dyDescent="0.35">
      <c r="A732" s="35">
        <f t="shared" si="18"/>
        <v>45782.593749998232</v>
      </c>
      <c r="B732" s="38"/>
      <c r="C732" s="40" t="e">
        <f t="shared" si="19"/>
        <v>#DIV/0!</v>
      </c>
      <c r="D732" s="40"/>
      <c r="E732" s="40"/>
    </row>
    <row r="733" spans="1:5" x14ac:dyDescent="0.35">
      <c r="A733" s="35">
        <f t="shared" si="18"/>
        <v>45782.604166664896</v>
      </c>
      <c r="B733" s="38"/>
      <c r="C733" s="40" t="e">
        <f t="shared" si="19"/>
        <v>#DIV/0!</v>
      </c>
      <c r="D733" s="40"/>
      <c r="E733" s="40"/>
    </row>
    <row r="734" spans="1:5" x14ac:dyDescent="0.35">
      <c r="A734" s="35">
        <f t="shared" si="18"/>
        <v>45782.61458333156</v>
      </c>
      <c r="B734" s="38"/>
      <c r="C734" s="40" t="e">
        <f t="shared" si="19"/>
        <v>#DIV/0!</v>
      </c>
      <c r="D734" s="40"/>
      <c r="E734" s="40"/>
    </row>
    <row r="735" spans="1:5" x14ac:dyDescent="0.35">
      <c r="A735" s="35">
        <f t="shared" si="18"/>
        <v>45782.624999998225</v>
      </c>
      <c r="B735" s="38"/>
      <c r="C735" s="40" t="e">
        <f t="shared" si="19"/>
        <v>#DIV/0!</v>
      </c>
      <c r="D735" s="40"/>
      <c r="E735" s="40"/>
    </row>
    <row r="736" spans="1:5" x14ac:dyDescent="0.35">
      <c r="A736" s="35">
        <f t="shared" si="18"/>
        <v>45782.635416664889</v>
      </c>
      <c r="B736" s="38"/>
      <c r="C736" s="40" t="e">
        <f t="shared" si="19"/>
        <v>#DIV/0!</v>
      </c>
      <c r="D736" s="40"/>
      <c r="E736" s="40"/>
    </row>
    <row r="737" spans="1:5" x14ac:dyDescent="0.35">
      <c r="A737" s="35">
        <f t="shared" si="18"/>
        <v>45782.645833331553</v>
      </c>
      <c r="B737" s="38"/>
      <c r="C737" s="40" t="e">
        <f t="shared" si="19"/>
        <v>#DIV/0!</v>
      </c>
      <c r="D737" s="40"/>
      <c r="E737" s="40"/>
    </row>
    <row r="738" spans="1:5" x14ac:dyDescent="0.35">
      <c r="A738" s="35">
        <f t="shared" si="18"/>
        <v>45782.656249998217</v>
      </c>
      <c r="B738" s="38"/>
      <c r="C738" s="40" t="e">
        <f t="shared" si="19"/>
        <v>#DIV/0!</v>
      </c>
      <c r="D738" s="40"/>
      <c r="E738" s="40"/>
    </row>
    <row r="739" spans="1:5" x14ac:dyDescent="0.35">
      <c r="A739" s="35">
        <f t="shared" si="18"/>
        <v>45782.666666664882</v>
      </c>
      <c r="B739" s="38"/>
      <c r="C739" s="40" t="e">
        <f t="shared" si="19"/>
        <v>#DIV/0!</v>
      </c>
      <c r="D739" s="40"/>
      <c r="E739" s="40"/>
    </row>
    <row r="740" spans="1:5" x14ac:dyDescent="0.35">
      <c r="A740" s="35">
        <f t="shared" si="18"/>
        <v>45782.677083331546</v>
      </c>
      <c r="B740" s="38"/>
      <c r="C740" s="40" t="e">
        <f t="shared" si="19"/>
        <v>#DIV/0!</v>
      </c>
      <c r="D740" s="40"/>
      <c r="E740" s="40"/>
    </row>
    <row r="741" spans="1:5" x14ac:dyDescent="0.35">
      <c r="A741" s="35">
        <f t="shared" ref="A741:A804" si="20">A740+15/1440</f>
        <v>45782.68749999821</v>
      </c>
      <c r="B741" s="38"/>
      <c r="C741" s="40" t="e">
        <f t="shared" si="19"/>
        <v>#DIV/0!</v>
      </c>
      <c r="D741" s="40"/>
      <c r="E741" s="40"/>
    </row>
    <row r="742" spans="1:5" x14ac:dyDescent="0.35">
      <c r="A742" s="35">
        <f t="shared" si="20"/>
        <v>45782.697916664874</v>
      </c>
      <c r="B742" s="38"/>
      <c r="C742" s="40" t="e">
        <f t="shared" si="19"/>
        <v>#DIV/0!</v>
      </c>
      <c r="D742" s="40"/>
      <c r="E742" s="40"/>
    </row>
    <row r="743" spans="1:5" x14ac:dyDescent="0.35">
      <c r="A743" s="35">
        <f t="shared" si="20"/>
        <v>45782.708333331539</v>
      </c>
      <c r="B743" s="38"/>
      <c r="C743" s="40" t="e">
        <f t="shared" si="19"/>
        <v>#DIV/0!</v>
      </c>
      <c r="D743" s="40"/>
      <c r="E743" s="40"/>
    </row>
    <row r="744" spans="1:5" x14ac:dyDescent="0.35">
      <c r="A744" s="35">
        <f t="shared" si="20"/>
        <v>45782.718749998203</v>
      </c>
      <c r="B744" s="38"/>
      <c r="C744" s="40" t="e">
        <f t="shared" si="19"/>
        <v>#DIV/0!</v>
      </c>
      <c r="D744" s="40"/>
      <c r="E744" s="40"/>
    </row>
    <row r="745" spans="1:5" x14ac:dyDescent="0.35">
      <c r="A745" s="35">
        <f t="shared" si="20"/>
        <v>45782.729166664867</v>
      </c>
      <c r="B745" s="38"/>
      <c r="C745" s="40" t="e">
        <f t="shared" si="19"/>
        <v>#DIV/0!</v>
      </c>
      <c r="D745" s="40"/>
      <c r="E745" s="40"/>
    </row>
    <row r="746" spans="1:5" x14ac:dyDescent="0.35">
      <c r="A746" s="35">
        <f t="shared" si="20"/>
        <v>45782.739583331531</v>
      </c>
      <c r="B746" s="38"/>
      <c r="C746" s="40" t="e">
        <f t="shared" si="19"/>
        <v>#DIV/0!</v>
      </c>
      <c r="D746" s="40"/>
      <c r="E746" s="40"/>
    </row>
    <row r="747" spans="1:5" x14ac:dyDescent="0.35">
      <c r="A747" s="35">
        <f t="shared" si="20"/>
        <v>45782.749999998196</v>
      </c>
      <c r="B747" s="38"/>
      <c r="C747" s="40" t="e">
        <f t="shared" ref="C747:C810" si="21">AVERAGE(B740:B747)</f>
        <v>#DIV/0!</v>
      </c>
      <c r="D747" s="40"/>
      <c r="E747" s="40"/>
    </row>
    <row r="748" spans="1:5" x14ac:dyDescent="0.35">
      <c r="A748" s="35">
        <f t="shared" si="20"/>
        <v>45782.76041666486</v>
      </c>
      <c r="B748" s="38"/>
      <c r="C748" s="40" t="e">
        <f t="shared" si="21"/>
        <v>#DIV/0!</v>
      </c>
      <c r="D748" s="40"/>
      <c r="E748" s="40"/>
    </row>
    <row r="749" spans="1:5" x14ac:dyDescent="0.35">
      <c r="A749" s="35">
        <f t="shared" si="20"/>
        <v>45782.770833331524</v>
      </c>
      <c r="B749" s="38"/>
      <c r="C749" s="40" t="e">
        <f t="shared" si="21"/>
        <v>#DIV/0!</v>
      </c>
      <c r="D749" s="40"/>
      <c r="E749" s="40"/>
    </row>
    <row r="750" spans="1:5" x14ac:dyDescent="0.35">
      <c r="A750" s="35">
        <f t="shared" si="20"/>
        <v>45782.781249998188</v>
      </c>
      <c r="B750" s="38"/>
      <c r="C750" s="40" t="e">
        <f t="shared" si="21"/>
        <v>#DIV/0!</v>
      </c>
      <c r="D750" s="40"/>
      <c r="E750" s="40"/>
    </row>
    <row r="751" spans="1:5" x14ac:dyDescent="0.35">
      <c r="A751" s="35">
        <f t="shared" si="20"/>
        <v>45782.791666664853</v>
      </c>
      <c r="B751" s="38"/>
      <c r="C751" s="40" t="e">
        <f t="shared" si="21"/>
        <v>#DIV/0!</v>
      </c>
      <c r="D751" s="40"/>
      <c r="E751" s="40"/>
    </row>
    <row r="752" spans="1:5" x14ac:dyDescent="0.35">
      <c r="A752" s="35">
        <f t="shared" si="20"/>
        <v>45782.802083331517</v>
      </c>
      <c r="B752" s="38"/>
      <c r="C752" s="40" t="e">
        <f t="shared" si="21"/>
        <v>#DIV/0!</v>
      </c>
      <c r="D752" s="40"/>
      <c r="E752" s="40"/>
    </row>
    <row r="753" spans="1:5" x14ac:dyDescent="0.35">
      <c r="A753" s="35">
        <f t="shared" si="20"/>
        <v>45782.812499998181</v>
      </c>
      <c r="B753" s="38"/>
      <c r="C753" s="40" t="e">
        <f t="shared" si="21"/>
        <v>#DIV/0!</v>
      </c>
      <c r="D753" s="40"/>
      <c r="E753" s="40"/>
    </row>
    <row r="754" spans="1:5" x14ac:dyDescent="0.35">
      <c r="A754" s="35">
        <f t="shared" si="20"/>
        <v>45782.822916664845</v>
      </c>
      <c r="B754" s="38"/>
      <c r="C754" s="40" t="e">
        <f t="shared" si="21"/>
        <v>#DIV/0!</v>
      </c>
      <c r="D754" s="40"/>
      <c r="E754" s="40"/>
    </row>
    <row r="755" spans="1:5" x14ac:dyDescent="0.35">
      <c r="A755" s="35">
        <f t="shared" si="20"/>
        <v>45782.833333331509</v>
      </c>
      <c r="B755" s="38"/>
      <c r="C755" s="40" t="e">
        <f t="shared" si="21"/>
        <v>#DIV/0!</v>
      </c>
      <c r="D755" s="40"/>
      <c r="E755" s="40"/>
    </row>
    <row r="756" spans="1:5" x14ac:dyDescent="0.35">
      <c r="A756" s="35">
        <f t="shared" si="20"/>
        <v>45782.843749998174</v>
      </c>
      <c r="B756" s="38"/>
      <c r="C756" s="40" t="e">
        <f t="shared" si="21"/>
        <v>#DIV/0!</v>
      </c>
      <c r="D756" s="40"/>
      <c r="E756" s="40"/>
    </row>
    <row r="757" spans="1:5" x14ac:dyDescent="0.35">
      <c r="A757" s="35">
        <f t="shared" si="20"/>
        <v>45782.854166664838</v>
      </c>
      <c r="B757" s="38"/>
      <c r="C757" s="40" t="e">
        <f t="shared" si="21"/>
        <v>#DIV/0!</v>
      </c>
      <c r="D757" s="40"/>
      <c r="E757" s="40"/>
    </row>
    <row r="758" spans="1:5" x14ac:dyDescent="0.35">
      <c r="A758" s="35">
        <f t="shared" si="20"/>
        <v>45782.864583331502</v>
      </c>
      <c r="B758" s="38"/>
      <c r="C758" s="40" t="e">
        <f t="shared" si="21"/>
        <v>#DIV/0!</v>
      </c>
      <c r="D758" s="40"/>
      <c r="E758" s="40"/>
    </row>
    <row r="759" spans="1:5" x14ac:dyDescent="0.35">
      <c r="A759" s="35">
        <f t="shared" si="20"/>
        <v>45782.874999998166</v>
      </c>
      <c r="B759" s="38"/>
      <c r="C759" s="40" t="e">
        <f t="shared" si="21"/>
        <v>#DIV/0!</v>
      </c>
      <c r="D759" s="40"/>
      <c r="E759" s="40"/>
    </row>
    <row r="760" spans="1:5" x14ac:dyDescent="0.35">
      <c r="A760" s="35">
        <f t="shared" si="20"/>
        <v>45782.885416664831</v>
      </c>
      <c r="B760" s="38"/>
      <c r="C760" s="40" t="e">
        <f t="shared" si="21"/>
        <v>#DIV/0!</v>
      </c>
      <c r="D760" s="40"/>
      <c r="E760" s="40"/>
    </row>
    <row r="761" spans="1:5" x14ac:dyDescent="0.35">
      <c r="A761" s="35">
        <f t="shared" si="20"/>
        <v>45782.895833331495</v>
      </c>
      <c r="B761" s="38"/>
      <c r="C761" s="40" t="e">
        <f t="shared" si="21"/>
        <v>#DIV/0!</v>
      </c>
      <c r="D761" s="40"/>
      <c r="E761" s="40"/>
    </row>
    <row r="762" spans="1:5" x14ac:dyDescent="0.35">
      <c r="A762" s="35">
        <f t="shared" si="20"/>
        <v>45782.906249998159</v>
      </c>
      <c r="B762" s="38"/>
      <c r="C762" s="40" t="e">
        <f t="shared" si="21"/>
        <v>#DIV/0!</v>
      </c>
      <c r="D762" s="40"/>
      <c r="E762" s="40"/>
    </row>
    <row r="763" spans="1:5" x14ac:dyDescent="0.35">
      <c r="A763" s="35">
        <f t="shared" si="20"/>
        <v>45782.916666664823</v>
      </c>
      <c r="B763" s="38"/>
      <c r="C763" s="40" t="e">
        <f t="shared" si="21"/>
        <v>#DIV/0!</v>
      </c>
      <c r="D763" s="40"/>
      <c r="E763" s="40"/>
    </row>
    <row r="764" spans="1:5" x14ac:dyDescent="0.35">
      <c r="A764" s="35">
        <f t="shared" si="20"/>
        <v>45782.927083331488</v>
      </c>
      <c r="B764" s="38"/>
      <c r="C764" s="40" t="e">
        <f t="shared" si="21"/>
        <v>#DIV/0!</v>
      </c>
      <c r="D764" s="40"/>
      <c r="E764" s="40"/>
    </row>
    <row r="765" spans="1:5" x14ac:dyDescent="0.35">
      <c r="A765" s="35">
        <f t="shared" si="20"/>
        <v>45782.937499998152</v>
      </c>
      <c r="B765" s="38"/>
      <c r="C765" s="40" t="e">
        <f t="shared" si="21"/>
        <v>#DIV/0!</v>
      </c>
      <c r="D765" s="40"/>
      <c r="E765" s="40"/>
    </row>
    <row r="766" spans="1:5" x14ac:dyDescent="0.35">
      <c r="A766" s="35">
        <f t="shared" si="20"/>
        <v>45782.947916664816</v>
      </c>
      <c r="B766" s="38"/>
      <c r="C766" s="40" t="e">
        <f t="shared" si="21"/>
        <v>#DIV/0!</v>
      </c>
      <c r="D766" s="40"/>
      <c r="E766" s="40"/>
    </row>
    <row r="767" spans="1:5" x14ac:dyDescent="0.35">
      <c r="A767" s="35">
        <f t="shared" si="20"/>
        <v>45782.95833333148</v>
      </c>
      <c r="B767" s="38"/>
      <c r="C767" s="40" t="e">
        <f t="shared" si="21"/>
        <v>#DIV/0!</v>
      </c>
      <c r="D767" s="40"/>
      <c r="E767" s="40"/>
    </row>
    <row r="768" spans="1:5" x14ac:dyDescent="0.35">
      <c r="A768" s="35">
        <f t="shared" si="20"/>
        <v>45782.968749998145</v>
      </c>
      <c r="B768" s="38"/>
      <c r="C768" s="40" t="e">
        <f t="shared" si="21"/>
        <v>#DIV/0!</v>
      </c>
      <c r="D768" s="40"/>
      <c r="E768" s="40"/>
    </row>
    <row r="769" spans="1:5" x14ac:dyDescent="0.35">
      <c r="A769" s="35">
        <f t="shared" si="20"/>
        <v>45782.979166664809</v>
      </c>
      <c r="B769" s="38"/>
      <c r="C769" s="40" t="e">
        <f t="shared" si="21"/>
        <v>#DIV/0!</v>
      </c>
      <c r="D769" s="40"/>
      <c r="E769" s="40"/>
    </row>
    <row r="770" spans="1:5" x14ac:dyDescent="0.35">
      <c r="A770" s="35">
        <f t="shared" si="20"/>
        <v>45782.989583331473</v>
      </c>
      <c r="B770" s="38"/>
      <c r="C770" s="40" t="e">
        <f t="shared" si="21"/>
        <v>#DIV/0!</v>
      </c>
      <c r="D770" s="40" t="e">
        <f>AVERAGE(B675:B770)</f>
        <v>#DIV/0!</v>
      </c>
      <c r="E770" s="40" t="e">
        <f>AVERAGE(D194:D770)</f>
        <v>#DIV/0!</v>
      </c>
    </row>
    <row r="771" spans="1:5" x14ac:dyDescent="0.35">
      <c r="A771" s="35">
        <f t="shared" si="20"/>
        <v>45782.999999998137</v>
      </c>
      <c r="B771" s="38"/>
      <c r="C771" s="40" t="e">
        <f t="shared" si="21"/>
        <v>#DIV/0!</v>
      </c>
      <c r="D771" s="40"/>
      <c r="E771" s="40"/>
    </row>
    <row r="772" spans="1:5" x14ac:dyDescent="0.35">
      <c r="A772" s="35">
        <f t="shared" si="20"/>
        <v>45783.010416664802</v>
      </c>
      <c r="B772" s="38"/>
      <c r="C772" s="40" t="e">
        <f t="shared" si="21"/>
        <v>#DIV/0!</v>
      </c>
      <c r="D772" s="40"/>
      <c r="E772" s="40"/>
    </row>
    <row r="773" spans="1:5" x14ac:dyDescent="0.35">
      <c r="A773" s="35">
        <f t="shared" si="20"/>
        <v>45783.020833331466</v>
      </c>
      <c r="B773" s="38"/>
      <c r="C773" s="40" t="e">
        <f t="shared" si="21"/>
        <v>#DIV/0!</v>
      </c>
      <c r="D773" s="40"/>
      <c r="E773" s="40"/>
    </row>
    <row r="774" spans="1:5" x14ac:dyDescent="0.35">
      <c r="A774" s="35">
        <f t="shared" si="20"/>
        <v>45783.03124999813</v>
      </c>
      <c r="B774" s="38"/>
      <c r="C774" s="40" t="e">
        <f t="shared" si="21"/>
        <v>#DIV/0!</v>
      </c>
      <c r="D774" s="40"/>
      <c r="E774" s="40"/>
    </row>
    <row r="775" spans="1:5" x14ac:dyDescent="0.35">
      <c r="A775" s="35">
        <f t="shared" si="20"/>
        <v>45783.041666664794</v>
      </c>
      <c r="B775" s="38"/>
      <c r="C775" s="40" t="e">
        <f t="shared" si="21"/>
        <v>#DIV/0!</v>
      </c>
      <c r="D775" s="40"/>
      <c r="E775" s="40"/>
    </row>
    <row r="776" spans="1:5" x14ac:dyDescent="0.35">
      <c r="A776" s="35">
        <f t="shared" si="20"/>
        <v>45783.052083331459</v>
      </c>
      <c r="B776" s="38"/>
      <c r="C776" s="40" t="e">
        <f t="shared" si="21"/>
        <v>#DIV/0!</v>
      </c>
      <c r="D776" s="40"/>
      <c r="E776" s="40"/>
    </row>
    <row r="777" spans="1:5" x14ac:dyDescent="0.35">
      <c r="A777" s="35">
        <f t="shared" si="20"/>
        <v>45783.062499998123</v>
      </c>
      <c r="B777" s="38"/>
      <c r="C777" s="40" t="e">
        <f t="shared" si="21"/>
        <v>#DIV/0!</v>
      </c>
      <c r="D777" s="40"/>
      <c r="E777" s="40"/>
    </row>
    <row r="778" spans="1:5" x14ac:dyDescent="0.35">
      <c r="A778" s="35">
        <f t="shared" si="20"/>
        <v>45783.072916664787</v>
      </c>
      <c r="B778" s="38"/>
      <c r="C778" s="40" t="e">
        <f t="shared" si="21"/>
        <v>#DIV/0!</v>
      </c>
      <c r="D778" s="40"/>
      <c r="E778" s="40"/>
    </row>
    <row r="779" spans="1:5" x14ac:dyDescent="0.35">
      <c r="A779" s="35">
        <f t="shared" si="20"/>
        <v>45783.083333331451</v>
      </c>
      <c r="B779" s="38"/>
      <c r="C779" s="40" t="e">
        <f t="shared" si="21"/>
        <v>#DIV/0!</v>
      </c>
      <c r="D779" s="40"/>
      <c r="E779" s="40"/>
    </row>
    <row r="780" spans="1:5" x14ac:dyDescent="0.35">
      <c r="A780" s="35">
        <f t="shared" si="20"/>
        <v>45783.093749998116</v>
      </c>
      <c r="B780" s="38"/>
      <c r="C780" s="40" t="e">
        <f t="shared" si="21"/>
        <v>#DIV/0!</v>
      </c>
      <c r="D780" s="40"/>
      <c r="E780" s="40"/>
    </row>
    <row r="781" spans="1:5" x14ac:dyDescent="0.35">
      <c r="A781" s="35">
        <f t="shared" si="20"/>
        <v>45783.10416666478</v>
      </c>
      <c r="B781" s="38"/>
      <c r="C781" s="40" t="e">
        <f t="shared" si="21"/>
        <v>#DIV/0!</v>
      </c>
      <c r="D781" s="40"/>
      <c r="E781" s="40"/>
    </row>
    <row r="782" spans="1:5" x14ac:dyDescent="0.35">
      <c r="A782" s="35">
        <f t="shared" si="20"/>
        <v>45783.114583331444</v>
      </c>
      <c r="B782" s="38"/>
      <c r="C782" s="40" t="e">
        <f t="shared" si="21"/>
        <v>#DIV/0!</v>
      </c>
      <c r="D782" s="40"/>
      <c r="E782" s="40"/>
    </row>
    <row r="783" spans="1:5" x14ac:dyDescent="0.35">
      <c r="A783" s="35">
        <f t="shared" si="20"/>
        <v>45783.124999998108</v>
      </c>
      <c r="B783" s="38"/>
      <c r="C783" s="40" t="e">
        <f t="shared" si="21"/>
        <v>#DIV/0!</v>
      </c>
      <c r="D783" s="40"/>
      <c r="E783" s="40"/>
    </row>
    <row r="784" spans="1:5" x14ac:dyDescent="0.35">
      <c r="A784" s="35">
        <f t="shared" si="20"/>
        <v>45783.135416664772</v>
      </c>
      <c r="B784" s="38"/>
      <c r="C784" s="40" t="e">
        <f t="shared" si="21"/>
        <v>#DIV/0!</v>
      </c>
      <c r="D784" s="40"/>
      <c r="E784" s="40"/>
    </row>
    <row r="785" spans="1:5" x14ac:dyDescent="0.35">
      <c r="A785" s="35">
        <f t="shared" si="20"/>
        <v>45783.145833331437</v>
      </c>
      <c r="B785" s="38"/>
      <c r="C785" s="40" t="e">
        <f t="shared" si="21"/>
        <v>#DIV/0!</v>
      </c>
      <c r="D785" s="40"/>
      <c r="E785" s="40"/>
    </row>
    <row r="786" spans="1:5" x14ac:dyDescent="0.35">
      <c r="A786" s="35">
        <f t="shared" si="20"/>
        <v>45783.156249998101</v>
      </c>
      <c r="B786" s="38"/>
      <c r="C786" s="40" t="e">
        <f t="shared" si="21"/>
        <v>#DIV/0!</v>
      </c>
      <c r="D786" s="40"/>
      <c r="E786" s="40"/>
    </row>
    <row r="787" spans="1:5" x14ac:dyDescent="0.35">
      <c r="A787" s="35">
        <f t="shared" si="20"/>
        <v>45783.166666664765</v>
      </c>
      <c r="B787" s="38"/>
      <c r="C787" s="40" t="e">
        <f t="shared" si="21"/>
        <v>#DIV/0!</v>
      </c>
      <c r="D787" s="40"/>
      <c r="E787" s="40"/>
    </row>
    <row r="788" spans="1:5" x14ac:dyDescent="0.35">
      <c r="A788" s="35">
        <f t="shared" si="20"/>
        <v>45783.177083331429</v>
      </c>
      <c r="B788" s="38"/>
      <c r="C788" s="40" t="e">
        <f t="shared" si="21"/>
        <v>#DIV/0!</v>
      </c>
      <c r="D788" s="40"/>
      <c r="E788" s="40"/>
    </row>
    <row r="789" spans="1:5" x14ac:dyDescent="0.35">
      <c r="A789" s="35">
        <f t="shared" si="20"/>
        <v>45783.187499998094</v>
      </c>
      <c r="B789" s="38"/>
      <c r="C789" s="40" t="e">
        <f t="shared" si="21"/>
        <v>#DIV/0!</v>
      </c>
      <c r="D789" s="40"/>
      <c r="E789" s="40"/>
    </row>
    <row r="790" spans="1:5" x14ac:dyDescent="0.35">
      <c r="A790" s="35">
        <f t="shared" si="20"/>
        <v>45783.197916664758</v>
      </c>
      <c r="B790" s="38"/>
      <c r="C790" s="40" t="e">
        <f t="shared" si="21"/>
        <v>#DIV/0!</v>
      </c>
      <c r="D790" s="40"/>
      <c r="E790" s="40"/>
    </row>
    <row r="791" spans="1:5" x14ac:dyDescent="0.35">
      <c r="A791" s="35">
        <f t="shared" si="20"/>
        <v>45783.208333331422</v>
      </c>
      <c r="B791" s="38"/>
      <c r="C791" s="40" t="e">
        <f t="shared" si="21"/>
        <v>#DIV/0!</v>
      </c>
      <c r="D791" s="40"/>
      <c r="E791" s="40"/>
    </row>
    <row r="792" spans="1:5" x14ac:dyDescent="0.35">
      <c r="A792" s="35">
        <f t="shared" si="20"/>
        <v>45783.218749998086</v>
      </c>
      <c r="B792" s="38"/>
      <c r="C792" s="40" t="e">
        <f t="shared" si="21"/>
        <v>#DIV/0!</v>
      </c>
      <c r="D792" s="40"/>
      <c r="E792" s="40"/>
    </row>
    <row r="793" spans="1:5" x14ac:dyDescent="0.35">
      <c r="A793" s="35">
        <f t="shared" si="20"/>
        <v>45783.229166664751</v>
      </c>
      <c r="B793" s="38"/>
      <c r="C793" s="40" t="e">
        <f t="shared" si="21"/>
        <v>#DIV/0!</v>
      </c>
      <c r="D793" s="40"/>
      <c r="E793" s="40"/>
    </row>
    <row r="794" spans="1:5" x14ac:dyDescent="0.35">
      <c r="A794" s="35">
        <f t="shared" si="20"/>
        <v>45783.239583331415</v>
      </c>
      <c r="B794" s="38"/>
      <c r="C794" s="40" t="e">
        <f t="shared" si="21"/>
        <v>#DIV/0!</v>
      </c>
      <c r="D794" s="40"/>
      <c r="E794" s="40"/>
    </row>
    <row r="795" spans="1:5" x14ac:dyDescent="0.35">
      <c r="A795" s="35">
        <f t="shared" si="20"/>
        <v>45783.249999998079</v>
      </c>
      <c r="B795" s="38"/>
      <c r="C795" s="40" t="e">
        <f t="shared" si="21"/>
        <v>#DIV/0!</v>
      </c>
      <c r="D795" s="40"/>
      <c r="E795" s="40"/>
    </row>
    <row r="796" spans="1:5" x14ac:dyDescent="0.35">
      <c r="A796" s="35">
        <f t="shared" si="20"/>
        <v>45783.260416664743</v>
      </c>
      <c r="B796" s="38"/>
      <c r="C796" s="40" t="e">
        <f t="shared" si="21"/>
        <v>#DIV/0!</v>
      </c>
      <c r="D796" s="40"/>
      <c r="E796" s="40"/>
    </row>
    <row r="797" spans="1:5" x14ac:dyDescent="0.35">
      <c r="A797" s="35">
        <f t="shared" si="20"/>
        <v>45783.270833331408</v>
      </c>
      <c r="B797" s="38"/>
      <c r="C797" s="40" t="e">
        <f t="shared" si="21"/>
        <v>#DIV/0!</v>
      </c>
      <c r="D797" s="40"/>
      <c r="E797" s="40"/>
    </row>
    <row r="798" spans="1:5" x14ac:dyDescent="0.35">
      <c r="A798" s="35">
        <f t="shared" si="20"/>
        <v>45783.281249998072</v>
      </c>
      <c r="B798" s="38"/>
      <c r="C798" s="40" t="e">
        <f t="shared" si="21"/>
        <v>#DIV/0!</v>
      </c>
      <c r="D798" s="40"/>
      <c r="E798" s="40"/>
    </row>
    <row r="799" spans="1:5" x14ac:dyDescent="0.35">
      <c r="A799" s="35">
        <f t="shared" si="20"/>
        <v>45783.291666664736</v>
      </c>
      <c r="B799" s="38"/>
      <c r="C799" s="40" t="e">
        <f t="shared" si="21"/>
        <v>#DIV/0!</v>
      </c>
      <c r="D799" s="40"/>
      <c r="E799" s="40"/>
    </row>
    <row r="800" spans="1:5" x14ac:dyDescent="0.35">
      <c r="A800" s="35">
        <f t="shared" si="20"/>
        <v>45783.3020833314</v>
      </c>
      <c r="B800" s="38"/>
      <c r="C800" s="40" t="e">
        <f t="shared" si="21"/>
        <v>#DIV/0!</v>
      </c>
      <c r="D800" s="40"/>
      <c r="E800" s="40"/>
    </row>
    <row r="801" spans="1:5" x14ac:dyDescent="0.35">
      <c r="A801" s="35">
        <f t="shared" si="20"/>
        <v>45783.312499998065</v>
      </c>
      <c r="B801" s="38"/>
      <c r="C801" s="40" t="e">
        <f t="shared" si="21"/>
        <v>#DIV/0!</v>
      </c>
      <c r="D801" s="40"/>
      <c r="E801" s="40"/>
    </row>
    <row r="802" spans="1:5" x14ac:dyDescent="0.35">
      <c r="A802" s="35">
        <f t="shared" si="20"/>
        <v>45783.322916664729</v>
      </c>
      <c r="B802" s="38"/>
      <c r="C802" s="40" t="e">
        <f t="shared" si="21"/>
        <v>#DIV/0!</v>
      </c>
      <c r="D802" s="40"/>
      <c r="E802" s="40"/>
    </row>
    <row r="803" spans="1:5" x14ac:dyDescent="0.35">
      <c r="A803" s="35">
        <f t="shared" si="20"/>
        <v>45783.333333331393</v>
      </c>
      <c r="B803" s="38"/>
      <c r="C803" s="40" t="e">
        <f t="shared" si="21"/>
        <v>#DIV/0!</v>
      </c>
      <c r="D803" s="40"/>
      <c r="E803" s="40"/>
    </row>
    <row r="804" spans="1:5" x14ac:dyDescent="0.35">
      <c r="A804" s="35">
        <f t="shared" si="20"/>
        <v>45783.343749998057</v>
      </c>
      <c r="B804" s="38"/>
      <c r="C804" s="40" t="e">
        <f t="shared" si="21"/>
        <v>#DIV/0!</v>
      </c>
      <c r="D804" s="40"/>
      <c r="E804" s="40"/>
    </row>
    <row r="805" spans="1:5" x14ac:dyDescent="0.35">
      <c r="A805" s="35">
        <f t="shared" ref="A805:A868" si="22">A804+15/1440</f>
        <v>45783.354166664722</v>
      </c>
      <c r="B805" s="38"/>
      <c r="C805" s="40" t="e">
        <f t="shared" si="21"/>
        <v>#DIV/0!</v>
      </c>
      <c r="D805" s="40"/>
      <c r="E805" s="40"/>
    </row>
    <row r="806" spans="1:5" x14ac:dyDescent="0.35">
      <c r="A806" s="35">
        <f t="shared" si="22"/>
        <v>45783.364583331386</v>
      </c>
      <c r="B806" s="38"/>
      <c r="C806" s="40" t="e">
        <f t="shared" si="21"/>
        <v>#DIV/0!</v>
      </c>
      <c r="D806" s="40"/>
      <c r="E806" s="40"/>
    </row>
    <row r="807" spans="1:5" x14ac:dyDescent="0.35">
      <c r="A807" s="35">
        <f t="shared" si="22"/>
        <v>45783.37499999805</v>
      </c>
      <c r="B807" s="38"/>
      <c r="C807" s="40" t="e">
        <f t="shared" si="21"/>
        <v>#DIV/0!</v>
      </c>
      <c r="D807" s="40"/>
      <c r="E807" s="40"/>
    </row>
    <row r="808" spans="1:5" x14ac:dyDescent="0.35">
      <c r="A808" s="35">
        <f t="shared" si="22"/>
        <v>45783.385416664714</v>
      </c>
      <c r="B808" s="38"/>
      <c r="C808" s="40" t="e">
        <f t="shared" si="21"/>
        <v>#DIV/0!</v>
      </c>
      <c r="D808" s="40"/>
      <c r="E808" s="40"/>
    </row>
    <row r="809" spans="1:5" x14ac:dyDescent="0.35">
      <c r="A809" s="35">
        <f t="shared" si="22"/>
        <v>45783.395833331379</v>
      </c>
      <c r="B809" s="38"/>
      <c r="C809" s="40" t="e">
        <f t="shared" si="21"/>
        <v>#DIV/0!</v>
      </c>
      <c r="D809" s="40"/>
      <c r="E809" s="40"/>
    </row>
    <row r="810" spans="1:5" x14ac:dyDescent="0.35">
      <c r="A810" s="35">
        <f t="shared" si="22"/>
        <v>45783.406249998043</v>
      </c>
      <c r="B810" s="38"/>
      <c r="C810" s="40" t="e">
        <f t="shared" si="21"/>
        <v>#DIV/0!</v>
      </c>
      <c r="D810" s="40"/>
      <c r="E810" s="40"/>
    </row>
    <row r="811" spans="1:5" x14ac:dyDescent="0.35">
      <c r="A811" s="35">
        <f t="shared" si="22"/>
        <v>45783.416666664707</v>
      </c>
      <c r="B811" s="38"/>
      <c r="C811" s="40" t="e">
        <f t="shared" ref="C811:C874" si="23">AVERAGE(B804:B811)</f>
        <v>#DIV/0!</v>
      </c>
      <c r="D811" s="40"/>
      <c r="E811" s="40"/>
    </row>
    <row r="812" spans="1:5" x14ac:dyDescent="0.35">
      <c r="A812" s="35">
        <f t="shared" si="22"/>
        <v>45783.427083331371</v>
      </c>
      <c r="B812" s="38"/>
      <c r="C812" s="40" t="e">
        <f t="shared" si="23"/>
        <v>#DIV/0!</v>
      </c>
      <c r="D812" s="40"/>
      <c r="E812" s="40"/>
    </row>
    <row r="813" spans="1:5" x14ac:dyDescent="0.35">
      <c r="A813" s="35">
        <f t="shared" si="22"/>
        <v>45783.437499998035</v>
      </c>
      <c r="B813" s="38"/>
      <c r="C813" s="40" t="e">
        <f t="shared" si="23"/>
        <v>#DIV/0!</v>
      </c>
      <c r="D813" s="40"/>
      <c r="E813" s="40"/>
    </row>
    <row r="814" spans="1:5" x14ac:dyDescent="0.35">
      <c r="A814" s="35">
        <f t="shared" si="22"/>
        <v>45783.4479166647</v>
      </c>
      <c r="B814" s="38"/>
      <c r="C814" s="40" t="e">
        <f t="shared" si="23"/>
        <v>#DIV/0!</v>
      </c>
      <c r="D814" s="40"/>
      <c r="E814" s="40"/>
    </row>
    <row r="815" spans="1:5" x14ac:dyDescent="0.35">
      <c r="A815" s="35">
        <f t="shared" si="22"/>
        <v>45783.458333331364</v>
      </c>
      <c r="B815" s="38"/>
      <c r="C815" s="40" t="e">
        <f t="shared" si="23"/>
        <v>#DIV/0!</v>
      </c>
      <c r="D815" s="40"/>
      <c r="E815" s="40"/>
    </row>
    <row r="816" spans="1:5" x14ac:dyDescent="0.35">
      <c r="A816" s="35">
        <f t="shared" si="22"/>
        <v>45783.468749998028</v>
      </c>
      <c r="B816" s="38"/>
      <c r="C816" s="40" t="e">
        <f t="shared" si="23"/>
        <v>#DIV/0!</v>
      </c>
      <c r="D816" s="40"/>
      <c r="E816" s="40"/>
    </row>
    <row r="817" spans="1:5" x14ac:dyDescent="0.35">
      <c r="A817" s="35">
        <f t="shared" si="22"/>
        <v>45783.479166664692</v>
      </c>
      <c r="B817" s="38"/>
      <c r="C817" s="40" t="e">
        <f t="shared" si="23"/>
        <v>#DIV/0!</v>
      </c>
      <c r="D817" s="40"/>
      <c r="E817" s="40"/>
    </row>
    <row r="818" spans="1:5" x14ac:dyDescent="0.35">
      <c r="A818" s="35">
        <f t="shared" si="22"/>
        <v>45783.489583331357</v>
      </c>
      <c r="B818" s="38"/>
      <c r="C818" s="40" t="e">
        <f t="shared" si="23"/>
        <v>#DIV/0!</v>
      </c>
      <c r="D818" s="40"/>
      <c r="E818" s="40"/>
    </row>
    <row r="819" spans="1:5" x14ac:dyDescent="0.35">
      <c r="A819" s="35">
        <f t="shared" si="22"/>
        <v>45783.499999998021</v>
      </c>
      <c r="B819" s="38"/>
      <c r="C819" s="40" t="e">
        <f t="shared" si="23"/>
        <v>#DIV/0!</v>
      </c>
      <c r="D819" s="40"/>
      <c r="E819" s="40"/>
    </row>
    <row r="820" spans="1:5" x14ac:dyDescent="0.35">
      <c r="A820" s="35">
        <f t="shared" si="22"/>
        <v>45783.510416664685</v>
      </c>
      <c r="B820" s="38"/>
      <c r="C820" s="40" t="e">
        <f t="shared" si="23"/>
        <v>#DIV/0!</v>
      </c>
      <c r="D820" s="40"/>
      <c r="E820" s="40"/>
    </row>
    <row r="821" spans="1:5" x14ac:dyDescent="0.35">
      <c r="A821" s="35">
        <f t="shared" si="22"/>
        <v>45783.520833331349</v>
      </c>
      <c r="B821" s="38"/>
      <c r="C821" s="40" t="e">
        <f t="shared" si="23"/>
        <v>#DIV/0!</v>
      </c>
      <c r="D821" s="40"/>
      <c r="E821" s="40"/>
    </row>
    <row r="822" spans="1:5" x14ac:dyDescent="0.35">
      <c r="A822" s="35">
        <f t="shared" si="22"/>
        <v>45783.531249998014</v>
      </c>
      <c r="B822" s="38"/>
      <c r="C822" s="40" t="e">
        <f t="shared" si="23"/>
        <v>#DIV/0!</v>
      </c>
      <c r="D822" s="40"/>
      <c r="E822" s="40"/>
    </row>
    <row r="823" spans="1:5" x14ac:dyDescent="0.35">
      <c r="A823" s="35">
        <f t="shared" si="22"/>
        <v>45783.541666664678</v>
      </c>
      <c r="B823" s="38"/>
      <c r="C823" s="40" t="e">
        <f t="shared" si="23"/>
        <v>#DIV/0!</v>
      </c>
      <c r="D823" s="40"/>
      <c r="E823" s="40"/>
    </row>
    <row r="824" spans="1:5" x14ac:dyDescent="0.35">
      <c r="A824" s="35">
        <f t="shared" si="22"/>
        <v>45783.552083331342</v>
      </c>
      <c r="B824" s="38"/>
      <c r="C824" s="40" t="e">
        <f t="shared" si="23"/>
        <v>#DIV/0!</v>
      </c>
      <c r="D824" s="40"/>
      <c r="E824" s="40"/>
    </row>
    <row r="825" spans="1:5" x14ac:dyDescent="0.35">
      <c r="A825" s="35">
        <f t="shared" si="22"/>
        <v>45783.562499998006</v>
      </c>
      <c r="B825" s="38"/>
      <c r="C825" s="40" t="e">
        <f t="shared" si="23"/>
        <v>#DIV/0!</v>
      </c>
      <c r="D825" s="40"/>
      <c r="E825" s="40"/>
    </row>
    <row r="826" spans="1:5" x14ac:dyDescent="0.35">
      <c r="A826" s="35">
        <f t="shared" si="22"/>
        <v>45783.572916664671</v>
      </c>
      <c r="B826" s="38"/>
      <c r="C826" s="40" t="e">
        <f t="shared" si="23"/>
        <v>#DIV/0!</v>
      </c>
      <c r="D826" s="40"/>
      <c r="E826" s="40"/>
    </row>
    <row r="827" spans="1:5" x14ac:dyDescent="0.35">
      <c r="A827" s="35">
        <f t="shared" si="22"/>
        <v>45783.583333331335</v>
      </c>
      <c r="B827" s="38"/>
      <c r="C827" s="40" t="e">
        <f t="shared" si="23"/>
        <v>#DIV/0!</v>
      </c>
      <c r="D827" s="40"/>
      <c r="E827" s="40"/>
    </row>
    <row r="828" spans="1:5" x14ac:dyDescent="0.35">
      <c r="A828" s="35">
        <f t="shared" si="22"/>
        <v>45783.593749997999</v>
      </c>
      <c r="B828" s="38"/>
      <c r="C828" s="40" t="e">
        <f t="shared" si="23"/>
        <v>#DIV/0!</v>
      </c>
      <c r="D828" s="40"/>
      <c r="E828" s="40"/>
    </row>
    <row r="829" spans="1:5" x14ac:dyDescent="0.35">
      <c r="A829" s="35">
        <f t="shared" si="22"/>
        <v>45783.604166664663</v>
      </c>
      <c r="B829" s="38"/>
      <c r="C829" s="40" t="e">
        <f t="shared" si="23"/>
        <v>#DIV/0!</v>
      </c>
      <c r="D829" s="40"/>
      <c r="E829" s="40"/>
    </row>
    <row r="830" spans="1:5" x14ac:dyDescent="0.35">
      <c r="A830" s="35">
        <f t="shared" si="22"/>
        <v>45783.614583331328</v>
      </c>
      <c r="B830" s="38"/>
      <c r="C830" s="40" t="e">
        <f t="shared" si="23"/>
        <v>#DIV/0!</v>
      </c>
      <c r="D830" s="40"/>
      <c r="E830" s="40"/>
    </row>
    <row r="831" spans="1:5" x14ac:dyDescent="0.35">
      <c r="A831" s="35">
        <f t="shared" si="22"/>
        <v>45783.624999997992</v>
      </c>
      <c r="B831" s="38"/>
      <c r="C831" s="40" t="e">
        <f t="shared" si="23"/>
        <v>#DIV/0!</v>
      </c>
      <c r="D831" s="40"/>
      <c r="E831" s="40"/>
    </row>
    <row r="832" spans="1:5" x14ac:dyDescent="0.35">
      <c r="A832" s="35">
        <f t="shared" si="22"/>
        <v>45783.635416664656</v>
      </c>
      <c r="B832" s="38"/>
      <c r="C832" s="40" t="e">
        <f t="shared" si="23"/>
        <v>#DIV/0!</v>
      </c>
      <c r="D832" s="40"/>
      <c r="E832" s="40"/>
    </row>
    <row r="833" spans="1:5" x14ac:dyDescent="0.35">
      <c r="A833" s="35">
        <f t="shared" si="22"/>
        <v>45783.64583333132</v>
      </c>
      <c r="B833" s="38"/>
      <c r="C833" s="40" t="e">
        <f t="shared" si="23"/>
        <v>#DIV/0!</v>
      </c>
      <c r="D833" s="40"/>
      <c r="E833" s="40"/>
    </row>
    <row r="834" spans="1:5" x14ac:dyDescent="0.35">
      <c r="A834" s="35">
        <f t="shared" si="22"/>
        <v>45783.656249997985</v>
      </c>
      <c r="B834" s="38"/>
      <c r="C834" s="40" t="e">
        <f t="shared" si="23"/>
        <v>#DIV/0!</v>
      </c>
      <c r="D834" s="40"/>
      <c r="E834" s="40"/>
    </row>
    <row r="835" spans="1:5" x14ac:dyDescent="0.35">
      <c r="A835" s="35">
        <f t="shared" si="22"/>
        <v>45783.666666664649</v>
      </c>
      <c r="B835" s="38"/>
      <c r="C835" s="40" t="e">
        <f t="shared" si="23"/>
        <v>#DIV/0!</v>
      </c>
      <c r="D835" s="40"/>
      <c r="E835" s="40"/>
    </row>
    <row r="836" spans="1:5" x14ac:dyDescent="0.35">
      <c r="A836" s="35">
        <f t="shared" si="22"/>
        <v>45783.677083331313</v>
      </c>
      <c r="B836" s="38"/>
      <c r="C836" s="40" t="e">
        <f t="shared" si="23"/>
        <v>#DIV/0!</v>
      </c>
      <c r="D836" s="40"/>
      <c r="E836" s="40"/>
    </row>
    <row r="837" spans="1:5" x14ac:dyDescent="0.35">
      <c r="A837" s="35">
        <f t="shared" si="22"/>
        <v>45783.687499997977</v>
      </c>
      <c r="B837" s="38"/>
      <c r="C837" s="40" t="e">
        <f t="shared" si="23"/>
        <v>#DIV/0!</v>
      </c>
      <c r="D837" s="40"/>
      <c r="E837" s="40"/>
    </row>
    <row r="838" spans="1:5" x14ac:dyDescent="0.35">
      <c r="A838" s="35">
        <f t="shared" si="22"/>
        <v>45783.697916664642</v>
      </c>
      <c r="B838" s="38"/>
      <c r="C838" s="40" t="e">
        <f t="shared" si="23"/>
        <v>#DIV/0!</v>
      </c>
      <c r="D838" s="40"/>
      <c r="E838" s="40"/>
    </row>
    <row r="839" spans="1:5" x14ac:dyDescent="0.35">
      <c r="A839" s="35">
        <f t="shared" si="22"/>
        <v>45783.708333331306</v>
      </c>
      <c r="B839" s="38"/>
      <c r="C839" s="40" t="e">
        <f t="shared" si="23"/>
        <v>#DIV/0!</v>
      </c>
      <c r="D839" s="40"/>
      <c r="E839" s="40"/>
    </row>
    <row r="840" spans="1:5" x14ac:dyDescent="0.35">
      <c r="A840" s="35">
        <f t="shared" si="22"/>
        <v>45783.71874999797</v>
      </c>
      <c r="B840" s="38"/>
      <c r="C840" s="40" t="e">
        <f t="shared" si="23"/>
        <v>#DIV/0!</v>
      </c>
      <c r="D840" s="40"/>
      <c r="E840" s="40"/>
    </row>
    <row r="841" spans="1:5" x14ac:dyDescent="0.35">
      <c r="A841" s="35">
        <f t="shared" si="22"/>
        <v>45783.729166664634</v>
      </c>
      <c r="B841" s="38"/>
      <c r="C841" s="40" t="e">
        <f t="shared" si="23"/>
        <v>#DIV/0!</v>
      </c>
      <c r="D841" s="40"/>
      <c r="E841" s="40"/>
    </row>
    <row r="842" spans="1:5" x14ac:dyDescent="0.35">
      <c r="A842" s="35">
        <f t="shared" si="22"/>
        <v>45783.739583331298</v>
      </c>
      <c r="B842" s="38"/>
      <c r="C842" s="40" t="e">
        <f t="shared" si="23"/>
        <v>#DIV/0!</v>
      </c>
      <c r="D842" s="40"/>
      <c r="E842" s="40"/>
    </row>
    <row r="843" spans="1:5" x14ac:dyDescent="0.35">
      <c r="A843" s="35">
        <f t="shared" si="22"/>
        <v>45783.749999997963</v>
      </c>
      <c r="B843" s="38"/>
      <c r="C843" s="40" t="e">
        <f t="shared" si="23"/>
        <v>#DIV/0!</v>
      </c>
      <c r="D843" s="40"/>
      <c r="E843" s="40"/>
    </row>
    <row r="844" spans="1:5" x14ac:dyDescent="0.35">
      <c r="A844" s="35">
        <f t="shared" si="22"/>
        <v>45783.760416664627</v>
      </c>
      <c r="B844" s="38"/>
      <c r="C844" s="40" t="e">
        <f t="shared" si="23"/>
        <v>#DIV/0!</v>
      </c>
      <c r="D844" s="40"/>
      <c r="E844" s="40"/>
    </row>
    <row r="845" spans="1:5" x14ac:dyDescent="0.35">
      <c r="A845" s="35">
        <f t="shared" si="22"/>
        <v>45783.770833331291</v>
      </c>
      <c r="B845" s="38"/>
      <c r="C845" s="40" t="e">
        <f t="shared" si="23"/>
        <v>#DIV/0!</v>
      </c>
      <c r="D845" s="40"/>
      <c r="E845" s="40"/>
    </row>
    <row r="846" spans="1:5" x14ac:dyDescent="0.35">
      <c r="A846" s="35">
        <f t="shared" si="22"/>
        <v>45783.781249997955</v>
      </c>
      <c r="B846" s="38"/>
      <c r="C846" s="40" t="e">
        <f t="shared" si="23"/>
        <v>#DIV/0!</v>
      </c>
      <c r="D846" s="40"/>
      <c r="E846" s="40"/>
    </row>
    <row r="847" spans="1:5" x14ac:dyDescent="0.35">
      <c r="A847" s="35">
        <f t="shared" si="22"/>
        <v>45783.79166666462</v>
      </c>
      <c r="B847" s="38"/>
      <c r="C847" s="40" t="e">
        <f t="shared" si="23"/>
        <v>#DIV/0!</v>
      </c>
      <c r="D847" s="40"/>
      <c r="E847" s="40"/>
    </row>
    <row r="848" spans="1:5" x14ac:dyDescent="0.35">
      <c r="A848" s="35">
        <f t="shared" si="22"/>
        <v>45783.802083331284</v>
      </c>
      <c r="B848" s="38"/>
      <c r="C848" s="40" t="e">
        <f t="shared" si="23"/>
        <v>#DIV/0!</v>
      </c>
      <c r="D848" s="40"/>
      <c r="E848" s="40"/>
    </row>
    <row r="849" spans="1:5" x14ac:dyDescent="0.35">
      <c r="A849" s="35">
        <f t="shared" si="22"/>
        <v>45783.812499997948</v>
      </c>
      <c r="B849" s="38"/>
      <c r="C849" s="40" t="e">
        <f t="shared" si="23"/>
        <v>#DIV/0!</v>
      </c>
      <c r="D849" s="40"/>
      <c r="E849" s="40"/>
    </row>
    <row r="850" spans="1:5" x14ac:dyDescent="0.35">
      <c r="A850" s="35">
        <f t="shared" si="22"/>
        <v>45783.822916664612</v>
      </c>
      <c r="B850" s="38"/>
      <c r="C850" s="40" t="e">
        <f t="shared" si="23"/>
        <v>#DIV/0!</v>
      </c>
      <c r="D850" s="40"/>
      <c r="E850" s="40"/>
    </row>
    <row r="851" spans="1:5" x14ac:dyDescent="0.35">
      <c r="A851" s="35">
        <f t="shared" si="22"/>
        <v>45783.833333331277</v>
      </c>
      <c r="B851" s="38"/>
      <c r="C851" s="40" t="e">
        <f t="shared" si="23"/>
        <v>#DIV/0!</v>
      </c>
      <c r="D851" s="40"/>
      <c r="E851" s="40"/>
    </row>
    <row r="852" spans="1:5" x14ac:dyDescent="0.35">
      <c r="A852" s="35">
        <f t="shared" si="22"/>
        <v>45783.843749997941</v>
      </c>
      <c r="B852" s="38"/>
      <c r="C852" s="40" t="e">
        <f t="shared" si="23"/>
        <v>#DIV/0!</v>
      </c>
      <c r="D852" s="40"/>
      <c r="E852" s="40"/>
    </row>
    <row r="853" spans="1:5" x14ac:dyDescent="0.35">
      <c r="A853" s="35">
        <f t="shared" si="22"/>
        <v>45783.854166664605</v>
      </c>
      <c r="B853" s="38"/>
      <c r="C853" s="40" t="e">
        <f t="shared" si="23"/>
        <v>#DIV/0!</v>
      </c>
      <c r="D853" s="40"/>
      <c r="E853" s="40"/>
    </row>
    <row r="854" spans="1:5" x14ac:dyDescent="0.35">
      <c r="A854" s="35">
        <f t="shared" si="22"/>
        <v>45783.864583331269</v>
      </c>
      <c r="B854" s="38"/>
      <c r="C854" s="40" t="e">
        <f t="shared" si="23"/>
        <v>#DIV/0!</v>
      </c>
      <c r="D854" s="40"/>
      <c r="E854" s="40"/>
    </row>
    <row r="855" spans="1:5" x14ac:dyDescent="0.35">
      <c r="A855" s="35">
        <f t="shared" si="22"/>
        <v>45783.874999997934</v>
      </c>
      <c r="B855" s="38"/>
      <c r="C855" s="40" t="e">
        <f t="shared" si="23"/>
        <v>#DIV/0!</v>
      </c>
      <c r="D855" s="40"/>
      <c r="E855" s="40"/>
    </row>
    <row r="856" spans="1:5" x14ac:dyDescent="0.35">
      <c r="A856" s="35">
        <f t="shared" si="22"/>
        <v>45783.885416664598</v>
      </c>
      <c r="B856" s="38"/>
      <c r="C856" s="40" t="e">
        <f t="shared" si="23"/>
        <v>#DIV/0!</v>
      </c>
      <c r="D856" s="40"/>
      <c r="E856" s="40"/>
    </row>
    <row r="857" spans="1:5" x14ac:dyDescent="0.35">
      <c r="A857" s="35">
        <f t="shared" si="22"/>
        <v>45783.895833331262</v>
      </c>
      <c r="B857" s="38"/>
      <c r="C857" s="40" t="e">
        <f t="shared" si="23"/>
        <v>#DIV/0!</v>
      </c>
      <c r="D857" s="40"/>
      <c r="E857" s="40"/>
    </row>
    <row r="858" spans="1:5" x14ac:dyDescent="0.35">
      <c r="A858" s="35">
        <f t="shared" si="22"/>
        <v>45783.906249997926</v>
      </c>
      <c r="B858" s="38"/>
      <c r="C858" s="40" t="e">
        <f t="shared" si="23"/>
        <v>#DIV/0!</v>
      </c>
      <c r="D858" s="40"/>
      <c r="E858" s="40"/>
    </row>
    <row r="859" spans="1:5" x14ac:dyDescent="0.35">
      <c r="A859" s="35">
        <f t="shared" si="22"/>
        <v>45783.916666664591</v>
      </c>
      <c r="B859" s="38"/>
      <c r="C859" s="40" t="e">
        <f t="shared" si="23"/>
        <v>#DIV/0!</v>
      </c>
      <c r="D859" s="40"/>
      <c r="E859" s="40"/>
    </row>
    <row r="860" spans="1:5" x14ac:dyDescent="0.35">
      <c r="A860" s="35">
        <f t="shared" si="22"/>
        <v>45783.927083331255</v>
      </c>
      <c r="B860" s="38"/>
      <c r="C860" s="40" t="e">
        <f t="shared" si="23"/>
        <v>#DIV/0!</v>
      </c>
      <c r="D860" s="40"/>
      <c r="E860" s="40"/>
    </row>
    <row r="861" spans="1:5" x14ac:dyDescent="0.35">
      <c r="A861" s="35">
        <f t="shared" si="22"/>
        <v>45783.937499997919</v>
      </c>
      <c r="B861" s="38"/>
      <c r="C861" s="40" t="e">
        <f t="shared" si="23"/>
        <v>#DIV/0!</v>
      </c>
      <c r="D861" s="40"/>
      <c r="E861" s="40"/>
    </row>
    <row r="862" spans="1:5" x14ac:dyDescent="0.35">
      <c r="A862" s="35">
        <f t="shared" si="22"/>
        <v>45783.947916664583</v>
      </c>
      <c r="B862" s="38"/>
      <c r="C862" s="40" t="e">
        <f t="shared" si="23"/>
        <v>#DIV/0!</v>
      </c>
      <c r="D862" s="40"/>
      <c r="E862" s="40"/>
    </row>
    <row r="863" spans="1:5" x14ac:dyDescent="0.35">
      <c r="A863" s="35">
        <f t="shared" si="22"/>
        <v>45783.958333331248</v>
      </c>
      <c r="B863" s="38"/>
      <c r="C863" s="40" t="e">
        <f t="shared" si="23"/>
        <v>#DIV/0!</v>
      </c>
      <c r="D863" s="40"/>
      <c r="E863" s="40"/>
    </row>
    <row r="864" spans="1:5" x14ac:dyDescent="0.35">
      <c r="A864" s="35">
        <f t="shared" si="22"/>
        <v>45783.968749997912</v>
      </c>
      <c r="B864" s="38"/>
      <c r="C864" s="40" t="e">
        <f t="shared" si="23"/>
        <v>#DIV/0!</v>
      </c>
      <c r="D864" s="40"/>
      <c r="E864" s="40"/>
    </row>
    <row r="865" spans="1:5" x14ac:dyDescent="0.35">
      <c r="A865" s="35">
        <f t="shared" si="22"/>
        <v>45783.979166664576</v>
      </c>
      <c r="B865" s="38"/>
      <c r="C865" s="40" t="e">
        <f t="shared" si="23"/>
        <v>#DIV/0!</v>
      </c>
      <c r="D865" s="40"/>
      <c r="E865" s="40"/>
    </row>
    <row r="866" spans="1:5" x14ac:dyDescent="0.35">
      <c r="A866" s="35">
        <f t="shared" si="22"/>
        <v>45783.98958333124</v>
      </c>
      <c r="B866" s="38"/>
      <c r="C866" s="40" t="e">
        <f t="shared" si="23"/>
        <v>#DIV/0!</v>
      </c>
      <c r="D866" s="40" t="e">
        <f>AVERAGE(B771:B866)</f>
        <v>#DIV/0!</v>
      </c>
      <c r="E866" s="40" t="e">
        <f>AVERAGE(D290:D866)</f>
        <v>#DIV/0!</v>
      </c>
    </row>
    <row r="867" spans="1:5" x14ac:dyDescent="0.35">
      <c r="A867" s="35">
        <f t="shared" si="22"/>
        <v>45783.999999997905</v>
      </c>
      <c r="B867" s="38"/>
      <c r="C867" s="40" t="e">
        <f t="shared" si="23"/>
        <v>#DIV/0!</v>
      </c>
      <c r="D867" s="40"/>
      <c r="E867" s="40"/>
    </row>
    <row r="868" spans="1:5" x14ac:dyDescent="0.35">
      <c r="A868" s="35">
        <f t="shared" si="22"/>
        <v>45784.010416664569</v>
      </c>
      <c r="B868" s="38"/>
      <c r="C868" s="40" t="e">
        <f t="shared" si="23"/>
        <v>#DIV/0!</v>
      </c>
      <c r="D868" s="40"/>
      <c r="E868" s="40"/>
    </row>
    <row r="869" spans="1:5" x14ac:dyDescent="0.35">
      <c r="A869" s="35">
        <f t="shared" ref="A869:A932" si="24">A868+15/1440</f>
        <v>45784.020833331233</v>
      </c>
      <c r="B869" s="38"/>
      <c r="C869" s="40" t="e">
        <f t="shared" si="23"/>
        <v>#DIV/0!</v>
      </c>
      <c r="D869" s="40"/>
      <c r="E869" s="40"/>
    </row>
    <row r="870" spans="1:5" x14ac:dyDescent="0.35">
      <c r="A870" s="35">
        <f t="shared" si="24"/>
        <v>45784.031249997897</v>
      </c>
      <c r="B870" s="38"/>
      <c r="C870" s="40" t="e">
        <f t="shared" si="23"/>
        <v>#DIV/0!</v>
      </c>
      <c r="D870" s="40"/>
      <c r="E870" s="40"/>
    </row>
    <row r="871" spans="1:5" x14ac:dyDescent="0.35">
      <c r="A871" s="35">
        <f t="shared" si="24"/>
        <v>45784.041666664561</v>
      </c>
      <c r="B871" s="38"/>
      <c r="C871" s="40" t="e">
        <f t="shared" si="23"/>
        <v>#DIV/0!</v>
      </c>
      <c r="D871" s="40"/>
      <c r="E871" s="40"/>
    </row>
    <row r="872" spans="1:5" x14ac:dyDescent="0.35">
      <c r="A872" s="35">
        <f t="shared" si="24"/>
        <v>45784.052083331226</v>
      </c>
      <c r="B872" s="38"/>
      <c r="C872" s="40" t="e">
        <f t="shared" si="23"/>
        <v>#DIV/0!</v>
      </c>
      <c r="D872" s="40"/>
      <c r="E872" s="40"/>
    </row>
    <row r="873" spans="1:5" x14ac:dyDescent="0.35">
      <c r="A873" s="35">
        <f t="shared" si="24"/>
        <v>45784.06249999789</v>
      </c>
      <c r="B873" s="38"/>
      <c r="C873" s="40" t="e">
        <f t="shared" si="23"/>
        <v>#DIV/0!</v>
      </c>
      <c r="D873" s="40"/>
      <c r="E873" s="40"/>
    </row>
    <row r="874" spans="1:5" x14ac:dyDescent="0.35">
      <c r="A874" s="35">
        <f t="shared" si="24"/>
        <v>45784.072916664554</v>
      </c>
      <c r="B874" s="38"/>
      <c r="C874" s="40" t="e">
        <f t="shared" si="23"/>
        <v>#DIV/0!</v>
      </c>
      <c r="D874" s="40"/>
      <c r="E874" s="40"/>
    </row>
    <row r="875" spans="1:5" x14ac:dyDescent="0.35">
      <c r="A875" s="35">
        <f t="shared" si="24"/>
        <v>45784.083333331218</v>
      </c>
      <c r="B875" s="38"/>
      <c r="C875" s="40" t="e">
        <f t="shared" ref="C875:C938" si="25">AVERAGE(B868:B875)</f>
        <v>#DIV/0!</v>
      </c>
      <c r="D875" s="40"/>
      <c r="E875" s="40"/>
    </row>
    <row r="876" spans="1:5" x14ac:dyDescent="0.35">
      <c r="A876" s="35">
        <f t="shared" si="24"/>
        <v>45784.093749997883</v>
      </c>
      <c r="B876" s="38"/>
      <c r="C876" s="40" t="e">
        <f t="shared" si="25"/>
        <v>#DIV/0!</v>
      </c>
      <c r="D876" s="40"/>
      <c r="E876" s="40"/>
    </row>
    <row r="877" spans="1:5" x14ac:dyDescent="0.35">
      <c r="A877" s="35">
        <f t="shared" si="24"/>
        <v>45784.104166664547</v>
      </c>
      <c r="B877" s="38"/>
      <c r="C877" s="40" t="e">
        <f t="shared" si="25"/>
        <v>#DIV/0!</v>
      </c>
      <c r="D877" s="40"/>
      <c r="E877" s="40"/>
    </row>
    <row r="878" spans="1:5" x14ac:dyDescent="0.35">
      <c r="A878" s="35">
        <f t="shared" si="24"/>
        <v>45784.114583331211</v>
      </c>
      <c r="B878" s="38"/>
      <c r="C878" s="40" t="e">
        <f t="shared" si="25"/>
        <v>#DIV/0!</v>
      </c>
      <c r="D878" s="40"/>
      <c r="E878" s="40"/>
    </row>
    <row r="879" spans="1:5" x14ac:dyDescent="0.35">
      <c r="A879" s="35">
        <f t="shared" si="24"/>
        <v>45784.124999997875</v>
      </c>
      <c r="B879" s="38"/>
      <c r="C879" s="40" t="e">
        <f t="shared" si="25"/>
        <v>#DIV/0!</v>
      </c>
      <c r="D879" s="40"/>
      <c r="E879" s="40"/>
    </row>
    <row r="880" spans="1:5" x14ac:dyDescent="0.35">
      <c r="A880" s="35">
        <f t="shared" si="24"/>
        <v>45784.13541666454</v>
      </c>
      <c r="B880" s="38"/>
      <c r="C880" s="40" t="e">
        <f t="shared" si="25"/>
        <v>#DIV/0!</v>
      </c>
      <c r="D880" s="40"/>
      <c r="E880" s="40"/>
    </row>
    <row r="881" spans="1:5" x14ac:dyDescent="0.35">
      <c r="A881" s="35">
        <f t="shared" si="24"/>
        <v>45784.145833331204</v>
      </c>
      <c r="B881" s="38"/>
      <c r="C881" s="40" t="e">
        <f t="shared" si="25"/>
        <v>#DIV/0!</v>
      </c>
      <c r="D881" s="40"/>
      <c r="E881" s="40"/>
    </row>
    <row r="882" spans="1:5" x14ac:dyDescent="0.35">
      <c r="A882" s="35">
        <f t="shared" si="24"/>
        <v>45784.156249997868</v>
      </c>
      <c r="B882" s="38"/>
      <c r="C882" s="40" t="e">
        <f t="shared" si="25"/>
        <v>#DIV/0!</v>
      </c>
      <c r="D882" s="40"/>
      <c r="E882" s="40"/>
    </row>
    <row r="883" spans="1:5" x14ac:dyDescent="0.35">
      <c r="A883" s="35">
        <f t="shared" si="24"/>
        <v>45784.166666664532</v>
      </c>
      <c r="B883" s="38"/>
      <c r="C883" s="40" t="e">
        <f t="shared" si="25"/>
        <v>#DIV/0!</v>
      </c>
      <c r="D883" s="40"/>
      <c r="E883" s="40"/>
    </row>
    <row r="884" spans="1:5" x14ac:dyDescent="0.35">
      <c r="A884" s="35">
        <f t="shared" si="24"/>
        <v>45784.177083331197</v>
      </c>
      <c r="B884" s="38"/>
      <c r="C884" s="40" t="e">
        <f t="shared" si="25"/>
        <v>#DIV/0!</v>
      </c>
      <c r="D884" s="40"/>
      <c r="E884" s="40"/>
    </row>
    <row r="885" spans="1:5" x14ac:dyDescent="0.35">
      <c r="A885" s="35">
        <f t="shared" si="24"/>
        <v>45784.187499997861</v>
      </c>
      <c r="B885" s="38"/>
      <c r="C885" s="40" t="e">
        <f t="shared" si="25"/>
        <v>#DIV/0!</v>
      </c>
      <c r="D885" s="40"/>
      <c r="E885" s="40"/>
    </row>
    <row r="886" spans="1:5" x14ac:dyDescent="0.35">
      <c r="A886" s="35">
        <f t="shared" si="24"/>
        <v>45784.197916664525</v>
      </c>
      <c r="B886" s="38"/>
      <c r="C886" s="40" t="e">
        <f t="shared" si="25"/>
        <v>#DIV/0!</v>
      </c>
      <c r="D886" s="40"/>
      <c r="E886" s="40"/>
    </row>
    <row r="887" spans="1:5" x14ac:dyDescent="0.35">
      <c r="A887" s="35">
        <f t="shared" si="24"/>
        <v>45784.208333331189</v>
      </c>
      <c r="B887" s="38"/>
      <c r="C887" s="40" t="e">
        <f t="shared" si="25"/>
        <v>#DIV/0!</v>
      </c>
      <c r="D887" s="40"/>
      <c r="E887" s="40"/>
    </row>
    <row r="888" spans="1:5" x14ac:dyDescent="0.35">
      <c r="A888" s="35">
        <f t="shared" si="24"/>
        <v>45784.218749997854</v>
      </c>
      <c r="B888" s="38"/>
      <c r="C888" s="40" t="e">
        <f t="shared" si="25"/>
        <v>#DIV/0!</v>
      </c>
      <c r="D888" s="40"/>
      <c r="E888" s="40"/>
    </row>
    <row r="889" spans="1:5" x14ac:dyDescent="0.35">
      <c r="A889" s="35">
        <f t="shared" si="24"/>
        <v>45784.229166664518</v>
      </c>
      <c r="B889" s="38"/>
      <c r="C889" s="40" t="e">
        <f t="shared" si="25"/>
        <v>#DIV/0!</v>
      </c>
      <c r="D889" s="40"/>
      <c r="E889" s="40"/>
    </row>
    <row r="890" spans="1:5" x14ac:dyDescent="0.35">
      <c r="A890" s="35">
        <f t="shared" si="24"/>
        <v>45784.239583331182</v>
      </c>
      <c r="B890" s="38"/>
      <c r="C890" s="40" t="e">
        <f t="shared" si="25"/>
        <v>#DIV/0!</v>
      </c>
      <c r="D890" s="40"/>
      <c r="E890" s="40"/>
    </row>
    <row r="891" spans="1:5" x14ac:dyDescent="0.35">
      <c r="A891" s="35">
        <f t="shared" si="24"/>
        <v>45784.249999997846</v>
      </c>
      <c r="B891" s="38"/>
      <c r="C891" s="40" t="e">
        <f t="shared" si="25"/>
        <v>#DIV/0!</v>
      </c>
      <c r="D891" s="40"/>
      <c r="E891" s="40"/>
    </row>
    <row r="892" spans="1:5" x14ac:dyDescent="0.35">
      <c r="A892" s="35">
        <f t="shared" si="24"/>
        <v>45784.260416664511</v>
      </c>
      <c r="B892" s="38"/>
      <c r="C892" s="40" t="e">
        <f t="shared" si="25"/>
        <v>#DIV/0!</v>
      </c>
      <c r="D892" s="40"/>
      <c r="E892" s="40"/>
    </row>
    <row r="893" spans="1:5" x14ac:dyDescent="0.35">
      <c r="A893" s="35">
        <f t="shared" si="24"/>
        <v>45784.270833331175</v>
      </c>
      <c r="B893" s="38"/>
      <c r="C893" s="40" t="e">
        <f t="shared" si="25"/>
        <v>#DIV/0!</v>
      </c>
      <c r="D893" s="40"/>
      <c r="E893" s="40"/>
    </row>
    <row r="894" spans="1:5" x14ac:dyDescent="0.35">
      <c r="A894" s="35">
        <f t="shared" si="24"/>
        <v>45784.281249997839</v>
      </c>
      <c r="B894" s="38"/>
      <c r="C894" s="40" t="e">
        <f t="shared" si="25"/>
        <v>#DIV/0!</v>
      </c>
      <c r="D894" s="40"/>
      <c r="E894" s="40"/>
    </row>
    <row r="895" spans="1:5" x14ac:dyDescent="0.35">
      <c r="A895" s="35">
        <f t="shared" si="24"/>
        <v>45784.291666664503</v>
      </c>
      <c r="B895" s="38"/>
      <c r="C895" s="40" t="e">
        <f t="shared" si="25"/>
        <v>#DIV/0!</v>
      </c>
      <c r="D895" s="40"/>
      <c r="E895" s="40"/>
    </row>
    <row r="896" spans="1:5" x14ac:dyDescent="0.35">
      <c r="A896" s="35">
        <f t="shared" si="24"/>
        <v>45784.302083331168</v>
      </c>
      <c r="B896" s="38"/>
      <c r="C896" s="40" t="e">
        <f t="shared" si="25"/>
        <v>#DIV/0!</v>
      </c>
      <c r="D896" s="40"/>
      <c r="E896" s="40"/>
    </row>
    <row r="897" spans="1:5" x14ac:dyDescent="0.35">
      <c r="A897" s="35">
        <f t="shared" si="24"/>
        <v>45784.312499997832</v>
      </c>
      <c r="B897" s="38"/>
      <c r="C897" s="40" t="e">
        <f t="shared" si="25"/>
        <v>#DIV/0!</v>
      </c>
      <c r="D897" s="40"/>
      <c r="E897" s="40"/>
    </row>
    <row r="898" spans="1:5" x14ac:dyDescent="0.35">
      <c r="A898" s="35">
        <f t="shared" si="24"/>
        <v>45784.322916664496</v>
      </c>
      <c r="B898" s="38"/>
      <c r="C898" s="40" t="e">
        <f t="shared" si="25"/>
        <v>#DIV/0!</v>
      </c>
      <c r="D898" s="40"/>
      <c r="E898" s="40"/>
    </row>
    <row r="899" spans="1:5" x14ac:dyDescent="0.35">
      <c r="A899" s="35">
        <f t="shared" si="24"/>
        <v>45784.33333333116</v>
      </c>
      <c r="B899" s="38"/>
      <c r="C899" s="40" t="e">
        <f t="shared" si="25"/>
        <v>#DIV/0!</v>
      </c>
      <c r="D899" s="40"/>
      <c r="E899" s="40"/>
    </row>
    <row r="900" spans="1:5" x14ac:dyDescent="0.35">
      <c r="A900" s="35">
        <f t="shared" si="24"/>
        <v>45784.343749997824</v>
      </c>
      <c r="B900" s="38"/>
      <c r="C900" s="40" t="e">
        <f t="shared" si="25"/>
        <v>#DIV/0!</v>
      </c>
      <c r="D900" s="40"/>
      <c r="E900" s="40"/>
    </row>
    <row r="901" spans="1:5" x14ac:dyDescent="0.35">
      <c r="A901" s="35">
        <f t="shared" si="24"/>
        <v>45784.354166664489</v>
      </c>
      <c r="B901" s="38"/>
      <c r="C901" s="40" t="e">
        <f t="shared" si="25"/>
        <v>#DIV/0!</v>
      </c>
      <c r="D901" s="40"/>
      <c r="E901" s="40"/>
    </row>
    <row r="902" spans="1:5" x14ac:dyDescent="0.35">
      <c r="A902" s="35">
        <f t="shared" si="24"/>
        <v>45784.364583331153</v>
      </c>
      <c r="B902" s="38"/>
      <c r="C902" s="40" t="e">
        <f t="shared" si="25"/>
        <v>#DIV/0!</v>
      </c>
      <c r="D902" s="40"/>
      <c r="E902" s="40"/>
    </row>
    <row r="903" spans="1:5" x14ac:dyDescent="0.35">
      <c r="A903" s="35">
        <f t="shared" si="24"/>
        <v>45784.374999997817</v>
      </c>
      <c r="B903" s="38"/>
      <c r="C903" s="40" t="e">
        <f t="shared" si="25"/>
        <v>#DIV/0!</v>
      </c>
      <c r="D903" s="40"/>
      <c r="E903" s="40"/>
    </row>
    <row r="904" spans="1:5" x14ac:dyDescent="0.35">
      <c r="A904" s="35">
        <f t="shared" si="24"/>
        <v>45784.385416664481</v>
      </c>
      <c r="B904" s="38"/>
      <c r="C904" s="40" t="e">
        <f t="shared" si="25"/>
        <v>#DIV/0!</v>
      </c>
      <c r="D904" s="40"/>
      <c r="E904" s="40"/>
    </row>
    <row r="905" spans="1:5" x14ac:dyDescent="0.35">
      <c r="A905" s="35">
        <f t="shared" si="24"/>
        <v>45784.395833331146</v>
      </c>
      <c r="B905" s="38"/>
      <c r="C905" s="40" t="e">
        <f t="shared" si="25"/>
        <v>#DIV/0!</v>
      </c>
      <c r="D905" s="40"/>
      <c r="E905" s="40"/>
    </row>
    <row r="906" spans="1:5" x14ac:dyDescent="0.35">
      <c r="A906" s="35">
        <f t="shared" si="24"/>
        <v>45784.40624999781</v>
      </c>
      <c r="B906" s="38"/>
      <c r="C906" s="40" t="e">
        <f t="shared" si="25"/>
        <v>#DIV/0!</v>
      </c>
      <c r="D906" s="40"/>
      <c r="E906" s="40"/>
    </row>
    <row r="907" spans="1:5" x14ac:dyDescent="0.35">
      <c r="A907" s="35">
        <f t="shared" si="24"/>
        <v>45784.416666664474</v>
      </c>
      <c r="B907" s="38"/>
      <c r="C907" s="40" t="e">
        <f t="shared" si="25"/>
        <v>#DIV/0!</v>
      </c>
      <c r="D907" s="40"/>
      <c r="E907" s="40"/>
    </row>
    <row r="908" spans="1:5" x14ac:dyDescent="0.35">
      <c r="A908" s="35">
        <f t="shared" si="24"/>
        <v>45784.427083331138</v>
      </c>
      <c r="B908" s="38"/>
      <c r="C908" s="40" t="e">
        <f t="shared" si="25"/>
        <v>#DIV/0!</v>
      </c>
      <c r="D908" s="40"/>
      <c r="E908" s="40"/>
    </row>
    <row r="909" spans="1:5" x14ac:dyDescent="0.35">
      <c r="A909" s="35">
        <f t="shared" si="24"/>
        <v>45784.437499997803</v>
      </c>
      <c r="B909" s="38"/>
      <c r="C909" s="40" t="e">
        <f t="shared" si="25"/>
        <v>#DIV/0!</v>
      </c>
      <c r="D909" s="40"/>
      <c r="E909" s="40"/>
    </row>
    <row r="910" spans="1:5" x14ac:dyDescent="0.35">
      <c r="A910" s="35">
        <f t="shared" si="24"/>
        <v>45784.447916664467</v>
      </c>
      <c r="B910" s="38"/>
      <c r="C910" s="40" t="e">
        <f t="shared" si="25"/>
        <v>#DIV/0!</v>
      </c>
      <c r="D910" s="40"/>
      <c r="E910" s="40"/>
    </row>
    <row r="911" spans="1:5" x14ac:dyDescent="0.35">
      <c r="A911" s="35">
        <f t="shared" si="24"/>
        <v>45784.458333331131</v>
      </c>
      <c r="B911" s="38"/>
      <c r="C911" s="40" t="e">
        <f t="shared" si="25"/>
        <v>#DIV/0!</v>
      </c>
      <c r="D911" s="40"/>
      <c r="E911" s="40"/>
    </row>
    <row r="912" spans="1:5" x14ac:dyDescent="0.35">
      <c r="A912" s="35">
        <f t="shared" si="24"/>
        <v>45784.468749997795</v>
      </c>
      <c r="B912" s="38"/>
      <c r="C912" s="40" t="e">
        <f t="shared" si="25"/>
        <v>#DIV/0!</v>
      </c>
      <c r="D912" s="40"/>
      <c r="E912" s="40"/>
    </row>
    <row r="913" spans="1:5" x14ac:dyDescent="0.35">
      <c r="A913" s="35">
        <f t="shared" si="24"/>
        <v>45784.47916666446</v>
      </c>
      <c r="B913" s="38"/>
      <c r="C913" s="40" t="e">
        <f t="shared" si="25"/>
        <v>#DIV/0!</v>
      </c>
      <c r="D913" s="40"/>
      <c r="E913" s="40"/>
    </row>
    <row r="914" spans="1:5" x14ac:dyDescent="0.35">
      <c r="A914" s="35">
        <f t="shared" si="24"/>
        <v>45784.489583331124</v>
      </c>
      <c r="B914" s="38"/>
      <c r="C914" s="40" t="e">
        <f t="shared" si="25"/>
        <v>#DIV/0!</v>
      </c>
      <c r="D914" s="40"/>
      <c r="E914" s="40"/>
    </row>
    <row r="915" spans="1:5" x14ac:dyDescent="0.35">
      <c r="A915" s="35">
        <f t="shared" si="24"/>
        <v>45784.499999997788</v>
      </c>
      <c r="B915" s="38"/>
      <c r="C915" s="40" t="e">
        <f t="shared" si="25"/>
        <v>#DIV/0!</v>
      </c>
      <c r="D915" s="40"/>
      <c r="E915" s="40"/>
    </row>
    <row r="916" spans="1:5" x14ac:dyDescent="0.35">
      <c r="A916" s="35">
        <f t="shared" si="24"/>
        <v>45784.510416664452</v>
      </c>
      <c r="B916" s="38"/>
      <c r="C916" s="40" t="e">
        <f t="shared" si="25"/>
        <v>#DIV/0!</v>
      </c>
      <c r="D916" s="40"/>
      <c r="E916" s="40"/>
    </row>
    <row r="917" spans="1:5" x14ac:dyDescent="0.35">
      <c r="A917" s="35">
        <f t="shared" si="24"/>
        <v>45784.520833331117</v>
      </c>
      <c r="B917" s="38"/>
      <c r="C917" s="40" t="e">
        <f t="shared" si="25"/>
        <v>#DIV/0!</v>
      </c>
      <c r="D917" s="40"/>
      <c r="E917" s="40"/>
    </row>
    <row r="918" spans="1:5" x14ac:dyDescent="0.35">
      <c r="A918" s="35">
        <f t="shared" si="24"/>
        <v>45784.531249997781</v>
      </c>
      <c r="B918" s="38"/>
      <c r="C918" s="40" t="e">
        <f t="shared" si="25"/>
        <v>#DIV/0!</v>
      </c>
      <c r="D918" s="40"/>
      <c r="E918" s="40"/>
    </row>
    <row r="919" spans="1:5" x14ac:dyDescent="0.35">
      <c r="A919" s="35">
        <f t="shared" si="24"/>
        <v>45784.541666664445</v>
      </c>
      <c r="B919" s="38"/>
      <c r="C919" s="40" t="e">
        <f t="shared" si="25"/>
        <v>#DIV/0!</v>
      </c>
      <c r="D919" s="40"/>
      <c r="E919" s="40"/>
    </row>
    <row r="920" spans="1:5" x14ac:dyDescent="0.35">
      <c r="A920" s="35">
        <f t="shared" si="24"/>
        <v>45784.552083331109</v>
      </c>
      <c r="B920" s="38"/>
      <c r="C920" s="40" t="e">
        <f t="shared" si="25"/>
        <v>#DIV/0!</v>
      </c>
      <c r="D920" s="40"/>
      <c r="E920" s="40"/>
    </row>
    <row r="921" spans="1:5" x14ac:dyDescent="0.35">
      <c r="A921" s="35">
        <f t="shared" si="24"/>
        <v>45784.562499997774</v>
      </c>
      <c r="B921" s="38"/>
      <c r="C921" s="40" t="e">
        <f t="shared" si="25"/>
        <v>#DIV/0!</v>
      </c>
      <c r="D921" s="40"/>
      <c r="E921" s="40"/>
    </row>
    <row r="922" spans="1:5" x14ac:dyDescent="0.35">
      <c r="A922" s="35">
        <f t="shared" si="24"/>
        <v>45784.572916664438</v>
      </c>
      <c r="B922" s="38"/>
      <c r="C922" s="40" t="e">
        <f t="shared" si="25"/>
        <v>#DIV/0!</v>
      </c>
      <c r="D922" s="40"/>
      <c r="E922" s="40"/>
    </row>
    <row r="923" spans="1:5" x14ac:dyDescent="0.35">
      <c r="A923" s="35">
        <f t="shared" si="24"/>
        <v>45784.583333331102</v>
      </c>
      <c r="B923" s="38"/>
      <c r="C923" s="40" t="e">
        <f t="shared" si="25"/>
        <v>#DIV/0!</v>
      </c>
      <c r="D923" s="40"/>
      <c r="E923" s="40"/>
    </row>
    <row r="924" spans="1:5" x14ac:dyDescent="0.35">
      <c r="A924" s="35">
        <f t="shared" si="24"/>
        <v>45784.593749997766</v>
      </c>
      <c r="B924" s="38"/>
      <c r="C924" s="40" t="e">
        <f t="shared" si="25"/>
        <v>#DIV/0!</v>
      </c>
      <c r="D924" s="40"/>
      <c r="E924" s="40"/>
    </row>
    <row r="925" spans="1:5" x14ac:dyDescent="0.35">
      <c r="A925" s="35">
        <f t="shared" si="24"/>
        <v>45784.604166664431</v>
      </c>
      <c r="B925" s="38"/>
      <c r="C925" s="40" t="e">
        <f t="shared" si="25"/>
        <v>#DIV/0!</v>
      </c>
      <c r="D925" s="40"/>
      <c r="E925" s="40"/>
    </row>
    <row r="926" spans="1:5" x14ac:dyDescent="0.35">
      <c r="A926" s="35">
        <f t="shared" si="24"/>
        <v>45784.614583331095</v>
      </c>
      <c r="B926" s="38"/>
      <c r="C926" s="40" t="e">
        <f t="shared" si="25"/>
        <v>#DIV/0!</v>
      </c>
      <c r="D926" s="40"/>
      <c r="E926" s="40"/>
    </row>
    <row r="927" spans="1:5" x14ac:dyDescent="0.35">
      <c r="A927" s="35">
        <f t="shared" si="24"/>
        <v>45784.624999997759</v>
      </c>
      <c r="B927" s="38"/>
      <c r="C927" s="40" t="e">
        <f t="shared" si="25"/>
        <v>#DIV/0!</v>
      </c>
      <c r="D927" s="40"/>
      <c r="E927" s="40"/>
    </row>
    <row r="928" spans="1:5" x14ac:dyDescent="0.35">
      <c r="A928" s="35">
        <f t="shared" si="24"/>
        <v>45784.635416664423</v>
      </c>
      <c r="B928" s="38"/>
      <c r="C928" s="40" t="e">
        <f t="shared" si="25"/>
        <v>#DIV/0!</v>
      </c>
      <c r="D928" s="40"/>
      <c r="E928" s="40"/>
    </row>
    <row r="929" spans="1:5" x14ac:dyDescent="0.35">
      <c r="A929" s="35">
        <f t="shared" si="24"/>
        <v>45784.645833331087</v>
      </c>
      <c r="B929" s="38"/>
      <c r="C929" s="40" t="e">
        <f t="shared" si="25"/>
        <v>#DIV/0!</v>
      </c>
      <c r="D929" s="40"/>
      <c r="E929" s="40"/>
    </row>
    <row r="930" spans="1:5" x14ac:dyDescent="0.35">
      <c r="A930" s="35">
        <f t="shared" si="24"/>
        <v>45784.656249997752</v>
      </c>
      <c r="B930" s="38"/>
      <c r="C930" s="40" t="e">
        <f t="shared" si="25"/>
        <v>#DIV/0!</v>
      </c>
      <c r="D930" s="40"/>
      <c r="E930" s="40"/>
    </row>
    <row r="931" spans="1:5" x14ac:dyDescent="0.35">
      <c r="A931" s="35">
        <f t="shared" si="24"/>
        <v>45784.666666664416</v>
      </c>
      <c r="B931" s="38"/>
      <c r="C931" s="40" t="e">
        <f t="shared" si="25"/>
        <v>#DIV/0!</v>
      </c>
      <c r="D931" s="40"/>
      <c r="E931" s="40"/>
    </row>
    <row r="932" spans="1:5" x14ac:dyDescent="0.35">
      <c r="A932" s="35">
        <f t="shared" si="24"/>
        <v>45784.67708333108</v>
      </c>
      <c r="B932" s="38"/>
      <c r="C932" s="40" t="e">
        <f t="shared" si="25"/>
        <v>#DIV/0!</v>
      </c>
      <c r="D932" s="40"/>
      <c r="E932" s="40"/>
    </row>
    <row r="933" spans="1:5" x14ac:dyDescent="0.35">
      <c r="A933" s="35">
        <f t="shared" ref="A933:A996" si="26">A932+15/1440</f>
        <v>45784.687499997744</v>
      </c>
      <c r="B933" s="38"/>
      <c r="C933" s="40" t="e">
        <f t="shared" si="25"/>
        <v>#DIV/0!</v>
      </c>
      <c r="D933" s="40"/>
      <c r="E933" s="40"/>
    </row>
    <row r="934" spans="1:5" x14ac:dyDescent="0.35">
      <c r="A934" s="35">
        <f t="shared" si="26"/>
        <v>45784.697916664409</v>
      </c>
      <c r="B934" s="38"/>
      <c r="C934" s="40" t="e">
        <f t="shared" si="25"/>
        <v>#DIV/0!</v>
      </c>
      <c r="D934" s="40"/>
      <c r="E934" s="40"/>
    </row>
    <row r="935" spans="1:5" x14ac:dyDescent="0.35">
      <c r="A935" s="35">
        <f t="shared" si="26"/>
        <v>45784.708333331073</v>
      </c>
      <c r="B935" s="38"/>
      <c r="C935" s="40" t="e">
        <f t="shared" si="25"/>
        <v>#DIV/0!</v>
      </c>
      <c r="D935" s="40"/>
      <c r="E935" s="40"/>
    </row>
    <row r="936" spans="1:5" x14ac:dyDescent="0.35">
      <c r="A936" s="35">
        <f t="shared" si="26"/>
        <v>45784.718749997737</v>
      </c>
      <c r="B936" s="38"/>
      <c r="C936" s="40" t="e">
        <f t="shared" si="25"/>
        <v>#DIV/0!</v>
      </c>
      <c r="D936" s="40"/>
      <c r="E936" s="40"/>
    </row>
    <row r="937" spans="1:5" x14ac:dyDescent="0.35">
      <c r="A937" s="35">
        <f t="shared" si="26"/>
        <v>45784.729166664401</v>
      </c>
      <c r="B937" s="38"/>
      <c r="C937" s="40" t="e">
        <f t="shared" si="25"/>
        <v>#DIV/0!</v>
      </c>
      <c r="D937" s="40"/>
      <c r="E937" s="40"/>
    </row>
    <row r="938" spans="1:5" x14ac:dyDescent="0.35">
      <c r="A938" s="35">
        <f t="shared" si="26"/>
        <v>45784.739583331066</v>
      </c>
      <c r="B938" s="38"/>
      <c r="C938" s="40" t="e">
        <f t="shared" si="25"/>
        <v>#DIV/0!</v>
      </c>
      <c r="D938" s="40"/>
      <c r="E938" s="40"/>
    </row>
    <row r="939" spans="1:5" x14ac:dyDescent="0.35">
      <c r="A939" s="35">
        <f t="shared" si="26"/>
        <v>45784.74999999773</v>
      </c>
      <c r="B939" s="38"/>
      <c r="C939" s="40" t="e">
        <f t="shared" ref="C939:C1002" si="27">AVERAGE(B932:B939)</f>
        <v>#DIV/0!</v>
      </c>
      <c r="D939" s="40"/>
      <c r="E939" s="40"/>
    </row>
    <row r="940" spans="1:5" x14ac:dyDescent="0.35">
      <c r="A940" s="35">
        <f t="shared" si="26"/>
        <v>45784.760416664394</v>
      </c>
      <c r="B940" s="38"/>
      <c r="C940" s="40" t="e">
        <f t="shared" si="27"/>
        <v>#DIV/0!</v>
      </c>
      <c r="D940" s="40"/>
      <c r="E940" s="40"/>
    </row>
    <row r="941" spans="1:5" x14ac:dyDescent="0.35">
      <c r="A941" s="35">
        <f t="shared" si="26"/>
        <v>45784.770833331058</v>
      </c>
      <c r="B941" s="38"/>
      <c r="C941" s="40" t="e">
        <f t="shared" si="27"/>
        <v>#DIV/0!</v>
      </c>
      <c r="D941" s="40"/>
      <c r="E941" s="40"/>
    </row>
    <row r="942" spans="1:5" x14ac:dyDescent="0.35">
      <c r="A942" s="35">
        <f t="shared" si="26"/>
        <v>45784.781249997723</v>
      </c>
      <c r="B942" s="38"/>
      <c r="C942" s="40" t="e">
        <f t="shared" si="27"/>
        <v>#DIV/0!</v>
      </c>
      <c r="D942" s="40"/>
      <c r="E942" s="40"/>
    </row>
    <row r="943" spans="1:5" x14ac:dyDescent="0.35">
      <c r="A943" s="35">
        <f t="shared" si="26"/>
        <v>45784.791666664387</v>
      </c>
      <c r="B943" s="38"/>
      <c r="C943" s="40" t="e">
        <f t="shared" si="27"/>
        <v>#DIV/0!</v>
      </c>
      <c r="D943" s="40"/>
      <c r="E943" s="40"/>
    </row>
    <row r="944" spans="1:5" x14ac:dyDescent="0.35">
      <c r="A944" s="35">
        <f t="shared" si="26"/>
        <v>45784.802083331051</v>
      </c>
      <c r="B944" s="38"/>
      <c r="C944" s="40" t="e">
        <f t="shared" si="27"/>
        <v>#DIV/0!</v>
      </c>
      <c r="D944" s="40"/>
      <c r="E944" s="40"/>
    </row>
    <row r="945" spans="1:5" x14ac:dyDescent="0.35">
      <c r="A945" s="35">
        <f t="shared" si="26"/>
        <v>45784.812499997715</v>
      </c>
      <c r="B945" s="38"/>
      <c r="C945" s="40" t="e">
        <f t="shared" si="27"/>
        <v>#DIV/0!</v>
      </c>
      <c r="D945" s="40"/>
      <c r="E945" s="40"/>
    </row>
    <row r="946" spans="1:5" x14ac:dyDescent="0.35">
      <c r="A946" s="35">
        <f t="shared" si="26"/>
        <v>45784.82291666438</v>
      </c>
      <c r="B946" s="38"/>
      <c r="C946" s="40" t="e">
        <f t="shared" si="27"/>
        <v>#DIV/0!</v>
      </c>
      <c r="D946" s="40"/>
      <c r="E946" s="40"/>
    </row>
    <row r="947" spans="1:5" x14ac:dyDescent="0.35">
      <c r="A947" s="35">
        <f t="shared" si="26"/>
        <v>45784.833333331044</v>
      </c>
      <c r="B947" s="38"/>
      <c r="C947" s="40" t="e">
        <f t="shared" si="27"/>
        <v>#DIV/0!</v>
      </c>
      <c r="D947" s="40"/>
      <c r="E947" s="40"/>
    </row>
    <row r="948" spans="1:5" x14ac:dyDescent="0.35">
      <c r="A948" s="35">
        <f t="shared" si="26"/>
        <v>45784.843749997708</v>
      </c>
      <c r="B948" s="38"/>
      <c r="C948" s="40" t="e">
        <f t="shared" si="27"/>
        <v>#DIV/0!</v>
      </c>
      <c r="D948" s="40"/>
      <c r="E948" s="40"/>
    </row>
    <row r="949" spans="1:5" x14ac:dyDescent="0.35">
      <c r="A949" s="35">
        <f t="shared" si="26"/>
        <v>45784.854166664372</v>
      </c>
      <c r="B949" s="38"/>
      <c r="C949" s="40" t="e">
        <f t="shared" si="27"/>
        <v>#DIV/0!</v>
      </c>
      <c r="D949" s="40"/>
      <c r="E949" s="40"/>
    </row>
    <row r="950" spans="1:5" x14ac:dyDescent="0.35">
      <c r="A950" s="35">
        <f t="shared" si="26"/>
        <v>45784.864583331037</v>
      </c>
      <c r="B950" s="38"/>
      <c r="C950" s="40" t="e">
        <f t="shared" si="27"/>
        <v>#DIV/0!</v>
      </c>
      <c r="D950" s="40"/>
      <c r="E950" s="40"/>
    </row>
    <row r="951" spans="1:5" x14ac:dyDescent="0.35">
      <c r="A951" s="35">
        <f t="shared" si="26"/>
        <v>45784.874999997701</v>
      </c>
      <c r="B951" s="38"/>
      <c r="C951" s="40" t="e">
        <f t="shared" si="27"/>
        <v>#DIV/0!</v>
      </c>
      <c r="D951" s="40"/>
      <c r="E951" s="40"/>
    </row>
    <row r="952" spans="1:5" x14ac:dyDescent="0.35">
      <c r="A952" s="35">
        <f t="shared" si="26"/>
        <v>45784.885416664365</v>
      </c>
      <c r="B952" s="38"/>
      <c r="C952" s="40" t="e">
        <f t="shared" si="27"/>
        <v>#DIV/0!</v>
      </c>
      <c r="D952" s="40"/>
      <c r="E952" s="40"/>
    </row>
    <row r="953" spans="1:5" x14ac:dyDescent="0.35">
      <c r="A953" s="35">
        <f t="shared" si="26"/>
        <v>45784.895833331029</v>
      </c>
      <c r="B953" s="38"/>
      <c r="C953" s="40" t="e">
        <f t="shared" si="27"/>
        <v>#DIV/0!</v>
      </c>
      <c r="D953" s="40"/>
      <c r="E953" s="40"/>
    </row>
    <row r="954" spans="1:5" x14ac:dyDescent="0.35">
      <c r="A954" s="35">
        <f t="shared" si="26"/>
        <v>45784.906249997694</v>
      </c>
      <c r="B954" s="38"/>
      <c r="C954" s="40" t="e">
        <f t="shared" si="27"/>
        <v>#DIV/0!</v>
      </c>
      <c r="D954" s="40"/>
      <c r="E954" s="40"/>
    </row>
    <row r="955" spans="1:5" x14ac:dyDescent="0.35">
      <c r="A955" s="35">
        <f t="shared" si="26"/>
        <v>45784.916666664358</v>
      </c>
      <c r="B955" s="38"/>
      <c r="C955" s="40" t="e">
        <f t="shared" si="27"/>
        <v>#DIV/0!</v>
      </c>
      <c r="D955" s="40"/>
      <c r="E955" s="40"/>
    </row>
    <row r="956" spans="1:5" x14ac:dyDescent="0.35">
      <c r="A956" s="35">
        <f t="shared" si="26"/>
        <v>45784.927083331022</v>
      </c>
      <c r="B956" s="38"/>
      <c r="C956" s="40" t="e">
        <f t="shared" si="27"/>
        <v>#DIV/0!</v>
      </c>
      <c r="D956" s="40"/>
      <c r="E956" s="40"/>
    </row>
    <row r="957" spans="1:5" x14ac:dyDescent="0.35">
      <c r="A957" s="35">
        <f t="shared" si="26"/>
        <v>45784.937499997686</v>
      </c>
      <c r="B957" s="38"/>
      <c r="C957" s="40" t="e">
        <f t="shared" si="27"/>
        <v>#DIV/0!</v>
      </c>
      <c r="D957" s="40"/>
      <c r="E957" s="40"/>
    </row>
    <row r="958" spans="1:5" x14ac:dyDescent="0.35">
      <c r="A958" s="35">
        <f t="shared" si="26"/>
        <v>45784.94791666435</v>
      </c>
      <c r="B958" s="38"/>
      <c r="C958" s="40" t="e">
        <f t="shared" si="27"/>
        <v>#DIV/0!</v>
      </c>
      <c r="D958" s="40"/>
      <c r="E958" s="40"/>
    </row>
    <row r="959" spans="1:5" x14ac:dyDescent="0.35">
      <c r="A959" s="35">
        <f t="shared" si="26"/>
        <v>45784.958333331015</v>
      </c>
      <c r="B959" s="38"/>
      <c r="C959" s="40" t="e">
        <f t="shared" si="27"/>
        <v>#DIV/0!</v>
      </c>
      <c r="D959" s="40"/>
      <c r="E959" s="40"/>
    </row>
    <row r="960" spans="1:5" x14ac:dyDescent="0.35">
      <c r="A960" s="35">
        <f t="shared" si="26"/>
        <v>45784.968749997679</v>
      </c>
      <c r="B960" s="38"/>
      <c r="C960" s="40" t="e">
        <f t="shared" si="27"/>
        <v>#DIV/0!</v>
      </c>
      <c r="D960" s="40"/>
      <c r="E960" s="40"/>
    </row>
    <row r="961" spans="1:5" x14ac:dyDescent="0.35">
      <c r="A961" s="35">
        <f t="shared" si="26"/>
        <v>45784.979166664343</v>
      </c>
      <c r="B961" s="38"/>
      <c r="C961" s="40" t="e">
        <f t="shared" si="27"/>
        <v>#DIV/0!</v>
      </c>
      <c r="D961" s="40"/>
      <c r="E961" s="40"/>
    </row>
    <row r="962" spans="1:5" x14ac:dyDescent="0.35">
      <c r="A962" s="35">
        <f t="shared" si="26"/>
        <v>45784.989583331007</v>
      </c>
      <c r="B962" s="38"/>
      <c r="C962" s="40" t="e">
        <f t="shared" si="27"/>
        <v>#DIV/0!</v>
      </c>
      <c r="D962" s="40" t="e">
        <f>AVERAGE(B867:B962)</f>
        <v>#DIV/0!</v>
      </c>
      <c r="E962" s="40" t="e">
        <f>AVERAGE(D386:D962)</f>
        <v>#DIV/0!</v>
      </c>
    </row>
    <row r="963" spans="1:5" x14ac:dyDescent="0.35">
      <c r="A963" s="35">
        <f t="shared" si="26"/>
        <v>45784.999999997672</v>
      </c>
      <c r="B963" s="38"/>
      <c r="C963" s="40" t="e">
        <f t="shared" si="27"/>
        <v>#DIV/0!</v>
      </c>
      <c r="D963" s="40"/>
      <c r="E963" s="40"/>
    </row>
    <row r="964" spans="1:5" x14ac:dyDescent="0.35">
      <c r="A964" s="35">
        <f t="shared" si="26"/>
        <v>45785.010416664336</v>
      </c>
      <c r="B964" s="38"/>
      <c r="C964" s="40" t="e">
        <f t="shared" si="27"/>
        <v>#DIV/0!</v>
      </c>
      <c r="D964" s="40"/>
      <c r="E964" s="40"/>
    </row>
    <row r="965" spans="1:5" x14ac:dyDescent="0.35">
      <c r="A965" s="35">
        <f t="shared" si="26"/>
        <v>45785.020833331</v>
      </c>
      <c r="B965" s="38"/>
      <c r="C965" s="40" t="e">
        <f t="shared" si="27"/>
        <v>#DIV/0!</v>
      </c>
      <c r="D965" s="40"/>
      <c r="E965" s="40"/>
    </row>
    <row r="966" spans="1:5" x14ac:dyDescent="0.35">
      <c r="A966" s="35">
        <f t="shared" si="26"/>
        <v>45785.031249997664</v>
      </c>
      <c r="B966" s="38"/>
      <c r="C966" s="40" t="e">
        <f t="shared" si="27"/>
        <v>#DIV/0!</v>
      </c>
      <c r="D966" s="40"/>
      <c r="E966" s="40"/>
    </row>
    <row r="967" spans="1:5" x14ac:dyDescent="0.35">
      <c r="A967" s="35">
        <f t="shared" si="26"/>
        <v>45785.041666664329</v>
      </c>
      <c r="B967" s="38"/>
      <c r="C967" s="40" t="e">
        <f t="shared" si="27"/>
        <v>#DIV/0!</v>
      </c>
      <c r="D967" s="40"/>
      <c r="E967" s="40"/>
    </row>
    <row r="968" spans="1:5" x14ac:dyDescent="0.35">
      <c r="A968" s="35">
        <f t="shared" si="26"/>
        <v>45785.052083330993</v>
      </c>
      <c r="B968" s="38"/>
      <c r="C968" s="40" t="e">
        <f t="shared" si="27"/>
        <v>#DIV/0!</v>
      </c>
      <c r="D968" s="40"/>
      <c r="E968" s="40"/>
    </row>
    <row r="969" spans="1:5" x14ac:dyDescent="0.35">
      <c r="A969" s="35">
        <f t="shared" si="26"/>
        <v>45785.062499997657</v>
      </c>
      <c r="B969" s="38"/>
      <c r="C969" s="40" t="e">
        <f t="shared" si="27"/>
        <v>#DIV/0!</v>
      </c>
      <c r="D969" s="40"/>
      <c r="E969" s="40"/>
    </row>
    <row r="970" spans="1:5" x14ac:dyDescent="0.35">
      <c r="A970" s="35">
        <f t="shared" si="26"/>
        <v>45785.072916664321</v>
      </c>
      <c r="B970" s="38"/>
      <c r="C970" s="40" t="e">
        <f t="shared" si="27"/>
        <v>#DIV/0!</v>
      </c>
      <c r="D970" s="40"/>
      <c r="E970" s="40"/>
    </row>
    <row r="971" spans="1:5" x14ac:dyDescent="0.35">
      <c r="A971" s="35">
        <f t="shared" si="26"/>
        <v>45785.083333330986</v>
      </c>
      <c r="B971" s="38"/>
      <c r="C971" s="40" t="e">
        <f t="shared" si="27"/>
        <v>#DIV/0!</v>
      </c>
      <c r="D971" s="40"/>
      <c r="E971" s="40"/>
    </row>
    <row r="972" spans="1:5" x14ac:dyDescent="0.35">
      <c r="A972" s="35">
        <f t="shared" si="26"/>
        <v>45785.09374999765</v>
      </c>
      <c r="B972" s="38"/>
      <c r="C972" s="40" t="e">
        <f t="shared" si="27"/>
        <v>#DIV/0!</v>
      </c>
      <c r="D972" s="40"/>
      <c r="E972" s="40"/>
    </row>
    <row r="973" spans="1:5" x14ac:dyDescent="0.35">
      <c r="A973" s="35">
        <f t="shared" si="26"/>
        <v>45785.104166664314</v>
      </c>
      <c r="B973" s="38"/>
      <c r="C973" s="40" t="e">
        <f t="shared" si="27"/>
        <v>#DIV/0!</v>
      </c>
      <c r="D973" s="40"/>
      <c r="E973" s="40"/>
    </row>
    <row r="974" spans="1:5" x14ac:dyDescent="0.35">
      <c r="A974" s="35">
        <f t="shared" si="26"/>
        <v>45785.114583330978</v>
      </c>
      <c r="B974" s="38"/>
      <c r="C974" s="40" t="e">
        <f t="shared" si="27"/>
        <v>#DIV/0!</v>
      </c>
      <c r="D974" s="40"/>
      <c r="E974" s="40"/>
    </row>
    <row r="975" spans="1:5" x14ac:dyDescent="0.35">
      <c r="A975" s="35">
        <f t="shared" si="26"/>
        <v>45785.124999997643</v>
      </c>
      <c r="B975" s="38"/>
      <c r="C975" s="40" t="e">
        <f t="shared" si="27"/>
        <v>#DIV/0!</v>
      </c>
      <c r="D975" s="40"/>
      <c r="E975" s="40"/>
    </row>
    <row r="976" spans="1:5" x14ac:dyDescent="0.35">
      <c r="A976" s="35">
        <f t="shared" si="26"/>
        <v>45785.135416664307</v>
      </c>
      <c r="B976" s="38"/>
      <c r="C976" s="40" t="e">
        <f t="shared" si="27"/>
        <v>#DIV/0!</v>
      </c>
      <c r="D976" s="40"/>
      <c r="E976" s="40"/>
    </row>
    <row r="977" spans="1:5" x14ac:dyDescent="0.35">
      <c r="A977" s="35">
        <f t="shared" si="26"/>
        <v>45785.145833330971</v>
      </c>
      <c r="B977" s="38"/>
      <c r="C977" s="40" t="e">
        <f t="shared" si="27"/>
        <v>#DIV/0!</v>
      </c>
      <c r="D977" s="40"/>
      <c r="E977" s="40"/>
    </row>
    <row r="978" spans="1:5" x14ac:dyDescent="0.35">
      <c r="A978" s="35">
        <f t="shared" si="26"/>
        <v>45785.156249997635</v>
      </c>
      <c r="B978" s="38"/>
      <c r="C978" s="40" t="e">
        <f t="shared" si="27"/>
        <v>#DIV/0!</v>
      </c>
      <c r="D978" s="40"/>
      <c r="E978" s="40"/>
    </row>
    <row r="979" spans="1:5" x14ac:dyDescent="0.35">
      <c r="A979" s="35">
        <f t="shared" si="26"/>
        <v>45785.1666666643</v>
      </c>
      <c r="B979" s="38"/>
      <c r="C979" s="40" t="e">
        <f t="shared" si="27"/>
        <v>#DIV/0!</v>
      </c>
      <c r="D979" s="40"/>
      <c r="E979" s="40"/>
    </row>
    <row r="980" spans="1:5" x14ac:dyDescent="0.35">
      <c r="A980" s="35">
        <f t="shared" si="26"/>
        <v>45785.177083330964</v>
      </c>
      <c r="B980" s="38"/>
      <c r="C980" s="40" t="e">
        <f t="shared" si="27"/>
        <v>#DIV/0!</v>
      </c>
      <c r="D980" s="40"/>
      <c r="E980" s="40"/>
    </row>
    <row r="981" spans="1:5" x14ac:dyDescent="0.35">
      <c r="A981" s="35">
        <f t="shared" si="26"/>
        <v>45785.187499997628</v>
      </c>
      <c r="B981" s="38"/>
      <c r="C981" s="40" t="e">
        <f t="shared" si="27"/>
        <v>#DIV/0!</v>
      </c>
      <c r="D981" s="40"/>
      <c r="E981" s="40"/>
    </row>
    <row r="982" spans="1:5" x14ac:dyDescent="0.35">
      <c r="A982" s="35">
        <f t="shared" si="26"/>
        <v>45785.197916664292</v>
      </c>
      <c r="B982" s="38"/>
      <c r="C982" s="40" t="e">
        <f t="shared" si="27"/>
        <v>#DIV/0!</v>
      </c>
      <c r="D982" s="40"/>
      <c r="E982" s="40"/>
    </row>
    <row r="983" spans="1:5" x14ac:dyDescent="0.35">
      <c r="A983" s="35">
        <f t="shared" si="26"/>
        <v>45785.208333330957</v>
      </c>
      <c r="B983" s="38"/>
      <c r="C983" s="40" t="e">
        <f t="shared" si="27"/>
        <v>#DIV/0!</v>
      </c>
      <c r="D983" s="40"/>
      <c r="E983" s="40"/>
    </row>
    <row r="984" spans="1:5" x14ac:dyDescent="0.35">
      <c r="A984" s="35">
        <f t="shared" si="26"/>
        <v>45785.218749997621</v>
      </c>
      <c r="B984" s="38"/>
      <c r="C984" s="40" t="e">
        <f t="shared" si="27"/>
        <v>#DIV/0!</v>
      </c>
      <c r="D984" s="40"/>
      <c r="E984" s="40"/>
    </row>
    <row r="985" spans="1:5" x14ac:dyDescent="0.35">
      <c r="A985" s="35">
        <f t="shared" si="26"/>
        <v>45785.229166664285</v>
      </c>
      <c r="B985" s="38"/>
      <c r="C985" s="40" t="e">
        <f t="shared" si="27"/>
        <v>#DIV/0!</v>
      </c>
      <c r="D985" s="40"/>
      <c r="E985" s="40"/>
    </row>
    <row r="986" spans="1:5" x14ac:dyDescent="0.35">
      <c r="A986" s="35">
        <f t="shared" si="26"/>
        <v>45785.239583330949</v>
      </c>
      <c r="B986" s="38"/>
      <c r="C986" s="40" t="e">
        <f t="shared" si="27"/>
        <v>#DIV/0!</v>
      </c>
      <c r="D986" s="40"/>
      <c r="E986" s="40"/>
    </row>
    <row r="987" spans="1:5" x14ac:dyDescent="0.35">
      <c r="A987" s="35">
        <f t="shared" si="26"/>
        <v>45785.249999997613</v>
      </c>
      <c r="B987" s="38"/>
      <c r="C987" s="40" t="e">
        <f t="shared" si="27"/>
        <v>#DIV/0!</v>
      </c>
      <c r="D987" s="40"/>
      <c r="E987" s="40"/>
    </row>
    <row r="988" spans="1:5" x14ac:dyDescent="0.35">
      <c r="A988" s="35">
        <f t="shared" si="26"/>
        <v>45785.260416664278</v>
      </c>
      <c r="B988" s="38"/>
      <c r="C988" s="40" t="e">
        <f t="shared" si="27"/>
        <v>#DIV/0!</v>
      </c>
      <c r="D988" s="40"/>
      <c r="E988" s="40"/>
    </row>
    <row r="989" spans="1:5" x14ac:dyDescent="0.35">
      <c r="A989" s="35">
        <f t="shared" si="26"/>
        <v>45785.270833330942</v>
      </c>
      <c r="B989" s="38"/>
      <c r="C989" s="40" t="e">
        <f t="shared" si="27"/>
        <v>#DIV/0!</v>
      </c>
      <c r="D989" s="40"/>
      <c r="E989" s="40"/>
    </row>
    <row r="990" spans="1:5" x14ac:dyDescent="0.35">
      <c r="A990" s="35">
        <f t="shared" si="26"/>
        <v>45785.281249997606</v>
      </c>
      <c r="B990" s="38"/>
      <c r="C990" s="40" t="e">
        <f t="shared" si="27"/>
        <v>#DIV/0!</v>
      </c>
      <c r="D990" s="40"/>
      <c r="E990" s="40"/>
    </row>
    <row r="991" spans="1:5" x14ac:dyDescent="0.35">
      <c r="A991" s="35">
        <f t="shared" si="26"/>
        <v>45785.29166666427</v>
      </c>
      <c r="B991" s="38"/>
      <c r="C991" s="40" t="e">
        <f t="shared" si="27"/>
        <v>#DIV/0!</v>
      </c>
      <c r="D991" s="40"/>
      <c r="E991" s="40"/>
    </row>
    <row r="992" spans="1:5" x14ac:dyDescent="0.35">
      <c r="A992" s="35">
        <f t="shared" si="26"/>
        <v>45785.302083330935</v>
      </c>
      <c r="B992" s="38"/>
      <c r="C992" s="40" t="e">
        <f t="shared" si="27"/>
        <v>#DIV/0!</v>
      </c>
      <c r="D992" s="40"/>
      <c r="E992" s="40"/>
    </row>
    <row r="993" spans="1:5" x14ac:dyDescent="0.35">
      <c r="A993" s="35">
        <f t="shared" si="26"/>
        <v>45785.312499997599</v>
      </c>
      <c r="B993" s="38"/>
      <c r="C993" s="40" t="e">
        <f t="shared" si="27"/>
        <v>#DIV/0!</v>
      </c>
      <c r="D993" s="40"/>
      <c r="E993" s="40"/>
    </row>
    <row r="994" spans="1:5" x14ac:dyDescent="0.35">
      <c r="A994" s="35">
        <f t="shared" si="26"/>
        <v>45785.322916664263</v>
      </c>
      <c r="B994" s="38"/>
      <c r="C994" s="40" t="e">
        <f t="shared" si="27"/>
        <v>#DIV/0!</v>
      </c>
      <c r="D994" s="40"/>
      <c r="E994" s="40"/>
    </row>
    <row r="995" spans="1:5" x14ac:dyDescent="0.35">
      <c r="A995" s="35">
        <f t="shared" si="26"/>
        <v>45785.333333330927</v>
      </c>
      <c r="B995" s="38"/>
      <c r="C995" s="40" t="e">
        <f t="shared" si="27"/>
        <v>#DIV/0!</v>
      </c>
      <c r="D995" s="40"/>
      <c r="E995" s="40"/>
    </row>
    <row r="996" spans="1:5" x14ac:dyDescent="0.35">
      <c r="A996" s="35">
        <f t="shared" si="26"/>
        <v>45785.343749997592</v>
      </c>
      <c r="B996" s="38"/>
      <c r="C996" s="40" t="e">
        <f t="shared" si="27"/>
        <v>#DIV/0!</v>
      </c>
      <c r="D996" s="40"/>
      <c r="E996" s="40"/>
    </row>
    <row r="997" spans="1:5" x14ac:dyDescent="0.35">
      <c r="A997" s="35">
        <f t="shared" ref="A997:A1060" si="28">A996+15/1440</f>
        <v>45785.354166664256</v>
      </c>
      <c r="B997" s="38"/>
      <c r="C997" s="40" t="e">
        <f t="shared" si="27"/>
        <v>#DIV/0!</v>
      </c>
      <c r="D997" s="40"/>
      <c r="E997" s="40"/>
    </row>
    <row r="998" spans="1:5" x14ac:dyDescent="0.35">
      <c r="A998" s="35">
        <f t="shared" si="28"/>
        <v>45785.36458333092</v>
      </c>
      <c r="B998" s="38"/>
      <c r="C998" s="40" t="e">
        <f t="shared" si="27"/>
        <v>#DIV/0!</v>
      </c>
      <c r="D998" s="40"/>
      <c r="E998" s="40"/>
    </row>
    <row r="999" spans="1:5" x14ac:dyDescent="0.35">
      <c r="A999" s="35">
        <f t="shared" si="28"/>
        <v>45785.374999997584</v>
      </c>
      <c r="B999" s="38"/>
      <c r="C999" s="40" t="e">
        <f t="shared" si="27"/>
        <v>#DIV/0!</v>
      </c>
      <c r="D999" s="40"/>
      <c r="E999" s="40"/>
    </row>
    <row r="1000" spans="1:5" x14ac:dyDescent="0.35">
      <c r="A1000" s="35">
        <f t="shared" si="28"/>
        <v>45785.385416664249</v>
      </c>
      <c r="B1000" s="38"/>
      <c r="C1000" s="40" t="e">
        <f t="shared" si="27"/>
        <v>#DIV/0!</v>
      </c>
      <c r="D1000" s="40"/>
      <c r="E1000" s="40"/>
    </row>
    <row r="1001" spans="1:5" x14ac:dyDescent="0.35">
      <c r="A1001" s="35">
        <f t="shared" si="28"/>
        <v>45785.395833330913</v>
      </c>
      <c r="B1001" s="38"/>
      <c r="C1001" s="40" t="e">
        <f t="shared" si="27"/>
        <v>#DIV/0!</v>
      </c>
      <c r="D1001" s="40"/>
      <c r="E1001" s="40"/>
    </row>
    <row r="1002" spans="1:5" x14ac:dyDescent="0.35">
      <c r="A1002" s="35">
        <f t="shared" si="28"/>
        <v>45785.406249997577</v>
      </c>
      <c r="B1002" s="38"/>
      <c r="C1002" s="40" t="e">
        <f t="shared" si="27"/>
        <v>#DIV/0!</v>
      </c>
      <c r="D1002" s="40"/>
      <c r="E1002" s="40"/>
    </row>
    <row r="1003" spans="1:5" x14ac:dyDescent="0.35">
      <c r="A1003" s="35">
        <f t="shared" si="28"/>
        <v>45785.416666664241</v>
      </c>
      <c r="B1003" s="38"/>
      <c r="C1003" s="40" t="e">
        <f t="shared" ref="C1003:C1066" si="29">AVERAGE(B996:B1003)</f>
        <v>#DIV/0!</v>
      </c>
      <c r="D1003" s="40"/>
      <c r="E1003" s="40"/>
    </row>
    <row r="1004" spans="1:5" x14ac:dyDescent="0.35">
      <c r="A1004" s="35">
        <f t="shared" si="28"/>
        <v>45785.427083330906</v>
      </c>
      <c r="B1004" s="38"/>
      <c r="C1004" s="40" t="e">
        <f t="shared" si="29"/>
        <v>#DIV/0!</v>
      </c>
      <c r="D1004" s="40"/>
      <c r="E1004" s="40"/>
    </row>
    <row r="1005" spans="1:5" x14ac:dyDescent="0.35">
      <c r="A1005" s="35">
        <f t="shared" si="28"/>
        <v>45785.43749999757</v>
      </c>
      <c r="B1005" s="38"/>
      <c r="C1005" s="40" t="e">
        <f t="shared" si="29"/>
        <v>#DIV/0!</v>
      </c>
      <c r="D1005" s="40"/>
      <c r="E1005" s="40"/>
    </row>
    <row r="1006" spans="1:5" x14ac:dyDescent="0.35">
      <c r="A1006" s="35">
        <f t="shared" si="28"/>
        <v>45785.447916664234</v>
      </c>
      <c r="B1006" s="38"/>
      <c r="C1006" s="40" t="e">
        <f t="shared" si="29"/>
        <v>#DIV/0!</v>
      </c>
      <c r="D1006" s="40"/>
      <c r="E1006" s="40"/>
    </row>
    <row r="1007" spans="1:5" x14ac:dyDescent="0.35">
      <c r="A1007" s="35">
        <f t="shared" si="28"/>
        <v>45785.458333330898</v>
      </c>
      <c r="B1007" s="38"/>
      <c r="C1007" s="40" t="e">
        <f t="shared" si="29"/>
        <v>#DIV/0!</v>
      </c>
      <c r="D1007" s="40"/>
      <c r="E1007" s="40"/>
    </row>
    <row r="1008" spans="1:5" x14ac:dyDescent="0.35">
      <c r="A1008" s="35">
        <f t="shared" si="28"/>
        <v>45785.468749997563</v>
      </c>
      <c r="B1008" s="38"/>
      <c r="C1008" s="40" t="e">
        <f t="shared" si="29"/>
        <v>#DIV/0!</v>
      </c>
      <c r="D1008" s="40"/>
      <c r="E1008" s="40"/>
    </row>
    <row r="1009" spans="1:5" x14ac:dyDescent="0.35">
      <c r="A1009" s="35">
        <f t="shared" si="28"/>
        <v>45785.479166664227</v>
      </c>
      <c r="B1009" s="38"/>
      <c r="C1009" s="40" t="e">
        <f t="shared" si="29"/>
        <v>#DIV/0!</v>
      </c>
      <c r="D1009" s="40"/>
      <c r="E1009" s="40"/>
    </row>
    <row r="1010" spans="1:5" x14ac:dyDescent="0.35">
      <c r="A1010" s="35">
        <f t="shared" si="28"/>
        <v>45785.489583330891</v>
      </c>
      <c r="B1010" s="38"/>
      <c r="C1010" s="40" t="e">
        <f t="shared" si="29"/>
        <v>#DIV/0!</v>
      </c>
      <c r="D1010" s="40"/>
      <c r="E1010" s="40"/>
    </row>
    <row r="1011" spans="1:5" x14ac:dyDescent="0.35">
      <c r="A1011" s="35">
        <f t="shared" si="28"/>
        <v>45785.499999997555</v>
      </c>
      <c r="B1011" s="38"/>
      <c r="C1011" s="40" t="e">
        <f t="shared" si="29"/>
        <v>#DIV/0!</v>
      </c>
      <c r="D1011" s="40"/>
      <c r="E1011" s="40"/>
    </row>
    <row r="1012" spans="1:5" x14ac:dyDescent="0.35">
      <c r="A1012" s="35">
        <f t="shared" si="28"/>
        <v>45785.51041666422</v>
      </c>
      <c r="B1012" s="38"/>
      <c r="C1012" s="40" t="e">
        <f t="shared" si="29"/>
        <v>#DIV/0!</v>
      </c>
      <c r="D1012" s="40"/>
      <c r="E1012" s="40"/>
    </row>
    <row r="1013" spans="1:5" x14ac:dyDescent="0.35">
      <c r="A1013" s="35">
        <f t="shared" si="28"/>
        <v>45785.520833330884</v>
      </c>
      <c r="B1013" s="38"/>
      <c r="C1013" s="40" t="e">
        <f t="shared" si="29"/>
        <v>#DIV/0!</v>
      </c>
      <c r="D1013" s="40"/>
      <c r="E1013" s="40"/>
    </row>
    <row r="1014" spans="1:5" x14ac:dyDescent="0.35">
      <c r="A1014" s="35">
        <f t="shared" si="28"/>
        <v>45785.531249997548</v>
      </c>
      <c r="B1014" s="38"/>
      <c r="C1014" s="40" t="e">
        <f t="shared" si="29"/>
        <v>#DIV/0!</v>
      </c>
      <c r="D1014" s="40"/>
      <c r="E1014" s="40"/>
    </row>
    <row r="1015" spans="1:5" x14ac:dyDescent="0.35">
      <c r="A1015" s="35">
        <f t="shared" si="28"/>
        <v>45785.541666664212</v>
      </c>
      <c r="B1015" s="38"/>
      <c r="C1015" s="40" t="e">
        <f t="shared" si="29"/>
        <v>#DIV/0!</v>
      </c>
      <c r="D1015" s="40"/>
      <c r="E1015" s="40"/>
    </row>
    <row r="1016" spans="1:5" x14ac:dyDescent="0.35">
      <c r="A1016" s="35">
        <f t="shared" si="28"/>
        <v>45785.552083330876</v>
      </c>
      <c r="B1016" s="38"/>
      <c r="C1016" s="40" t="e">
        <f t="shared" si="29"/>
        <v>#DIV/0!</v>
      </c>
      <c r="D1016" s="40"/>
      <c r="E1016" s="40"/>
    </row>
    <row r="1017" spans="1:5" x14ac:dyDescent="0.35">
      <c r="A1017" s="35">
        <f t="shared" si="28"/>
        <v>45785.562499997541</v>
      </c>
      <c r="B1017" s="38"/>
      <c r="C1017" s="40" t="e">
        <f t="shared" si="29"/>
        <v>#DIV/0!</v>
      </c>
      <c r="D1017" s="40"/>
      <c r="E1017" s="40"/>
    </row>
    <row r="1018" spans="1:5" x14ac:dyDescent="0.35">
      <c r="A1018" s="35">
        <f t="shared" si="28"/>
        <v>45785.572916664205</v>
      </c>
      <c r="B1018" s="38"/>
      <c r="C1018" s="40" t="e">
        <f t="shared" si="29"/>
        <v>#DIV/0!</v>
      </c>
      <c r="D1018" s="40"/>
      <c r="E1018" s="40"/>
    </row>
    <row r="1019" spans="1:5" x14ac:dyDescent="0.35">
      <c r="A1019" s="35">
        <f t="shared" si="28"/>
        <v>45785.583333330869</v>
      </c>
      <c r="B1019" s="38"/>
      <c r="C1019" s="40" t="e">
        <f t="shared" si="29"/>
        <v>#DIV/0!</v>
      </c>
      <c r="D1019" s="40"/>
      <c r="E1019" s="40"/>
    </row>
    <row r="1020" spans="1:5" x14ac:dyDescent="0.35">
      <c r="A1020" s="35">
        <f t="shared" si="28"/>
        <v>45785.593749997533</v>
      </c>
      <c r="B1020" s="38"/>
      <c r="C1020" s="40" t="e">
        <f t="shared" si="29"/>
        <v>#DIV/0!</v>
      </c>
      <c r="D1020" s="40"/>
      <c r="E1020" s="40"/>
    </row>
    <row r="1021" spans="1:5" x14ac:dyDescent="0.35">
      <c r="A1021" s="35">
        <f t="shared" si="28"/>
        <v>45785.604166664198</v>
      </c>
      <c r="B1021" s="38"/>
      <c r="C1021" s="40" t="e">
        <f t="shared" si="29"/>
        <v>#DIV/0!</v>
      </c>
      <c r="D1021" s="40"/>
      <c r="E1021" s="40"/>
    </row>
    <row r="1022" spans="1:5" x14ac:dyDescent="0.35">
      <c r="A1022" s="35">
        <f t="shared" si="28"/>
        <v>45785.614583330862</v>
      </c>
      <c r="B1022" s="38"/>
      <c r="C1022" s="40" t="e">
        <f t="shared" si="29"/>
        <v>#DIV/0!</v>
      </c>
      <c r="D1022" s="40"/>
      <c r="E1022" s="40"/>
    </row>
    <row r="1023" spans="1:5" x14ac:dyDescent="0.35">
      <c r="A1023" s="35">
        <f t="shared" si="28"/>
        <v>45785.624999997526</v>
      </c>
      <c r="B1023" s="38"/>
      <c r="C1023" s="40" t="e">
        <f t="shared" si="29"/>
        <v>#DIV/0!</v>
      </c>
      <c r="D1023" s="40"/>
      <c r="E1023" s="40"/>
    </row>
    <row r="1024" spans="1:5" x14ac:dyDescent="0.35">
      <c r="A1024" s="35">
        <f t="shared" si="28"/>
        <v>45785.63541666419</v>
      </c>
      <c r="B1024" s="38"/>
      <c r="C1024" s="40" t="e">
        <f t="shared" si="29"/>
        <v>#DIV/0!</v>
      </c>
      <c r="D1024" s="40"/>
      <c r="E1024" s="40"/>
    </row>
    <row r="1025" spans="1:5" x14ac:dyDescent="0.35">
      <c r="A1025" s="35">
        <f t="shared" si="28"/>
        <v>45785.645833330855</v>
      </c>
      <c r="B1025" s="38"/>
      <c r="C1025" s="40" t="e">
        <f t="shared" si="29"/>
        <v>#DIV/0!</v>
      </c>
      <c r="D1025" s="40"/>
      <c r="E1025" s="40"/>
    </row>
    <row r="1026" spans="1:5" x14ac:dyDescent="0.35">
      <c r="A1026" s="35">
        <f t="shared" si="28"/>
        <v>45785.656249997519</v>
      </c>
      <c r="B1026" s="38"/>
      <c r="C1026" s="40" t="e">
        <f t="shared" si="29"/>
        <v>#DIV/0!</v>
      </c>
      <c r="D1026" s="40"/>
      <c r="E1026" s="40"/>
    </row>
    <row r="1027" spans="1:5" x14ac:dyDescent="0.35">
      <c r="A1027" s="35">
        <f t="shared" si="28"/>
        <v>45785.666666664183</v>
      </c>
      <c r="B1027" s="38"/>
      <c r="C1027" s="40" t="e">
        <f t="shared" si="29"/>
        <v>#DIV/0!</v>
      </c>
      <c r="D1027" s="40"/>
      <c r="E1027" s="40"/>
    </row>
    <row r="1028" spans="1:5" x14ac:dyDescent="0.35">
      <c r="A1028" s="35">
        <f t="shared" si="28"/>
        <v>45785.677083330847</v>
      </c>
      <c r="B1028" s="38"/>
      <c r="C1028" s="40" t="e">
        <f t="shared" si="29"/>
        <v>#DIV/0!</v>
      </c>
      <c r="D1028" s="40"/>
      <c r="E1028" s="40"/>
    </row>
    <row r="1029" spans="1:5" x14ac:dyDescent="0.35">
      <c r="A1029" s="35">
        <f t="shared" si="28"/>
        <v>45785.687499997512</v>
      </c>
      <c r="B1029" s="38"/>
      <c r="C1029" s="40" t="e">
        <f t="shared" si="29"/>
        <v>#DIV/0!</v>
      </c>
      <c r="D1029" s="40"/>
      <c r="E1029" s="40"/>
    </row>
    <row r="1030" spans="1:5" x14ac:dyDescent="0.35">
      <c r="A1030" s="35">
        <f t="shared" si="28"/>
        <v>45785.697916664176</v>
      </c>
      <c r="B1030" s="38"/>
      <c r="C1030" s="40" t="e">
        <f t="shared" si="29"/>
        <v>#DIV/0!</v>
      </c>
      <c r="D1030" s="40"/>
      <c r="E1030" s="40"/>
    </row>
    <row r="1031" spans="1:5" x14ac:dyDescent="0.35">
      <c r="A1031" s="35">
        <f t="shared" si="28"/>
        <v>45785.70833333084</v>
      </c>
      <c r="B1031" s="38"/>
      <c r="C1031" s="40" t="e">
        <f t="shared" si="29"/>
        <v>#DIV/0!</v>
      </c>
      <c r="D1031" s="40"/>
      <c r="E1031" s="40"/>
    </row>
    <row r="1032" spans="1:5" x14ac:dyDescent="0.35">
      <c r="A1032" s="35">
        <f t="shared" si="28"/>
        <v>45785.718749997504</v>
      </c>
      <c r="B1032" s="38"/>
      <c r="C1032" s="40" t="e">
        <f t="shared" si="29"/>
        <v>#DIV/0!</v>
      </c>
      <c r="D1032" s="40"/>
      <c r="E1032" s="40"/>
    </row>
    <row r="1033" spans="1:5" x14ac:dyDescent="0.35">
      <c r="A1033" s="35">
        <f t="shared" si="28"/>
        <v>45785.729166664169</v>
      </c>
      <c r="B1033" s="38"/>
      <c r="C1033" s="40" t="e">
        <f t="shared" si="29"/>
        <v>#DIV/0!</v>
      </c>
      <c r="D1033" s="40"/>
      <c r="E1033" s="40"/>
    </row>
    <row r="1034" spans="1:5" x14ac:dyDescent="0.35">
      <c r="A1034" s="35">
        <f t="shared" si="28"/>
        <v>45785.739583330833</v>
      </c>
      <c r="B1034" s="38"/>
      <c r="C1034" s="40" t="e">
        <f t="shared" si="29"/>
        <v>#DIV/0!</v>
      </c>
      <c r="D1034" s="40"/>
      <c r="E1034" s="40"/>
    </row>
    <row r="1035" spans="1:5" x14ac:dyDescent="0.35">
      <c r="A1035" s="35">
        <f t="shared" si="28"/>
        <v>45785.749999997497</v>
      </c>
      <c r="B1035" s="38"/>
      <c r="C1035" s="40" t="e">
        <f t="shared" si="29"/>
        <v>#DIV/0!</v>
      </c>
      <c r="D1035" s="40"/>
      <c r="E1035" s="40"/>
    </row>
    <row r="1036" spans="1:5" x14ac:dyDescent="0.35">
      <c r="A1036" s="35">
        <f t="shared" si="28"/>
        <v>45785.760416664161</v>
      </c>
      <c r="B1036" s="38"/>
      <c r="C1036" s="40" t="e">
        <f t="shared" si="29"/>
        <v>#DIV/0!</v>
      </c>
      <c r="D1036" s="40"/>
      <c r="E1036" s="40"/>
    </row>
    <row r="1037" spans="1:5" x14ac:dyDescent="0.35">
      <c r="A1037" s="35">
        <f t="shared" si="28"/>
        <v>45785.770833330826</v>
      </c>
      <c r="B1037" s="38"/>
      <c r="C1037" s="40" t="e">
        <f t="shared" si="29"/>
        <v>#DIV/0!</v>
      </c>
      <c r="D1037" s="40"/>
      <c r="E1037" s="40"/>
    </row>
    <row r="1038" spans="1:5" x14ac:dyDescent="0.35">
      <c r="A1038" s="35">
        <f t="shared" si="28"/>
        <v>45785.78124999749</v>
      </c>
      <c r="B1038" s="38"/>
      <c r="C1038" s="40" t="e">
        <f t="shared" si="29"/>
        <v>#DIV/0!</v>
      </c>
      <c r="D1038" s="40"/>
      <c r="E1038" s="40"/>
    </row>
    <row r="1039" spans="1:5" x14ac:dyDescent="0.35">
      <c r="A1039" s="35">
        <f t="shared" si="28"/>
        <v>45785.791666664154</v>
      </c>
      <c r="B1039" s="38"/>
      <c r="C1039" s="40" t="e">
        <f t="shared" si="29"/>
        <v>#DIV/0!</v>
      </c>
      <c r="D1039" s="40"/>
      <c r="E1039" s="40"/>
    </row>
    <row r="1040" spans="1:5" x14ac:dyDescent="0.35">
      <c r="A1040" s="35">
        <f t="shared" si="28"/>
        <v>45785.802083330818</v>
      </c>
      <c r="B1040" s="38"/>
      <c r="C1040" s="40" t="e">
        <f t="shared" si="29"/>
        <v>#DIV/0!</v>
      </c>
      <c r="D1040" s="40"/>
      <c r="E1040" s="40"/>
    </row>
    <row r="1041" spans="1:5" x14ac:dyDescent="0.35">
      <c r="A1041" s="35">
        <f t="shared" si="28"/>
        <v>45785.812499997483</v>
      </c>
      <c r="B1041" s="38"/>
      <c r="C1041" s="40" t="e">
        <f t="shared" si="29"/>
        <v>#DIV/0!</v>
      </c>
      <c r="D1041" s="40"/>
      <c r="E1041" s="40"/>
    </row>
    <row r="1042" spans="1:5" x14ac:dyDescent="0.35">
      <c r="A1042" s="35">
        <f t="shared" si="28"/>
        <v>45785.822916664147</v>
      </c>
      <c r="B1042" s="38"/>
      <c r="C1042" s="40" t="e">
        <f t="shared" si="29"/>
        <v>#DIV/0!</v>
      </c>
      <c r="D1042" s="40"/>
      <c r="E1042" s="40"/>
    </row>
    <row r="1043" spans="1:5" x14ac:dyDescent="0.35">
      <c r="A1043" s="35">
        <f t="shared" si="28"/>
        <v>45785.833333330811</v>
      </c>
      <c r="B1043" s="38"/>
      <c r="C1043" s="40" t="e">
        <f t="shared" si="29"/>
        <v>#DIV/0!</v>
      </c>
      <c r="D1043" s="40"/>
      <c r="E1043" s="40"/>
    </row>
    <row r="1044" spans="1:5" x14ac:dyDescent="0.35">
      <c r="A1044" s="35">
        <f t="shared" si="28"/>
        <v>45785.843749997475</v>
      </c>
      <c r="B1044" s="38"/>
      <c r="C1044" s="40" t="e">
        <f t="shared" si="29"/>
        <v>#DIV/0!</v>
      </c>
      <c r="D1044" s="40"/>
      <c r="E1044" s="40"/>
    </row>
    <row r="1045" spans="1:5" x14ac:dyDescent="0.35">
      <c r="A1045" s="35">
        <f t="shared" si="28"/>
        <v>45785.854166664139</v>
      </c>
      <c r="B1045" s="38"/>
      <c r="C1045" s="40" t="e">
        <f t="shared" si="29"/>
        <v>#DIV/0!</v>
      </c>
      <c r="D1045" s="40"/>
      <c r="E1045" s="40"/>
    </row>
    <row r="1046" spans="1:5" x14ac:dyDescent="0.35">
      <c r="A1046" s="35">
        <f t="shared" si="28"/>
        <v>45785.864583330804</v>
      </c>
      <c r="B1046" s="38"/>
      <c r="C1046" s="40" t="e">
        <f t="shared" si="29"/>
        <v>#DIV/0!</v>
      </c>
      <c r="D1046" s="40"/>
      <c r="E1046" s="40"/>
    </row>
    <row r="1047" spans="1:5" x14ac:dyDescent="0.35">
      <c r="A1047" s="35">
        <f t="shared" si="28"/>
        <v>45785.874999997468</v>
      </c>
      <c r="B1047" s="38"/>
      <c r="C1047" s="40" t="e">
        <f t="shared" si="29"/>
        <v>#DIV/0!</v>
      </c>
      <c r="D1047" s="40"/>
      <c r="E1047" s="40"/>
    </row>
    <row r="1048" spans="1:5" x14ac:dyDescent="0.35">
      <c r="A1048" s="35">
        <f t="shared" si="28"/>
        <v>45785.885416664132</v>
      </c>
      <c r="B1048" s="38"/>
      <c r="C1048" s="40" t="e">
        <f t="shared" si="29"/>
        <v>#DIV/0!</v>
      </c>
      <c r="D1048" s="40"/>
      <c r="E1048" s="40"/>
    </row>
    <row r="1049" spans="1:5" x14ac:dyDescent="0.35">
      <c r="A1049" s="35">
        <f t="shared" si="28"/>
        <v>45785.895833330796</v>
      </c>
      <c r="B1049" s="38"/>
      <c r="C1049" s="40" t="e">
        <f t="shared" si="29"/>
        <v>#DIV/0!</v>
      </c>
      <c r="D1049" s="40"/>
      <c r="E1049" s="40"/>
    </row>
    <row r="1050" spans="1:5" x14ac:dyDescent="0.35">
      <c r="A1050" s="35">
        <f t="shared" si="28"/>
        <v>45785.906249997461</v>
      </c>
      <c r="B1050" s="38"/>
      <c r="C1050" s="40" t="e">
        <f t="shared" si="29"/>
        <v>#DIV/0!</v>
      </c>
      <c r="D1050" s="40"/>
      <c r="E1050" s="40"/>
    </row>
    <row r="1051" spans="1:5" x14ac:dyDescent="0.35">
      <c r="A1051" s="35">
        <f t="shared" si="28"/>
        <v>45785.916666664125</v>
      </c>
      <c r="B1051" s="38"/>
      <c r="C1051" s="40" t="e">
        <f t="shared" si="29"/>
        <v>#DIV/0!</v>
      </c>
      <c r="D1051" s="40"/>
      <c r="E1051" s="40"/>
    </row>
    <row r="1052" spans="1:5" x14ac:dyDescent="0.35">
      <c r="A1052" s="35">
        <f t="shared" si="28"/>
        <v>45785.927083330789</v>
      </c>
      <c r="B1052" s="38"/>
      <c r="C1052" s="40" t="e">
        <f t="shared" si="29"/>
        <v>#DIV/0!</v>
      </c>
      <c r="D1052" s="40"/>
      <c r="E1052" s="40"/>
    </row>
    <row r="1053" spans="1:5" x14ac:dyDescent="0.35">
      <c r="A1053" s="35">
        <f t="shared" si="28"/>
        <v>45785.937499997453</v>
      </c>
      <c r="B1053" s="38"/>
      <c r="C1053" s="40" t="e">
        <f t="shared" si="29"/>
        <v>#DIV/0!</v>
      </c>
      <c r="D1053" s="40"/>
      <c r="E1053" s="40"/>
    </row>
    <row r="1054" spans="1:5" x14ac:dyDescent="0.35">
      <c r="A1054" s="35">
        <f t="shared" si="28"/>
        <v>45785.947916664118</v>
      </c>
      <c r="B1054" s="38"/>
      <c r="C1054" s="40" t="e">
        <f t="shared" si="29"/>
        <v>#DIV/0!</v>
      </c>
      <c r="D1054" s="40"/>
      <c r="E1054" s="40"/>
    </row>
    <row r="1055" spans="1:5" x14ac:dyDescent="0.35">
      <c r="A1055" s="35">
        <f t="shared" si="28"/>
        <v>45785.958333330782</v>
      </c>
      <c r="B1055" s="38"/>
      <c r="C1055" s="40" t="e">
        <f t="shared" si="29"/>
        <v>#DIV/0!</v>
      </c>
      <c r="D1055" s="40"/>
      <c r="E1055" s="40"/>
    </row>
    <row r="1056" spans="1:5" x14ac:dyDescent="0.35">
      <c r="A1056" s="35">
        <f t="shared" si="28"/>
        <v>45785.968749997446</v>
      </c>
      <c r="B1056" s="38"/>
      <c r="C1056" s="40" t="e">
        <f t="shared" si="29"/>
        <v>#DIV/0!</v>
      </c>
      <c r="D1056" s="40"/>
      <c r="E1056" s="40"/>
    </row>
    <row r="1057" spans="1:5" x14ac:dyDescent="0.35">
      <c r="A1057" s="35">
        <f t="shared" si="28"/>
        <v>45785.97916666411</v>
      </c>
      <c r="B1057" s="38"/>
      <c r="C1057" s="40" t="e">
        <f t="shared" si="29"/>
        <v>#DIV/0!</v>
      </c>
      <c r="D1057" s="40"/>
      <c r="E1057" s="40"/>
    </row>
    <row r="1058" spans="1:5" x14ac:dyDescent="0.35">
      <c r="A1058" s="35">
        <f t="shared" si="28"/>
        <v>45785.989583330775</v>
      </c>
      <c r="B1058" s="38"/>
      <c r="C1058" s="40" t="e">
        <f t="shared" si="29"/>
        <v>#DIV/0!</v>
      </c>
      <c r="D1058" s="40" t="e">
        <f>AVERAGE(B963:B1058)</f>
        <v>#DIV/0!</v>
      </c>
      <c r="E1058" s="40" t="e">
        <f>AVERAGE(D482:D1058)</f>
        <v>#DIV/0!</v>
      </c>
    </row>
    <row r="1059" spans="1:5" x14ac:dyDescent="0.35">
      <c r="A1059" s="35">
        <f t="shared" si="28"/>
        <v>45785.999999997439</v>
      </c>
      <c r="B1059" s="38"/>
      <c r="C1059" s="40" t="e">
        <f t="shared" si="29"/>
        <v>#DIV/0!</v>
      </c>
      <c r="D1059" s="40"/>
      <c r="E1059" s="40"/>
    </row>
    <row r="1060" spans="1:5" x14ac:dyDescent="0.35">
      <c r="A1060" s="35">
        <f t="shared" si="28"/>
        <v>45786.010416664103</v>
      </c>
      <c r="B1060" s="38"/>
      <c r="C1060" s="40" t="e">
        <f t="shared" si="29"/>
        <v>#DIV/0!</v>
      </c>
      <c r="D1060" s="40"/>
      <c r="E1060" s="40"/>
    </row>
    <row r="1061" spans="1:5" x14ac:dyDescent="0.35">
      <c r="A1061" s="35">
        <f t="shared" ref="A1061:A1124" si="30">A1060+15/1440</f>
        <v>45786.020833330767</v>
      </c>
      <c r="B1061" s="38"/>
      <c r="C1061" s="40" t="e">
        <f t="shared" si="29"/>
        <v>#DIV/0!</v>
      </c>
      <c r="D1061" s="40"/>
      <c r="E1061" s="40"/>
    </row>
    <row r="1062" spans="1:5" x14ac:dyDescent="0.35">
      <c r="A1062" s="35">
        <f t="shared" si="30"/>
        <v>45786.031249997432</v>
      </c>
      <c r="B1062" s="38"/>
      <c r="C1062" s="40" t="e">
        <f t="shared" si="29"/>
        <v>#DIV/0!</v>
      </c>
      <c r="D1062" s="40"/>
      <c r="E1062" s="40"/>
    </row>
    <row r="1063" spans="1:5" x14ac:dyDescent="0.35">
      <c r="A1063" s="35">
        <f t="shared" si="30"/>
        <v>45786.041666664096</v>
      </c>
      <c r="B1063" s="38"/>
      <c r="C1063" s="40" t="e">
        <f t="shared" si="29"/>
        <v>#DIV/0!</v>
      </c>
      <c r="D1063" s="40"/>
      <c r="E1063" s="40"/>
    </row>
    <row r="1064" spans="1:5" x14ac:dyDescent="0.35">
      <c r="A1064" s="35">
        <f t="shared" si="30"/>
        <v>45786.05208333076</v>
      </c>
      <c r="B1064" s="38"/>
      <c r="C1064" s="40" t="e">
        <f t="shared" si="29"/>
        <v>#DIV/0!</v>
      </c>
      <c r="D1064" s="40"/>
      <c r="E1064" s="40"/>
    </row>
    <row r="1065" spans="1:5" x14ac:dyDescent="0.35">
      <c r="A1065" s="35">
        <f t="shared" si="30"/>
        <v>45786.062499997424</v>
      </c>
      <c r="B1065" s="38"/>
      <c r="C1065" s="40" t="e">
        <f t="shared" si="29"/>
        <v>#DIV/0!</v>
      </c>
      <c r="D1065" s="40"/>
      <c r="E1065" s="40"/>
    </row>
    <row r="1066" spans="1:5" x14ac:dyDescent="0.35">
      <c r="A1066" s="35">
        <f t="shared" si="30"/>
        <v>45786.072916664089</v>
      </c>
      <c r="B1066" s="38"/>
      <c r="C1066" s="40" t="e">
        <f t="shared" si="29"/>
        <v>#DIV/0!</v>
      </c>
      <c r="D1066" s="40"/>
      <c r="E1066" s="40"/>
    </row>
    <row r="1067" spans="1:5" x14ac:dyDescent="0.35">
      <c r="A1067" s="35">
        <f t="shared" si="30"/>
        <v>45786.083333330753</v>
      </c>
      <c r="B1067" s="38"/>
      <c r="C1067" s="40" t="e">
        <f t="shared" ref="C1067:C1130" si="31">AVERAGE(B1060:B1067)</f>
        <v>#DIV/0!</v>
      </c>
      <c r="D1067" s="40"/>
      <c r="E1067" s="40"/>
    </row>
    <row r="1068" spans="1:5" x14ac:dyDescent="0.35">
      <c r="A1068" s="35">
        <f t="shared" si="30"/>
        <v>45786.093749997417</v>
      </c>
      <c r="B1068" s="38"/>
      <c r="C1068" s="40" t="e">
        <f t="shared" si="31"/>
        <v>#DIV/0!</v>
      </c>
      <c r="D1068" s="40"/>
      <c r="E1068" s="40"/>
    </row>
    <row r="1069" spans="1:5" x14ac:dyDescent="0.35">
      <c r="A1069" s="35">
        <f t="shared" si="30"/>
        <v>45786.104166664081</v>
      </c>
      <c r="B1069" s="38"/>
      <c r="C1069" s="40" t="e">
        <f t="shared" si="31"/>
        <v>#DIV/0!</v>
      </c>
      <c r="D1069" s="40"/>
      <c r="E1069" s="40"/>
    </row>
    <row r="1070" spans="1:5" x14ac:dyDescent="0.35">
      <c r="A1070" s="35">
        <f t="shared" si="30"/>
        <v>45786.114583330746</v>
      </c>
      <c r="B1070" s="38"/>
      <c r="C1070" s="40" t="e">
        <f t="shared" si="31"/>
        <v>#DIV/0!</v>
      </c>
      <c r="D1070" s="40"/>
      <c r="E1070" s="40"/>
    </row>
    <row r="1071" spans="1:5" x14ac:dyDescent="0.35">
      <c r="A1071" s="35">
        <f t="shared" si="30"/>
        <v>45786.12499999741</v>
      </c>
      <c r="B1071" s="38"/>
      <c r="C1071" s="40" t="e">
        <f t="shared" si="31"/>
        <v>#DIV/0!</v>
      </c>
      <c r="D1071" s="40"/>
      <c r="E1071" s="40"/>
    </row>
    <row r="1072" spans="1:5" x14ac:dyDescent="0.35">
      <c r="A1072" s="35">
        <f t="shared" si="30"/>
        <v>45786.135416664074</v>
      </c>
      <c r="B1072" s="38"/>
      <c r="C1072" s="40" t="e">
        <f t="shared" si="31"/>
        <v>#DIV/0!</v>
      </c>
      <c r="D1072" s="40"/>
      <c r="E1072" s="40"/>
    </row>
    <row r="1073" spans="1:5" x14ac:dyDescent="0.35">
      <c r="A1073" s="35">
        <f t="shared" si="30"/>
        <v>45786.145833330738</v>
      </c>
      <c r="B1073" s="38"/>
      <c r="C1073" s="40" t="e">
        <f t="shared" si="31"/>
        <v>#DIV/0!</v>
      </c>
      <c r="D1073" s="40"/>
      <c r="E1073" s="40"/>
    </row>
    <row r="1074" spans="1:5" x14ac:dyDescent="0.35">
      <c r="A1074" s="35">
        <f t="shared" si="30"/>
        <v>45786.156249997402</v>
      </c>
      <c r="B1074" s="38"/>
      <c r="C1074" s="40" t="e">
        <f t="shared" si="31"/>
        <v>#DIV/0!</v>
      </c>
      <c r="D1074" s="40"/>
      <c r="E1074" s="40"/>
    </row>
    <row r="1075" spans="1:5" x14ac:dyDescent="0.35">
      <c r="A1075" s="35">
        <f t="shared" si="30"/>
        <v>45786.166666664067</v>
      </c>
      <c r="B1075" s="38"/>
      <c r="C1075" s="40" t="e">
        <f t="shared" si="31"/>
        <v>#DIV/0!</v>
      </c>
      <c r="D1075" s="40"/>
      <c r="E1075" s="40"/>
    </row>
    <row r="1076" spans="1:5" x14ac:dyDescent="0.35">
      <c r="A1076" s="35">
        <f t="shared" si="30"/>
        <v>45786.177083330731</v>
      </c>
      <c r="B1076" s="38"/>
      <c r="C1076" s="40" t="e">
        <f t="shared" si="31"/>
        <v>#DIV/0!</v>
      </c>
      <c r="D1076" s="40"/>
      <c r="E1076" s="40"/>
    </row>
    <row r="1077" spans="1:5" x14ac:dyDescent="0.35">
      <c r="A1077" s="35">
        <f t="shared" si="30"/>
        <v>45786.187499997395</v>
      </c>
      <c r="B1077" s="38"/>
      <c r="C1077" s="40" t="e">
        <f t="shared" si="31"/>
        <v>#DIV/0!</v>
      </c>
      <c r="D1077" s="40"/>
      <c r="E1077" s="40"/>
    </row>
    <row r="1078" spans="1:5" x14ac:dyDescent="0.35">
      <c r="A1078" s="35">
        <f t="shared" si="30"/>
        <v>45786.197916664059</v>
      </c>
      <c r="B1078" s="38"/>
      <c r="C1078" s="40" t="e">
        <f t="shared" si="31"/>
        <v>#DIV/0!</v>
      </c>
      <c r="D1078" s="40"/>
      <c r="E1078" s="40"/>
    </row>
    <row r="1079" spans="1:5" x14ac:dyDescent="0.35">
      <c r="A1079" s="35">
        <f t="shared" si="30"/>
        <v>45786.208333330724</v>
      </c>
      <c r="B1079" s="38"/>
      <c r="C1079" s="40" t="e">
        <f t="shared" si="31"/>
        <v>#DIV/0!</v>
      </c>
      <c r="D1079" s="40"/>
      <c r="E1079" s="40"/>
    </row>
    <row r="1080" spans="1:5" x14ac:dyDescent="0.35">
      <c r="A1080" s="35">
        <f t="shared" si="30"/>
        <v>45786.218749997388</v>
      </c>
      <c r="B1080" s="38"/>
      <c r="C1080" s="40" t="e">
        <f t="shared" si="31"/>
        <v>#DIV/0!</v>
      </c>
      <c r="D1080" s="40"/>
      <c r="E1080" s="40"/>
    </row>
    <row r="1081" spans="1:5" x14ac:dyDescent="0.35">
      <c r="A1081" s="35">
        <f t="shared" si="30"/>
        <v>45786.229166664052</v>
      </c>
      <c r="B1081" s="38"/>
      <c r="C1081" s="40" t="e">
        <f t="shared" si="31"/>
        <v>#DIV/0!</v>
      </c>
      <c r="D1081" s="40"/>
      <c r="E1081" s="40"/>
    </row>
    <row r="1082" spans="1:5" x14ac:dyDescent="0.35">
      <c r="A1082" s="35">
        <f t="shared" si="30"/>
        <v>45786.239583330716</v>
      </c>
      <c r="B1082" s="38"/>
      <c r="C1082" s="40" t="e">
        <f t="shared" si="31"/>
        <v>#DIV/0!</v>
      </c>
      <c r="D1082" s="40"/>
      <c r="E1082" s="40"/>
    </row>
    <row r="1083" spans="1:5" x14ac:dyDescent="0.35">
      <c r="A1083" s="35">
        <f t="shared" si="30"/>
        <v>45786.249999997381</v>
      </c>
      <c r="B1083" s="38"/>
      <c r="C1083" s="40" t="e">
        <f t="shared" si="31"/>
        <v>#DIV/0!</v>
      </c>
      <c r="D1083" s="40"/>
      <c r="E1083" s="40"/>
    </row>
    <row r="1084" spans="1:5" x14ac:dyDescent="0.35">
      <c r="A1084" s="35">
        <f t="shared" si="30"/>
        <v>45786.260416664045</v>
      </c>
      <c r="B1084" s="38"/>
      <c r="C1084" s="40" t="e">
        <f t="shared" si="31"/>
        <v>#DIV/0!</v>
      </c>
      <c r="D1084" s="40"/>
      <c r="E1084" s="40"/>
    </row>
    <row r="1085" spans="1:5" x14ac:dyDescent="0.35">
      <c r="A1085" s="35">
        <f t="shared" si="30"/>
        <v>45786.270833330709</v>
      </c>
      <c r="B1085" s="38"/>
      <c r="C1085" s="40" t="e">
        <f t="shared" si="31"/>
        <v>#DIV/0!</v>
      </c>
      <c r="D1085" s="40"/>
      <c r="E1085" s="40"/>
    </row>
    <row r="1086" spans="1:5" x14ac:dyDescent="0.35">
      <c r="A1086" s="35">
        <f t="shared" si="30"/>
        <v>45786.281249997373</v>
      </c>
      <c r="B1086" s="38"/>
      <c r="C1086" s="40" t="e">
        <f t="shared" si="31"/>
        <v>#DIV/0!</v>
      </c>
      <c r="D1086" s="40"/>
      <c r="E1086" s="40"/>
    </row>
    <row r="1087" spans="1:5" x14ac:dyDescent="0.35">
      <c r="A1087" s="35">
        <f t="shared" si="30"/>
        <v>45786.291666664038</v>
      </c>
      <c r="B1087" s="38"/>
      <c r="C1087" s="40" t="e">
        <f t="shared" si="31"/>
        <v>#DIV/0!</v>
      </c>
      <c r="D1087" s="40"/>
      <c r="E1087" s="40"/>
    </row>
    <row r="1088" spans="1:5" x14ac:dyDescent="0.35">
      <c r="A1088" s="35">
        <f t="shared" si="30"/>
        <v>45786.302083330702</v>
      </c>
      <c r="B1088" s="38"/>
      <c r="C1088" s="40" t="e">
        <f t="shared" si="31"/>
        <v>#DIV/0!</v>
      </c>
      <c r="D1088" s="40"/>
      <c r="E1088" s="40"/>
    </row>
    <row r="1089" spans="1:5" x14ac:dyDescent="0.35">
      <c r="A1089" s="35">
        <f t="shared" si="30"/>
        <v>45786.312499997366</v>
      </c>
      <c r="B1089" s="38"/>
      <c r="C1089" s="40" t="e">
        <f t="shared" si="31"/>
        <v>#DIV/0!</v>
      </c>
      <c r="D1089" s="40"/>
      <c r="E1089" s="40"/>
    </row>
    <row r="1090" spans="1:5" x14ac:dyDescent="0.35">
      <c r="A1090" s="35">
        <f t="shared" si="30"/>
        <v>45786.32291666403</v>
      </c>
      <c r="B1090" s="38"/>
      <c r="C1090" s="40" t="e">
        <f t="shared" si="31"/>
        <v>#DIV/0!</v>
      </c>
      <c r="D1090" s="40"/>
      <c r="E1090" s="40"/>
    </row>
    <row r="1091" spans="1:5" x14ac:dyDescent="0.35">
      <c r="A1091" s="35">
        <f t="shared" si="30"/>
        <v>45786.333333330695</v>
      </c>
      <c r="B1091" s="38"/>
      <c r="C1091" s="40" t="e">
        <f t="shared" si="31"/>
        <v>#DIV/0!</v>
      </c>
      <c r="D1091" s="40"/>
      <c r="E1091" s="40"/>
    </row>
    <row r="1092" spans="1:5" x14ac:dyDescent="0.35">
      <c r="A1092" s="35">
        <f t="shared" si="30"/>
        <v>45786.343749997359</v>
      </c>
      <c r="B1092" s="38"/>
      <c r="C1092" s="40" t="e">
        <f t="shared" si="31"/>
        <v>#DIV/0!</v>
      </c>
      <c r="D1092" s="40"/>
      <c r="E1092" s="40"/>
    </row>
    <row r="1093" spans="1:5" x14ac:dyDescent="0.35">
      <c r="A1093" s="35">
        <f t="shared" si="30"/>
        <v>45786.354166664023</v>
      </c>
      <c r="B1093" s="38"/>
      <c r="C1093" s="40" t="e">
        <f t="shared" si="31"/>
        <v>#DIV/0!</v>
      </c>
      <c r="D1093" s="40"/>
      <c r="E1093" s="40"/>
    </row>
    <row r="1094" spans="1:5" x14ac:dyDescent="0.35">
      <c r="A1094" s="35">
        <f t="shared" si="30"/>
        <v>45786.364583330687</v>
      </c>
      <c r="B1094" s="38"/>
      <c r="C1094" s="40" t="e">
        <f t="shared" si="31"/>
        <v>#DIV/0!</v>
      </c>
      <c r="D1094" s="40"/>
      <c r="E1094" s="40"/>
    </row>
    <row r="1095" spans="1:5" x14ac:dyDescent="0.35">
      <c r="A1095" s="35">
        <f t="shared" si="30"/>
        <v>45786.374999997352</v>
      </c>
      <c r="B1095" s="38"/>
      <c r="C1095" s="40" t="e">
        <f t="shared" si="31"/>
        <v>#DIV/0!</v>
      </c>
      <c r="D1095" s="40"/>
      <c r="E1095" s="40"/>
    </row>
    <row r="1096" spans="1:5" x14ac:dyDescent="0.35">
      <c r="A1096" s="35">
        <f t="shared" si="30"/>
        <v>45786.385416664016</v>
      </c>
      <c r="B1096" s="38"/>
      <c r="C1096" s="40" t="e">
        <f t="shared" si="31"/>
        <v>#DIV/0!</v>
      </c>
      <c r="D1096" s="40"/>
      <c r="E1096" s="40"/>
    </row>
    <row r="1097" spans="1:5" x14ac:dyDescent="0.35">
      <c r="A1097" s="35">
        <f t="shared" si="30"/>
        <v>45786.39583333068</v>
      </c>
      <c r="B1097" s="38"/>
      <c r="C1097" s="40" t="e">
        <f t="shared" si="31"/>
        <v>#DIV/0!</v>
      </c>
      <c r="D1097" s="40"/>
      <c r="E1097" s="40"/>
    </row>
    <row r="1098" spans="1:5" x14ac:dyDescent="0.35">
      <c r="A1098" s="35">
        <f t="shared" si="30"/>
        <v>45786.406249997344</v>
      </c>
      <c r="B1098" s="38"/>
      <c r="C1098" s="40" t="e">
        <f t="shared" si="31"/>
        <v>#DIV/0!</v>
      </c>
      <c r="D1098" s="40"/>
      <c r="E1098" s="40"/>
    </row>
    <row r="1099" spans="1:5" x14ac:dyDescent="0.35">
      <c r="A1099" s="35">
        <f t="shared" si="30"/>
        <v>45786.416666664009</v>
      </c>
      <c r="B1099" s="38"/>
      <c r="C1099" s="40" t="e">
        <f t="shared" si="31"/>
        <v>#DIV/0!</v>
      </c>
      <c r="D1099" s="40"/>
      <c r="E1099" s="40"/>
    </row>
    <row r="1100" spans="1:5" x14ac:dyDescent="0.35">
      <c r="A1100" s="35">
        <f t="shared" si="30"/>
        <v>45786.427083330673</v>
      </c>
      <c r="B1100" s="38"/>
      <c r="C1100" s="40" t="e">
        <f t="shared" si="31"/>
        <v>#DIV/0!</v>
      </c>
      <c r="D1100" s="40"/>
      <c r="E1100" s="40"/>
    </row>
    <row r="1101" spans="1:5" x14ac:dyDescent="0.35">
      <c r="A1101" s="35">
        <f t="shared" si="30"/>
        <v>45786.437499997337</v>
      </c>
      <c r="B1101" s="38"/>
      <c r="C1101" s="40" t="e">
        <f t="shared" si="31"/>
        <v>#DIV/0!</v>
      </c>
      <c r="D1101" s="40"/>
      <c r="E1101" s="40"/>
    </row>
    <row r="1102" spans="1:5" x14ac:dyDescent="0.35">
      <c r="A1102" s="35">
        <f t="shared" si="30"/>
        <v>45786.447916664001</v>
      </c>
      <c r="B1102" s="38"/>
      <c r="C1102" s="40" t="e">
        <f t="shared" si="31"/>
        <v>#DIV/0!</v>
      </c>
      <c r="D1102" s="40"/>
      <c r="E1102" s="40"/>
    </row>
    <row r="1103" spans="1:5" x14ac:dyDescent="0.35">
      <c r="A1103" s="35">
        <f t="shared" si="30"/>
        <v>45786.458333330665</v>
      </c>
      <c r="B1103" s="38"/>
      <c r="C1103" s="40" t="e">
        <f t="shared" si="31"/>
        <v>#DIV/0!</v>
      </c>
      <c r="D1103" s="40"/>
      <c r="E1103" s="40"/>
    </row>
    <row r="1104" spans="1:5" x14ac:dyDescent="0.35">
      <c r="A1104" s="35">
        <f t="shared" si="30"/>
        <v>45786.46874999733</v>
      </c>
      <c r="B1104" s="38"/>
      <c r="C1104" s="40" t="e">
        <f t="shared" si="31"/>
        <v>#DIV/0!</v>
      </c>
      <c r="D1104" s="40"/>
      <c r="E1104" s="40"/>
    </row>
    <row r="1105" spans="1:5" x14ac:dyDescent="0.35">
      <c r="A1105" s="35">
        <f t="shared" si="30"/>
        <v>45786.479166663994</v>
      </c>
      <c r="B1105" s="38"/>
      <c r="C1105" s="40" t="e">
        <f t="shared" si="31"/>
        <v>#DIV/0!</v>
      </c>
      <c r="D1105" s="40"/>
      <c r="E1105" s="40"/>
    </row>
    <row r="1106" spans="1:5" x14ac:dyDescent="0.35">
      <c r="A1106" s="35">
        <f t="shared" si="30"/>
        <v>45786.489583330658</v>
      </c>
      <c r="B1106" s="38"/>
      <c r="C1106" s="40" t="e">
        <f t="shared" si="31"/>
        <v>#DIV/0!</v>
      </c>
      <c r="D1106" s="40"/>
      <c r="E1106" s="40"/>
    </row>
    <row r="1107" spans="1:5" x14ac:dyDescent="0.35">
      <c r="A1107" s="35">
        <f t="shared" si="30"/>
        <v>45786.499999997322</v>
      </c>
      <c r="B1107" s="38"/>
      <c r="C1107" s="40" t="e">
        <f t="shared" si="31"/>
        <v>#DIV/0!</v>
      </c>
      <c r="D1107" s="40"/>
      <c r="E1107" s="40"/>
    </row>
    <row r="1108" spans="1:5" x14ac:dyDescent="0.35">
      <c r="A1108" s="35">
        <f t="shared" si="30"/>
        <v>45786.510416663987</v>
      </c>
      <c r="B1108" s="38"/>
      <c r="C1108" s="40" t="e">
        <f t="shared" si="31"/>
        <v>#DIV/0!</v>
      </c>
      <c r="D1108" s="40"/>
      <c r="E1108" s="40"/>
    </row>
    <row r="1109" spans="1:5" x14ac:dyDescent="0.35">
      <c r="A1109" s="35">
        <f t="shared" si="30"/>
        <v>45786.520833330651</v>
      </c>
      <c r="B1109" s="38"/>
      <c r="C1109" s="40" t="e">
        <f t="shared" si="31"/>
        <v>#DIV/0!</v>
      </c>
      <c r="D1109" s="40"/>
      <c r="E1109" s="40"/>
    </row>
    <row r="1110" spans="1:5" x14ac:dyDescent="0.35">
      <c r="A1110" s="35">
        <f t="shared" si="30"/>
        <v>45786.531249997315</v>
      </c>
      <c r="B1110" s="38"/>
      <c r="C1110" s="40" t="e">
        <f t="shared" si="31"/>
        <v>#DIV/0!</v>
      </c>
      <c r="D1110" s="40"/>
      <c r="E1110" s="40"/>
    </row>
    <row r="1111" spans="1:5" x14ac:dyDescent="0.35">
      <c r="A1111" s="35">
        <f t="shared" si="30"/>
        <v>45786.541666663979</v>
      </c>
      <c r="B1111" s="38"/>
      <c r="C1111" s="40" t="e">
        <f t="shared" si="31"/>
        <v>#DIV/0!</v>
      </c>
      <c r="D1111" s="40"/>
      <c r="E1111" s="40"/>
    </row>
    <row r="1112" spans="1:5" x14ac:dyDescent="0.35">
      <c r="A1112" s="35">
        <f t="shared" si="30"/>
        <v>45786.552083330644</v>
      </c>
      <c r="B1112" s="38"/>
      <c r="C1112" s="40" t="e">
        <f t="shared" si="31"/>
        <v>#DIV/0!</v>
      </c>
      <c r="D1112" s="40"/>
      <c r="E1112" s="40"/>
    </row>
    <row r="1113" spans="1:5" x14ac:dyDescent="0.35">
      <c r="A1113" s="35">
        <f t="shared" si="30"/>
        <v>45786.562499997308</v>
      </c>
      <c r="B1113" s="38"/>
      <c r="C1113" s="40" t="e">
        <f t="shared" si="31"/>
        <v>#DIV/0!</v>
      </c>
      <c r="D1113" s="40"/>
      <c r="E1113" s="40"/>
    </row>
    <row r="1114" spans="1:5" x14ac:dyDescent="0.35">
      <c r="A1114" s="35">
        <f t="shared" si="30"/>
        <v>45786.572916663972</v>
      </c>
      <c r="B1114" s="38"/>
      <c r="C1114" s="40" t="e">
        <f t="shared" si="31"/>
        <v>#DIV/0!</v>
      </c>
      <c r="D1114" s="40"/>
      <c r="E1114" s="40"/>
    </row>
    <row r="1115" spans="1:5" x14ac:dyDescent="0.35">
      <c r="A1115" s="35">
        <f t="shared" si="30"/>
        <v>45786.583333330636</v>
      </c>
      <c r="B1115" s="38"/>
      <c r="C1115" s="40" t="e">
        <f t="shared" si="31"/>
        <v>#DIV/0!</v>
      </c>
      <c r="D1115" s="40"/>
      <c r="E1115" s="40"/>
    </row>
    <row r="1116" spans="1:5" x14ac:dyDescent="0.35">
      <c r="A1116" s="35">
        <f t="shared" si="30"/>
        <v>45786.593749997301</v>
      </c>
      <c r="B1116" s="38"/>
      <c r="C1116" s="40" t="e">
        <f t="shared" si="31"/>
        <v>#DIV/0!</v>
      </c>
      <c r="D1116" s="40"/>
      <c r="E1116" s="40"/>
    </row>
    <row r="1117" spans="1:5" x14ac:dyDescent="0.35">
      <c r="A1117" s="35">
        <f t="shared" si="30"/>
        <v>45786.604166663965</v>
      </c>
      <c r="B1117" s="38"/>
      <c r="C1117" s="40" t="e">
        <f t="shared" si="31"/>
        <v>#DIV/0!</v>
      </c>
      <c r="D1117" s="40"/>
      <c r="E1117" s="40"/>
    </row>
    <row r="1118" spans="1:5" x14ac:dyDescent="0.35">
      <c r="A1118" s="35">
        <f t="shared" si="30"/>
        <v>45786.614583330629</v>
      </c>
      <c r="B1118" s="38"/>
      <c r="C1118" s="40" t="e">
        <f t="shared" si="31"/>
        <v>#DIV/0!</v>
      </c>
      <c r="D1118" s="40"/>
      <c r="E1118" s="40"/>
    </row>
    <row r="1119" spans="1:5" x14ac:dyDescent="0.35">
      <c r="A1119" s="35">
        <f t="shared" si="30"/>
        <v>45786.624999997293</v>
      </c>
      <c r="B1119" s="38"/>
      <c r="C1119" s="40" t="e">
        <f t="shared" si="31"/>
        <v>#DIV/0!</v>
      </c>
      <c r="D1119" s="40"/>
      <c r="E1119" s="40"/>
    </row>
    <row r="1120" spans="1:5" x14ac:dyDescent="0.35">
      <c r="A1120" s="35">
        <f t="shared" si="30"/>
        <v>45786.635416663958</v>
      </c>
      <c r="B1120" s="38"/>
      <c r="C1120" s="40" t="e">
        <f t="shared" si="31"/>
        <v>#DIV/0!</v>
      </c>
      <c r="D1120" s="40"/>
      <c r="E1120" s="40"/>
    </row>
    <row r="1121" spans="1:5" x14ac:dyDescent="0.35">
      <c r="A1121" s="35">
        <f t="shared" si="30"/>
        <v>45786.645833330622</v>
      </c>
      <c r="B1121" s="38"/>
      <c r="C1121" s="40" t="e">
        <f t="shared" si="31"/>
        <v>#DIV/0!</v>
      </c>
      <c r="D1121" s="40"/>
      <c r="E1121" s="40"/>
    </row>
    <row r="1122" spans="1:5" x14ac:dyDescent="0.35">
      <c r="A1122" s="35">
        <f t="shared" si="30"/>
        <v>45786.656249997286</v>
      </c>
      <c r="B1122" s="38"/>
      <c r="C1122" s="40" t="e">
        <f t="shared" si="31"/>
        <v>#DIV/0!</v>
      </c>
      <c r="D1122" s="40"/>
      <c r="E1122" s="40"/>
    </row>
    <row r="1123" spans="1:5" x14ac:dyDescent="0.35">
      <c r="A1123" s="35">
        <f t="shared" si="30"/>
        <v>45786.66666666395</v>
      </c>
      <c r="B1123" s="38"/>
      <c r="C1123" s="40" t="e">
        <f t="shared" si="31"/>
        <v>#DIV/0!</v>
      </c>
      <c r="D1123" s="40"/>
      <c r="E1123" s="40"/>
    </row>
    <row r="1124" spans="1:5" x14ac:dyDescent="0.35">
      <c r="A1124" s="35">
        <f t="shared" si="30"/>
        <v>45786.677083330615</v>
      </c>
      <c r="B1124" s="38"/>
      <c r="C1124" s="40" t="e">
        <f t="shared" si="31"/>
        <v>#DIV/0!</v>
      </c>
      <c r="D1124" s="40"/>
      <c r="E1124" s="40"/>
    </row>
    <row r="1125" spans="1:5" x14ac:dyDescent="0.35">
      <c r="A1125" s="35">
        <f t="shared" ref="A1125:A1188" si="32">A1124+15/1440</f>
        <v>45786.687499997279</v>
      </c>
      <c r="B1125" s="38"/>
      <c r="C1125" s="40" t="e">
        <f t="shared" si="31"/>
        <v>#DIV/0!</v>
      </c>
      <c r="D1125" s="40"/>
      <c r="E1125" s="40"/>
    </row>
    <row r="1126" spans="1:5" x14ac:dyDescent="0.35">
      <c r="A1126" s="35">
        <f t="shared" si="32"/>
        <v>45786.697916663943</v>
      </c>
      <c r="B1126" s="38"/>
      <c r="C1126" s="40" t="e">
        <f t="shared" si="31"/>
        <v>#DIV/0!</v>
      </c>
      <c r="D1126" s="40"/>
      <c r="E1126" s="40"/>
    </row>
    <row r="1127" spans="1:5" x14ac:dyDescent="0.35">
      <c r="A1127" s="35">
        <f t="shared" si="32"/>
        <v>45786.708333330607</v>
      </c>
      <c r="B1127" s="38"/>
      <c r="C1127" s="40" t="e">
        <f t="shared" si="31"/>
        <v>#DIV/0!</v>
      </c>
      <c r="D1127" s="40"/>
      <c r="E1127" s="40"/>
    </row>
    <row r="1128" spans="1:5" x14ac:dyDescent="0.35">
      <c r="A1128" s="35">
        <f t="shared" si="32"/>
        <v>45786.718749997272</v>
      </c>
      <c r="B1128" s="38"/>
      <c r="C1128" s="40" t="e">
        <f t="shared" si="31"/>
        <v>#DIV/0!</v>
      </c>
      <c r="D1128" s="40"/>
      <c r="E1128" s="40"/>
    </row>
    <row r="1129" spans="1:5" x14ac:dyDescent="0.35">
      <c r="A1129" s="35">
        <f t="shared" si="32"/>
        <v>45786.729166663936</v>
      </c>
      <c r="B1129" s="38"/>
      <c r="C1129" s="40" t="e">
        <f t="shared" si="31"/>
        <v>#DIV/0!</v>
      </c>
      <c r="D1129" s="40"/>
      <c r="E1129" s="40"/>
    </row>
    <row r="1130" spans="1:5" x14ac:dyDescent="0.35">
      <c r="A1130" s="35">
        <f t="shared" si="32"/>
        <v>45786.7395833306</v>
      </c>
      <c r="B1130" s="38"/>
      <c r="C1130" s="40" t="e">
        <f t="shared" si="31"/>
        <v>#DIV/0!</v>
      </c>
      <c r="D1130" s="40"/>
      <c r="E1130" s="40"/>
    </row>
    <row r="1131" spans="1:5" x14ac:dyDescent="0.35">
      <c r="A1131" s="35">
        <f t="shared" si="32"/>
        <v>45786.749999997264</v>
      </c>
      <c r="B1131" s="38"/>
      <c r="C1131" s="40" t="e">
        <f t="shared" ref="C1131:C1194" si="33">AVERAGE(B1124:B1131)</f>
        <v>#DIV/0!</v>
      </c>
      <c r="D1131" s="40"/>
      <c r="E1131" s="40"/>
    </row>
    <row r="1132" spans="1:5" x14ac:dyDescent="0.35">
      <c r="A1132" s="35">
        <f t="shared" si="32"/>
        <v>45786.760416663928</v>
      </c>
      <c r="B1132" s="38"/>
      <c r="C1132" s="40" t="e">
        <f t="shared" si="33"/>
        <v>#DIV/0!</v>
      </c>
      <c r="D1132" s="40"/>
      <c r="E1132" s="40"/>
    </row>
    <row r="1133" spans="1:5" x14ac:dyDescent="0.35">
      <c r="A1133" s="35">
        <f t="shared" si="32"/>
        <v>45786.770833330593</v>
      </c>
      <c r="B1133" s="38"/>
      <c r="C1133" s="40" t="e">
        <f t="shared" si="33"/>
        <v>#DIV/0!</v>
      </c>
      <c r="D1133" s="40"/>
      <c r="E1133" s="40"/>
    </row>
    <row r="1134" spans="1:5" x14ac:dyDescent="0.35">
      <c r="A1134" s="35">
        <f t="shared" si="32"/>
        <v>45786.781249997257</v>
      </c>
      <c r="B1134" s="38"/>
      <c r="C1134" s="40" t="e">
        <f t="shared" si="33"/>
        <v>#DIV/0!</v>
      </c>
      <c r="D1134" s="40"/>
      <c r="E1134" s="40"/>
    </row>
    <row r="1135" spans="1:5" x14ac:dyDescent="0.35">
      <c r="A1135" s="35">
        <f t="shared" si="32"/>
        <v>45786.791666663921</v>
      </c>
      <c r="B1135" s="38"/>
      <c r="C1135" s="40" t="e">
        <f t="shared" si="33"/>
        <v>#DIV/0!</v>
      </c>
      <c r="D1135" s="40"/>
      <c r="E1135" s="40"/>
    </row>
    <row r="1136" spans="1:5" x14ac:dyDescent="0.35">
      <c r="A1136" s="35">
        <f t="shared" si="32"/>
        <v>45786.802083330585</v>
      </c>
      <c r="B1136" s="38"/>
      <c r="C1136" s="40" t="e">
        <f t="shared" si="33"/>
        <v>#DIV/0!</v>
      </c>
      <c r="D1136" s="40"/>
      <c r="E1136" s="40"/>
    </row>
    <row r="1137" spans="1:5" x14ac:dyDescent="0.35">
      <c r="A1137" s="35">
        <f t="shared" si="32"/>
        <v>45786.81249999725</v>
      </c>
      <c r="B1137" s="38"/>
      <c r="C1137" s="40" t="e">
        <f t="shared" si="33"/>
        <v>#DIV/0!</v>
      </c>
      <c r="D1137" s="40"/>
      <c r="E1137" s="40"/>
    </row>
    <row r="1138" spans="1:5" x14ac:dyDescent="0.35">
      <c r="A1138" s="35">
        <f t="shared" si="32"/>
        <v>45786.822916663914</v>
      </c>
      <c r="B1138" s="38"/>
      <c r="C1138" s="40" t="e">
        <f t="shared" si="33"/>
        <v>#DIV/0!</v>
      </c>
      <c r="D1138" s="40"/>
      <c r="E1138" s="40"/>
    </row>
    <row r="1139" spans="1:5" x14ac:dyDescent="0.35">
      <c r="A1139" s="35">
        <f t="shared" si="32"/>
        <v>45786.833333330578</v>
      </c>
      <c r="B1139" s="38"/>
      <c r="C1139" s="40" t="e">
        <f t="shared" si="33"/>
        <v>#DIV/0!</v>
      </c>
      <c r="D1139" s="40"/>
      <c r="E1139" s="40"/>
    </row>
    <row r="1140" spans="1:5" x14ac:dyDescent="0.35">
      <c r="A1140" s="35">
        <f t="shared" si="32"/>
        <v>45786.843749997242</v>
      </c>
      <c r="B1140" s="38"/>
      <c r="C1140" s="40" t="e">
        <f t="shared" si="33"/>
        <v>#DIV/0!</v>
      </c>
      <c r="D1140" s="40"/>
      <c r="E1140" s="40"/>
    </row>
    <row r="1141" spans="1:5" x14ac:dyDescent="0.35">
      <c r="A1141" s="35">
        <f t="shared" si="32"/>
        <v>45786.854166663907</v>
      </c>
      <c r="B1141" s="38"/>
      <c r="C1141" s="40" t="e">
        <f t="shared" si="33"/>
        <v>#DIV/0!</v>
      </c>
      <c r="D1141" s="40"/>
      <c r="E1141" s="40"/>
    </row>
    <row r="1142" spans="1:5" x14ac:dyDescent="0.35">
      <c r="A1142" s="35">
        <f t="shared" si="32"/>
        <v>45786.864583330571</v>
      </c>
      <c r="B1142" s="38"/>
      <c r="C1142" s="40" t="e">
        <f t="shared" si="33"/>
        <v>#DIV/0!</v>
      </c>
      <c r="D1142" s="40"/>
      <c r="E1142" s="40"/>
    </row>
    <row r="1143" spans="1:5" x14ac:dyDescent="0.35">
      <c r="A1143" s="35">
        <f t="shared" si="32"/>
        <v>45786.874999997235</v>
      </c>
      <c r="B1143" s="38"/>
      <c r="C1143" s="40" t="e">
        <f t="shared" si="33"/>
        <v>#DIV/0!</v>
      </c>
      <c r="D1143" s="40"/>
      <c r="E1143" s="40"/>
    </row>
    <row r="1144" spans="1:5" x14ac:dyDescent="0.35">
      <c r="A1144" s="35">
        <f t="shared" si="32"/>
        <v>45786.885416663899</v>
      </c>
      <c r="B1144" s="38"/>
      <c r="C1144" s="40" t="e">
        <f t="shared" si="33"/>
        <v>#DIV/0!</v>
      </c>
      <c r="D1144" s="40"/>
      <c r="E1144" s="40"/>
    </row>
    <row r="1145" spans="1:5" x14ac:dyDescent="0.35">
      <c r="A1145" s="35">
        <f t="shared" si="32"/>
        <v>45786.895833330564</v>
      </c>
      <c r="B1145" s="38"/>
      <c r="C1145" s="40" t="e">
        <f t="shared" si="33"/>
        <v>#DIV/0!</v>
      </c>
      <c r="D1145" s="40"/>
      <c r="E1145" s="40"/>
    </row>
    <row r="1146" spans="1:5" x14ac:dyDescent="0.35">
      <c r="A1146" s="35">
        <f t="shared" si="32"/>
        <v>45786.906249997228</v>
      </c>
      <c r="B1146" s="38"/>
      <c r="C1146" s="40" t="e">
        <f t="shared" si="33"/>
        <v>#DIV/0!</v>
      </c>
      <c r="D1146" s="40"/>
      <c r="E1146" s="40"/>
    </row>
    <row r="1147" spans="1:5" x14ac:dyDescent="0.35">
      <c r="A1147" s="35">
        <f t="shared" si="32"/>
        <v>45786.916666663892</v>
      </c>
      <c r="B1147" s="38"/>
      <c r="C1147" s="40" t="e">
        <f t="shared" si="33"/>
        <v>#DIV/0!</v>
      </c>
      <c r="D1147" s="40"/>
      <c r="E1147" s="40"/>
    </row>
    <row r="1148" spans="1:5" x14ac:dyDescent="0.35">
      <c r="A1148" s="35">
        <f t="shared" si="32"/>
        <v>45786.927083330556</v>
      </c>
      <c r="B1148" s="38"/>
      <c r="C1148" s="40" t="e">
        <f t="shared" si="33"/>
        <v>#DIV/0!</v>
      </c>
      <c r="D1148" s="40"/>
      <c r="E1148" s="40"/>
    </row>
    <row r="1149" spans="1:5" x14ac:dyDescent="0.35">
      <c r="A1149" s="35">
        <f t="shared" si="32"/>
        <v>45786.937499997221</v>
      </c>
      <c r="B1149" s="38"/>
      <c r="C1149" s="40" t="e">
        <f t="shared" si="33"/>
        <v>#DIV/0!</v>
      </c>
      <c r="D1149" s="40"/>
      <c r="E1149" s="40"/>
    </row>
    <row r="1150" spans="1:5" x14ac:dyDescent="0.35">
      <c r="A1150" s="35">
        <f t="shared" si="32"/>
        <v>45786.947916663885</v>
      </c>
      <c r="B1150" s="38"/>
      <c r="C1150" s="40" t="e">
        <f t="shared" si="33"/>
        <v>#DIV/0!</v>
      </c>
      <c r="D1150" s="40"/>
      <c r="E1150" s="40"/>
    </row>
    <row r="1151" spans="1:5" x14ac:dyDescent="0.35">
      <c r="A1151" s="35">
        <f t="shared" si="32"/>
        <v>45786.958333330549</v>
      </c>
      <c r="B1151" s="38"/>
      <c r="C1151" s="40" t="e">
        <f t="shared" si="33"/>
        <v>#DIV/0!</v>
      </c>
      <c r="D1151" s="40"/>
      <c r="E1151" s="40"/>
    </row>
    <row r="1152" spans="1:5" x14ac:dyDescent="0.35">
      <c r="A1152" s="35">
        <f t="shared" si="32"/>
        <v>45786.968749997213</v>
      </c>
      <c r="B1152" s="38"/>
      <c r="C1152" s="40" t="e">
        <f t="shared" si="33"/>
        <v>#DIV/0!</v>
      </c>
      <c r="D1152" s="40"/>
      <c r="E1152" s="40"/>
    </row>
    <row r="1153" spans="1:5" x14ac:dyDescent="0.35">
      <c r="A1153" s="35">
        <f t="shared" si="32"/>
        <v>45786.979166663878</v>
      </c>
      <c r="B1153" s="38"/>
      <c r="C1153" s="40" t="e">
        <f t="shared" si="33"/>
        <v>#DIV/0!</v>
      </c>
      <c r="D1153" s="40"/>
      <c r="E1153" s="40"/>
    </row>
    <row r="1154" spans="1:5" x14ac:dyDescent="0.35">
      <c r="A1154" s="35">
        <f t="shared" si="32"/>
        <v>45786.989583330542</v>
      </c>
      <c r="B1154" s="38"/>
      <c r="C1154" s="40" t="e">
        <f t="shared" si="33"/>
        <v>#DIV/0!</v>
      </c>
      <c r="D1154" s="40" t="e">
        <f>AVERAGE(B1059:B1154)</f>
        <v>#DIV/0!</v>
      </c>
      <c r="E1154" s="40" t="e">
        <f>AVERAGE(D578:D1154)</f>
        <v>#DIV/0!</v>
      </c>
    </row>
    <row r="1155" spans="1:5" x14ac:dyDescent="0.35">
      <c r="A1155" s="35">
        <f t="shared" si="32"/>
        <v>45786.999999997206</v>
      </c>
      <c r="B1155" s="38"/>
      <c r="C1155" s="40" t="e">
        <f t="shared" si="33"/>
        <v>#DIV/0!</v>
      </c>
      <c r="D1155" s="40"/>
      <c r="E1155" s="40"/>
    </row>
    <row r="1156" spans="1:5" x14ac:dyDescent="0.35">
      <c r="A1156" s="35">
        <f t="shared" si="32"/>
        <v>45787.01041666387</v>
      </c>
      <c r="B1156" s="38"/>
      <c r="C1156" s="40" t="e">
        <f t="shared" si="33"/>
        <v>#DIV/0!</v>
      </c>
      <c r="D1156" s="40"/>
      <c r="E1156" s="40"/>
    </row>
    <row r="1157" spans="1:5" x14ac:dyDescent="0.35">
      <c r="A1157" s="35">
        <f t="shared" si="32"/>
        <v>45787.020833330535</v>
      </c>
      <c r="B1157" s="38"/>
      <c r="C1157" s="40" t="e">
        <f t="shared" si="33"/>
        <v>#DIV/0!</v>
      </c>
      <c r="D1157" s="40"/>
      <c r="E1157" s="40"/>
    </row>
    <row r="1158" spans="1:5" x14ac:dyDescent="0.35">
      <c r="A1158" s="35">
        <f t="shared" si="32"/>
        <v>45787.031249997199</v>
      </c>
      <c r="B1158" s="38"/>
      <c r="C1158" s="40" t="e">
        <f t="shared" si="33"/>
        <v>#DIV/0!</v>
      </c>
      <c r="D1158" s="40"/>
      <c r="E1158" s="40"/>
    </row>
    <row r="1159" spans="1:5" x14ac:dyDescent="0.35">
      <c r="A1159" s="35">
        <f t="shared" si="32"/>
        <v>45787.041666663863</v>
      </c>
      <c r="B1159" s="38"/>
      <c r="C1159" s="40" t="e">
        <f t="shared" si="33"/>
        <v>#DIV/0!</v>
      </c>
      <c r="D1159" s="40"/>
      <c r="E1159" s="40"/>
    </row>
    <row r="1160" spans="1:5" x14ac:dyDescent="0.35">
      <c r="A1160" s="35">
        <f t="shared" si="32"/>
        <v>45787.052083330527</v>
      </c>
      <c r="B1160" s="38"/>
      <c r="C1160" s="40" t="e">
        <f t="shared" si="33"/>
        <v>#DIV/0!</v>
      </c>
      <c r="D1160" s="40"/>
      <c r="E1160" s="40"/>
    </row>
    <row r="1161" spans="1:5" x14ac:dyDescent="0.35">
      <c r="A1161" s="35">
        <f t="shared" si="32"/>
        <v>45787.062499997191</v>
      </c>
      <c r="B1161" s="38"/>
      <c r="C1161" s="40" t="e">
        <f t="shared" si="33"/>
        <v>#DIV/0!</v>
      </c>
      <c r="D1161" s="40"/>
      <c r="E1161" s="40"/>
    </row>
    <row r="1162" spans="1:5" x14ac:dyDescent="0.35">
      <c r="A1162" s="35">
        <f t="shared" si="32"/>
        <v>45787.072916663856</v>
      </c>
      <c r="B1162" s="38"/>
      <c r="C1162" s="40" t="e">
        <f t="shared" si="33"/>
        <v>#DIV/0!</v>
      </c>
      <c r="D1162" s="40"/>
      <c r="E1162" s="40"/>
    </row>
    <row r="1163" spans="1:5" x14ac:dyDescent="0.35">
      <c r="A1163" s="35">
        <f t="shared" si="32"/>
        <v>45787.08333333052</v>
      </c>
      <c r="B1163" s="38"/>
      <c r="C1163" s="40" t="e">
        <f t="shared" si="33"/>
        <v>#DIV/0!</v>
      </c>
      <c r="D1163" s="40"/>
      <c r="E1163" s="40"/>
    </row>
    <row r="1164" spans="1:5" x14ac:dyDescent="0.35">
      <c r="A1164" s="35">
        <f t="shared" si="32"/>
        <v>45787.093749997184</v>
      </c>
      <c r="B1164" s="38"/>
      <c r="C1164" s="40" t="e">
        <f t="shared" si="33"/>
        <v>#DIV/0!</v>
      </c>
      <c r="D1164" s="40"/>
      <c r="E1164" s="40"/>
    </row>
    <row r="1165" spans="1:5" x14ac:dyDescent="0.35">
      <c r="A1165" s="35">
        <f t="shared" si="32"/>
        <v>45787.104166663848</v>
      </c>
      <c r="B1165" s="38"/>
      <c r="C1165" s="40" t="e">
        <f t="shared" si="33"/>
        <v>#DIV/0!</v>
      </c>
      <c r="D1165" s="40"/>
      <c r="E1165" s="40"/>
    </row>
    <row r="1166" spans="1:5" x14ac:dyDescent="0.35">
      <c r="A1166" s="35">
        <f t="shared" si="32"/>
        <v>45787.114583330513</v>
      </c>
      <c r="B1166" s="38"/>
      <c r="C1166" s="40" t="e">
        <f t="shared" si="33"/>
        <v>#DIV/0!</v>
      </c>
      <c r="D1166" s="40"/>
      <c r="E1166" s="40"/>
    </row>
    <row r="1167" spans="1:5" x14ac:dyDescent="0.35">
      <c r="A1167" s="35">
        <f t="shared" si="32"/>
        <v>45787.124999997177</v>
      </c>
      <c r="B1167" s="38"/>
      <c r="C1167" s="40" t="e">
        <f t="shared" si="33"/>
        <v>#DIV/0!</v>
      </c>
      <c r="D1167" s="40"/>
      <c r="E1167" s="40"/>
    </row>
    <row r="1168" spans="1:5" x14ac:dyDescent="0.35">
      <c r="A1168" s="35">
        <f t="shared" si="32"/>
        <v>45787.135416663841</v>
      </c>
      <c r="B1168" s="38"/>
      <c r="C1168" s="40" t="e">
        <f t="shared" si="33"/>
        <v>#DIV/0!</v>
      </c>
      <c r="D1168" s="40"/>
      <c r="E1168" s="40"/>
    </row>
    <row r="1169" spans="1:5" x14ac:dyDescent="0.35">
      <c r="A1169" s="35">
        <f t="shared" si="32"/>
        <v>45787.145833330505</v>
      </c>
      <c r="B1169" s="38"/>
      <c r="C1169" s="40" t="e">
        <f t="shared" si="33"/>
        <v>#DIV/0!</v>
      </c>
      <c r="D1169" s="40"/>
      <c r="E1169" s="40"/>
    </row>
    <row r="1170" spans="1:5" x14ac:dyDescent="0.35">
      <c r="A1170" s="35">
        <f t="shared" si="32"/>
        <v>45787.15624999717</v>
      </c>
      <c r="B1170" s="38"/>
      <c r="C1170" s="40" t="e">
        <f t="shared" si="33"/>
        <v>#DIV/0!</v>
      </c>
      <c r="D1170" s="40"/>
      <c r="E1170" s="40"/>
    </row>
    <row r="1171" spans="1:5" x14ac:dyDescent="0.35">
      <c r="A1171" s="35">
        <f t="shared" si="32"/>
        <v>45787.166666663834</v>
      </c>
      <c r="B1171" s="38"/>
      <c r="C1171" s="40" t="e">
        <f t="shared" si="33"/>
        <v>#DIV/0!</v>
      </c>
      <c r="D1171" s="40"/>
      <c r="E1171" s="40"/>
    </row>
    <row r="1172" spans="1:5" x14ac:dyDescent="0.35">
      <c r="A1172" s="35">
        <f t="shared" si="32"/>
        <v>45787.177083330498</v>
      </c>
      <c r="B1172" s="38"/>
      <c r="C1172" s="40" t="e">
        <f t="shared" si="33"/>
        <v>#DIV/0!</v>
      </c>
      <c r="D1172" s="40"/>
      <c r="E1172" s="40"/>
    </row>
    <row r="1173" spans="1:5" x14ac:dyDescent="0.35">
      <c r="A1173" s="35">
        <f t="shared" si="32"/>
        <v>45787.187499997162</v>
      </c>
      <c r="B1173" s="38"/>
      <c r="C1173" s="40" t="e">
        <f t="shared" si="33"/>
        <v>#DIV/0!</v>
      </c>
      <c r="D1173" s="40"/>
      <c r="E1173" s="40"/>
    </row>
    <row r="1174" spans="1:5" x14ac:dyDescent="0.35">
      <c r="A1174" s="35">
        <f t="shared" si="32"/>
        <v>45787.197916663827</v>
      </c>
      <c r="B1174" s="38"/>
      <c r="C1174" s="40" t="e">
        <f t="shared" si="33"/>
        <v>#DIV/0!</v>
      </c>
      <c r="D1174" s="40"/>
      <c r="E1174" s="40"/>
    </row>
    <row r="1175" spans="1:5" x14ac:dyDescent="0.35">
      <c r="A1175" s="35">
        <f t="shared" si="32"/>
        <v>45787.208333330491</v>
      </c>
      <c r="B1175" s="38"/>
      <c r="C1175" s="40" t="e">
        <f t="shared" si="33"/>
        <v>#DIV/0!</v>
      </c>
      <c r="D1175" s="40"/>
      <c r="E1175" s="40"/>
    </row>
    <row r="1176" spans="1:5" x14ac:dyDescent="0.35">
      <c r="A1176" s="35">
        <f t="shared" si="32"/>
        <v>45787.218749997155</v>
      </c>
      <c r="B1176" s="38"/>
      <c r="C1176" s="40" t="e">
        <f t="shared" si="33"/>
        <v>#DIV/0!</v>
      </c>
      <c r="D1176" s="40"/>
      <c r="E1176" s="40"/>
    </row>
    <row r="1177" spans="1:5" x14ac:dyDescent="0.35">
      <c r="A1177" s="35">
        <f t="shared" si="32"/>
        <v>45787.229166663819</v>
      </c>
      <c r="B1177" s="38"/>
      <c r="C1177" s="40" t="e">
        <f t="shared" si="33"/>
        <v>#DIV/0!</v>
      </c>
      <c r="D1177" s="40"/>
      <c r="E1177" s="40"/>
    </row>
    <row r="1178" spans="1:5" x14ac:dyDescent="0.35">
      <c r="A1178" s="35">
        <f t="shared" si="32"/>
        <v>45787.239583330484</v>
      </c>
      <c r="B1178" s="38"/>
      <c r="C1178" s="40" t="e">
        <f t="shared" si="33"/>
        <v>#DIV/0!</v>
      </c>
      <c r="D1178" s="40"/>
      <c r="E1178" s="40"/>
    </row>
    <row r="1179" spans="1:5" x14ac:dyDescent="0.35">
      <c r="A1179" s="35">
        <f t="shared" si="32"/>
        <v>45787.249999997148</v>
      </c>
      <c r="B1179" s="38"/>
      <c r="C1179" s="40" t="e">
        <f t="shared" si="33"/>
        <v>#DIV/0!</v>
      </c>
      <c r="D1179" s="40"/>
      <c r="E1179" s="40"/>
    </row>
    <row r="1180" spans="1:5" x14ac:dyDescent="0.35">
      <c r="A1180" s="35">
        <f t="shared" si="32"/>
        <v>45787.260416663812</v>
      </c>
      <c r="B1180" s="38"/>
      <c r="C1180" s="40" t="e">
        <f t="shared" si="33"/>
        <v>#DIV/0!</v>
      </c>
      <c r="D1180" s="40"/>
      <c r="E1180" s="40"/>
    </row>
    <row r="1181" spans="1:5" x14ac:dyDescent="0.35">
      <c r="A1181" s="35">
        <f t="shared" si="32"/>
        <v>45787.270833330476</v>
      </c>
      <c r="B1181" s="38"/>
      <c r="C1181" s="40" t="e">
        <f t="shared" si="33"/>
        <v>#DIV/0!</v>
      </c>
      <c r="D1181" s="40"/>
      <c r="E1181" s="40"/>
    </row>
    <row r="1182" spans="1:5" x14ac:dyDescent="0.35">
      <c r="A1182" s="35">
        <f t="shared" si="32"/>
        <v>45787.281249997141</v>
      </c>
      <c r="B1182" s="38"/>
      <c r="C1182" s="40" t="e">
        <f t="shared" si="33"/>
        <v>#DIV/0!</v>
      </c>
      <c r="D1182" s="40"/>
      <c r="E1182" s="40"/>
    </row>
    <row r="1183" spans="1:5" x14ac:dyDescent="0.35">
      <c r="A1183" s="35">
        <f t="shared" si="32"/>
        <v>45787.291666663805</v>
      </c>
      <c r="B1183" s="38"/>
      <c r="C1183" s="40" t="e">
        <f t="shared" si="33"/>
        <v>#DIV/0!</v>
      </c>
      <c r="D1183" s="40"/>
      <c r="E1183" s="40"/>
    </row>
    <row r="1184" spans="1:5" x14ac:dyDescent="0.35">
      <c r="A1184" s="35">
        <f t="shared" si="32"/>
        <v>45787.302083330469</v>
      </c>
      <c r="B1184" s="38"/>
      <c r="C1184" s="40" t="e">
        <f t="shared" si="33"/>
        <v>#DIV/0!</v>
      </c>
      <c r="D1184" s="40"/>
      <c r="E1184" s="40"/>
    </row>
    <row r="1185" spans="1:5" x14ac:dyDescent="0.35">
      <c r="A1185" s="35">
        <f t="shared" si="32"/>
        <v>45787.312499997133</v>
      </c>
      <c r="B1185" s="38"/>
      <c r="C1185" s="40" t="e">
        <f t="shared" si="33"/>
        <v>#DIV/0!</v>
      </c>
      <c r="D1185" s="40"/>
      <c r="E1185" s="40"/>
    </row>
    <row r="1186" spans="1:5" x14ac:dyDescent="0.35">
      <c r="A1186" s="35">
        <f t="shared" si="32"/>
        <v>45787.322916663798</v>
      </c>
      <c r="B1186" s="38"/>
      <c r="C1186" s="40" t="e">
        <f t="shared" si="33"/>
        <v>#DIV/0!</v>
      </c>
      <c r="D1186" s="40"/>
      <c r="E1186" s="40"/>
    </row>
    <row r="1187" spans="1:5" x14ac:dyDescent="0.35">
      <c r="A1187" s="35">
        <f t="shared" si="32"/>
        <v>45787.333333330462</v>
      </c>
      <c r="B1187" s="38"/>
      <c r="C1187" s="40" t="e">
        <f t="shared" si="33"/>
        <v>#DIV/0!</v>
      </c>
      <c r="D1187" s="40"/>
      <c r="E1187" s="40"/>
    </row>
    <row r="1188" spans="1:5" x14ac:dyDescent="0.35">
      <c r="A1188" s="35">
        <f t="shared" si="32"/>
        <v>45787.343749997126</v>
      </c>
      <c r="B1188" s="38"/>
      <c r="C1188" s="40" t="e">
        <f t="shared" si="33"/>
        <v>#DIV/0!</v>
      </c>
      <c r="D1188" s="40"/>
      <c r="E1188" s="40"/>
    </row>
    <row r="1189" spans="1:5" x14ac:dyDescent="0.35">
      <c r="A1189" s="35">
        <f t="shared" ref="A1189:A1252" si="34">A1188+15/1440</f>
        <v>45787.35416666379</v>
      </c>
      <c r="B1189" s="38"/>
      <c r="C1189" s="40" t="e">
        <f t="shared" si="33"/>
        <v>#DIV/0!</v>
      </c>
      <c r="D1189" s="40"/>
      <c r="E1189" s="40"/>
    </row>
    <row r="1190" spans="1:5" x14ac:dyDescent="0.35">
      <c r="A1190" s="35">
        <f t="shared" si="34"/>
        <v>45787.364583330454</v>
      </c>
      <c r="B1190" s="38"/>
      <c r="C1190" s="40" t="e">
        <f t="shared" si="33"/>
        <v>#DIV/0!</v>
      </c>
      <c r="D1190" s="40"/>
      <c r="E1190" s="40"/>
    </row>
    <row r="1191" spans="1:5" x14ac:dyDescent="0.35">
      <c r="A1191" s="35">
        <f t="shared" si="34"/>
        <v>45787.374999997119</v>
      </c>
      <c r="B1191" s="38"/>
      <c r="C1191" s="40" t="e">
        <f t="shared" si="33"/>
        <v>#DIV/0!</v>
      </c>
      <c r="D1191" s="40"/>
      <c r="E1191" s="40"/>
    </row>
    <row r="1192" spans="1:5" x14ac:dyDescent="0.35">
      <c r="A1192" s="35">
        <f t="shared" si="34"/>
        <v>45787.385416663783</v>
      </c>
      <c r="B1192" s="38"/>
      <c r="C1192" s="40" t="e">
        <f t="shared" si="33"/>
        <v>#DIV/0!</v>
      </c>
      <c r="D1192" s="40"/>
      <c r="E1192" s="40"/>
    </row>
    <row r="1193" spans="1:5" x14ac:dyDescent="0.35">
      <c r="A1193" s="35">
        <f t="shared" si="34"/>
        <v>45787.395833330447</v>
      </c>
      <c r="B1193" s="38"/>
      <c r="C1193" s="40" t="e">
        <f t="shared" si="33"/>
        <v>#DIV/0!</v>
      </c>
      <c r="D1193" s="40"/>
      <c r="E1193" s="40"/>
    </row>
    <row r="1194" spans="1:5" x14ac:dyDescent="0.35">
      <c r="A1194" s="35">
        <f t="shared" si="34"/>
        <v>45787.406249997111</v>
      </c>
      <c r="B1194" s="38"/>
      <c r="C1194" s="40" t="e">
        <f t="shared" si="33"/>
        <v>#DIV/0!</v>
      </c>
      <c r="D1194" s="40"/>
      <c r="E1194" s="40"/>
    </row>
    <row r="1195" spans="1:5" x14ac:dyDescent="0.35">
      <c r="A1195" s="35">
        <f t="shared" si="34"/>
        <v>45787.416666663776</v>
      </c>
      <c r="B1195" s="38"/>
      <c r="C1195" s="40" t="e">
        <f t="shared" ref="C1195:C1258" si="35">AVERAGE(B1188:B1195)</f>
        <v>#DIV/0!</v>
      </c>
      <c r="D1195" s="40"/>
      <c r="E1195" s="40"/>
    </row>
    <row r="1196" spans="1:5" x14ac:dyDescent="0.35">
      <c r="A1196" s="35">
        <f t="shared" si="34"/>
        <v>45787.42708333044</v>
      </c>
      <c r="B1196" s="38"/>
      <c r="C1196" s="40" t="e">
        <f t="shared" si="35"/>
        <v>#DIV/0!</v>
      </c>
      <c r="D1196" s="40"/>
      <c r="E1196" s="40"/>
    </row>
    <row r="1197" spans="1:5" x14ac:dyDescent="0.35">
      <c r="A1197" s="35">
        <f t="shared" si="34"/>
        <v>45787.437499997104</v>
      </c>
      <c r="B1197" s="38"/>
      <c r="C1197" s="40" t="e">
        <f t="shared" si="35"/>
        <v>#DIV/0!</v>
      </c>
      <c r="D1197" s="40"/>
      <c r="E1197" s="40"/>
    </row>
    <row r="1198" spans="1:5" x14ac:dyDescent="0.35">
      <c r="A1198" s="35">
        <f t="shared" si="34"/>
        <v>45787.447916663768</v>
      </c>
      <c r="B1198" s="38"/>
      <c r="C1198" s="40" t="e">
        <f t="shared" si="35"/>
        <v>#DIV/0!</v>
      </c>
      <c r="D1198" s="40"/>
      <c r="E1198" s="40"/>
    </row>
    <row r="1199" spans="1:5" x14ac:dyDescent="0.35">
      <c r="A1199" s="35">
        <f t="shared" si="34"/>
        <v>45787.458333330433</v>
      </c>
      <c r="B1199" s="38"/>
      <c r="C1199" s="40" t="e">
        <f t="shared" si="35"/>
        <v>#DIV/0!</v>
      </c>
      <c r="D1199" s="40"/>
      <c r="E1199" s="40"/>
    </row>
    <row r="1200" spans="1:5" x14ac:dyDescent="0.35">
      <c r="A1200" s="35">
        <f t="shared" si="34"/>
        <v>45787.468749997097</v>
      </c>
      <c r="B1200" s="38"/>
      <c r="C1200" s="40" t="e">
        <f t="shared" si="35"/>
        <v>#DIV/0!</v>
      </c>
      <c r="D1200" s="40"/>
      <c r="E1200" s="40"/>
    </row>
    <row r="1201" spans="1:5" x14ac:dyDescent="0.35">
      <c r="A1201" s="35">
        <f t="shared" si="34"/>
        <v>45787.479166663761</v>
      </c>
      <c r="B1201" s="38"/>
      <c r="C1201" s="40" t="e">
        <f t="shared" si="35"/>
        <v>#DIV/0!</v>
      </c>
      <c r="D1201" s="40"/>
      <c r="E1201" s="40"/>
    </row>
    <row r="1202" spans="1:5" x14ac:dyDescent="0.35">
      <c r="A1202" s="35">
        <f t="shared" si="34"/>
        <v>45787.489583330425</v>
      </c>
      <c r="B1202" s="38"/>
      <c r="C1202" s="40" t="e">
        <f t="shared" si="35"/>
        <v>#DIV/0!</v>
      </c>
      <c r="D1202" s="40"/>
      <c r="E1202" s="40"/>
    </row>
    <row r="1203" spans="1:5" x14ac:dyDescent="0.35">
      <c r="A1203" s="35">
        <f t="shared" si="34"/>
        <v>45787.49999999709</v>
      </c>
      <c r="B1203" s="38"/>
      <c r="C1203" s="40" t="e">
        <f t="shared" si="35"/>
        <v>#DIV/0!</v>
      </c>
      <c r="D1203" s="40"/>
      <c r="E1203" s="40"/>
    </row>
    <row r="1204" spans="1:5" x14ac:dyDescent="0.35">
      <c r="A1204" s="35">
        <f t="shared" si="34"/>
        <v>45787.510416663754</v>
      </c>
      <c r="B1204" s="38"/>
      <c r="C1204" s="40" t="e">
        <f t="shared" si="35"/>
        <v>#DIV/0!</v>
      </c>
      <c r="D1204" s="40"/>
      <c r="E1204" s="40"/>
    </row>
    <row r="1205" spans="1:5" x14ac:dyDescent="0.35">
      <c r="A1205" s="35">
        <f t="shared" si="34"/>
        <v>45787.520833330418</v>
      </c>
      <c r="B1205" s="38"/>
      <c r="C1205" s="40" t="e">
        <f t="shared" si="35"/>
        <v>#DIV/0!</v>
      </c>
      <c r="D1205" s="40"/>
      <c r="E1205" s="40"/>
    </row>
    <row r="1206" spans="1:5" x14ac:dyDescent="0.35">
      <c r="A1206" s="35">
        <f t="shared" si="34"/>
        <v>45787.531249997082</v>
      </c>
      <c r="B1206" s="38"/>
      <c r="C1206" s="40" t="e">
        <f t="shared" si="35"/>
        <v>#DIV/0!</v>
      </c>
      <c r="D1206" s="40"/>
      <c r="E1206" s="40"/>
    </row>
    <row r="1207" spans="1:5" x14ac:dyDescent="0.35">
      <c r="A1207" s="35">
        <f t="shared" si="34"/>
        <v>45787.541666663747</v>
      </c>
      <c r="B1207" s="38"/>
      <c r="C1207" s="40" t="e">
        <f t="shared" si="35"/>
        <v>#DIV/0!</v>
      </c>
      <c r="D1207" s="40"/>
      <c r="E1207" s="40"/>
    </row>
    <row r="1208" spans="1:5" x14ac:dyDescent="0.35">
      <c r="A1208" s="35">
        <f t="shared" si="34"/>
        <v>45787.552083330411</v>
      </c>
      <c r="B1208" s="38"/>
      <c r="C1208" s="40" t="e">
        <f t="shared" si="35"/>
        <v>#DIV/0!</v>
      </c>
      <c r="D1208" s="40"/>
      <c r="E1208" s="40"/>
    </row>
    <row r="1209" spans="1:5" x14ac:dyDescent="0.35">
      <c r="A1209" s="35">
        <f t="shared" si="34"/>
        <v>45787.562499997075</v>
      </c>
      <c r="B1209" s="38"/>
      <c r="C1209" s="40" t="e">
        <f t="shared" si="35"/>
        <v>#DIV/0!</v>
      </c>
      <c r="D1209" s="40"/>
      <c r="E1209" s="40"/>
    </row>
    <row r="1210" spans="1:5" x14ac:dyDescent="0.35">
      <c r="A1210" s="35">
        <f t="shared" si="34"/>
        <v>45787.572916663739</v>
      </c>
      <c r="B1210" s="38"/>
      <c r="C1210" s="40" t="e">
        <f t="shared" si="35"/>
        <v>#DIV/0!</v>
      </c>
      <c r="D1210" s="40"/>
      <c r="E1210" s="40"/>
    </row>
    <row r="1211" spans="1:5" x14ac:dyDescent="0.35">
      <c r="A1211" s="35">
        <f t="shared" si="34"/>
        <v>45787.583333330404</v>
      </c>
      <c r="B1211" s="38"/>
      <c r="C1211" s="40" t="e">
        <f t="shared" si="35"/>
        <v>#DIV/0!</v>
      </c>
      <c r="D1211" s="40"/>
      <c r="E1211" s="40"/>
    </row>
    <row r="1212" spans="1:5" x14ac:dyDescent="0.35">
      <c r="A1212" s="35">
        <f t="shared" si="34"/>
        <v>45787.593749997068</v>
      </c>
      <c r="B1212" s="38"/>
      <c r="C1212" s="40" t="e">
        <f t="shared" si="35"/>
        <v>#DIV/0!</v>
      </c>
      <c r="D1212" s="40"/>
      <c r="E1212" s="40"/>
    </row>
    <row r="1213" spans="1:5" x14ac:dyDescent="0.35">
      <c r="A1213" s="35">
        <f t="shared" si="34"/>
        <v>45787.604166663732</v>
      </c>
      <c r="B1213" s="38"/>
      <c r="C1213" s="40" t="e">
        <f t="shared" si="35"/>
        <v>#DIV/0!</v>
      </c>
      <c r="D1213" s="40"/>
      <c r="E1213" s="40"/>
    </row>
    <row r="1214" spans="1:5" x14ac:dyDescent="0.35">
      <c r="A1214" s="35">
        <f t="shared" si="34"/>
        <v>45787.614583330396</v>
      </c>
      <c r="B1214" s="38"/>
      <c r="C1214" s="40" t="e">
        <f t="shared" si="35"/>
        <v>#DIV/0!</v>
      </c>
      <c r="D1214" s="40"/>
      <c r="E1214" s="40"/>
    </row>
    <row r="1215" spans="1:5" x14ac:dyDescent="0.35">
      <c r="A1215" s="35">
        <f t="shared" si="34"/>
        <v>45787.624999997061</v>
      </c>
      <c r="B1215" s="38"/>
      <c r="C1215" s="40" t="e">
        <f t="shared" si="35"/>
        <v>#DIV/0!</v>
      </c>
      <c r="D1215" s="40"/>
      <c r="E1215" s="40"/>
    </row>
    <row r="1216" spans="1:5" x14ac:dyDescent="0.35">
      <c r="A1216" s="35">
        <f t="shared" si="34"/>
        <v>45787.635416663725</v>
      </c>
      <c r="B1216" s="38"/>
      <c r="C1216" s="40" t="e">
        <f t="shared" si="35"/>
        <v>#DIV/0!</v>
      </c>
      <c r="D1216" s="40"/>
      <c r="E1216" s="40"/>
    </row>
    <row r="1217" spans="1:5" x14ac:dyDescent="0.35">
      <c r="A1217" s="35">
        <f t="shared" si="34"/>
        <v>45787.645833330389</v>
      </c>
      <c r="B1217" s="38"/>
      <c r="C1217" s="40" t="e">
        <f t="shared" si="35"/>
        <v>#DIV/0!</v>
      </c>
      <c r="D1217" s="40"/>
      <c r="E1217" s="40"/>
    </row>
    <row r="1218" spans="1:5" x14ac:dyDescent="0.35">
      <c r="A1218" s="35">
        <f t="shared" si="34"/>
        <v>45787.656249997053</v>
      </c>
      <c r="B1218" s="38"/>
      <c r="C1218" s="40" t="e">
        <f t="shared" si="35"/>
        <v>#DIV/0!</v>
      </c>
      <c r="D1218" s="40"/>
      <c r="E1218" s="40"/>
    </row>
    <row r="1219" spans="1:5" x14ac:dyDescent="0.35">
      <c r="A1219" s="35">
        <f t="shared" si="34"/>
        <v>45787.666666663717</v>
      </c>
      <c r="B1219" s="38"/>
      <c r="C1219" s="40" t="e">
        <f t="shared" si="35"/>
        <v>#DIV/0!</v>
      </c>
      <c r="D1219" s="40"/>
      <c r="E1219" s="40"/>
    </row>
    <row r="1220" spans="1:5" x14ac:dyDescent="0.35">
      <c r="A1220" s="35">
        <f t="shared" si="34"/>
        <v>45787.677083330382</v>
      </c>
      <c r="B1220" s="38"/>
      <c r="C1220" s="40" t="e">
        <f t="shared" si="35"/>
        <v>#DIV/0!</v>
      </c>
      <c r="D1220" s="40"/>
      <c r="E1220" s="40"/>
    </row>
    <row r="1221" spans="1:5" x14ac:dyDescent="0.35">
      <c r="A1221" s="35">
        <f t="shared" si="34"/>
        <v>45787.687499997046</v>
      </c>
      <c r="B1221" s="38"/>
      <c r="C1221" s="40" t="e">
        <f t="shared" si="35"/>
        <v>#DIV/0!</v>
      </c>
      <c r="D1221" s="40"/>
      <c r="E1221" s="40"/>
    </row>
    <row r="1222" spans="1:5" x14ac:dyDescent="0.35">
      <c r="A1222" s="35">
        <f t="shared" si="34"/>
        <v>45787.69791666371</v>
      </c>
      <c r="B1222" s="38"/>
      <c r="C1222" s="40" t="e">
        <f t="shared" si="35"/>
        <v>#DIV/0!</v>
      </c>
      <c r="D1222" s="40"/>
      <c r="E1222" s="40"/>
    </row>
    <row r="1223" spans="1:5" x14ac:dyDescent="0.35">
      <c r="A1223" s="35">
        <f t="shared" si="34"/>
        <v>45787.708333330374</v>
      </c>
      <c r="B1223" s="38"/>
      <c r="C1223" s="40" t="e">
        <f t="shared" si="35"/>
        <v>#DIV/0!</v>
      </c>
      <c r="D1223" s="40"/>
      <c r="E1223" s="40"/>
    </row>
    <row r="1224" spans="1:5" x14ac:dyDescent="0.35">
      <c r="A1224" s="35">
        <f t="shared" si="34"/>
        <v>45787.718749997039</v>
      </c>
      <c r="B1224" s="38"/>
      <c r="C1224" s="40" t="e">
        <f t="shared" si="35"/>
        <v>#DIV/0!</v>
      </c>
      <c r="D1224" s="40"/>
      <c r="E1224" s="40"/>
    </row>
    <row r="1225" spans="1:5" x14ac:dyDescent="0.35">
      <c r="A1225" s="35">
        <f t="shared" si="34"/>
        <v>45787.729166663703</v>
      </c>
      <c r="B1225" s="38"/>
      <c r="C1225" s="40" t="e">
        <f t="shared" si="35"/>
        <v>#DIV/0!</v>
      </c>
      <c r="D1225" s="40"/>
      <c r="E1225" s="40"/>
    </row>
    <row r="1226" spans="1:5" x14ac:dyDescent="0.35">
      <c r="A1226" s="35">
        <f t="shared" si="34"/>
        <v>45787.739583330367</v>
      </c>
      <c r="B1226" s="38"/>
      <c r="C1226" s="40" t="e">
        <f t="shared" si="35"/>
        <v>#DIV/0!</v>
      </c>
      <c r="D1226" s="40"/>
      <c r="E1226" s="40"/>
    </row>
    <row r="1227" spans="1:5" x14ac:dyDescent="0.35">
      <c r="A1227" s="35">
        <f t="shared" si="34"/>
        <v>45787.749999997031</v>
      </c>
      <c r="B1227" s="38"/>
      <c r="C1227" s="40" t="e">
        <f t="shared" si="35"/>
        <v>#DIV/0!</v>
      </c>
      <c r="D1227" s="40"/>
      <c r="E1227" s="40"/>
    </row>
    <row r="1228" spans="1:5" x14ac:dyDescent="0.35">
      <c r="A1228" s="35">
        <f t="shared" si="34"/>
        <v>45787.760416663696</v>
      </c>
      <c r="B1228" s="38"/>
      <c r="C1228" s="40" t="e">
        <f t="shared" si="35"/>
        <v>#DIV/0!</v>
      </c>
      <c r="D1228" s="40"/>
      <c r="E1228" s="40"/>
    </row>
    <row r="1229" spans="1:5" x14ac:dyDescent="0.35">
      <c r="A1229" s="35">
        <f t="shared" si="34"/>
        <v>45787.77083333036</v>
      </c>
      <c r="B1229" s="38"/>
      <c r="C1229" s="40" t="e">
        <f t="shared" si="35"/>
        <v>#DIV/0!</v>
      </c>
      <c r="D1229" s="40"/>
      <c r="E1229" s="40"/>
    </row>
    <row r="1230" spans="1:5" x14ac:dyDescent="0.35">
      <c r="A1230" s="35">
        <f t="shared" si="34"/>
        <v>45787.781249997024</v>
      </c>
      <c r="B1230" s="38"/>
      <c r="C1230" s="40" t="e">
        <f t="shared" si="35"/>
        <v>#DIV/0!</v>
      </c>
      <c r="D1230" s="40"/>
      <c r="E1230" s="40"/>
    </row>
    <row r="1231" spans="1:5" x14ac:dyDescent="0.35">
      <c r="A1231" s="35">
        <f t="shared" si="34"/>
        <v>45787.791666663688</v>
      </c>
      <c r="B1231" s="38"/>
      <c r="C1231" s="40" t="e">
        <f t="shared" si="35"/>
        <v>#DIV/0!</v>
      </c>
      <c r="D1231" s="40"/>
      <c r="E1231" s="40"/>
    </row>
    <row r="1232" spans="1:5" x14ac:dyDescent="0.35">
      <c r="A1232" s="35">
        <f t="shared" si="34"/>
        <v>45787.802083330353</v>
      </c>
      <c r="B1232" s="38"/>
      <c r="C1232" s="40" t="e">
        <f t="shared" si="35"/>
        <v>#DIV/0!</v>
      </c>
      <c r="D1232" s="40"/>
      <c r="E1232" s="40"/>
    </row>
    <row r="1233" spans="1:5" x14ac:dyDescent="0.35">
      <c r="A1233" s="35">
        <f t="shared" si="34"/>
        <v>45787.812499997017</v>
      </c>
      <c r="B1233" s="38"/>
      <c r="C1233" s="40" t="e">
        <f t="shared" si="35"/>
        <v>#DIV/0!</v>
      </c>
      <c r="D1233" s="40"/>
      <c r="E1233" s="40"/>
    </row>
    <row r="1234" spans="1:5" x14ac:dyDescent="0.35">
      <c r="A1234" s="35">
        <f t="shared" si="34"/>
        <v>45787.822916663681</v>
      </c>
      <c r="B1234" s="38"/>
      <c r="C1234" s="40" t="e">
        <f t="shared" si="35"/>
        <v>#DIV/0!</v>
      </c>
      <c r="D1234" s="40"/>
      <c r="E1234" s="40"/>
    </row>
    <row r="1235" spans="1:5" x14ac:dyDescent="0.35">
      <c r="A1235" s="35">
        <f t="shared" si="34"/>
        <v>45787.833333330345</v>
      </c>
      <c r="B1235" s="38"/>
      <c r="C1235" s="40" t="e">
        <f t="shared" si="35"/>
        <v>#DIV/0!</v>
      </c>
      <c r="D1235" s="40"/>
      <c r="E1235" s="40"/>
    </row>
    <row r="1236" spans="1:5" x14ac:dyDescent="0.35">
      <c r="A1236" s="35">
        <f t="shared" si="34"/>
        <v>45787.84374999701</v>
      </c>
      <c r="B1236" s="38"/>
      <c r="C1236" s="40" t="e">
        <f t="shared" si="35"/>
        <v>#DIV/0!</v>
      </c>
      <c r="D1236" s="40"/>
      <c r="E1236" s="40"/>
    </row>
    <row r="1237" spans="1:5" x14ac:dyDescent="0.35">
      <c r="A1237" s="35">
        <f t="shared" si="34"/>
        <v>45787.854166663674</v>
      </c>
      <c r="B1237" s="38"/>
      <c r="C1237" s="40" t="e">
        <f t="shared" si="35"/>
        <v>#DIV/0!</v>
      </c>
      <c r="D1237" s="40"/>
      <c r="E1237" s="40"/>
    </row>
    <row r="1238" spans="1:5" x14ac:dyDescent="0.35">
      <c r="A1238" s="35">
        <f t="shared" si="34"/>
        <v>45787.864583330338</v>
      </c>
      <c r="B1238" s="38"/>
      <c r="C1238" s="40" t="e">
        <f t="shared" si="35"/>
        <v>#DIV/0!</v>
      </c>
      <c r="D1238" s="40"/>
      <c r="E1238" s="40"/>
    </row>
    <row r="1239" spans="1:5" x14ac:dyDescent="0.35">
      <c r="A1239" s="35">
        <f t="shared" si="34"/>
        <v>45787.874999997002</v>
      </c>
      <c r="B1239" s="38"/>
      <c r="C1239" s="40" t="e">
        <f t="shared" si="35"/>
        <v>#DIV/0!</v>
      </c>
      <c r="D1239" s="40"/>
      <c r="E1239" s="40"/>
    </row>
    <row r="1240" spans="1:5" x14ac:dyDescent="0.35">
      <c r="A1240" s="35">
        <f t="shared" si="34"/>
        <v>45787.885416663667</v>
      </c>
      <c r="B1240" s="38"/>
      <c r="C1240" s="40" t="e">
        <f t="shared" si="35"/>
        <v>#DIV/0!</v>
      </c>
      <c r="D1240" s="40"/>
      <c r="E1240" s="40"/>
    </row>
    <row r="1241" spans="1:5" x14ac:dyDescent="0.35">
      <c r="A1241" s="35">
        <f t="shared" si="34"/>
        <v>45787.895833330331</v>
      </c>
      <c r="B1241" s="38"/>
      <c r="C1241" s="40" t="e">
        <f t="shared" si="35"/>
        <v>#DIV/0!</v>
      </c>
      <c r="D1241" s="40"/>
      <c r="E1241" s="40"/>
    </row>
    <row r="1242" spans="1:5" x14ac:dyDescent="0.35">
      <c r="A1242" s="35">
        <f t="shared" si="34"/>
        <v>45787.906249996995</v>
      </c>
      <c r="B1242" s="38"/>
      <c r="C1242" s="40" t="e">
        <f t="shared" si="35"/>
        <v>#DIV/0!</v>
      </c>
      <c r="D1242" s="40"/>
      <c r="E1242" s="40"/>
    </row>
    <row r="1243" spans="1:5" x14ac:dyDescent="0.35">
      <c r="A1243" s="35">
        <f t="shared" si="34"/>
        <v>45787.916666663659</v>
      </c>
      <c r="B1243" s="38"/>
      <c r="C1243" s="40" t="e">
        <f t="shared" si="35"/>
        <v>#DIV/0!</v>
      </c>
      <c r="D1243" s="40"/>
      <c r="E1243" s="40"/>
    </row>
    <row r="1244" spans="1:5" x14ac:dyDescent="0.35">
      <c r="A1244" s="35">
        <f t="shared" si="34"/>
        <v>45787.927083330324</v>
      </c>
      <c r="B1244" s="38"/>
      <c r="C1244" s="40" t="e">
        <f t="shared" si="35"/>
        <v>#DIV/0!</v>
      </c>
      <c r="D1244" s="40"/>
      <c r="E1244" s="40"/>
    </row>
    <row r="1245" spans="1:5" x14ac:dyDescent="0.35">
      <c r="A1245" s="35">
        <f t="shared" si="34"/>
        <v>45787.937499996988</v>
      </c>
      <c r="B1245" s="38"/>
      <c r="C1245" s="40" t="e">
        <f t="shared" si="35"/>
        <v>#DIV/0!</v>
      </c>
      <c r="D1245" s="40"/>
      <c r="E1245" s="40"/>
    </row>
    <row r="1246" spans="1:5" x14ac:dyDescent="0.35">
      <c r="A1246" s="35">
        <f t="shared" si="34"/>
        <v>45787.947916663652</v>
      </c>
      <c r="B1246" s="38"/>
      <c r="C1246" s="40" t="e">
        <f t="shared" si="35"/>
        <v>#DIV/0!</v>
      </c>
      <c r="D1246" s="40"/>
      <c r="E1246" s="40"/>
    </row>
    <row r="1247" spans="1:5" x14ac:dyDescent="0.35">
      <c r="A1247" s="35">
        <f t="shared" si="34"/>
        <v>45787.958333330316</v>
      </c>
      <c r="B1247" s="38"/>
      <c r="C1247" s="40" t="e">
        <f t="shared" si="35"/>
        <v>#DIV/0!</v>
      </c>
      <c r="D1247" s="40"/>
      <c r="E1247" s="40"/>
    </row>
    <row r="1248" spans="1:5" x14ac:dyDescent="0.35">
      <c r="A1248" s="35">
        <f t="shared" si="34"/>
        <v>45787.96874999698</v>
      </c>
      <c r="B1248" s="38"/>
      <c r="C1248" s="40" t="e">
        <f t="shared" si="35"/>
        <v>#DIV/0!</v>
      </c>
      <c r="D1248" s="40"/>
      <c r="E1248" s="40"/>
    </row>
    <row r="1249" spans="1:5" x14ac:dyDescent="0.35">
      <c r="A1249" s="35">
        <f t="shared" si="34"/>
        <v>45787.979166663645</v>
      </c>
      <c r="B1249" s="38"/>
      <c r="C1249" s="40" t="e">
        <f t="shared" si="35"/>
        <v>#DIV/0!</v>
      </c>
      <c r="D1249" s="40"/>
      <c r="E1249" s="40"/>
    </row>
    <row r="1250" spans="1:5" x14ac:dyDescent="0.35">
      <c r="A1250" s="35">
        <f t="shared" si="34"/>
        <v>45787.989583330309</v>
      </c>
      <c r="B1250" s="38"/>
      <c r="C1250" s="40" t="e">
        <f t="shared" si="35"/>
        <v>#DIV/0!</v>
      </c>
      <c r="D1250" s="40" t="e">
        <f>AVERAGE(B1155:B1250)</f>
        <v>#DIV/0!</v>
      </c>
      <c r="E1250" s="40" t="e">
        <f>AVERAGE(D674:D1250)</f>
        <v>#DIV/0!</v>
      </c>
    </row>
    <row r="1251" spans="1:5" x14ac:dyDescent="0.35">
      <c r="A1251" s="35">
        <f t="shared" si="34"/>
        <v>45787.999999996973</v>
      </c>
      <c r="B1251" s="38"/>
      <c r="C1251" s="40" t="e">
        <f t="shared" si="35"/>
        <v>#DIV/0!</v>
      </c>
      <c r="D1251" s="40"/>
      <c r="E1251" s="40"/>
    </row>
    <row r="1252" spans="1:5" x14ac:dyDescent="0.35">
      <c r="A1252" s="35">
        <f t="shared" si="34"/>
        <v>45788.010416663637</v>
      </c>
      <c r="B1252" s="38"/>
      <c r="C1252" s="40" t="e">
        <f t="shared" si="35"/>
        <v>#DIV/0!</v>
      </c>
      <c r="D1252" s="40"/>
      <c r="E1252" s="40"/>
    </row>
    <row r="1253" spans="1:5" x14ac:dyDescent="0.35">
      <c r="A1253" s="35">
        <f t="shared" ref="A1253:A1316" si="36">A1252+15/1440</f>
        <v>45788.020833330302</v>
      </c>
      <c r="B1253" s="38"/>
      <c r="C1253" s="40" t="e">
        <f t="shared" si="35"/>
        <v>#DIV/0!</v>
      </c>
      <c r="D1253" s="40"/>
      <c r="E1253" s="40"/>
    </row>
    <row r="1254" spans="1:5" x14ac:dyDescent="0.35">
      <c r="A1254" s="35">
        <f t="shared" si="36"/>
        <v>45788.031249996966</v>
      </c>
      <c r="B1254" s="38"/>
      <c r="C1254" s="40" t="e">
        <f t="shared" si="35"/>
        <v>#DIV/0!</v>
      </c>
      <c r="D1254" s="40"/>
      <c r="E1254" s="40"/>
    </row>
    <row r="1255" spans="1:5" x14ac:dyDescent="0.35">
      <c r="A1255" s="35">
        <f t="shared" si="36"/>
        <v>45788.04166666363</v>
      </c>
      <c r="B1255" s="38"/>
      <c r="C1255" s="40" t="e">
        <f t="shared" si="35"/>
        <v>#DIV/0!</v>
      </c>
      <c r="D1255" s="40"/>
      <c r="E1255" s="40"/>
    </row>
    <row r="1256" spans="1:5" x14ac:dyDescent="0.35">
      <c r="A1256" s="35">
        <f t="shared" si="36"/>
        <v>45788.052083330294</v>
      </c>
      <c r="B1256" s="38"/>
      <c r="C1256" s="40" t="e">
        <f t="shared" si="35"/>
        <v>#DIV/0!</v>
      </c>
      <c r="D1256" s="40"/>
      <c r="E1256" s="40"/>
    </row>
    <row r="1257" spans="1:5" x14ac:dyDescent="0.35">
      <c r="A1257" s="35">
        <f t="shared" si="36"/>
        <v>45788.062499996959</v>
      </c>
      <c r="B1257" s="38"/>
      <c r="C1257" s="40" t="e">
        <f t="shared" si="35"/>
        <v>#DIV/0!</v>
      </c>
      <c r="D1257" s="40"/>
      <c r="E1257" s="40"/>
    </row>
    <row r="1258" spans="1:5" x14ac:dyDescent="0.35">
      <c r="A1258" s="35">
        <f t="shared" si="36"/>
        <v>45788.072916663623</v>
      </c>
      <c r="B1258" s="38"/>
      <c r="C1258" s="40" t="e">
        <f t="shared" si="35"/>
        <v>#DIV/0!</v>
      </c>
      <c r="D1258" s="40"/>
      <c r="E1258" s="40"/>
    </row>
    <row r="1259" spans="1:5" x14ac:dyDescent="0.35">
      <c r="A1259" s="35">
        <f t="shared" si="36"/>
        <v>45788.083333330287</v>
      </c>
      <c r="B1259" s="38"/>
      <c r="C1259" s="40" t="e">
        <f t="shared" ref="C1259:C1322" si="37">AVERAGE(B1252:B1259)</f>
        <v>#DIV/0!</v>
      </c>
      <c r="D1259" s="40"/>
      <c r="E1259" s="40"/>
    </row>
    <row r="1260" spans="1:5" x14ac:dyDescent="0.35">
      <c r="A1260" s="35">
        <f t="shared" si="36"/>
        <v>45788.093749996951</v>
      </c>
      <c r="B1260" s="38"/>
      <c r="C1260" s="40" t="e">
        <f t="shared" si="37"/>
        <v>#DIV/0!</v>
      </c>
      <c r="D1260" s="40"/>
      <c r="E1260" s="40"/>
    </row>
    <row r="1261" spans="1:5" x14ac:dyDescent="0.35">
      <c r="A1261" s="35">
        <f t="shared" si="36"/>
        <v>45788.104166663616</v>
      </c>
      <c r="B1261" s="38"/>
      <c r="C1261" s="40" t="e">
        <f t="shared" si="37"/>
        <v>#DIV/0!</v>
      </c>
      <c r="D1261" s="40"/>
      <c r="E1261" s="40"/>
    </row>
    <row r="1262" spans="1:5" x14ac:dyDescent="0.35">
      <c r="A1262" s="35">
        <f t="shared" si="36"/>
        <v>45788.11458333028</v>
      </c>
      <c r="B1262" s="38"/>
      <c r="C1262" s="40" t="e">
        <f t="shared" si="37"/>
        <v>#DIV/0!</v>
      </c>
      <c r="D1262" s="40"/>
      <c r="E1262" s="40"/>
    </row>
    <row r="1263" spans="1:5" x14ac:dyDescent="0.35">
      <c r="A1263" s="35">
        <f t="shared" si="36"/>
        <v>45788.124999996944</v>
      </c>
      <c r="B1263" s="38"/>
      <c r="C1263" s="40" t="e">
        <f t="shared" si="37"/>
        <v>#DIV/0!</v>
      </c>
      <c r="D1263" s="40"/>
      <c r="E1263" s="40"/>
    </row>
    <row r="1264" spans="1:5" x14ac:dyDescent="0.35">
      <c r="A1264" s="35">
        <f t="shared" si="36"/>
        <v>45788.135416663608</v>
      </c>
      <c r="B1264" s="38"/>
      <c r="C1264" s="40" t="e">
        <f t="shared" si="37"/>
        <v>#DIV/0!</v>
      </c>
      <c r="D1264" s="40"/>
      <c r="E1264" s="40"/>
    </row>
    <row r="1265" spans="1:5" x14ac:dyDescent="0.35">
      <c r="A1265" s="35">
        <f t="shared" si="36"/>
        <v>45788.145833330273</v>
      </c>
      <c r="B1265" s="38"/>
      <c r="C1265" s="40" t="e">
        <f t="shared" si="37"/>
        <v>#DIV/0!</v>
      </c>
      <c r="D1265" s="40"/>
      <c r="E1265" s="40"/>
    </row>
    <row r="1266" spans="1:5" x14ac:dyDescent="0.35">
      <c r="A1266" s="35">
        <f t="shared" si="36"/>
        <v>45788.156249996937</v>
      </c>
      <c r="B1266" s="38"/>
      <c r="C1266" s="40" t="e">
        <f t="shared" si="37"/>
        <v>#DIV/0!</v>
      </c>
      <c r="D1266" s="40"/>
      <c r="E1266" s="40"/>
    </row>
    <row r="1267" spans="1:5" x14ac:dyDescent="0.35">
      <c r="A1267" s="35">
        <f t="shared" si="36"/>
        <v>45788.166666663601</v>
      </c>
      <c r="B1267" s="38"/>
      <c r="C1267" s="40" t="e">
        <f t="shared" si="37"/>
        <v>#DIV/0!</v>
      </c>
      <c r="D1267" s="40"/>
      <c r="E1267" s="40"/>
    </row>
    <row r="1268" spans="1:5" x14ac:dyDescent="0.35">
      <c r="A1268" s="35">
        <f t="shared" si="36"/>
        <v>45788.177083330265</v>
      </c>
      <c r="B1268" s="38"/>
      <c r="C1268" s="40" t="e">
        <f t="shared" si="37"/>
        <v>#DIV/0!</v>
      </c>
      <c r="D1268" s="40"/>
      <c r="E1268" s="40"/>
    </row>
    <row r="1269" spans="1:5" x14ac:dyDescent="0.35">
      <c r="A1269" s="35">
        <f t="shared" si="36"/>
        <v>45788.18749999693</v>
      </c>
      <c r="B1269" s="38"/>
      <c r="C1269" s="40" t="e">
        <f t="shared" si="37"/>
        <v>#DIV/0!</v>
      </c>
      <c r="D1269" s="40"/>
      <c r="E1269" s="40"/>
    </row>
    <row r="1270" spans="1:5" x14ac:dyDescent="0.35">
      <c r="A1270" s="35">
        <f t="shared" si="36"/>
        <v>45788.197916663594</v>
      </c>
      <c r="B1270" s="38"/>
      <c r="C1270" s="40" t="e">
        <f t="shared" si="37"/>
        <v>#DIV/0!</v>
      </c>
      <c r="D1270" s="40"/>
      <c r="E1270" s="40"/>
    </row>
    <row r="1271" spans="1:5" x14ac:dyDescent="0.35">
      <c r="A1271" s="35">
        <f t="shared" si="36"/>
        <v>45788.208333330258</v>
      </c>
      <c r="B1271" s="38"/>
      <c r="C1271" s="40" t="e">
        <f t="shared" si="37"/>
        <v>#DIV/0!</v>
      </c>
      <c r="D1271" s="40"/>
      <c r="E1271" s="40"/>
    </row>
    <row r="1272" spans="1:5" x14ac:dyDescent="0.35">
      <c r="A1272" s="35">
        <f t="shared" si="36"/>
        <v>45788.218749996922</v>
      </c>
      <c r="B1272" s="38"/>
      <c r="C1272" s="40" t="e">
        <f t="shared" si="37"/>
        <v>#DIV/0!</v>
      </c>
      <c r="D1272" s="40"/>
      <c r="E1272" s="40"/>
    </row>
    <row r="1273" spans="1:5" x14ac:dyDescent="0.35">
      <c r="A1273" s="35">
        <f t="shared" si="36"/>
        <v>45788.229166663587</v>
      </c>
      <c r="B1273" s="38"/>
      <c r="C1273" s="40" t="e">
        <f t="shared" si="37"/>
        <v>#DIV/0!</v>
      </c>
      <c r="D1273" s="40"/>
      <c r="E1273" s="40"/>
    </row>
    <row r="1274" spans="1:5" x14ac:dyDescent="0.35">
      <c r="A1274" s="35">
        <f t="shared" si="36"/>
        <v>45788.239583330251</v>
      </c>
      <c r="B1274" s="38"/>
      <c r="C1274" s="40" t="e">
        <f t="shared" si="37"/>
        <v>#DIV/0!</v>
      </c>
      <c r="D1274" s="40"/>
      <c r="E1274" s="40"/>
    </row>
    <row r="1275" spans="1:5" x14ac:dyDescent="0.35">
      <c r="A1275" s="35">
        <f t="shared" si="36"/>
        <v>45788.249999996915</v>
      </c>
      <c r="B1275" s="38"/>
      <c r="C1275" s="40" t="e">
        <f t="shared" si="37"/>
        <v>#DIV/0!</v>
      </c>
      <c r="D1275" s="40"/>
      <c r="E1275" s="40"/>
    </row>
    <row r="1276" spans="1:5" x14ac:dyDescent="0.35">
      <c r="A1276" s="35">
        <f t="shared" si="36"/>
        <v>45788.260416663579</v>
      </c>
      <c r="B1276" s="38"/>
      <c r="C1276" s="40" t="e">
        <f t="shared" si="37"/>
        <v>#DIV/0!</v>
      </c>
      <c r="D1276" s="40"/>
      <c r="E1276" s="40"/>
    </row>
    <row r="1277" spans="1:5" x14ac:dyDescent="0.35">
      <c r="A1277" s="35">
        <f t="shared" si="36"/>
        <v>45788.270833330243</v>
      </c>
      <c r="B1277" s="38"/>
      <c r="C1277" s="40" t="e">
        <f t="shared" si="37"/>
        <v>#DIV/0!</v>
      </c>
      <c r="D1277" s="40"/>
      <c r="E1277" s="40"/>
    </row>
    <row r="1278" spans="1:5" x14ac:dyDescent="0.35">
      <c r="A1278" s="35">
        <f t="shared" si="36"/>
        <v>45788.281249996908</v>
      </c>
      <c r="B1278" s="38"/>
      <c r="C1278" s="40" t="e">
        <f t="shared" si="37"/>
        <v>#DIV/0!</v>
      </c>
      <c r="D1278" s="40"/>
      <c r="E1278" s="40"/>
    </row>
    <row r="1279" spans="1:5" x14ac:dyDescent="0.35">
      <c r="A1279" s="35">
        <f t="shared" si="36"/>
        <v>45788.291666663572</v>
      </c>
      <c r="B1279" s="38"/>
      <c r="C1279" s="40" t="e">
        <f t="shared" si="37"/>
        <v>#DIV/0!</v>
      </c>
      <c r="D1279" s="40"/>
      <c r="E1279" s="40"/>
    </row>
    <row r="1280" spans="1:5" x14ac:dyDescent="0.35">
      <c r="A1280" s="35">
        <f t="shared" si="36"/>
        <v>45788.302083330236</v>
      </c>
      <c r="B1280" s="38"/>
      <c r="C1280" s="40" t="e">
        <f t="shared" si="37"/>
        <v>#DIV/0!</v>
      </c>
      <c r="D1280" s="40"/>
      <c r="E1280" s="40"/>
    </row>
    <row r="1281" spans="1:5" x14ac:dyDescent="0.35">
      <c r="A1281" s="35">
        <f t="shared" si="36"/>
        <v>45788.3124999969</v>
      </c>
      <c r="B1281" s="38"/>
      <c r="C1281" s="40" t="e">
        <f t="shared" si="37"/>
        <v>#DIV/0!</v>
      </c>
      <c r="D1281" s="40"/>
      <c r="E1281" s="40"/>
    </row>
    <row r="1282" spans="1:5" x14ac:dyDescent="0.35">
      <c r="A1282" s="35">
        <f t="shared" si="36"/>
        <v>45788.322916663565</v>
      </c>
      <c r="B1282" s="38"/>
      <c r="C1282" s="40" t="e">
        <f t="shared" si="37"/>
        <v>#DIV/0!</v>
      </c>
      <c r="D1282" s="40"/>
      <c r="E1282" s="40"/>
    </row>
    <row r="1283" spans="1:5" x14ac:dyDescent="0.35">
      <c r="A1283" s="35">
        <f t="shared" si="36"/>
        <v>45788.333333330229</v>
      </c>
      <c r="B1283" s="38"/>
      <c r="C1283" s="40" t="e">
        <f t="shared" si="37"/>
        <v>#DIV/0!</v>
      </c>
      <c r="D1283" s="40"/>
      <c r="E1283" s="40"/>
    </row>
    <row r="1284" spans="1:5" x14ac:dyDescent="0.35">
      <c r="A1284" s="35">
        <f t="shared" si="36"/>
        <v>45788.343749996893</v>
      </c>
      <c r="B1284" s="38"/>
      <c r="C1284" s="40" t="e">
        <f t="shared" si="37"/>
        <v>#DIV/0!</v>
      </c>
      <c r="D1284" s="40"/>
      <c r="E1284" s="40"/>
    </row>
    <row r="1285" spans="1:5" x14ac:dyDescent="0.35">
      <c r="A1285" s="35">
        <f t="shared" si="36"/>
        <v>45788.354166663557</v>
      </c>
      <c r="B1285" s="38"/>
      <c r="C1285" s="40" t="e">
        <f t="shared" si="37"/>
        <v>#DIV/0!</v>
      </c>
      <c r="D1285" s="40"/>
      <c r="E1285" s="40"/>
    </row>
    <row r="1286" spans="1:5" x14ac:dyDescent="0.35">
      <c r="A1286" s="35">
        <f t="shared" si="36"/>
        <v>45788.364583330222</v>
      </c>
      <c r="B1286" s="38"/>
      <c r="C1286" s="40" t="e">
        <f t="shared" si="37"/>
        <v>#DIV/0!</v>
      </c>
      <c r="D1286" s="40"/>
      <c r="E1286" s="40"/>
    </row>
    <row r="1287" spans="1:5" x14ac:dyDescent="0.35">
      <c r="A1287" s="35">
        <f t="shared" si="36"/>
        <v>45788.374999996886</v>
      </c>
      <c r="B1287" s="38"/>
      <c r="C1287" s="40" t="e">
        <f t="shared" si="37"/>
        <v>#DIV/0!</v>
      </c>
      <c r="D1287" s="40"/>
      <c r="E1287" s="40"/>
    </row>
    <row r="1288" spans="1:5" x14ac:dyDescent="0.35">
      <c r="A1288" s="35">
        <f t="shared" si="36"/>
        <v>45788.38541666355</v>
      </c>
      <c r="B1288" s="38"/>
      <c r="C1288" s="40" t="e">
        <f t="shared" si="37"/>
        <v>#DIV/0!</v>
      </c>
      <c r="D1288" s="40"/>
      <c r="E1288" s="40"/>
    </row>
    <row r="1289" spans="1:5" x14ac:dyDescent="0.35">
      <c r="A1289" s="35">
        <f t="shared" si="36"/>
        <v>45788.395833330214</v>
      </c>
      <c r="B1289" s="38"/>
      <c r="C1289" s="40" t="e">
        <f t="shared" si="37"/>
        <v>#DIV/0!</v>
      </c>
      <c r="D1289" s="40"/>
      <c r="E1289" s="40"/>
    </row>
    <row r="1290" spans="1:5" x14ac:dyDescent="0.35">
      <c r="A1290" s="35">
        <f t="shared" si="36"/>
        <v>45788.406249996879</v>
      </c>
      <c r="B1290" s="38"/>
      <c r="C1290" s="40" t="e">
        <f t="shared" si="37"/>
        <v>#DIV/0!</v>
      </c>
      <c r="D1290" s="40"/>
      <c r="E1290" s="40"/>
    </row>
    <row r="1291" spans="1:5" x14ac:dyDescent="0.35">
      <c r="A1291" s="35">
        <f t="shared" si="36"/>
        <v>45788.416666663543</v>
      </c>
      <c r="B1291" s="38"/>
      <c r="C1291" s="40" t="e">
        <f t="shared" si="37"/>
        <v>#DIV/0!</v>
      </c>
      <c r="D1291" s="40"/>
      <c r="E1291" s="40"/>
    </row>
    <row r="1292" spans="1:5" x14ac:dyDescent="0.35">
      <c r="A1292" s="35">
        <f t="shared" si="36"/>
        <v>45788.427083330207</v>
      </c>
      <c r="B1292" s="38"/>
      <c r="C1292" s="40" t="e">
        <f t="shared" si="37"/>
        <v>#DIV/0!</v>
      </c>
      <c r="D1292" s="40"/>
      <c r="E1292" s="40"/>
    </row>
    <row r="1293" spans="1:5" x14ac:dyDescent="0.35">
      <c r="A1293" s="35">
        <f t="shared" si="36"/>
        <v>45788.437499996871</v>
      </c>
      <c r="B1293" s="38"/>
      <c r="C1293" s="40" t="e">
        <f t="shared" si="37"/>
        <v>#DIV/0!</v>
      </c>
      <c r="D1293" s="40"/>
      <c r="E1293" s="40"/>
    </row>
    <row r="1294" spans="1:5" x14ac:dyDescent="0.35">
      <c r="A1294" s="35">
        <f t="shared" si="36"/>
        <v>45788.447916663536</v>
      </c>
      <c r="B1294" s="38"/>
      <c r="C1294" s="40" t="e">
        <f t="shared" si="37"/>
        <v>#DIV/0!</v>
      </c>
      <c r="D1294" s="40"/>
      <c r="E1294" s="40"/>
    </row>
    <row r="1295" spans="1:5" x14ac:dyDescent="0.35">
      <c r="A1295" s="35">
        <f t="shared" si="36"/>
        <v>45788.4583333302</v>
      </c>
      <c r="B1295" s="38"/>
      <c r="C1295" s="40" t="e">
        <f t="shared" si="37"/>
        <v>#DIV/0!</v>
      </c>
      <c r="D1295" s="40"/>
      <c r="E1295" s="40"/>
    </row>
    <row r="1296" spans="1:5" x14ac:dyDescent="0.35">
      <c r="A1296" s="35">
        <f t="shared" si="36"/>
        <v>45788.468749996864</v>
      </c>
      <c r="B1296" s="38"/>
      <c r="C1296" s="40" t="e">
        <f t="shared" si="37"/>
        <v>#DIV/0!</v>
      </c>
      <c r="D1296" s="40"/>
      <c r="E1296" s="40"/>
    </row>
    <row r="1297" spans="1:5" x14ac:dyDescent="0.35">
      <c r="A1297" s="35">
        <f t="shared" si="36"/>
        <v>45788.479166663528</v>
      </c>
      <c r="B1297" s="38"/>
      <c r="C1297" s="40" t="e">
        <f t="shared" si="37"/>
        <v>#DIV/0!</v>
      </c>
      <c r="D1297" s="40"/>
      <c r="E1297" s="40"/>
    </row>
    <row r="1298" spans="1:5" x14ac:dyDescent="0.35">
      <c r="A1298" s="35">
        <f t="shared" si="36"/>
        <v>45788.489583330193</v>
      </c>
      <c r="B1298" s="38"/>
      <c r="C1298" s="40" t="e">
        <f t="shared" si="37"/>
        <v>#DIV/0!</v>
      </c>
      <c r="D1298" s="40"/>
      <c r="E1298" s="40"/>
    </row>
    <row r="1299" spans="1:5" x14ac:dyDescent="0.35">
      <c r="A1299" s="35">
        <f t="shared" si="36"/>
        <v>45788.499999996857</v>
      </c>
      <c r="B1299" s="38"/>
      <c r="C1299" s="40" t="e">
        <f t="shared" si="37"/>
        <v>#DIV/0!</v>
      </c>
      <c r="D1299" s="40"/>
      <c r="E1299" s="40"/>
    </row>
    <row r="1300" spans="1:5" x14ac:dyDescent="0.35">
      <c r="A1300" s="35">
        <f t="shared" si="36"/>
        <v>45788.510416663521</v>
      </c>
      <c r="B1300" s="38"/>
      <c r="C1300" s="40" t="e">
        <f t="shared" si="37"/>
        <v>#DIV/0!</v>
      </c>
      <c r="D1300" s="40"/>
      <c r="E1300" s="40"/>
    </row>
    <row r="1301" spans="1:5" x14ac:dyDescent="0.35">
      <c r="A1301" s="35">
        <f t="shared" si="36"/>
        <v>45788.520833330185</v>
      </c>
      <c r="B1301" s="38"/>
      <c r="C1301" s="40" t="e">
        <f t="shared" si="37"/>
        <v>#DIV/0!</v>
      </c>
      <c r="D1301" s="40"/>
      <c r="E1301" s="40"/>
    </row>
    <row r="1302" spans="1:5" x14ac:dyDescent="0.35">
      <c r="A1302" s="35">
        <f t="shared" si="36"/>
        <v>45788.53124999685</v>
      </c>
      <c r="B1302" s="38"/>
      <c r="C1302" s="40" t="e">
        <f t="shared" si="37"/>
        <v>#DIV/0!</v>
      </c>
      <c r="D1302" s="40"/>
      <c r="E1302" s="40"/>
    </row>
    <row r="1303" spans="1:5" x14ac:dyDescent="0.35">
      <c r="A1303" s="35">
        <f t="shared" si="36"/>
        <v>45788.541666663514</v>
      </c>
      <c r="B1303" s="38"/>
      <c r="C1303" s="40" t="e">
        <f t="shared" si="37"/>
        <v>#DIV/0!</v>
      </c>
      <c r="D1303" s="40"/>
      <c r="E1303" s="40"/>
    </row>
    <row r="1304" spans="1:5" x14ac:dyDescent="0.35">
      <c r="A1304" s="35">
        <f t="shared" si="36"/>
        <v>45788.552083330178</v>
      </c>
      <c r="B1304" s="38"/>
      <c r="C1304" s="40" t="e">
        <f t="shared" si="37"/>
        <v>#DIV/0!</v>
      </c>
      <c r="D1304" s="40"/>
      <c r="E1304" s="40"/>
    </row>
    <row r="1305" spans="1:5" x14ac:dyDescent="0.35">
      <c r="A1305" s="35">
        <f t="shared" si="36"/>
        <v>45788.562499996842</v>
      </c>
      <c r="B1305" s="38"/>
      <c r="C1305" s="40" t="e">
        <f t="shared" si="37"/>
        <v>#DIV/0!</v>
      </c>
      <c r="D1305" s="40"/>
      <c r="E1305" s="40"/>
    </row>
    <row r="1306" spans="1:5" x14ac:dyDescent="0.35">
      <c r="A1306" s="35">
        <f t="shared" si="36"/>
        <v>45788.572916663506</v>
      </c>
      <c r="B1306" s="38"/>
      <c r="C1306" s="40" t="e">
        <f t="shared" si="37"/>
        <v>#DIV/0!</v>
      </c>
      <c r="D1306" s="40"/>
      <c r="E1306" s="40"/>
    </row>
    <row r="1307" spans="1:5" x14ac:dyDescent="0.35">
      <c r="A1307" s="35">
        <f t="shared" si="36"/>
        <v>45788.583333330171</v>
      </c>
      <c r="B1307" s="38"/>
      <c r="C1307" s="40" t="e">
        <f t="shared" si="37"/>
        <v>#DIV/0!</v>
      </c>
      <c r="D1307" s="40"/>
      <c r="E1307" s="40"/>
    </row>
    <row r="1308" spans="1:5" x14ac:dyDescent="0.35">
      <c r="A1308" s="35">
        <f t="shared" si="36"/>
        <v>45788.593749996835</v>
      </c>
      <c r="B1308" s="38"/>
      <c r="C1308" s="40" t="e">
        <f t="shared" si="37"/>
        <v>#DIV/0!</v>
      </c>
      <c r="D1308" s="40"/>
      <c r="E1308" s="40"/>
    </row>
    <row r="1309" spans="1:5" x14ac:dyDescent="0.35">
      <c r="A1309" s="35">
        <f t="shared" si="36"/>
        <v>45788.604166663499</v>
      </c>
      <c r="B1309" s="38"/>
      <c r="C1309" s="40" t="e">
        <f t="shared" si="37"/>
        <v>#DIV/0!</v>
      </c>
      <c r="D1309" s="40"/>
      <c r="E1309" s="40"/>
    </row>
    <row r="1310" spans="1:5" x14ac:dyDescent="0.35">
      <c r="A1310" s="35">
        <f t="shared" si="36"/>
        <v>45788.614583330163</v>
      </c>
      <c r="B1310" s="38"/>
      <c r="C1310" s="40" t="e">
        <f t="shared" si="37"/>
        <v>#DIV/0!</v>
      </c>
      <c r="D1310" s="40"/>
      <c r="E1310" s="40"/>
    </row>
    <row r="1311" spans="1:5" x14ac:dyDescent="0.35">
      <c r="A1311" s="35">
        <f t="shared" si="36"/>
        <v>45788.624999996828</v>
      </c>
      <c r="B1311" s="38"/>
      <c r="C1311" s="40" t="e">
        <f t="shared" si="37"/>
        <v>#DIV/0!</v>
      </c>
      <c r="D1311" s="40"/>
      <c r="E1311" s="40"/>
    </row>
    <row r="1312" spans="1:5" x14ac:dyDescent="0.35">
      <c r="A1312" s="35">
        <f t="shared" si="36"/>
        <v>45788.635416663492</v>
      </c>
      <c r="B1312" s="38"/>
      <c r="C1312" s="40" t="e">
        <f t="shared" si="37"/>
        <v>#DIV/0!</v>
      </c>
      <c r="D1312" s="40"/>
      <c r="E1312" s="40"/>
    </row>
    <row r="1313" spans="1:5" x14ac:dyDescent="0.35">
      <c r="A1313" s="35">
        <f t="shared" si="36"/>
        <v>45788.645833330156</v>
      </c>
      <c r="B1313" s="38"/>
      <c r="C1313" s="40" t="e">
        <f t="shared" si="37"/>
        <v>#DIV/0!</v>
      </c>
      <c r="D1313" s="40"/>
      <c r="E1313" s="40"/>
    </row>
    <row r="1314" spans="1:5" x14ac:dyDescent="0.35">
      <c r="A1314" s="35">
        <f t="shared" si="36"/>
        <v>45788.65624999682</v>
      </c>
      <c r="B1314" s="38"/>
      <c r="C1314" s="40" t="e">
        <f t="shared" si="37"/>
        <v>#DIV/0!</v>
      </c>
      <c r="D1314" s="40"/>
      <c r="E1314" s="40"/>
    </row>
    <row r="1315" spans="1:5" x14ac:dyDescent="0.35">
      <c r="A1315" s="35">
        <f t="shared" si="36"/>
        <v>45788.666666663485</v>
      </c>
      <c r="B1315" s="38"/>
      <c r="C1315" s="40" t="e">
        <f t="shared" si="37"/>
        <v>#DIV/0!</v>
      </c>
      <c r="D1315" s="40"/>
      <c r="E1315" s="40"/>
    </row>
    <row r="1316" spans="1:5" x14ac:dyDescent="0.35">
      <c r="A1316" s="35">
        <f t="shared" si="36"/>
        <v>45788.677083330149</v>
      </c>
      <c r="B1316" s="38"/>
      <c r="C1316" s="40" t="e">
        <f t="shared" si="37"/>
        <v>#DIV/0!</v>
      </c>
      <c r="D1316" s="40"/>
      <c r="E1316" s="40"/>
    </row>
    <row r="1317" spans="1:5" x14ac:dyDescent="0.35">
      <c r="A1317" s="35">
        <f t="shared" ref="A1317:A1380" si="38">A1316+15/1440</f>
        <v>45788.687499996813</v>
      </c>
      <c r="B1317" s="38"/>
      <c r="C1317" s="40" t="e">
        <f t="shared" si="37"/>
        <v>#DIV/0!</v>
      </c>
      <c r="D1317" s="40"/>
      <c r="E1317" s="40"/>
    </row>
    <row r="1318" spans="1:5" x14ac:dyDescent="0.35">
      <c r="A1318" s="35">
        <f t="shared" si="38"/>
        <v>45788.697916663477</v>
      </c>
      <c r="B1318" s="38"/>
      <c r="C1318" s="40" t="e">
        <f t="shared" si="37"/>
        <v>#DIV/0!</v>
      </c>
      <c r="D1318" s="40"/>
      <c r="E1318" s="40"/>
    </row>
    <row r="1319" spans="1:5" x14ac:dyDescent="0.35">
      <c r="A1319" s="35">
        <f t="shared" si="38"/>
        <v>45788.708333330142</v>
      </c>
      <c r="B1319" s="38"/>
      <c r="C1319" s="40" t="e">
        <f t="shared" si="37"/>
        <v>#DIV/0!</v>
      </c>
      <c r="D1319" s="40"/>
      <c r="E1319" s="40"/>
    </row>
    <row r="1320" spans="1:5" x14ac:dyDescent="0.35">
      <c r="A1320" s="35">
        <f t="shared" si="38"/>
        <v>45788.718749996806</v>
      </c>
      <c r="B1320" s="38"/>
      <c r="C1320" s="40" t="e">
        <f t="shared" si="37"/>
        <v>#DIV/0!</v>
      </c>
      <c r="D1320" s="40"/>
      <c r="E1320" s="40"/>
    </row>
    <row r="1321" spans="1:5" x14ac:dyDescent="0.35">
      <c r="A1321" s="35">
        <f t="shared" si="38"/>
        <v>45788.72916666347</v>
      </c>
      <c r="B1321" s="38"/>
      <c r="C1321" s="40" t="e">
        <f t="shared" si="37"/>
        <v>#DIV/0!</v>
      </c>
      <c r="D1321" s="40"/>
      <c r="E1321" s="40"/>
    </row>
    <row r="1322" spans="1:5" x14ac:dyDescent="0.35">
      <c r="A1322" s="35">
        <f t="shared" si="38"/>
        <v>45788.739583330134</v>
      </c>
      <c r="B1322" s="38"/>
      <c r="C1322" s="40" t="e">
        <f t="shared" si="37"/>
        <v>#DIV/0!</v>
      </c>
      <c r="D1322" s="40"/>
      <c r="E1322" s="40"/>
    </row>
    <row r="1323" spans="1:5" x14ac:dyDescent="0.35">
      <c r="A1323" s="35">
        <f t="shared" si="38"/>
        <v>45788.749999996799</v>
      </c>
      <c r="B1323" s="38"/>
      <c r="C1323" s="40" t="e">
        <f t="shared" ref="C1323:C1386" si="39">AVERAGE(B1316:B1323)</f>
        <v>#DIV/0!</v>
      </c>
      <c r="D1323" s="40"/>
      <c r="E1323" s="40"/>
    </row>
    <row r="1324" spans="1:5" x14ac:dyDescent="0.35">
      <c r="A1324" s="35">
        <f t="shared" si="38"/>
        <v>45788.760416663463</v>
      </c>
      <c r="B1324" s="38"/>
      <c r="C1324" s="40" t="e">
        <f t="shared" si="39"/>
        <v>#DIV/0!</v>
      </c>
      <c r="D1324" s="40"/>
      <c r="E1324" s="40"/>
    </row>
    <row r="1325" spans="1:5" x14ac:dyDescent="0.35">
      <c r="A1325" s="35">
        <f t="shared" si="38"/>
        <v>45788.770833330127</v>
      </c>
      <c r="B1325" s="38"/>
      <c r="C1325" s="40" t="e">
        <f t="shared" si="39"/>
        <v>#DIV/0!</v>
      </c>
      <c r="D1325" s="40"/>
      <c r="E1325" s="40"/>
    </row>
    <row r="1326" spans="1:5" x14ac:dyDescent="0.35">
      <c r="A1326" s="35">
        <f t="shared" si="38"/>
        <v>45788.781249996791</v>
      </c>
      <c r="B1326" s="38"/>
      <c r="C1326" s="40" t="e">
        <f t="shared" si="39"/>
        <v>#DIV/0!</v>
      </c>
      <c r="D1326" s="40"/>
      <c r="E1326" s="40"/>
    </row>
    <row r="1327" spans="1:5" x14ac:dyDescent="0.35">
      <c r="A1327" s="35">
        <f t="shared" si="38"/>
        <v>45788.791666663456</v>
      </c>
      <c r="B1327" s="38"/>
      <c r="C1327" s="40" t="e">
        <f t="shared" si="39"/>
        <v>#DIV/0!</v>
      </c>
      <c r="D1327" s="40"/>
      <c r="E1327" s="40"/>
    </row>
    <row r="1328" spans="1:5" x14ac:dyDescent="0.35">
      <c r="A1328" s="35">
        <f t="shared" si="38"/>
        <v>45788.80208333012</v>
      </c>
      <c r="B1328" s="38"/>
      <c r="C1328" s="40" t="e">
        <f t="shared" si="39"/>
        <v>#DIV/0!</v>
      </c>
      <c r="D1328" s="40"/>
      <c r="E1328" s="40"/>
    </row>
    <row r="1329" spans="1:5" x14ac:dyDescent="0.35">
      <c r="A1329" s="35">
        <f t="shared" si="38"/>
        <v>45788.812499996784</v>
      </c>
      <c r="B1329" s="38"/>
      <c r="C1329" s="40" t="e">
        <f t="shared" si="39"/>
        <v>#DIV/0!</v>
      </c>
      <c r="D1329" s="40"/>
      <c r="E1329" s="40"/>
    </row>
    <row r="1330" spans="1:5" x14ac:dyDescent="0.35">
      <c r="A1330" s="35">
        <f t="shared" si="38"/>
        <v>45788.822916663448</v>
      </c>
      <c r="B1330" s="38"/>
      <c r="C1330" s="40" t="e">
        <f t="shared" si="39"/>
        <v>#DIV/0!</v>
      </c>
      <c r="D1330" s="40"/>
      <c r="E1330" s="40"/>
    </row>
    <row r="1331" spans="1:5" x14ac:dyDescent="0.35">
      <c r="A1331" s="35">
        <f t="shared" si="38"/>
        <v>45788.833333330113</v>
      </c>
      <c r="B1331" s="38"/>
      <c r="C1331" s="40" t="e">
        <f t="shared" si="39"/>
        <v>#DIV/0!</v>
      </c>
      <c r="D1331" s="40"/>
      <c r="E1331" s="40"/>
    </row>
    <row r="1332" spans="1:5" x14ac:dyDescent="0.35">
      <c r="A1332" s="35">
        <f t="shared" si="38"/>
        <v>45788.843749996777</v>
      </c>
      <c r="B1332" s="38"/>
      <c r="C1332" s="40" t="e">
        <f t="shared" si="39"/>
        <v>#DIV/0!</v>
      </c>
      <c r="D1332" s="40"/>
      <c r="E1332" s="40"/>
    </row>
    <row r="1333" spans="1:5" x14ac:dyDescent="0.35">
      <c r="A1333" s="35">
        <f t="shared" si="38"/>
        <v>45788.854166663441</v>
      </c>
      <c r="B1333" s="38"/>
      <c r="C1333" s="40" t="e">
        <f t="shared" si="39"/>
        <v>#DIV/0!</v>
      </c>
      <c r="D1333" s="40"/>
      <c r="E1333" s="40"/>
    </row>
    <row r="1334" spans="1:5" x14ac:dyDescent="0.35">
      <c r="A1334" s="35">
        <f t="shared" si="38"/>
        <v>45788.864583330105</v>
      </c>
      <c r="B1334" s="38"/>
      <c r="C1334" s="40" t="e">
        <f t="shared" si="39"/>
        <v>#DIV/0!</v>
      </c>
      <c r="D1334" s="40"/>
      <c r="E1334" s="40"/>
    </row>
    <row r="1335" spans="1:5" x14ac:dyDescent="0.35">
      <c r="A1335" s="35">
        <f t="shared" si="38"/>
        <v>45788.874999996769</v>
      </c>
      <c r="B1335" s="38"/>
      <c r="C1335" s="40" t="e">
        <f t="shared" si="39"/>
        <v>#DIV/0!</v>
      </c>
      <c r="D1335" s="40"/>
      <c r="E1335" s="40"/>
    </row>
    <row r="1336" spans="1:5" x14ac:dyDescent="0.35">
      <c r="A1336" s="35">
        <f t="shared" si="38"/>
        <v>45788.885416663434</v>
      </c>
      <c r="B1336" s="38"/>
      <c r="C1336" s="40" t="e">
        <f t="shared" si="39"/>
        <v>#DIV/0!</v>
      </c>
      <c r="D1336" s="40"/>
      <c r="E1336" s="40"/>
    </row>
    <row r="1337" spans="1:5" x14ac:dyDescent="0.35">
      <c r="A1337" s="35">
        <f t="shared" si="38"/>
        <v>45788.895833330098</v>
      </c>
      <c r="B1337" s="38"/>
      <c r="C1337" s="40" t="e">
        <f t="shared" si="39"/>
        <v>#DIV/0!</v>
      </c>
      <c r="D1337" s="40"/>
      <c r="E1337" s="40"/>
    </row>
    <row r="1338" spans="1:5" x14ac:dyDescent="0.35">
      <c r="A1338" s="35">
        <f t="shared" si="38"/>
        <v>45788.906249996762</v>
      </c>
      <c r="B1338" s="38"/>
      <c r="C1338" s="40" t="e">
        <f t="shared" si="39"/>
        <v>#DIV/0!</v>
      </c>
      <c r="D1338" s="40"/>
      <c r="E1338" s="40"/>
    </row>
    <row r="1339" spans="1:5" x14ac:dyDescent="0.35">
      <c r="A1339" s="35">
        <f t="shared" si="38"/>
        <v>45788.916666663426</v>
      </c>
      <c r="B1339" s="38"/>
      <c r="C1339" s="40" t="e">
        <f t="shared" si="39"/>
        <v>#DIV/0!</v>
      </c>
      <c r="D1339" s="40"/>
      <c r="E1339" s="40"/>
    </row>
    <row r="1340" spans="1:5" x14ac:dyDescent="0.35">
      <c r="A1340" s="35">
        <f t="shared" si="38"/>
        <v>45788.927083330091</v>
      </c>
      <c r="B1340" s="38"/>
      <c r="C1340" s="40" t="e">
        <f t="shared" si="39"/>
        <v>#DIV/0!</v>
      </c>
      <c r="D1340" s="40"/>
      <c r="E1340" s="40"/>
    </row>
    <row r="1341" spans="1:5" x14ac:dyDescent="0.35">
      <c r="A1341" s="35">
        <f t="shared" si="38"/>
        <v>45788.937499996755</v>
      </c>
      <c r="B1341" s="38"/>
      <c r="C1341" s="40" t="e">
        <f t="shared" si="39"/>
        <v>#DIV/0!</v>
      </c>
      <c r="D1341" s="40"/>
      <c r="E1341" s="40"/>
    </row>
    <row r="1342" spans="1:5" x14ac:dyDescent="0.35">
      <c r="A1342" s="35">
        <f t="shared" si="38"/>
        <v>45788.947916663419</v>
      </c>
      <c r="B1342" s="38"/>
      <c r="C1342" s="40" t="e">
        <f t="shared" si="39"/>
        <v>#DIV/0!</v>
      </c>
      <c r="D1342" s="40"/>
      <c r="E1342" s="40"/>
    </row>
    <row r="1343" spans="1:5" x14ac:dyDescent="0.35">
      <c r="A1343" s="35">
        <f t="shared" si="38"/>
        <v>45788.958333330083</v>
      </c>
      <c r="B1343" s="38"/>
      <c r="C1343" s="40" t="e">
        <f t="shared" si="39"/>
        <v>#DIV/0!</v>
      </c>
      <c r="D1343" s="40"/>
      <c r="E1343" s="40"/>
    </row>
    <row r="1344" spans="1:5" x14ac:dyDescent="0.35">
      <c r="A1344" s="35">
        <f t="shared" si="38"/>
        <v>45788.968749996748</v>
      </c>
      <c r="B1344" s="38"/>
      <c r="C1344" s="40" t="e">
        <f t="shared" si="39"/>
        <v>#DIV/0!</v>
      </c>
      <c r="D1344" s="40"/>
      <c r="E1344" s="40"/>
    </row>
    <row r="1345" spans="1:5" x14ac:dyDescent="0.35">
      <c r="A1345" s="35">
        <f t="shared" si="38"/>
        <v>45788.979166663412</v>
      </c>
      <c r="B1345" s="38"/>
      <c r="C1345" s="40" t="e">
        <f t="shared" si="39"/>
        <v>#DIV/0!</v>
      </c>
      <c r="D1345" s="40"/>
      <c r="E1345" s="40"/>
    </row>
    <row r="1346" spans="1:5" x14ac:dyDescent="0.35">
      <c r="A1346" s="35">
        <f t="shared" si="38"/>
        <v>45788.989583330076</v>
      </c>
      <c r="B1346" s="38"/>
      <c r="C1346" s="40" t="e">
        <f t="shared" si="39"/>
        <v>#DIV/0!</v>
      </c>
      <c r="D1346" s="40" t="e">
        <f>AVERAGE(B1251:B1346)</f>
        <v>#DIV/0!</v>
      </c>
      <c r="E1346" s="40" t="e">
        <f>AVERAGE(D770:D1346)</f>
        <v>#DIV/0!</v>
      </c>
    </row>
    <row r="1347" spans="1:5" x14ac:dyDescent="0.35">
      <c r="A1347" s="35">
        <f t="shared" si="38"/>
        <v>45788.99999999674</v>
      </c>
      <c r="B1347" s="38"/>
      <c r="C1347" s="40" t="e">
        <f t="shared" si="39"/>
        <v>#DIV/0!</v>
      </c>
      <c r="D1347" s="40"/>
      <c r="E1347" s="40"/>
    </row>
    <row r="1348" spans="1:5" x14ac:dyDescent="0.35">
      <c r="A1348" s="35">
        <f t="shared" si="38"/>
        <v>45789.010416663405</v>
      </c>
      <c r="B1348" s="38"/>
      <c r="C1348" s="40" t="e">
        <f t="shared" si="39"/>
        <v>#DIV/0!</v>
      </c>
      <c r="D1348" s="40"/>
      <c r="E1348" s="40"/>
    </row>
    <row r="1349" spans="1:5" x14ac:dyDescent="0.35">
      <c r="A1349" s="35">
        <f t="shared" si="38"/>
        <v>45789.020833330069</v>
      </c>
      <c r="B1349" s="38"/>
      <c r="C1349" s="40" t="e">
        <f t="shared" si="39"/>
        <v>#DIV/0!</v>
      </c>
      <c r="D1349" s="40"/>
      <c r="E1349" s="40"/>
    </row>
    <row r="1350" spans="1:5" x14ac:dyDescent="0.35">
      <c r="A1350" s="35">
        <f t="shared" si="38"/>
        <v>45789.031249996733</v>
      </c>
      <c r="B1350" s="38"/>
      <c r="C1350" s="40" t="e">
        <f t="shared" si="39"/>
        <v>#DIV/0!</v>
      </c>
      <c r="D1350" s="40"/>
      <c r="E1350" s="40"/>
    </row>
    <row r="1351" spans="1:5" x14ac:dyDescent="0.35">
      <c r="A1351" s="35">
        <f t="shared" si="38"/>
        <v>45789.041666663397</v>
      </c>
      <c r="B1351" s="38"/>
      <c r="C1351" s="40" t="e">
        <f t="shared" si="39"/>
        <v>#DIV/0!</v>
      </c>
      <c r="D1351" s="40"/>
      <c r="E1351" s="40"/>
    </row>
    <row r="1352" spans="1:5" x14ac:dyDescent="0.35">
      <c r="A1352" s="35">
        <f t="shared" si="38"/>
        <v>45789.052083330062</v>
      </c>
      <c r="B1352" s="38"/>
      <c r="C1352" s="40" t="e">
        <f t="shared" si="39"/>
        <v>#DIV/0!</v>
      </c>
      <c r="D1352" s="40"/>
      <c r="E1352" s="40"/>
    </row>
    <row r="1353" spans="1:5" x14ac:dyDescent="0.35">
      <c r="A1353" s="35">
        <f t="shared" si="38"/>
        <v>45789.062499996726</v>
      </c>
      <c r="B1353" s="38"/>
      <c r="C1353" s="40" t="e">
        <f t="shared" si="39"/>
        <v>#DIV/0!</v>
      </c>
      <c r="D1353" s="40"/>
      <c r="E1353" s="40"/>
    </row>
    <row r="1354" spans="1:5" x14ac:dyDescent="0.35">
      <c r="A1354" s="35">
        <f t="shared" si="38"/>
        <v>45789.07291666339</v>
      </c>
      <c r="B1354" s="38"/>
      <c r="C1354" s="40" t="e">
        <f t="shared" si="39"/>
        <v>#DIV/0!</v>
      </c>
      <c r="D1354" s="40"/>
      <c r="E1354" s="40"/>
    </row>
    <row r="1355" spans="1:5" x14ac:dyDescent="0.35">
      <c r="A1355" s="35">
        <f t="shared" si="38"/>
        <v>45789.083333330054</v>
      </c>
      <c r="B1355" s="38"/>
      <c r="C1355" s="40" t="e">
        <f t="shared" si="39"/>
        <v>#DIV/0!</v>
      </c>
      <c r="D1355" s="40"/>
      <c r="E1355" s="40"/>
    </row>
    <row r="1356" spans="1:5" x14ac:dyDescent="0.35">
      <c r="A1356" s="35">
        <f t="shared" si="38"/>
        <v>45789.093749996719</v>
      </c>
      <c r="B1356" s="38"/>
      <c r="C1356" s="40" t="e">
        <f t="shared" si="39"/>
        <v>#DIV/0!</v>
      </c>
      <c r="D1356" s="40"/>
      <c r="E1356" s="40"/>
    </row>
    <row r="1357" spans="1:5" x14ac:dyDescent="0.35">
      <c r="A1357" s="35">
        <f t="shared" si="38"/>
        <v>45789.104166663383</v>
      </c>
      <c r="B1357" s="38"/>
      <c r="C1357" s="40" t="e">
        <f t="shared" si="39"/>
        <v>#DIV/0!</v>
      </c>
      <c r="D1357" s="40"/>
      <c r="E1357" s="40"/>
    </row>
    <row r="1358" spans="1:5" x14ac:dyDescent="0.35">
      <c r="A1358" s="35">
        <f t="shared" si="38"/>
        <v>45789.114583330047</v>
      </c>
      <c r="B1358" s="38"/>
      <c r="C1358" s="40" t="e">
        <f t="shared" si="39"/>
        <v>#DIV/0!</v>
      </c>
      <c r="D1358" s="40"/>
      <c r="E1358" s="40"/>
    </row>
    <row r="1359" spans="1:5" x14ac:dyDescent="0.35">
      <c r="A1359" s="35">
        <f t="shared" si="38"/>
        <v>45789.124999996711</v>
      </c>
      <c r="B1359" s="38"/>
      <c r="C1359" s="40" t="e">
        <f t="shared" si="39"/>
        <v>#DIV/0!</v>
      </c>
      <c r="D1359" s="40"/>
      <c r="E1359" s="40"/>
    </row>
    <row r="1360" spans="1:5" x14ac:dyDescent="0.35">
      <c r="A1360" s="35">
        <f t="shared" si="38"/>
        <v>45789.135416663376</v>
      </c>
      <c r="B1360" s="38"/>
      <c r="C1360" s="40" t="e">
        <f t="shared" si="39"/>
        <v>#DIV/0!</v>
      </c>
      <c r="D1360" s="40"/>
      <c r="E1360" s="40"/>
    </row>
    <row r="1361" spans="1:5" x14ac:dyDescent="0.35">
      <c r="A1361" s="35">
        <f t="shared" si="38"/>
        <v>45789.14583333004</v>
      </c>
      <c r="B1361" s="38"/>
      <c r="C1361" s="40" t="e">
        <f t="shared" si="39"/>
        <v>#DIV/0!</v>
      </c>
      <c r="D1361" s="40"/>
      <c r="E1361" s="40"/>
    </row>
    <row r="1362" spans="1:5" x14ac:dyDescent="0.35">
      <c r="A1362" s="35">
        <f t="shared" si="38"/>
        <v>45789.156249996704</v>
      </c>
      <c r="B1362" s="38"/>
      <c r="C1362" s="40" t="e">
        <f t="shared" si="39"/>
        <v>#DIV/0!</v>
      </c>
      <c r="D1362" s="40"/>
      <c r="E1362" s="40"/>
    </row>
    <row r="1363" spans="1:5" x14ac:dyDescent="0.35">
      <c r="A1363" s="35">
        <f t="shared" si="38"/>
        <v>45789.166666663368</v>
      </c>
      <c r="B1363" s="38"/>
      <c r="C1363" s="40" t="e">
        <f t="shared" si="39"/>
        <v>#DIV/0!</v>
      </c>
      <c r="D1363" s="40"/>
      <c r="E1363" s="40"/>
    </row>
    <row r="1364" spans="1:5" x14ac:dyDescent="0.35">
      <c r="A1364" s="35">
        <f t="shared" si="38"/>
        <v>45789.177083330032</v>
      </c>
      <c r="B1364" s="38"/>
      <c r="C1364" s="40" t="e">
        <f t="shared" si="39"/>
        <v>#DIV/0!</v>
      </c>
      <c r="D1364" s="40"/>
      <c r="E1364" s="40"/>
    </row>
    <row r="1365" spans="1:5" x14ac:dyDescent="0.35">
      <c r="A1365" s="35">
        <f t="shared" si="38"/>
        <v>45789.187499996697</v>
      </c>
      <c r="B1365" s="38"/>
      <c r="C1365" s="40" t="e">
        <f t="shared" si="39"/>
        <v>#DIV/0!</v>
      </c>
      <c r="D1365" s="40"/>
      <c r="E1365" s="40"/>
    </row>
    <row r="1366" spans="1:5" x14ac:dyDescent="0.35">
      <c r="A1366" s="35">
        <f t="shared" si="38"/>
        <v>45789.197916663361</v>
      </c>
      <c r="B1366" s="38"/>
      <c r="C1366" s="40" t="e">
        <f t="shared" si="39"/>
        <v>#DIV/0!</v>
      </c>
      <c r="D1366" s="40"/>
      <c r="E1366" s="40"/>
    </row>
    <row r="1367" spans="1:5" x14ac:dyDescent="0.35">
      <c r="A1367" s="35">
        <f t="shared" si="38"/>
        <v>45789.208333330025</v>
      </c>
      <c r="B1367" s="38"/>
      <c r="C1367" s="40" t="e">
        <f t="shared" si="39"/>
        <v>#DIV/0!</v>
      </c>
      <c r="D1367" s="40"/>
      <c r="E1367" s="40"/>
    </row>
    <row r="1368" spans="1:5" x14ac:dyDescent="0.35">
      <c r="A1368" s="35">
        <f t="shared" si="38"/>
        <v>45789.218749996689</v>
      </c>
      <c r="B1368" s="38"/>
      <c r="C1368" s="40" t="e">
        <f t="shared" si="39"/>
        <v>#DIV/0!</v>
      </c>
      <c r="D1368" s="40"/>
      <c r="E1368" s="40"/>
    </row>
    <row r="1369" spans="1:5" x14ac:dyDescent="0.35">
      <c r="A1369" s="35">
        <f t="shared" si="38"/>
        <v>45789.229166663354</v>
      </c>
      <c r="B1369" s="38"/>
      <c r="C1369" s="40" t="e">
        <f t="shared" si="39"/>
        <v>#DIV/0!</v>
      </c>
      <c r="D1369" s="40"/>
      <c r="E1369" s="40"/>
    </row>
    <row r="1370" spans="1:5" x14ac:dyDescent="0.35">
      <c r="A1370" s="35">
        <f t="shared" si="38"/>
        <v>45789.239583330018</v>
      </c>
      <c r="B1370" s="38"/>
      <c r="C1370" s="40" t="e">
        <f t="shared" si="39"/>
        <v>#DIV/0!</v>
      </c>
      <c r="D1370" s="40"/>
      <c r="E1370" s="40"/>
    </row>
    <row r="1371" spans="1:5" x14ac:dyDescent="0.35">
      <c r="A1371" s="35">
        <f t="shared" si="38"/>
        <v>45789.249999996682</v>
      </c>
      <c r="B1371" s="38"/>
      <c r="C1371" s="40" t="e">
        <f t="shared" si="39"/>
        <v>#DIV/0!</v>
      </c>
      <c r="D1371" s="40"/>
      <c r="E1371" s="40"/>
    </row>
    <row r="1372" spans="1:5" x14ac:dyDescent="0.35">
      <c r="A1372" s="35">
        <f t="shared" si="38"/>
        <v>45789.260416663346</v>
      </c>
      <c r="B1372" s="38"/>
      <c r="C1372" s="40" t="e">
        <f t="shared" si="39"/>
        <v>#DIV/0!</v>
      </c>
      <c r="D1372" s="40"/>
      <c r="E1372" s="40"/>
    </row>
    <row r="1373" spans="1:5" x14ac:dyDescent="0.35">
      <c r="A1373" s="35">
        <f t="shared" si="38"/>
        <v>45789.270833330011</v>
      </c>
      <c r="B1373" s="38"/>
      <c r="C1373" s="40" t="e">
        <f t="shared" si="39"/>
        <v>#DIV/0!</v>
      </c>
      <c r="D1373" s="40"/>
      <c r="E1373" s="40"/>
    </row>
    <row r="1374" spans="1:5" x14ac:dyDescent="0.35">
      <c r="A1374" s="35">
        <f t="shared" si="38"/>
        <v>45789.281249996675</v>
      </c>
      <c r="B1374" s="38"/>
      <c r="C1374" s="40" t="e">
        <f t="shared" si="39"/>
        <v>#DIV/0!</v>
      </c>
      <c r="D1374" s="40"/>
      <c r="E1374" s="40"/>
    </row>
    <row r="1375" spans="1:5" x14ac:dyDescent="0.35">
      <c r="A1375" s="35">
        <f t="shared" si="38"/>
        <v>45789.291666663339</v>
      </c>
      <c r="B1375" s="38"/>
      <c r="C1375" s="40" t="e">
        <f t="shared" si="39"/>
        <v>#DIV/0!</v>
      </c>
      <c r="D1375" s="40"/>
      <c r="E1375" s="40"/>
    </row>
    <row r="1376" spans="1:5" x14ac:dyDescent="0.35">
      <c r="A1376" s="35">
        <f t="shared" si="38"/>
        <v>45789.302083330003</v>
      </c>
      <c r="B1376" s="38"/>
      <c r="C1376" s="40" t="e">
        <f t="shared" si="39"/>
        <v>#DIV/0!</v>
      </c>
      <c r="D1376" s="40"/>
      <c r="E1376" s="40"/>
    </row>
    <row r="1377" spans="1:5" x14ac:dyDescent="0.35">
      <c r="A1377" s="35">
        <f t="shared" si="38"/>
        <v>45789.312499996668</v>
      </c>
      <c r="B1377" s="38"/>
      <c r="C1377" s="40" t="e">
        <f t="shared" si="39"/>
        <v>#DIV/0!</v>
      </c>
      <c r="D1377" s="40"/>
      <c r="E1377" s="40"/>
    </row>
    <row r="1378" spans="1:5" x14ac:dyDescent="0.35">
      <c r="A1378" s="35">
        <f t="shared" si="38"/>
        <v>45789.322916663332</v>
      </c>
      <c r="B1378" s="38"/>
      <c r="C1378" s="40" t="e">
        <f t="shared" si="39"/>
        <v>#DIV/0!</v>
      </c>
      <c r="D1378" s="40"/>
      <c r="E1378" s="40"/>
    </row>
    <row r="1379" spans="1:5" x14ac:dyDescent="0.35">
      <c r="A1379" s="35">
        <f t="shared" si="38"/>
        <v>45789.333333329996</v>
      </c>
      <c r="B1379" s="38"/>
      <c r="C1379" s="40" t="e">
        <f t="shared" si="39"/>
        <v>#DIV/0!</v>
      </c>
      <c r="D1379" s="40"/>
      <c r="E1379" s="40"/>
    </row>
    <row r="1380" spans="1:5" x14ac:dyDescent="0.35">
      <c r="A1380" s="35">
        <f t="shared" si="38"/>
        <v>45789.34374999666</v>
      </c>
      <c r="B1380" s="38"/>
      <c r="C1380" s="40" t="e">
        <f t="shared" si="39"/>
        <v>#DIV/0!</v>
      </c>
      <c r="D1380" s="40"/>
      <c r="E1380" s="40"/>
    </row>
    <row r="1381" spans="1:5" x14ac:dyDescent="0.35">
      <c r="A1381" s="35">
        <f t="shared" ref="A1381:A1444" si="40">A1380+15/1440</f>
        <v>45789.354166663325</v>
      </c>
      <c r="B1381" s="38"/>
      <c r="C1381" s="40" t="e">
        <f t="shared" si="39"/>
        <v>#DIV/0!</v>
      </c>
      <c r="D1381" s="40"/>
      <c r="E1381" s="40"/>
    </row>
    <row r="1382" spans="1:5" x14ac:dyDescent="0.35">
      <c r="A1382" s="35">
        <f t="shared" si="40"/>
        <v>45789.364583329989</v>
      </c>
      <c r="B1382" s="38"/>
      <c r="C1382" s="40" t="e">
        <f t="shared" si="39"/>
        <v>#DIV/0!</v>
      </c>
      <c r="D1382" s="40"/>
      <c r="E1382" s="40"/>
    </row>
    <row r="1383" spans="1:5" x14ac:dyDescent="0.35">
      <c r="A1383" s="35">
        <f t="shared" si="40"/>
        <v>45789.374999996653</v>
      </c>
      <c r="B1383" s="38"/>
      <c r="C1383" s="40" t="e">
        <f t="shared" si="39"/>
        <v>#DIV/0!</v>
      </c>
      <c r="D1383" s="40"/>
      <c r="E1383" s="40"/>
    </row>
    <row r="1384" spans="1:5" x14ac:dyDescent="0.35">
      <c r="A1384" s="35">
        <f t="shared" si="40"/>
        <v>45789.385416663317</v>
      </c>
      <c r="B1384" s="38"/>
      <c r="C1384" s="40" t="e">
        <f t="shared" si="39"/>
        <v>#DIV/0!</v>
      </c>
      <c r="D1384" s="40"/>
      <c r="E1384" s="40"/>
    </row>
    <row r="1385" spans="1:5" x14ac:dyDescent="0.35">
      <c r="A1385" s="35">
        <f t="shared" si="40"/>
        <v>45789.395833329982</v>
      </c>
      <c r="B1385" s="38"/>
      <c r="C1385" s="40" t="e">
        <f t="shared" si="39"/>
        <v>#DIV/0!</v>
      </c>
      <c r="D1385" s="40"/>
      <c r="E1385" s="40"/>
    </row>
    <row r="1386" spans="1:5" x14ac:dyDescent="0.35">
      <c r="A1386" s="35">
        <f t="shared" si="40"/>
        <v>45789.406249996646</v>
      </c>
      <c r="B1386" s="38"/>
      <c r="C1386" s="40" t="e">
        <f t="shared" si="39"/>
        <v>#DIV/0!</v>
      </c>
      <c r="D1386" s="40"/>
      <c r="E1386" s="40"/>
    </row>
    <row r="1387" spans="1:5" x14ac:dyDescent="0.35">
      <c r="A1387" s="35">
        <f t="shared" si="40"/>
        <v>45789.41666666331</v>
      </c>
      <c r="B1387" s="38"/>
      <c r="C1387" s="40" t="e">
        <f t="shared" ref="C1387:C1450" si="41">AVERAGE(B1380:B1387)</f>
        <v>#DIV/0!</v>
      </c>
      <c r="D1387" s="40"/>
      <c r="E1387" s="40"/>
    </row>
    <row r="1388" spans="1:5" x14ac:dyDescent="0.35">
      <c r="A1388" s="35">
        <f t="shared" si="40"/>
        <v>45789.427083329974</v>
      </c>
      <c r="B1388" s="38"/>
      <c r="C1388" s="40" t="e">
        <f t="shared" si="41"/>
        <v>#DIV/0!</v>
      </c>
      <c r="D1388" s="40"/>
      <c r="E1388" s="40"/>
    </row>
    <row r="1389" spans="1:5" x14ac:dyDescent="0.35">
      <c r="A1389" s="35">
        <f t="shared" si="40"/>
        <v>45789.437499996639</v>
      </c>
      <c r="B1389" s="38"/>
      <c r="C1389" s="40" t="e">
        <f t="shared" si="41"/>
        <v>#DIV/0!</v>
      </c>
      <c r="D1389" s="40"/>
      <c r="E1389" s="40"/>
    </row>
    <row r="1390" spans="1:5" x14ac:dyDescent="0.35">
      <c r="A1390" s="35">
        <f t="shared" si="40"/>
        <v>45789.447916663303</v>
      </c>
      <c r="B1390" s="38"/>
      <c r="C1390" s="40" t="e">
        <f t="shared" si="41"/>
        <v>#DIV/0!</v>
      </c>
      <c r="D1390" s="40"/>
      <c r="E1390" s="40"/>
    </row>
    <row r="1391" spans="1:5" x14ac:dyDescent="0.35">
      <c r="A1391" s="35">
        <f t="shared" si="40"/>
        <v>45789.458333329967</v>
      </c>
      <c r="B1391" s="38"/>
      <c r="C1391" s="40" t="e">
        <f t="shared" si="41"/>
        <v>#DIV/0!</v>
      </c>
      <c r="D1391" s="40"/>
      <c r="E1391" s="40"/>
    </row>
    <row r="1392" spans="1:5" x14ac:dyDescent="0.35">
      <c r="A1392" s="35">
        <f t="shared" si="40"/>
        <v>45789.468749996631</v>
      </c>
      <c r="B1392" s="38"/>
      <c r="C1392" s="40" t="e">
        <f t="shared" si="41"/>
        <v>#DIV/0!</v>
      </c>
      <c r="D1392" s="40"/>
      <c r="E1392" s="40"/>
    </row>
    <row r="1393" spans="1:5" x14ac:dyDescent="0.35">
      <c r="A1393" s="35">
        <f t="shared" si="40"/>
        <v>45789.479166663295</v>
      </c>
      <c r="B1393" s="38"/>
      <c r="C1393" s="40" t="e">
        <f t="shared" si="41"/>
        <v>#DIV/0!</v>
      </c>
      <c r="D1393" s="40"/>
      <c r="E1393" s="40"/>
    </row>
    <row r="1394" spans="1:5" x14ac:dyDescent="0.35">
      <c r="A1394" s="35">
        <f t="shared" si="40"/>
        <v>45789.48958332996</v>
      </c>
      <c r="B1394" s="38"/>
      <c r="C1394" s="40" t="e">
        <f t="shared" si="41"/>
        <v>#DIV/0!</v>
      </c>
      <c r="D1394" s="40"/>
      <c r="E1394" s="40"/>
    </row>
    <row r="1395" spans="1:5" x14ac:dyDescent="0.35">
      <c r="A1395" s="35">
        <f t="shared" si="40"/>
        <v>45789.499999996624</v>
      </c>
      <c r="B1395" s="38"/>
      <c r="C1395" s="40" t="e">
        <f t="shared" si="41"/>
        <v>#DIV/0!</v>
      </c>
      <c r="D1395" s="40"/>
      <c r="E1395" s="40"/>
    </row>
    <row r="1396" spans="1:5" x14ac:dyDescent="0.35">
      <c r="A1396" s="35">
        <f t="shared" si="40"/>
        <v>45789.510416663288</v>
      </c>
      <c r="B1396" s="38"/>
      <c r="C1396" s="40" t="e">
        <f t="shared" si="41"/>
        <v>#DIV/0!</v>
      </c>
      <c r="D1396" s="40"/>
      <c r="E1396" s="40"/>
    </row>
    <row r="1397" spans="1:5" x14ac:dyDescent="0.35">
      <c r="A1397" s="35">
        <f t="shared" si="40"/>
        <v>45789.520833329952</v>
      </c>
      <c r="B1397" s="38"/>
      <c r="C1397" s="40" t="e">
        <f t="shared" si="41"/>
        <v>#DIV/0!</v>
      </c>
      <c r="D1397" s="40"/>
      <c r="E1397" s="40"/>
    </row>
    <row r="1398" spans="1:5" x14ac:dyDescent="0.35">
      <c r="A1398" s="35">
        <f t="shared" si="40"/>
        <v>45789.531249996617</v>
      </c>
      <c r="B1398" s="38"/>
      <c r="C1398" s="40" t="e">
        <f t="shared" si="41"/>
        <v>#DIV/0!</v>
      </c>
      <c r="D1398" s="40"/>
      <c r="E1398" s="40"/>
    </row>
    <row r="1399" spans="1:5" x14ac:dyDescent="0.35">
      <c r="A1399" s="35">
        <f t="shared" si="40"/>
        <v>45789.541666663281</v>
      </c>
      <c r="B1399" s="38"/>
      <c r="C1399" s="40" t="e">
        <f t="shared" si="41"/>
        <v>#DIV/0!</v>
      </c>
      <c r="D1399" s="40"/>
      <c r="E1399" s="40"/>
    </row>
    <row r="1400" spans="1:5" x14ac:dyDescent="0.35">
      <c r="A1400" s="35">
        <f t="shared" si="40"/>
        <v>45789.552083329945</v>
      </c>
      <c r="B1400" s="38"/>
      <c r="C1400" s="40" t="e">
        <f t="shared" si="41"/>
        <v>#DIV/0!</v>
      </c>
      <c r="D1400" s="40"/>
      <c r="E1400" s="40"/>
    </row>
    <row r="1401" spans="1:5" x14ac:dyDescent="0.35">
      <c r="A1401" s="35">
        <f t="shared" si="40"/>
        <v>45789.562499996609</v>
      </c>
      <c r="B1401" s="38"/>
      <c r="C1401" s="40" t="e">
        <f t="shared" si="41"/>
        <v>#DIV/0!</v>
      </c>
      <c r="D1401" s="40"/>
      <c r="E1401" s="40"/>
    </row>
    <row r="1402" spans="1:5" x14ac:dyDescent="0.35">
      <c r="A1402" s="35">
        <f t="shared" si="40"/>
        <v>45789.572916663274</v>
      </c>
      <c r="B1402" s="38"/>
      <c r="C1402" s="40" t="e">
        <f t="shared" si="41"/>
        <v>#DIV/0!</v>
      </c>
      <c r="D1402" s="40"/>
      <c r="E1402" s="40"/>
    </row>
    <row r="1403" spans="1:5" x14ac:dyDescent="0.35">
      <c r="A1403" s="35">
        <f t="shared" si="40"/>
        <v>45789.583333329938</v>
      </c>
      <c r="B1403" s="38"/>
      <c r="C1403" s="40" t="e">
        <f t="shared" si="41"/>
        <v>#DIV/0!</v>
      </c>
      <c r="D1403" s="40"/>
      <c r="E1403" s="40"/>
    </row>
    <row r="1404" spans="1:5" x14ac:dyDescent="0.35">
      <c r="A1404" s="35">
        <f t="shared" si="40"/>
        <v>45789.593749996602</v>
      </c>
      <c r="B1404" s="38"/>
      <c r="C1404" s="40" t="e">
        <f t="shared" si="41"/>
        <v>#DIV/0!</v>
      </c>
      <c r="D1404" s="40"/>
      <c r="E1404" s="40"/>
    </row>
    <row r="1405" spans="1:5" x14ac:dyDescent="0.35">
      <c r="A1405" s="35">
        <f t="shared" si="40"/>
        <v>45789.604166663266</v>
      </c>
      <c r="B1405" s="38"/>
      <c r="C1405" s="40" t="e">
        <f t="shared" si="41"/>
        <v>#DIV/0!</v>
      </c>
      <c r="D1405" s="40"/>
      <c r="E1405" s="40"/>
    </row>
    <row r="1406" spans="1:5" x14ac:dyDescent="0.35">
      <c r="A1406" s="35">
        <f t="shared" si="40"/>
        <v>45789.614583329931</v>
      </c>
      <c r="B1406" s="38"/>
      <c r="C1406" s="40" t="e">
        <f t="shared" si="41"/>
        <v>#DIV/0!</v>
      </c>
      <c r="D1406" s="40"/>
      <c r="E1406" s="40"/>
    </row>
    <row r="1407" spans="1:5" x14ac:dyDescent="0.35">
      <c r="A1407" s="35">
        <f t="shared" si="40"/>
        <v>45789.624999996595</v>
      </c>
      <c r="B1407" s="38"/>
      <c r="C1407" s="40" t="e">
        <f t="shared" si="41"/>
        <v>#DIV/0!</v>
      </c>
      <c r="D1407" s="40"/>
      <c r="E1407" s="40"/>
    </row>
    <row r="1408" spans="1:5" x14ac:dyDescent="0.35">
      <c r="A1408" s="35">
        <f t="shared" si="40"/>
        <v>45789.635416663259</v>
      </c>
      <c r="B1408" s="38"/>
      <c r="C1408" s="40" t="e">
        <f t="shared" si="41"/>
        <v>#DIV/0!</v>
      </c>
      <c r="D1408" s="40"/>
      <c r="E1408" s="40"/>
    </row>
    <row r="1409" spans="1:5" x14ac:dyDescent="0.35">
      <c r="A1409" s="35">
        <f t="shared" si="40"/>
        <v>45789.645833329923</v>
      </c>
      <c r="B1409" s="38"/>
      <c r="C1409" s="40" t="e">
        <f t="shared" si="41"/>
        <v>#DIV/0!</v>
      </c>
      <c r="D1409" s="40"/>
      <c r="E1409" s="40"/>
    </row>
    <row r="1410" spans="1:5" x14ac:dyDescent="0.35">
      <c r="A1410" s="35">
        <f t="shared" si="40"/>
        <v>45789.656249996588</v>
      </c>
      <c r="B1410" s="38"/>
      <c r="C1410" s="40" t="e">
        <f t="shared" si="41"/>
        <v>#DIV/0!</v>
      </c>
      <c r="D1410" s="40"/>
      <c r="E1410" s="40"/>
    </row>
    <row r="1411" spans="1:5" x14ac:dyDescent="0.35">
      <c r="A1411" s="35">
        <f t="shared" si="40"/>
        <v>45789.666666663252</v>
      </c>
      <c r="B1411" s="38"/>
      <c r="C1411" s="40" t="e">
        <f t="shared" si="41"/>
        <v>#DIV/0!</v>
      </c>
      <c r="D1411" s="40"/>
      <c r="E1411" s="40"/>
    </row>
    <row r="1412" spans="1:5" x14ac:dyDescent="0.35">
      <c r="A1412" s="35">
        <f t="shared" si="40"/>
        <v>45789.677083329916</v>
      </c>
      <c r="B1412" s="38"/>
      <c r="C1412" s="40" t="e">
        <f t="shared" si="41"/>
        <v>#DIV/0!</v>
      </c>
      <c r="D1412" s="40"/>
      <c r="E1412" s="40"/>
    </row>
    <row r="1413" spans="1:5" x14ac:dyDescent="0.35">
      <c r="A1413" s="35">
        <f t="shared" si="40"/>
        <v>45789.68749999658</v>
      </c>
      <c r="B1413" s="38"/>
      <c r="C1413" s="40" t="e">
        <f t="shared" si="41"/>
        <v>#DIV/0!</v>
      </c>
      <c r="D1413" s="40"/>
      <c r="E1413" s="40"/>
    </row>
    <row r="1414" spans="1:5" x14ac:dyDescent="0.35">
      <c r="A1414" s="35">
        <f t="shared" si="40"/>
        <v>45789.697916663245</v>
      </c>
      <c r="B1414" s="38"/>
      <c r="C1414" s="40" t="e">
        <f t="shared" si="41"/>
        <v>#DIV/0!</v>
      </c>
      <c r="D1414" s="40"/>
      <c r="E1414" s="40"/>
    </row>
    <row r="1415" spans="1:5" x14ac:dyDescent="0.35">
      <c r="A1415" s="35">
        <f t="shared" si="40"/>
        <v>45789.708333329909</v>
      </c>
      <c r="B1415" s="38"/>
      <c r="C1415" s="40" t="e">
        <f t="shared" si="41"/>
        <v>#DIV/0!</v>
      </c>
      <c r="D1415" s="40"/>
      <c r="E1415" s="40"/>
    </row>
    <row r="1416" spans="1:5" x14ac:dyDescent="0.35">
      <c r="A1416" s="35">
        <f t="shared" si="40"/>
        <v>45789.718749996573</v>
      </c>
      <c r="B1416" s="38"/>
      <c r="C1416" s="40" t="e">
        <f t="shared" si="41"/>
        <v>#DIV/0!</v>
      </c>
      <c r="D1416" s="40"/>
      <c r="E1416" s="40"/>
    </row>
    <row r="1417" spans="1:5" x14ac:dyDescent="0.35">
      <c r="A1417" s="35">
        <f t="shared" si="40"/>
        <v>45789.729166663237</v>
      </c>
      <c r="B1417" s="38"/>
      <c r="C1417" s="40" t="e">
        <f t="shared" si="41"/>
        <v>#DIV/0!</v>
      </c>
      <c r="D1417" s="40"/>
      <c r="E1417" s="40"/>
    </row>
    <row r="1418" spans="1:5" x14ac:dyDescent="0.35">
      <c r="A1418" s="35">
        <f t="shared" si="40"/>
        <v>45789.739583329902</v>
      </c>
      <c r="B1418" s="38"/>
      <c r="C1418" s="40" t="e">
        <f t="shared" si="41"/>
        <v>#DIV/0!</v>
      </c>
      <c r="D1418" s="40"/>
      <c r="E1418" s="40"/>
    </row>
    <row r="1419" spans="1:5" x14ac:dyDescent="0.35">
      <c r="A1419" s="35">
        <f t="shared" si="40"/>
        <v>45789.749999996566</v>
      </c>
      <c r="B1419" s="38"/>
      <c r="C1419" s="40" t="e">
        <f t="shared" si="41"/>
        <v>#DIV/0!</v>
      </c>
      <c r="D1419" s="40"/>
      <c r="E1419" s="40"/>
    </row>
    <row r="1420" spans="1:5" x14ac:dyDescent="0.35">
      <c r="A1420" s="35">
        <f t="shared" si="40"/>
        <v>45789.76041666323</v>
      </c>
      <c r="B1420" s="38"/>
      <c r="C1420" s="40" t="e">
        <f t="shared" si="41"/>
        <v>#DIV/0!</v>
      </c>
      <c r="D1420" s="40"/>
      <c r="E1420" s="40"/>
    </row>
    <row r="1421" spans="1:5" x14ac:dyDescent="0.35">
      <c r="A1421" s="35">
        <f t="shared" si="40"/>
        <v>45789.770833329894</v>
      </c>
      <c r="B1421" s="38"/>
      <c r="C1421" s="40" t="e">
        <f t="shared" si="41"/>
        <v>#DIV/0!</v>
      </c>
      <c r="D1421" s="40"/>
      <c r="E1421" s="40"/>
    </row>
    <row r="1422" spans="1:5" x14ac:dyDescent="0.35">
      <c r="A1422" s="35">
        <f t="shared" si="40"/>
        <v>45789.781249996558</v>
      </c>
      <c r="B1422" s="38"/>
      <c r="C1422" s="40" t="e">
        <f t="shared" si="41"/>
        <v>#DIV/0!</v>
      </c>
      <c r="D1422" s="40"/>
      <c r="E1422" s="40"/>
    </row>
    <row r="1423" spans="1:5" x14ac:dyDescent="0.35">
      <c r="A1423" s="35">
        <f t="shared" si="40"/>
        <v>45789.791666663223</v>
      </c>
      <c r="B1423" s="38"/>
      <c r="C1423" s="40" t="e">
        <f t="shared" si="41"/>
        <v>#DIV/0!</v>
      </c>
      <c r="D1423" s="40"/>
      <c r="E1423" s="40"/>
    </row>
    <row r="1424" spans="1:5" x14ac:dyDescent="0.35">
      <c r="A1424" s="35">
        <f t="shared" si="40"/>
        <v>45789.802083329887</v>
      </c>
      <c r="B1424" s="38"/>
      <c r="C1424" s="40" t="e">
        <f t="shared" si="41"/>
        <v>#DIV/0!</v>
      </c>
      <c r="D1424" s="40"/>
      <c r="E1424" s="40"/>
    </row>
    <row r="1425" spans="1:5" x14ac:dyDescent="0.35">
      <c r="A1425" s="35">
        <f t="shared" si="40"/>
        <v>45789.812499996551</v>
      </c>
      <c r="B1425" s="38"/>
      <c r="C1425" s="40" t="e">
        <f t="shared" si="41"/>
        <v>#DIV/0!</v>
      </c>
      <c r="D1425" s="40"/>
      <c r="E1425" s="40"/>
    </row>
    <row r="1426" spans="1:5" x14ac:dyDescent="0.35">
      <c r="A1426" s="35">
        <f t="shared" si="40"/>
        <v>45789.822916663215</v>
      </c>
      <c r="B1426" s="38"/>
      <c r="C1426" s="40" t="e">
        <f t="shared" si="41"/>
        <v>#DIV/0!</v>
      </c>
      <c r="D1426" s="40"/>
      <c r="E1426" s="40"/>
    </row>
    <row r="1427" spans="1:5" x14ac:dyDescent="0.35">
      <c r="A1427" s="35">
        <f t="shared" si="40"/>
        <v>45789.83333332988</v>
      </c>
      <c r="B1427" s="38"/>
      <c r="C1427" s="40" t="e">
        <f t="shared" si="41"/>
        <v>#DIV/0!</v>
      </c>
      <c r="D1427" s="40"/>
      <c r="E1427" s="40"/>
    </row>
    <row r="1428" spans="1:5" x14ac:dyDescent="0.35">
      <c r="A1428" s="35">
        <f t="shared" si="40"/>
        <v>45789.843749996544</v>
      </c>
      <c r="B1428" s="38"/>
      <c r="C1428" s="40" t="e">
        <f t="shared" si="41"/>
        <v>#DIV/0!</v>
      </c>
      <c r="D1428" s="40"/>
      <c r="E1428" s="40"/>
    </row>
    <row r="1429" spans="1:5" x14ac:dyDescent="0.35">
      <c r="A1429" s="35">
        <f t="shared" si="40"/>
        <v>45789.854166663208</v>
      </c>
      <c r="B1429" s="38"/>
      <c r="C1429" s="40" t="e">
        <f t="shared" si="41"/>
        <v>#DIV/0!</v>
      </c>
      <c r="D1429" s="40"/>
      <c r="E1429" s="40"/>
    </row>
    <row r="1430" spans="1:5" x14ac:dyDescent="0.35">
      <c r="A1430" s="35">
        <f t="shared" si="40"/>
        <v>45789.864583329872</v>
      </c>
      <c r="B1430" s="38"/>
      <c r="C1430" s="40" t="e">
        <f t="shared" si="41"/>
        <v>#DIV/0!</v>
      </c>
      <c r="D1430" s="40"/>
      <c r="E1430" s="40"/>
    </row>
    <row r="1431" spans="1:5" x14ac:dyDescent="0.35">
      <c r="A1431" s="35">
        <f t="shared" si="40"/>
        <v>45789.874999996537</v>
      </c>
      <c r="B1431" s="38"/>
      <c r="C1431" s="40" t="e">
        <f t="shared" si="41"/>
        <v>#DIV/0!</v>
      </c>
      <c r="D1431" s="40"/>
      <c r="E1431" s="40"/>
    </row>
    <row r="1432" spans="1:5" x14ac:dyDescent="0.35">
      <c r="A1432" s="35">
        <f t="shared" si="40"/>
        <v>45789.885416663201</v>
      </c>
      <c r="B1432" s="38"/>
      <c r="C1432" s="40" t="e">
        <f t="shared" si="41"/>
        <v>#DIV/0!</v>
      </c>
      <c r="D1432" s="40"/>
      <c r="E1432" s="40"/>
    </row>
    <row r="1433" spans="1:5" x14ac:dyDescent="0.35">
      <c r="A1433" s="35">
        <f t="shared" si="40"/>
        <v>45789.895833329865</v>
      </c>
      <c r="B1433" s="38"/>
      <c r="C1433" s="40" t="e">
        <f t="shared" si="41"/>
        <v>#DIV/0!</v>
      </c>
      <c r="D1433" s="40"/>
      <c r="E1433" s="40"/>
    </row>
    <row r="1434" spans="1:5" x14ac:dyDescent="0.35">
      <c r="A1434" s="35">
        <f t="shared" si="40"/>
        <v>45789.906249996529</v>
      </c>
      <c r="B1434" s="38"/>
      <c r="C1434" s="40" t="e">
        <f t="shared" si="41"/>
        <v>#DIV/0!</v>
      </c>
      <c r="D1434" s="40"/>
      <c r="E1434" s="40"/>
    </row>
    <row r="1435" spans="1:5" x14ac:dyDescent="0.35">
      <c r="A1435" s="35">
        <f t="shared" si="40"/>
        <v>45789.916666663194</v>
      </c>
      <c r="B1435" s="38"/>
      <c r="C1435" s="40" t="e">
        <f t="shared" si="41"/>
        <v>#DIV/0!</v>
      </c>
      <c r="D1435" s="40"/>
      <c r="E1435" s="40"/>
    </row>
    <row r="1436" spans="1:5" x14ac:dyDescent="0.35">
      <c r="A1436" s="35">
        <f t="shared" si="40"/>
        <v>45789.927083329858</v>
      </c>
      <c r="B1436" s="38"/>
      <c r="C1436" s="40" t="e">
        <f t="shared" si="41"/>
        <v>#DIV/0!</v>
      </c>
      <c r="D1436" s="40"/>
      <c r="E1436" s="40"/>
    </row>
    <row r="1437" spans="1:5" x14ac:dyDescent="0.35">
      <c r="A1437" s="35">
        <f t="shared" si="40"/>
        <v>45789.937499996522</v>
      </c>
      <c r="B1437" s="38"/>
      <c r="C1437" s="40" t="e">
        <f t="shared" si="41"/>
        <v>#DIV/0!</v>
      </c>
      <c r="D1437" s="40"/>
      <c r="E1437" s="40"/>
    </row>
    <row r="1438" spans="1:5" x14ac:dyDescent="0.35">
      <c r="A1438" s="35">
        <f t="shared" si="40"/>
        <v>45789.947916663186</v>
      </c>
      <c r="B1438" s="38"/>
      <c r="C1438" s="40" t="e">
        <f t="shared" si="41"/>
        <v>#DIV/0!</v>
      </c>
      <c r="D1438" s="40"/>
      <c r="E1438" s="40"/>
    </row>
    <row r="1439" spans="1:5" x14ac:dyDescent="0.35">
      <c r="A1439" s="35">
        <f t="shared" si="40"/>
        <v>45789.958333329851</v>
      </c>
      <c r="B1439" s="38"/>
      <c r="C1439" s="40" t="e">
        <f t="shared" si="41"/>
        <v>#DIV/0!</v>
      </c>
      <c r="D1439" s="40"/>
      <c r="E1439" s="40"/>
    </row>
    <row r="1440" spans="1:5" x14ac:dyDescent="0.35">
      <c r="A1440" s="35">
        <f t="shared" si="40"/>
        <v>45789.968749996515</v>
      </c>
      <c r="B1440" s="38"/>
      <c r="C1440" s="40" t="e">
        <f t="shared" si="41"/>
        <v>#DIV/0!</v>
      </c>
      <c r="D1440" s="40"/>
      <c r="E1440" s="40"/>
    </row>
    <row r="1441" spans="1:5" x14ac:dyDescent="0.35">
      <c r="A1441" s="35">
        <f t="shared" si="40"/>
        <v>45789.979166663179</v>
      </c>
      <c r="B1441" s="38"/>
      <c r="C1441" s="40" t="e">
        <f t="shared" si="41"/>
        <v>#DIV/0!</v>
      </c>
      <c r="D1441" s="40"/>
      <c r="E1441" s="40"/>
    </row>
    <row r="1442" spans="1:5" x14ac:dyDescent="0.35">
      <c r="A1442" s="35">
        <f t="shared" si="40"/>
        <v>45789.989583329843</v>
      </c>
      <c r="B1442" s="38"/>
      <c r="C1442" s="40" t="e">
        <f t="shared" si="41"/>
        <v>#DIV/0!</v>
      </c>
      <c r="D1442" s="40" t="e">
        <f>AVERAGE(B1347:B1442)</f>
        <v>#DIV/0!</v>
      </c>
      <c r="E1442" s="40" t="e">
        <f>AVERAGE(D866:D1442)</f>
        <v>#DIV/0!</v>
      </c>
    </row>
    <row r="1443" spans="1:5" x14ac:dyDescent="0.35">
      <c r="A1443" s="35">
        <f t="shared" si="40"/>
        <v>45789.999999996508</v>
      </c>
      <c r="B1443" s="38"/>
      <c r="C1443" s="40" t="e">
        <f t="shared" si="41"/>
        <v>#DIV/0!</v>
      </c>
      <c r="D1443" s="40"/>
      <c r="E1443" s="40"/>
    </row>
    <row r="1444" spans="1:5" x14ac:dyDescent="0.35">
      <c r="A1444" s="35">
        <f t="shared" si="40"/>
        <v>45790.010416663172</v>
      </c>
      <c r="B1444" s="38"/>
      <c r="C1444" s="40" t="e">
        <f t="shared" si="41"/>
        <v>#DIV/0!</v>
      </c>
      <c r="D1444" s="40"/>
      <c r="E1444" s="40"/>
    </row>
    <row r="1445" spans="1:5" x14ac:dyDescent="0.35">
      <c r="A1445" s="35">
        <f t="shared" ref="A1445:A1508" si="42">A1444+15/1440</f>
        <v>45790.020833329836</v>
      </c>
      <c r="B1445" s="38"/>
      <c r="C1445" s="40" t="e">
        <f t="shared" si="41"/>
        <v>#DIV/0!</v>
      </c>
      <c r="D1445" s="40"/>
      <c r="E1445" s="40"/>
    </row>
    <row r="1446" spans="1:5" x14ac:dyDescent="0.35">
      <c r="A1446" s="35">
        <f t="shared" si="42"/>
        <v>45790.0312499965</v>
      </c>
      <c r="B1446" s="38"/>
      <c r="C1446" s="40" t="e">
        <f t="shared" si="41"/>
        <v>#DIV/0!</v>
      </c>
      <c r="D1446" s="40"/>
      <c r="E1446" s="40"/>
    </row>
    <row r="1447" spans="1:5" x14ac:dyDescent="0.35">
      <c r="A1447" s="35">
        <f t="shared" si="42"/>
        <v>45790.041666663165</v>
      </c>
      <c r="B1447" s="38"/>
      <c r="C1447" s="40" t="e">
        <f t="shared" si="41"/>
        <v>#DIV/0!</v>
      </c>
      <c r="D1447" s="40"/>
      <c r="E1447" s="40"/>
    </row>
    <row r="1448" spans="1:5" x14ac:dyDescent="0.35">
      <c r="A1448" s="35">
        <f t="shared" si="42"/>
        <v>45790.052083329829</v>
      </c>
      <c r="B1448" s="38"/>
      <c r="C1448" s="40" t="e">
        <f t="shared" si="41"/>
        <v>#DIV/0!</v>
      </c>
      <c r="D1448" s="40"/>
      <c r="E1448" s="40"/>
    </row>
    <row r="1449" spans="1:5" x14ac:dyDescent="0.35">
      <c r="A1449" s="35">
        <f t="shared" si="42"/>
        <v>45790.062499996493</v>
      </c>
      <c r="B1449" s="38"/>
      <c r="C1449" s="40" t="e">
        <f t="shared" si="41"/>
        <v>#DIV/0!</v>
      </c>
      <c r="D1449" s="40"/>
      <c r="E1449" s="40"/>
    </row>
    <row r="1450" spans="1:5" x14ac:dyDescent="0.35">
      <c r="A1450" s="35">
        <f t="shared" si="42"/>
        <v>45790.072916663157</v>
      </c>
      <c r="B1450" s="38"/>
      <c r="C1450" s="40" t="e">
        <f t="shared" si="41"/>
        <v>#DIV/0!</v>
      </c>
      <c r="D1450" s="40"/>
      <c r="E1450" s="40"/>
    </row>
    <row r="1451" spans="1:5" x14ac:dyDescent="0.35">
      <c r="A1451" s="35">
        <f t="shared" si="42"/>
        <v>45790.083333329821</v>
      </c>
      <c r="B1451" s="38"/>
      <c r="C1451" s="40" t="e">
        <f t="shared" ref="C1451:C1514" si="43">AVERAGE(B1444:B1451)</f>
        <v>#DIV/0!</v>
      </c>
      <c r="D1451" s="40"/>
      <c r="E1451" s="40"/>
    </row>
    <row r="1452" spans="1:5" x14ac:dyDescent="0.35">
      <c r="A1452" s="35">
        <f t="shared" si="42"/>
        <v>45790.093749996486</v>
      </c>
      <c r="B1452" s="38"/>
      <c r="C1452" s="40" t="e">
        <f t="shared" si="43"/>
        <v>#DIV/0!</v>
      </c>
      <c r="D1452" s="40"/>
      <c r="E1452" s="40"/>
    </row>
    <row r="1453" spans="1:5" x14ac:dyDescent="0.35">
      <c r="A1453" s="35">
        <f t="shared" si="42"/>
        <v>45790.10416666315</v>
      </c>
      <c r="B1453" s="38"/>
      <c r="C1453" s="40" t="e">
        <f t="shared" si="43"/>
        <v>#DIV/0!</v>
      </c>
      <c r="D1453" s="40"/>
      <c r="E1453" s="40"/>
    </row>
    <row r="1454" spans="1:5" x14ac:dyDescent="0.35">
      <c r="A1454" s="35">
        <f t="shared" si="42"/>
        <v>45790.114583329814</v>
      </c>
      <c r="B1454" s="38"/>
      <c r="C1454" s="40" t="e">
        <f t="shared" si="43"/>
        <v>#DIV/0!</v>
      </c>
      <c r="D1454" s="40"/>
      <c r="E1454" s="40"/>
    </row>
    <row r="1455" spans="1:5" x14ac:dyDescent="0.35">
      <c r="A1455" s="35">
        <f t="shared" si="42"/>
        <v>45790.124999996478</v>
      </c>
      <c r="B1455" s="38"/>
      <c r="C1455" s="40" t="e">
        <f t="shared" si="43"/>
        <v>#DIV/0!</v>
      </c>
      <c r="D1455" s="40"/>
      <c r="E1455" s="40"/>
    </row>
    <row r="1456" spans="1:5" x14ac:dyDescent="0.35">
      <c r="A1456" s="35">
        <f t="shared" si="42"/>
        <v>45790.135416663143</v>
      </c>
      <c r="B1456" s="38"/>
      <c r="C1456" s="40" t="e">
        <f t="shared" si="43"/>
        <v>#DIV/0!</v>
      </c>
      <c r="D1456" s="40"/>
      <c r="E1456" s="40"/>
    </row>
    <row r="1457" spans="1:5" x14ac:dyDescent="0.35">
      <c r="A1457" s="35">
        <f t="shared" si="42"/>
        <v>45790.145833329807</v>
      </c>
      <c r="B1457" s="38"/>
      <c r="C1457" s="40" t="e">
        <f t="shared" si="43"/>
        <v>#DIV/0!</v>
      </c>
      <c r="D1457" s="40"/>
      <c r="E1457" s="40"/>
    </row>
    <row r="1458" spans="1:5" x14ac:dyDescent="0.35">
      <c r="A1458" s="35">
        <f t="shared" si="42"/>
        <v>45790.156249996471</v>
      </c>
      <c r="B1458" s="38"/>
      <c r="C1458" s="40" t="e">
        <f t="shared" si="43"/>
        <v>#DIV/0!</v>
      </c>
      <c r="D1458" s="40"/>
      <c r="E1458" s="40"/>
    </row>
    <row r="1459" spans="1:5" x14ac:dyDescent="0.35">
      <c r="A1459" s="35">
        <f t="shared" si="42"/>
        <v>45790.166666663135</v>
      </c>
      <c r="B1459" s="38"/>
      <c r="C1459" s="40" t="e">
        <f t="shared" si="43"/>
        <v>#DIV/0!</v>
      </c>
      <c r="D1459" s="40"/>
      <c r="E1459" s="40"/>
    </row>
    <row r="1460" spans="1:5" x14ac:dyDescent="0.35">
      <c r="A1460" s="35">
        <f t="shared" si="42"/>
        <v>45790.1770833298</v>
      </c>
      <c r="B1460" s="38"/>
      <c r="C1460" s="40" t="e">
        <f t="shared" si="43"/>
        <v>#DIV/0!</v>
      </c>
      <c r="D1460" s="40"/>
      <c r="E1460" s="40"/>
    </row>
    <row r="1461" spans="1:5" x14ac:dyDescent="0.35">
      <c r="A1461" s="35">
        <f t="shared" si="42"/>
        <v>45790.187499996464</v>
      </c>
      <c r="B1461" s="38"/>
      <c r="C1461" s="40" t="e">
        <f t="shared" si="43"/>
        <v>#DIV/0!</v>
      </c>
      <c r="D1461" s="40"/>
      <c r="E1461" s="40"/>
    </row>
    <row r="1462" spans="1:5" x14ac:dyDescent="0.35">
      <c r="A1462" s="35">
        <f t="shared" si="42"/>
        <v>45790.197916663128</v>
      </c>
      <c r="B1462" s="38"/>
      <c r="C1462" s="40" t="e">
        <f t="shared" si="43"/>
        <v>#DIV/0!</v>
      </c>
      <c r="D1462" s="40"/>
      <c r="E1462" s="40"/>
    </row>
    <row r="1463" spans="1:5" x14ac:dyDescent="0.35">
      <c r="A1463" s="35">
        <f t="shared" si="42"/>
        <v>45790.208333329792</v>
      </c>
      <c r="B1463" s="38"/>
      <c r="C1463" s="40" t="e">
        <f t="shared" si="43"/>
        <v>#DIV/0!</v>
      </c>
      <c r="D1463" s="40"/>
      <c r="E1463" s="40"/>
    </row>
    <row r="1464" spans="1:5" x14ac:dyDescent="0.35">
      <c r="A1464" s="35">
        <f t="shared" si="42"/>
        <v>45790.218749996457</v>
      </c>
      <c r="B1464" s="38"/>
      <c r="C1464" s="40" t="e">
        <f t="shared" si="43"/>
        <v>#DIV/0!</v>
      </c>
      <c r="D1464" s="40"/>
      <c r="E1464" s="40"/>
    </row>
    <row r="1465" spans="1:5" x14ac:dyDescent="0.35">
      <c r="A1465" s="35">
        <f t="shared" si="42"/>
        <v>45790.229166663121</v>
      </c>
      <c r="B1465" s="38"/>
      <c r="C1465" s="40" t="e">
        <f t="shared" si="43"/>
        <v>#DIV/0!</v>
      </c>
      <c r="D1465" s="40"/>
      <c r="E1465" s="40"/>
    </row>
    <row r="1466" spans="1:5" x14ac:dyDescent="0.35">
      <c r="A1466" s="35">
        <f t="shared" si="42"/>
        <v>45790.239583329785</v>
      </c>
      <c r="B1466" s="38"/>
      <c r="C1466" s="40" t="e">
        <f t="shared" si="43"/>
        <v>#DIV/0!</v>
      </c>
      <c r="D1466" s="40"/>
      <c r="E1466" s="40"/>
    </row>
    <row r="1467" spans="1:5" x14ac:dyDescent="0.35">
      <c r="A1467" s="35">
        <f t="shared" si="42"/>
        <v>45790.249999996449</v>
      </c>
      <c r="B1467" s="38"/>
      <c r="C1467" s="40" t="e">
        <f t="shared" si="43"/>
        <v>#DIV/0!</v>
      </c>
      <c r="D1467" s="40"/>
      <c r="E1467" s="40"/>
    </row>
    <row r="1468" spans="1:5" x14ac:dyDescent="0.35">
      <c r="A1468" s="35">
        <f t="shared" si="42"/>
        <v>45790.260416663114</v>
      </c>
      <c r="B1468" s="38"/>
      <c r="C1468" s="40" t="e">
        <f t="shared" si="43"/>
        <v>#DIV/0!</v>
      </c>
      <c r="D1468" s="40"/>
      <c r="E1468" s="40"/>
    </row>
    <row r="1469" spans="1:5" x14ac:dyDescent="0.35">
      <c r="A1469" s="35">
        <f t="shared" si="42"/>
        <v>45790.270833329778</v>
      </c>
      <c r="B1469" s="38"/>
      <c r="C1469" s="40" t="e">
        <f t="shared" si="43"/>
        <v>#DIV/0!</v>
      </c>
      <c r="D1469" s="40"/>
      <c r="E1469" s="40"/>
    </row>
    <row r="1470" spans="1:5" x14ac:dyDescent="0.35">
      <c r="A1470" s="35">
        <f t="shared" si="42"/>
        <v>45790.281249996442</v>
      </c>
      <c r="B1470" s="38"/>
      <c r="C1470" s="40" t="e">
        <f t="shared" si="43"/>
        <v>#DIV/0!</v>
      </c>
      <c r="D1470" s="40"/>
      <c r="E1470" s="40"/>
    </row>
    <row r="1471" spans="1:5" x14ac:dyDescent="0.35">
      <c r="A1471" s="35">
        <f t="shared" si="42"/>
        <v>45790.291666663106</v>
      </c>
      <c r="B1471" s="38"/>
      <c r="C1471" s="40" t="e">
        <f t="shared" si="43"/>
        <v>#DIV/0!</v>
      </c>
      <c r="D1471" s="40"/>
      <c r="E1471" s="40"/>
    </row>
    <row r="1472" spans="1:5" x14ac:dyDescent="0.35">
      <c r="A1472" s="35">
        <f t="shared" si="42"/>
        <v>45790.302083329771</v>
      </c>
      <c r="B1472" s="38"/>
      <c r="C1472" s="40" t="e">
        <f t="shared" si="43"/>
        <v>#DIV/0!</v>
      </c>
      <c r="D1472" s="40"/>
      <c r="E1472" s="40"/>
    </row>
    <row r="1473" spans="1:5" x14ac:dyDescent="0.35">
      <c r="A1473" s="35">
        <f t="shared" si="42"/>
        <v>45790.312499996435</v>
      </c>
      <c r="B1473" s="38"/>
      <c r="C1473" s="40" t="e">
        <f t="shared" si="43"/>
        <v>#DIV/0!</v>
      </c>
      <c r="D1473" s="40"/>
      <c r="E1473" s="40"/>
    </row>
    <row r="1474" spans="1:5" x14ac:dyDescent="0.35">
      <c r="A1474" s="35">
        <f t="shared" si="42"/>
        <v>45790.322916663099</v>
      </c>
      <c r="B1474" s="38"/>
      <c r="C1474" s="40" t="e">
        <f t="shared" si="43"/>
        <v>#DIV/0!</v>
      </c>
      <c r="D1474" s="40"/>
      <c r="E1474" s="40"/>
    </row>
    <row r="1475" spans="1:5" x14ac:dyDescent="0.35">
      <c r="A1475" s="35">
        <f t="shared" si="42"/>
        <v>45790.333333329763</v>
      </c>
      <c r="B1475" s="38"/>
      <c r="C1475" s="40" t="e">
        <f t="shared" si="43"/>
        <v>#DIV/0!</v>
      </c>
      <c r="D1475" s="40"/>
      <c r="E1475" s="40"/>
    </row>
    <row r="1476" spans="1:5" x14ac:dyDescent="0.35">
      <c r="A1476" s="35">
        <f t="shared" si="42"/>
        <v>45790.343749996428</v>
      </c>
      <c r="B1476" s="38"/>
      <c r="C1476" s="40" t="e">
        <f t="shared" si="43"/>
        <v>#DIV/0!</v>
      </c>
      <c r="D1476" s="40"/>
      <c r="E1476" s="40"/>
    </row>
    <row r="1477" spans="1:5" x14ac:dyDescent="0.35">
      <c r="A1477" s="35">
        <f t="shared" si="42"/>
        <v>45790.354166663092</v>
      </c>
      <c r="B1477" s="38"/>
      <c r="C1477" s="40" t="e">
        <f t="shared" si="43"/>
        <v>#DIV/0!</v>
      </c>
      <c r="D1477" s="40"/>
      <c r="E1477" s="40"/>
    </row>
    <row r="1478" spans="1:5" x14ac:dyDescent="0.35">
      <c r="A1478" s="35">
        <f t="shared" si="42"/>
        <v>45790.364583329756</v>
      </c>
      <c r="B1478" s="38"/>
      <c r="C1478" s="40" t="e">
        <f t="shared" si="43"/>
        <v>#DIV/0!</v>
      </c>
      <c r="D1478" s="40"/>
      <c r="E1478" s="40"/>
    </row>
    <row r="1479" spans="1:5" x14ac:dyDescent="0.35">
      <c r="A1479" s="35">
        <f t="shared" si="42"/>
        <v>45790.37499999642</v>
      </c>
      <c r="B1479" s="38"/>
      <c r="C1479" s="40" t="e">
        <f t="shared" si="43"/>
        <v>#DIV/0!</v>
      </c>
      <c r="D1479" s="40"/>
      <c r="E1479" s="40"/>
    </row>
    <row r="1480" spans="1:5" x14ac:dyDescent="0.35">
      <c r="A1480" s="35">
        <f t="shared" si="42"/>
        <v>45790.385416663084</v>
      </c>
      <c r="B1480" s="38"/>
      <c r="C1480" s="40" t="e">
        <f t="shared" si="43"/>
        <v>#DIV/0!</v>
      </c>
      <c r="D1480" s="40"/>
      <c r="E1480" s="40"/>
    </row>
    <row r="1481" spans="1:5" x14ac:dyDescent="0.35">
      <c r="A1481" s="35">
        <f t="shared" si="42"/>
        <v>45790.395833329749</v>
      </c>
      <c r="B1481" s="38"/>
      <c r="C1481" s="40" t="e">
        <f t="shared" si="43"/>
        <v>#DIV/0!</v>
      </c>
      <c r="D1481" s="40"/>
      <c r="E1481" s="40"/>
    </row>
    <row r="1482" spans="1:5" x14ac:dyDescent="0.35">
      <c r="A1482" s="35">
        <f t="shared" si="42"/>
        <v>45790.406249996413</v>
      </c>
      <c r="B1482" s="38"/>
      <c r="C1482" s="40" t="e">
        <f t="shared" si="43"/>
        <v>#DIV/0!</v>
      </c>
      <c r="D1482" s="40"/>
      <c r="E1482" s="40"/>
    </row>
    <row r="1483" spans="1:5" x14ac:dyDescent="0.35">
      <c r="A1483" s="35">
        <f t="shared" si="42"/>
        <v>45790.416666663077</v>
      </c>
      <c r="B1483" s="38"/>
      <c r="C1483" s="40" t="e">
        <f t="shared" si="43"/>
        <v>#DIV/0!</v>
      </c>
      <c r="D1483" s="40"/>
      <c r="E1483" s="40"/>
    </row>
    <row r="1484" spans="1:5" x14ac:dyDescent="0.35">
      <c r="A1484" s="35">
        <f t="shared" si="42"/>
        <v>45790.427083329741</v>
      </c>
      <c r="B1484" s="38"/>
      <c r="C1484" s="40" t="e">
        <f t="shared" si="43"/>
        <v>#DIV/0!</v>
      </c>
      <c r="D1484" s="40"/>
      <c r="E1484" s="40"/>
    </row>
    <row r="1485" spans="1:5" x14ac:dyDescent="0.35">
      <c r="A1485" s="35">
        <f t="shared" si="42"/>
        <v>45790.437499996406</v>
      </c>
      <c r="B1485" s="38"/>
      <c r="C1485" s="40" t="e">
        <f t="shared" si="43"/>
        <v>#DIV/0!</v>
      </c>
      <c r="D1485" s="40"/>
      <c r="E1485" s="40"/>
    </row>
    <row r="1486" spans="1:5" x14ac:dyDescent="0.35">
      <c r="A1486" s="35">
        <f t="shared" si="42"/>
        <v>45790.44791666307</v>
      </c>
      <c r="B1486" s="38"/>
      <c r="C1486" s="40" t="e">
        <f t="shared" si="43"/>
        <v>#DIV/0!</v>
      </c>
      <c r="D1486" s="40"/>
      <c r="E1486" s="40"/>
    </row>
    <row r="1487" spans="1:5" x14ac:dyDescent="0.35">
      <c r="A1487" s="35">
        <f t="shared" si="42"/>
        <v>45790.458333329734</v>
      </c>
      <c r="B1487" s="38"/>
      <c r="C1487" s="40" t="e">
        <f t="shared" si="43"/>
        <v>#DIV/0!</v>
      </c>
      <c r="D1487" s="40"/>
      <c r="E1487" s="40"/>
    </row>
    <row r="1488" spans="1:5" x14ac:dyDescent="0.35">
      <c r="A1488" s="35">
        <f t="shared" si="42"/>
        <v>45790.468749996398</v>
      </c>
      <c r="B1488" s="38"/>
      <c r="C1488" s="40" t="e">
        <f t="shared" si="43"/>
        <v>#DIV/0!</v>
      </c>
      <c r="D1488" s="40"/>
      <c r="E1488" s="40"/>
    </row>
    <row r="1489" spans="1:5" x14ac:dyDescent="0.35">
      <c r="A1489" s="35">
        <f t="shared" si="42"/>
        <v>45790.479166663063</v>
      </c>
      <c r="B1489" s="38"/>
      <c r="C1489" s="40" t="e">
        <f t="shared" si="43"/>
        <v>#DIV/0!</v>
      </c>
      <c r="D1489" s="40"/>
      <c r="E1489" s="40"/>
    </row>
    <row r="1490" spans="1:5" x14ac:dyDescent="0.35">
      <c r="A1490" s="35">
        <f t="shared" si="42"/>
        <v>45790.489583329727</v>
      </c>
      <c r="B1490" s="38"/>
      <c r="C1490" s="40" t="e">
        <f t="shared" si="43"/>
        <v>#DIV/0!</v>
      </c>
      <c r="D1490" s="40"/>
      <c r="E1490" s="40"/>
    </row>
    <row r="1491" spans="1:5" x14ac:dyDescent="0.35">
      <c r="A1491" s="35">
        <f t="shared" si="42"/>
        <v>45790.499999996391</v>
      </c>
      <c r="B1491" s="38"/>
      <c r="C1491" s="40" t="e">
        <f t="shared" si="43"/>
        <v>#DIV/0!</v>
      </c>
      <c r="D1491" s="40"/>
      <c r="E1491" s="40"/>
    </row>
    <row r="1492" spans="1:5" x14ac:dyDescent="0.35">
      <c r="A1492" s="35">
        <f t="shared" si="42"/>
        <v>45790.510416663055</v>
      </c>
      <c r="B1492" s="38"/>
      <c r="C1492" s="40" t="e">
        <f t="shared" si="43"/>
        <v>#DIV/0!</v>
      </c>
      <c r="D1492" s="40"/>
      <c r="E1492" s="40"/>
    </row>
    <row r="1493" spans="1:5" x14ac:dyDescent="0.35">
      <c r="A1493" s="35">
        <f t="shared" si="42"/>
        <v>45790.52083332972</v>
      </c>
      <c r="B1493" s="38"/>
      <c r="C1493" s="40" t="e">
        <f t="shared" si="43"/>
        <v>#DIV/0!</v>
      </c>
      <c r="D1493" s="40"/>
      <c r="E1493" s="40"/>
    </row>
    <row r="1494" spans="1:5" x14ac:dyDescent="0.35">
      <c r="A1494" s="35">
        <f t="shared" si="42"/>
        <v>45790.531249996384</v>
      </c>
      <c r="B1494" s="38"/>
      <c r="C1494" s="40" t="e">
        <f t="shared" si="43"/>
        <v>#DIV/0!</v>
      </c>
      <c r="D1494" s="40"/>
      <c r="E1494" s="40"/>
    </row>
    <row r="1495" spans="1:5" x14ac:dyDescent="0.35">
      <c r="A1495" s="35">
        <f t="shared" si="42"/>
        <v>45790.541666663048</v>
      </c>
      <c r="B1495" s="38"/>
      <c r="C1495" s="40" t="e">
        <f t="shared" si="43"/>
        <v>#DIV/0!</v>
      </c>
      <c r="D1495" s="40"/>
      <c r="E1495" s="40"/>
    </row>
    <row r="1496" spans="1:5" x14ac:dyDescent="0.35">
      <c r="A1496" s="35">
        <f t="shared" si="42"/>
        <v>45790.552083329712</v>
      </c>
      <c r="B1496" s="38"/>
      <c r="C1496" s="40" t="e">
        <f t="shared" si="43"/>
        <v>#DIV/0!</v>
      </c>
      <c r="D1496" s="40"/>
      <c r="E1496" s="40"/>
    </row>
    <row r="1497" spans="1:5" x14ac:dyDescent="0.35">
      <c r="A1497" s="35">
        <f t="shared" si="42"/>
        <v>45790.562499996377</v>
      </c>
      <c r="B1497" s="38"/>
      <c r="C1497" s="40" t="e">
        <f t="shared" si="43"/>
        <v>#DIV/0!</v>
      </c>
      <c r="D1497" s="40"/>
      <c r="E1497" s="40"/>
    </row>
    <row r="1498" spans="1:5" x14ac:dyDescent="0.35">
      <c r="A1498" s="35">
        <f t="shared" si="42"/>
        <v>45790.572916663041</v>
      </c>
      <c r="B1498" s="38"/>
      <c r="C1498" s="40" t="e">
        <f t="shared" si="43"/>
        <v>#DIV/0!</v>
      </c>
      <c r="D1498" s="40"/>
      <c r="E1498" s="40"/>
    </row>
    <row r="1499" spans="1:5" x14ac:dyDescent="0.35">
      <c r="A1499" s="35">
        <f t="shared" si="42"/>
        <v>45790.583333329705</v>
      </c>
      <c r="B1499" s="38"/>
      <c r="C1499" s="40" t="e">
        <f t="shared" si="43"/>
        <v>#DIV/0!</v>
      </c>
      <c r="D1499" s="40"/>
      <c r="E1499" s="40"/>
    </row>
    <row r="1500" spans="1:5" x14ac:dyDescent="0.35">
      <c r="A1500" s="35">
        <f t="shared" si="42"/>
        <v>45790.593749996369</v>
      </c>
      <c r="B1500" s="38"/>
      <c r="C1500" s="40" t="e">
        <f t="shared" si="43"/>
        <v>#DIV/0!</v>
      </c>
      <c r="D1500" s="40"/>
      <c r="E1500" s="40"/>
    </row>
    <row r="1501" spans="1:5" x14ac:dyDescent="0.35">
      <c r="A1501" s="35">
        <f t="shared" si="42"/>
        <v>45790.604166663034</v>
      </c>
      <c r="B1501" s="38"/>
      <c r="C1501" s="40" t="e">
        <f t="shared" si="43"/>
        <v>#DIV/0!</v>
      </c>
      <c r="D1501" s="40"/>
      <c r="E1501" s="40"/>
    </row>
    <row r="1502" spans="1:5" x14ac:dyDescent="0.35">
      <c r="A1502" s="35">
        <f t="shared" si="42"/>
        <v>45790.614583329698</v>
      </c>
      <c r="B1502" s="38"/>
      <c r="C1502" s="40" t="e">
        <f t="shared" si="43"/>
        <v>#DIV/0!</v>
      </c>
      <c r="D1502" s="40"/>
      <c r="E1502" s="40"/>
    </row>
    <row r="1503" spans="1:5" x14ac:dyDescent="0.35">
      <c r="A1503" s="35">
        <f t="shared" si="42"/>
        <v>45790.624999996362</v>
      </c>
      <c r="B1503" s="38"/>
      <c r="C1503" s="40" t="e">
        <f t="shared" si="43"/>
        <v>#DIV/0!</v>
      </c>
      <c r="D1503" s="40"/>
      <c r="E1503" s="40"/>
    </row>
    <row r="1504" spans="1:5" x14ac:dyDescent="0.35">
      <c r="A1504" s="35">
        <f t="shared" si="42"/>
        <v>45790.635416663026</v>
      </c>
      <c r="B1504" s="38"/>
      <c r="C1504" s="40" t="e">
        <f t="shared" si="43"/>
        <v>#DIV/0!</v>
      </c>
      <c r="D1504" s="40"/>
      <c r="E1504" s="40"/>
    </row>
    <row r="1505" spans="1:5" x14ac:dyDescent="0.35">
      <c r="A1505" s="35">
        <f t="shared" si="42"/>
        <v>45790.645833329691</v>
      </c>
      <c r="B1505" s="38"/>
      <c r="C1505" s="40" t="e">
        <f t="shared" si="43"/>
        <v>#DIV/0!</v>
      </c>
      <c r="D1505" s="40"/>
      <c r="E1505" s="40"/>
    </row>
    <row r="1506" spans="1:5" x14ac:dyDescent="0.35">
      <c r="A1506" s="35">
        <f t="shared" si="42"/>
        <v>45790.656249996355</v>
      </c>
      <c r="B1506" s="38"/>
      <c r="C1506" s="40" t="e">
        <f t="shared" si="43"/>
        <v>#DIV/0!</v>
      </c>
      <c r="D1506" s="40"/>
      <c r="E1506" s="40"/>
    </row>
    <row r="1507" spans="1:5" x14ac:dyDescent="0.35">
      <c r="A1507" s="35">
        <f t="shared" si="42"/>
        <v>45790.666666663019</v>
      </c>
      <c r="B1507" s="38"/>
      <c r="C1507" s="40" t="e">
        <f t="shared" si="43"/>
        <v>#DIV/0!</v>
      </c>
      <c r="D1507" s="40"/>
      <c r="E1507" s="40"/>
    </row>
    <row r="1508" spans="1:5" x14ac:dyDescent="0.35">
      <c r="A1508" s="35">
        <f t="shared" si="42"/>
        <v>45790.677083329683</v>
      </c>
      <c r="B1508" s="38"/>
      <c r="C1508" s="40" t="e">
        <f t="shared" si="43"/>
        <v>#DIV/0!</v>
      </c>
      <c r="D1508" s="40"/>
      <c r="E1508" s="40"/>
    </row>
    <row r="1509" spans="1:5" x14ac:dyDescent="0.35">
      <c r="A1509" s="35">
        <f t="shared" ref="A1509:A1572" si="44">A1508+15/1440</f>
        <v>45790.687499996347</v>
      </c>
      <c r="B1509" s="38"/>
      <c r="C1509" s="40" t="e">
        <f t="shared" si="43"/>
        <v>#DIV/0!</v>
      </c>
      <c r="D1509" s="40"/>
      <c r="E1509" s="40"/>
    </row>
    <row r="1510" spans="1:5" x14ac:dyDescent="0.35">
      <c r="A1510" s="35">
        <f t="shared" si="44"/>
        <v>45790.697916663012</v>
      </c>
      <c r="B1510" s="38"/>
      <c r="C1510" s="40" t="e">
        <f t="shared" si="43"/>
        <v>#DIV/0!</v>
      </c>
      <c r="D1510" s="40"/>
      <c r="E1510" s="40"/>
    </row>
    <row r="1511" spans="1:5" x14ac:dyDescent="0.35">
      <c r="A1511" s="35">
        <f t="shared" si="44"/>
        <v>45790.708333329676</v>
      </c>
      <c r="B1511" s="38"/>
      <c r="C1511" s="40" t="e">
        <f t="shared" si="43"/>
        <v>#DIV/0!</v>
      </c>
      <c r="D1511" s="40"/>
      <c r="E1511" s="40"/>
    </row>
    <row r="1512" spans="1:5" x14ac:dyDescent="0.35">
      <c r="A1512" s="35">
        <f t="shared" si="44"/>
        <v>45790.71874999634</v>
      </c>
      <c r="B1512" s="38"/>
      <c r="C1512" s="40" t="e">
        <f t="shared" si="43"/>
        <v>#DIV/0!</v>
      </c>
      <c r="D1512" s="40"/>
      <c r="E1512" s="40"/>
    </row>
    <row r="1513" spans="1:5" x14ac:dyDescent="0.35">
      <c r="A1513" s="35">
        <f t="shared" si="44"/>
        <v>45790.729166663004</v>
      </c>
      <c r="B1513" s="38"/>
      <c r="C1513" s="40" t="e">
        <f t="shared" si="43"/>
        <v>#DIV/0!</v>
      </c>
      <c r="D1513" s="40"/>
      <c r="E1513" s="40"/>
    </row>
    <row r="1514" spans="1:5" x14ac:dyDescent="0.35">
      <c r="A1514" s="35">
        <f t="shared" si="44"/>
        <v>45790.739583329669</v>
      </c>
      <c r="B1514" s="38"/>
      <c r="C1514" s="40" t="e">
        <f t="shared" si="43"/>
        <v>#DIV/0!</v>
      </c>
      <c r="D1514" s="40"/>
      <c r="E1514" s="40"/>
    </row>
    <row r="1515" spans="1:5" x14ac:dyDescent="0.35">
      <c r="A1515" s="35">
        <f t="shared" si="44"/>
        <v>45790.749999996333</v>
      </c>
      <c r="B1515" s="38"/>
      <c r="C1515" s="40" t="e">
        <f t="shared" ref="C1515:C1578" si="45">AVERAGE(B1508:B1515)</f>
        <v>#DIV/0!</v>
      </c>
      <c r="D1515" s="40"/>
      <c r="E1515" s="40"/>
    </row>
    <row r="1516" spans="1:5" x14ac:dyDescent="0.35">
      <c r="A1516" s="35">
        <f t="shared" si="44"/>
        <v>45790.760416662997</v>
      </c>
      <c r="B1516" s="38"/>
      <c r="C1516" s="40" t="e">
        <f t="shared" si="45"/>
        <v>#DIV/0!</v>
      </c>
      <c r="D1516" s="40"/>
      <c r="E1516" s="40"/>
    </row>
    <row r="1517" spans="1:5" x14ac:dyDescent="0.35">
      <c r="A1517" s="35">
        <f t="shared" si="44"/>
        <v>45790.770833329661</v>
      </c>
      <c r="B1517" s="38"/>
      <c r="C1517" s="40" t="e">
        <f t="shared" si="45"/>
        <v>#DIV/0!</v>
      </c>
      <c r="D1517" s="40"/>
      <c r="E1517" s="40"/>
    </row>
    <row r="1518" spans="1:5" x14ac:dyDescent="0.35">
      <c r="A1518" s="35">
        <f t="shared" si="44"/>
        <v>45790.781249996326</v>
      </c>
      <c r="B1518" s="38"/>
      <c r="C1518" s="40" t="e">
        <f t="shared" si="45"/>
        <v>#DIV/0!</v>
      </c>
      <c r="D1518" s="40"/>
      <c r="E1518" s="40"/>
    </row>
    <row r="1519" spans="1:5" x14ac:dyDescent="0.35">
      <c r="A1519" s="35">
        <f t="shared" si="44"/>
        <v>45790.79166666299</v>
      </c>
      <c r="B1519" s="38"/>
      <c r="C1519" s="40" t="e">
        <f t="shared" si="45"/>
        <v>#DIV/0!</v>
      </c>
      <c r="D1519" s="40"/>
      <c r="E1519" s="40"/>
    </row>
    <row r="1520" spans="1:5" x14ac:dyDescent="0.35">
      <c r="A1520" s="35">
        <f t="shared" si="44"/>
        <v>45790.802083329654</v>
      </c>
      <c r="B1520" s="38"/>
      <c r="C1520" s="40" t="e">
        <f t="shared" si="45"/>
        <v>#DIV/0!</v>
      </c>
      <c r="D1520" s="40"/>
      <c r="E1520" s="40"/>
    </row>
    <row r="1521" spans="1:5" x14ac:dyDescent="0.35">
      <c r="A1521" s="35">
        <f t="shared" si="44"/>
        <v>45790.812499996318</v>
      </c>
      <c r="B1521" s="38"/>
      <c r="C1521" s="40" t="e">
        <f t="shared" si="45"/>
        <v>#DIV/0!</v>
      </c>
      <c r="D1521" s="40"/>
      <c r="E1521" s="40"/>
    </row>
    <row r="1522" spans="1:5" x14ac:dyDescent="0.35">
      <c r="A1522" s="35">
        <f t="shared" si="44"/>
        <v>45790.822916662983</v>
      </c>
      <c r="B1522" s="38"/>
      <c r="C1522" s="40" t="e">
        <f t="shared" si="45"/>
        <v>#DIV/0!</v>
      </c>
      <c r="D1522" s="40"/>
      <c r="E1522" s="40"/>
    </row>
    <row r="1523" spans="1:5" x14ac:dyDescent="0.35">
      <c r="A1523" s="35">
        <f t="shared" si="44"/>
        <v>45790.833333329647</v>
      </c>
      <c r="B1523" s="38"/>
      <c r="C1523" s="40" t="e">
        <f t="shared" si="45"/>
        <v>#DIV/0!</v>
      </c>
      <c r="D1523" s="40"/>
      <c r="E1523" s="40"/>
    </row>
    <row r="1524" spans="1:5" x14ac:dyDescent="0.35">
      <c r="A1524" s="35">
        <f t="shared" si="44"/>
        <v>45790.843749996311</v>
      </c>
      <c r="B1524" s="38"/>
      <c r="C1524" s="40" t="e">
        <f t="shared" si="45"/>
        <v>#DIV/0!</v>
      </c>
      <c r="D1524" s="40"/>
      <c r="E1524" s="40"/>
    </row>
    <row r="1525" spans="1:5" x14ac:dyDescent="0.35">
      <c r="A1525" s="35">
        <f t="shared" si="44"/>
        <v>45790.854166662975</v>
      </c>
      <c r="B1525" s="38"/>
      <c r="C1525" s="40" t="e">
        <f t="shared" si="45"/>
        <v>#DIV/0!</v>
      </c>
      <c r="D1525" s="40"/>
      <c r="E1525" s="40"/>
    </row>
    <row r="1526" spans="1:5" x14ac:dyDescent="0.35">
      <c r="A1526" s="35">
        <f t="shared" si="44"/>
        <v>45790.86458332964</v>
      </c>
      <c r="B1526" s="38"/>
      <c r="C1526" s="40" t="e">
        <f t="shared" si="45"/>
        <v>#DIV/0!</v>
      </c>
      <c r="D1526" s="40"/>
      <c r="E1526" s="40"/>
    </row>
    <row r="1527" spans="1:5" x14ac:dyDescent="0.35">
      <c r="A1527" s="35">
        <f t="shared" si="44"/>
        <v>45790.874999996304</v>
      </c>
      <c r="B1527" s="38"/>
      <c r="C1527" s="40" t="e">
        <f t="shared" si="45"/>
        <v>#DIV/0!</v>
      </c>
      <c r="D1527" s="40"/>
      <c r="E1527" s="40"/>
    </row>
    <row r="1528" spans="1:5" x14ac:dyDescent="0.35">
      <c r="A1528" s="35">
        <f t="shared" si="44"/>
        <v>45790.885416662968</v>
      </c>
      <c r="B1528" s="38"/>
      <c r="C1528" s="40" t="e">
        <f t="shared" si="45"/>
        <v>#DIV/0!</v>
      </c>
      <c r="D1528" s="40"/>
      <c r="E1528" s="40"/>
    </row>
    <row r="1529" spans="1:5" x14ac:dyDescent="0.35">
      <c r="A1529" s="35">
        <f t="shared" si="44"/>
        <v>45790.895833329632</v>
      </c>
      <c r="B1529" s="38"/>
      <c r="C1529" s="40" t="e">
        <f t="shared" si="45"/>
        <v>#DIV/0!</v>
      </c>
      <c r="D1529" s="40"/>
      <c r="E1529" s="40"/>
    </row>
    <row r="1530" spans="1:5" x14ac:dyDescent="0.35">
      <c r="A1530" s="35">
        <f t="shared" si="44"/>
        <v>45790.906249996297</v>
      </c>
      <c r="B1530" s="38"/>
      <c r="C1530" s="40" t="e">
        <f t="shared" si="45"/>
        <v>#DIV/0!</v>
      </c>
      <c r="D1530" s="40"/>
      <c r="E1530" s="40"/>
    </row>
    <row r="1531" spans="1:5" x14ac:dyDescent="0.35">
      <c r="A1531" s="35">
        <f t="shared" si="44"/>
        <v>45790.916666662961</v>
      </c>
      <c r="B1531" s="38"/>
      <c r="C1531" s="40" t="e">
        <f t="shared" si="45"/>
        <v>#DIV/0!</v>
      </c>
      <c r="D1531" s="40"/>
      <c r="E1531" s="40"/>
    </row>
    <row r="1532" spans="1:5" x14ac:dyDescent="0.35">
      <c r="A1532" s="35">
        <f t="shared" si="44"/>
        <v>45790.927083329625</v>
      </c>
      <c r="B1532" s="38"/>
      <c r="C1532" s="40" t="e">
        <f t="shared" si="45"/>
        <v>#DIV/0!</v>
      </c>
      <c r="D1532" s="40"/>
      <c r="E1532" s="40"/>
    </row>
    <row r="1533" spans="1:5" x14ac:dyDescent="0.35">
      <c r="A1533" s="35">
        <f t="shared" si="44"/>
        <v>45790.937499996289</v>
      </c>
      <c r="B1533" s="38"/>
      <c r="C1533" s="40" t="e">
        <f t="shared" si="45"/>
        <v>#DIV/0!</v>
      </c>
      <c r="D1533" s="40"/>
      <c r="E1533" s="40"/>
    </row>
    <row r="1534" spans="1:5" x14ac:dyDescent="0.35">
      <c r="A1534" s="35">
        <f t="shared" si="44"/>
        <v>45790.947916662954</v>
      </c>
      <c r="B1534" s="38"/>
      <c r="C1534" s="40" t="e">
        <f t="shared" si="45"/>
        <v>#DIV/0!</v>
      </c>
      <c r="D1534" s="40"/>
      <c r="E1534" s="40"/>
    </row>
    <row r="1535" spans="1:5" x14ac:dyDescent="0.35">
      <c r="A1535" s="35">
        <f t="shared" si="44"/>
        <v>45790.958333329618</v>
      </c>
      <c r="B1535" s="38"/>
      <c r="C1535" s="40" t="e">
        <f t="shared" si="45"/>
        <v>#DIV/0!</v>
      </c>
      <c r="D1535" s="40"/>
      <c r="E1535" s="40"/>
    </row>
    <row r="1536" spans="1:5" x14ac:dyDescent="0.35">
      <c r="A1536" s="35">
        <f t="shared" si="44"/>
        <v>45790.968749996282</v>
      </c>
      <c r="B1536" s="38"/>
      <c r="C1536" s="40" t="e">
        <f t="shared" si="45"/>
        <v>#DIV/0!</v>
      </c>
      <c r="D1536" s="40"/>
      <c r="E1536" s="40"/>
    </row>
    <row r="1537" spans="1:5" x14ac:dyDescent="0.35">
      <c r="A1537" s="35">
        <f t="shared" si="44"/>
        <v>45790.979166662946</v>
      </c>
      <c r="B1537" s="38"/>
      <c r="C1537" s="40" t="e">
        <f t="shared" si="45"/>
        <v>#DIV/0!</v>
      </c>
      <c r="D1537" s="40"/>
      <c r="E1537" s="40"/>
    </row>
    <row r="1538" spans="1:5" x14ac:dyDescent="0.35">
      <c r="A1538" s="35">
        <f t="shared" si="44"/>
        <v>45790.98958332961</v>
      </c>
      <c r="B1538" s="38"/>
      <c r="C1538" s="40" t="e">
        <f t="shared" si="45"/>
        <v>#DIV/0!</v>
      </c>
      <c r="D1538" s="40" t="e">
        <f>AVERAGE(B1443:B1538)</f>
        <v>#DIV/0!</v>
      </c>
      <c r="E1538" s="40" t="e">
        <f>AVERAGE(D962:D1538)</f>
        <v>#DIV/0!</v>
      </c>
    </row>
    <row r="1539" spans="1:5" x14ac:dyDescent="0.35">
      <c r="A1539" s="35">
        <f t="shared" si="44"/>
        <v>45790.999999996275</v>
      </c>
      <c r="B1539" s="38"/>
      <c r="C1539" s="40" t="e">
        <f t="shared" si="45"/>
        <v>#DIV/0!</v>
      </c>
      <c r="D1539" s="40"/>
      <c r="E1539" s="40"/>
    </row>
    <row r="1540" spans="1:5" x14ac:dyDescent="0.35">
      <c r="A1540" s="35">
        <f t="shared" si="44"/>
        <v>45791.010416662939</v>
      </c>
      <c r="B1540" s="38"/>
      <c r="C1540" s="40" t="e">
        <f t="shared" si="45"/>
        <v>#DIV/0!</v>
      </c>
      <c r="D1540" s="40"/>
      <c r="E1540" s="40"/>
    </row>
    <row r="1541" spans="1:5" x14ac:dyDescent="0.35">
      <c r="A1541" s="35">
        <f t="shared" si="44"/>
        <v>45791.020833329603</v>
      </c>
      <c r="B1541" s="38"/>
      <c r="C1541" s="40" t="e">
        <f t="shared" si="45"/>
        <v>#DIV/0!</v>
      </c>
      <c r="D1541" s="40"/>
      <c r="E1541" s="40"/>
    </row>
    <row r="1542" spans="1:5" x14ac:dyDescent="0.35">
      <c r="A1542" s="35">
        <f t="shared" si="44"/>
        <v>45791.031249996267</v>
      </c>
      <c r="B1542" s="38"/>
      <c r="C1542" s="40" t="e">
        <f t="shared" si="45"/>
        <v>#DIV/0!</v>
      </c>
      <c r="D1542" s="40"/>
      <c r="E1542" s="40"/>
    </row>
    <row r="1543" spans="1:5" x14ac:dyDescent="0.35">
      <c r="A1543" s="35">
        <f t="shared" si="44"/>
        <v>45791.041666662932</v>
      </c>
      <c r="B1543" s="38"/>
      <c r="C1543" s="40" t="e">
        <f t="shared" si="45"/>
        <v>#DIV/0!</v>
      </c>
      <c r="D1543" s="40"/>
      <c r="E1543" s="40"/>
    </row>
    <row r="1544" spans="1:5" x14ac:dyDescent="0.35">
      <c r="A1544" s="35">
        <f t="shared" si="44"/>
        <v>45791.052083329596</v>
      </c>
      <c r="B1544" s="38"/>
      <c r="C1544" s="40" t="e">
        <f t="shared" si="45"/>
        <v>#DIV/0!</v>
      </c>
      <c r="D1544" s="40"/>
      <c r="E1544" s="40"/>
    </row>
    <row r="1545" spans="1:5" x14ac:dyDescent="0.35">
      <c r="A1545" s="35">
        <f t="shared" si="44"/>
        <v>45791.06249999626</v>
      </c>
      <c r="B1545" s="38"/>
      <c r="C1545" s="40" t="e">
        <f t="shared" si="45"/>
        <v>#DIV/0!</v>
      </c>
      <c r="D1545" s="40"/>
      <c r="E1545" s="40"/>
    </row>
    <row r="1546" spans="1:5" x14ac:dyDescent="0.35">
      <c r="A1546" s="35">
        <f t="shared" si="44"/>
        <v>45791.072916662924</v>
      </c>
      <c r="B1546" s="38"/>
      <c r="C1546" s="40" t="e">
        <f t="shared" si="45"/>
        <v>#DIV/0!</v>
      </c>
      <c r="D1546" s="40"/>
      <c r="E1546" s="40"/>
    </row>
    <row r="1547" spans="1:5" x14ac:dyDescent="0.35">
      <c r="A1547" s="35">
        <f t="shared" si="44"/>
        <v>45791.083333329589</v>
      </c>
      <c r="B1547" s="38"/>
      <c r="C1547" s="40" t="e">
        <f t="shared" si="45"/>
        <v>#DIV/0!</v>
      </c>
      <c r="D1547" s="40"/>
      <c r="E1547" s="40"/>
    </row>
    <row r="1548" spans="1:5" x14ac:dyDescent="0.35">
      <c r="A1548" s="35">
        <f t="shared" si="44"/>
        <v>45791.093749996253</v>
      </c>
      <c r="B1548" s="38"/>
      <c r="C1548" s="40" t="e">
        <f t="shared" si="45"/>
        <v>#DIV/0!</v>
      </c>
      <c r="D1548" s="40"/>
      <c r="E1548" s="40"/>
    </row>
    <row r="1549" spans="1:5" x14ac:dyDescent="0.35">
      <c r="A1549" s="35">
        <f t="shared" si="44"/>
        <v>45791.104166662917</v>
      </c>
      <c r="B1549" s="38"/>
      <c r="C1549" s="40" t="e">
        <f t="shared" si="45"/>
        <v>#DIV/0!</v>
      </c>
      <c r="D1549" s="40"/>
      <c r="E1549" s="40"/>
    </row>
    <row r="1550" spans="1:5" x14ac:dyDescent="0.35">
      <c r="A1550" s="35">
        <f t="shared" si="44"/>
        <v>45791.114583329581</v>
      </c>
      <c r="B1550" s="38"/>
      <c r="C1550" s="40" t="e">
        <f t="shared" si="45"/>
        <v>#DIV/0!</v>
      </c>
      <c r="D1550" s="40"/>
      <c r="E1550" s="40"/>
    </row>
    <row r="1551" spans="1:5" x14ac:dyDescent="0.35">
      <c r="A1551" s="35">
        <f t="shared" si="44"/>
        <v>45791.124999996246</v>
      </c>
      <c r="B1551" s="38"/>
      <c r="C1551" s="40" t="e">
        <f t="shared" si="45"/>
        <v>#DIV/0!</v>
      </c>
      <c r="D1551" s="40"/>
      <c r="E1551" s="40"/>
    </row>
    <row r="1552" spans="1:5" x14ac:dyDescent="0.35">
      <c r="A1552" s="35">
        <f t="shared" si="44"/>
        <v>45791.13541666291</v>
      </c>
      <c r="B1552" s="38"/>
      <c r="C1552" s="40" t="e">
        <f t="shared" si="45"/>
        <v>#DIV/0!</v>
      </c>
      <c r="D1552" s="40"/>
      <c r="E1552" s="40"/>
    </row>
    <row r="1553" spans="1:5" x14ac:dyDescent="0.35">
      <c r="A1553" s="35">
        <f t="shared" si="44"/>
        <v>45791.145833329574</v>
      </c>
      <c r="B1553" s="38"/>
      <c r="C1553" s="40" t="e">
        <f t="shared" si="45"/>
        <v>#DIV/0!</v>
      </c>
      <c r="D1553" s="40"/>
      <c r="E1553" s="40"/>
    </row>
    <row r="1554" spans="1:5" x14ac:dyDescent="0.35">
      <c r="A1554" s="35">
        <f t="shared" si="44"/>
        <v>45791.156249996238</v>
      </c>
      <c r="B1554" s="38"/>
      <c r="C1554" s="40" t="e">
        <f t="shared" si="45"/>
        <v>#DIV/0!</v>
      </c>
      <c r="D1554" s="40"/>
      <c r="E1554" s="40"/>
    </row>
    <row r="1555" spans="1:5" x14ac:dyDescent="0.35">
      <c r="A1555" s="35">
        <f t="shared" si="44"/>
        <v>45791.166666662903</v>
      </c>
      <c r="B1555" s="38"/>
      <c r="C1555" s="40" t="e">
        <f t="shared" si="45"/>
        <v>#DIV/0!</v>
      </c>
      <c r="D1555" s="40"/>
      <c r="E1555" s="40"/>
    </row>
    <row r="1556" spans="1:5" x14ac:dyDescent="0.35">
      <c r="A1556" s="35">
        <f t="shared" si="44"/>
        <v>45791.177083329567</v>
      </c>
      <c r="B1556" s="38"/>
      <c r="C1556" s="40" t="e">
        <f t="shared" si="45"/>
        <v>#DIV/0!</v>
      </c>
      <c r="D1556" s="40"/>
      <c r="E1556" s="40"/>
    </row>
    <row r="1557" spans="1:5" x14ac:dyDescent="0.35">
      <c r="A1557" s="35">
        <f t="shared" si="44"/>
        <v>45791.187499996231</v>
      </c>
      <c r="B1557" s="38"/>
      <c r="C1557" s="40" t="e">
        <f t="shared" si="45"/>
        <v>#DIV/0!</v>
      </c>
      <c r="D1557" s="40"/>
      <c r="E1557" s="40"/>
    </row>
    <row r="1558" spans="1:5" x14ac:dyDescent="0.35">
      <c r="A1558" s="35">
        <f t="shared" si="44"/>
        <v>45791.197916662895</v>
      </c>
      <c r="B1558" s="38"/>
      <c r="C1558" s="40" t="e">
        <f t="shared" si="45"/>
        <v>#DIV/0!</v>
      </c>
      <c r="D1558" s="40"/>
      <c r="E1558" s="40"/>
    </row>
    <row r="1559" spans="1:5" x14ac:dyDescent="0.35">
      <c r="A1559" s="35">
        <f t="shared" si="44"/>
        <v>45791.20833332956</v>
      </c>
      <c r="B1559" s="38"/>
      <c r="C1559" s="40" t="e">
        <f t="shared" si="45"/>
        <v>#DIV/0!</v>
      </c>
      <c r="D1559" s="40"/>
      <c r="E1559" s="40"/>
    </row>
    <row r="1560" spans="1:5" x14ac:dyDescent="0.35">
      <c r="A1560" s="35">
        <f t="shared" si="44"/>
        <v>45791.218749996224</v>
      </c>
      <c r="B1560" s="38"/>
      <c r="C1560" s="40" t="e">
        <f t="shared" si="45"/>
        <v>#DIV/0!</v>
      </c>
      <c r="D1560" s="40"/>
      <c r="E1560" s="40"/>
    </row>
    <row r="1561" spans="1:5" x14ac:dyDescent="0.35">
      <c r="A1561" s="35">
        <f t="shared" si="44"/>
        <v>45791.229166662888</v>
      </c>
      <c r="B1561" s="38"/>
      <c r="C1561" s="40" t="e">
        <f t="shared" si="45"/>
        <v>#DIV/0!</v>
      </c>
      <c r="D1561" s="40"/>
      <c r="E1561" s="40"/>
    </row>
    <row r="1562" spans="1:5" x14ac:dyDescent="0.35">
      <c r="A1562" s="35">
        <f t="shared" si="44"/>
        <v>45791.239583329552</v>
      </c>
      <c r="B1562" s="38"/>
      <c r="C1562" s="40" t="e">
        <f t="shared" si="45"/>
        <v>#DIV/0!</v>
      </c>
      <c r="D1562" s="40"/>
      <c r="E1562" s="40"/>
    </row>
    <row r="1563" spans="1:5" x14ac:dyDescent="0.35">
      <c r="A1563" s="35">
        <f t="shared" si="44"/>
        <v>45791.249999996217</v>
      </c>
      <c r="B1563" s="38"/>
      <c r="C1563" s="40" t="e">
        <f t="shared" si="45"/>
        <v>#DIV/0!</v>
      </c>
      <c r="D1563" s="40"/>
      <c r="E1563" s="40"/>
    </row>
    <row r="1564" spans="1:5" x14ac:dyDescent="0.35">
      <c r="A1564" s="35">
        <f t="shared" si="44"/>
        <v>45791.260416662881</v>
      </c>
      <c r="B1564" s="38"/>
      <c r="C1564" s="40" t="e">
        <f t="shared" si="45"/>
        <v>#DIV/0!</v>
      </c>
      <c r="D1564" s="40"/>
      <c r="E1564" s="40"/>
    </row>
    <row r="1565" spans="1:5" x14ac:dyDescent="0.35">
      <c r="A1565" s="35">
        <f t="shared" si="44"/>
        <v>45791.270833329545</v>
      </c>
      <c r="B1565" s="38"/>
      <c r="C1565" s="40" t="e">
        <f t="shared" si="45"/>
        <v>#DIV/0!</v>
      </c>
      <c r="D1565" s="40"/>
      <c r="E1565" s="40"/>
    </row>
    <row r="1566" spans="1:5" x14ac:dyDescent="0.35">
      <c r="A1566" s="35">
        <f t="shared" si="44"/>
        <v>45791.281249996209</v>
      </c>
      <c r="B1566" s="38"/>
      <c r="C1566" s="40" t="e">
        <f t="shared" si="45"/>
        <v>#DIV/0!</v>
      </c>
      <c r="D1566" s="40"/>
      <c r="E1566" s="40"/>
    </row>
    <row r="1567" spans="1:5" x14ac:dyDescent="0.35">
      <c r="A1567" s="35">
        <f t="shared" si="44"/>
        <v>45791.291666662873</v>
      </c>
      <c r="B1567" s="38"/>
      <c r="C1567" s="40" t="e">
        <f t="shared" si="45"/>
        <v>#DIV/0!</v>
      </c>
      <c r="D1567" s="40"/>
      <c r="E1567" s="40"/>
    </row>
    <row r="1568" spans="1:5" x14ac:dyDescent="0.35">
      <c r="A1568" s="35">
        <f t="shared" si="44"/>
        <v>45791.302083329538</v>
      </c>
      <c r="B1568" s="38"/>
      <c r="C1568" s="40" t="e">
        <f t="shared" si="45"/>
        <v>#DIV/0!</v>
      </c>
      <c r="D1568" s="40"/>
      <c r="E1568" s="40"/>
    </row>
    <row r="1569" spans="1:5" x14ac:dyDescent="0.35">
      <c r="A1569" s="35">
        <f t="shared" si="44"/>
        <v>45791.312499996202</v>
      </c>
      <c r="B1569" s="38"/>
      <c r="C1569" s="40" t="e">
        <f t="shared" si="45"/>
        <v>#DIV/0!</v>
      </c>
      <c r="D1569" s="40"/>
      <c r="E1569" s="40"/>
    </row>
    <row r="1570" spans="1:5" x14ac:dyDescent="0.35">
      <c r="A1570" s="35">
        <f t="shared" si="44"/>
        <v>45791.322916662866</v>
      </c>
      <c r="B1570" s="38"/>
      <c r="C1570" s="40" t="e">
        <f t="shared" si="45"/>
        <v>#DIV/0!</v>
      </c>
      <c r="D1570" s="40"/>
      <c r="E1570" s="40"/>
    </row>
    <row r="1571" spans="1:5" x14ac:dyDescent="0.35">
      <c r="A1571" s="35">
        <f t="shared" si="44"/>
        <v>45791.33333332953</v>
      </c>
      <c r="B1571" s="38"/>
      <c r="C1571" s="40" t="e">
        <f t="shared" si="45"/>
        <v>#DIV/0!</v>
      </c>
      <c r="D1571" s="40"/>
      <c r="E1571" s="40"/>
    </row>
    <row r="1572" spans="1:5" x14ac:dyDescent="0.35">
      <c r="A1572" s="35">
        <f t="shared" si="44"/>
        <v>45791.343749996195</v>
      </c>
      <c r="B1572" s="38"/>
      <c r="C1572" s="40" t="e">
        <f t="shared" si="45"/>
        <v>#DIV/0!</v>
      </c>
      <c r="D1572" s="40"/>
      <c r="E1572" s="40"/>
    </row>
    <row r="1573" spans="1:5" x14ac:dyDescent="0.35">
      <c r="A1573" s="35">
        <f t="shared" ref="A1573:A1636" si="46">A1572+15/1440</f>
        <v>45791.354166662859</v>
      </c>
      <c r="B1573" s="38"/>
      <c r="C1573" s="40" t="e">
        <f t="shared" si="45"/>
        <v>#DIV/0!</v>
      </c>
      <c r="D1573" s="40"/>
      <c r="E1573" s="40"/>
    </row>
    <row r="1574" spans="1:5" x14ac:dyDescent="0.35">
      <c r="A1574" s="35">
        <f t="shared" si="46"/>
        <v>45791.364583329523</v>
      </c>
      <c r="B1574" s="38"/>
      <c r="C1574" s="40" t="e">
        <f t="shared" si="45"/>
        <v>#DIV/0!</v>
      </c>
      <c r="D1574" s="40"/>
      <c r="E1574" s="40"/>
    </row>
    <row r="1575" spans="1:5" x14ac:dyDescent="0.35">
      <c r="A1575" s="35">
        <f t="shared" si="46"/>
        <v>45791.374999996187</v>
      </c>
      <c r="B1575" s="38"/>
      <c r="C1575" s="40" t="e">
        <f t="shared" si="45"/>
        <v>#DIV/0!</v>
      </c>
      <c r="D1575" s="40"/>
      <c r="E1575" s="40"/>
    </row>
    <row r="1576" spans="1:5" x14ac:dyDescent="0.35">
      <c r="A1576" s="35">
        <f t="shared" si="46"/>
        <v>45791.385416662852</v>
      </c>
      <c r="B1576" s="38"/>
      <c r="C1576" s="40" t="e">
        <f t="shared" si="45"/>
        <v>#DIV/0!</v>
      </c>
      <c r="D1576" s="40"/>
      <c r="E1576" s="40"/>
    </row>
    <row r="1577" spans="1:5" x14ac:dyDescent="0.35">
      <c r="A1577" s="35">
        <f t="shared" si="46"/>
        <v>45791.395833329516</v>
      </c>
      <c r="B1577" s="38"/>
      <c r="C1577" s="40" t="e">
        <f t="shared" si="45"/>
        <v>#DIV/0!</v>
      </c>
      <c r="D1577" s="40"/>
      <c r="E1577" s="40"/>
    </row>
    <row r="1578" spans="1:5" x14ac:dyDescent="0.35">
      <c r="A1578" s="35">
        <f t="shared" si="46"/>
        <v>45791.40624999618</v>
      </c>
      <c r="B1578" s="38"/>
      <c r="C1578" s="40" t="e">
        <f t="shared" si="45"/>
        <v>#DIV/0!</v>
      </c>
      <c r="D1578" s="40"/>
      <c r="E1578" s="40"/>
    </row>
    <row r="1579" spans="1:5" x14ac:dyDescent="0.35">
      <c r="A1579" s="35">
        <f t="shared" si="46"/>
        <v>45791.416666662844</v>
      </c>
      <c r="B1579" s="38"/>
      <c r="C1579" s="40" t="e">
        <f t="shared" ref="C1579:C1642" si="47">AVERAGE(B1572:B1579)</f>
        <v>#DIV/0!</v>
      </c>
      <c r="D1579" s="40"/>
      <c r="E1579" s="40"/>
    </row>
    <row r="1580" spans="1:5" x14ac:dyDescent="0.35">
      <c r="A1580" s="35">
        <f t="shared" si="46"/>
        <v>45791.427083329509</v>
      </c>
      <c r="B1580" s="38"/>
      <c r="C1580" s="40" t="e">
        <f t="shared" si="47"/>
        <v>#DIV/0!</v>
      </c>
      <c r="D1580" s="40"/>
      <c r="E1580" s="40"/>
    </row>
    <row r="1581" spans="1:5" x14ac:dyDescent="0.35">
      <c r="A1581" s="35">
        <f t="shared" si="46"/>
        <v>45791.437499996173</v>
      </c>
      <c r="B1581" s="38"/>
      <c r="C1581" s="40" t="e">
        <f t="shared" si="47"/>
        <v>#DIV/0!</v>
      </c>
      <c r="D1581" s="40"/>
      <c r="E1581" s="40"/>
    </row>
    <row r="1582" spans="1:5" x14ac:dyDescent="0.35">
      <c r="A1582" s="35">
        <f t="shared" si="46"/>
        <v>45791.447916662837</v>
      </c>
      <c r="B1582" s="38"/>
      <c r="C1582" s="40" t="e">
        <f t="shared" si="47"/>
        <v>#DIV/0!</v>
      </c>
      <c r="D1582" s="40"/>
      <c r="E1582" s="40"/>
    </row>
    <row r="1583" spans="1:5" x14ac:dyDescent="0.35">
      <c r="A1583" s="35">
        <f t="shared" si="46"/>
        <v>45791.458333329501</v>
      </c>
      <c r="B1583" s="38"/>
      <c r="C1583" s="40" t="e">
        <f t="shared" si="47"/>
        <v>#DIV/0!</v>
      </c>
      <c r="D1583" s="40"/>
      <c r="E1583" s="40"/>
    </row>
    <row r="1584" spans="1:5" x14ac:dyDescent="0.35">
      <c r="A1584" s="35">
        <f t="shared" si="46"/>
        <v>45791.468749996166</v>
      </c>
      <c r="B1584" s="38"/>
      <c r="C1584" s="40" t="e">
        <f t="shared" si="47"/>
        <v>#DIV/0!</v>
      </c>
      <c r="D1584" s="40"/>
      <c r="E1584" s="40"/>
    </row>
    <row r="1585" spans="1:5" x14ac:dyDescent="0.35">
      <c r="A1585" s="35">
        <f t="shared" si="46"/>
        <v>45791.47916666283</v>
      </c>
      <c r="B1585" s="38"/>
      <c r="C1585" s="40" t="e">
        <f t="shared" si="47"/>
        <v>#DIV/0!</v>
      </c>
      <c r="D1585" s="40"/>
      <c r="E1585" s="40"/>
    </row>
    <row r="1586" spans="1:5" x14ac:dyDescent="0.35">
      <c r="A1586" s="35">
        <f t="shared" si="46"/>
        <v>45791.489583329494</v>
      </c>
      <c r="B1586" s="38"/>
      <c r="C1586" s="40" t="e">
        <f t="shared" si="47"/>
        <v>#DIV/0!</v>
      </c>
      <c r="D1586" s="40"/>
      <c r="E1586" s="40"/>
    </row>
    <row r="1587" spans="1:5" x14ac:dyDescent="0.35">
      <c r="A1587" s="35">
        <f t="shared" si="46"/>
        <v>45791.499999996158</v>
      </c>
      <c r="B1587" s="38"/>
      <c r="C1587" s="40" t="e">
        <f t="shared" si="47"/>
        <v>#DIV/0!</v>
      </c>
      <c r="D1587" s="40"/>
      <c r="E1587" s="40"/>
    </row>
    <row r="1588" spans="1:5" x14ac:dyDescent="0.35">
      <c r="A1588" s="35">
        <f t="shared" si="46"/>
        <v>45791.510416662823</v>
      </c>
      <c r="B1588" s="38"/>
      <c r="C1588" s="40" t="e">
        <f t="shared" si="47"/>
        <v>#DIV/0!</v>
      </c>
      <c r="D1588" s="40"/>
      <c r="E1588" s="40"/>
    </row>
    <row r="1589" spans="1:5" x14ac:dyDescent="0.35">
      <c r="A1589" s="35">
        <f t="shared" si="46"/>
        <v>45791.520833329487</v>
      </c>
      <c r="B1589" s="38"/>
      <c r="C1589" s="40" t="e">
        <f t="shared" si="47"/>
        <v>#DIV/0!</v>
      </c>
      <c r="D1589" s="40"/>
      <c r="E1589" s="40"/>
    </row>
    <row r="1590" spans="1:5" x14ac:dyDescent="0.35">
      <c r="A1590" s="35">
        <f t="shared" si="46"/>
        <v>45791.531249996151</v>
      </c>
      <c r="B1590" s="38"/>
      <c r="C1590" s="40" t="e">
        <f t="shared" si="47"/>
        <v>#DIV/0!</v>
      </c>
      <c r="D1590" s="40"/>
      <c r="E1590" s="40"/>
    </row>
    <row r="1591" spans="1:5" x14ac:dyDescent="0.35">
      <c r="A1591" s="35">
        <f t="shared" si="46"/>
        <v>45791.541666662815</v>
      </c>
      <c r="B1591" s="38"/>
      <c r="C1591" s="40" t="e">
        <f t="shared" si="47"/>
        <v>#DIV/0!</v>
      </c>
      <c r="D1591" s="40"/>
      <c r="E1591" s="40"/>
    </row>
    <row r="1592" spans="1:5" x14ac:dyDescent="0.35">
      <c r="A1592" s="35">
        <f t="shared" si="46"/>
        <v>45791.55208332948</v>
      </c>
      <c r="B1592" s="38"/>
      <c r="C1592" s="40" t="e">
        <f t="shared" si="47"/>
        <v>#DIV/0!</v>
      </c>
      <c r="D1592" s="40"/>
      <c r="E1592" s="40"/>
    </row>
    <row r="1593" spans="1:5" x14ac:dyDescent="0.35">
      <c r="A1593" s="35">
        <f t="shared" si="46"/>
        <v>45791.562499996144</v>
      </c>
      <c r="B1593" s="38"/>
      <c r="C1593" s="40" t="e">
        <f t="shared" si="47"/>
        <v>#DIV/0!</v>
      </c>
      <c r="D1593" s="40"/>
      <c r="E1593" s="40"/>
    </row>
    <row r="1594" spans="1:5" x14ac:dyDescent="0.35">
      <c r="A1594" s="35">
        <f t="shared" si="46"/>
        <v>45791.572916662808</v>
      </c>
      <c r="B1594" s="38"/>
      <c r="C1594" s="40" t="e">
        <f t="shared" si="47"/>
        <v>#DIV/0!</v>
      </c>
      <c r="D1594" s="40"/>
      <c r="E1594" s="40"/>
    </row>
    <row r="1595" spans="1:5" x14ac:dyDescent="0.35">
      <c r="A1595" s="35">
        <f t="shared" si="46"/>
        <v>45791.583333329472</v>
      </c>
      <c r="B1595" s="38"/>
      <c r="C1595" s="40" t="e">
        <f t="shared" si="47"/>
        <v>#DIV/0!</v>
      </c>
      <c r="D1595" s="40"/>
      <c r="E1595" s="40"/>
    </row>
    <row r="1596" spans="1:5" x14ac:dyDescent="0.35">
      <c r="A1596" s="35">
        <f t="shared" si="46"/>
        <v>45791.593749996136</v>
      </c>
      <c r="B1596" s="38"/>
      <c r="C1596" s="40" t="e">
        <f t="shared" si="47"/>
        <v>#DIV/0!</v>
      </c>
      <c r="D1596" s="40"/>
      <c r="E1596" s="40"/>
    </row>
    <row r="1597" spans="1:5" x14ac:dyDescent="0.35">
      <c r="A1597" s="35">
        <f t="shared" si="46"/>
        <v>45791.604166662801</v>
      </c>
      <c r="B1597" s="38"/>
      <c r="C1597" s="40" t="e">
        <f t="shared" si="47"/>
        <v>#DIV/0!</v>
      </c>
      <c r="D1597" s="40"/>
      <c r="E1597" s="40"/>
    </row>
    <row r="1598" spans="1:5" x14ac:dyDescent="0.35">
      <c r="A1598" s="35">
        <f t="shared" si="46"/>
        <v>45791.614583329465</v>
      </c>
      <c r="B1598" s="38"/>
      <c r="C1598" s="40" t="e">
        <f t="shared" si="47"/>
        <v>#DIV/0!</v>
      </c>
      <c r="D1598" s="40"/>
      <c r="E1598" s="40"/>
    </row>
    <row r="1599" spans="1:5" x14ac:dyDescent="0.35">
      <c r="A1599" s="35">
        <f t="shared" si="46"/>
        <v>45791.624999996129</v>
      </c>
      <c r="B1599" s="38"/>
      <c r="C1599" s="40" t="e">
        <f t="shared" si="47"/>
        <v>#DIV/0!</v>
      </c>
      <c r="D1599" s="40"/>
      <c r="E1599" s="40"/>
    </row>
    <row r="1600" spans="1:5" x14ac:dyDescent="0.35">
      <c r="A1600" s="35">
        <f t="shared" si="46"/>
        <v>45791.635416662793</v>
      </c>
      <c r="B1600" s="38"/>
      <c r="C1600" s="40" t="e">
        <f t="shared" si="47"/>
        <v>#DIV/0!</v>
      </c>
      <c r="D1600" s="40"/>
      <c r="E1600" s="40"/>
    </row>
    <row r="1601" spans="1:5" x14ac:dyDescent="0.35">
      <c r="A1601" s="35">
        <f t="shared" si="46"/>
        <v>45791.645833329458</v>
      </c>
      <c r="B1601" s="38"/>
      <c r="C1601" s="40" t="e">
        <f t="shared" si="47"/>
        <v>#DIV/0!</v>
      </c>
      <c r="D1601" s="40"/>
      <c r="E1601" s="40"/>
    </row>
    <row r="1602" spans="1:5" x14ac:dyDescent="0.35">
      <c r="A1602" s="35">
        <f t="shared" si="46"/>
        <v>45791.656249996122</v>
      </c>
      <c r="B1602" s="38"/>
      <c r="C1602" s="40" t="e">
        <f t="shared" si="47"/>
        <v>#DIV/0!</v>
      </c>
      <c r="D1602" s="40"/>
      <c r="E1602" s="40"/>
    </row>
    <row r="1603" spans="1:5" x14ac:dyDescent="0.35">
      <c r="A1603" s="35">
        <f t="shared" si="46"/>
        <v>45791.666666662786</v>
      </c>
      <c r="B1603" s="38"/>
      <c r="C1603" s="40" t="e">
        <f t="shared" si="47"/>
        <v>#DIV/0!</v>
      </c>
      <c r="D1603" s="40"/>
      <c r="E1603" s="40"/>
    </row>
    <row r="1604" spans="1:5" x14ac:dyDescent="0.35">
      <c r="A1604" s="35">
        <f t="shared" si="46"/>
        <v>45791.67708332945</v>
      </c>
      <c r="B1604" s="38"/>
      <c r="C1604" s="40" t="e">
        <f t="shared" si="47"/>
        <v>#DIV/0!</v>
      </c>
      <c r="D1604" s="40"/>
      <c r="E1604" s="40"/>
    </row>
    <row r="1605" spans="1:5" x14ac:dyDescent="0.35">
      <c r="A1605" s="35">
        <f t="shared" si="46"/>
        <v>45791.687499996115</v>
      </c>
      <c r="B1605" s="38"/>
      <c r="C1605" s="40" t="e">
        <f t="shared" si="47"/>
        <v>#DIV/0!</v>
      </c>
      <c r="D1605" s="40"/>
      <c r="E1605" s="40"/>
    </row>
    <row r="1606" spans="1:5" x14ac:dyDescent="0.35">
      <c r="A1606" s="35">
        <f t="shared" si="46"/>
        <v>45791.697916662779</v>
      </c>
      <c r="B1606" s="38"/>
      <c r="C1606" s="40" t="e">
        <f t="shared" si="47"/>
        <v>#DIV/0!</v>
      </c>
      <c r="D1606" s="40"/>
      <c r="E1606" s="40"/>
    </row>
    <row r="1607" spans="1:5" x14ac:dyDescent="0.35">
      <c r="A1607" s="35">
        <f t="shared" si="46"/>
        <v>45791.708333329443</v>
      </c>
      <c r="B1607" s="38"/>
      <c r="C1607" s="40" t="e">
        <f t="shared" si="47"/>
        <v>#DIV/0!</v>
      </c>
      <c r="D1607" s="40"/>
      <c r="E1607" s="40"/>
    </row>
    <row r="1608" spans="1:5" x14ac:dyDescent="0.35">
      <c r="A1608" s="35">
        <f t="shared" si="46"/>
        <v>45791.718749996107</v>
      </c>
      <c r="B1608" s="38"/>
      <c r="C1608" s="40" t="e">
        <f t="shared" si="47"/>
        <v>#DIV/0!</v>
      </c>
      <c r="D1608" s="40"/>
      <c r="E1608" s="40"/>
    </row>
    <row r="1609" spans="1:5" x14ac:dyDescent="0.35">
      <c r="A1609" s="35">
        <f t="shared" si="46"/>
        <v>45791.729166662772</v>
      </c>
      <c r="B1609" s="38"/>
      <c r="C1609" s="40" t="e">
        <f t="shared" si="47"/>
        <v>#DIV/0!</v>
      </c>
      <c r="D1609" s="40"/>
      <c r="E1609" s="40"/>
    </row>
    <row r="1610" spans="1:5" x14ac:dyDescent="0.35">
      <c r="A1610" s="35">
        <f t="shared" si="46"/>
        <v>45791.739583329436</v>
      </c>
      <c r="B1610" s="38"/>
      <c r="C1610" s="40" t="e">
        <f t="shared" si="47"/>
        <v>#DIV/0!</v>
      </c>
      <c r="D1610" s="40"/>
      <c r="E1610" s="40"/>
    </row>
    <row r="1611" spans="1:5" x14ac:dyDescent="0.35">
      <c r="A1611" s="35">
        <f t="shared" si="46"/>
        <v>45791.7499999961</v>
      </c>
      <c r="B1611" s="38"/>
      <c r="C1611" s="40" t="e">
        <f t="shared" si="47"/>
        <v>#DIV/0!</v>
      </c>
      <c r="D1611" s="40"/>
      <c r="E1611" s="40"/>
    </row>
    <row r="1612" spans="1:5" x14ac:dyDescent="0.35">
      <c r="A1612" s="35">
        <f t="shared" si="46"/>
        <v>45791.760416662764</v>
      </c>
      <c r="B1612" s="38"/>
      <c r="C1612" s="40" t="e">
        <f t="shared" si="47"/>
        <v>#DIV/0!</v>
      </c>
      <c r="D1612" s="40"/>
      <c r="E1612" s="40"/>
    </row>
    <row r="1613" spans="1:5" x14ac:dyDescent="0.35">
      <c r="A1613" s="35">
        <f t="shared" si="46"/>
        <v>45791.770833329429</v>
      </c>
      <c r="B1613" s="38"/>
      <c r="C1613" s="40" t="e">
        <f t="shared" si="47"/>
        <v>#DIV/0!</v>
      </c>
      <c r="D1613" s="40"/>
      <c r="E1613" s="40"/>
    </row>
    <row r="1614" spans="1:5" x14ac:dyDescent="0.35">
      <c r="A1614" s="35">
        <f t="shared" si="46"/>
        <v>45791.781249996093</v>
      </c>
      <c r="B1614" s="38"/>
      <c r="C1614" s="40" t="e">
        <f t="shared" si="47"/>
        <v>#DIV/0!</v>
      </c>
      <c r="D1614" s="40"/>
      <c r="E1614" s="40"/>
    </row>
    <row r="1615" spans="1:5" x14ac:dyDescent="0.35">
      <c r="A1615" s="35">
        <f t="shared" si="46"/>
        <v>45791.791666662757</v>
      </c>
      <c r="B1615" s="38"/>
      <c r="C1615" s="40" t="e">
        <f t="shared" si="47"/>
        <v>#DIV/0!</v>
      </c>
      <c r="D1615" s="40"/>
      <c r="E1615" s="40"/>
    </row>
    <row r="1616" spans="1:5" x14ac:dyDescent="0.35">
      <c r="A1616" s="35">
        <f t="shared" si="46"/>
        <v>45791.802083329421</v>
      </c>
      <c r="B1616" s="38"/>
      <c r="C1616" s="40" t="e">
        <f t="shared" si="47"/>
        <v>#DIV/0!</v>
      </c>
      <c r="D1616" s="40"/>
      <c r="E1616" s="40"/>
    </row>
    <row r="1617" spans="1:5" x14ac:dyDescent="0.35">
      <c r="A1617" s="35">
        <f t="shared" si="46"/>
        <v>45791.812499996086</v>
      </c>
      <c r="B1617" s="38"/>
      <c r="C1617" s="40" t="e">
        <f t="shared" si="47"/>
        <v>#DIV/0!</v>
      </c>
      <c r="D1617" s="40"/>
      <c r="E1617" s="40"/>
    </row>
    <row r="1618" spans="1:5" x14ac:dyDescent="0.35">
      <c r="A1618" s="35">
        <f t="shared" si="46"/>
        <v>45791.82291666275</v>
      </c>
      <c r="B1618" s="38"/>
      <c r="C1618" s="40" t="e">
        <f t="shared" si="47"/>
        <v>#DIV/0!</v>
      </c>
      <c r="D1618" s="40"/>
      <c r="E1618" s="40"/>
    </row>
    <row r="1619" spans="1:5" x14ac:dyDescent="0.35">
      <c r="A1619" s="35">
        <f t="shared" si="46"/>
        <v>45791.833333329414</v>
      </c>
      <c r="B1619" s="38"/>
      <c r="C1619" s="40" t="e">
        <f t="shared" si="47"/>
        <v>#DIV/0!</v>
      </c>
      <c r="D1619" s="40"/>
      <c r="E1619" s="40"/>
    </row>
    <row r="1620" spans="1:5" x14ac:dyDescent="0.35">
      <c r="A1620" s="35">
        <f t="shared" si="46"/>
        <v>45791.843749996078</v>
      </c>
      <c r="B1620" s="38"/>
      <c r="C1620" s="40" t="e">
        <f t="shared" si="47"/>
        <v>#DIV/0!</v>
      </c>
      <c r="D1620" s="40"/>
      <c r="E1620" s="40"/>
    </row>
    <row r="1621" spans="1:5" x14ac:dyDescent="0.35">
      <c r="A1621" s="35">
        <f t="shared" si="46"/>
        <v>45791.854166662743</v>
      </c>
      <c r="B1621" s="38"/>
      <c r="C1621" s="40" t="e">
        <f t="shared" si="47"/>
        <v>#DIV/0!</v>
      </c>
      <c r="D1621" s="40"/>
      <c r="E1621" s="40"/>
    </row>
    <row r="1622" spans="1:5" x14ac:dyDescent="0.35">
      <c r="A1622" s="35">
        <f t="shared" si="46"/>
        <v>45791.864583329407</v>
      </c>
      <c r="B1622" s="38"/>
      <c r="C1622" s="40" t="e">
        <f t="shared" si="47"/>
        <v>#DIV/0!</v>
      </c>
      <c r="D1622" s="40"/>
      <c r="E1622" s="40"/>
    </row>
    <row r="1623" spans="1:5" x14ac:dyDescent="0.35">
      <c r="A1623" s="35">
        <f t="shared" si="46"/>
        <v>45791.874999996071</v>
      </c>
      <c r="B1623" s="38"/>
      <c r="C1623" s="40" t="e">
        <f t="shared" si="47"/>
        <v>#DIV/0!</v>
      </c>
      <c r="D1623" s="40"/>
      <c r="E1623" s="40"/>
    </row>
    <row r="1624" spans="1:5" x14ac:dyDescent="0.35">
      <c r="A1624" s="35">
        <f t="shared" si="46"/>
        <v>45791.885416662735</v>
      </c>
      <c r="B1624" s="38"/>
      <c r="C1624" s="40" t="e">
        <f t="shared" si="47"/>
        <v>#DIV/0!</v>
      </c>
      <c r="D1624" s="40"/>
      <c r="E1624" s="40"/>
    </row>
    <row r="1625" spans="1:5" x14ac:dyDescent="0.35">
      <c r="A1625" s="35">
        <f t="shared" si="46"/>
        <v>45791.895833329399</v>
      </c>
      <c r="B1625" s="38"/>
      <c r="C1625" s="40" t="e">
        <f t="shared" si="47"/>
        <v>#DIV/0!</v>
      </c>
      <c r="D1625" s="40"/>
      <c r="E1625" s="40"/>
    </row>
    <row r="1626" spans="1:5" x14ac:dyDescent="0.35">
      <c r="A1626" s="35">
        <f t="shared" si="46"/>
        <v>45791.906249996064</v>
      </c>
      <c r="B1626" s="38"/>
      <c r="C1626" s="40" t="e">
        <f t="shared" si="47"/>
        <v>#DIV/0!</v>
      </c>
      <c r="D1626" s="40"/>
      <c r="E1626" s="40"/>
    </row>
    <row r="1627" spans="1:5" x14ac:dyDescent="0.35">
      <c r="A1627" s="35">
        <f t="shared" si="46"/>
        <v>45791.916666662728</v>
      </c>
      <c r="B1627" s="38"/>
      <c r="C1627" s="40" t="e">
        <f t="shared" si="47"/>
        <v>#DIV/0!</v>
      </c>
      <c r="D1627" s="40"/>
      <c r="E1627" s="40"/>
    </row>
    <row r="1628" spans="1:5" x14ac:dyDescent="0.35">
      <c r="A1628" s="35">
        <f t="shared" si="46"/>
        <v>45791.927083329392</v>
      </c>
      <c r="B1628" s="38"/>
      <c r="C1628" s="40" t="e">
        <f t="shared" si="47"/>
        <v>#DIV/0!</v>
      </c>
      <c r="D1628" s="40"/>
      <c r="E1628" s="40"/>
    </row>
    <row r="1629" spans="1:5" x14ac:dyDescent="0.35">
      <c r="A1629" s="35">
        <f t="shared" si="46"/>
        <v>45791.937499996056</v>
      </c>
      <c r="B1629" s="38"/>
      <c r="C1629" s="40" t="e">
        <f t="shared" si="47"/>
        <v>#DIV/0!</v>
      </c>
      <c r="D1629" s="40"/>
      <c r="E1629" s="40"/>
    </row>
    <row r="1630" spans="1:5" x14ac:dyDescent="0.35">
      <c r="A1630" s="35">
        <f t="shared" si="46"/>
        <v>45791.947916662721</v>
      </c>
      <c r="B1630" s="38"/>
      <c r="C1630" s="40" t="e">
        <f t="shared" si="47"/>
        <v>#DIV/0!</v>
      </c>
      <c r="D1630" s="40"/>
      <c r="E1630" s="40"/>
    </row>
    <row r="1631" spans="1:5" x14ac:dyDescent="0.35">
      <c r="A1631" s="35">
        <f t="shared" si="46"/>
        <v>45791.958333329385</v>
      </c>
      <c r="B1631" s="38"/>
      <c r="C1631" s="40" t="e">
        <f t="shared" si="47"/>
        <v>#DIV/0!</v>
      </c>
      <c r="D1631" s="40"/>
      <c r="E1631" s="40"/>
    </row>
    <row r="1632" spans="1:5" x14ac:dyDescent="0.35">
      <c r="A1632" s="35">
        <f t="shared" si="46"/>
        <v>45791.968749996049</v>
      </c>
      <c r="B1632" s="38"/>
      <c r="C1632" s="40" t="e">
        <f t="shared" si="47"/>
        <v>#DIV/0!</v>
      </c>
      <c r="D1632" s="40"/>
      <c r="E1632" s="40"/>
    </row>
    <row r="1633" spans="1:5" x14ac:dyDescent="0.35">
      <c r="A1633" s="35">
        <f t="shared" si="46"/>
        <v>45791.979166662713</v>
      </c>
      <c r="B1633" s="38"/>
      <c r="C1633" s="40" t="e">
        <f t="shared" si="47"/>
        <v>#DIV/0!</v>
      </c>
      <c r="D1633" s="40"/>
      <c r="E1633" s="40"/>
    </row>
    <row r="1634" spans="1:5" x14ac:dyDescent="0.35">
      <c r="A1634" s="35">
        <f t="shared" si="46"/>
        <v>45791.989583329378</v>
      </c>
      <c r="B1634" s="38"/>
      <c r="C1634" s="40" t="e">
        <f t="shared" si="47"/>
        <v>#DIV/0!</v>
      </c>
      <c r="D1634" s="40" t="e">
        <f>AVERAGE(B1539:B1634)</f>
        <v>#DIV/0!</v>
      </c>
      <c r="E1634" s="40" t="e">
        <f>AVERAGE(D1058:D1634)</f>
        <v>#DIV/0!</v>
      </c>
    </row>
    <row r="1635" spans="1:5" x14ac:dyDescent="0.35">
      <c r="A1635" s="35">
        <f t="shared" si="46"/>
        <v>45791.999999996042</v>
      </c>
      <c r="B1635" s="38"/>
      <c r="C1635" s="40" t="e">
        <f t="shared" si="47"/>
        <v>#DIV/0!</v>
      </c>
      <c r="D1635" s="40"/>
      <c r="E1635" s="40"/>
    </row>
    <row r="1636" spans="1:5" x14ac:dyDescent="0.35">
      <c r="A1636" s="35">
        <f t="shared" si="46"/>
        <v>45792.010416662706</v>
      </c>
      <c r="B1636" s="38"/>
      <c r="C1636" s="40" t="e">
        <f t="shared" si="47"/>
        <v>#DIV/0!</v>
      </c>
      <c r="D1636" s="40"/>
      <c r="E1636" s="40"/>
    </row>
    <row r="1637" spans="1:5" x14ac:dyDescent="0.35">
      <c r="A1637" s="35">
        <f t="shared" ref="A1637:A1700" si="48">A1636+15/1440</f>
        <v>45792.02083332937</v>
      </c>
      <c r="B1637" s="38"/>
      <c r="C1637" s="40" t="e">
        <f t="shared" si="47"/>
        <v>#DIV/0!</v>
      </c>
      <c r="D1637" s="40"/>
      <c r="E1637" s="40"/>
    </row>
    <row r="1638" spans="1:5" x14ac:dyDescent="0.35">
      <c r="A1638" s="35">
        <f t="shared" si="48"/>
        <v>45792.031249996035</v>
      </c>
      <c r="B1638" s="38"/>
      <c r="C1638" s="40" t="e">
        <f t="shared" si="47"/>
        <v>#DIV/0!</v>
      </c>
      <c r="D1638" s="40"/>
      <c r="E1638" s="40"/>
    </row>
    <row r="1639" spans="1:5" x14ac:dyDescent="0.35">
      <c r="A1639" s="35">
        <f t="shared" si="48"/>
        <v>45792.041666662699</v>
      </c>
      <c r="B1639" s="38"/>
      <c r="C1639" s="40" t="e">
        <f t="shared" si="47"/>
        <v>#DIV/0!</v>
      </c>
      <c r="D1639" s="40"/>
      <c r="E1639" s="40"/>
    </row>
    <row r="1640" spans="1:5" x14ac:dyDescent="0.35">
      <c r="A1640" s="35">
        <f t="shared" si="48"/>
        <v>45792.052083329363</v>
      </c>
      <c r="B1640" s="38"/>
      <c r="C1640" s="40" t="e">
        <f t="shared" si="47"/>
        <v>#DIV/0!</v>
      </c>
      <c r="D1640" s="40"/>
      <c r="E1640" s="40"/>
    </row>
    <row r="1641" spans="1:5" x14ac:dyDescent="0.35">
      <c r="A1641" s="35">
        <f t="shared" si="48"/>
        <v>45792.062499996027</v>
      </c>
      <c r="B1641" s="38"/>
      <c r="C1641" s="40" t="e">
        <f t="shared" si="47"/>
        <v>#DIV/0!</v>
      </c>
      <c r="D1641" s="40"/>
      <c r="E1641" s="40"/>
    </row>
    <row r="1642" spans="1:5" x14ac:dyDescent="0.35">
      <c r="A1642" s="35">
        <f t="shared" si="48"/>
        <v>45792.072916662692</v>
      </c>
      <c r="B1642" s="38"/>
      <c r="C1642" s="40" t="e">
        <f t="shared" si="47"/>
        <v>#DIV/0!</v>
      </c>
      <c r="D1642" s="40"/>
      <c r="E1642" s="40"/>
    </row>
    <row r="1643" spans="1:5" x14ac:dyDescent="0.35">
      <c r="A1643" s="35">
        <f t="shared" si="48"/>
        <v>45792.083333329356</v>
      </c>
      <c r="B1643" s="38"/>
      <c r="C1643" s="40" t="e">
        <f t="shared" ref="C1643:C1706" si="49">AVERAGE(B1636:B1643)</f>
        <v>#DIV/0!</v>
      </c>
      <c r="D1643" s="40"/>
      <c r="E1643" s="40"/>
    </row>
    <row r="1644" spans="1:5" x14ac:dyDescent="0.35">
      <c r="A1644" s="35">
        <f t="shared" si="48"/>
        <v>45792.09374999602</v>
      </c>
      <c r="B1644" s="38"/>
      <c r="C1644" s="40" t="e">
        <f t="shared" si="49"/>
        <v>#DIV/0!</v>
      </c>
      <c r="D1644" s="40"/>
      <c r="E1644" s="40"/>
    </row>
    <row r="1645" spans="1:5" x14ac:dyDescent="0.35">
      <c r="A1645" s="35">
        <f t="shared" si="48"/>
        <v>45792.104166662684</v>
      </c>
      <c r="B1645" s="38"/>
      <c r="C1645" s="40" t="e">
        <f t="shared" si="49"/>
        <v>#DIV/0!</v>
      </c>
      <c r="D1645" s="40"/>
      <c r="E1645" s="40"/>
    </row>
    <row r="1646" spans="1:5" x14ac:dyDescent="0.35">
      <c r="A1646" s="35">
        <f t="shared" si="48"/>
        <v>45792.114583329349</v>
      </c>
      <c r="B1646" s="38"/>
      <c r="C1646" s="40" t="e">
        <f t="shared" si="49"/>
        <v>#DIV/0!</v>
      </c>
      <c r="D1646" s="40"/>
      <c r="E1646" s="40"/>
    </row>
    <row r="1647" spans="1:5" x14ac:dyDescent="0.35">
      <c r="A1647" s="35">
        <f t="shared" si="48"/>
        <v>45792.124999996013</v>
      </c>
      <c r="B1647" s="38"/>
      <c r="C1647" s="40" t="e">
        <f t="shared" si="49"/>
        <v>#DIV/0!</v>
      </c>
      <c r="D1647" s="40"/>
      <c r="E1647" s="40"/>
    </row>
    <row r="1648" spans="1:5" x14ac:dyDescent="0.35">
      <c r="A1648" s="35">
        <f t="shared" si="48"/>
        <v>45792.135416662677</v>
      </c>
      <c r="B1648" s="38"/>
      <c r="C1648" s="40" t="e">
        <f t="shared" si="49"/>
        <v>#DIV/0!</v>
      </c>
      <c r="D1648" s="40"/>
      <c r="E1648" s="40"/>
    </row>
    <row r="1649" spans="1:5" x14ac:dyDescent="0.35">
      <c r="A1649" s="35">
        <f t="shared" si="48"/>
        <v>45792.145833329341</v>
      </c>
      <c r="B1649" s="38"/>
      <c r="C1649" s="40" t="e">
        <f t="shared" si="49"/>
        <v>#DIV/0!</v>
      </c>
      <c r="D1649" s="40"/>
      <c r="E1649" s="40"/>
    </row>
    <row r="1650" spans="1:5" x14ac:dyDescent="0.35">
      <c r="A1650" s="35">
        <f t="shared" si="48"/>
        <v>45792.156249996005</v>
      </c>
      <c r="B1650" s="38"/>
      <c r="C1650" s="40" t="e">
        <f t="shared" si="49"/>
        <v>#DIV/0!</v>
      </c>
      <c r="D1650" s="40"/>
      <c r="E1650" s="40"/>
    </row>
    <row r="1651" spans="1:5" x14ac:dyDescent="0.35">
      <c r="A1651" s="35">
        <f t="shared" si="48"/>
        <v>45792.16666666267</v>
      </c>
      <c r="B1651" s="38"/>
      <c r="C1651" s="40" t="e">
        <f t="shared" si="49"/>
        <v>#DIV/0!</v>
      </c>
      <c r="D1651" s="40"/>
      <c r="E1651" s="40"/>
    </row>
    <row r="1652" spans="1:5" x14ac:dyDescent="0.35">
      <c r="A1652" s="35">
        <f t="shared" si="48"/>
        <v>45792.177083329334</v>
      </c>
      <c r="B1652" s="38"/>
      <c r="C1652" s="40" t="e">
        <f t="shared" si="49"/>
        <v>#DIV/0!</v>
      </c>
      <c r="D1652" s="40"/>
      <c r="E1652" s="40"/>
    </row>
    <row r="1653" spans="1:5" x14ac:dyDescent="0.35">
      <c r="A1653" s="35">
        <f t="shared" si="48"/>
        <v>45792.187499995998</v>
      </c>
      <c r="B1653" s="38"/>
      <c r="C1653" s="40" t="e">
        <f t="shared" si="49"/>
        <v>#DIV/0!</v>
      </c>
      <c r="D1653" s="40"/>
      <c r="E1653" s="40"/>
    </row>
    <row r="1654" spans="1:5" x14ac:dyDescent="0.35">
      <c r="A1654" s="35">
        <f t="shared" si="48"/>
        <v>45792.197916662662</v>
      </c>
      <c r="B1654" s="38"/>
      <c r="C1654" s="40" t="e">
        <f t="shared" si="49"/>
        <v>#DIV/0!</v>
      </c>
      <c r="D1654" s="40"/>
      <c r="E1654" s="40"/>
    </row>
    <row r="1655" spans="1:5" x14ac:dyDescent="0.35">
      <c r="A1655" s="35">
        <f t="shared" si="48"/>
        <v>45792.208333329327</v>
      </c>
      <c r="B1655" s="38"/>
      <c r="C1655" s="40" t="e">
        <f t="shared" si="49"/>
        <v>#DIV/0!</v>
      </c>
      <c r="D1655" s="40"/>
      <c r="E1655" s="40"/>
    </row>
    <row r="1656" spans="1:5" x14ac:dyDescent="0.35">
      <c r="A1656" s="35">
        <f t="shared" si="48"/>
        <v>45792.218749995991</v>
      </c>
      <c r="B1656" s="38"/>
      <c r="C1656" s="40" t="e">
        <f t="shared" si="49"/>
        <v>#DIV/0!</v>
      </c>
      <c r="D1656" s="40"/>
      <c r="E1656" s="40"/>
    </row>
    <row r="1657" spans="1:5" x14ac:dyDescent="0.35">
      <c r="A1657" s="35">
        <f t="shared" si="48"/>
        <v>45792.229166662655</v>
      </c>
      <c r="B1657" s="38"/>
      <c r="C1657" s="40" t="e">
        <f t="shared" si="49"/>
        <v>#DIV/0!</v>
      </c>
      <c r="D1657" s="40"/>
      <c r="E1657" s="40"/>
    </row>
    <row r="1658" spans="1:5" x14ac:dyDescent="0.35">
      <c r="A1658" s="35">
        <f t="shared" si="48"/>
        <v>45792.239583329319</v>
      </c>
      <c r="B1658" s="38"/>
      <c r="C1658" s="40" t="e">
        <f t="shared" si="49"/>
        <v>#DIV/0!</v>
      </c>
      <c r="D1658" s="40"/>
      <c r="E1658" s="40"/>
    </row>
    <row r="1659" spans="1:5" x14ac:dyDescent="0.35">
      <c r="A1659" s="35">
        <f t="shared" si="48"/>
        <v>45792.249999995984</v>
      </c>
      <c r="B1659" s="38"/>
      <c r="C1659" s="40" t="e">
        <f t="shared" si="49"/>
        <v>#DIV/0!</v>
      </c>
      <c r="D1659" s="40"/>
      <c r="E1659" s="40"/>
    </row>
    <row r="1660" spans="1:5" x14ac:dyDescent="0.35">
      <c r="A1660" s="35">
        <f t="shared" si="48"/>
        <v>45792.260416662648</v>
      </c>
      <c r="B1660" s="38"/>
      <c r="C1660" s="40" t="e">
        <f t="shared" si="49"/>
        <v>#DIV/0!</v>
      </c>
      <c r="D1660" s="40"/>
      <c r="E1660" s="40"/>
    </row>
    <row r="1661" spans="1:5" x14ac:dyDescent="0.35">
      <c r="A1661" s="35">
        <f t="shared" si="48"/>
        <v>45792.270833329312</v>
      </c>
      <c r="B1661" s="38"/>
      <c r="C1661" s="40" t="e">
        <f t="shared" si="49"/>
        <v>#DIV/0!</v>
      </c>
      <c r="D1661" s="40"/>
      <c r="E1661" s="40"/>
    </row>
    <row r="1662" spans="1:5" x14ac:dyDescent="0.35">
      <c r="A1662" s="35">
        <f t="shared" si="48"/>
        <v>45792.281249995976</v>
      </c>
      <c r="B1662" s="38"/>
      <c r="C1662" s="40" t="e">
        <f t="shared" si="49"/>
        <v>#DIV/0!</v>
      </c>
      <c r="D1662" s="40"/>
      <c r="E1662" s="40"/>
    </row>
    <row r="1663" spans="1:5" x14ac:dyDescent="0.35">
      <c r="A1663" s="35">
        <f t="shared" si="48"/>
        <v>45792.291666662641</v>
      </c>
      <c r="B1663" s="38"/>
      <c r="C1663" s="40" t="e">
        <f t="shared" si="49"/>
        <v>#DIV/0!</v>
      </c>
      <c r="D1663" s="40"/>
      <c r="E1663" s="40"/>
    </row>
    <row r="1664" spans="1:5" x14ac:dyDescent="0.35">
      <c r="A1664" s="35">
        <f t="shared" si="48"/>
        <v>45792.302083329305</v>
      </c>
      <c r="B1664" s="38"/>
      <c r="C1664" s="40" t="e">
        <f t="shared" si="49"/>
        <v>#DIV/0!</v>
      </c>
      <c r="D1664" s="40"/>
      <c r="E1664" s="40"/>
    </row>
    <row r="1665" spans="1:5" x14ac:dyDescent="0.35">
      <c r="A1665" s="35">
        <f t="shared" si="48"/>
        <v>45792.312499995969</v>
      </c>
      <c r="B1665" s="38"/>
      <c r="C1665" s="40" t="e">
        <f t="shared" si="49"/>
        <v>#DIV/0!</v>
      </c>
      <c r="D1665" s="40"/>
      <c r="E1665" s="40"/>
    </row>
    <row r="1666" spans="1:5" x14ac:dyDescent="0.35">
      <c r="A1666" s="35">
        <f t="shared" si="48"/>
        <v>45792.322916662633</v>
      </c>
      <c r="B1666" s="38"/>
      <c r="C1666" s="40" t="e">
        <f t="shared" si="49"/>
        <v>#DIV/0!</v>
      </c>
      <c r="D1666" s="40"/>
      <c r="E1666" s="40"/>
    </row>
    <row r="1667" spans="1:5" x14ac:dyDescent="0.35">
      <c r="A1667" s="35">
        <f t="shared" si="48"/>
        <v>45792.333333329298</v>
      </c>
      <c r="B1667" s="38"/>
      <c r="C1667" s="40" t="e">
        <f t="shared" si="49"/>
        <v>#DIV/0!</v>
      </c>
      <c r="D1667" s="40"/>
      <c r="E1667" s="40"/>
    </row>
    <row r="1668" spans="1:5" x14ac:dyDescent="0.35">
      <c r="A1668" s="35">
        <f t="shared" si="48"/>
        <v>45792.343749995962</v>
      </c>
      <c r="B1668" s="38"/>
      <c r="C1668" s="40" t="e">
        <f t="shared" si="49"/>
        <v>#DIV/0!</v>
      </c>
      <c r="D1668" s="40"/>
      <c r="E1668" s="40"/>
    </row>
    <row r="1669" spans="1:5" x14ac:dyDescent="0.35">
      <c r="A1669" s="35">
        <f t="shared" si="48"/>
        <v>45792.354166662626</v>
      </c>
      <c r="B1669" s="38"/>
      <c r="C1669" s="40" t="e">
        <f t="shared" si="49"/>
        <v>#DIV/0!</v>
      </c>
      <c r="D1669" s="40"/>
      <c r="E1669" s="40"/>
    </row>
    <row r="1670" spans="1:5" x14ac:dyDescent="0.35">
      <c r="A1670" s="35">
        <f t="shared" si="48"/>
        <v>45792.36458332929</v>
      </c>
      <c r="B1670" s="38"/>
      <c r="C1670" s="40" t="e">
        <f t="shared" si="49"/>
        <v>#DIV/0!</v>
      </c>
      <c r="D1670" s="40"/>
      <c r="E1670" s="40"/>
    </row>
    <row r="1671" spans="1:5" x14ac:dyDescent="0.35">
      <c r="A1671" s="35">
        <f t="shared" si="48"/>
        <v>45792.374999995955</v>
      </c>
      <c r="B1671" s="38"/>
      <c r="C1671" s="40" t="e">
        <f t="shared" si="49"/>
        <v>#DIV/0!</v>
      </c>
      <c r="D1671" s="40"/>
      <c r="E1671" s="40"/>
    </row>
    <row r="1672" spans="1:5" x14ac:dyDescent="0.35">
      <c r="A1672" s="35">
        <f t="shared" si="48"/>
        <v>45792.385416662619</v>
      </c>
      <c r="B1672" s="38"/>
      <c r="C1672" s="40" t="e">
        <f t="shared" si="49"/>
        <v>#DIV/0!</v>
      </c>
      <c r="D1672" s="40"/>
      <c r="E1672" s="40"/>
    </row>
    <row r="1673" spans="1:5" x14ac:dyDescent="0.35">
      <c r="A1673" s="35">
        <f t="shared" si="48"/>
        <v>45792.395833329283</v>
      </c>
      <c r="B1673" s="38"/>
      <c r="C1673" s="40" t="e">
        <f t="shared" si="49"/>
        <v>#DIV/0!</v>
      </c>
      <c r="D1673" s="40"/>
      <c r="E1673" s="40"/>
    </row>
    <row r="1674" spans="1:5" x14ac:dyDescent="0.35">
      <c r="A1674" s="35">
        <f t="shared" si="48"/>
        <v>45792.406249995947</v>
      </c>
      <c r="B1674" s="38"/>
      <c r="C1674" s="40" t="e">
        <f t="shared" si="49"/>
        <v>#DIV/0!</v>
      </c>
      <c r="D1674" s="40"/>
      <c r="E1674" s="40"/>
    </row>
    <row r="1675" spans="1:5" x14ac:dyDescent="0.35">
      <c r="A1675" s="35">
        <f t="shared" si="48"/>
        <v>45792.416666662612</v>
      </c>
      <c r="B1675" s="38"/>
      <c r="C1675" s="40" t="e">
        <f t="shared" si="49"/>
        <v>#DIV/0!</v>
      </c>
      <c r="D1675" s="40"/>
      <c r="E1675" s="40"/>
    </row>
    <row r="1676" spans="1:5" x14ac:dyDescent="0.35">
      <c r="A1676" s="35">
        <f t="shared" si="48"/>
        <v>45792.427083329276</v>
      </c>
      <c r="B1676" s="38"/>
      <c r="C1676" s="40" t="e">
        <f t="shared" si="49"/>
        <v>#DIV/0!</v>
      </c>
      <c r="D1676" s="40"/>
      <c r="E1676" s="40"/>
    </row>
    <row r="1677" spans="1:5" x14ac:dyDescent="0.35">
      <c r="A1677" s="35">
        <f t="shared" si="48"/>
        <v>45792.43749999594</v>
      </c>
      <c r="B1677" s="38"/>
      <c r="C1677" s="40" t="e">
        <f t="shared" si="49"/>
        <v>#DIV/0!</v>
      </c>
      <c r="D1677" s="40"/>
      <c r="E1677" s="40"/>
    </row>
    <row r="1678" spans="1:5" x14ac:dyDescent="0.35">
      <c r="A1678" s="35">
        <f t="shared" si="48"/>
        <v>45792.447916662604</v>
      </c>
      <c r="B1678" s="38"/>
      <c r="C1678" s="40" t="e">
        <f t="shared" si="49"/>
        <v>#DIV/0!</v>
      </c>
      <c r="D1678" s="40"/>
      <c r="E1678" s="40"/>
    </row>
    <row r="1679" spans="1:5" x14ac:dyDescent="0.35">
      <c r="A1679" s="35">
        <f t="shared" si="48"/>
        <v>45792.458333329268</v>
      </c>
      <c r="B1679" s="38"/>
      <c r="C1679" s="40" t="e">
        <f t="shared" si="49"/>
        <v>#DIV/0!</v>
      </c>
      <c r="D1679" s="40"/>
      <c r="E1679" s="40"/>
    </row>
    <row r="1680" spans="1:5" x14ac:dyDescent="0.35">
      <c r="A1680" s="35">
        <f t="shared" si="48"/>
        <v>45792.468749995933</v>
      </c>
      <c r="B1680" s="38"/>
      <c r="C1680" s="40" t="e">
        <f t="shared" si="49"/>
        <v>#DIV/0!</v>
      </c>
      <c r="D1680" s="40"/>
      <c r="E1680" s="40"/>
    </row>
    <row r="1681" spans="1:5" x14ac:dyDescent="0.35">
      <c r="A1681" s="35">
        <f t="shared" si="48"/>
        <v>45792.479166662597</v>
      </c>
      <c r="B1681" s="38"/>
      <c r="C1681" s="40" t="e">
        <f t="shared" si="49"/>
        <v>#DIV/0!</v>
      </c>
      <c r="D1681" s="40"/>
      <c r="E1681" s="40"/>
    </row>
    <row r="1682" spans="1:5" x14ac:dyDescent="0.35">
      <c r="A1682" s="35">
        <f t="shared" si="48"/>
        <v>45792.489583329261</v>
      </c>
      <c r="B1682" s="38"/>
      <c r="C1682" s="40" t="e">
        <f t="shared" si="49"/>
        <v>#DIV/0!</v>
      </c>
      <c r="D1682" s="40"/>
      <c r="E1682" s="40"/>
    </row>
    <row r="1683" spans="1:5" x14ac:dyDescent="0.35">
      <c r="A1683" s="35">
        <f t="shared" si="48"/>
        <v>45792.499999995925</v>
      </c>
      <c r="B1683" s="38"/>
      <c r="C1683" s="40" t="e">
        <f t="shared" si="49"/>
        <v>#DIV/0!</v>
      </c>
      <c r="D1683" s="40"/>
      <c r="E1683" s="40"/>
    </row>
    <row r="1684" spans="1:5" x14ac:dyDescent="0.35">
      <c r="A1684" s="35">
        <f t="shared" si="48"/>
        <v>45792.51041666259</v>
      </c>
      <c r="B1684" s="38"/>
      <c r="C1684" s="40" t="e">
        <f t="shared" si="49"/>
        <v>#DIV/0!</v>
      </c>
      <c r="D1684" s="40"/>
      <c r="E1684" s="40"/>
    </row>
    <row r="1685" spans="1:5" x14ac:dyDescent="0.35">
      <c r="A1685" s="35">
        <f t="shared" si="48"/>
        <v>45792.520833329254</v>
      </c>
      <c r="B1685" s="38"/>
      <c r="C1685" s="40" t="e">
        <f t="shared" si="49"/>
        <v>#DIV/0!</v>
      </c>
      <c r="D1685" s="40"/>
      <c r="E1685" s="40"/>
    </row>
    <row r="1686" spans="1:5" x14ac:dyDescent="0.35">
      <c r="A1686" s="35">
        <f t="shared" si="48"/>
        <v>45792.531249995918</v>
      </c>
      <c r="B1686" s="38"/>
      <c r="C1686" s="40" t="e">
        <f t="shared" si="49"/>
        <v>#DIV/0!</v>
      </c>
      <c r="D1686" s="40"/>
      <c r="E1686" s="40"/>
    </row>
    <row r="1687" spans="1:5" x14ac:dyDescent="0.35">
      <c r="A1687" s="35">
        <f t="shared" si="48"/>
        <v>45792.541666662582</v>
      </c>
      <c r="B1687" s="38"/>
      <c r="C1687" s="40" t="e">
        <f t="shared" si="49"/>
        <v>#DIV/0!</v>
      </c>
      <c r="D1687" s="40"/>
      <c r="E1687" s="40"/>
    </row>
    <row r="1688" spans="1:5" x14ac:dyDescent="0.35">
      <c r="A1688" s="35">
        <f t="shared" si="48"/>
        <v>45792.552083329247</v>
      </c>
      <c r="B1688" s="38"/>
      <c r="C1688" s="40" t="e">
        <f t="shared" si="49"/>
        <v>#DIV/0!</v>
      </c>
      <c r="D1688" s="40"/>
      <c r="E1688" s="40"/>
    </row>
    <row r="1689" spans="1:5" x14ac:dyDescent="0.35">
      <c r="A1689" s="35">
        <f t="shared" si="48"/>
        <v>45792.562499995911</v>
      </c>
      <c r="B1689" s="38"/>
      <c r="C1689" s="40" t="e">
        <f t="shared" si="49"/>
        <v>#DIV/0!</v>
      </c>
      <c r="D1689" s="40"/>
      <c r="E1689" s="40"/>
    </row>
    <row r="1690" spans="1:5" x14ac:dyDescent="0.35">
      <c r="A1690" s="35">
        <f t="shared" si="48"/>
        <v>45792.572916662575</v>
      </c>
      <c r="B1690" s="38"/>
      <c r="C1690" s="40" t="e">
        <f t="shared" si="49"/>
        <v>#DIV/0!</v>
      </c>
      <c r="D1690" s="40"/>
      <c r="E1690" s="40"/>
    </row>
    <row r="1691" spans="1:5" x14ac:dyDescent="0.35">
      <c r="A1691" s="35">
        <f t="shared" si="48"/>
        <v>45792.583333329239</v>
      </c>
      <c r="B1691" s="38"/>
      <c r="C1691" s="40" t="e">
        <f t="shared" si="49"/>
        <v>#DIV/0!</v>
      </c>
      <c r="D1691" s="40"/>
      <c r="E1691" s="40"/>
    </row>
    <row r="1692" spans="1:5" x14ac:dyDescent="0.35">
      <c r="A1692" s="35">
        <f t="shared" si="48"/>
        <v>45792.593749995904</v>
      </c>
      <c r="B1692" s="38"/>
      <c r="C1692" s="40" t="e">
        <f t="shared" si="49"/>
        <v>#DIV/0!</v>
      </c>
      <c r="D1692" s="40"/>
      <c r="E1692" s="40"/>
    </row>
    <row r="1693" spans="1:5" x14ac:dyDescent="0.35">
      <c r="A1693" s="35">
        <f t="shared" si="48"/>
        <v>45792.604166662568</v>
      </c>
      <c r="B1693" s="38"/>
      <c r="C1693" s="40" t="e">
        <f t="shared" si="49"/>
        <v>#DIV/0!</v>
      </c>
      <c r="D1693" s="40"/>
      <c r="E1693" s="40"/>
    </row>
    <row r="1694" spans="1:5" x14ac:dyDescent="0.35">
      <c r="A1694" s="35">
        <f t="shared" si="48"/>
        <v>45792.614583329232</v>
      </c>
      <c r="B1694" s="38"/>
      <c r="C1694" s="40" t="e">
        <f t="shared" si="49"/>
        <v>#DIV/0!</v>
      </c>
      <c r="D1694" s="40"/>
      <c r="E1694" s="40"/>
    </row>
    <row r="1695" spans="1:5" x14ac:dyDescent="0.35">
      <c r="A1695" s="35">
        <f t="shared" si="48"/>
        <v>45792.624999995896</v>
      </c>
      <c r="B1695" s="38"/>
      <c r="C1695" s="40" t="e">
        <f t="shared" si="49"/>
        <v>#DIV/0!</v>
      </c>
      <c r="D1695" s="40"/>
      <c r="E1695" s="40"/>
    </row>
    <row r="1696" spans="1:5" x14ac:dyDescent="0.35">
      <c r="A1696" s="35">
        <f t="shared" si="48"/>
        <v>45792.635416662561</v>
      </c>
      <c r="B1696" s="38"/>
      <c r="C1696" s="40" t="e">
        <f t="shared" si="49"/>
        <v>#DIV/0!</v>
      </c>
      <c r="D1696" s="40"/>
      <c r="E1696" s="40"/>
    </row>
    <row r="1697" spans="1:5" x14ac:dyDescent="0.35">
      <c r="A1697" s="35">
        <f t="shared" si="48"/>
        <v>45792.645833329225</v>
      </c>
      <c r="B1697" s="38"/>
      <c r="C1697" s="40" t="e">
        <f t="shared" si="49"/>
        <v>#DIV/0!</v>
      </c>
      <c r="D1697" s="40"/>
      <c r="E1697" s="40"/>
    </row>
    <row r="1698" spans="1:5" x14ac:dyDescent="0.35">
      <c r="A1698" s="35">
        <f t="shared" si="48"/>
        <v>45792.656249995889</v>
      </c>
      <c r="B1698" s="38"/>
      <c r="C1698" s="40" t="e">
        <f t="shared" si="49"/>
        <v>#DIV/0!</v>
      </c>
      <c r="D1698" s="40"/>
      <c r="E1698" s="40"/>
    </row>
    <row r="1699" spans="1:5" x14ac:dyDescent="0.35">
      <c r="A1699" s="35">
        <f t="shared" si="48"/>
        <v>45792.666666662553</v>
      </c>
      <c r="B1699" s="38"/>
      <c r="C1699" s="40" t="e">
        <f t="shared" si="49"/>
        <v>#DIV/0!</v>
      </c>
      <c r="D1699" s="40"/>
      <c r="E1699" s="40"/>
    </row>
    <row r="1700" spans="1:5" x14ac:dyDescent="0.35">
      <c r="A1700" s="35">
        <f t="shared" si="48"/>
        <v>45792.677083329218</v>
      </c>
      <c r="B1700" s="38"/>
      <c r="C1700" s="40" t="e">
        <f t="shared" si="49"/>
        <v>#DIV/0!</v>
      </c>
      <c r="D1700" s="40"/>
      <c r="E1700" s="40"/>
    </row>
    <row r="1701" spans="1:5" x14ac:dyDescent="0.35">
      <c r="A1701" s="35">
        <f t="shared" ref="A1701:A1764" si="50">A1700+15/1440</f>
        <v>45792.687499995882</v>
      </c>
      <c r="B1701" s="38"/>
      <c r="C1701" s="40" t="e">
        <f t="shared" si="49"/>
        <v>#DIV/0!</v>
      </c>
      <c r="D1701" s="40"/>
      <c r="E1701" s="40"/>
    </row>
    <row r="1702" spans="1:5" x14ac:dyDescent="0.35">
      <c r="A1702" s="35">
        <f t="shared" si="50"/>
        <v>45792.697916662546</v>
      </c>
      <c r="B1702" s="38"/>
      <c r="C1702" s="40" t="e">
        <f t="shared" si="49"/>
        <v>#DIV/0!</v>
      </c>
      <c r="D1702" s="40"/>
      <c r="E1702" s="40"/>
    </row>
    <row r="1703" spans="1:5" x14ac:dyDescent="0.35">
      <c r="A1703" s="35">
        <f t="shared" si="50"/>
        <v>45792.70833332921</v>
      </c>
      <c r="B1703" s="38"/>
      <c r="C1703" s="40" t="e">
        <f t="shared" si="49"/>
        <v>#DIV/0!</v>
      </c>
      <c r="D1703" s="40"/>
      <c r="E1703" s="40"/>
    </row>
    <row r="1704" spans="1:5" x14ac:dyDescent="0.35">
      <c r="A1704" s="35">
        <f t="shared" si="50"/>
        <v>45792.718749995875</v>
      </c>
      <c r="B1704" s="38"/>
      <c r="C1704" s="40" t="e">
        <f t="shared" si="49"/>
        <v>#DIV/0!</v>
      </c>
      <c r="D1704" s="40"/>
      <c r="E1704" s="40"/>
    </row>
    <row r="1705" spans="1:5" x14ac:dyDescent="0.35">
      <c r="A1705" s="35">
        <f t="shared" si="50"/>
        <v>45792.729166662539</v>
      </c>
      <c r="B1705" s="38"/>
      <c r="C1705" s="40" t="e">
        <f t="shared" si="49"/>
        <v>#DIV/0!</v>
      </c>
      <c r="D1705" s="40"/>
      <c r="E1705" s="40"/>
    </row>
    <row r="1706" spans="1:5" x14ac:dyDescent="0.35">
      <c r="A1706" s="35">
        <f t="shared" si="50"/>
        <v>45792.739583329203</v>
      </c>
      <c r="B1706" s="38"/>
      <c r="C1706" s="40" t="e">
        <f t="shared" si="49"/>
        <v>#DIV/0!</v>
      </c>
      <c r="D1706" s="40"/>
      <c r="E1706" s="40"/>
    </row>
    <row r="1707" spans="1:5" x14ac:dyDescent="0.35">
      <c r="A1707" s="35">
        <f t="shared" si="50"/>
        <v>45792.749999995867</v>
      </c>
      <c r="B1707" s="38"/>
      <c r="C1707" s="40" t="e">
        <f t="shared" ref="C1707:C1770" si="51">AVERAGE(B1700:B1707)</f>
        <v>#DIV/0!</v>
      </c>
      <c r="D1707" s="40"/>
      <c r="E1707" s="40"/>
    </row>
    <row r="1708" spans="1:5" x14ac:dyDescent="0.35">
      <c r="A1708" s="35">
        <f t="shared" si="50"/>
        <v>45792.760416662531</v>
      </c>
      <c r="B1708" s="38"/>
      <c r="C1708" s="40" t="e">
        <f t="shared" si="51"/>
        <v>#DIV/0!</v>
      </c>
      <c r="D1708" s="40"/>
      <c r="E1708" s="40"/>
    </row>
    <row r="1709" spans="1:5" x14ac:dyDescent="0.35">
      <c r="A1709" s="35">
        <f t="shared" si="50"/>
        <v>45792.770833329196</v>
      </c>
      <c r="B1709" s="38"/>
      <c r="C1709" s="40" t="e">
        <f t="shared" si="51"/>
        <v>#DIV/0!</v>
      </c>
      <c r="D1709" s="40"/>
      <c r="E1709" s="40"/>
    </row>
    <row r="1710" spans="1:5" x14ac:dyDescent="0.35">
      <c r="A1710" s="35">
        <f t="shared" si="50"/>
        <v>45792.78124999586</v>
      </c>
      <c r="B1710" s="38"/>
      <c r="C1710" s="40" t="e">
        <f t="shared" si="51"/>
        <v>#DIV/0!</v>
      </c>
      <c r="D1710" s="40"/>
      <c r="E1710" s="40"/>
    </row>
    <row r="1711" spans="1:5" x14ac:dyDescent="0.35">
      <c r="A1711" s="35">
        <f t="shared" si="50"/>
        <v>45792.791666662524</v>
      </c>
      <c r="B1711" s="38"/>
      <c r="C1711" s="40" t="e">
        <f t="shared" si="51"/>
        <v>#DIV/0!</v>
      </c>
      <c r="D1711" s="40"/>
      <c r="E1711" s="40"/>
    </row>
    <row r="1712" spans="1:5" x14ac:dyDescent="0.35">
      <c r="A1712" s="35">
        <f t="shared" si="50"/>
        <v>45792.802083329188</v>
      </c>
      <c r="B1712" s="38"/>
      <c r="C1712" s="40" t="e">
        <f t="shared" si="51"/>
        <v>#DIV/0!</v>
      </c>
      <c r="D1712" s="40"/>
      <c r="E1712" s="40"/>
    </row>
    <row r="1713" spans="1:5" x14ac:dyDescent="0.35">
      <c r="A1713" s="35">
        <f t="shared" si="50"/>
        <v>45792.812499995853</v>
      </c>
      <c r="B1713" s="38"/>
      <c r="C1713" s="40" t="e">
        <f t="shared" si="51"/>
        <v>#DIV/0!</v>
      </c>
      <c r="D1713" s="40"/>
      <c r="E1713" s="40"/>
    </row>
    <row r="1714" spans="1:5" x14ac:dyDescent="0.35">
      <c r="A1714" s="35">
        <f t="shared" si="50"/>
        <v>45792.822916662517</v>
      </c>
      <c r="B1714" s="38"/>
      <c r="C1714" s="40" t="e">
        <f t="shared" si="51"/>
        <v>#DIV/0!</v>
      </c>
      <c r="D1714" s="40"/>
      <c r="E1714" s="40"/>
    </row>
    <row r="1715" spans="1:5" x14ac:dyDescent="0.35">
      <c r="A1715" s="35">
        <f t="shared" si="50"/>
        <v>45792.833333329181</v>
      </c>
      <c r="B1715" s="38"/>
      <c r="C1715" s="40" t="e">
        <f t="shared" si="51"/>
        <v>#DIV/0!</v>
      </c>
      <c r="D1715" s="40"/>
      <c r="E1715" s="40"/>
    </row>
    <row r="1716" spans="1:5" x14ac:dyDescent="0.35">
      <c r="A1716" s="35">
        <f t="shared" si="50"/>
        <v>45792.843749995845</v>
      </c>
      <c r="B1716" s="38"/>
      <c r="C1716" s="40" t="e">
        <f t="shared" si="51"/>
        <v>#DIV/0!</v>
      </c>
      <c r="D1716" s="40"/>
      <c r="E1716" s="40"/>
    </row>
    <row r="1717" spans="1:5" x14ac:dyDescent="0.35">
      <c r="A1717" s="35">
        <f t="shared" si="50"/>
        <v>45792.85416666251</v>
      </c>
      <c r="B1717" s="38"/>
      <c r="C1717" s="40" t="e">
        <f t="shared" si="51"/>
        <v>#DIV/0!</v>
      </c>
      <c r="D1717" s="40"/>
      <c r="E1717" s="40"/>
    </row>
    <row r="1718" spans="1:5" x14ac:dyDescent="0.35">
      <c r="A1718" s="35">
        <f t="shared" si="50"/>
        <v>45792.864583329174</v>
      </c>
      <c r="B1718" s="38"/>
      <c r="C1718" s="40" t="e">
        <f t="shared" si="51"/>
        <v>#DIV/0!</v>
      </c>
      <c r="D1718" s="40"/>
      <c r="E1718" s="40"/>
    </row>
    <row r="1719" spans="1:5" x14ac:dyDescent="0.35">
      <c r="A1719" s="35">
        <f t="shared" si="50"/>
        <v>45792.874999995838</v>
      </c>
      <c r="B1719" s="38"/>
      <c r="C1719" s="40" t="e">
        <f t="shared" si="51"/>
        <v>#DIV/0!</v>
      </c>
      <c r="D1719" s="40"/>
      <c r="E1719" s="40"/>
    </row>
    <row r="1720" spans="1:5" x14ac:dyDescent="0.35">
      <c r="A1720" s="35">
        <f t="shared" si="50"/>
        <v>45792.885416662502</v>
      </c>
      <c r="B1720" s="38"/>
      <c r="C1720" s="40" t="e">
        <f t="shared" si="51"/>
        <v>#DIV/0!</v>
      </c>
      <c r="D1720" s="40"/>
      <c r="E1720" s="40"/>
    </row>
    <row r="1721" spans="1:5" x14ac:dyDescent="0.35">
      <c r="A1721" s="35">
        <f t="shared" si="50"/>
        <v>45792.895833329167</v>
      </c>
      <c r="B1721" s="38"/>
      <c r="C1721" s="40" t="e">
        <f t="shared" si="51"/>
        <v>#DIV/0!</v>
      </c>
      <c r="D1721" s="40"/>
      <c r="E1721" s="40"/>
    </row>
    <row r="1722" spans="1:5" x14ac:dyDescent="0.35">
      <c r="A1722" s="35">
        <f t="shared" si="50"/>
        <v>45792.906249995831</v>
      </c>
      <c r="B1722" s="38"/>
      <c r="C1722" s="40" t="e">
        <f t="shared" si="51"/>
        <v>#DIV/0!</v>
      </c>
      <c r="D1722" s="40"/>
      <c r="E1722" s="40"/>
    </row>
    <row r="1723" spans="1:5" x14ac:dyDescent="0.35">
      <c r="A1723" s="35">
        <f t="shared" si="50"/>
        <v>45792.916666662495</v>
      </c>
      <c r="B1723" s="38"/>
      <c r="C1723" s="40" t="e">
        <f t="shared" si="51"/>
        <v>#DIV/0!</v>
      </c>
      <c r="D1723" s="40"/>
      <c r="E1723" s="40"/>
    </row>
    <row r="1724" spans="1:5" x14ac:dyDescent="0.35">
      <c r="A1724" s="35">
        <f t="shared" si="50"/>
        <v>45792.927083329159</v>
      </c>
      <c r="B1724" s="38"/>
      <c r="C1724" s="40" t="e">
        <f t="shared" si="51"/>
        <v>#DIV/0!</v>
      </c>
      <c r="D1724" s="40"/>
      <c r="E1724" s="40"/>
    </row>
    <row r="1725" spans="1:5" x14ac:dyDescent="0.35">
      <c r="A1725" s="35">
        <f t="shared" si="50"/>
        <v>45792.937499995824</v>
      </c>
      <c r="B1725" s="38"/>
      <c r="C1725" s="40" t="e">
        <f t="shared" si="51"/>
        <v>#DIV/0!</v>
      </c>
      <c r="D1725" s="40"/>
      <c r="E1725" s="40"/>
    </row>
    <row r="1726" spans="1:5" x14ac:dyDescent="0.35">
      <c r="A1726" s="35">
        <f t="shared" si="50"/>
        <v>45792.947916662488</v>
      </c>
      <c r="B1726" s="38"/>
      <c r="C1726" s="40" t="e">
        <f t="shared" si="51"/>
        <v>#DIV/0!</v>
      </c>
      <c r="D1726" s="40"/>
      <c r="E1726" s="40"/>
    </row>
    <row r="1727" spans="1:5" x14ac:dyDescent="0.35">
      <c r="A1727" s="35">
        <f t="shared" si="50"/>
        <v>45792.958333329152</v>
      </c>
      <c r="B1727" s="38"/>
      <c r="C1727" s="40" t="e">
        <f t="shared" si="51"/>
        <v>#DIV/0!</v>
      </c>
      <c r="D1727" s="40"/>
      <c r="E1727" s="40"/>
    </row>
    <row r="1728" spans="1:5" x14ac:dyDescent="0.35">
      <c r="A1728" s="35">
        <f t="shared" si="50"/>
        <v>45792.968749995816</v>
      </c>
      <c r="B1728" s="38"/>
      <c r="C1728" s="40" t="e">
        <f t="shared" si="51"/>
        <v>#DIV/0!</v>
      </c>
      <c r="D1728" s="40"/>
      <c r="E1728" s="40"/>
    </row>
    <row r="1729" spans="1:5" x14ac:dyDescent="0.35">
      <c r="A1729" s="35">
        <f t="shared" si="50"/>
        <v>45792.979166662481</v>
      </c>
      <c r="B1729" s="38"/>
      <c r="C1729" s="40" t="e">
        <f t="shared" si="51"/>
        <v>#DIV/0!</v>
      </c>
      <c r="D1729" s="40"/>
      <c r="E1729" s="40"/>
    </row>
    <row r="1730" spans="1:5" x14ac:dyDescent="0.35">
      <c r="A1730" s="35">
        <f t="shared" si="50"/>
        <v>45792.989583329145</v>
      </c>
      <c r="B1730" s="38"/>
      <c r="C1730" s="40" t="e">
        <f t="shared" si="51"/>
        <v>#DIV/0!</v>
      </c>
      <c r="D1730" s="40" t="e">
        <f>AVERAGE(B1635:B1730)</f>
        <v>#DIV/0!</v>
      </c>
      <c r="E1730" s="40" t="e">
        <f>AVERAGE(D1154:D1730)</f>
        <v>#DIV/0!</v>
      </c>
    </row>
    <row r="1731" spans="1:5" x14ac:dyDescent="0.35">
      <c r="A1731" s="35">
        <f t="shared" si="50"/>
        <v>45792.999999995809</v>
      </c>
      <c r="B1731" s="38"/>
      <c r="C1731" s="40" t="e">
        <f t="shared" si="51"/>
        <v>#DIV/0!</v>
      </c>
      <c r="D1731" s="40"/>
      <c r="E1731" s="40"/>
    </row>
    <row r="1732" spans="1:5" x14ac:dyDescent="0.35">
      <c r="A1732" s="35">
        <f t="shared" si="50"/>
        <v>45793.010416662473</v>
      </c>
      <c r="B1732" s="38"/>
      <c r="C1732" s="40" t="e">
        <f t="shared" si="51"/>
        <v>#DIV/0!</v>
      </c>
      <c r="D1732" s="40"/>
      <c r="E1732" s="40"/>
    </row>
    <row r="1733" spans="1:5" x14ac:dyDescent="0.35">
      <c r="A1733" s="35">
        <f t="shared" si="50"/>
        <v>45793.020833329138</v>
      </c>
      <c r="B1733" s="38"/>
      <c r="C1733" s="40" t="e">
        <f t="shared" si="51"/>
        <v>#DIV/0!</v>
      </c>
      <c r="D1733" s="40"/>
      <c r="E1733" s="40"/>
    </row>
    <row r="1734" spans="1:5" x14ac:dyDescent="0.35">
      <c r="A1734" s="35">
        <f t="shared" si="50"/>
        <v>45793.031249995802</v>
      </c>
      <c r="B1734" s="38"/>
      <c r="C1734" s="40" t="e">
        <f t="shared" si="51"/>
        <v>#DIV/0!</v>
      </c>
      <c r="D1734" s="40"/>
      <c r="E1734" s="40"/>
    </row>
    <row r="1735" spans="1:5" x14ac:dyDescent="0.35">
      <c r="A1735" s="35">
        <f t="shared" si="50"/>
        <v>45793.041666662466</v>
      </c>
      <c r="B1735" s="38"/>
      <c r="C1735" s="40" t="e">
        <f t="shared" si="51"/>
        <v>#DIV/0!</v>
      </c>
      <c r="D1735" s="40"/>
      <c r="E1735" s="40"/>
    </row>
    <row r="1736" spans="1:5" x14ac:dyDescent="0.35">
      <c r="A1736" s="35">
        <f t="shared" si="50"/>
        <v>45793.05208332913</v>
      </c>
      <c r="B1736" s="38"/>
      <c r="C1736" s="40" t="e">
        <f t="shared" si="51"/>
        <v>#DIV/0!</v>
      </c>
      <c r="D1736" s="40"/>
      <c r="E1736" s="40"/>
    </row>
    <row r="1737" spans="1:5" x14ac:dyDescent="0.35">
      <c r="A1737" s="35">
        <f t="shared" si="50"/>
        <v>45793.062499995794</v>
      </c>
      <c r="B1737" s="38"/>
      <c r="C1737" s="40" t="e">
        <f t="shared" si="51"/>
        <v>#DIV/0!</v>
      </c>
      <c r="D1737" s="40"/>
      <c r="E1737" s="40"/>
    </row>
    <row r="1738" spans="1:5" x14ac:dyDescent="0.35">
      <c r="A1738" s="35">
        <f t="shared" si="50"/>
        <v>45793.072916662459</v>
      </c>
      <c r="B1738" s="38"/>
      <c r="C1738" s="40" t="e">
        <f t="shared" si="51"/>
        <v>#DIV/0!</v>
      </c>
      <c r="D1738" s="40"/>
      <c r="E1738" s="40"/>
    </row>
    <row r="1739" spans="1:5" x14ac:dyDescent="0.35">
      <c r="A1739" s="35">
        <f t="shared" si="50"/>
        <v>45793.083333329123</v>
      </c>
      <c r="B1739" s="38"/>
      <c r="C1739" s="40" t="e">
        <f t="shared" si="51"/>
        <v>#DIV/0!</v>
      </c>
      <c r="D1739" s="40"/>
      <c r="E1739" s="40"/>
    </row>
    <row r="1740" spans="1:5" x14ac:dyDescent="0.35">
      <c r="A1740" s="35">
        <f t="shared" si="50"/>
        <v>45793.093749995787</v>
      </c>
      <c r="B1740" s="38"/>
      <c r="C1740" s="40" t="e">
        <f t="shared" si="51"/>
        <v>#DIV/0!</v>
      </c>
      <c r="D1740" s="40"/>
      <c r="E1740" s="40"/>
    </row>
    <row r="1741" spans="1:5" x14ac:dyDescent="0.35">
      <c r="A1741" s="35">
        <f t="shared" si="50"/>
        <v>45793.104166662451</v>
      </c>
      <c r="B1741" s="38"/>
      <c r="C1741" s="40" t="e">
        <f t="shared" si="51"/>
        <v>#DIV/0!</v>
      </c>
      <c r="D1741" s="40"/>
      <c r="E1741" s="40"/>
    </row>
    <row r="1742" spans="1:5" x14ac:dyDescent="0.35">
      <c r="A1742" s="35">
        <f t="shared" si="50"/>
        <v>45793.114583329116</v>
      </c>
      <c r="B1742" s="38"/>
      <c r="C1742" s="40" t="e">
        <f t="shared" si="51"/>
        <v>#DIV/0!</v>
      </c>
      <c r="D1742" s="40"/>
      <c r="E1742" s="40"/>
    </row>
    <row r="1743" spans="1:5" x14ac:dyDescent="0.35">
      <c r="A1743" s="35">
        <f t="shared" si="50"/>
        <v>45793.12499999578</v>
      </c>
      <c r="B1743" s="38"/>
      <c r="C1743" s="40" t="e">
        <f t="shared" si="51"/>
        <v>#DIV/0!</v>
      </c>
      <c r="D1743" s="40"/>
      <c r="E1743" s="40"/>
    </row>
    <row r="1744" spans="1:5" x14ac:dyDescent="0.35">
      <c r="A1744" s="35">
        <f t="shared" si="50"/>
        <v>45793.135416662444</v>
      </c>
      <c r="B1744" s="38"/>
      <c r="C1744" s="40" t="e">
        <f t="shared" si="51"/>
        <v>#DIV/0!</v>
      </c>
      <c r="D1744" s="40"/>
      <c r="E1744" s="40"/>
    </row>
    <row r="1745" spans="1:5" x14ac:dyDescent="0.35">
      <c r="A1745" s="35">
        <f t="shared" si="50"/>
        <v>45793.145833329108</v>
      </c>
      <c r="B1745" s="38"/>
      <c r="C1745" s="40" t="e">
        <f t="shared" si="51"/>
        <v>#DIV/0!</v>
      </c>
      <c r="D1745" s="40"/>
      <c r="E1745" s="40"/>
    </row>
    <row r="1746" spans="1:5" x14ac:dyDescent="0.35">
      <c r="A1746" s="35">
        <f t="shared" si="50"/>
        <v>45793.156249995773</v>
      </c>
      <c r="B1746" s="38"/>
      <c r="C1746" s="40" t="e">
        <f t="shared" si="51"/>
        <v>#DIV/0!</v>
      </c>
      <c r="D1746" s="40"/>
      <c r="E1746" s="40"/>
    </row>
    <row r="1747" spans="1:5" x14ac:dyDescent="0.35">
      <c r="A1747" s="35">
        <f t="shared" si="50"/>
        <v>45793.166666662437</v>
      </c>
      <c r="B1747" s="38"/>
      <c r="C1747" s="40" t="e">
        <f t="shared" si="51"/>
        <v>#DIV/0!</v>
      </c>
      <c r="D1747" s="40"/>
      <c r="E1747" s="40"/>
    </row>
    <row r="1748" spans="1:5" x14ac:dyDescent="0.35">
      <c r="A1748" s="35">
        <f t="shared" si="50"/>
        <v>45793.177083329101</v>
      </c>
      <c r="B1748" s="38"/>
      <c r="C1748" s="40" t="e">
        <f t="shared" si="51"/>
        <v>#DIV/0!</v>
      </c>
      <c r="D1748" s="40"/>
      <c r="E1748" s="40"/>
    </row>
    <row r="1749" spans="1:5" x14ac:dyDescent="0.35">
      <c r="A1749" s="35">
        <f t="shared" si="50"/>
        <v>45793.187499995765</v>
      </c>
      <c r="B1749" s="38"/>
      <c r="C1749" s="40" t="e">
        <f t="shared" si="51"/>
        <v>#DIV/0!</v>
      </c>
      <c r="D1749" s="40"/>
      <c r="E1749" s="40"/>
    </row>
    <row r="1750" spans="1:5" x14ac:dyDescent="0.35">
      <c r="A1750" s="35">
        <f t="shared" si="50"/>
        <v>45793.19791666243</v>
      </c>
      <c r="B1750" s="38"/>
      <c r="C1750" s="40" t="e">
        <f t="shared" si="51"/>
        <v>#DIV/0!</v>
      </c>
      <c r="D1750" s="40"/>
      <c r="E1750" s="40"/>
    </row>
    <row r="1751" spans="1:5" x14ac:dyDescent="0.35">
      <c r="A1751" s="35">
        <f t="shared" si="50"/>
        <v>45793.208333329094</v>
      </c>
      <c r="B1751" s="38"/>
      <c r="C1751" s="40" t="e">
        <f t="shared" si="51"/>
        <v>#DIV/0!</v>
      </c>
      <c r="D1751" s="40"/>
      <c r="E1751" s="40"/>
    </row>
    <row r="1752" spans="1:5" x14ac:dyDescent="0.35">
      <c r="A1752" s="35">
        <f t="shared" si="50"/>
        <v>45793.218749995758</v>
      </c>
      <c r="B1752" s="38"/>
      <c r="C1752" s="40" t="e">
        <f t="shared" si="51"/>
        <v>#DIV/0!</v>
      </c>
      <c r="D1752" s="40"/>
      <c r="E1752" s="40"/>
    </row>
    <row r="1753" spans="1:5" x14ac:dyDescent="0.35">
      <c r="A1753" s="35">
        <f t="shared" si="50"/>
        <v>45793.229166662422</v>
      </c>
      <c r="B1753" s="38"/>
      <c r="C1753" s="40" t="e">
        <f t="shared" si="51"/>
        <v>#DIV/0!</v>
      </c>
      <c r="D1753" s="40"/>
      <c r="E1753" s="40"/>
    </row>
    <row r="1754" spans="1:5" x14ac:dyDescent="0.35">
      <c r="A1754" s="35">
        <f t="shared" si="50"/>
        <v>45793.239583329087</v>
      </c>
      <c r="B1754" s="38"/>
      <c r="C1754" s="40" t="e">
        <f t="shared" si="51"/>
        <v>#DIV/0!</v>
      </c>
      <c r="D1754" s="40"/>
      <c r="E1754" s="40"/>
    </row>
    <row r="1755" spans="1:5" x14ac:dyDescent="0.35">
      <c r="A1755" s="35">
        <f t="shared" si="50"/>
        <v>45793.249999995751</v>
      </c>
      <c r="B1755" s="38"/>
      <c r="C1755" s="40" t="e">
        <f t="shared" si="51"/>
        <v>#DIV/0!</v>
      </c>
      <c r="D1755" s="40"/>
      <c r="E1755" s="40"/>
    </row>
    <row r="1756" spans="1:5" x14ac:dyDescent="0.35">
      <c r="A1756" s="35">
        <f t="shared" si="50"/>
        <v>45793.260416662415</v>
      </c>
      <c r="B1756" s="38"/>
      <c r="C1756" s="40" t="e">
        <f t="shared" si="51"/>
        <v>#DIV/0!</v>
      </c>
      <c r="D1756" s="40"/>
      <c r="E1756" s="40"/>
    </row>
    <row r="1757" spans="1:5" x14ac:dyDescent="0.35">
      <c r="A1757" s="35">
        <f t="shared" si="50"/>
        <v>45793.270833329079</v>
      </c>
      <c r="B1757" s="38"/>
      <c r="C1757" s="40" t="e">
        <f t="shared" si="51"/>
        <v>#DIV/0!</v>
      </c>
      <c r="D1757" s="40"/>
      <c r="E1757" s="40"/>
    </row>
    <row r="1758" spans="1:5" x14ac:dyDescent="0.35">
      <c r="A1758" s="35">
        <f t="shared" si="50"/>
        <v>45793.281249995744</v>
      </c>
      <c r="B1758" s="38"/>
      <c r="C1758" s="40" t="e">
        <f t="shared" si="51"/>
        <v>#DIV/0!</v>
      </c>
      <c r="D1758" s="40"/>
      <c r="E1758" s="40"/>
    </row>
    <row r="1759" spans="1:5" x14ac:dyDescent="0.35">
      <c r="A1759" s="35">
        <f t="shared" si="50"/>
        <v>45793.291666662408</v>
      </c>
      <c r="B1759" s="38"/>
      <c r="C1759" s="40" t="e">
        <f t="shared" si="51"/>
        <v>#DIV/0!</v>
      </c>
      <c r="D1759" s="40"/>
      <c r="E1759" s="40"/>
    </row>
    <row r="1760" spans="1:5" x14ac:dyDescent="0.35">
      <c r="A1760" s="35">
        <f t="shared" si="50"/>
        <v>45793.302083329072</v>
      </c>
      <c r="B1760" s="38"/>
      <c r="C1760" s="40" t="e">
        <f t="shared" si="51"/>
        <v>#DIV/0!</v>
      </c>
      <c r="D1760" s="40"/>
      <c r="E1760" s="40"/>
    </row>
    <row r="1761" spans="1:5" x14ac:dyDescent="0.35">
      <c r="A1761" s="35">
        <f t="shared" si="50"/>
        <v>45793.312499995736</v>
      </c>
      <c r="B1761" s="38"/>
      <c r="C1761" s="40" t="e">
        <f t="shared" si="51"/>
        <v>#DIV/0!</v>
      </c>
      <c r="D1761" s="40"/>
      <c r="E1761" s="40"/>
    </row>
    <row r="1762" spans="1:5" x14ac:dyDescent="0.35">
      <c r="A1762" s="35">
        <f t="shared" si="50"/>
        <v>45793.322916662401</v>
      </c>
      <c r="B1762" s="38"/>
      <c r="C1762" s="40" t="e">
        <f t="shared" si="51"/>
        <v>#DIV/0!</v>
      </c>
      <c r="D1762" s="40"/>
      <c r="E1762" s="40"/>
    </row>
    <row r="1763" spans="1:5" x14ac:dyDescent="0.35">
      <c r="A1763" s="35">
        <f t="shared" si="50"/>
        <v>45793.333333329065</v>
      </c>
      <c r="B1763" s="38"/>
      <c r="C1763" s="40" t="e">
        <f t="shared" si="51"/>
        <v>#DIV/0!</v>
      </c>
      <c r="D1763" s="40"/>
      <c r="E1763" s="40"/>
    </row>
    <row r="1764" spans="1:5" x14ac:dyDescent="0.35">
      <c r="A1764" s="35">
        <f t="shared" si="50"/>
        <v>45793.343749995729</v>
      </c>
      <c r="B1764" s="38"/>
      <c r="C1764" s="40" t="e">
        <f t="shared" si="51"/>
        <v>#DIV/0!</v>
      </c>
      <c r="D1764" s="40"/>
      <c r="E1764" s="40"/>
    </row>
    <row r="1765" spans="1:5" x14ac:dyDescent="0.35">
      <c r="A1765" s="35">
        <f t="shared" ref="A1765:A1828" si="52">A1764+15/1440</f>
        <v>45793.354166662393</v>
      </c>
      <c r="B1765" s="38"/>
      <c r="C1765" s="40" t="e">
        <f t="shared" si="51"/>
        <v>#DIV/0!</v>
      </c>
      <c r="D1765" s="40"/>
      <c r="E1765" s="40"/>
    </row>
    <row r="1766" spans="1:5" x14ac:dyDescent="0.35">
      <c r="A1766" s="35">
        <f t="shared" si="52"/>
        <v>45793.364583329057</v>
      </c>
      <c r="B1766" s="38"/>
      <c r="C1766" s="40" t="e">
        <f t="shared" si="51"/>
        <v>#DIV/0!</v>
      </c>
      <c r="D1766" s="40"/>
      <c r="E1766" s="40"/>
    </row>
    <row r="1767" spans="1:5" x14ac:dyDescent="0.35">
      <c r="A1767" s="35">
        <f t="shared" si="52"/>
        <v>45793.374999995722</v>
      </c>
      <c r="B1767" s="38"/>
      <c r="C1767" s="40" t="e">
        <f t="shared" si="51"/>
        <v>#DIV/0!</v>
      </c>
      <c r="D1767" s="40"/>
      <c r="E1767" s="40"/>
    </row>
    <row r="1768" spans="1:5" x14ac:dyDescent="0.35">
      <c r="A1768" s="35">
        <f t="shared" si="52"/>
        <v>45793.385416662386</v>
      </c>
      <c r="B1768" s="38"/>
      <c r="C1768" s="40" t="e">
        <f t="shared" si="51"/>
        <v>#DIV/0!</v>
      </c>
      <c r="D1768" s="40"/>
      <c r="E1768" s="40"/>
    </row>
    <row r="1769" spans="1:5" x14ac:dyDescent="0.35">
      <c r="A1769" s="35">
        <f t="shared" si="52"/>
        <v>45793.39583332905</v>
      </c>
      <c r="B1769" s="38"/>
      <c r="C1769" s="40" t="e">
        <f t="shared" si="51"/>
        <v>#DIV/0!</v>
      </c>
      <c r="D1769" s="40"/>
      <c r="E1769" s="40"/>
    </row>
    <row r="1770" spans="1:5" x14ac:dyDescent="0.35">
      <c r="A1770" s="35">
        <f t="shared" si="52"/>
        <v>45793.406249995714</v>
      </c>
      <c r="B1770" s="38"/>
      <c r="C1770" s="40" t="e">
        <f t="shared" si="51"/>
        <v>#DIV/0!</v>
      </c>
      <c r="D1770" s="40"/>
      <c r="E1770" s="40"/>
    </row>
    <row r="1771" spans="1:5" x14ac:dyDescent="0.35">
      <c r="A1771" s="35">
        <f t="shared" si="52"/>
        <v>45793.416666662379</v>
      </c>
      <c r="B1771" s="38"/>
      <c r="C1771" s="40" t="e">
        <f t="shared" ref="C1771:C1834" si="53">AVERAGE(B1764:B1771)</f>
        <v>#DIV/0!</v>
      </c>
      <c r="D1771" s="40"/>
      <c r="E1771" s="40"/>
    </row>
    <row r="1772" spans="1:5" x14ac:dyDescent="0.35">
      <c r="A1772" s="35">
        <f t="shared" si="52"/>
        <v>45793.427083329043</v>
      </c>
      <c r="B1772" s="38"/>
      <c r="C1772" s="40" t="e">
        <f t="shared" si="53"/>
        <v>#DIV/0!</v>
      </c>
      <c r="D1772" s="40"/>
      <c r="E1772" s="40"/>
    </row>
    <row r="1773" spans="1:5" x14ac:dyDescent="0.35">
      <c r="A1773" s="35">
        <f t="shared" si="52"/>
        <v>45793.437499995707</v>
      </c>
      <c r="B1773" s="38"/>
      <c r="C1773" s="40" t="e">
        <f t="shared" si="53"/>
        <v>#DIV/0!</v>
      </c>
      <c r="D1773" s="40"/>
      <c r="E1773" s="40"/>
    </row>
    <row r="1774" spans="1:5" x14ac:dyDescent="0.35">
      <c r="A1774" s="35">
        <f t="shared" si="52"/>
        <v>45793.447916662371</v>
      </c>
      <c r="B1774" s="38"/>
      <c r="C1774" s="40" t="e">
        <f t="shared" si="53"/>
        <v>#DIV/0!</v>
      </c>
      <c r="D1774" s="40"/>
      <c r="E1774" s="40"/>
    </row>
    <row r="1775" spans="1:5" x14ac:dyDescent="0.35">
      <c r="A1775" s="35">
        <f t="shared" si="52"/>
        <v>45793.458333329036</v>
      </c>
      <c r="B1775" s="38"/>
      <c r="C1775" s="40" t="e">
        <f t="shared" si="53"/>
        <v>#DIV/0!</v>
      </c>
      <c r="D1775" s="40"/>
      <c r="E1775" s="40"/>
    </row>
    <row r="1776" spans="1:5" x14ac:dyDescent="0.35">
      <c r="A1776" s="35">
        <f t="shared" si="52"/>
        <v>45793.4687499957</v>
      </c>
      <c r="B1776" s="38"/>
      <c r="C1776" s="40" t="e">
        <f t="shared" si="53"/>
        <v>#DIV/0!</v>
      </c>
      <c r="D1776" s="40"/>
      <c r="E1776" s="40"/>
    </row>
    <row r="1777" spans="1:5" x14ac:dyDescent="0.35">
      <c r="A1777" s="35">
        <f t="shared" si="52"/>
        <v>45793.479166662364</v>
      </c>
      <c r="B1777" s="38"/>
      <c r="C1777" s="40" t="e">
        <f t="shared" si="53"/>
        <v>#DIV/0!</v>
      </c>
      <c r="D1777" s="40"/>
      <c r="E1777" s="40"/>
    </row>
    <row r="1778" spans="1:5" x14ac:dyDescent="0.35">
      <c r="A1778" s="35">
        <f t="shared" si="52"/>
        <v>45793.489583329028</v>
      </c>
      <c r="B1778" s="38"/>
      <c r="C1778" s="40" t="e">
        <f t="shared" si="53"/>
        <v>#DIV/0!</v>
      </c>
      <c r="D1778" s="40"/>
      <c r="E1778" s="40"/>
    </row>
    <row r="1779" spans="1:5" x14ac:dyDescent="0.35">
      <c r="A1779" s="35">
        <f t="shared" si="52"/>
        <v>45793.499999995693</v>
      </c>
      <c r="B1779" s="38"/>
      <c r="C1779" s="40" t="e">
        <f t="shared" si="53"/>
        <v>#DIV/0!</v>
      </c>
      <c r="D1779" s="40"/>
      <c r="E1779" s="40"/>
    </row>
    <row r="1780" spans="1:5" x14ac:dyDescent="0.35">
      <c r="A1780" s="35">
        <f t="shared" si="52"/>
        <v>45793.510416662357</v>
      </c>
      <c r="B1780" s="38"/>
      <c r="C1780" s="40" t="e">
        <f t="shared" si="53"/>
        <v>#DIV/0!</v>
      </c>
      <c r="D1780" s="40"/>
      <c r="E1780" s="40"/>
    </row>
    <row r="1781" spans="1:5" x14ac:dyDescent="0.35">
      <c r="A1781" s="35">
        <f t="shared" si="52"/>
        <v>45793.520833329021</v>
      </c>
      <c r="B1781" s="38"/>
      <c r="C1781" s="40" t="e">
        <f t="shared" si="53"/>
        <v>#DIV/0!</v>
      </c>
      <c r="D1781" s="40"/>
      <c r="E1781" s="40"/>
    </row>
    <row r="1782" spans="1:5" x14ac:dyDescent="0.35">
      <c r="A1782" s="35">
        <f t="shared" si="52"/>
        <v>45793.531249995685</v>
      </c>
      <c r="B1782" s="38"/>
      <c r="C1782" s="40" t="e">
        <f t="shared" si="53"/>
        <v>#DIV/0!</v>
      </c>
      <c r="D1782" s="40"/>
      <c r="E1782" s="40"/>
    </row>
    <row r="1783" spans="1:5" x14ac:dyDescent="0.35">
      <c r="A1783" s="35">
        <f t="shared" si="52"/>
        <v>45793.54166666235</v>
      </c>
      <c r="B1783" s="38"/>
      <c r="C1783" s="40" t="e">
        <f t="shared" si="53"/>
        <v>#DIV/0!</v>
      </c>
      <c r="D1783" s="40"/>
      <c r="E1783" s="40"/>
    </row>
    <row r="1784" spans="1:5" x14ac:dyDescent="0.35">
      <c r="A1784" s="35">
        <f t="shared" si="52"/>
        <v>45793.552083329014</v>
      </c>
      <c r="B1784" s="38"/>
      <c r="C1784" s="40" t="e">
        <f t="shared" si="53"/>
        <v>#DIV/0!</v>
      </c>
      <c r="D1784" s="40"/>
      <c r="E1784" s="40"/>
    </row>
    <row r="1785" spans="1:5" x14ac:dyDescent="0.35">
      <c r="A1785" s="35">
        <f t="shared" si="52"/>
        <v>45793.562499995678</v>
      </c>
      <c r="B1785" s="38"/>
      <c r="C1785" s="40" t="e">
        <f t="shared" si="53"/>
        <v>#DIV/0!</v>
      </c>
      <c r="D1785" s="40"/>
      <c r="E1785" s="40"/>
    </row>
    <row r="1786" spans="1:5" x14ac:dyDescent="0.35">
      <c r="A1786" s="35">
        <f t="shared" si="52"/>
        <v>45793.572916662342</v>
      </c>
      <c r="B1786" s="38"/>
      <c r="C1786" s="40" t="e">
        <f t="shared" si="53"/>
        <v>#DIV/0!</v>
      </c>
      <c r="D1786" s="40"/>
      <c r="E1786" s="40"/>
    </row>
    <row r="1787" spans="1:5" x14ac:dyDescent="0.35">
      <c r="A1787" s="35">
        <f t="shared" si="52"/>
        <v>45793.583333329007</v>
      </c>
      <c r="B1787" s="38"/>
      <c r="C1787" s="40" t="e">
        <f t="shared" si="53"/>
        <v>#DIV/0!</v>
      </c>
      <c r="D1787" s="40"/>
      <c r="E1787" s="40"/>
    </row>
    <row r="1788" spans="1:5" x14ac:dyDescent="0.35">
      <c r="A1788" s="35">
        <f t="shared" si="52"/>
        <v>45793.593749995671</v>
      </c>
      <c r="B1788" s="38"/>
      <c r="C1788" s="40" t="e">
        <f t="shared" si="53"/>
        <v>#DIV/0!</v>
      </c>
      <c r="D1788" s="40"/>
      <c r="E1788" s="40"/>
    </row>
    <row r="1789" spans="1:5" x14ac:dyDescent="0.35">
      <c r="A1789" s="35">
        <f t="shared" si="52"/>
        <v>45793.604166662335</v>
      </c>
      <c r="B1789" s="38"/>
      <c r="C1789" s="40" t="e">
        <f t="shared" si="53"/>
        <v>#DIV/0!</v>
      </c>
      <c r="D1789" s="40"/>
      <c r="E1789" s="40"/>
    </row>
    <row r="1790" spans="1:5" x14ac:dyDescent="0.35">
      <c r="A1790" s="35">
        <f t="shared" si="52"/>
        <v>45793.614583328999</v>
      </c>
      <c r="B1790" s="38"/>
      <c r="C1790" s="40" t="e">
        <f t="shared" si="53"/>
        <v>#DIV/0!</v>
      </c>
      <c r="D1790" s="40"/>
      <c r="E1790" s="40"/>
    </row>
    <row r="1791" spans="1:5" x14ac:dyDescent="0.35">
      <c r="A1791" s="35">
        <f t="shared" si="52"/>
        <v>45793.624999995664</v>
      </c>
      <c r="B1791" s="38"/>
      <c r="C1791" s="40" t="e">
        <f t="shared" si="53"/>
        <v>#DIV/0!</v>
      </c>
      <c r="D1791" s="40"/>
      <c r="E1791" s="40"/>
    </row>
    <row r="1792" spans="1:5" x14ac:dyDescent="0.35">
      <c r="A1792" s="35">
        <f t="shared" si="52"/>
        <v>45793.635416662328</v>
      </c>
      <c r="B1792" s="38"/>
      <c r="C1792" s="40" t="e">
        <f t="shared" si="53"/>
        <v>#DIV/0!</v>
      </c>
      <c r="D1792" s="40"/>
      <c r="E1792" s="40"/>
    </row>
    <row r="1793" spans="1:5" x14ac:dyDescent="0.35">
      <c r="A1793" s="35">
        <f t="shared" si="52"/>
        <v>45793.645833328992</v>
      </c>
      <c r="B1793" s="38"/>
      <c r="C1793" s="40" t="e">
        <f t="shared" si="53"/>
        <v>#DIV/0!</v>
      </c>
      <c r="D1793" s="40"/>
      <c r="E1793" s="40"/>
    </row>
    <row r="1794" spans="1:5" x14ac:dyDescent="0.35">
      <c r="A1794" s="35">
        <f t="shared" si="52"/>
        <v>45793.656249995656</v>
      </c>
      <c r="B1794" s="38"/>
      <c r="C1794" s="40" t="e">
        <f t="shared" si="53"/>
        <v>#DIV/0!</v>
      </c>
      <c r="D1794" s="40"/>
      <c r="E1794" s="40"/>
    </row>
    <row r="1795" spans="1:5" x14ac:dyDescent="0.35">
      <c r="A1795" s="35">
        <f t="shared" si="52"/>
        <v>45793.66666666232</v>
      </c>
      <c r="B1795" s="38"/>
      <c r="C1795" s="40" t="e">
        <f t="shared" si="53"/>
        <v>#DIV/0!</v>
      </c>
      <c r="D1795" s="40"/>
      <c r="E1795" s="40"/>
    </row>
    <row r="1796" spans="1:5" x14ac:dyDescent="0.35">
      <c r="A1796" s="35">
        <f t="shared" si="52"/>
        <v>45793.677083328985</v>
      </c>
      <c r="B1796" s="38"/>
      <c r="C1796" s="40" t="e">
        <f t="shared" si="53"/>
        <v>#DIV/0!</v>
      </c>
      <c r="D1796" s="40"/>
      <c r="E1796" s="40"/>
    </row>
    <row r="1797" spans="1:5" x14ac:dyDescent="0.35">
      <c r="A1797" s="35">
        <f t="shared" si="52"/>
        <v>45793.687499995649</v>
      </c>
      <c r="B1797" s="38"/>
      <c r="C1797" s="40" t="e">
        <f t="shared" si="53"/>
        <v>#DIV/0!</v>
      </c>
      <c r="D1797" s="40"/>
      <c r="E1797" s="40"/>
    </row>
    <row r="1798" spans="1:5" x14ac:dyDescent="0.35">
      <c r="A1798" s="35">
        <f t="shared" si="52"/>
        <v>45793.697916662313</v>
      </c>
      <c r="B1798" s="38"/>
      <c r="C1798" s="40" t="e">
        <f t="shared" si="53"/>
        <v>#DIV/0!</v>
      </c>
      <c r="D1798" s="40"/>
      <c r="E1798" s="40"/>
    </row>
    <row r="1799" spans="1:5" x14ac:dyDescent="0.35">
      <c r="A1799" s="35">
        <f t="shared" si="52"/>
        <v>45793.708333328977</v>
      </c>
      <c r="B1799" s="38"/>
      <c r="C1799" s="40" t="e">
        <f t="shared" si="53"/>
        <v>#DIV/0!</v>
      </c>
      <c r="D1799" s="40"/>
      <c r="E1799" s="40"/>
    </row>
    <row r="1800" spans="1:5" x14ac:dyDescent="0.35">
      <c r="A1800" s="35">
        <f t="shared" si="52"/>
        <v>45793.718749995642</v>
      </c>
      <c r="B1800" s="38"/>
      <c r="C1800" s="40" t="e">
        <f t="shared" si="53"/>
        <v>#DIV/0!</v>
      </c>
      <c r="D1800" s="40"/>
      <c r="E1800" s="40"/>
    </row>
    <row r="1801" spans="1:5" x14ac:dyDescent="0.35">
      <c r="A1801" s="35">
        <f t="shared" si="52"/>
        <v>45793.729166662306</v>
      </c>
      <c r="B1801" s="38"/>
      <c r="C1801" s="40" t="e">
        <f t="shared" si="53"/>
        <v>#DIV/0!</v>
      </c>
      <c r="D1801" s="40"/>
      <c r="E1801" s="40"/>
    </row>
    <row r="1802" spans="1:5" x14ac:dyDescent="0.35">
      <c r="A1802" s="35">
        <f t="shared" si="52"/>
        <v>45793.73958332897</v>
      </c>
      <c r="B1802" s="38"/>
      <c r="C1802" s="40" t="e">
        <f t="shared" si="53"/>
        <v>#DIV/0!</v>
      </c>
      <c r="D1802" s="40"/>
      <c r="E1802" s="40"/>
    </row>
    <row r="1803" spans="1:5" x14ac:dyDescent="0.35">
      <c r="A1803" s="35">
        <f t="shared" si="52"/>
        <v>45793.749999995634</v>
      </c>
      <c r="B1803" s="38"/>
      <c r="C1803" s="40" t="e">
        <f t="shared" si="53"/>
        <v>#DIV/0!</v>
      </c>
      <c r="D1803" s="40"/>
      <c r="E1803" s="40"/>
    </row>
    <row r="1804" spans="1:5" x14ac:dyDescent="0.35">
      <c r="A1804" s="35">
        <f t="shared" si="52"/>
        <v>45793.760416662299</v>
      </c>
      <c r="B1804" s="38"/>
      <c r="C1804" s="40" t="e">
        <f t="shared" si="53"/>
        <v>#DIV/0!</v>
      </c>
      <c r="D1804" s="40"/>
      <c r="E1804" s="40"/>
    </row>
    <row r="1805" spans="1:5" x14ac:dyDescent="0.35">
      <c r="A1805" s="35">
        <f t="shared" si="52"/>
        <v>45793.770833328963</v>
      </c>
      <c r="B1805" s="38"/>
      <c r="C1805" s="40" t="e">
        <f t="shared" si="53"/>
        <v>#DIV/0!</v>
      </c>
      <c r="D1805" s="40"/>
      <c r="E1805" s="40"/>
    </row>
    <row r="1806" spans="1:5" x14ac:dyDescent="0.35">
      <c r="A1806" s="35">
        <f t="shared" si="52"/>
        <v>45793.781249995627</v>
      </c>
      <c r="B1806" s="38"/>
      <c r="C1806" s="40" t="e">
        <f t="shared" si="53"/>
        <v>#DIV/0!</v>
      </c>
      <c r="D1806" s="40"/>
      <c r="E1806" s="40"/>
    </row>
    <row r="1807" spans="1:5" x14ac:dyDescent="0.35">
      <c r="A1807" s="35">
        <f t="shared" si="52"/>
        <v>45793.791666662291</v>
      </c>
      <c r="B1807" s="38"/>
      <c r="C1807" s="40" t="e">
        <f t="shared" si="53"/>
        <v>#DIV/0!</v>
      </c>
      <c r="D1807" s="40"/>
      <c r="E1807" s="40"/>
    </row>
    <row r="1808" spans="1:5" x14ac:dyDescent="0.35">
      <c r="A1808" s="35">
        <f t="shared" si="52"/>
        <v>45793.802083328956</v>
      </c>
      <c r="B1808" s="38"/>
      <c r="C1808" s="40" t="e">
        <f t="shared" si="53"/>
        <v>#DIV/0!</v>
      </c>
      <c r="D1808" s="40"/>
      <c r="E1808" s="40"/>
    </row>
    <row r="1809" spans="1:5" x14ac:dyDescent="0.35">
      <c r="A1809" s="35">
        <f t="shared" si="52"/>
        <v>45793.81249999562</v>
      </c>
      <c r="B1809" s="38"/>
      <c r="C1809" s="40" t="e">
        <f t="shared" si="53"/>
        <v>#DIV/0!</v>
      </c>
      <c r="D1809" s="40"/>
      <c r="E1809" s="40"/>
    </row>
    <row r="1810" spans="1:5" x14ac:dyDescent="0.35">
      <c r="A1810" s="35">
        <f t="shared" si="52"/>
        <v>45793.822916662284</v>
      </c>
      <c r="B1810" s="38"/>
      <c r="C1810" s="40" t="e">
        <f t="shared" si="53"/>
        <v>#DIV/0!</v>
      </c>
      <c r="D1810" s="40"/>
      <c r="E1810" s="40"/>
    </row>
    <row r="1811" spans="1:5" x14ac:dyDescent="0.35">
      <c r="A1811" s="35">
        <f t="shared" si="52"/>
        <v>45793.833333328948</v>
      </c>
      <c r="B1811" s="38"/>
      <c r="C1811" s="40" t="e">
        <f t="shared" si="53"/>
        <v>#DIV/0!</v>
      </c>
      <c r="D1811" s="40"/>
      <c r="E1811" s="40"/>
    </row>
    <row r="1812" spans="1:5" x14ac:dyDescent="0.35">
      <c r="A1812" s="35">
        <f t="shared" si="52"/>
        <v>45793.843749995613</v>
      </c>
      <c r="B1812" s="38"/>
      <c r="C1812" s="40" t="e">
        <f t="shared" si="53"/>
        <v>#DIV/0!</v>
      </c>
      <c r="D1812" s="40"/>
      <c r="E1812" s="40"/>
    </row>
    <row r="1813" spans="1:5" x14ac:dyDescent="0.35">
      <c r="A1813" s="35">
        <f t="shared" si="52"/>
        <v>45793.854166662277</v>
      </c>
      <c r="B1813" s="38"/>
      <c r="C1813" s="40" t="e">
        <f t="shared" si="53"/>
        <v>#DIV/0!</v>
      </c>
      <c r="D1813" s="40"/>
      <c r="E1813" s="40"/>
    </row>
    <row r="1814" spans="1:5" x14ac:dyDescent="0.35">
      <c r="A1814" s="35">
        <f t="shared" si="52"/>
        <v>45793.864583328941</v>
      </c>
      <c r="B1814" s="38"/>
      <c r="C1814" s="40" t="e">
        <f t="shared" si="53"/>
        <v>#DIV/0!</v>
      </c>
      <c r="D1814" s="40"/>
      <c r="E1814" s="40"/>
    </row>
    <row r="1815" spans="1:5" x14ac:dyDescent="0.35">
      <c r="A1815" s="35">
        <f t="shared" si="52"/>
        <v>45793.874999995605</v>
      </c>
      <c r="B1815" s="38"/>
      <c r="C1815" s="40" t="e">
        <f t="shared" si="53"/>
        <v>#DIV/0!</v>
      </c>
      <c r="D1815" s="40"/>
      <c r="E1815" s="40"/>
    </row>
    <row r="1816" spans="1:5" x14ac:dyDescent="0.35">
      <c r="A1816" s="35">
        <f t="shared" si="52"/>
        <v>45793.88541666227</v>
      </c>
      <c r="B1816" s="38"/>
      <c r="C1816" s="40" t="e">
        <f t="shared" si="53"/>
        <v>#DIV/0!</v>
      </c>
      <c r="D1816" s="40"/>
      <c r="E1816" s="40"/>
    </row>
    <row r="1817" spans="1:5" x14ac:dyDescent="0.35">
      <c r="A1817" s="35">
        <f t="shared" si="52"/>
        <v>45793.895833328934</v>
      </c>
      <c r="B1817" s="38"/>
      <c r="C1817" s="40" t="e">
        <f t="shared" si="53"/>
        <v>#DIV/0!</v>
      </c>
      <c r="D1817" s="40"/>
      <c r="E1817" s="40"/>
    </row>
    <row r="1818" spans="1:5" x14ac:dyDescent="0.35">
      <c r="A1818" s="35">
        <f t="shared" si="52"/>
        <v>45793.906249995598</v>
      </c>
      <c r="B1818" s="38"/>
      <c r="C1818" s="40" t="e">
        <f t="shared" si="53"/>
        <v>#DIV/0!</v>
      </c>
      <c r="D1818" s="40"/>
      <c r="E1818" s="40"/>
    </row>
    <row r="1819" spans="1:5" x14ac:dyDescent="0.35">
      <c r="A1819" s="35">
        <f t="shared" si="52"/>
        <v>45793.916666662262</v>
      </c>
      <c r="B1819" s="38"/>
      <c r="C1819" s="40" t="e">
        <f t="shared" si="53"/>
        <v>#DIV/0!</v>
      </c>
      <c r="D1819" s="40"/>
      <c r="E1819" s="40"/>
    </row>
    <row r="1820" spans="1:5" x14ac:dyDescent="0.35">
      <c r="A1820" s="35">
        <f t="shared" si="52"/>
        <v>45793.927083328927</v>
      </c>
      <c r="B1820" s="38"/>
      <c r="C1820" s="40" t="e">
        <f t="shared" si="53"/>
        <v>#DIV/0!</v>
      </c>
      <c r="D1820" s="40"/>
      <c r="E1820" s="40"/>
    </row>
    <row r="1821" spans="1:5" x14ac:dyDescent="0.35">
      <c r="A1821" s="35">
        <f t="shared" si="52"/>
        <v>45793.937499995591</v>
      </c>
      <c r="B1821" s="38"/>
      <c r="C1821" s="40" t="e">
        <f t="shared" si="53"/>
        <v>#DIV/0!</v>
      </c>
      <c r="D1821" s="40"/>
      <c r="E1821" s="40"/>
    </row>
    <row r="1822" spans="1:5" x14ac:dyDescent="0.35">
      <c r="A1822" s="35">
        <f t="shared" si="52"/>
        <v>45793.947916662255</v>
      </c>
      <c r="B1822" s="38"/>
      <c r="C1822" s="40" t="e">
        <f t="shared" si="53"/>
        <v>#DIV/0!</v>
      </c>
      <c r="D1822" s="40"/>
      <c r="E1822" s="40"/>
    </row>
    <row r="1823" spans="1:5" x14ac:dyDescent="0.35">
      <c r="A1823" s="35">
        <f t="shared" si="52"/>
        <v>45793.958333328919</v>
      </c>
      <c r="B1823" s="38"/>
      <c r="C1823" s="40" t="e">
        <f t="shared" si="53"/>
        <v>#DIV/0!</v>
      </c>
      <c r="D1823" s="40"/>
      <c r="E1823" s="40"/>
    </row>
    <row r="1824" spans="1:5" x14ac:dyDescent="0.35">
      <c r="A1824" s="35">
        <f t="shared" si="52"/>
        <v>45793.968749995583</v>
      </c>
      <c r="B1824" s="38"/>
      <c r="C1824" s="40" t="e">
        <f t="shared" si="53"/>
        <v>#DIV/0!</v>
      </c>
      <c r="D1824" s="40"/>
      <c r="E1824" s="40"/>
    </row>
    <row r="1825" spans="1:5" x14ac:dyDescent="0.35">
      <c r="A1825" s="35">
        <f t="shared" si="52"/>
        <v>45793.979166662248</v>
      </c>
      <c r="B1825" s="38"/>
      <c r="C1825" s="40" t="e">
        <f t="shared" si="53"/>
        <v>#DIV/0!</v>
      </c>
      <c r="D1825" s="40"/>
      <c r="E1825" s="40"/>
    </row>
    <row r="1826" spans="1:5" x14ac:dyDescent="0.35">
      <c r="A1826" s="35">
        <f t="shared" si="52"/>
        <v>45793.989583328912</v>
      </c>
      <c r="B1826" s="38"/>
      <c r="C1826" s="40" t="e">
        <f t="shared" si="53"/>
        <v>#DIV/0!</v>
      </c>
      <c r="D1826" s="40" t="e">
        <f>AVERAGE(B1731:B1826)</f>
        <v>#DIV/0!</v>
      </c>
      <c r="E1826" s="40" t="e">
        <f>AVERAGE(D1250:D1826)</f>
        <v>#DIV/0!</v>
      </c>
    </row>
    <row r="1827" spans="1:5" x14ac:dyDescent="0.35">
      <c r="A1827" s="35">
        <f t="shared" si="52"/>
        <v>45793.999999995576</v>
      </c>
      <c r="B1827" s="38"/>
      <c r="C1827" s="40" t="e">
        <f t="shared" si="53"/>
        <v>#DIV/0!</v>
      </c>
      <c r="D1827" s="40"/>
      <c r="E1827" s="40"/>
    </row>
    <row r="1828" spans="1:5" x14ac:dyDescent="0.35">
      <c r="A1828" s="35">
        <f t="shared" si="52"/>
        <v>45794.01041666224</v>
      </c>
      <c r="B1828" s="38"/>
      <c r="C1828" s="40" t="e">
        <f t="shared" si="53"/>
        <v>#DIV/0!</v>
      </c>
      <c r="D1828" s="40"/>
      <c r="E1828" s="40"/>
    </row>
    <row r="1829" spans="1:5" x14ac:dyDescent="0.35">
      <c r="A1829" s="35">
        <f t="shared" ref="A1829:A1892" si="54">A1828+15/1440</f>
        <v>45794.020833328905</v>
      </c>
      <c r="B1829" s="38"/>
      <c r="C1829" s="40" t="e">
        <f t="shared" si="53"/>
        <v>#DIV/0!</v>
      </c>
      <c r="D1829" s="40"/>
      <c r="E1829" s="40"/>
    </row>
    <row r="1830" spans="1:5" x14ac:dyDescent="0.35">
      <c r="A1830" s="35">
        <f t="shared" si="54"/>
        <v>45794.031249995569</v>
      </c>
      <c r="B1830" s="38"/>
      <c r="C1830" s="40" t="e">
        <f t="shared" si="53"/>
        <v>#DIV/0!</v>
      </c>
      <c r="D1830" s="40"/>
      <c r="E1830" s="40"/>
    </row>
    <row r="1831" spans="1:5" x14ac:dyDescent="0.35">
      <c r="A1831" s="35">
        <f t="shared" si="54"/>
        <v>45794.041666662233</v>
      </c>
      <c r="B1831" s="38"/>
      <c r="C1831" s="40" t="e">
        <f t="shared" si="53"/>
        <v>#DIV/0!</v>
      </c>
      <c r="D1831" s="40"/>
      <c r="E1831" s="40"/>
    </row>
    <row r="1832" spans="1:5" x14ac:dyDescent="0.35">
      <c r="A1832" s="35">
        <f t="shared" si="54"/>
        <v>45794.052083328897</v>
      </c>
      <c r="B1832" s="38"/>
      <c r="C1832" s="40" t="e">
        <f t="shared" si="53"/>
        <v>#DIV/0!</v>
      </c>
      <c r="D1832" s="40"/>
      <c r="E1832" s="40"/>
    </row>
    <row r="1833" spans="1:5" x14ac:dyDescent="0.35">
      <c r="A1833" s="35">
        <f t="shared" si="54"/>
        <v>45794.062499995562</v>
      </c>
      <c r="B1833" s="38"/>
      <c r="C1833" s="40" t="e">
        <f t="shared" si="53"/>
        <v>#DIV/0!</v>
      </c>
      <c r="D1833" s="40"/>
      <c r="E1833" s="40"/>
    </row>
    <row r="1834" spans="1:5" x14ac:dyDescent="0.35">
      <c r="A1834" s="35">
        <f t="shared" si="54"/>
        <v>45794.072916662226</v>
      </c>
      <c r="B1834" s="38"/>
      <c r="C1834" s="40" t="e">
        <f t="shared" si="53"/>
        <v>#DIV/0!</v>
      </c>
      <c r="D1834" s="40"/>
      <c r="E1834" s="40"/>
    </row>
    <row r="1835" spans="1:5" x14ac:dyDescent="0.35">
      <c r="A1835" s="35">
        <f t="shared" si="54"/>
        <v>45794.08333332889</v>
      </c>
      <c r="B1835" s="38"/>
      <c r="C1835" s="40" t="e">
        <f t="shared" ref="C1835:C1898" si="55">AVERAGE(B1828:B1835)</f>
        <v>#DIV/0!</v>
      </c>
      <c r="D1835" s="40"/>
      <c r="E1835" s="40"/>
    </row>
    <row r="1836" spans="1:5" x14ac:dyDescent="0.35">
      <c r="A1836" s="35">
        <f t="shared" si="54"/>
        <v>45794.093749995554</v>
      </c>
      <c r="B1836" s="38"/>
      <c r="C1836" s="40" t="e">
        <f t="shared" si="55"/>
        <v>#DIV/0!</v>
      </c>
      <c r="D1836" s="40"/>
      <c r="E1836" s="40"/>
    </row>
    <row r="1837" spans="1:5" x14ac:dyDescent="0.35">
      <c r="A1837" s="35">
        <f t="shared" si="54"/>
        <v>45794.104166662219</v>
      </c>
      <c r="B1837" s="38"/>
      <c r="C1837" s="40" t="e">
        <f t="shared" si="55"/>
        <v>#DIV/0!</v>
      </c>
      <c r="D1837" s="40"/>
      <c r="E1837" s="40"/>
    </row>
    <row r="1838" spans="1:5" x14ac:dyDescent="0.35">
      <c r="A1838" s="35">
        <f t="shared" si="54"/>
        <v>45794.114583328883</v>
      </c>
      <c r="B1838" s="38"/>
      <c r="C1838" s="40" t="e">
        <f t="shared" si="55"/>
        <v>#DIV/0!</v>
      </c>
      <c r="D1838" s="40"/>
      <c r="E1838" s="40"/>
    </row>
    <row r="1839" spans="1:5" x14ac:dyDescent="0.35">
      <c r="A1839" s="35">
        <f t="shared" si="54"/>
        <v>45794.124999995547</v>
      </c>
      <c r="B1839" s="38"/>
      <c r="C1839" s="40" t="e">
        <f t="shared" si="55"/>
        <v>#DIV/0!</v>
      </c>
      <c r="D1839" s="40"/>
      <c r="E1839" s="40"/>
    </row>
    <row r="1840" spans="1:5" x14ac:dyDescent="0.35">
      <c r="A1840" s="35">
        <f t="shared" si="54"/>
        <v>45794.135416662211</v>
      </c>
      <c r="B1840" s="38"/>
      <c r="C1840" s="40" t="e">
        <f t="shared" si="55"/>
        <v>#DIV/0!</v>
      </c>
      <c r="D1840" s="40"/>
      <c r="E1840" s="40"/>
    </row>
    <row r="1841" spans="1:5" x14ac:dyDescent="0.35">
      <c r="A1841" s="35">
        <f t="shared" si="54"/>
        <v>45794.145833328876</v>
      </c>
      <c r="B1841" s="38"/>
      <c r="C1841" s="40" t="e">
        <f t="shared" si="55"/>
        <v>#DIV/0!</v>
      </c>
      <c r="D1841" s="40"/>
      <c r="E1841" s="40"/>
    </row>
    <row r="1842" spans="1:5" x14ac:dyDescent="0.35">
      <c r="A1842" s="35">
        <f t="shared" si="54"/>
        <v>45794.15624999554</v>
      </c>
      <c r="B1842" s="38"/>
      <c r="C1842" s="40" t="e">
        <f t="shared" si="55"/>
        <v>#DIV/0!</v>
      </c>
      <c r="D1842" s="40"/>
      <c r="E1842" s="40"/>
    </row>
    <row r="1843" spans="1:5" x14ac:dyDescent="0.35">
      <c r="A1843" s="35">
        <f t="shared" si="54"/>
        <v>45794.166666662204</v>
      </c>
      <c r="B1843" s="38"/>
      <c r="C1843" s="40" t="e">
        <f t="shared" si="55"/>
        <v>#DIV/0!</v>
      </c>
      <c r="D1843" s="40"/>
      <c r="E1843" s="40"/>
    </row>
    <row r="1844" spans="1:5" x14ac:dyDescent="0.35">
      <c r="A1844" s="35">
        <f t="shared" si="54"/>
        <v>45794.177083328868</v>
      </c>
      <c r="B1844" s="38"/>
      <c r="C1844" s="40" t="e">
        <f t="shared" si="55"/>
        <v>#DIV/0!</v>
      </c>
      <c r="D1844" s="40"/>
      <c r="E1844" s="40"/>
    </row>
    <row r="1845" spans="1:5" x14ac:dyDescent="0.35">
      <c r="A1845" s="35">
        <f t="shared" si="54"/>
        <v>45794.187499995533</v>
      </c>
      <c r="B1845" s="38"/>
      <c r="C1845" s="40" t="e">
        <f t="shared" si="55"/>
        <v>#DIV/0!</v>
      </c>
      <c r="D1845" s="40"/>
      <c r="E1845" s="40"/>
    </row>
    <row r="1846" spans="1:5" x14ac:dyDescent="0.35">
      <c r="A1846" s="35">
        <f t="shared" si="54"/>
        <v>45794.197916662197</v>
      </c>
      <c r="B1846" s="38"/>
      <c r="C1846" s="40" t="e">
        <f t="shared" si="55"/>
        <v>#DIV/0!</v>
      </c>
      <c r="D1846" s="40"/>
      <c r="E1846" s="40"/>
    </row>
    <row r="1847" spans="1:5" x14ac:dyDescent="0.35">
      <c r="A1847" s="35">
        <f t="shared" si="54"/>
        <v>45794.208333328861</v>
      </c>
      <c r="B1847" s="38"/>
      <c r="C1847" s="40" t="e">
        <f t="shared" si="55"/>
        <v>#DIV/0!</v>
      </c>
      <c r="D1847" s="40"/>
      <c r="E1847" s="40"/>
    </row>
    <row r="1848" spans="1:5" x14ac:dyDescent="0.35">
      <c r="A1848" s="35">
        <f t="shared" si="54"/>
        <v>45794.218749995525</v>
      </c>
      <c r="B1848" s="38"/>
      <c r="C1848" s="40" t="e">
        <f t="shared" si="55"/>
        <v>#DIV/0!</v>
      </c>
      <c r="D1848" s="40"/>
      <c r="E1848" s="40"/>
    </row>
    <row r="1849" spans="1:5" x14ac:dyDescent="0.35">
      <c r="A1849" s="35">
        <f t="shared" si="54"/>
        <v>45794.22916666219</v>
      </c>
      <c r="B1849" s="38"/>
      <c r="C1849" s="40" t="e">
        <f t="shared" si="55"/>
        <v>#DIV/0!</v>
      </c>
      <c r="D1849" s="40"/>
      <c r="E1849" s="40"/>
    </row>
    <row r="1850" spans="1:5" x14ac:dyDescent="0.35">
      <c r="A1850" s="35">
        <f t="shared" si="54"/>
        <v>45794.239583328854</v>
      </c>
      <c r="B1850" s="38"/>
      <c r="C1850" s="40" t="e">
        <f t="shared" si="55"/>
        <v>#DIV/0!</v>
      </c>
      <c r="D1850" s="40"/>
      <c r="E1850" s="40"/>
    </row>
    <row r="1851" spans="1:5" x14ac:dyDescent="0.35">
      <c r="A1851" s="35">
        <f t="shared" si="54"/>
        <v>45794.249999995518</v>
      </c>
      <c r="B1851" s="38"/>
      <c r="C1851" s="40" t="e">
        <f t="shared" si="55"/>
        <v>#DIV/0!</v>
      </c>
      <c r="D1851" s="40"/>
      <c r="E1851" s="40"/>
    </row>
    <row r="1852" spans="1:5" x14ac:dyDescent="0.35">
      <c r="A1852" s="35">
        <f t="shared" si="54"/>
        <v>45794.260416662182</v>
      </c>
      <c r="B1852" s="38"/>
      <c r="C1852" s="40" t="e">
        <f t="shared" si="55"/>
        <v>#DIV/0!</v>
      </c>
      <c r="D1852" s="40"/>
      <c r="E1852" s="40"/>
    </row>
    <row r="1853" spans="1:5" x14ac:dyDescent="0.35">
      <c r="A1853" s="35">
        <f t="shared" si="54"/>
        <v>45794.270833328846</v>
      </c>
      <c r="B1853" s="38"/>
      <c r="C1853" s="40" t="e">
        <f t="shared" si="55"/>
        <v>#DIV/0!</v>
      </c>
      <c r="D1853" s="40"/>
      <c r="E1853" s="40"/>
    </row>
    <row r="1854" spans="1:5" x14ac:dyDescent="0.35">
      <c r="A1854" s="35">
        <f t="shared" si="54"/>
        <v>45794.281249995511</v>
      </c>
      <c r="B1854" s="38"/>
      <c r="C1854" s="40" t="e">
        <f t="shared" si="55"/>
        <v>#DIV/0!</v>
      </c>
      <c r="D1854" s="40"/>
      <c r="E1854" s="40"/>
    </row>
    <row r="1855" spans="1:5" x14ac:dyDescent="0.35">
      <c r="A1855" s="35">
        <f t="shared" si="54"/>
        <v>45794.291666662175</v>
      </c>
      <c r="B1855" s="38"/>
      <c r="C1855" s="40" t="e">
        <f t="shared" si="55"/>
        <v>#DIV/0!</v>
      </c>
      <c r="D1855" s="40"/>
      <c r="E1855" s="40"/>
    </row>
    <row r="1856" spans="1:5" x14ac:dyDescent="0.35">
      <c r="A1856" s="35">
        <f t="shared" si="54"/>
        <v>45794.302083328839</v>
      </c>
      <c r="B1856" s="38"/>
      <c r="C1856" s="40" t="e">
        <f t="shared" si="55"/>
        <v>#DIV/0!</v>
      </c>
      <c r="D1856" s="40"/>
      <c r="E1856" s="40"/>
    </row>
    <row r="1857" spans="1:5" x14ac:dyDescent="0.35">
      <c r="A1857" s="35">
        <f t="shared" si="54"/>
        <v>45794.312499995503</v>
      </c>
      <c r="B1857" s="38"/>
      <c r="C1857" s="40" t="e">
        <f t="shared" si="55"/>
        <v>#DIV/0!</v>
      </c>
      <c r="D1857" s="40"/>
      <c r="E1857" s="40"/>
    </row>
    <row r="1858" spans="1:5" x14ac:dyDescent="0.35">
      <c r="A1858" s="35">
        <f t="shared" si="54"/>
        <v>45794.322916662168</v>
      </c>
      <c r="B1858" s="38"/>
      <c r="C1858" s="40" t="e">
        <f t="shared" si="55"/>
        <v>#DIV/0!</v>
      </c>
      <c r="D1858" s="40"/>
      <c r="E1858" s="40"/>
    </row>
    <row r="1859" spans="1:5" x14ac:dyDescent="0.35">
      <c r="A1859" s="35">
        <f t="shared" si="54"/>
        <v>45794.333333328832</v>
      </c>
      <c r="B1859" s="38"/>
      <c r="C1859" s="40" t="e">
        <f t="shared" si="55"/>
        <v>#DIV/0!</v>
      </c>
      <c r="D1859" s="40"/>
      <c r="E1859" s="40"/>
    </row>
    <row r="1860" spans="1:5" x14ac:dyDescent="0.35">
      <c r="A1860" s="35">
        <f t="shared" si="54"/>
        <v>45794.343749995496</v>
      </c>
      <c r="B1860" s="38"/>
      <c r="C1860" s="40" t="e">
        <f t="shared" si="55"/>
        <v>#DIV/0!</v>
      </c>
      <c r="D1860" s="40"/>
      <c r="E1860" s="40"/>
    </row>
    <row r="1861" spans="1:5" x14ac:dyDescent="0.35">
      <c r="A1861" s="35">
        <f t="shared" si="54"/>
        <v>45794.35416666216</v>
      </c>
      <c r="B1861" s="38"/>
      <c r="C1861" s="40" t="e">
        <f t="shared" si="55"/>
        <v>#DIV/0!</v>
      </c>
      <c r="D1861" s="40"/>
      <c r="E1861" s="40"/>
    </row>
    <row r="1862" spans="1:5" x14ac:dyDescent="0.35">
      <c r="A1862" s="35">
        <f t="shared" si="54"/>
        <v>45794.364583328825</v>
      </c>
      <c r="B1862" s="38"/>
      <c r="C1862" s="40" t="e">
        <f t="shared" si="55"/>
        <v>#DIV/0!</v>
      </c>
      <c r="D1862" s="40"/>
      <c r="E1862" s="40"/>
    </row>
    <row r="1863" spans="1:5" x14ac:dyDescent="0.35">
      <c r="A1863" s="35">
        <f t="shared" si="54"/>
        <v>45794.374999995489</v>
      </c>
      <c r="B1863" s="38"/>
      <c r="C1863" s="40" t="e">
        <f t="shared" si="55"/>
        <v>#DIV/0!</v>
      </c>
      <c r="D1863" s="40"/>
      <c r="E1863" s="40"/>
    </row>
    <row r="1864" spans="1:5" x14ac:dyDescent="0.35">
      <c r="A1864" s="35">
        <f t="shared" si="54"/>
        <v>45794.385416662153</v>
      </c>
      <c r="B1864" s="38"/>
      <c r="C1864" s="40" t="e">
        <f t="shared" si="55"/>
        <v>#DIV/0!</v>
      </c>
      <c r="D1864" s="40"/>
      <c r="E1864" s="40"/>
    </row>
    <row r="1865" spans="1:5" x14ac:dyDescent="0.35">
      <c r="A1865" s="35">
        <f t="shared" si="54"/>
        <v>45794.395833328817</v>
      </c>
      <c r="B1865" s="38"/>
      <c r="C1865" s="40" t="e">
        <f t="shared" si="55"/>
        <v>#DIV/0!</v>
      </c>
      <c r="D1865" s="40"/>
      <c r="E1865" s="40"/>
    </row>
    <row r="1866" spans="1:5" x14ac:dyDescent="0.35">
      <c r="A1866" s="35">
        <f t="shared" si="54"/>
        <v>45794.406249995482</v>
      </c>
      <c r="B1866" s="38"/>
      <c r="C1866" s="40" t="e">
        <f t="shared" si="55"/>
        <v>#DIV/0!</v>
      </c>
      <c r="D1866" s="40"/>
      <c r="E1866" s="40"/>
    </row>
    <row r="1867" spans="1:5" x14ac:dyDescent="0.35">
      <c r="A1867" s="35">
        <f t="shared" si="54"/>
        <v>45794.416666662146</v>
      </c>
      <c r="B1867" s="38"/>
      <c r="C1867" s="40" t="e">
        <f t="shared" si="55"/>
        <v>#DIV/0!</v>
      </c>
      <c r="D1867" s="40"/>
      <c r="E1867" s="40"/>
    </row>
    <row r="1868" spans="1:5" x14ac:dyDescent="0.35">
      <c r="A1868" s="35">
        <f t="shared" si="54"/>
        <v>45794.42708332881</v>
      </c>
      <c r="B1868" s="38"/>
      <c r="C1868" s="40" t="e">
        <f t="shared" si="55"/>
        <v>#DIV/0!</v>
      </c>
      <c r="D1868" s="40"/>
      <c r="E1868" s="40"/>
    </row>
    <row r="1869" spans="1:5" x14ac:dyDescent="0.35">
      <c r="A1869" s="35">
        <f t="shared" si="54"/>
        <v>45794.437499995474</v>
      </c>
      <c r="B1869" s="38"/>
      <c r="C1869" s="40" t="e">
        <f t="shared" si="55"/>
        <v>#DIV/0!</v>
      </c>
      <c r="D1869" s="40"/>
      <c r="E1869" s="40"/>
    </row>
    <row r="1870" spans="1:5" x14ac:dyDescent="0.35">
      <c r="A1870" s="35">
        <f t="shared" si="54"/>
        <v>45794.447916662139</v>
      </c>
      <c r="B1870" s="38"/>
      <c r="C1870" s="40" t="e">
        <f t="shared" si="55"/>
        <v>#DIV/0!</v>
      </c>
      <c r="D1870" s="40"/>
      <c r="E1870" s="40"/>
    </row>
    <row r="1871" spans="1:5" x14ac:dyDescent="0.35">
      <c r="A1871" s="35">
        <f t="shared" si="54"/>
        <v>45794.458333328803</v>
      </c>
      <c r="B1871" s="38"/>
      <c r="C1871" s="40" t="e">
        <f t="shared" si="55"/>
        <v>#DIV/0!</v>
      </c>
      <c r="D1871" s="40"/>
      <c r="E1871" s="40"/>
    </row>
    <row r="1872" spans="1:5" x14ac:dyDescent="0.35">
      <c r="A1872" s="35">
        <f t="shared" si="54"/>
        <v>45794.468749995467</v>
      </c>
      <c r="B1872" s="38"/>
      <c r="C1872" s="40" t="e">
        <f t="shared" si="55"/>
        <v>#DIV/0!</v>
      </c>
      <c r="D1872" s="40"/>
      <c r="E1872" s="40"/>
    </row>
    <row r="1873" spans="1:5" x14ac:dyDescent="0.35">
      <c r="A1873" s="35">
        <f t="shared" si="54"/>
        <v>45794.479166662131</v>
      </c>
      <c r="B1873" s="38"/>
      <c r="C1873" s="40" t="e">
        <f t="shared" si="55"/>
        <v>#DIV/0!</v>
      </c>
      <c r="D1873" s="40"/>
      <c r="E1873" s="40"/>
    </row>
    <row r="1874" spans="1:5" x14ac:dyDescent="0.35">
      <c r="A1874" s="35">
        <f t="shared" si="54"/>
        <v>45794.489583328796</v>
      </c>
      <c r="B1874" s="38"/>
      <c r="C1874" s="40" t="e">
        <f t="shared" si="55"/>
        <v>#DIV/0!</v>
      </c>
      <c r="D1874" s="40"/>
      <c r="E1874" s="40"/>
    </row>
    <row r="1875" spans="1:5" x14ac:dyDescent="0.35">
      <c r="A1875" s="35">
        <f t="shared" si="54"/>
        <v>45794.49999999546</v>
      </c>
      <c r="B1875" s="38"/>
      <c r="C1875" s="40" t="e">
        <f t="shared" si="55"/>
        <v>#DIV/0!</v>
      </c>
      <c r="D1875" s="40"/>
      <c r="E1875" s="40"/>
    </row>
    <row r="1876" spans="1:5" x14ac:dyDescent="0.35">
      <c r="A1876" s="35">
        <f t="shared" si="54"/>
        <v>45794.510416662124</v>
      </c>
      <c r="B1876" s="38"/>
      <c r="C1876" s="40" t="e">
        <f t="shared" si="55"/>
        <v>#DIV/0!</v>
      </c>
      <c r="D1876" s="40"/>
      <c r="E1876" s="40"/>
    </row>
    <row r="1877" spans="1:5" x14ac:dyDescent="0.35">
      <c r="A1877" s="35">
        <f t="shared" si="54"/>
        <v>45794.520833328788</v>
      </c>
      <c r="B1877" s="38"/>
      <c r="C1877" s="40" t="e">
        <f t="shared" si="55"/>
        <v>#DIV/0!</v>
      </c>
      <c r="D1877" s="40"/>
      <c r="E1877" s="40"/>
    </row>
    <row r="1878" spans="1:5" x14ac:dyDescent="0.35">
      <c r="A1878" s="35">
        <f t="shared" si="54"/>
        <v>45794.531249995453</v>
      </c>
      <c r="B1878" s="38"/>
      <c r="C1878" s="40" t="e">
        <f t="shared" si="55"/>
        <v>#DIV/0!</v>
      </c>
      <c r="D1878" s="40"/>
      <c r="E1878" s="40"/>
    </row>
    <row r="1879" spans="1:5" x14ac:dyDescent="0.35">
      <c r="A1879" s="35">
        <f t="shared" si="54"/>
        <v>45794.541666662117</v>
      </c>
      <c r="B1879" s="38"/>
      <c r="C1879" s="40" t="e">
        <f t="shared" si="55"/>
        <v>#DIV/0!</v>
      </c>
      <c r="D1879" s="40"/>
      <c r="E1879" s="40"/>
    </row>
    <row r="1880" spans="1:5" x14ac:dyDescent="0.35">
      <c r="A1880" s="35">
        <f t="shared" si="54"/>
        <v>45794.552083328781</v>
      </c>
      <c r="B1880" s="38"/>
      <c r="C1880" s="40" t="e">
        <f t="shared" si="55"/>
        <v>#DIV/0!</v>
      </c>
      <c r="D1880" s="40"/>
      <c r="E1880" s="40"/>
    </row>
    <row r="1881" spans="1:5" x14ac:dyDescent="0.35">
      <c r="A1881" s="35">
        <f t="shared" si="54"/>
        <v>45794.562499995445</v>
      </c>
      <c r="B1881" s="38"/>
      <c r="C1881" s="40" t="e">
        <f t="shared" si="55"/>
        <v>#DIV/0!</v>
      </c>
      <c r="D1881" s="40"/>
      <c r="E1881" s="40"/>
    </row>
    <row r="1882" spans="1:5" x14ac:dyDescent="0.35">
      <c r="A1882" s="35">
        <f t="shared" si="54"/>
        <v>45794.572916662109</v>
      </c>
      <c r="B1882" s="38"/>
      <c r="C1882" s="40" t="e">
        <f t="shared" si="55"/>
        <v>#DIV/0!</v>
      </c>
      <c r="D1882" s="40"/>
      <c r="E1882" s="40"/>
    </row>
    <row r="1883" spans="1:5" x14ac:dyDescent="0.35">
      <c r="A1883" s="35">
        <f t="shared" si="54"/>
        <v>45794.583333328774</v>
      </c>
      <c r="B1883" s="38"/>
      <c r="C1883" s="40" t="e">
        <f t="shared" si="55"/>
        <v>#DIV/0!</v>
      </c>
      <c r="D1883" s="40"/>
      <c r="E1883" s="40"/>
    </row>
    <row r="1884" spans="1:5" x14ac:dyDescent="0.35">
      <c r="A1884" s="35">
        <f t="shared" si="54"/>
        <v>45794.593749995438</v>
      </c>
      <c r="B1884" s="38"/>
      <c r="C1884" s="40" t="e">
        <f t="shared" si="55"/>
        <v>#DIV/0!</v>
      </c>
      <c r="D1884" s="40"/>
      <c r="E1884" s="40"/>
    </row>
    <row r="1885" spans="1:5" x14ac:dyDescent="0.35">
      <c r="A1885" s="35">
        <f t="shared" si="54"/>
        <v>45794.604166662102</v>
      </c>
      <c r="B1885" s="38"/>
      <c r="C1885" s="40" t="e">
        <f t="shared" si="55"/>
        <v>#DIV/0!</v>
      </c>
      <c r="D1885" s="40"/>
      <c r="E1885" s="40"/>
    </row>
    <row r="1886" spans="1:5" x14ac:dyDescent="0.35">
      <c r="A1886" s="35">
        <f t="shared" si="54"/>
        <v>45794.614583328766</v>
      </c>
      <c r="B1886" s="38"/>
      <c r="C1886" s="40" t="e">
        <f t="shared" si="55"/>
        <v>#DIV/0!</v>
      </c>
      <c r="D1886" s="40"/>
      <c r="E1886" s="40"/>
    </row>
    <row r="1887" spans="1:5" x14ac:dyDescent="0.35">
      <c r="A1887" s="35">
        <f t="shared" si="54"/>
        <v>45794.624999995431</v>
      </c>
      <c r="B1887" s="38"/>
      <c r="C1887" s="40" t="e">
        <f t="shared" si="55"/>
        <v>#DIV/0!</v>
      </c>
      <c r="D1887" s="40"/>
      <c r="E1887" s="40"/>
    </row>
    <row r="1888" spans="1:5" x14ac:dyDescent="0.35">
      <c r="A1888" s="35">
        <f t="shared" si="54"/>
        <v>45794.635416662095</v>
      </c>
      <c r="B1888" s="38"/>
      <c r="C1888" s="40" t="e">
        <f t="shared" si="55"/>
        <v>#DIV/0!</v>
      </c>
      <c r="D1888" s="40"/>
      <c r="E1888" s="40"/>
    </row>
    <row r="1889" spans="1:5" x14ac:dyDescent="0.35">
      <c r="A1889" s="35">
        <f t="shared" si="54"/>
        <v>45794.645833328759</v>
      </c>
      <c r="B1889" s="38"/>
      <c r="C1889" s="40" t="e">
        <f t="shared" si="55"/>
        <v>#DIV/0!</v>
      </c>
      <c r="D1889" s="40"/>
      <c r="E1889" s="40"/>
    </row>
    <row r="1890" spans="1:5" x14ac:dyDescent="0.35">
      <c r="A1890" s="35">
        <f t="shared" si="54"/>
        <v>45794.656249995423</v>
      </c>
      <c r="B1890" s="38"/>
      <c r="C1890" s="40" t="e">
        <f t="shared" si="55"/>
        <v>#DIV/0!</v>
      </c>
      <c r="D1890" s="40"/>
      <c r="E1890" s="40"/>
    </row>
    <row r="1891" spans="1:5" x14ac:dyDescent="0.35">
      <c r="A1891" s="35">
        <f t="shared" si="54"/>
        <v>45794.666666662088</v>
      </c>
      <c r="B1891" s="38"/>
      <c r="C1891" s="40" t="e">
        <f t="shared" si="55"/>
        <v>#DIV/0!</v>
      </c>
      <c r="D1891" s="40"/>
      <c r="E1891" s="40"/>
    </row>
    <row r="1892" spans="1:5" x14ac:dyDescent="0.35">
      <c r="A1892" s="35">
        <f t="shared" si="54"/>
        <v>45794.677083328752</v>
      </c>
      <c r="B1892" s="38"/>
      <c r="C1892" s="40" t="e">
        <f t="shared" si="55"/>
        <v>#DIV/0!</v>
      </c>
      <c r="D1892" s="40"/>
      <c r="E1892" s="40"/>
    </row>
    <row r="1893" spans="1:5" x14ac:dyDescent="0.35">
      <c r="A1893" s="35">
        <f t="shared" ref="A1893:A1956" si="56">A1892+15/1440</f>
        <v>45794.687499995416</v>
      </c>
      <c r="B1893" s="38"/>
      <c r="C1893" s="40" t="e">
        <f t="shared" si="55"/>
        <v>#DIV/0!</v>
      </c>
      <c r="D1893" s="40"/>
      <c r="E1893" s="40"/>
    </row>
    <row r="1894" spans="1:5" x14ac:dyDescent="0.35">
      <c r="A1894" s="35">
        <f t="shared" si="56"/>
        <v>45794.69791666208</v>
      </c>
      <c r="B1894" s="38"/>
      <c r="C1894" s="40" t="e">
        <f t="shared" si="55"/>
        <v>#DIV/0!</v>
      </c>
      <c r="D1894" s="40"/>
      <c r="E1894" s="40"/>
    </row>
    <row r="1895" spans="1:5" x14ac:dyDescent="0.35">
      <c r="A1895" s="35">
        <f t="shared" si="56"/>
        <v>45794.708333328745</v>
      </c>
      <c r="B1895" s="38"/>
      <c r="C1895" s="40" t="e">
        <f t="shared" si="55"/>
        <v>#DIV/0!</v>
      </c>
      <c r="D1895" s="40"/>
      <c r="E1895" s="40"/>
    </row>
    <row r="1896" spans="1:5" x14ac:dyDescent="0.35">
      <c r="A1896" s="35">
        <f t="shared" si="56"/>
        <v>45794.718749995409</v>
      </c>
      <c r="B1896" s="38"/>
      <c r="C1896" s="40" t="e">
        <f t="shared" si="55"/>
        <v>#DIV/0!</v>
      </c>
      <c r="D1896" s="40"/>
      <c r="E1896" s="40"/>
    </row>
    <row r="1897" spans="1:5" x14ac:dyDescent="0.35">
      <c r="A1897" s="35">
        <f t="shared" si="56"/>
        <v>45794.729166662073</v>
      </c>
      <c r="B1897" s="38"/>
      <c r="C1897" s="40" t="e">
        <f t="shared" si="55"/>
        <v>#DIV/0!</v>
      </c>
      <c r="D1897" s="40"/>
      <c r="E1897" s="40"/>
    </row>
    <row r="1898" spans="1:5" x14ac:dyDescent="0.35">
      <c r="A1898" s="35">
        <f t="shared" si="56"/>
        <v>45794.739583328737</v>
      </c>
      <c r="B1898" s="38"/>
      <c r="C1898" s="40" t="e">
        <f t="shared" si="55"/>
        <v>#DIV/0!</v>
      </c>
      <c r="D1898" s="40"/>
      <c r="E1898" s="40"/>
    </row>
    <row r="1899" spans="1:5" x14ac:dyDescent="0.35">
      <c r="A1899" s="35">
        <f t="shared" si="56"/>
        <v>45794.749999995402</v>
      </c>
      <c r="B1899" s="38"/>
      <c r="C1899" s="40" t="e">
        <f t="shared" ref="C1899:C1962" si="57">AVERAGE(B1892:B1899)</f>
        <v>#DIV/0!</v>
      </c>
      <c r="D1899" s="40"/>
      <c r="E1899" s="40"/>
    </row>
    <row r="1900" spans="1:5" x14ac:dyDescent="0.35">
      <c r="A1900" s="35">
        <f t="shared" si="56"/>
        <v>45794.760416662066</v>
      </c>
      <c r="B1900" s="38"/>
      <c r="C1900" s="40" t="e">
        <f t="shared" si="57"/>
        <v>#DIV/0!</v>
      </c>
      <c r="D1900" s="40"/>
      <c r="E1900" s="40"/>
    </row>
    <row r="1901" spans="1:5" x14ac:dyDescent="0.35">
      <c r="A1901" s="35">
        <f t="shared" si="56"/>
        <v>45794.77083332873</v>
      </c>
      <c r="B1901" s="38"/>
      <c r="C1901" s="40" t="e">
        <f t="shared" si="57"/>
        <v>#DIV/0!</v>
      </c>
      <c r="D1901" s="40"/>
      <c r="E1901" s="40"/>
    </row>
    <row r="1902" spans="1:5" x14ac:dyDescent="0.35">
      <c r="A1902" s="35">
        <f t="shared" si="56"/>
        <v>45794.781249995394</v>
      </c>
      <c r="B1902" s="38"/>
      <c r="C1902" s="40" t="e">
        <f t="shared" si="57"/>
        <v>#DIV/0!</v>
      </c>
      <c r="D1902" s="40"/>
      <c r="E1902" s="40"/>
    </row>
    <row r="1903" spans="1:5" x14ac:dyDescent="0.35">
      <c r="A1903" s="35">
        <f t="shared" si="56"/>
        <v>45794.791666662059</v>
      </c>
      <c r="B1903" s="38"/>
      <c r="C1903" s="40" t="e">
        <f t="shared" si="57"/>
        <v>#DIV/0!</v>
      </c>
      <c r="D1903" s="40"/>
      <c r="E1903" s="40"/>
    </row>
    <row r="1904" spans="1:5" x14ac:dyDescent="0.35">
      <c r="A1904" s="35">
        <f t="shared" si="56"/>
        <v>45794.802083328723</v>
      </c>
      <c r="B1904" s="38"/>
      <c r="C1904" s="40" t="e">
        <f t="shared" si="57"/>
        <v>#DIV/0!</v>
      </c>
      <c r="D1904" s="40"/>
      <c r="E1904" s="40"/>
    </row>
    <row r="1905" spans="1:5" x14ac:dyDescent="0.35">
      <c r="A1905" s="35">
        <f t="shared" si="56"/>
        <v>45794.812499995387</v>
      </c>
      <c r="B1905" s="38"/>
      <c r="C1905" s="40" t="e">
        <f t="shared" si="57"/>
        <v>#DIV/0!</v>
      </c>
      <c r="D1905" s="40"/>
      <c r="E1905" s="40"/>
    </row>
    <row r="1906" spans="1:5" x14ac:dyDescent="0.35">
      <c r="A1906" s="35">
        <f t="shared" si="56"/>
        <v>45794.822916662051</v>
      </c>
      <c r="B1906" s="38"/>
      <c r="C1906" s="40" t="e">
        <f t="shared" si="57"/>
        <v>#DIV/0!</v>
      </c>
      <c r="D1906" s="40"/>
      <c r="E1906" s="40"/>
    </row>
    <row r="1907" spans="1:5" x14ac:dyDescent="0.35">
      <c r="A1907" s="35">
        <f t="shared" si="56"/>
        <v>45794.833333328716</v>
      </c>
      <c r="B1907" s="38"/>
      <c r="C1907" s="40" t="e">
        <f t="shared" si="57"/>
        <v>#DIV/0!</v>
      </c>
      <c r="D1907" s="40"/>
      <c r="E1907" s="40"/>
    </row>
    <row r="1908" spans="1:5" x14ac:dyDescent="0.35">
      <c r="A1908" s="35">
        <f t="shared" si="56"/>
        <v>45794.84374999538</v>
      </c>
      <c r="B1908" s="38"/>
      <c r="C1908" s="40" t="e">
        <f t="shared" si="57"/>
        <v>#DIV/0!</v>
      </c>
      <c r="D1908" s="40"/>
      <c r="E1908" s="40"/>
    </row>
    <row r="1909" spans="1:5" x14ac:dyDescent="0.35">
      <c r="A1909" s="35">
        <f t="shared" si="56"/>
        <v>45794.854166662044</v>
      </c>
      <c r="B1909" s="38"/>
      <c r="C1909" s="40" t="e">
        <f t="shared" si="57"/>
        <v>#DIV/0!</v>
      </c>
      <c r="D1909" s="40"/>
      <c r="E1909" s="40"/>
    </row>
    <row r="1910" spans="1:5" x14ac:dyDescent="0.35">
      <c r="A1910" s="35">
        <f t="shared" si="56"/>
        <v>45794.864583328708</v>
      </c>
      <c r="B1910" s="38"/>
      <c r="C1910" s="40" t="e">
        <f t="shared" si="57"/>
        <v>#DIV/0!</v>
      </c>
      <c r="D1910" s="40"/>
      <c r="E1910" s="40"/>
    </row>
    <row r="1911" spans="1:5" x14ac:dyDescent="0.35">
      <c r="A1911" s="35">
        <f t="shared" si="56"/>
        <v>45794.874999995372</v>
      </c>
      <c r="B1911" s="38"/>
      <c r="C1911" s="40" t="e">
        <f t="shared" si="57"/>
        <v>#DIV/0!</v>
      </c>
      <c r="D1911" s="40"/>
      <c r="E1911" s="40"/>
    </row>
    <row r="1912" spans="1:5" x14ac:dyDescent="0.35">
      <c r="A1912" s="35">
        <f t="shared" si="56"/>
        <v>45794.885416662037</v>
      </c>
      <c r="B1912" s="38"/>
      <c r="C1912" s="40" t="e">
        <f t="shared" si="57"/>
        <v>#DIV/0!</v>
      </c>
      <c r="D1912" s="40"/>
      <c r="E1912" s="40"/>
    </row>
    <row r="1913" spans="1:5" x14ac:dyDescent="0.35">
      <c r="A1913" s="35">
        <f t="shared" si="56"/>
        <v>45794.895833328701</v>
      </c>
      <c r="B1913" s="38"/>
      <c r="C1913" s="40" t="e">
        <f t="shared" si="57"/>
        <v>#DIV/0!</v>
      </c>
      <c r="D1913" s="40"/>
      <c r="E1913" s="40"/>
    </row>
    <row r="1914" spans="1:5" x14ac:dyDescent="0.35">
      <c r="A1914" s="35">
        <f t="shared" si="56"/>
        <v>45794.906249995365</v>
      </c>
      <c r="B1914" s="38"/>
      <c r="C1914" s="40" t="e">
        <f t="shared" si="57"/>
        <v>#DIV/0!</v>
      </c>
      <c r="D1914" s="40"/>
      <c r="E1914" s="40"/>
    </row>
    <row r="1915" spans="1:5" x14ac:dyDescent="0.35">
      <c r="A1915" s="35">
        <f t="shared" si="56"/>
        <v>45794.916666662029</v>
      </c>
      <c r="B1915" s="38"/>
      <c r="C1915" s="40" t="e">
        <f t="shared" si="57"/>
        <v>#DIV/0!</v>
      </c>
      <c r="D1915" s="40"/>
      <c r="E1915" s="40"/>
    </row>
    <row r="1916" spans="1:5" x14ac:dyDescent="0.35">
      <c r="A1916" s="35">
        <f t="shared" si="56"/>
        <v>45794.927083328694</v>
      </c>
      <c r="B1916" s="38"/>
      <c r="C1916" s="40" t="e">
        <f t="shared" si="57"/>
        <v>#DIV/0!</v>
      </c>
      <c r="D1916" s="40"/>
      <c r="E1916" s="40"/>
    </row>
    <row r="1917" spans="1:5" x14ac:dyDescent="0.35">
      <c r="A1917" s="35">
        <f t="shared" si="56"/>
        <v>45794.937499995358</v>
      </c>
      <c r="B1917" s="38"/>
      <c r="C1917" s="40" t="e">
        <f t="shared" si="57"/>
        <v>#DIV/0!</v>
      </c>
      <c r="D1917" s="40"/>
      <c r="E1917" s="40"/>
    </row>
    <row r="1918" spans="1:5" x14ac:dyDescent="0.35">
      <c r="A1918" s="35">
        <f t="shared" si="56"/>
        <v>45794.947916662022</v>
      </c>
      <c r="B1918" s="38"/>
      <c r="C1918" s="40" t="e">
        <f t="shared" si="57"/>
        <v>#DIV/0!</v>
      </c>
      <c r="D1918" s="40"/>
      <c r="E1918" s="40"/>
    </row>
    <row r="1919" spans="1:5" x14ac:dyDescent="0.35">
      <c r="A1919" s="35">
        <f t="shared" si="56"/>
        <v>45794.958333328686</v>
      </c>
      <c r="B1919" s="38"/>
      <c r="C1919" s="40" t="e">
        <f t="shared" si="57"/>
        <v>#DIV/0!</v>
      </c>
      <c r="D1919" s="40"/>
      <c r="E1919" s="40"/>
    </row>
    <row r="1920" spans="1:5" x14ac:dyDescent="0.35">
      <c r="A1920" s="35">
        <f t="shared" si="56"/>
        <v>45794.968749995351</v>
      </c>
      <c r="B1920" s="38"/>
      <c r="C1920" s="40" t="e">
        <f t="shared" si="57"/>
        <v>#DIV/0!</v>
      </c>
      <c r="D1920" s="40"/>
      <c r="E1920" s="40"/>
    </row>
    <row r="1921" spans="1:5" x14ac:dyDescent="0.35">
      <c r="A1921" s="35">
        <f t="shared" si="56"/>
        <v>45794.979166662015</v>
      </c>
      <c r="B1921" s="38"/>
      <c r="C1921" s="40" t="e">
        <f t="shared" si="57"/>
        <v>#DIV/0!</v>
      </c>
      <c r="D1921" s="40"/>
      <c r="E1921" s="40"/>
    </row>
    <row r="1922" spans="1:5" x14ac:dyDescent="0.35">
      <c r="A1922" s="35">
        <f t="shared" si="56"/>
        <v>45794.989583328679</v>
      </c>
      <c r="B1922" s="38"/>
      <c r="C1922" s="40" t="e">
        <f t="shared" si="57"/>
        <v>#DIV/0!</v>
      </c>
      <c r="D1922" s="40" t="e">
        <f>AVERAGE(B1827:B1922)</f>
        <v>#DIV/0!</v>
      </c>
      <c r="E1922" s="40" t="e">
        <f>AVERAGE(D1346:D1922)</f>
        <v>#DIV/0!</v>
      </c>
    </row>
    <row r="1923" spans="1:5" x14ac:dyDescent="0.35">
      <c r="A1923" s="35">
        <f t="shared" si="56"/>
        <v>45794.999999995343</v>
      </c>
      <c r="B1923" s="38"/>
      <c r="C1923" s="40" t="e">
        <f t="shared" si="57"/>
        <v>#DIV/0!</v>
      </c>
      <c r="D1923" s="40"/>
      <c r="E1923" s="40"/>
    </row>
    <row r="1924" spans="1:5" x14ac:dyDescent="0.35">
      <c r="A1924" s="35">
        <f t="shared" si="56"/>
        <v>45795.010416662008</v>
      </c>
      <c r="B1924" s="38"/>
      <c r="C1924" s="40" t="e">
        <f t="shared" si="57"/>
        <v>#DIV/0!</v>
      </c>
      <c r="D1924" s="40"/>
      <c r="E1924" s="40"/>
    </row>
    <row r="1925" spans="1:5" x14ac:dyDescent="0.35">
      <c r="A1925" s="35">
        <f t="shared" si="56"/>
        <v>45795.020833328672</v>
      </c>
      <c r="B1925" s="38"/>
      <c r="C1925" s="40" t="e">
        <f t="shared" si="57"/>
        <v>#DIV/0!</v>
      </c>
      <c r="D1925" s="40"/>
      <c r="E1925" s="40"/>
    </row>
    <row r="1926" spans="1:5" x14ac:dyDescent="0.35">
      <c r="A1926" s="35">
        <f t="shared" si="56"/>
        <v>45795.031249995336</v>
      </c>
      <c r="B1926" s="38"/>
      <c r="C1926" s="40" t="e">
        <f t="shared" si="57"/>
        <v>#DIV/0!</v>
      </c>
      <c r="D1926" s="40"/>
      <c r="E1926" s="40"/>
    </row>
    <row r="1927" spans="1:5" x14ac:dyDescent="0.35">
      <c r="A1927" s="35">
        <f t="shared" si="56"/>
        <v>45795.041666662</v>
      </c>
      <c r="B1927" s="38"/>
      <c r="C1927" s="40" t="e">
        <f t="shared" si="57"/>
        <v>#DIV/0!</v>
      </c>
      <c r="D1927" s="40"/>
      <c r="E1927" s="40"/>
    </row>
    <row r="1928" spans="1:5" x14ac:dyDescent="0.35">
      <c r="A1928" s="35">
        <f t="shared" si="56"/>
        <v>45795.052083328665</v>
      </c>
      <c r="B1928" s="38"/>
      <c r="C1928" s="40" t="e">
        <f t="shared" si="57"/>
        <v>#DIV/0!</v>
      </c>
      <c r="D1928" s="40"/>
      <c r="E1928" s="40"/>
    </row>
    <row r="1929" spans="1:5" x14ac:dyDescent="0.35">
      <c r="A1929" s="35">
        <f t="shared" si="56"/>
        <v>45795.062499995329</v>
      </c>
      <c r="B1929" s="38"/>
      <c r="C1929" s="40" t="e">
        <f t="shared" si="57"/>
        <v>#DIV/0!</v>
      </c>
      <c r="D1929" s="40"/>
      <c r="E1929" s="40"/>
    </row>
    <row r="1930" spans="1:5" x14ac:dyDescent="0.35">
      <c r="A1930" s="35">
        <f t="shared" si="56"/>
        <v>45795.072916661993</v>
      </c>
      <c r="B1930" s="38"/>
      <c r="C1930" s="40" t="e">
        <f t="shared" si="57"/>
        <v>#DIV/0!</v>
      </c>
      <c r="D1930" s="40"/>
      <c r="E1930" s="40"/>
    </row>
    <row r="1931" spans="1:5" x14ac:dyDescent="0.35">
      <c r="A1931" s="35">
        <f t="shared" si="56"/>
        <v>45795.083333328657</v>
      </c>
      <c r="B1931" s="38"/>
      <c r="C1931" s="40" t="e">
        <f t="shared" si="57"/>
        <v>#DIV/0!</v>
      </c>
      <c r="D1931" s="40"/>
      <c r="E1931" s="40"/>
    </row>
    <row r="1932" spans="1:5" x14ac:dyDescent="0.35">
      <c r="A1932" s="35">
        <f t="shared" si="56"/>
        <v>45795.093749995322</v>
      </c>
      <c r="B1932" s="38"/>
      <c r="C1932" s="40" t="e">
        <f t="shared" si="57"/>
        <v>#DIV/0!</v>
      </c>
      <c r="D1932" s="40"/>
      <c r="E1932" s="40"/>
    </row>
    <row r="1933" spans="1:5" x14ac:dyDescent="0.35">
      <c r="A1933" s="35">
        <f t="shared" si="56"/>
        <v>45795.104166661986</v>
      </c>
      <c r="B1933" s="38"/>
      <c r="C1933" s="40" t="e">
        <f t="shared" si="57"/>
        <v>#DIV/0!</v>
      </c>
      <c r="D1933" s="40"/>
      <c r="E1933" s="40"/>
    </row>
    <row r="1934" spans="1:5" x14ac:dyDescent="0.35">
      <c r="A1934" s="35">
        <f t="shared" si="56"/>
        <v>45795.11458332865</v>
      </c>
      <c r="B1934" s="38"/>
      <c r="C1934" s="40" t="e">
        <f t="shared" si="57"/>
        <v>#DIV/0!</v>
      </c>
      <c r="D1934" s="40"/>
      <c r="E1934" s="40"/>
    </row>
    <row r="1935" spans="1:5" x14ac:dyDescent="0.35">
      <c r="A1935" s="35">
        <f t="shared" si="56"/>
        <v>45795.124999995314</v>
      </c>
      <c r="B1935" s="38"/>
      <c r="C1935" s="40" t="e">
        <f t="shared" si="57"/>
        <v>#DIV/0!</v>
      </c>
      <c r="D1935" s="40"/>
      <c r="E1935" s="40"/>
    </row>
    <row r="1936" spans="1:5" x14ac:dyDescent="0.35">
      <c r="A1936" s="35">
        <f t="shared" si="56"/>
        <v>45795.135416661979</v>
      </c>
      <c r="B1936" s="38"/>
      <c r="C1936" s="40" t="e">
        <f t="shared" si="57"/>
        <v>#DIV/0!</v>
      </c>
      <c r="D1936" s="40"/>
      <c r="E1936" s="40"/>
    </row>
    <row r="1937" spans="1:5" x14ac:dyDescent="0.35">
      <c r="A1937" s="35">
        <f t="shared" si="56"/>
        <v>45795.145833328643</v>
      </c>
      <c r="B1937" s="38"/>
      <c r="C1937" s="40" t="e">
        <f t="shared" si="57"/>
        <v>#DIV/0!</v>
      </c>
      <c r="D1937" s="40"/>
      <c r="E1937" s="40"/>
    </row>
    <row r="1938" spans="1:5" x14ac:dyDescent="0.35">
      <c r="A1938" s="35">
        <f t="shared" si="56"/>
        <v>45795.156249995307</v>
      </c>
      <c r="B1938" s="38"/>
      <c r="C1938" s="40" t="e">
        <f t="shared" si="57"/>
        <v>#DIV/0!</v>
      </c>
      <c r="D1938" s="40"/>
      <c r="E1938" s="40"/>
    </row>
    <row r="1939" spans="1:5" x14ac:dyDescent="0.35">
      <c r="A1939" s="35">
        <f t="shared" si="56"/>
        <v>45795.166666661971</v>
      </c>
      <c r="B1939" s="38"/>
      <c r="C1939" s="40" t="e">
        <f t="shared" si="57"/>
        <v>#DIV/0!</v>
      </c>
      <c r="D1939" s="40"/>
      <c r="E1939" s="40"/>
    </row>
    <row r="1940" spans="1:5" x14ac:dyDescent="0.35">
      <c r="A1940" s="35">
        <f t="shared" si="56"/>
        <v>45795.177083328635</v>
      </c>
      <c r="B1940" s="38"/>
      <c r="C1940" s="40" t="e">
        <f t="shared" si="57"/>
        <v>#DIV/0!</v>
      </c>
      <c r="D1940" s="40"/>
      <c r="E1940" s="40"/>
    </row>
    <row r="1941" spans="1:5" x14ac:dyDescent="0.35">
      <c r="A1941" s="35">
        <f t="shared" si="56"/>
        <v>45795.1874999953</v>
      </c>
      <c r="B1941" s="38"/>
      <c r="C1941" s="40" t="e">
        <f t="shared" si="57"/>
        <v>#DIV/0!</v>
      </c>
      <c r="D1941" s="40"/>
      <c r="E1941" s="40"/>
    </row>
    <row r="1942" spans="1:5" x14ac:dyDescent="0.35">
      <c r="A1942" s="35">
        <f t="shared" si="56"/>
        <v>45795.197916661964</v>
      </c>
      <c r="B1942" s="38"/>
      <c r="C1942" s="40" t="e">
        <f t="shared" si="57"/>
        <v>#DIV/0!</v>
      </c>
      <c r="D1942" s="40"/>
      <c r="E1942" s="40"/>
    </row>
    <row r="1943" spans="1:5" x14ac:dyDescent="0.35">
      <c r="A1943" s="35">
        <f t="shared" si="56"/>
        <v>45795.208333328628</v>
      </c>
      <c r="B1943" s="38"/>
      <c r="C1943" s="40" t="e">
        <f t="shared" si="57"/>
        <v>#DIV/0!</v>
      </c>
      <c r="D1943" s="40"/>
      <c r="E1943" s="40"/>
    </row>
    <row r="1944" spans="1:5" x14ac:dyDescent="0.35">
      <c r="A1944" s="35">
        <f t="shared" si="56"/>
        <v>45795.218749995292</v>
      </c>
      <c r="B1944" s="38"/>
      <c r="C1944" s="40" t="e">
        <f t="shared" si="57"/>
        <v>#DIV/0!</v>
      </c>
      <c r="D1944" s="40"/>
      <c r="E1944" s="40"/>
    </row>
    <row r="1945" spans="1:5" x14ac:dyDescent="0.35">
      <c r="A1945" s="35">
        <f t="shared" si="56"/>
        <v>45795.229166661957</v>
      </c>
      <c r="B1945" s="38"/>
      <c r="C1945" s="40" t="e">
        <f t="shared" si="57"/>
        <v>#DIV/0!</v>
      </c>
      <c r="D1945" s="40"/>
      <c r="E1945" s="40"/>
    </row>
    <row r="1946" spans="1:5" x14ac:dyDescent="0.35">
      <c r="A1946" s="35">
        <f t="shared" si="56"/>
        <v>45795.239583328621</v>
      </c>
      <c r="B1946" s="38"/>
      <c r="C1946" s="40" t="e">
        <f t="shared" si="57"/>
        <v>#DIV/0!</v>
      </c>
      <c r="D1946" s="40"/>
      <c r="E1946" s="40"/>
    </row>
    <row r="1947" spans="1:5" x14ac:dyDescent="0.35">
      <c r="A1947" s="35">
        <f t="shared" si="56"/>
        <v>45795.249999995285</v>
      </c>
      <c r="B1947" s="38"/>
      <c r="C1947" s="40" t="e">
        <f t="shared" si="57"/>
        <v>#DIV/0!</v>
      </c>
      <c r="D1947" s="40"/>
      <c r="E1947" s="40"/>
    </row>
    <row r="1948" spans="1:5" x14ac:dyDescent="0.35">
      <c r="A1948" s="35">
        <f t="shared" si="56"/>
        <v>45795.260416661949</v>
      </c>
      <c r="B1948" s="38"/>
      <c r="C1948" s="40" t="e">
        <f t="shared" si="57"/>
        <v>#DIV/0!</v>
      </c>
      <c r="D1948" s="40"/>
      <c r="E1948" s="40"/>
    </row>
    <row r="1949" spans="1:5" x14ac:dyDescent="0.35">
      <c r="A1949" s="35">
        <f t="shared" si="56"/>
        <v>45795.270833328614</v>
      </c>
      <c r="B1949" s="38"/>
      <c r="C1949" s="40" t="e">
        <f t="shared" si="57"/>
        <v>#DIV/0!</v>
      </c>
      <c r="D1949" s="40"/>
      <c r="E1949" s="40"/>
    </row>
    <row r="1950" spans="1:5" x14ac:dyDescent="0.35">
      <c r="A1950" s="35">
        <f t="shared" si="56"/>
        <v>45795.281249995278</v>
      </c>
      <c r="B1950" s="38"/>
      <c r="C1950" s="40" t="e">
        <f t="shared" si="57"/>
        <v>#DIV/0!</v>
      </c>
      <c r="D1950" s="40"/>
      <c r="E1950" s="40"/>
    </row>
    <row r="1951" spans="1:5" x14ac:dyDescent="0.35">
      <c r="A1951" s="35">
        <f t="shared" si="56"/>
        <v>45795.291666661942</v>
      </c>
      <c r="B1951" s="38"/>
      <c r="C1951" s="40" t="e">
        <f t="shared" si="57"/>
        <v>#DIV/0!</v>
      </c>
      <c r="D1951" s="40"/>
      <c r="E1951" s="40"/>
    </row>
    <row r="1952" spans="1:5" x14ac:dyDescent="0.35">
      <c r="A1952" s="35">
        <f t="shared" si="56"/>
        <v>45795.302083328606</v>
      </c>
      <c r="B1952" s="38"/>
      <c r="C1952" s="40" t="e">
        <f t="shared" si="57"/>
        <v>#DIV/0!</v>
      </c>
      <c r="D1952" s="40"/>
      <c r="E1952" s="40"/>
    </row>
    <row r="1953" spans="1:5" x14ac:dyDescent="0.35">
      <c r="A1953" s="35">
        <f t="shared" si="56"/>
        <v>45795.312499995271</v>
      </c>
      <c r="B1953" s="38"/>
      <c r="C1953" s="40" t="e">
        <f t="shared" si="57"/>
        <v>#DIV/0!</v>
      </c>
      <c r="D1953" s="40"/>
      <c r="E1953" s="40"/>
    </row>
    <row r="1954" spans="1:5" x14ac:dyDescent="0.35">
      <c r="A1954" s="35">
        <f t="shared" si="56"/>
        <v>45795.322916661935</v>
      </c>
      <c r="B1954" s="38"/>
      <c r="C1954" s="40" t="e">
        <f t="shared" si="57"/>
        <v>#DIV/0!</v>
      </c>
      <c r="D1954" s="40"/>
      <c r="E1954" s="40"/>
    </row>
    <row r="1955" spans="1:5" x14ac:dyDescent="0.35">
      <c r="A1955" s="35">
        <f t="shared" si="56"/>
        <v>45795.333333328599</v>
      </c>
      <c r="B1955" s="38"/>
      <c r="C1955" s="40" t="e">
        <f t="shared" si="57"/>
        <v>#DIV/0!</v>
      </c>
      <c r="D1955" s="40"/>
      <c r="E1955" s="40"/>
    </row>
    <row r="1956" spans="1:5" x14ac:dyDescent="0.35">
      <c r="A1956" s="35">
        <f t="shared" si="56"/>
        <v>45795.343749995263</v>
      </c>
      <c r="B1956" s="38"/>
      <c r="C1956" s="40" t="e">
        <f t="shared" si="57"/>
        <v>#DIV/0!</v>
      </c>
      <c r="D1956" s="40"/>
      <c r="E1956" s="40"/>
    </row>
    <row r="1957" spans="1:5" x14ac:dyDescent="0.35">
      <c r="A1957" s="35">
        <f t="shared" ref="A1957:A2020" si="58">A1956+15/1440</f>
        <v>45795.354166661928</v>
      </c>
      <c r="B1957" s="38"/>
      <c r="C1957" s="40" t="e">
        <f t="shared" si="57"/>
        <v>#DIV/0!</v>
      </c>
      <c r="D1957" s="40"/>
      <c r="E1957" s="40"/>
    </row>
    <row r="1958" spans="1:5" x14ac:dyDescent="0.35">
      <c r="A1958" s="35">
        <f t="shared" si="58"/>
        <v>45795.364583328592</v>
      </c>
      <c r="B1958" s="38"/>
      <c r="C1958" s="40" t="e">
        <f t="shared" si="57"/>
        <v>#DIV/0!</v>
      </c>
      <c r="D1958" s="40"/>
      <c r="E1958" s="40"/>
    </row>
    <row r="1959" spans="1:5" x14ac:dyDescent="0.35">
      <c r="A1959" s="35">
        <f t="shared" si="58"/>
        <v>45795.374999995256</v>
      </c>
      <c r="B1959" s="38"/>
      <c r="C1959" s="40" t="e">
        <f t="shared" si="57"/>
        <v>#DIV/0!</v>
      </c>
      <c r="D1959" s="40"/>
      <c r="E1959" s="40"/>
    </row>
    <row r="1960" spans="1:5" x14ac:dyDescent="0.35">
      <c r="A1960" s="35">
        <f t="shared" si="58"/>
        <v>45795.38541666192</v>
      </c>
      <c r="B1960" s="38"/>
      <c r="C1960" s="40" t="e">
        <f t="shared" si="57"/>
        <v>#DIV/0!</v>
      </c>
      <c r="D1960" s="40"/>
      <c r="E1960" s="40"/>
    </row>
    <row r="1961" spans="1:5" x14ac:dyDescent="0.35">
      <c r="A1961" s="35">
        <f t="shared" si="58"/>
        <v>45795.395833328585</v>
      </c>
      <c r="B1961" s="38"/>
      <c r="C1961" s="40" t="e">
        <f t="shared" si="57"/>
        <v>#DIV/0!</v>
      </c>
      <c r="D1961" s="40"/>
      <c r="E1961" s="40"/>
    </row>
    <row r="1962" spans="1:5" x14ac:dyDescent="0.35">
      <c r="A1962" s="35">
        <f t="shared" si="58"/>
        <v>45795.406249995249</v>
      </c>
      <c r="B1962" s="38"/>
      <c r="C1962" s="40" t="e">
        <f t="shared" si="57"/>
        <v>#DIV/0!</v>
      </c>
      <c r="D1962" s="40"/>
      <c r="E1962" s="40"/>
    </row>
    <row r="1963" spans="1:5" x14ac:dyDescent="0.35">
      <c r="A1963" s="35">
        <f t="shared" si="58"/>
        <v>45795.416666661913</v>
      </c>
      <c r="B1963" s="38"/>
      <c r="C1963" s="40" t="e">
        <f t="shared" ref="C1963:C2026" si="59">AVERAGE(B1956:B1963)</f>
        <v>#DIV/0!</v>
      </c>
      <c r="D1963" s="40"/>
      <c r="E1963" s="40"/>
    </row>
    <row r="1964" spans="1:5" x14ac:dyDescent="0.35">
      <c r="A1964" s="35">
        <f t="shared" si="58"/>
        <v>45795.427083328577</v>
      </c>
      <c r="B1964" s="38"/>
      <c r="C1964" s="40" t="e">
        <f t="shared" si="59"/>
        <v>#DIV/0!</v>
      </c>
      <c r="D1964" s="40"/>
      <c r="E1964" s="40"/>
    </row>
    <row r="1965" spans="1:5" x14ac:dyDescent="0.35">
      <c r="A1965" s="35">
        <f t="shared" si="58"/>
        <v>45795.437499995242</v>
      </c>
      <c r="B1965" s="38"/>
      <c r="C1965" s="40" t="e">
        <f t="shared" si="59"/>
        <v>#DIV/0!</v>
      </c>
      <c r="D1965" s="40"/>
      <c r="E1965" s="40"/>
    </row>
    <row r="1966" spans="1:5" x14ac:dyDescent="0.35">
      <c r="A1966" s="35">
        <f t="shared" si="58"/>
        <v>45795.447916661906</v>
      </c>
      <c r="B1966" s="38"/>
      <c r="C1966" s="40" t="e">
        <f t="shared" si="59"/>
        <v>#DIV/0!</v>
      </c>
      <c r="D1966" s="40"/>
      <c r="E1966" s="40"/>
    </row>
    <row r="1967" spans="1:5" x14ac:dyDescent="0.35">
      <c r="A1967" s="35">
        <f t="shared" si="58"/>
        <v>45795.45833332857</v>
      </c>
      <c r="B1967" s="38"/>
      <c r="C1967" s="40" t="e">
        <f t="shared" si="59"/>
        <v>#DIV/0!</v>
      </c>
      <c r="D1967" s="40"/>
      <c r="E1967" s="40"/>
    </row>
    <row r="1968" spans="1:5" x14ac:dyDescent="0.35">
      <c r="A1968" s="35">
        <f t="shared" si="58"/>
        <v>45795.468749995234</v>
      </c>
      <c r="B1968" s="38"/>
      <c r="C1968" s="40" t="e">
        <f t="shared" si="59"/>
        <v>#DIV/0!</v>
      </c>
      <c r="D1968" s="40"/>
      <c r="E1968" s="40"/>
    </row>
    <row r="1969" spans="1:5" x14ac:dyDescent="0.35">
      <c r="A1969" s="35">
        <f t="shared" si="58"/>
        <v>45795.479166661898</v>
      </c>
      <c r="B1969" s="38"/>
      <c r="C1969" s="40" t="e">
        <f t="shared" si="59"/>
        <v>#DIV/0!</v>
      </c>
      <c r="D1969" s="40"/>
      <c r="E1969" s="40"/>
    </row>
    <row r="1970" spans="1:5" x14ac:dyDescent="0.35">
      <c r="A1970" s="35">
        <f t="shared" si="58"/>
        <v>45795.489583328563</v>
      </c>
      <c r="B1970" s="38"/>
      <c r="C1970" s="40" t="e">
        <f t="shared" si="59"/>
        <v>#DIV/0!</v>
      </c>
      <c r="D1970" s="40"/>
      <c r="E1970" s="40"/>
    </row>
    <row r="1971" spans="1:5" x14ac:dyDescent="0.35">
      <c r="A1971" s="35">
        <f t="shared" si="58"/>
        <v>45795.499999995227</v>
      </c>
      <c r="B1971" s="38"/>
      <c r="C1971" s="40" t="e">
        <f t="shared" si="59"/>
        <v>#DIV/0!</v>
      </c>
      <c r="D1971" s="40"/>
      <c r="E1971" s="40"/>
    </row>
    <row r="1972" spans="1:5" x14ac:dyDescent="0.35">
      <c r="A1972" s="35">
        <f t="shared" si="58"/>
        <v>45795.510416661891</v>
      </c>
      <c r="B1972" s="38"/>
      <c r="C1972" s="40" t="e">
        <f t="shared" si="59"/>
        <v>#DIV/0!</v>
      </c>
      <c r="D1972" s="40"/>
      <c r="E1972" s="40"/>
    </row>
    <row r="1973" spans="1:5" x14ac:dyDescent="0.35">
      <c r="A1973" s="35">
        <f t="shared" si="58"/>
        <v>45795.520833328555</v>
      </c>
      <c r="B1973" s="38"/>
      <c r="C1973" s="40" t="e">
        <f t="shared" si="59"/>
        <v>#DIV/0!</v>
      </c>
      <c r="D1973" s="40"/>
      <c r="E1973" s="40"/>
    </row>
    <row r="1974" spans="1:5" x14ac:dyDescent="0.35">
      <c r="A1974" s="35">
        <f t="shared" si="58"/>
        <v>45795.53124999522</v>
      </c>
      <c r="B1974" s="38"/>
      <c r="C1974" s="40" t="e">
        <f t="shared" si="59"/>
        <v>#DIV/0!</v>
      </c>
      <c r="D1974" s="40"/>
      <c r="E1974" s="40"/>
    </row>
    <row r="1975" spans="1:5" x14ac:dyDescent="0.35">
      <c r="A1975" s="35">
        <f t="shared" si="58"/>
        <v>45795.541666661884</v>
      </c>
      <c r="B1975" s="38"/>
      <c r="C1975" s="40" t="e">
        <f t="shared" si="59"/>
        <v>#DIV/0!</v>
      </c>
      <c r="D1975" s="40"/>
      <c r="E1975" s="40"/>
    </row>
    <row r="1976" spans="1:5" x14ac:dyDescent="0.35">
      <c r="A1976" s="35">
        <f t="shared" si="58"/>
        <v>45795.552083328548</v>
      </c>
      <c r="B1976" s="38"/>
      <c r="C1976" s="40" t="e">
        <f t="shared" si="59"/>
        <v>#DIV/0!</v>
      </c>
      <c r="D1976" s="40"/>
      <c r="E1976" s="40"/>
    </row>
    <row r="1977" spans="1:5" x14ac:dyDescent="0.35">
      <c r="A1977" s="35">
        <f t="shared" si="58"/>
        <v>45795.562499995212</v>
      </c>
      <c r="B1977" s="38"/>
      <c r="C1977" s="40" t="e">
        <f t="shared" si="59"/>
        <v>#DIV/0!</v>
      </c>
      <c r="D1977" s="40"/>
      <c r="E1977" s="40"/>
    </row>
    <row r="1978" spans="1:5" x14ac:dyDescent="0.35">
      <c r="A1978" s="35">
        <f t="shared" si="58"/>
        <v>45795.572916661877</v>
      </c>
      <c r="B1978" s="38"/>
      <c r="C1978" s="40" t="e">
        <f t="shared" si="59"/>
        <v>#DIV/0!</v>
      </c>
      <c r="D1978" s="40"/>
      <c r="E1978" s="40"/>
    </row>
    <row r="1979" spans="1:5" x14ac:dyDescent="0.35">
      <c r="A1979" s="35">
        <f t="shared" si="58"/>
        <v>45795.583333328541</v>
      </c>
      <c r="B1979" s="38"/>
      <c r="C1979" s="40" t="e">
        <f t="shared" si="59"/>
        <v>#DIV/0!</v>
      </c>
      <c r="D1979" s="40"/>
      <c r="E1979" s="40"/>
    </row>
    <row r="1980" spans="1:5" x14ac:dyDescent="0.35">
      <c r="A1980" s="35">
        <f t="shared" si="58"/>
        <v>45795.593749995205</v>
      </c>
      <c r="B1980" s="38"/>
      <c r="C1980" s="40" t="e">
        <f t="shared" si="59"/>
        <v>#DIV/0!</v>
      </c>
      <c r="D1980" s="40"/>
      <c r="E1980" s="40"/>
    </row>
    <row r="1981" spans="1:5" x14ac:dyDescent="0.35">
      <c r="A1981" s="35">
        <f t="shared" si="58"/>
        <v>45795.604166661869</v>
      </c>
      <c r="B1981" s="38"/>
      <c r="C1981" s="40" t="e">
        <f t="shared" si="59"/>
        <v>#DIV/0!</v>
      </c>
      <c r="D1981" s="40"/>
      <c r="E1981" s="40"/>
    </row>
    <row r="1982" spans="1:5" x14ac:dyDescent="0.35">
      <c r="A1982" s="35">
        <f t="shared" si="58"/>
        <v>45795.614583328534</v>
      </c>
      <c r="B1982" s="38"/>
      <c r="C1982" s="40" t="e">
        <f t="shared" si="59"/>
        <v>#DIV/0!</v>
      </c>
      <c r="D1982" s="40"/>
      <c r="E1982" s="40"/>
    </row>
    <row r="1983" spans="1:5" x14ac:dyDescent="0.35">
      <c r="A1983" s="35">
        <f t="shared" si="58"/>
        <v>45795.624999995198</v>
      </c>
      <c r="B1983" s="38"/>
      <c r="C1983" s="40" t="e">
        <f t="shared" si="59"/>
        <v>#DIV/0!</v>
      </c>
      <c r="D1983" s="40"/>
      <c r="E1983" s="40"/>
    </row>
    <row r="1984" spans="1:5" x14ac:dyDescent="0.35">
      <c r="A1984" s="35">
        <f t="shared" si="58"/>
        <v>45795.635416661862</v>
      </c>
      <c r="B1984" s="38"/>
      <c r="C1984" s="40" t="e">
        <f t="shared" si="59"/>
        <v>#DIV/0!</v>
      </c>
      <c r="D1984" s="40"/>
      <c r="E1984" s="40"/>
    </row>
    <row r="1985" spans="1:5" x14ac:dyDescent="0.35">
      <c r="A1985" s="35">
        <f t="shared" si="58"/>
        <v>45795.645833328526</v>
      </c>
      <c r="B1985" s="38"/>
      <c r="C1985" s="40" t="e">
        <f t="shared" si="59"/>
        <v>#DIV/0!</v>
      </c>
      <c r="D1985" s="40"/>
      <c r="E1985" s="40"/>
    </row>
    <row r="1986" spans="1:5" x14ac:dyDescent="0.35">
      <c r="A1986" s="35">
        <f t="shared" si="58"/>
        <v>45795.656249995191</v>
      </c>
      <c r="B1986" s="38"/>
      <c r="C1986" s="40" t="e">
        <f t="shared" si="59"/>
        <v>#DIV/0!</v>
      </c>
      <c r="D1986" s="40"/>
      <c r="E1986" s="40"/>
    </row>
    <row r="1987" spans="1:5" x14ac:dyDescent="0.35">
      <c r="A1987" s="35">
        <f t="shared" si="58"/>
        <v>45795.666666661855</v>
      </c>
      <c r="B1987" s="38"/>
      <c r="C1987" s="40" t="e">
        <f t="shared" si="59"/>
        <v>#DIV/0!</v>
      </c>
      <c r="D1987" s="40"/>
      <c r="E1987" s="40"/>
    </row>
    <row r="1988" spans="1:5" x14ac:dyDescent="0.35">
      <c r="A1988" s="35">
        <f t="shared" si="58"/>
        <v>45795.677083328519</v>
      </c>
      <c r="B1988" s="38"/>
      <c r="C1988" s="40" t="e">
        <f t="shared" si="59"/>
        <v>#DIV/0!</v>
      </c>
      <c r="D1988" s="40"/>
      <c r="E1988" s="40"/>
    </row>
    <row r="1989" spans="1:5" x14ac:dyDescent="0.35">
      <c r="A1989" s="35">
        <f t="shared" si="58"/>
        <v>45795.687499995183</v>
      </c>
      <c r="B1989" s="38"/>
      <c r="C1989" s="40" t="e">
        <f t="shared" si="59"/>
        <v>#DIV/0!</v>
      </c>
      <c r="D1989" s="40"/>
      <c r="E1989" s="40"/>
    </row>
    <row r="1990" spans="1:5" x14ac:dyDescent="0.35">
      <c r="A1990" s="35">
        <f t="shared" si="58"/>
        <v>45795.697916661848</v>
      </c>
      <c r="B1990" s="38"/>
      <c r="C1990" s="40" t="e">
        <f t="shared" si="59"/>
        <v>#DIV/0!</v>
      </c>
      <c r="D1990" s="40"/>
      <c r="E1990" s="40"/>
    </row>
    <row r="1991" spans="1:5" x14ac:dyDescent="0.35">
      <c r="A1991" s="35">
        <f t="shared" si="58"/>
        <v>45795.708333328512</v>
      </c>
      <c r="B1991" s="38"/>
      <c r="C1991" s="40" t="e">
        <f t="shared" si="59"/>
        <v>#DIV/0!</v>
      </c>
      <c r="D1991" s="40"/>
      <c r="E1991" s="40"/>
    </row>
    <row r="1992" spans="1:5" x14ac:dyDescent="0.35">
      <c r="A1992" s="35">
        <f t="shared" si="58"/>
        <v>45795.718749995176</v>
      </c>
      <c r="B1992" s="38"/>
      <c r="C1992" s="40" t="e">
        <f t="shared" si="59"/>
        <v>#DIV/0!</v>
      </c>
      <c r="D1992" s="40"/>
      <c r="E1992" s="40"/>
    </row>
    <row r="1993" spans="1:5" x14ac:dyDescent="0.35">
      <c r="A1993" s="35">
        <f t="shared" si="58"/>
        <v>45795.72916666184</v>
      </c>
      <c r="B1993" s="38"/>
      <c r="C1993" s="40" t="e">
        <f t="shared" si="59"/>
        <v>#DIV/0!</v>
      </c>
      <c r="D1993" s="40"/>
      <c r="E1993" s="40"/>
    </row>
    <row r="1994" spans="1:5" x14ac:dyDescent="0.35">
      <c r="A1994" s="35">
        <f t="shared" si="58"/>
        <v>45795.739583328505</v>
      </c>
      <c r="B1994" s="38"/>
      <c r="C1994" s="40" t="e">
        <f t="shared" si="59"/>
        <v>#DIV/0!</v>
      </c>
      <c r="D1994" s="40"/>
      <c r="E1994" s="40"/>
    </row>
    <row r="1995" spans="1:5" x14ac:dyDescent="0.35">
      <c r="A1995" s="35">
        <f t="shared" si="58"/>
        <v>45795.749999995169</v>
      </c>
      <c r="B1995" s="38"/>
      <c r="C1995" s="40" t="e">
        <f t="shared" si="59"/>
        <v>#DIV/0!</v>
      </c>
      <c r="D1995" s="40"/>
      <c r="E1995" s="40"/>
    </row>
    <row r="1996" spans="1:5" x14ac:dyDescent="0.35">
      <c r="A1996" s="35">
        <f t="shared" si="58"/>
        <v>45795.760416661833</v>
      </c>
      <c r="B1996" s="38"/>
      <c r="C1996" s="40" t="e">
        <f t="shared" si="59"/>
        <v>#DIV/0!</v>
      </c>
      <c r="D1996" s="40"/>
      <c r="E1996" s="40"/>
    </row>
    <row r="1997" spans="1:5" x14ac:dyDescent="0.35">
      <c r="A1997" s="35">
        <f t="shared" si="58"/>
        <v>45795.770833328497</v>
      </c>
      <c r="B1997" s="38"/>
      <c r="C1997" s="40" t="e">
        <f t="shared" si="59"/>
        <v>#DIV/0!</v>
      </c>
      <c r="D1997" s="40"/>
      <c r="E1997" s="40"/>
    </row>
    <row r="1998" spans="1:5" x14ac:dyDescent="0.35">
      <c r="A1998" s="35">
        <f t="shared" si="58"/>
        <v>45795.781249995161</v>
      </c>
      <c r="B1998" s="38"/>
      <c r="C1998" s="40" t="e">
        <f t="shared" si="59"/>
        <v>#DIV/0!</v>
      </c>
      <c r="D1998" s="40"/>
      <c r="E1998" s="40"/>
    </row>
    <row r="1999" spans="1:5" x14ac:dyDescent="0.35">
      <c r="A1999" s="35">
        <f t="shared" si="58"/>
        <v>45795.791666661826</v>
      </c>
      <c r="B1999" s="38"/>
      <c r="C1999" s="40" t="e">
        <f t="shared" si="59"/>
        <v>#DIV/0!</v>
      </c>
      <c r="D1999" s="40"/>
      <c r="E1999" s="40"/>
    </row>
    <row r="2000" spans="1:5" x14ac:dyDescent="0.35">
      <c r="A2000" s="35">
        <f t="shared" si="58"/>
        <v>45795.80208332849</v>
      </c>
      <c r="B2000" s="38"/>
      <c r="C2000" s="40" t="e">
        <f t="shared" si="59"/>
        <v>#DIV/0!</v>
      </c>
      <c r="D2000" s="40"/>
      <c r="E2000" s="40"/>
    </row>
    <row r="2001" spans="1:5" x14ac:dyDescent="0.35">
      <c r="A2001" s="35">
        <f t="shared" si="58"/>
        <v>45795.812499995154</v>
      </c>
      <c r="B2001" s="38"/>
      <c r="C2001" s="40" t="e">
        <f t="shared" si="59"/>
        <v>#DIV/0!</v>
      </c>
      <c r="D2001" s="40"/>
      <c r="E2001" s="40"/>
    </row>
    <row r="2002" spans="1:5" x14ac:dyDescent="0.35">
      <c r="A2002" s="35">
        <f t="shared" si="58"/>
        <v>45795.822916661818</v>
      </c>
      <c r="B2002" s="38"/>
      <c r="C2002" s="40" t="e">
        <f t="shared" si="59"/>
        <v>#DIV/0!</v>
      </c>
      <c r="D2002" s="40"/>
      <c r="E2002" s="40"/>
    </row>
    <row r="2003" spans="1:5" x14ac:dyDescent="0.35">
      <c r="A2003" s="35">
        <f t="shared" si="58"/>
        <v>45795.833333328483</v>
      </c>
      <c r="B2003" s="38"/>
      <c r="C2003" s="40" t="e">
        <f t="shared" si="59"/>
        <v>#DIV/0!</v>
      </c>
      <c r="D2003" s="40"/>
      <c r="E2003" s="40"/>
    </row>
    <row r="2004" spans="1:5" x14ac:dyDescent="0.35">
      <c r="A2004" s="35">
        <f t="shared" si="58"/>
        <v>45795.843749995147</v>
      </c>
      <c r="B2004" s="38"/>
      <c r="C2004" s="40" t="e">
        <f t="shared" si="59"/>
        <v>#DIV/0!</v>
      </c>
      <c r="D2004" s="40"/>
      <c r="E2004" s="40"/>
    </row>
    <row r="2005" spans="1:5" x14ac:dyDescent="0.35">
      <c r="A2005" s="35">
        <f t="shared" si="58"/>
        <v>45795.854166661811</v>
      </c>
      <c r="B2005" s="38"/>
      <c r="C2005" s="40" t="e">
        <f t="shared" si="59"/>
        <v>#DIV/0!</v>
      </c>
      <c r="D2005" s="40"/>
      <c r="E2005" s="40"/>
    </row>
    <row r="2006" spans="1:5" x14ac:dyDescent="0.35">
      <c r="A2006" s="35">
        <f t="shared" si="58"/>
        <v>45795.864583328475</v>
      </c>
      <c r="B2006" s="38"/>
      <c r="C2006" s="40" t="e">
        <f t="shared" si="59"/>
        <v>#DIV/0!</v>
      </c>
      <c r="D2006" s="40"/>
      <c r="E2006" s="40"/>
    </row>
    <row r="2007" spans="1:5" x14ac:dyDescent="0.35">
      <c r="A2007" s="35">
        <f t="shared" si="58"/>
        <v>45795.87499999514</v>
      </c>
      <c r="B2007" s="38"/>
      <c r="C2007" s="40" t="e">
        <f t="shared" si="59"/>
        <v>#DIV/0!</v>
      </c>
      <c r="D2007" s="40"/>
      <c r="E2007" s="40"/>
    </row>
    <row r="2008" spans="1:5" x14ac:dyDescent="0.35">
      <c r="A2008" s="35">
        <f t="shared" si="58"/>
        <v>45795.885416661804</v>
      </c>
      <c r="B2008" s="38"/>
      <c r="C2008" s="40" t="e">
        <f t="shared" si="59"/>
        <v>#DIV/0!</v>
      </c>
      <c r="D2008" s="40"/>
      <c r="E2008" s="40"/>
    </row>
    <row r="2009" spans="1:5" x14ac:dyDescent="0.35">
      <c r="A2009" s="35">
        <f t="shared" si="58"/>
        <v>45795.895833328468</v>
      </c>
      <c r="B2009" s="38"/>
      <c r="C2009" s="40" t="e">
        <f t="shared" si="59"/>
        <v>#DIV/0!</v>
      </c>
      <c r="D2009" s="40"/>
      <c r="E2009" s="40"/>
    </row>
    <row r="2010" spans="1:5" x14ac:dyDescent="0.35">
      <c r="A2010" s="35">
        <f t="shared" si="58"/>
        <v>45795.906249995132</v>
      </c>
      <c r="B2010" s="38"/>
      <c r="C2010" s="40" t="e">
        <f t="shared" si="59"/>
        <v>#DIV/0!</v>
      </c>
      <c r="D2010" s="40"/>
      <c r="E2010" s="40"/>
    </row>
    <row r="2011" spans="1:5" x14ac:dyDescent="0.35">
      <c r="A2011" s="35">
        <f t="shared" si="58"/>
        <v>45795.916666661797</v>
      </c>
      <c r="B2011" s="38"/>
      <c r="C2011" s="40" t="e">
        <f t="shared" si="59"/>
        <v>#DIV/0!</v>
      </c>
      <c r="D2011" s="40"/>
      <c r="E2011" s="40"/>
    </row>
    <row r="2012" spans="1:5" x14ac:dyDescent="0.35">
      <c r="A2012" s="35">
        <f t="shared" si="58"/>
        <v>45795.927083328461</v>
      </c>
      <c r="B2012" s="38"/>
      <c r="C2012" s="40" t="e">
        <f t="shared" si="59"/>
        <v>#DIV/0!</v>
      </c>
      <c r="D2012" s="40"/>
      <c r="E2012" s="40"/>
    </row>
    <row r="2013" spans="1:5" x14ac:dyDescent="0.35">
      <c r="A2013" s="35">
        <f t="shared" si="58"/>
        <v>45795.937499995125</v>
      </c>
      <c r="B2013" s="38"/>
      <c r="C2013" s="40" t="e">
        <f t="shared" si="59"/>
        <v>#DIV/0!</v>
      </c>
      <c r="D2013" s="40"/>
      <c r="E2013" s="40"/>
    </row>
    <row r="2014" spans="1:5" x14ac:dyDescent="0.35">
      <c r="A2014" s="35">
        <f t="shared" si="58"/>
        <v>45795.947916661789</v>
      </c>
      <c r="B2014" s="38"/>
      <c r="C2014" s="40" t="e">
        <f t="shared" si="59"/>
        <v>#DIV/0!</v>
      </c>
      <c r="D2014" s="40"/>
      <c r="E2014" s="40"/>
    </row>
    <row r="2015" spans="1:5" x14ac:dyDescent="0.35">
      <c r="A2015" s="35">
        <f t="shared" si="58"/>
        <v>45795.958333328454</v>
      </c>
      <c r="B2015" s="38"/>
      <c r="C2015" s="40" t="e">
        <f t="shared" si="59"/>
        <v>#DIV/0!</v>
      </c>
      <c r="D2015" s="40"/>
      <c r="E2015" s="40"/>
    </row>
    <row r="2016" spans="1:5" x14ac:dyDescent="0.35">
      <c r="A2016" s="35">
        <f t="shared" si="58"/>
        <v>45795.968749995118</v>
      </c>
      <c r="B2016" s="38"/>
      <c r="C2016" s="40" t="e">
        <f t="shared" si="59"/>
        <v>#DIV/0!</v>
      </c>
      <c r="D2016" s="40"/>
      <c r="E2016" s="40"/>
    </row>
    <row r="2017" spans="1:5" x14ac:dyDescent="0.35">
      <c r="A2017" s="35">
        <f t="shared" si="58"/>
        <v>45795.979166661782</v>
      </c>
      <c r="B2017" s="38"/>
      <c r="C2017" s="40" t="e">
        <f t="shared" si="59"/>
        <v>#DIV/0!</v>
      </c>
      <c r="D2017" s="40"/>
      <c r="E2017" s="40"/>
    </row>
    <row r="2018" spans="1:5" x14ac:dyDescent="0.35">
      <c r="A2018" s="35">
        <f t="shared" si="58"/>
        <v>45795.989583328446</v>
      </c>
      <c r="B2018" s="38"/>
      <c r="C2018" s="40" t="e">
        <f t="shared" si="59"/>
        <v>#DIV/0!</v>
      </c>
      <c r="D2018" s="40" t="e">
        <f>AVERAGE(B1923:B2018)</f>
        <v>#DIV/0!</v>
      </c>
      <c r="E2018" s="40" t="e">
        <f>AVERAGE(D1442:D2018)</f>
        <v>#DIV/0!</v>
      </c>
    </row>
    <row r="2019" spans="1:5" x14ac:dyDescent="0.35">
      <c r="A2019" s="35">
        <f t="shared" si="58"/>
        <v>45795.999999995111</v>
      </c>
      <c r="B2019" s="38"/>
      <c r="C2019" s="40" t="e">
        <f t="shared" si="59"/>
        <v>#DIV/0!</v>
      </c>
      <c r="D2019" s="40"/>
      <c r="E2019" s="40"/>
    </row>
    <row r="2020" spans="1:5" x14ac:dyDescent="0.35">
      <c r="A2020" s="35">
        <f t="shared" si="58"/>
        <v>45796.010416661775</v>
      </c>
      <c r="B2020" s="38"/>
      <c r="C2020" s="40" t="e">
        <f t="shared" si="59"/>
        <v>#DIV/0!</v>
      </c>
      <c r="D2020" s="40"/>
      <c r="E2020" s="40"/>
    </row>
    <row r="2021" spans="1:5" x14ac:dyDescent="0.35">
      <c r="A2021" s="35">
        <f t="shared" ref="A2021:A2084" si="60">A2020+15/1440</f>
        <v>45796.020833328439</v>
      </c>
      <c r="B2021" s="38"/>
      <c r="C2021" s="40" t="e">
        <f t="shared" si="59"/>
        <v>#DIV/0!</v>
      </c>
      <c r="D2021" s="40"/>
      <c r="E2021" s="40"/>
    </row>
    <row r="2022" spans="1:5" x14ac:dyDescent="0.35">
      <c r="A2022" s="35">
        <f t="shared" si="60"/>
        <v>45796.031249995103</v>
      </c>
      <c r="B2022" s="38"/>
      <c r="C2022" s="40" t="e">
        <f t="shared" si="59"/>
        <v>#DIV/0!</v>
      </c>
      <c r="D2022" s="40"/>
      <c r="E2022" s="40"/>
    </row>
    <row r="2023" spans="1:5" x14ac:dyDescent="0.35">
      <c r="A2023" s="35">
        <f t="shared" si="60"/>
        <v>45796.041666661768</v>
      </c>
      <c r="B2023" s="38"/>
      <c r="C2023" s="40" t="e">
        <f t="shared" si="59"/>
        <v>#DIV/0!</v>
      </c>
      <c r="D2023" s="40"/>
      <c r="E2023" s="40"/>
    </row>
    <row r="2024" spans="1:5" x14ac:dyDescent="0.35">
      <c r="A2024" s="35">
        <f t="shared" si="60"/>
        <v>45796.052083328432</v>
      </c>
      <c r="B2024" s="38"/>
      <c r="C2024" s="40" t="e">
        <f t="shared" si="59"/>
        <v>#DIV/0!</v>
      </c>
      <c r="D2024" s="40"/>
      <c r="E2024" s="40"/>
    </row>
    <row r="2025" spans="1:5" x14ac:dyDescent="0.35">
      <c r="A2025" s="35">
        <f t="shared" si="60"/>
        <v>45796.062499995096</v>
      </c>
      <c r="B2025" s="38"/>
      <c r="C2025" s="40" t="e">
        <f t="shared" si="59"/>
        <v>#DIV/0!</v>
      </c>
      <c r="D2025" s="40"/>
      <c r="E2025" s="40"/>
    </row>
    <row r="2026" spans="1:5" x14ac:dyDescent="0.35">
      <c r="A2026" s="35">
        <f t="shared" si="60"/>
        <v>45796.07291666176</v>
      </c>
      <c r="B2026" s="38"/>
      <c r="C2026" s="40" t="e">
        <f t="shared" si="59"/>
        <v>#DIV/0!</v>
      </c>
      <c r="D2026" s="40"/>
      <c r="E2026" s="40"/>
    </row>
    <row r="2027" spans="1:5" x14ac:dyDescent="0.35">
      <c r="A2027" s="35">
        <f t="shared" si="60"/>
        <v>45796.083333328424</v>
      </c>
      <c r="B2027" s="38"/>
      <c r="C2027" s="40" t="e">
        <f t="shared" ref="C2027:C2090" si="61">AVERAGE(B2020:B2027)</f>
        <v>#DIV/0!</v>
      </c>
      <c r="D2027" s="40"/>
      <c r="E2027" s="40"/>
    </row>
    <row r="2028" spans="1:5" x14ac:dyDescent="0.35">
      <c r="A2028" s="35">
        <f t="shared" si="60"/>
        <v>45796.093749995089</v>
      </c>
      <c r="B2028" s="38"/>
      <c r="C2028" s="40" t="e">
        <f t="shared" si="61"/>
        <v>#DIV/0!</v>
      </c>
      <c r="D2028" s="40"/>
      <c r="E2028" s="40"/>
    </row>
    <row r="2029" spans="1:5" x14ac:dyDescent="0.35">
      <c r="A2029" s="35">
        <f t="shared" si="60"/>
        <v>45796.104166661753</v>
      </c>
      <c r="B2029" s="38"/>
      <c r="C2029" s="40" t="e">
        <f t="shared" si="61"/>
        <v>#DIV/0!</v>
      </c>
      <c r="D2029" s="40"/>
      <c r="E2029" s="40"/>
    </row>
    <row r="2030" spans="1:5" x14ac:dyDescent="0.35">
      <c r="A2030" s="35">
        <f t="shared" si="60"/>
        <v>45796.114583328417</v>
      </c>
      <c r="B2030" s="38"/>
      <c r="C2030" s="40" t="e">
        <f t="shared" si="61"/>
        <v>#DIV/0!</v>
      </c>
      <c r="D2030" s="40"/>
      <c r="E2030" s="40"/>
    </row>
    <row r="2031" spans="1:5" x14ac:dyDescent="0.35">
      <c r="A2031" s="35">
        <f t="shared" si="60"/>
        <v>45796.124999995081</v>
      </c>
      <c r="B2031" s="38"/>
      <c r="C2031" s="40" t="e">
        <f t="shared" si="61"/>
        <v>#DIV/0!</v>
      </c>
      <c r="D2031" s="40"/>
      <c r="E2031" s="40"/>
    </row>
    <row r="2032" spans="1:5" x14ac:dyDescent="0.35">
      <c r="A2032" s="35">
        <f t="shared" si="60"/>
        <v>45796.135416661746</v>
      </c>
      <c r="B2032" s="38"/>
      <c r="C2032" s="40" t="e">
        <f t="shared" si="61"/>
        <v>#DIV/0!</v>
      </c>
      <c r="D2032" s="40"/>
      <c r="E2032" s="40"/>
    </row>
    <row r="2033" spans="1:5" x14ac:dyDescent="0.35">
      <c r="A2033" s="35">
        <f t="shared" si="60"/>
        <v>45796.14583332841</v>
      </c>
      <c r="B2033" s="38"/>
      <c r="C2033" s="40" t="e">
        <f t="shared" si="61"/>
        <v>#DIV/0!</v>
      </c>
      <c r="D2033" s="40"/>
      <c r="E2033" s="40"/>
    </row>
    <row r="2034" spans="1:5" x14ac:dyDescent="0.35">
      <c r="A2034" s="35">
        <f t="shared" si="60"/>
        <v>45796.156249995074</v>
      </c>
      <c r="B2034" s="38"/>
      <c r="C2034" s="40" t="e">
        <f t="shared" si="61"/>
        <v>#DIV/0!</v>
      </c>
      <c r="D2034" s="40"/>
      <c r="E2034" s="40"/>
    </row>
    <row r="2035" spans="1:5" x14ac:dyDescent="0.35">
      <c r="A2035" s="35">
        <f t="shared" si="60"/>
        <v>45796.166666661738</v>
      </c>
      <c r="B2035" s="38"/>
      <c r="C2035" s="40" t="e">
        <f t="shared" si="61"/>
        <v>#DIV/0!</v>
      </c>
      <c r="D2035" s="40"/>
      <c r="E2035" s="40"/>
    </row>
    <row r="2036" spans="1:5" x14ac:dyDescent="0.35">
      <c r="A2036" s="35">
        <f t="shared" si="60"/>
        <v>45796.177083328403</v>
      </c>
      <c r="B2036" s="38"/>
      <c r="C2036" s="40" t="e">
        <f t="shared" si="61"/>
        <v>#DIV/0!</v>
      </c>
      <c r="D2036" s="40"/>
      <c r="E2036" s="40"/>
    </row>
    <row r="2037" spans="1:5" x14ac:dyDescent="0.35">
      <c r="A2037" s="35">
        <f t="shared" si="60"/>
        <v>45796.187499995067</v>
      </c>
      <c r="B2037" s="38"/>
      <c r="C2037" s="40" t="e">
        <f t="shared" si="61"/>
        <v>#DIV/0!</v>
      </c>
      <c r="D2037" s="40"/>
      <c r="E2037" s="40"/>
    </row>
    <row r="2038" spans="1:5" x14ac:dyDescent="0.35">
      <c r="A2038" s="35">
        <f t="shared" si="60"/>
        <v>45796.197916661731</v>
      </c>
      <c r="B2038" s="38"/>
      <c r="C2038" s="40" t="e">
        <f t="shared" si="61"/>
        <v>#DIV/0!</v>
      </c>
      <c r="D2038" s="40"/>
      <c r="E2038" s="40"/>
    </row>
    <row r="2039" spans="1:5" x14ac:dyDescent="0.35">
      <c r="A2039" s="35">
        <f t="shared" si="60"/>
        <v>45796.208333328395</v>
      </c>
      <c r="B2039" s="38"/>
      <c r="C2039" s="40" t="e">
        <f t="shared" si="61"/>
        <v>#DIV/0!</v>
      </c>
      <c r="D2039" s="40"/>
      <c r="E2039" s="40"/>
    </row>
    <row r="2040" spans="1:5" x14ac:dyDescent="0.35">
      <c r="A2040" s="35">
        <f t="shared" si="60"/>
        <v>45796.21874999506</v>
      </c>
      <c r="B2040" s="38"/>
      <c r="C2040" s="40" t="e">
        <f t="shared" si="61"/>
        <v>#DIV/0!</v>
      </c>
      <c r="D2040" s="40"/>
      <c r="E2040" s="40"/>
    </row>
    <row r="2041" spans="1:5" x14ac:dyDescent="0.35">
      <c r="A2041" s="35">
        <f t="shared" si="60"/>
        <v>45796.229166661724</v>
      </c>
      <c r="B2041" s="38"/>
      <c r="C2041" s="40" t="e">
        <f t="shared" si="61"/>
        <v>#DIV/0!</v>
      </c>
      <c r="D2041" s="40"/>
      <c r="E2041" s="40"/>
    </row>
    <row r="2042" spans="1:5" x14ac:dyDescent="0.35">
      <c r="A2042" s="35">
        <f t="shared" si="60"/>
        <v>45796.239583328388</v>
      </c>
      <c r="B2042" s="38"/>
      <c r="C2042" s="40" t="e">
        <f t="shared" si="61"/>
        <v>#DIV/0!</v>
      </c>
      <c r="D2042" s="40"/>
      <c r="E2042" s="40"/>
    </row>
    <row r="2043" spans="1:5" x14ac:dyDescent="0.35">
      <c r="A2043" s="35">
        <f t="shared" si="60"/>
        <v>45796.249999995052</v>
      </c>
      <c r="B2043" s="38"/>
      <c r="C2043" s="40" t="e">
        <f t="shared" si="61"/>
        <v>#DIV/0!</v>
      </c>
      <c r="D2043" s="40"/>
      <c r="E2043" s="40"/>
    </row>
    <row r="2044" spans="1:5" x14ac:dyDescent="0.35">
      <c r="A2044" s="35">
        <f t="shared" si="60"/>
        <v>45796.260416661717</v>
      </c>
      <c r="B2044" s="38"/>
      <c r="C2044" s="40" t="e">
        <f t="shared" si="61"/>
        <v>#DIV/0!</v>
      </c>
      <c r="D2044" s="40"/>
      <c r="E2044" s="40"/>
    </row>
    <row r="2045" spans="1:5" x14ac:dyDescent="0.35">
      <c r="A2045" s="35">
        <f t="shared" si="60"/>
        <v>45796.270833328381</v>
      </c>
      <c r="B2045" s="38"/>
      <c r="C2045" s="40" t="e">
        <f t="shared" si="61"/>
        <v>#DIV/0!</v>
      </c>
      <c r="D2045" s="40"/>
      <c r="E2045" s="40"/>
    </row>
    <row r="2046" spans="1:5" x14ac:dyDescent="0.35">
      <c r="A2046" s="35">
        <f t="shared" si="60"/>
        <v>45796.281249995045</v>
      </c>
      <c r="B2046" s="38"/>
      <c r="C2046" s="40" t="e">
        <f t="shared" si="61"/>
        <v>#DIV/0!</v>
      </c>
      <c r="D2046" s="40"/>
      <c r="E2046" s="40"/>
    </row>
    <row r="2047" spans="1:5" x14ac:dyDescent="0.35">
      <c r="A2047" s="35">
        <f t="shared" si="60"/>
        <v>45796.291666661709</v>
      </c>
      <c r="B2047" s="38"/>
      <c r="C2047" s="40" t="e">
        <f t="shared" si="61"/>
        <v>#DIV/0!</v>
      </c>
      <c r="D2047" s="40"/>
      <c r="E2047" s="40"/>
    </row>
    <row r="2048" spans="1:5" x14ac:dyDescent="0.35">
      <c r="A2048" s="35">
        <f t="shared" si="60"/>
        <v>45796.302083328374</v>
      </c>
      <c r="B2048" s="38"/>
      <c r="C2048" s="40" t="e">
        <f t="shared" si="61"/>
        <v>#DIV/0!</v>
      </c>
      <c r="D2048" s="40"/>
      <c r="E2048" s="40"/>
    </row>
    <row r="2049" spans="1:5" x14ac:dyDescent="0.35">
      <c r="A2049" s="35">
        <f t="shared" si="60"/>
        <v>45796.312499995038</v>
      </c>
      <c r="B2049" s="38"/>
      <c r="C2049" s="40" t="e">
        <f t="shared" si="61"/>
        <v>#DIV/0!</v>
      </c>
      <c r="D2049" s="40"/>
      <c r="E2049" s="40"/>
    </row>
    <row r="2050" spans="1:5" x14ac:dyDescent="0.35">
      <c r="A2050" s="35">
        <f t="shared" si="60"/>
        <v>45796.322916661702</v>
      </c>
      <c r="B2050" s="38"/>
      <c r="C2050" s="40" t="e">
        <f t="shared" si="61"/>
        <v>#DIV/0!</v>
      </c>
      <c r="D2050" s="40"/>
      <c r="E2050" s="40"/>
    </row>
    <row r="2051" spans="1:5" x14ac:dyDescent="0.35">
      <c r="A2051" s="35">
        <f t="shared" si="60"/>
        <v>45796.333333328366</v>
      </c>
      <c r="B2051" s="38"/>
      <c r="C2051" s="40" t="e">
        <f t="shared" si="61"/>
        <v>#DIV/0!</v>
      </c>
      <c r="D2051" s="40"/>
      <c r="E2051" s="40"/>
    </row>
    <row r="2052" spans="1:5" x14ac:dyDescent="0.35">
      <c r="A2052" s="35">
        <f t="shared" si="60"/>
        <v>45796.343749995031</v>
      </c>
      <c r="B2052" s="38"/>
      <c r="C2052" s="40" t="e">
        <f t="shared" si="61"/>
        <v>#DIV/0!</v>
      </c>
      <c r="D2052" s="40"/>
      <c r="E2052" s="40"/>
    </row>
    <row r="2053" spans="1:5" x14ac:dyDescent="0.35">
      <c r="A2053" s="35">
        <f t="shared" si="60"/>
        <v>45796.354166661695</v>
      </c>
      <c r="B2053" s="38"/>
      <c r="C2053" s="40" t="e">
        <f t="shared" si="61"/>
        <v>#DIV/0!</v>
      </c>
      <c r="D2053" s="40"/>
      <c r="E2053" s="40"/>
    </row>
    <row r="2054" spans="1:5" x14ac:dyDescent="0.35">
      <c r="A2054" s="35">
        <f t="shared" si="60"/>
        <v>45796.364583328359</v>
      </c>
      <c r="B2054" s="38"/>
      <c r="C2054" s="40" t="e">
        <f t="shared" si="61"/>
        <v>#DIV/0!</v>
      </c>
      <c r="D2054" s="40"/>
      <c r="E2054" s="40"/>
    </row>
    <row r="2055" spans="1:5" x14ac:dyDescent="0.35">
      <c r="A2055" s="35">
        <f t="shared" si="60"/>
        <v>45796.374999995023</v>
      </c>
      <c r="B2055" s="38"/>
      <c r="C2055" s="40" t="e">
        <f t="shared" si="61"/>
        <v>#DIV/0!</v>
      </c>
      <c r="D2055" s="40"/>
      <c r="E2055" s="40"/>
    </row>
    <row r="2056" spans="1:5" x14ac:dyDescent="0.35">
      <c r="A2056" s="35">
        <f t="shared" si="60"/>
        <v>45796.385416661687</v>
      </c>
      <c r="B2056" s="38"/>
      <c r="C2056" s="40" t="e">
        <f t="shared" si="61"/>
        <v>#DIV/0!</v>
      </c>
      <c r="D2056" s="40"/>
      <c r="E2056" s="40"/>
    </row>
    <row r="2057" spans="1:5" x14ac:dyDescent="0.35">
      <c r="A2057" s="35">
        <f t="shared" si="60"/>
        <v>45796.395833328352</v>
      </c>
      <c r="B2057" s="38"/>
      <c r="C2057" s="40" t="e">
        <f t="shared" si="61"/>
        <v>#DIV/0!</v>
      </c>
      <c r="D2057" s="40"/>
      <c r="E2057" s="40"/>
    </row>
    <row r="2058" spans="1:5" x14ac:dyDescent="0.35">
      <c r="A2058" s="35">
        <f t="shared" si="60"/>
        <v>45796.406249995016</v>
      </c>
      <c r="B2058" s="38"/>
      <c r="C2058" s="40" t="e">
        <f t="shared" si="61"/>
        <v>#DIV/0!</v>
      </c>
      <c r="D2058" s="40"/>
      <c r="E2058" s="40"/>
    </row>
    <row r="2059" spans="1:5" x14ac:dyDescent="0.35">
      <c r="A2059" s="35">
        <f t="shared" si="60"/>
        <v>45796.41666666168</v>
      </c>
      <c r="B2059" s="38"/>
      <c r="C2059" s="40" t="e">
        <f t="shared" si="61"/>
        <v>#DIV/0!</v>
      </c>
      <c r="D2059" s="40"/>
      <c r="E2059" s="40"/>
    </row>
    <row r="2060" spans="1:5" x14ac:dyDescent="0.35">
      <c r="A2060" s="35">
        <f t="shared" si="60"/>
        <v>45796.427083328344</v>
      </c>
      <c r="B2060" s="38"/>
      <c r="C2060" s="40" t="e">
        <f t="shared" si="61"/>
        <v>#DIV/0!</v>
      </c>
      <c r="D2060" s="40"/>
      <c r="E2060" s="40"/>
    </row>
    <row r="2061" spans="1:5" x14ac:dyDescent="0.35">
      <c r="A2061" s="35">
        <f t="shared" si="60"/>
        <v>45796.437499995009</v>
      </c>
      <c r="B2061" s="38"/>
      <c r="C2061" s="40" t="e">
        <f t="shared" si="61"/>
        <v>#DIV/0!</v>
      </c>
      <c r="D2061" s="40"/>
      <c r="E2061" s="40"/>
    </row>
    <row r="2062" spans="1:5" x14ac:dyDescent="0.35">
      <c r="A2062" s="35">
        <f t="shared" si="60"/>
        <v>45796.447916661673</v>
      </c>
      <c r="B2062" s="38"/>
      <c r="C2062" s="40" t="e">
        <f t="shared" si="61"/>
        <v>#DIV/0!</v>
      </c>
      <c r="D2062" s="40"/>
      <c r="E2062" s="40"/>
    </row>
    <row r="2063" spans="1:5" x14ac:dyDescent="0.35">
      <c r="A2063" s="35">
        <f t="shared" si="60"/>
        <v>45796.458333328337</v>
      </c>
      <c r="B2063" s="38"/>
      <c r="C2063" s="40" t="e">
        <f t="shared" si="61"/>
        <v>#DIV/0!</v>
      </c>
      <c r="D2063" s="40"/>
      <c r="E2063" s="40"/>
    </row>
    <row r="2064" spans="1:5" x14ac:dyDescent="0.35">
      <c r="A2064" s="35">
        <f t="shared" si="60"/>
        <v>45796.468749995001</v>
      </c>
      <c r="B2064" s="38"/>
      <c r="C2064" s="40" t="e">
        <f t="shared" si="61"/>
        <v>#DIV/0!</v>
      </c>
      <c r="D2064" s="40"/>
      <c r="E2064" s="40"/>
    </row>
    <row r="2065" spans="1:5" x14ac:dyDescent="0.35">
      <c r="A2065" s="35">
        <f t="shared" si="60"/>
        <v>45796.479166661666</v>
      </c>
      <c r="B2065" s="38"/>
      <c r="C2065" s="40" t="e">
        <f t="shared" si="61"/>
        <v>#DIV/0!</v>
      </c>
      <c r="D2065" s="40"/>
      <c r="E2065" s="40"/>
    </row>
    <row r="2066" spans="1:5" x14ac:dyDescent="0.35">
      <c r="A2066" s="35">
        <f t="shared" si="60"/>
        <v>45796.48958332833</v>
      </c>
      <c r="B2066" s="38"/>
      <c r="C2066" s="40" t="e">
        <f t="shared" si="61"/>
        <v>#DIV/0!</v>
      </c>
      <c r="D2066" s="40"/>
      <c r="E2066" s="40"/>
    </row>
    <row r="2067" spans="1:5" x14ac:dyDescent="0.35">
      <c r="A2067" s="35">
        <f t="shared" si="60"/>
        <v>45796.499999994994</v>
      </c>
      <c r="B2067" s="38"/>
      <c r="C2067" s="40" t="e">
        <f t="shared" si="61"/>
        <v>#DIV/0!</v>
      </c>
      <c r="D2067" s="40"/>
      <c r="E2067" s="40"/>
    </row>
    <row r="2068" spans="1:5" x14ac:dyDescent="0.35">
      <c r="A2068" s="35">
        <f t="shared" si="60"/>
        <v>45796.510416661658</v>
      </c>
      <c r="B2068" s="38"/>
      <c r="C2068" s="40" t="e">
        <f t="shared" si="61"/>
        <v>#DIV/0!</v>
      </c>
      <c r="D2068" s="40"/>
      <c r="E2068" s="40"/>
    </row>
    <row r="2069" spans="1:5" x14ac:dyDescent="0.35">
      <c r="A2069" s="35">
        <f t="shared" si="60"/>
        <v>45796.520833328323</v>
      </c>
      <c r="B2069" s="38"/>
      <c r="C2069" s="40" t="e">
        <f t="shared" si="61"/>
        <v>#DIV/0!</v>
      </c>
      <c r="D2069" s="40"/>
      <c r="E2069" s="40"/>
    </row>
    <row r="2070" spans="1:5" x14ac:dyDescent="0.35">
      <c r="A2070" s="35">
        <f t="shared" si="60"/>
        <v>45796.531249994987</v>
      </c>
      <c r="B2070" s="38"/>
      <c r="C2070" s="40" t="e">
        <f t="shared" si="61"/>
        <v>#DIV/0!</v>
      </c>
      <c r="D2070" s="40"/>
      <c r="E2070" s="40"/>
    </row>
    <row r="2071" spans="1:5" x14ac:dyDescent="0.35">
      <c r="A2071" s="35">
        <f t="shared" si="60"/>
        <v>45796.541666661651</v>
      </c>
      <c r="B2071" s="38"/>
      <c r="C2071" s="40" t="e">
        <f t="shared" si="61"/>
        <v>#DIV/0!</v>
      </c>
      <c r="D2071" s="40"/>
      <c r="E2071" s="40"/>
    </row>
    <row r="2072" spans="1:5" x14ac:dyDescent="0.35">
      <c r="A2072" s="35">
        <f t="shared" si="60"/>
        <v>45796.552083328315</v>
      </c>
      <c r="B2072" s="38"/>
      <c r="C2072" s="40" t="e">
        <f t="shared" si="61"/>
        <v>#DIV/0!</v>
      </c>
      <c r="D2072" s="40"/>
      <c r="E2072" s="40"/>
    </row>
    <row r="2073" spans="1:5" x14ac:dyDescent="0.35">
      <c r="A2073" s="35">
        <f t="shared" si="60"/>
        <v>45796.56249999498</v>
      </c>
      <c r="B2073" s="38"/>
      <c r="C2073" s="40" t="e">
        <f t="shared" si="61"/>
        <v>#DIV/0!</v>
      </c>
      <c r="D2073" s="40"/>
      <c r="E2073" s="40"/>
    </row>
    <row r="2074" spans="1:5" x14ac:dyDescent="0.35">
      <c r="A2074" s="35">
        <f t="shared" si="60"/>
        <v>45796.572916661644</v>
      </c>
      <c r="B2074" s="38"/>
      <c r="C2074" s="40" t="e">
        <f t="shared" si="61"/>
        <v>#DIV/0!</v>
      </c>
      <c r="D2074" s="40"/>
      <c r="E2074" s="40"/>
    </row>
    <row r="2075" spans="1:5" x14ac:dyDescent="0.35">
      <c r="A2075" s="35">
        <f t="shared" si="60"/>
        <v>45796.583333328308</v>
      </c>
      <c r="B2075" s="38"/>
      <c r="C2075" s="40" t="e">
        <f t="shared" si="61"/>
        <v>#DIV/0!</v>
      </c>
      <c r="D2075" s="40"/>
      <c r="E2075" s="40"/>
    </row>
    <row r="2076" spans="1:5" x14ac:dyDescent="0.35">
      <c r="A2076" s="35">
        <f t="shared" si="60"/>
        <v>45796.593749994972</v>
      </c>
      <c r="B2076" s="38"/>
      <c r="C2076" s="40" t="e">
        <f t="shared" si="61"/>
        <v>#DIV/0!</v>
      </c>
      <c r="D2076" s="40"/>
      <c r="E2076" s="40"/>
    </row>
    <row r="2077" spans="1:5" x14ac:dyDescent="0.35">
      <c r="A2077" s="35">
        <f t="shared" si="60"/>
        <v>45796.604166661637</v>
      </c>
      <c r="B2077" s="38"/>
      <c r="C2077" s="40" t="e">
        <f t="shared" si="61"/>
        <v>#DIV/0!</v>
      </c>
      <c r="D2077" s="40"/>
      <c r="E2077" s="40"/>
    </row>
    <row r="2078" spans="1:5" x14ac:dyDescent="0.35">
      <c r="A2078" s="35">
        <f t="shared" si="60"/>
        <v>45796.614583328301</v>
      </c>
      <c r="B2078" s="38"/>
      <c r="C2078" s="40" t="e">
        <f t="shared" si="61"/>
        <v>#DIV/0!</v>
      </c>
      <c r="D2078" s="40"/>
      <c r="E2078" s="40"/>
    </row>
    <row r="2079" spans="1:5" x14ac:dyDescent="0.35">
      <c r="A2079" s="35">
        <f t="shared" si="60"/>
        <v>45796.624999994965</v>
      </c>
      <c r="B2079" s="38"/>
      <c r="C2079" s="40" t="e">
        <f t="shared" si="61"/>
        <v>#DIV/0!</v>
      </c>
      <c r="D2079" s="40"/>
      <c r="E2079" s="40"/>
    </row>
    <row r="2080" spans="1:5" x14ac:dyDescent="0.35">
      <c r="A2080" s="35">
        <f t="shared" si="60"/>
        <v>45796.635416661629</v>
      </c>
      <c r="B2080" s="38"/>
      <c r="C2080" s="40" t="e">
        <f t="shared" si="61"/>
        <v>#DIV/0!</v>
      </c>
      <c r="D2080" s="40"/>
      <c r="E2080" s="40"/>
    </row>
    <row r="2081" spans="1:5" x14ac:dyDescent="0.35">
      <c r="A2081" s="35">
        <f t="shared" si="60"/>
        <v>45796.645833328294</v>
      </c>
      <c r="B2081" s="38"/>
      <c r="C2081" s="40" t="e">
        <f t="shared" si="61"/>
        <v>#DIV/0!</v>
      </c>
      <c r="D2081" s="40"/>
      <c r="E2081" s="40"/>
    </row>
    <row r="2082" spans="1:5" x14ac:dyDescent="0.35">
      <c r="A2082" s="35">
        <f t="shared" si="60"/>
        <v>45796.656249994958</v>
      </c>
      <c r="B2082" s="38"/>
      <c r="C2082" s="40" t="e">
        <f t="shared" si="61"/>
        <v>#DIV/0!</v>
      </c>
      <c r="D2082" s="40"/>
      <c r="E2082" s="40"/>
    </row>
    <row r="2083" spans="1:5" x14ac:dyDescent="0.35">
      <c r="A2083" s="35">
        <f t="shared" si="60"/>
        <v>45796.666666661622</v>
      </c>
      <c r="B2083" s="38"/>
      <c r="C2083" s="40" t="e">
        <f t="shared" si="61"/>
        <v>#DIV/0!</v>
      </c>
      <c r="D2083" s="40"/>
      <c r="E2083" s="40"/>
    </row>
    <row r="2084" spans="1:5" x14ac:dyDescent="0.35">
      <c r="A2084" s="35">
        <f t="shared" si="60"/>
        <v>45796.677083328286</v>
      </c>
      <c r="B2084" s="38"/>
      <c r="C2084" s="40" t="e">
        <f t="shared" si="61"/>
        <v>#DIV/0!</v>
      </c>
      <c r="D2084" s="40"/>
      <c r="E2084" s="40"/>
    </row>
    <row r="2085" spans="1:5" x14ac:dyDescent="0.35">
      <c r="A2085" s="35">
        <f t="shared" ref="A2085:A2148" si="62">A2084+15/1440</f>
        <v>45796.68749999495</v>
      </c>
      <c r="B2085" s="38"/>
      <c r="C2085" s="40" t="e">
        <f t="shared" si="61"/>
        <v>#DIV/0!</v>
      </c>
      <c r="D2085" s="40"/>
      <c r="E2085" s="40"/>
    </row>
    <row r="2086" spans="1:5" x14ac:dyDescent="0.35">
      <c r="A2086" s="35">
        <f t="shared" si="62"/>
        <v>45796.697916661615</v>
      </c>
      <c r="B2086" s="38"/>
      <c r="C2086" s="40" t="e">
        <f t="shared" si="61"/>
        <v>#DIV/0!</v>
      </c>
      <c r="D2086" s="40"/>
      <c r="E2086" s="40"/>
    </row>
    <row r="2087" spans="1:5" x14ac:dyDescent="0.35">
      <c r="A2087" s="35">
        <f t="shared" si="62"/>
        <v>45796.708333328279</v>
      </c>
      <c r="B2087" s="38"/>
      <c r="C2087" s="40" t="e">
        <f t="shared" si="61"/>
        <v>#DIV/0!</v>
      </c>
      <c r="D2087" s="40"/>
      <c r="E2087" s="40"/>
    </row>
    <row r="2088" spans="1:5" x14ac:dyDescent="0.35">
      <c r="A2088" s="35">
        <f t="shared" si="62"/>
        <v>45796.718749994943</v>
      </c>
      <c r="B2088" s="38"/>
      <c r="C2088" s="40" t="e">
        <f t="shared" si="61"/>
        <v>#DIV/0!</v>
      </c>
      <c r="D2088" s="40"/>
      <c r="E2088" s="40"/>
    </row>
    <row r="2089" spans="1:5" x14ac:dyDescent="0.35">
      <c r="A2089" s="35">
        <f t="shared" si="62"/>
        <v>45796.729166661607</v>
      </c>
      <c r="B2089" s="38"/>
      <c r="C2089" s="40" t="e">
        <f t="shared" si="61"/>
        <v>#DIV/0!</v>
      </c>
      <c r="D2089" s="40"/>
      <c r="E2089" s="40"/>
    </row>
    <row r="2090" spans="1:5" x14ac:dyDescent="0.35">
      <c r="A2090" s="35">
        <f t="shared" si="62"/>
        <v>45796.739583328272</v>
      </c>
      <c r="B2090" s="38"/>
      <c r="C2090" s="40" t="e">
        <f t="shared" si="61"/>
        <v>#DIV/0!</v>
      </c>
      <c r="D2090" s="40"/>
      <c r="E2090" s="40"/>
    </row>
    <row r="2091" spans="1:5" x14ac:dyDescent="0.35">
      <c r="A2091" s="35">
        <f t="shared" si="62"/>
        <v>45796.749999994936</v>
      </c>
      <c r="B2091" s="38"/>
      <c r="C2091" s="40" t="e">
        <f t="shared" ref="C2091:C2154" si="63">AVERAGE(B2084:B2091)</f>
        <v>#DIV/0!</v>
      </c>
      <c r="D2091" s="40"/>
      <c r="E2091" s="40"/>
    </row>
    <row r="2092" spans="1:5" x14ac:dyDescent="0.35">
      <c r="A2092" s="35">
        <f t="shared" si="62"/>
        <v>45796.7604166616</v>
      </c>
      <c r="B2092" s="38"/>
      <c r="C2092" s="40" t="e">
        <f t="shared" si="63"/>
        <v>#DIV/0!</v>
      </c>
      <c r="D2092" s="40"/>
      <c r="E2092" s="40"/>
    </row>
    <row r="2093" spans="1:5" x14ac:dyDescent="0.35">
      <c r="A2093" s="35">
        <f t="shared" si="62"/>
        <v>45796.770833328264</v>
      </c>
      <c r="B2093" s="38"/>
      <c r="C2093" s="40" t="e">
        <f t="shared" si="63"/>
        <v>#DIV/0!</v>
      </c>
      <c r="D2093" s="40"/>
      <c r="E2093" s="40"/>
    </row>
    <row r="2094" spans="1:5" x14ac:dyDescent="0.35">
      <c r="A2094" s="35">
        <f t="shared" si="62"/>
        <v>45796.781249994929</v>
      </c>
      <c r="B2094" s="38"/>
      <c r="C2094" s="40" t="e">
        <f t="shared" si="63"/>
        <v>#DIV/0!</v>
      </c>
      <c r="D2094" s="40"/>
      <c r="E2094" s="40"/>
    </row>
    <row r="2095" spans="1:5" x14ac:dyDescent="0.35">
      <c r="A2095" s="35">
        <f t="shared" si="62"/>
        <v>45796.791666661593</v>
      </c>
      <c r="B2095" s="38"/>
      <c r="C2095" s="40" t="e">
        <f t="shared" si="63"/>
        <v>#DIV/0!</v>
      </c>
      <c r="D2095" s="40"/>
      <c r="E2095" s="40"/>
    </row>
    <row r="2096" spans="1:5" x14ac:dyDescent="0.35">
      <c r="A2096" s="35">
        <f t="shared" si="62"/>
        <v>45796.802083328257</v>
      </c>
      <c r="B2096" s="38"/>
      <c r="C2096" s="40" t="e">
        <f t="shared" si="63"/>
        <v>#DIV/0!</v>
      </c>
      <c r="D2096" s="40"/>
      <c r="E2096" s="40"/>
    </row>
    <row r="2097" spans="1:5" x14ac:dyDescent="0.35">
      <c r="A2097" s="35">
        <f t="shared" si="62"/>
        <v>45796.812499994921</v>
      </c>
      <c r="B2097" s="38"/>
      <c r="C2097" s="40" t="e">
        <f t="shared" si="63"/>
        <v>#DIV/0!</v>
      </c>
      <c r="D2097" s="40"/>
      <c r="E2097" s="40"/>
    </row>
    <row r="2098" spans="1:5" x14ac:dyDescent="0.35">
      <c r="A2098" s="35">
        <f t="shared" si="62"/>
        <v>45796.822916661586</v>
      </c>
      <c r="B2098" s="38"/>
      <c r="C2098" s="40" t="e">
        <f t="shared" si="63"/>
        <v>#DIV/0!</v>
      </c>
      <c r="D2098" s="40"/>
      <c r="E2098" s="40"/>
    </row>
    <row r="2099" spans="1:5" x14ac:dyDescent="0.35">
      <c r="A2099" s="35">
        <f t="shared" si="62"/>
        <v>45796.83333332825</v>
      </c>
      <c r="B2099" s="38"/>
      <c r="C2099" s="40" t="e">
        <f t="shared" si="63"/>
        <v>#DIV/0!</v>
      </c>
      <c r="D2099" s="40"/>
      <c r="E2099" s="40"/>
    </row>
    <row r="2100" spans="1:5" x14ac:dyDescent="0.35">
      <c r="A2100" s="35">
        <f t="shared" si="62"/>
        <v>45796.843749994914</v>
      </c>
      <c r="B2100" s="38"/>
      <c r="C2100" s="40" t="e">
        <f t="shared" si="63"/>
        <v>#DIV/0!</v>
      </c>
      <c r="D2100" s="40"/>
      <c r="E2100" s="40"/>
    </row>
    <row r="2101" spans="1:5" x14ac:dyDescent="0.35">
      <c r="A2101" s="35">
        <f t="shared" si="62"/>
        <v>45796.854166661578</v>
      </c>
      <c r="B2101" s="38"/>
      <c r="C2101" s="40" t="e">
        <f t="shared" si="63"/>
        <v>#DIV/0!</v>
      </c>
      <c r="D2101" s="40"/>
      <c r="E2101" s="40"/>
    </row>
    <row r="2102" spans="1:5" x14ac:dyDescent="0.35">
      <c r="A2102" s="35">
        <f t="shared" si="62"/>
        <v>45796.864583328243</v>
      </c>
      <c r="B2102" s="38"/>
      <c r="C2102" s="40" t="e">
        <f t="shared" si="63"/>
        <v>#DIV/0!</v>
      </c>
      <c r="D2102" s="40"/>
      <c r="E2102" s="40"/>
    </row>
    <row r="2103" spans="1:5" x14ac:dyDescent="0.35">
      <c r="A2103" s="35">
        <f t="shared" si="62"/>
        <v>45796.874999994907</v>
      </c>
      <c r="B2103" s="38"/>
      <c r="C2103" s="40" t="e">
        <f t="shared" si="63"/>
        <v>#DIV/0!</v>
      </c>
      <c r="D2103" s="40"/>
      <c r="E2103" s="40"/>
    </row>
    <row r="2104" spans="1:5" x14ac:dyDescent="0.35">
      <c r="A2104" s="35">
        <f t="shared" si="62"/>
        <v>45796.885416661571</v>
      </c>
      <c r="B2104" s="38"/>
      <c r="C2104" s="40" t="e">
        <f t="shared" si="63"/>
        <v>#DIV/0!</v>
      </c>
      <c r="D2104" s="40"/>
      <c r="E2104" s="40"/>
    </row>
    <row r="2105" spans="1:5" x14ac:dyDescent="0.35">
      <c r="A2105" s="35">
        <f t="shared" si="62"/>
        <v>45796.895833328235</v>
      </c>
      <c r="B2105" s="38"/>
      <c r="C2105" s="40" t="e">
        <f t="shared" si="63"/>
        <v>#DIV/0!</v>
      </c>
      <c r="D2105" s="40"/>
      <c r="E2105" s="40"/>
    </row>
    <row r="2106" spans="1:5" x14ac:dyDescent="0.35">
      <c r="A2106" s="35">
        <f t="shared" si="62"/>
        <v>45796.9062499949</v>
      </c>
      <c r="B2106" s="38"/>
      <c r="C2106" s="40" t="e">
        <f t="shared" si="63"/>
        <v>#DIV/0!</v>
      </c>
      <c r="D2106" s="40"/>
      <c r="E2106" s="40"/>
    </row>
    <row r="2107" spans="1:5" x14ac:dyDescent="0.35">
      <c r="A2107" s="35">
        <f t="shared" si="62"/>
        <v>45796.916666661564</v>
      </c>
      <c r="B2107" s="38"/>
      <c r="C2107" s="40" t="e">
        <f t="shared" si="63"/>
        <v>#DIV/0!</v>
      </c>
      <c r="D2107" s="40"/>
      <c r="E2107" s="40"/>
    </row>
    <row r="2108" spans="1:5" x14ac:dyDescent="0.35">
      <c r="A2108" s="35">
        <f t="shared" si="62"/>
        <v>45796.927083328228</v>
      </c>
      <c r="B2108" s="38"/>
      <c r="C2108" s="40" t="e">
        <f t="shared" si="63"/>
        <v>#DIV/0!</v>
      </c>
      <c r="D2108" s="40"/>
      <c r="E2108" s="40"/>
    </row>
    <row r="2109" spans="1:5" x14ac:dyDescent="0.35">
      <c r="A2109" s="35">
        <f t="shared" si="62"/>
        <v>45796.937499994892</v>
      </c>
      <c r="B2109" s="38"/>
      <c r="C2109" s="40" t="e">
        <f t="shared" si="63"/>
        <v>#DIV/0!</v>
      </c>
      <c r="D2109" s="40"/>
      <c r="E2109" s="40"/>
    </row>
    <row r="2110" spans="1:5" x14ac:dyDescent="0.35">
      <c r="A2110" s="35">
        <f t="shared" si="62"/>
        <v>45796.947916661557</v>
      </c>
      <c r="B2110" s="38"/>
      <c r="C2110" s="40" t="e">
        <f t="shared" si="63"/>
        <v>#DIV/0!</v>
      </c>
      <c r="D2110" s="40"/>
      <c r="E2110" s="40"/>
    </row>
    <row r="2111" spans="1:5" x14ac:dyDescent="0.35">
      <c r="A2111" s="35">
        <f t="shared" si="62"/>
        <v>45796.958333328221</v>
      </c>
      <c r="B2111" s="38"/>
      <c r="C2111" s="40" t="e">
        <f t="shared" si="63"/>
        <v>#DIV/0!</v>
      </c>
      <c r="D2111" s="40"/>
      <c r="E2111" s="40"/>
    </row>
    <row r="2112" spans="1:5" x14ac:dyDescent="0.35">
      <c r="A2112" s="35">
        <f t="shared" si="62"/>
        <v>45796.968749994885</v>
      </c>
      <c r="B2112" s="38"/>
      <c r="C2112" s="40" t="e">
        <f t="shared" si="63"/>
        <v>#DIV/0!</v>
      </c>
      <c r="D2112" s="40"/>
      <c r="E2112" s="40"/>
    </row>
    <row r="2113" spans="1:5" x14ac:dyDescent="0.35">
      <c r="A2113" s="35">
        <f t="shared" si="62"/>
        <v>45796.979166661549</v>
      </c>
      <c r="B2113" s="38"/>
      <c r="C2113" s="40" t="e">
        <f t="shared" si="63"/>
        <v>#DIV/0!</v>
      </c>
      <c r="D2113" s="40"/>
      <c r="E2113" s="40"/>
    </row>
    <row r="2114" spans="1:5" x14ac:dyDescent="0.35">
      <c r="A2114" s="35">
        <f t="shared" si="62"/>
        <v>45796.989583328213</v>
      </c>
      <c r="B2114" s="38"/>
      <c r="C2114" s="40" t="e">
        <f t="shared" si="63"/>
        <v>#DIV/0!</v>
      </c>
      <c r="D2114" s="40" t="e">
        <f>AVERAGE(B2019:B2114)</f>
        <v>#DIV/0!</v>
      </c>
      <c r="E2114" s="40" t="e">
        <f>AVERAGE(D1538:D2114)</f>
        <v>#DIV/0!</v>
      </c>
    </row>
    <row r="2115" spans="1:5" x14ac:dyDescent="0.35">
      <c r="A2115" s="35">
        <f t="shared" si="62"/>
        <v>45796.999999994878</v>
      </c>
      <c r="B2115" s="38"/>
      <c r="C2115" s="40" t="e">
        <f t="shared" si="63"/>
        <v>#DIV/0!</v>
      </c>
      <c r="D2115" s="40"/>
      <c r="E2115" s="40"/>
    </row>
    <row r="2116" spans="1:5" x14ac:dyDescent="0.35">
      <c r="A2116" s="35">
        <f t="shared" si="62"/>
        <v>45797.010416661542</v>
      </c>
      <c r="B2116" s="38"/>
      <c r="C2116" s="40" t="e">
        <f t="shared" si="63"/>
        <v>#DIV/0!</v>
      </c>
      <c r="D2116" s="40"/>
      <c r="E2116" s="40"/>
    </row>
    <row r="2117" spans="1:5" x14ac:dyDescent="0.35">
      <c r="A2117" s="35">
        <f t="shared" si="62"/>
        <v>45797.020833328206</v>
      </c>
      <c r="B2117" s="38"/>
      <c r="C2117" s="40" t="e">
        <f t="shared" si="63"/>
        <v>#DIV/0!</v>
      </c>
      <c r="D2117" s="40"/>
      <c r="E2117" s="40"/>
    </row>
    <row r="2118" spans="1:5" x14ac:dyDescent="0.35">
      <c r="A2118" s="35">
        <f t="shared" si="62"/>
        <v>45797.03124999487</v>
      </c>
      <c r="B2118" s="38"/>
      <c r="C2118" s="40" t="e">
        <f t="shared" si="63"/>
        <v>#DIV/0!</v>
      </c>
      <c r="D2118" s="40"/>
      <c r="E2118" s="40"/>
    </row>
    <row r="2119" spans="1:5" x14ac:dyDescent="0.35">
      <c r="A2119" s="35">
        <f t="shared" si="62"/>
        <v>45797.041666661535</v>
      </c>
      <c r="B2119" s="38"/>
      <c r="C2119" s="40" t="e">
        <f t="shared" si="63"/>
        <v>#DIV/0!</v>
      </c>
      <c r="D2119" s="40"/>
      <c r="E2119" s="40"/>
    </row>
    <row r="2120" spans="1:5" x14ac:dyDescent="0.35">
      <c r="A2120" s="35">
        <f t="shared" si="62"/>
        <v>45797.052083328199</v>
      </c>
      <c r="B2120" s="38"/>
      <c r="C2120" s="40" t="e">
        <f t="shared" si="63"/>
        <v>#DIV/0!</v>
      </c>
      <c r="D2120" s="40"/>
      <c r="E2120" s="40"/>
    </row>
    <row r="2121" spans="1:5" x14ac:dyDescent="0.35">
      <c r="A2121" s="35">
        <f t="shared" si="62"/>
        <v>45797.062499994863</v>
      </c>
      <c r="B2121" s="38"/>
      <c r="C2121" s="40" t="e">
        <f t="shared" si="63"/>
        <v>#DIV/0!</v>
      </c>
      <c r="D2121" s="40"/>
      <c r="E2121" s="40"/>
    </row>
    <row r="2122" spans="1:5" x14ac:dyDescent="0.35">
      <c r="A2122" s="35">
        <f t="shared" si="62"/>
        <v>45797.072916661527</v>
      </c>
      <c r="B2122" s="38"/>
      <c r="C2122" s="40" t="e">
        <f t="shared" si="63"/>
        <v>#DIV/0!</v>
      </c>
      <c r="D2122" s="40"/>
      <c r="E2122" s="40"/>
    </row>
    <row r="2123" spans="1:5" x14ac:dyDescent="0.35">
      <c r="A2123" s="35">
        <f t="shared" si="62"/>
        <v>45797.083333328192</v>
      </c>
      <c r="B2123" s="38"/>
      <c r="C2123" s="40" t="e">
        <f t="shared" si="63"/>
        <v>#DIV/0!</v>
      </c>
      <c r="D2123" s="40"/>
      <c r="E2123" s="40"/>
    </row>
    <row r="2124" spans="1:5" x14ac:dyDescent="0.35">
      <c r="A2124" s="35">
        <f t="shared" si="62"/>
        <v>45797.093749994856</v>
      </c>
      <c r="B2124" s="38"/>
      <c r="C2124" s="40" t="e">
        <f t="shared" si="63"/>
        <v>#DIV/0!</v>
      </c>
      <c r="D2124" s="40"/>
      <c r="E2124" s="40"/>
    </row>
    <row r="2125" spans="1:5" x14ac:dyDescent="0.35">
      <c r="A2125" s="35">
        <f t="shared" si="62"/>
        <v>45797.10416666152</v>
      </c>
      <c r="B2125" s="38"/>
      <c r="C2125" s="40" t="e">
        <f t="shared" si="63"/>
        <v>#DIV/0!</v>
      </c>
      <c r="D2125" s="40"/>
      <c r="E2125" s="40"/>
    </row>
    <row r="2126" spans="1:5" x14ac:dyDescent="0.35">
      <c r="A2126" s="35">
        <f t="shared" si="62"/>
        <v>45797.114583328184</v>
      </c>
      <c r="B2126" s="38"/>
      <c r="C2126" s="40" t="e">
        <f t="shared" si="63"/>
        <v>#DIV/0!</v>
      </c>
      <c r="D2126" s="40"/>
      <c r="E2126" s="40"/>
    </row>
    <row r="2127" spans="1:5" x14ac:dyDescent="0.35">
      <c r="A2127" s="35">
        <f t="shared" si="62"/>
        <v>45797.124999994849</v>
      </c>
      <c r="B2127" s="38"/>
      <c r="C2127" s="40" t="e">
        <f t="shared" si="63"/>
        <v>#DIV/0!</v>
      </c>
      <c r="D2127" s="40"/>
      <c r="E2127" s="40"/>
    </row>
    <row r="2128" spans="1:5" x14ac:dyDescent="0.35">
      <c r="A2128" s="35">
        <f t="shared" si="62"/>
        <v>45797.135416661513</v>
      </c>
      <c r="B2128" s="38"/>
      <c r="C2128" s="40" t="e">
        <f t="shared" si="63"/>
        <v>#DIV/0!</v>
      </c>
      <c r="D2128" s="40"/>
      <c r="E2128" s="40"/>
    </row>
    <row r="2129" spans="1:5" x14ac:dyDescent="0.35">
      <c r="A2129" s="35">
        <f t="shared" si="62"/>
        <v>45797.145833328177</v>
      </c>
      <c r="B2129" s="38"/>
      <c r="C2129" s="40" t="e">
        <f t="shared" si="63"/>
        <v>#DIV/0!</v>
      </c>
      <c r="D2129" s="40"/>
      <c r="E2129" s="40"/>
    </row>
    <row r="2130" spans="1:5" x14ac:dyDescent="0.35">
      <c r="A2130" s="35">
        <f t="shared" si="62"/>
        <v>45797.156249994841</v>
      </c>
      <c r="B2130" s="38"/>
      <c r="C2130" s="40" t="e">
        <f t="shared" si="63"/>
        <v>#DIV/0!</v>
      </c>
      <c r="D2130" s="40"/>
      <c r="E2130" s="40"/>
    </row>
    <row r="2131" spans="1:5" x14ac:dyDescent="0.35">
      <c r="A2131" s="35">
        <f t="shared" si="62"/>
        <v>45797.166666661506</v>
      </c>
      <c r="B2131" s="38"/>
      <c r="C2131" s="40" t="e">
        <f t="shared" si="63"/>
        <v>#DIV/0!</v>
      </c>
      <c r="D2131" s="40"/>
      <c r="E2131" s="40"/>
    </row>
    <row r="2132" spans="1:5" x14ac:dyDescent="0.35">
      <c r="A2132" s="35">
        <f t="shared" si="62"/>
        <v>45797.17708332817</v>
      </c>
      <c r="B2132" s="38"/>
      <c r="C2132" s="40" t="e">
        <f t="shared" si="63"/>
        <v>#DIV/0!</v>
      </c>
      <c r="D2132" s="40"/>
      <c r="E2132" s="40"/>
    </row>
    <row r="2133" spans="1:5" x14ac:dyDescent="0.35">
      <c r="A2133" s="35">
        <f t="shared" si="62"/>
        <v>45797.187499994834</v>
      </c>
      <c r="B2133" s="38"/>
      <c r="C2133" s="40" t="e">
        <f t="shared" si="63"/>
        <v>#DIV/0!</v>
      </c>
      <c r="D2133" s="40"/>
      <c r="E2133" s="40"/>
    </row>
    <row r="2134" spans="1:5" x14ac:dyDescent="0.35">
      <c r="A2134" s="35">
        <f t="shared" si="62"/>
        <v>45797.197916661498</v>
      </c>
      <c r="B2134" s="38"/>
      <c r="C2134" s="40" t="e">
        <f t="shared" si="63"/>
        <v>#DIV/0!</v>
      </c>
      <c r="D2134" s="40"/>
      <c r="E2134" s="40"/>
    </row>
    <row r="2135" spans="1:5" x14ac:dyDescent="0.35">
      <c r="A2135" s="35">
        <f t="shared" si="62"/>
        <v>45797.208333328163</v>
      </c>
      <c r="B2135" s="38"/>
      <c r="C2135" s="40" t="e">
        <f t="shared" si="63"/>
        <v>#DIV/0!</v>
      </c>
      <c r="D2135" s="40"/>
      <c r="E2135" s="40"/>
    </row>
    <row r="2136" spans="1:5" x14ac:dyDescent="0.35">
      <c r="A2136" s="35">
        <f t="shared" si="62"/>
        <v>45797.218749994827</v>
      </c>
      <c r="B2136" s="38"/>
      <c r="C2136" s="40" t="e">
        <f t="shared" si="63"/>
        <v>#DIV/0!</v>
      </c>
      <c r="D2136" s="40"/>
      <c r="E2136" s="40"/>
    </row>
    <row r="2137" spans="1:5" x14ac:dyDescent="0.35">
      <c r="A2137" s="35">
        <f t="shared" si="62"/>
        <v>45797.229166661491</v>
      </c>
      <c r="B2137" s="38"/>
      <c r="C2137" s="40" t="e">
        <f t="shared" si="63"/>
        <v>#DIV/0!</v>
      </c>
      <c r="D2137" s="40"/>
      <c r="E2137" s="40"/>
    </row>
    <row r="2138" spans="1:5" x14ac:dyDescent="0.35">
      <c r="A2138" s="35">
        <f t="shared" si="62"/>
        <v>45797.239583328155</v>
      </c>
      <c r="B2138" s="38"/>
      <c r="C2138" s="40" t="e">
        <f t="shared" si="63"/>
        <v>#DIV/0!</v>
      </c>
      <c r="D2138" s="40"/>
      <c r="E2138" s="40"/>
    </row>
    <row r="2139" spans="1:5" x14ac:dyDescent="0.35">
      <c r="A2139" s="35">
        <f t="shared" si="62"/>
        <v>45797.24999999482</v>
      </c>
      <c r="B2139" s="38"/>
      <c r="C2139" s="40" t="e">
        <f t="shared" si="63"/>
        <v>#DIV/0!</v>
      </c>
      <c r="D2139" s="40"/>
      <c r="E2139" s="40"/>
    </row>
    <row r="2140" spans="1:5" x14ac:dyDescent="0.35">
      <c r="A2140" s="35">
        <f t="shared" si="62"/>
        <v>45797.260416661484</v>
      </c>
      <c r="B2140" s="38"/>
      <c r="C2140" s="40" t="e">
        <f t="shared" si="63"/>
        <v>#DIV/0!</v>
      </c>
      <c r="D2140" s="40"/>
      <c r="E2140" s="40"/>
    </row>
    <row r="2141" spans="1:5" x14ac:dyDescent="0.35">
      <c r="A2141" s="35">
        <f t="shared" si="62"/>
        <v>45797.270833328148</v>
      </c>
      <c r="B2141" s="38"/>
      <c r="C2141" s="40" t="e">
        <f t="shared" si="63"/>
        <v>#DIV/0!</v>
      </c>
      <c r="D2141" s="40"/>
      <c r="E2141" s="40"/>
    </row>
    <row r="2142" spans="1:5" x14ac:dyDescent="0.35">
      <c r="A2142" s="35">
        <f t="shared" si="62"/>
        <v>45797.281249994812</v>
      </c>
      <c r="B2142" s="38"/>
      <c r="C2142" s="40" t="e">
        <f t="shared" si="63"/>
        <v>#DIV/0!</v>
      </c>
      <c r="D2142" s="40"/>
      <c r="E2142" s="40"/>
    </row>
    <row r="2143" spans="1:5" x14ac:dyDescent="0.35">
      <c r="A2143" s="35">
        <f t="shared" si="62"/>
        <v>45797.291666661476</v>
      </c>
      <c r="B2143" s="38"/>
      <c r="C2143" s="40" t="e">
        <f t="shared" si="63"/>
        <v>#DIV/0!</v>
      </c>
      <c r="D2143" s="40"/>
      <c r="E2143" s="40"/>
    </row>
    <row r="2144" spans="1:5" x14ac:dyDescent="0.35">
      <c r="A2144" s="35">
        <f t="shared" si="62"/>
        <v>45797.302083328141</v>
      </c>
      <c r="B2144" s="38"/>
      <c r="C2144" s="40" t="e">
        <f t="shared" si="63"/>
        <v>#DIV/0!</v>
      </c>
      <c r="D2144" s="40"/>
      <c r="E2144" s="40"/>
    </row>
    <row r="2145" spans="1:5" x14ac:dyDescent="0.35">
      <c r="A2145" s="35">
        <f t="shared" si="62"/>
        <v>45797.312499994805</v>
      </c>
      <c r="B2145" s="38"/>
      <c r="C2145" s="40" t="e">
        <f t="shared" si="63"/>
        <v>#DIV/0!</v>
      </c>
      <c r="D2145" s="40"/>
      <c r="E2145" s="40"/>
    </row>
    <row r="2146" spans="1:5" x14ac:dyDescent="0.35">
      <c r="A2146" s="35">
        <f t="shared" si="62"/>
        <v>45797.322916661469</v>
      </c>
      <c r="B2146" s="38"/>
      <c r="C2146" s="40" t="e">
        <f t="shared" si="63"/>
        <v>#DIV/0!</v>
      </c>
      <c r="D2146" s="40"/>
      <c r="E2146" s="40"/>
    </row>
    <row r="2147" spans="1:5" x14ac:dyDescent="0.35">
      <c r="A2147" s="35">
        <f t="shared" si="62"/>
        <v>45797.333333328133</v>
      </c>
      <c r="B2147" s="38"/>
      <c r="C2147" s="40" t="e">
        <f t="shared" si="63"/>
        <v>#DIV/0!</v>
      </c>
      <c r="D2147" s="40"/>
      <c r="E2147" s="40"/>
    </row>
    <row r="2148" spans="1:5" x14ac:dyDescent="0.35">
      <c r="A2148" s="35">
        <f t="shared" si="62"/>
        <v>45797.343749994798</v>
      </c>
      <c r="B2148" s="38"/>
      <c r="C2148" s="40" t="e">
        <f t="shared" si="63"/>
        <v>#DIV/0!</v>
      </c>
      <c r="D2148" s="40"/>
      <c r="E2148" s="40"/>
    </row>
    <row r="2149" spans="1:5" x14ac:dyDescent="0.35">
      <c r="A2149" s="35">
        <f t="shared" ref="A2149:A2212" si="64">A2148+15/1440</f>
        <v>45797.354166661462</v>
      </c>
      <c r="B2149" s="38"/>
      <c r="C2149" s="40" t="e">
        <f t="shared" si="63"/>
        <v>#DIV/0!</v>
      </c>
      <c r="D2149" s="40"/>
      <c r="E2149" s="40"/>
    </row>
    <row r="2150" spans="1:5" x14ac:dyDescent="0.35">
      <c r="A2150" s="35">
        <f t="shared" si="64"/>
        <v>45797.364583328126</v>
      </c>
      <c r="B2150" s="38"/>
      <c r="C2150" s="40" t="e">
        <f t="shared" si="63"/>
        <v>#DIV/0!</v>
      </c>
      <c r="D2150" s="40"/>
      <c r="E2150" s="40"/>
    </row>
    <row r="2151" spans="1:5" x14ac:dyDescent="0.35">
      <c r="A2151" s="35">
        <f t="shared" si="64"/>
        <v>45797.37499999479</v>
      </c>
      <c r="B2151" s="38"/>
      <c r="C2151" s="40" t="e">
        <f t="shared" si="63"/>
        <v>#DIV/0!</v>
      </c>
      <c r="D2151" s="40"/>
      <c r="E2151" s="40"/>
    </row>
    <row r="2152" spans="1:5" x14ac:dyDescent="0.35">
      <c r="A2152" s="35">
        <f t="shared" si="64"/>
        <v>45797.385416661455</v>
      </c>
      <c r="B2152" s="38"/>
      <c r="C2152" s="40" t="e">
        <f t="shared" si="63"/>
        <v>#DIV/0!</v>
      </c>
      <c r="D2152" s="40"/>
      <c r="E2152" s="40"/>
    </row>
    <row r="2153" spans="1:5" x14ac:dyDescent="0.35">
      <c r="A2153" s="35">
        <f t="shared" si="64"/>
        <v>45797.395833328119</v>
      </c>
      <c r="B2153" s="38"/>
      <c r="C2153" s="40" t="e">
        <f t="shared" si="63"/>
        <v>#DIV/0!</v>
      </c>
      <c r="D2153" s="40"/>
      <c r="E2153" s="40"/>
    </row>
    <row r="2154" spans="1:5" x14ac:dyDescent="0.35">
      <c r="A2154" s="35">
        <f t="shared" si="64"/>
        <v>45797.406249994783</v>
      </c>
      <c r="B2154" s="38"/>
      <c r="C2154" s="40" t="e">
        <f t="shared" si="63"/>
        <v>#DIV/0!</v>
      </c>
      <c r="D2154" s="40"/>
      <c r="E2154" s="40"/>
    </row>
    <row r="2155" spans="1:5" x14ac:dyDescent="0.35">
      <c r="A2155" s="35">
        <f t="shared" si="64"/>
        <v>45797.416666661447</v>
      </c>
      <c r="B2155" s="38"/>
      <c r="C2155" s="40" t="e">
        <f t="shared" ref="C2155:C2218" si="65">AVERAGE(B2148:B2155)</f>
        <v>#DIV/0!</v>
      </c>
      <c r="D2155" s="40"/>
      <c r="E2155" s="40"/>
    </row>
    <row r="2156" spans="1:5" x14ac:dyDescent="0.35">
      <c r="A2156" s="35">
        <f t="shared" si="64"/>
        <v>45797.427083328112</v>
      </c>
      <c r="B2156" s="38"/>
      <c r="C2156" s="40" t="e">
        <f t="shared" si="65"/>
        <v>#DIV/0!</v>
      </c>
      <c r="D2156" s="40"/>
      <c r="E2156" s="40"/>
    </row>
    <row r="2157" spans="1:5" x14ac:dyDescent="0.35">
      <c r="A2157" s="35">
        <f t="shared" si="64"/>
        <v>45797.437499994776</v>
      </c>
      <c r="B2157" s="38"/>
      <c r="C2157" s="40" t="e">
        <f t="shared" si="65"/>
        <v>#DIV/0!</v>
      </c>
      <c r="D2157" s="40"/>
      <c r="E2157" s="40"/>
    </row>
    <row r="2158" spans="1:5" x14ac:dyDescent="0.35">
      <c r="A2158" s="35">
        <f t="shared" si="64"/>
        <v>45797.44791666144</v>
      </c>
      <c r="B2158" s="38"/>
      <c r="C2158" s="40" t="e">
        <f t="shared" si="65"/>
        <v>#DIV/0!</v>
      </c>
      <c r="D2158" s="40"/>
      <c r="E2158" s="40"/>
    </row>
    <row r="2159" spans="1:5" x14ac:dyDescent="0.35">
      <c r="A2159" s="35">
        <f t="shared" si="64"/>
        <v>45797.458333328104</v>
      </c>
      <c r="B2159" s="38"/>
      <c r="C2159" s="40" t="e">
        <f t="shared" si="65"/>
        <v>#DIV/0!</v>
      </c>
      <c r="D2159" s="40"/>
      <c r="E2159" s="40"/>
    </row>
    <row r="2160" spans="1:5" x14ac:dyDescent="0.35">
      <c r="A2160" s="35">
        <f t="shared" si="64"/>
        <v>45797.468749994769</v>
      </c>
      <c r="B2160" s="38"/>
      <c r="C2160" s="40" t="e">
        <f t="shared" si="65"/>
        <v>#DIV/0!</v>
      </c>
      <c r="D2160" s="40"/>
      <c r="E2160" s="40"/>
    </row>
    <row r="2161" spans="1:5" x14ac:dyDescent="0.35">
      <c r="A2161" s="35">
        <f t="shared" si="64"/>
        <v>45797.479166661433</v>
      </c>
      <c r="B2161" s="38"/>
      <c r="C2161" s="40" t="e">
        <f t="shared" si="65"/>
        <v>#DIV/0!</v>
      </c>
      <c r="D2161" s="40"/>
      <c r="E2161" s="40"/>
    </row>
    <row r="2162" spans="1:5" x14ac:dyDescent="0.35">
      <c r="A2162" s="35">
        <f t="shared" si="64"/>
        <v>45797.489583328097</v>
      </c>
      <c r="B2162" s="38"/>
      <c r="C2162" s="40" t="e">
        <f t="shared" si="65"/>
        <v>#DIV/0!</v>
      </c>
      <c r="D2162" s="40"/>
      <c r="E2162" s="40"/>
    </row>
    <row r="2163" spans="1:5" x14ac:dyDescent="0.35">
      <c r="A2163" s="35">
        <f t="shared" si="64"/>
        <v>45797.499999994761</v>
      </c>
      <c r="B2163" s="38"/>
      <c r="C2163" s="40" t="e">
        <f t="shared" si="65"/>
        <v>#DIV/0!</v>
      </c>
      <c r="D2163" s="40"/>
      <c r="E2163" s="40"/>
    </row>
    <row r="2164" spans="1:5" x14ac:dyDescent="0.35">
      <c r="A2164" s="35">
        <f t="shared" si="64"/>
        <v>45797.510416661426</v>
      </c>
      <c r="B2164" s="38"/>
      <c r="C2164" s="40" t="e">
        <f t="shared" si="65"/>
        <v>#DIV/0!</v>
      </c>
      <c r="D2164" s="40"/>
      <c r="E2164" s="40"/>
    </row>
    <row r="2165" spans="1:5" x14ac:dyDescent="0.35">
      <c r="A2165" s="35">
        <f t="shared" si="64"/>
        <v>45797.52083332809</v>
      </c>
      <c r="B2165" s="38"/>
      <c r="C2165" s="40" t="e">
        <f t="shared" si="65"/>
        <v>#DIV/0!</v>
      </c>
      <c r="D2165" s="40"/>
      <c r="E2165" s="40"/>
    </row>
    <row r="2166" spans="1:5" x14ac:dyDescent="0.35">
      <c r="A2166" s="35">
        <f t="shared" si="64"/>
        <v>45797.531249994754</v>
      </c>
      <c r="B2166" s="38"/>
      <c r="C2166" s="40" t="e">
        <f t="shared" si="65"/>
        <v>#DIV/0!</v>
      </c>
      <c r="D2166" s="40"/>
      <c r="E2166" s="40"/>
    </row>
    <row r="2167" spans="1:5" x14ac:dyDescent="0.35">
      <c r="A2167" s="35">
        <f t="shared" si="64"/>
        <v>45797.541666661418</v>
      </c>
      <c r="B2167" s="38"/>
      <c r="C2167" s="40" t="e">
        <f t="shared" si="65"/>
        <v>#DIV/0!</v>
      </c>
      <c r="D2167" s="40"/>
      <c r="E2167" s="40"/>
    </row>
    <row r="2168" spans="1:5" x14ac:dyDescent="0.35">
      <c r="A2168" s="35">
        <f t="shared" si="64"/>
        <v>45797.552083328083</v>
      </c>
      <c r="B2168" s="38"/>
      <c r="C2168" s="40" t="e">
        <f t="shared" si="65"/>
        <v>#DIV/0!</v>
      </c>
      <c r="D2168" s="40"/>
      <c r="E2168" s="40"/>
    </row>
    <row r="2169" spans="1:5" x14ac:dyDescent="0.35">
      <c r="A2169" s="35">
        <f t="shared" si="64"/>
        <v>45797.562499994747</v>
      </c>
      <c r="B2169" s="38"/>
      <c r="C2169" s="40" t="e">
        <f t="shared" si="65"/>
        <v>#DIV/0!</v>
      </c>
      <c r="D2169" s="40"/>
      <c r="E2169" s="40"/>
    </row>
    <row r="2170" spans="1:5" x14ac:dyDescent="0.35">
      <c r="A2170" s="35">
        <f t="shared" si="64"/>
        <v>45797.572916661411</v>
      </c>
      <c r="B2170" s="38"/>
      <c r="C2170" s="40" t="e">
        <f t="shared" si="65"/>
        <v>#DIV/0!</v>
      </c>
      <c r="D2170" s="40"/>
      <c r="E2170" s="40"/>
    </row>
    <row r="2171" spans="1:5" x14ac:dyDescent="0.35">
      <c r="A2171" s="35">
        <f t="shared" si="64"/>
        <v>45797.583333328075</v>
      </c>
      <c r="B2171" s="38"/>
      <c r="C2171" s="40" t="e">
        <f t="shared" si="65"/>
        <v>#DIV/0!</v>
      </c>
      <c r="D2171" s="40"/>
      <c r="E2171" s="40"/>
    </row>
    <row r="2172" spans="1:5" x14ac:dyDescent="0.35">
      <c r="A2172" s="35">
        <f t="shared" si="64"/>
        <v>45797.593749994739</v>
      </c>
      <c r="B2172" s="38"/>
      <c r="C2172" s="40" t="e">
        <f t="shared" si="65"/>
        <v>#DIV/0!</v>
      </c>
      <c r="D2172" s="40"/>
      <c r="E2172" s="40"/>
    </row>
    <row r="2173" spans="1:5" x14ac:dyDescent="0.35">
      <c r="A2173" s="35">
        <f t="shared" si="64"/>
        <v>45797.604166661404</v>
      </c>
      <c r="B2173" s="38"/>
      <c r="C2173" s="40" t="e">
        <f t="shared" si="65"/>
        <v>#DIV/0!</v>
      </c>
      <c r="D2173" s="40"/>
      <c r="E2173" s="40"/>
    </row>
    <row r="2174" spans="1:5" x14ac:dyDescent="0.35">
      <c r="A2174" s="35">
        <f t="shared" si="64"/>
        <v>45797.614583328068</v>
      </c>
      <c r="B2174" s="38"/>
      <c r="C2174" s="40" t="e">
        <f t="shared" si="65"/>
        <v>#DIV/0!</v>
      </c>
      <c r="D2174" s="40"/>
      <c r="E2174" s="40"/>
    </row>
    <row r="2175" spans="1:5" x14ac:dyDescent="0.35">
      <c r="A2175" s="35">
        <f t="shared" si="64"/>
        <v>45797.624999994732</v>
      </c>
      <c r="B2175" s="38"/>
      <c r="C2175" s="40" t="e">
        <f t="shared" si="65"/>
        <v>#DIV/0!</v>
      </c>
      <c r="D2175" s="40"/>
      <c r="E2175" s="40"/>
    </row>
    <row r="2176" spans="1:5" x14ac:dyDescent="0.35">
      <c r="A2176" s="35">
        <f t="shared" si="64"/>
        <v>45797.635416661396</v>
      </c>
      <c r="B2176" s="38"/>
      <c r="C2176" s="40" t="e">
        <f t="shared" si="65"/>
        <v>#DIV/0!</v>
      </c>
      <c r="D2176" s="40"/>
      <c r="E2176" s="40"/>
    </row>
    <row r="2177" spans="1:5" x14ac:dyDescent="0.35">
      <c r="A2177" s="35">
        <f t="shared" si="64"/>
        <v>45797.645833328061</v>
      </c>
      <c r="B2177" s="38"/>
      <c r="C2177" s="40" t="e">
        <f t="shared" si="65"/>
        <v>#DIV/0!</v>
      </c>
      <c r="D2177" s="40"/>
      <c r="E2177" s="40"/>
    </row>
    <row r="2178" spans="1:5" x14ac:dyDescent="0.35">
      <c r="A2178" s="35">
        <f t="shared" si="64"/>
        <v>45797.656249994725</v>
      </c>
      <c r="B2178" s="38"/>
      <c r="C2178" s="40" t="e">
        <f t="shared" si="65"/>
        <v>#DIV/0!</v>
      </c>
      <c r="D2178" s="40"/>
      <c r="E2178" s="40"/>
    </row>
    <row r="2179" spans="1:5" x14ac:dyDescent="0.35">
      <c r="A2179" s="35">
        <f t="shared" si="64"/>
        <v>45797.666666661389</v>
      </c>
      <c r="B2179" s="38"/>
      <c r="C2179" s="40" t="e">
        <f t="shared" si="65"/>
        <v>#DIV/0!</v>
      </c>
      <c r="D2179" s="40"/>
      <c r="E2179" s="40"/>
    </row>
    <row r="2180" spans="1:5" x14ac:dyDescent="0.35">
      <c r="A2180" s="35">
        <f t="shared" si="64"/>
        <v>45797.677083328053</v>
      </c>
      <c r="B2180" s="38"/>
      <c r="C2180" s="40" t="e">
        <f t="shared" si="65"/>
        <v>#DIV/0!</v>
      </c>
      <c r="D2180" s="40"/>
      <c r="E2180" s="40"/>
    </row>
    <row r="2181" spans="1:5" x14ac:dyDescent="0.35">
      <c r="A2181" s="35">
        <f t="shared" si="64"/>
        <v>45797.687499994718</v>
      </c>
      <c r="B2181" s="38"/>
      <c r="C2181" s="40" t="e">
        <f t="shared" si="65"/>
        <v>#DIV/0!</v>
      </c>
      <c r="D2181" s="40"/>
      <c r="E2181" s="40"/>
    </row>
    <row r="2182" spans="1:5" x14ac:dyDescent="0.35">
      <c r="A2182" s="35">
        <f t="shared" si="64"/>
        <v>45797.697916661382</v>
      </c>
      <c r="B2182" s="38"/>
      <c r="C2182" s="40" t="e">
        <f t="shared" si="65"/>
        <v>#DIV/0!</v>
      </c>
      <c r="D2182" s="40"/>
      <c r="E2182" s="40"/>
    </row>
    <row r="2183" spans="1:5" x14ac:dyDescent="0.35">
      <c r="A2183" s="35">
        <f t="shared" si="64"/>
        <v>45797.708333328046</v>
      </c>
      <c r="B2183" s="38"/>
      <c r="C2183" s="40" t="e">
        <f t="shared" si="65"/>
        <v>#DIV/0!</v>
      </c>
      <c r="D2183" s="40"/>
      <c r="E2183" s="40"/>
    </row>
    <row r="2184" spans="1:5" x14ac:dyDescent="0.35">
      <c r="A2184" s="35">
        <f t="shared" si="64"/>
        <v>45797.71874999471</v>
      </c>
      <c r="B2184" s="38"/>
      <c r="C2184" s="40" t="e">
        <f t="shared" si="65"/>
        <v>#DIV/0!</v>
      </c>
      <c r="D2184" s="40"/>
      <c r="E2184" s="40"/>
    </row>
    <row r="2185" spans="1:5" x14ac:dyDescent="0.35">
      <c r="A2185" s="35">
        <f t="shared" si="64"/>
        <v>45797.729166661375</v>
      </c>
      <c r="B2185" s="38"/>
      <c r="C2185" s="40" t="e">
        <f t="shared" si="65"/>
        <v>#DIV/0!</v>
      </c>
      <c r="D2185" s="40"/>
      <c r="E2185" s="40"/>
    </row>
    <row r="2186" spans="1:5" x14ac:dyDescent="0.35">
      <c r="A2186" s="35">
        <f t="shared" si="64"/>
        <v>45797.739583328039</v>
      </c>
      <c r="B2186" s="38"/>
      <c r="C2186" s="40" t="e">
        <f t="shared" si="65"/>
        <v>#DIV/0!</v>
      </c>
      <c r="D2186" s="40"/>
      <c r="E2186" s="40"/>
    </row>
    <row r="2187" spans="1:5" x14ac:dyDescent="0.35">
      <c r="A2187" s="35">
        <f t="shared" si="64"/>
        <v>45797.749999994703</v>
      </c>
      <c r="B2187" s="38"/>
      <c r="C2187" s="40" t="e">
        <f t="shared" si="65"/>
        <v>#DIV/0!</v>
      </c>
      <c r="D2187" s="40"/>
      <c r="E2187" s="40"/>
    </row>
    <row r="2188" spans="1:5" x14ac:dyDescent="0.35">
      <c r="A2188" s="35">
        <f t="shared" si="64"/>
        <v>45797.760416661367</v>
      </c>
      <c r="B2188" s="38"/>
      <c r="C2188" s="40" t="e">
        <f t="shared" si="65"/>
        <v>#DIV/0!</v>
      </c>
      <c r="D2188" s="40"/>
      <c r="E2188" s="40"/>
    </row>
    <row r="2189" spans="1:5" x14ac:dyDescent="0.35">
      <c r="A2189" s="35">
        <f t="shared" si="64"/>
        <v>45797.770833328032</v>
      </c>
      <c r="B2189" s="38"/>
      <c r="C2189" s="40" t="e">
        <f t="shared" si="65"/>
        <v>#DIV/0!</v>
      </c>
      <c r="D2189" s="40"/>
      <c r="E2189" s="40"/>
    </row>
    <row r="2190" spans="1:5" x14ac:dyDescent="0.35">
      <c r="A2190" s="35">
        <f t="shared" si="64"/>
        <v>45797.781249994696</v>
      </c>
      <c r="B2190" s="38"/>
      <c r="C2190" s="40" t="e">
        <f t="shared" si="65"/>
        <v>#DIV/0!</v>
      </c>
      <c r="D2190" s="40"/>
      <c r="E2190" s="40"/>
    </row>
    <row r="2191" spans="1:5" x14ac:dyDescent="0.35">
      <c r="A2191" s="35">
        <f t="shared" si="64"/>
        <v>45797.79166666136</v>
      </c>
      <c r="B2191" s="38"/>
      <c r="C2191" s="40" t="e">
        <f t="shared" si="65"/>
        <v>#DIV/0!</v>
      </c>
      <c r="D2191" s="40"/>
      <c r="E2191" s="40"/>
    </row>
    <row r="2192" spans="1:5" x14ac:dyDescent="0.35">
      <c r="A2192" s="35">
        <f t="shared" si="64"/>
        <v>45797.802083328024</v>
      </c>
      <c r="B2192" s="38"/>
      <c r="C2192" s="40" t="e">
        <f t="shared" si="65"/>
        <v>#DIV/0!</v>
      </c>
      <c r="D2192" s="40"/>
      <c r="E2192" s="40"/>
    </row>
    <row r="2193" spans="1:5" x14ac:dyDescent="0.35">
      <c r="A2193" s="35">
        <f t="shared" si="64"/>
        <v>45797.812499994689</v>
      </c>
      <c r="B2193" s="38"/>
      <c r="C2193" s="40" t="e">
        <f t="shared" si="65"/>
        <v>#DIV/0!</v>
      </c>
      <c r="D2193" s="40"/>
      <c r="E2193" s="40"/>
    </row>
    <row r="2194" spans="1:5" x14ac:dyDescent="0.35">
      <c r="A2194" s="35">
        <f t="shared" si="64"/>
        <v>45797.822916661353</v>
      </c>
      <c r="B2194" s="38"/>
      <c r="C2194" s="40" t="e">
        <f t="shared" si="65"/>
        <v>#DIV/0!</v>
      </c>
      <c r="D2194" s="40"/>
      <c r="E2194" s="40"/>
    </row>
    <row r="2195" spans="1:5" x14ac:dyDescent="0.35">
      <c r="A2195" s="35">
        <f t="shared" si="64"/>
        <v>45797.833333328017</v>
      </c>
      <c r="B2195" s="38"/>
      <c r="C2195" s="40" t="e">
        <f t="shared" si="65"/>
        <v>#DIV/0!</v>
      </c>
      <c r="D2195" s="40"/>
      <c r="E2195" s="40"/>
    </row>
    <row r="2196" spans="1:5" x14ac:dyDescent="0.35">
      <c r="A2196" s="35">
        <f t="shared" si="64"/>
        <v>45797.843749994681</v>
      </c>
      <c r="B2196" s="38"/>
      <c r="C2196" s="40" t="e">
        <f t="shared" si="65"/>
        <v>#DIV/0!</v>
      </c>
      <c r="D2196" s="40"/>
      <c r="E2196" s="40"/>
    </row>
    <row r="2197" spans="1:5" x14ac:dyDescent="0.35">
      <c r="A2197" s="35">
        <f t="shared" si="64"/>
        <v>45797.854166661346</v>
      </c>
      <c r="B2197" s="38"/>
      <c r="C2197" s="40" t="e">
        <f t="shared" si="65"/>
        <v>#DIV/0!</v>
      </c>
      <c r="D2197" s="40"/>
      <c r="E2197" s="40"/>
    </row>
    <row r="2198" spans="1:5" x14ac:dyDescent="0.35">
      <c r="A2198" s="35">
        <f t="shared" si="64"/>
        <v>45797.86458332801</v>
      </c>
      <c r="B2198" s="38"/>
      <c r="C2198" s="40" t="e">
        <f t="shared" si="65"/>
        <v>#DIV/0!</v>
      </c>
      <c r="D2198" s="40"/>
      <c r="E2198" s="40"/>
    </row>
    <row r="2199" spans="1:5" x14ac:dyDescent="0.35">
      <c r="A2199" s="35">
        <f t="shared" si="64"/>
        <v>45797.874999994674</v>
      </c>
      <c r="B2199" s="38"/>
      <c r="C2199" s="40" t="e">
        <f t="shared" si="65"/>
        <v>#DIV/0!</v>
      </c>
      <c r="D2199" s="40"/>
      <c r="E2199" s="40"/>
    </row>
    <row r="2200" spans="1:5" x14ac:dyDescent="0.35">
      <c r="A2200" s="35">
        <f t="shared" si="64"/>
        <v>45797.885416661338</v>
      </c>
      <c r="B2200" s="38"/>
      <c r="C2200" s="40" t="e">
        <f t="shared" si="65"/>
        <v>#DIV/0!</v>
      </c>
      <c r="D2200" s="40"/>
      <c r="E2200" s="40"/>
    </row>
    <row r="2201" spans="1:5" x14ac:dyDescent="0.35">
      <c r="A2201" s="35">
        <f t="shared" si="64"/>
        <v>45797.895833328002</v>
      </c>
      <c r="B2201" s="38"/>
      <c r="C2201" s="40" t="e">
        <f t="shared" si="65"/>
        <v>#DIV/0!</v>
      </c>
      <c r="D2201" s="40"/>
      <c r="E2201" s="40"/>
    </row>
    <row r="2202" spans="1:5" x14ac:dyDescent="0.35">
      <c r="A2202" s="35">
        <f t="shared" si="64"/>
        <v>45797.906249994667</v>
      </c>
      <c r="B2202" s="38"/>
      <c r="C2202" s="40" t="e">
        <f t="shared" si="65"/>
        <v>#DIV/0!</v>
      </c>
      <c r="D2202" s="40"/>
      <c r="E2202" s="40"/>
    </row>
    <row r="2203" spans="1:5" x14ac:dyDescent="0.35">
      <c r="A2203" s="35">
        <f t="shared" si="64"/>
        <v>45797.916666661331</v>
      </c>
      <c r="B2203" s="38"/>
      <c r="C2203" s="40" t="e">
        <f t="shared" si="65"/>
        <v>#DIV/0!</v>
      </c>
      <c r="D2203" s="40"/>
      <c r="E2203" s="40"/>
    </row>
    <row r="2204" spans="1:5" x14ac:dyDescent="0.35">
      <c r="A2204" s="35">
        <f t="shared" si="64"/>
        <v>45797.927083327995</v>
      </c>
      <c r="B2204" s="38"/>
      <c r="C2204" s="40" t="e">
        <f t="shared" si="65"/>
        <v>#DIV/0!</v>
      </c>
      <c r="D2204" s="40"/>
      <c r="E2204" s="40"/>
    </row>
    <row r="2205" spans="1:5" x14ac:dyDescent="0.35">
      <c r="A2205" s="35">
        <f t="shared" si="64"/>
        <v>45797.937499994659</v>
      </c>
      <c r="B2205" s="38"/>
      <c r="C2205" s="40" t="e">
        <f t="shared" si="65"/>
        <v>#DIV/0!</v>
      </c>
      <c r="D2205" s="40"/>
      <c r="E2205" s="40"/>
    </row>
    <row r="2206" spans="1:5" x14ac:dyDescent="0.35">
      <c r="A2206" s="35">
        <f t="shared" si="64"/>
        <v>45797.947916661324</v>
      </c>
      <c r="B2206" s="38"/>
      <c r="C2206" s="40" t="e">
        <f t="shared" si="65"/>
        <v>#DIV/0!</v>
      </c>
      <c r="D2206" s="40"/>
      <c r="E2206" s="40"/>
    </row>
    <row r="2207" spans="1:5" x14ac:dyDescent="0.35">
      <c r="A2207" s="35">
        <f t="shared" si="64"/>
        <v>45797.958333327988</v>
      </c>
      <c r="B2207" s="38"/>
      <c r="C2207" s="40" t="e">
        <f t="shared" si="65"/>
        <v>#DIV/0!</v>
      </c>
      <c r="D2207" s="40"/>
      <c r="E2207" s="40"/>
    </row>
    <row r="2208" spans="1:5" x14ac:dyDescent="0.35">
      <c r="A2208" s="35">
        <f t="shared" si="64"/>
        <v>45797.968749994652</v>
      </c>
      <c r="B2208" s="38"/>
      <c r="C2208" s="40" t="e">
        <f t="shared" si="65"/>
        <v>#DIV/0!</v>
      </c>
      <c r="D2208" s="40"/>
      <c r="E2208" s="40"/>
    </row>
    <row r="2209" spans="1:5" x14ac:dyDescent="0.35">
      <c r="A2209" s="35">
        <f t="shared" si="64"/>
        <v>45797.979166661316</v>
      </c>
      <c r="B2209" s="38"/>
      <c r="C2209" s="40" t="e">
        <f t="shared" si="65"/>
        <v>#DIV/0!</v>
      </c>
      <c r="D2209" s="40"/>
      <c r="E2209" s="40"/>
    </row>
    <row r="2210" spans="1:5" x14ac:dyDescent="0.35">
      <c r="A2210" s="35">
        <f t="shared" si="64"/>
        <v>45797.989583327981</v>
      </c>
      <c r="B2210" s="38"/>
      <c r="C2210" s="40" t="e">
        <f t="shared" si="65"/>
        <v>#DIV/0!</v>
      </c>
      <c r="D2210" s="40" t="e">
        <f>AVERAGE(B2115:B2210)</f>
        <v>#DIV/0!</v>
      </c>
      <c r="E2210" s="40" t="e">
        <f>AVERAGE(D1634:D2210)</f>
        <v>#DIV/0!</v>
      </c>
    </row>
    <row r="2211" spans="1:5" x14ac:dyDescent="0.35">
      <c r="A2211" s="35">
        <f t="shared" si="64"/>
        <v>45797.999999994645</v>
      </c>
      <c r="B2211" s="38"/>
      <c r="C2211" s="40" t="e">
        <f t="shared" si="65"/>
        <v>#DIV/0!</v>
      </c>
      <c r="D2211" s="40"/>
      <c r="E2211" s="40"/>
    </row>
    <row r="2212" spans="1:5" x14ac:dyDescent="0.35">
      <c r="A2212" s="35">
        <f t="shared" si="64"/>
        <v>45798.010416661309</v>
      </c>
      <c r="B2212" s="38"/>
      <c r="C2212" s="40" t="e">
        <f t="shared" si="65"/>
        <v>#DIV/0!</v>
      </c>
      <c r="D2212" s="40"/>
      <c r="E2212" s="40"/>
    </row>
    <row r="2213" spans="1:5" x14ac:dyDescent="0.35">
      <c r="A2213" s="35">
        <f t="shared" ref="A2213:A2276" si="66">A2212+15/1440</f>
        <v>45798.020833327973</v>
      </c>
      <c r="B2213" s="38"/>
      <c r="C2213" s="40" t="e">
        <f t="shared" si="65"/>
        <v>#DIV/0!</v>
      </c>
      <c r="D2213" s="40"/>
      <c r="E2213" s="40"/>
    </row>
    <row r="2214" spans="1:5" x14ac:dyDescent="0.35">
      <c r="A2214" s="35">
        <f t="shared" si="66"/>
        <v>45798.031249994638</v>
      </c>
      <c r="B2214" s="38"/>
      <c r="C2214" s="40" t="e">
        <f t="shared" si="65"/>
        <v>#DIV/0!</v>
      </c>
      <c r="D2214" s="40"/>
      <c r="E2214" s="40"/>
    </row>
    <row r="2215" spans="1:5" x14ac:dyDescent="0.35">
      <c r="A2215" s="35">
        <f t="shared" si="66"/>
        <v>45798.041666661302</v>
      </c>
      <c r="B2215" s="38"/>
      <c r="C2215" s="40" t="e">
        <f t="shared" si="65"/>
        <v>#DIV/0!</v>
      </c>
      <c r="D2215" s="40"/>
      <c r="E2215" s="40"/>
    </row>
    <row r="2216" spans="1:5" x14ac:dyDescent="0.35">
      <c r="A2216" s="35">
        <f t="shared" si="66"/>
        <v>45798.052083327966</v>
      </c>
      <c r="B2216" s="38"/>
      <c r="C2216" s="40" t="e">
        <f t="shared" si="65"/>
        <v>#DIV/0!</v>
      </c>
      <c r="D2216" s="40"/>
      <c r="E2216" s="40"/>
    </row>
    <row r="2217" spans="1:5" x14ac:dyDescent="0.35">
      <c r="A2217" s="35">
        <f t="shared" si="66"/>
        <v>45798.06249999463</v>
      </c>
      <c r="B2217" s="38"/>
      <c r="C2217" s="40" t="e">
        <f t="shared" si="65"/>
        <v>#DIV/0!</v>
      </c>
      <c r="D2217" s="40"/>
      <c r="E2217" s="40"/>
    </row>
    <row r="2218" spans="1:5" x14ac:dyDescent="0.35">
      <c r="A2218" s="35">
        <f t="shared" si="66"/>
        <v>45798.072916661295</v>
      </c>
      <c r="B2218" s="38"/>
      <c r="C2218" s="40" t="e">
        <f t="shared" si="65"/>
        <v>#DIV/0!</v>
      </c>
      <c r="D2218" s="40"/>
      <c r="E2218" s="40"/>
    </row>
    <row r="2219" spans="1:5" x14ac:dyDescent="0.35">
      <c r="A2219" s="35">
        <f t="shared" si="66"/>
        <v>45798.083333327959</v>
      </c>
      <c r="B2219" s="38"/>
      <c r="C2219" s="40" t="e">
        <f t="shared" ref="C2219:C2282" si="67">AVERAGE(B2212:B2219)</f>
        <v>#DIV/0!</v>
      </c>
      <c r="D2219" s="40"/>
      <c r="E2219" s="40"/>
    </row>
    <row r="2220" spans="1:5" x14ac:dyDescent="0.35">
      <c r="A2220" s="35">
        <f t="shared" si="66"/>
        <v>45798.093749994623</v>
      </c>
      <c r="B2220" s="38"/>
      <c r="C2220" s="40" t="e">
        <f t="shared" si="67"/>
        <v>#DIV/0!</v>
      </c>
      <c r="D2220" s="40"/>
      <c r="E2220" s="40"/>
    </row>
    <row r="2221" spans="1:5" x14ac:dyDescent="0.35">
      <c r="A2221" s="35">
        <f t="shared" si="66"/>
        <v>45798.104166661287</v>
      </c>
      <c r="B2221" s="38"/>
      <c r="C2221" s="40" t="e">
        <f t="shared" si="67"/>
        <v>#DIV/0!</v>
      </c>
      <c r="D2221" s="40"/>
      <c r="E2221" s="40"/>
    </row>
    <row r="2222" spans="1:5" x14ac:dyDescent="0.35">
      <c r="A2222" s="35">
        <f t="shared" si="66"/>
        <v>45798.114583327952</v>
      </c>
      <c r="B2222" s="38"/>
      <c r="C2222" s="40" t="e">
        <f t="shared" si="67"/>
        <v>#DIV/0!</v>
      </c>
      <c r="D2222" s="40"/>
      <c r="E2222" s="40"/>
    </row>
    <row r="2223" spans="1:5" x14ac:dyDescent="0.35">
      <c r="A2223" s="35">
        <f t="shared" si="66"/>
        <v>45798.124999994616</v>
      </c>
      <c r="B2223" s="38"/>
      <c r="C2223" s="40" t="e">
        <f t="shared" si="67"/>
        <v>#DIV/0!</v>
      </c>
      <c r="D2223" s="40"/>
      <c r="E2223" s="40"/>
    </row>
    <row r="2224" spans="1:5" x14ac:dyDescent="0.35">
      <c r="A2224" s="35">
        <f t="shared" si="66"/>
        <v>45798.13541666128</v>
      </c>
      <c r="B2224" s="38"/>
      <c r="C2224" s="40" t="e">
        <f t="shared" si="67"/>
        <v>#DIV/0!</v>
      </c>
      <c r="D2224" s="40"/>
      <c r="E2224" s="40"/>
    </row>
    <row r="2225" spans="1:5" x14ac:dyDescent="0.35">
      <c r="A2225" s="35">
        <f t="shared" si="66"/>
        <v>45798.145833327944</v>
      </c>
      <c r="B2225" s="38"/>
      <c r="C2225" s="40" t="e">
        <f t="shared" si="67"/>
        <v>#DIV/0!</v>
      </c>
      <c r="D2225" s="40"/>
      <c r="E2225" s="40"/>
    </row>
    <row r="2226" spans="1:5" x14ac:dyDescent="0.35">
      <c r="A2226" s="35">
        <f t="shared" si="66"/>
        <v>45798.156249994609</v>
      </c>
      <c r="B2226" s="38"/>
      <c r="C2226" s="40" t="e">
        <f t="shared" si="67"/>
        <v>#DIV/0!</v>
      </c>
      <c r="D2226" s="40"/>
      <c r="E2226" s="40"/>
    </row>
    <row r="2227" spans="1:5" x14ac:dyDescent="0.35">
      <c r="A2227" s="35">
        <f t="shared" si="66"/>
        <v>45798.166666661273</v>
      </c>
      <c r="B2227" s="38"/>
      <c r="C2227" s="40" t="e">
        <f t="shared" si="67"/>
        <v>#DIV/0!</v>
      </c>
      <c r="D2227" s="40"/>
      <c r="E2227" s="40"/>
    </row>
    <row r="2228" spans="1:5" x14ac:dyDescent="0.35">
      <c r="A2228" s="35">
        <f t="shared" si="66"/>
        <v>45798.177083327937</v>
      </c>
      <c r="B2228" s="38"/>
      <c r="C2228" s="40" t="e">
        <f t="shared" si="67"/>
        <v>#DIV/0!</v>
      </c>
      <c r="D2228" s="40"/>
      <c r="E2228" s="40"/>
    </row>
    <row r="2229" spans="1:5" x14ac:dyDescent="0.35">
      <c r="A2229" s="35">
        <f t="shared" si="66"/>
        <v>45798.187499994601</v>
      </c>
      <c r="B2229" s="38"/>
      <c r="C2229" s="40" t="e">
        <f t="shared" si="67"/>
        <v>#DIV/0!</v>
      </c>
      <c r="D2229" s="40"/>
      <c r="E2229" s="40"/>
    </row>
    <row r="2230" spans="1:5" x14ac:dyDescent="0.35">
      <c r="A2230" s="35">
        <f t="shared" si="66"/>
        <v>45798.197916661265</v>
      </c>
      <c r="B2230" s="38"/>
      <c r="C2230" s="40" t="e">
        <f t="shared" si="67"/>
        <v>#DIV/0!</v>
      </c>
      <c r="D2230" s="40"/>
      <c r="E2230" s="40"/>
    </row>
    <row r="2231" spans="1:5" x14ac:dyDescent="0.35">
      <c r="A2231" s="35">
        <f t="shared" si="66"/>
        <v>45798.20833332793</v>
      </c>
      <c r="B2231" s="38"/>
      <c r="C2231" s="40" t="e">
        <f t="shared" si="67"/>
        <v>#DIV/0!</v>
      </c>
      <c r="D2231" s="40"/>
      <c r="E2231" s="40"/>
    </row>
    <row r="2232" spans="1:5" x14ac:dyDescent="0.35">
      <c r="A2232" s="35">
        <f t="shared" si="66"/>
        <v>45798.218749994594</v>
      </c>
      <c r="B2232" s="38"/>
      <c r="C2232" s="40" t="e">
        <f t="shared" si="67"/>
        <v>#DIV/0!</v>
      </c>
      <c r="D2232" s="40"/>
      <c r="E2232" s="40"/>
    </row>
    <row r="2233" spans="1:5" x14ac:dyDescent="0.35">
      <c r="A2233" s="35">
        <f t="shared" si="66"/>
        <v>45798.229166661258</v>
      </c>
      <c r="B2233" s="38"/>
      <c r="C2233" s="40" t="e">
        <f t="shared" si="67"/>
        <v>#DIV/0!</v>
      </c>
      <c r="D2233" s="40"/>
      <c r="E2233" s="40"/>
    </row>
    <row r="2234" spans="1:5" x14ac:dyDescent="0.35">
      <c r="A2234" s="35">
        <f t="shared" si="66"/>
        <v>45798.239583327922</v>
      </c>
      <c r="B2234" s="38"/>
      <c r="C2234" s="40" t="e">
        <f t="shared" si="67"/>
        <v>#DIV/0!</v>
      </c>
      <c r="D2234" s="40"/>
      <c r="E2234" s="40"/>
    </row>
    <row r="2235" spans="1:5" x14ac:dyDescent="0.35">
      <c r="A2235" s="35">
        <f t="shared" si="66"/>
        <v>45798.249999994587</v>
      </c>
      <c r="B2235" s="38"/>
      <c r="C2235" s="40" t="e">
        <f t="shared" si="67"/>
        <v>#DIV/0!</v>
      </c>
      <c r="D2235" s="40"/>
      <c r="E2235" s="40"/>
    </row>
    <row r="2236" spans="1:5" x14ac:dyDescent="0.35">
      <c r="A2236" s="35">
        <f t="shared" si="66"/>
        <v>45798.260416661251</v>
      </c>
      <c r="B2236" s="38"/>
      <c r="C2236" s="40" t="e">
        <f t="shared" si="67"/>
        <v>#DIV/0!</v>
      </c>
      <c r="D2236" s="40"/>
      <c r="E2236" s="40"/>
    </row>
    <row r="2237" spans="1:5" x14ac:dyDescent="0.35">
      <c r="A2237" s="35">
        <f t="shared" si="66"/>
        <v>45798.270833327915</v>
      </c>
      <c r="B2237" s="38"/>
      <c r="C2237" s="40" t="e">
        <f t="shared" si="67"/>
        <v>#DIV/0!</v>
      </c>
      <c r="D2237" s="40"/>
      <c r="E2237" s="40"/>
    </row>
    <row r="2238" spans="1:5" x14ac:dyDescent="0.35">
      <c r="A2238" s="35">
        <f t="shared" si="66"/>
        <v>45798.281249994579</v>
      </c>
      <c r="B2238" s="38"/>
      <c r="C2238" s="40" t="e">
        <f t="shared" si="67"/>
        <v>#DIV/0!</v>
      </c>
      <c r="D2238" s="40"/>
      <c r="E2238" s="40"/>
    </row>
    <row r="2239" spans="1:5" x14ac:dyDescent="0.35">
      <c r="A2239" s="35">
        <f t="shared" si="66"/>
        <v>45798.291666661244</v>
      </c>
      <c r="B2239" s="38"/>
      <c r="C2239" s="40" t="e">
        <f t="shared" si="67"/>
        <v>#DIV/0!</v>
      </c>
      <c r="D2239" s="40"/>
      <c r="E2239" s="40"/>
    </row>
    <row r="2240" spans="1:5" x14ac:dyDescent="0.35">
      <c r="A2240" s="35">
        <f t="shared" si="66"/>
        <v>45798.302083327908</v>
      </c>
      <c r="B2240" s="38"/>
      <c r="C2240" s="40" t="e">
        <f t="shared" si="67"/>
        <v>#DIV/0!</v>
      </c>
      <c r="D2240" s="40"/>
      <c r="E2240" s="40"/>
    </row>
    <row r="2241" spans="1:5" x14ac:dyDescent="0.35">
      <c r="A2241" s="35">
        <f t="shared" si="66"/>
        <v>45798.312499994572</v>
      </c>
      <c r="B2241" s="38"/>
      <c r="C2241" s="40" t="e">
        <f t="shared" si="67"/>
        <v>#DIV/0!</v>
      </c>
      <c r="D2241" s="40"/>
      <c r="E2241" s="40"/>
    </row>
    <row r="2242" spans="1:5" x14ac:dyDescent="0.35">
      <c r="A2242" s="35">
        <f t="shared" si="66"/>
        <v>45798.322916661236</v>
      </c>
      <c r="B2242" s="38"/>
      <c r="C2242" s="40" t="e">
        <f t="shared" si="67"/>
        <v>#DIV/0!</v>
      </c>
      <c r="D2242" s="40"/>
      <c r="E2242" s="40"/>
    </row>
    <row r="2243" spans="1:5" x14ac:dyDescent="0.35">
      <c r="A2243" s="35">
        <f t="shared" si="66"/>
        <v>45798.333333327901</v>
      </c>
      <c r="B2243" s="38"/>
      <c r="C2243" s="40" t="e">
        <f t="shared" si="67"/>
        <v>#DIV/0!</v>
      </c>
      <c r="D2243" s="40"/>
      <c r="E2243" s="40"/>
    </row>
    <row r="2244" spans="1:5" x14ac:dyDescent="0.35">
      <c r="A2244" s="35">
        <f t="shared" si="66"/>
        <v>45798.343749994565</v>
      </c>
      <c r="B2244" s="38"/>
      <c r="C2244" s="40" t="e">
        <f t="shared" si="67"/>
        <v>#DIV/0!</v>
      </c>
      <c r="D2244" s="40"/>
      <c r="E2244" s="40"/>
    </row>
    <row r="2245" spans="1:5" x14ac:dyDescent="0.35">
      <c r="A2245" s="35">
        <f t="shared" si="66"/>
        <v>45798.354166661229</v>
      </c>
      <c r="B2245" s="38"/>
      <c r="C2245" s="40" t="e">
        <f t="shared" si="67"/>
        <v>#DIV/0!</v>
      </c>
      <c r="D2245" s="40"/>
      <c r="E2245" s="40"/>
    </row>
    <row r="2246" spans="1:5" x14ac:dyDescent="0.35">
      <c r="A2246" s="35">
        <f t="shared" si="66"/>
        <v>45798.364583327893</v>
      </c>
      <c r="B2246" s="38"/>
      <c r="C2246" s="40" t="e">
        <f t="shared" si="67"/>
        <v>#DIV/0!</v>
      </c>
      <c r="D2246" s="40"/>
      <c r="E2246" s="40"/>
    </row>
    <row r="2247" spans="1:5" x14ac:dyDescent="0.35">
      <c r="A2247" s="35">
        <f t="shared" si="66"/>
        <v>45798.374999994558</v>
      </c>
      <c r="B2247" s="38"/>
      <c r="C2247" s="40" t="e">
        <f t="shared" si="67"/>
        <v>#DIV/0!</v>
      </c>
      <c r="D2247" s="40"/>
      <c r="E2247" s="40"/>
    </row>
    <row r="2248" spans="1:5" x14ac:dyDescent="0.35">
      <c r="A2248" s="35">
        <f t="shared" si="66"/>
        <v>45798.385416661222</v>
      </c>
      <c r="B2248" s="38"/>
      <c r="C2248" s="40" t="e">
        <f t="shared" si="67"/>
        <v>#DIV/0!</v>
      </c>
      <c r="D2248" s="40"/>
      <c r="E2248" s="40"/>
    </row>
    <row r="2249" spans="1:5" x14ac:dyDescent="0.35">
      <c r="A2249" s="35">
        <f t="shared" si="66"/>
        <v>45798.395833327886</v>
      </c>
      <c r="B2249" s="38"/>
      <c r="C2249" s="40" t="e">
        <f t="shared" si="67"/>
        <v>#DIV/0!</v>
      </c>
      <c r="D2249" s="40"/>
      <c r="E2249" s="40"/>
    </row>
    <row r="2250" spans="1:5" x14ac:dyDescent="0.35">
      <c r="A2250" s="35">
        <f t="shared" si="66"/>
        <v>45798.40624999455</v>
      </c>
      <c r="B2250" s="38"/>
      <c r="C2250" s="40" t="e">
        <f t="shared" si="67"/>
        <v>#DIV/0!</v>
      </c>
      <c r="D2250" s="40"/>
      <c r="E2250" s="40"/>
    </row>
    <row r="2251" spans="1:5" x14ac:dyDescent="0.35">
      <c r="A2251" s="35">
        <f t="shared" si="66"/>
        <v>45798.416666661215</v>
      </c>
      <c r="B2251" s="38"/>
      <c r="C2251" s="40" t="e">
        <f t="shared" si="67"/>
        <v>#DIV/0!</v>
      </c>
      <c r="D2251" s="40"/>
      <c r="E2251" s="40"/>
    </row>
    <row r="2252" spans="1:5" x14ac:dyDescent="0.35">
      <c r="A2252" s="35">
        <f t="shared" si="66"/>
        <v>45798.427083327879</v>
      </c>
      <c r="B2252" s="38"/>
      <c r="C2252" s="40" t="e">
        <f t="shared" si="67"/>
        <v>#DIV/0!</v>
      </c>
      <c r="D2252" s="40"/>
      <c r="E2252" s="40"/>
    </row>
    <row r="2253" spans="1:5" x14ac:dyDescent="0.35">
      <c r="A2253" s="35">
        <f t="shared" si="66"/>
        <v>45798.437499994543</v>
      </c>
      <c r="B2253" s="38"/>
      <c r="C2253" s="40" t="e">
        <f t="shared" si="67"/>
        <v>#DIV/0!</v>
      </c>
      <c r="D2253" s="40"/>
      <c r="E2253" s="40"/>
    </row>
    <row r="2254" spans="1:5" x14ac:dyDescent="0.35">
      <c r="A2254" s="35">
        <f t="shared" si="66"/>
        <v>45798.447916661207</v>
      </c>
      <c r="B2254" s="38"/>
      <c r="C2254" s="40" t="e">
        <f t="shared" si="67"/>
        <v>#DIV/0!</v>
      </c>
      <c r="D2254" s="40"/>
      <c r="E2254" s="40"/>
    </row>
    <row r="2255" spans="1:5" x14ac:dyDescent="0.35">
      <c r="A2255" s="35">
        <f t="shared" si="66"/>
        <v>45798.458333327872</v>
      </c>
      <c r="B2255" s="38"/>
      <c r="C2255" s="40" t="e">
        <f t="shared" si="67"/>
        <v>#DIV/0!</v>
      </c>
      <c r="D2255" s="40"/>
      <c r="E2255" s="40"/>
    </row>
    <row r="2256" spans="1:5" x14ac:dyDescent="0.35">
      <c r="A2256" s="35">
        <f t="shared" si="66"/>
        <v>45798.468749994536</v>
      </c>
      <c r="B2256" s="38"/>
      <c r="C2256" s="40" t="e">
        <f t="shared" si="67"/>
        <v>#DIV/0!</v>
      </c>
      <c r="D2256" s="40"/>
      <c r="E2256" s="40"/>
    </row>
    <row r="2257" spans="1:5" x14ac:dyDescent="0.35">
      <c r="A2257" s="35">
        <f t="shared" si="66"/>
        <v>45798.4791666612</v>
      </c>
      <c r="B2257" s="38"/>
      <c r="C2257" s="40" t="e">
        <f t="shared" si="67"/>
        <v>#DIV/0!</v>
      </c>
      <c r="D2257" s="40"/>
      <c r="E2257" s="40"/>
    </row>
    <row r="2258" spans="1:5" x14ac:dyDescent="0.35">
      <c r="A2258" s="35">
        <f t="shared" si="66"/>
        <v>45798.489583327864</v>
      </c>
      <c r="B2258" s="38"/>
      <c r="C2258" s="40" t="e">
        <f t="shared" si="67"/>
        <v>#DIV/0!</v>
      </c>
      <c r="D2258" s="40"/>
      <c r="E2258" s="40"/>
    </row>
    <row r="2259" spans="1:5" x14ac:dyDescent="0.35">
      <c r="A2259" s="35">
        <f t="shared" si="66"/>
        <v>45798.499999994528</v>
      </c>
      <c r="B2259" s="38"/>
      <c r="C2259" s="40" t="e">
        <f t="shared" si="67"/>
        <v>#DIV/0!</v>
      </c>
      <c r="D2259" s="40"/>
      <c r="E2259" s="40"/>
    </row>
    <row r="2260" spans="1:5" x14ac:dyDescent="0.35">
      <c r="A2260" s="35">
        <f t="shared" si="66"/>
        <v>45798.510416661193</v>
      </c>
      <c r="B2260" s="38"/>
      <c r="C2260" s="40" t="e">
        <f t="shared" si="67"/>
        <v>#DIV/0!</v>
      </c>
      <c r="D2260" s="40"/>
      <c r="E2260" s="40"/>
    </row>
    <row r="2261" spans="1:5" x14ac:dyDescent="0.35">
      <c r="A2261" s="35">
        <f t="shared" si="66"/>
        <v>45798.520833327857</v>
      </c>
      <c r="B2261" s="38"/>
      <c r="C2261" s="40" t="e">
        <f t="shared" si="67"/>
        <v>#DIV/0!</v>
      </c>
      <c r="D2261" s="40"/>
      <c r="E2261" s="40"/>
    </row>
    <row r="2262" spans="1:5" x14ac:dyDescent="0.35">
      <c r="A2262" s="35">
        <f t="shared" si="66"/>
        <v>45798.531249994521</v>
      </c>
      <c r="B2262" s="38"/>
      <c r="C2262" s="40" t="e">
        <f t="shared" si="67"/>
        <v>#DIV/0!</v>
      </c>
      <c r="D2262" s="40"/>
      <c r="E2262" s="40"/>
    </row>
    <row r="2263" spans="1:5" x14ac:dyDescent="0.35">
      <c r="A2263" s="35">
        <f t="shared" si="66"/>
        <v>45798.541666661185</v>
      </c>
      <c r="B2263" s="38"/>
      <c r="C2263" s="40" t="e">
        <f t="shared" si="67"/>
        <v>#DIV/0!</v>
      </c>
      <c r="D2263" s="40"/>
      <c r="E2263" s="40"/>
    </row>
    <row r="2264" spans="1:5" x14ac:dyDescent="0.35">
      <c r="A2264" s="35">
        <f t="shared" si="66"/>
        <v>45798.55208332785</v>
      </c>
      <c r="B2264" s="38"/>
      <c r="C2264" s="40" t="e">
        <f t="shared" si="67"/>
        <v>#DIV/0!</v>
      </c>
      <c r="D2264" s="40"/>
      <c r="E2264" s="40"/>
    </row>
    <row r="2265" spans="1:5" x14ac:dyDescent="0.35">
      <c r="A2265" s="35">
        <f t="shared" si="66"/>
        <v>45798.562499994514</v>
      </c>
      <c r="B2265" s="38"/>
      <c r="C2265" s="40" t="e">
        <f t="shared" si="67"/>
        <v>#DIV/0!</v>
      </c>
      <c r="D2265" s="40"/>
      <c r="E2265" s="40"/>
    </row>
    <row r="2266" spans="1:5" x14ac:dyDescent="0.35">
      <c r="A2266" s="35">
        <f t="shared" si="66"/>
        <v>45798.572916661178</v>
      </c>
      <c r="B2266" s="38"/>
      <c r="C2266" s="40" t="e">
        <f t="shared" si="67"/>
        <v>#DIV/0!</v>
      </c>
      <c r="D2266" s="40"/>
      <c r="E2266" s="40"/>
    </row>
    <row r="2267" spans="1:5" x14ac:dyDescent="0.35">
      <c r="A2267" s="35">
        <f t="shared" si="66"/>
        <v>45798.583333327842</v>
      </c>
      <c r="B2267" s="38"/>
      <c r="C2267" s="40" t="e">
        <f t="shared" si="67"/>
        <v>#DIV/0!</v>
      </c>
      <c r="D2267" s="40"/>
      <c r="E2267" s="40"/>
    </row>
    <row r="2268" spans="1:5" x14ac:dyDescent="0.35">
      <c r="A2268" s="35">
        <f t="shared" si="66"/>
        <v>45798.593749994507</v>
      </c>
      <c r="B2268" s="38"/>
      <c r="C2268" s="40" t="e">
        <f t="shared" si="67"/>
        <v>#DIV/0!</v>
      </c>
      <c r="D2268" s="40"/>
      <c r="E2268" s="40"/>
    </row>
    <row r="2269" spans="1:5" x14ac:dyDescent="0.35">
      <c r="A2269" s="35">
        <f t="shared" si="66"/>
        <v>45798.604166661171</v>
      </c>
      <c r="B2269" s="38"/>
      <c r="C2269" s="40" t="e">
        <f t="shared" si="67"/>
        <v>#DIV/0!</v>
      </c>
      <c r="D2269" s="40"/>
      <c r="E2269" s="40"/>
    </row>
    <row r="2270" spans="1:5" x14ac:dyDescent="0.35">
      <c r="A2270" s="35">
        <f t="shared" si="66"/>
        <v>45798.614583327835</v>
      </c>
      <c r="B2270" s="38"/>
      <c r="C2270" s="40" t="e">
        <f t="shared" si="67"/>
        <v>#DIV/0!</v>
      </c>
      <c r="D2270" s="40"/>
      <c r="E2270" s="40"/>
    </row>
    <row r="2271" spans="1:5" x14ac:dyDescent="0.35">
      <c r="A2271" s="35">
        <f t="shared" si="66"/>
        <v>45798.624999994499</v>
      </c>
      <c r="B2271" s="38"/>
      <c r="C2271" s="40" t="e">
        <f t="shared" si="67"/>
        <v>#DIV/0!</v>
      </c>
      <c r="D2271" s="40"/>
      <c r="E2271" s="40"/>
    </row>
    <row r="2272" spans="1:5" x14ac:dyDescent="0.35">
      <c r="A2272" s="35">
        <f t="shared" si="66"/>
        <v>45798.635416661164</v>
      </c>
      <c r="B2272" s="38"/>
      <c r="C2272" s="40" t="e">
        <f t="shared" si="67"/>
        <v>#DIV/0!</v>
      </c>
      <c r="D2272" s="40"/>
      <c r="E2272" s="40"/>
    </row>
    <row r="2273" spans="1:5" x14ac:dyDescent="0.35">
      <c r="A2273" s="35">
        <f t="shared" si="66"/>
        <v>45798.645833327828</v>
      </c>
      <c r="B2273" s="38"/>
      <c r="C2273" s="40" t="e">
        <f t="shared" si="67"/>
        <v>#DIV/0!</v>
      </c>
      <c r="D2273" s="40"/>
      <c r="E2273" s="40"/>
    </row>
    <row r="2274" spans="1:5" x14ac:dyDescent="0.35">
      <c r="A2274" s="35">
        <f t="shared" si="66"/>
        <v>45798.656249994492</v>
      </c>
      <c r="B2274" s="38"/>
      <c r="C2274" s="40" t="e">
        <f t="shared" si="67"/>
        <v>#DIV/0!</v>
      </c>
      <c r="D2274" s="40"/>
      <c r="E2274" s="40"/>
    </row>
    <row r="2275" spans="1:5" x14ac:dyDescent="0.35">
      <c r="A2275" s="35">
        <f t="shared" si="66"/>
        <v>45798.666666661156</v>
      </c>
      <c r="B2275" s="38"/>
      <c r="C2275" s="40" t="e">
        <f t="shared" si="67"/>
        <v>#DIV/0!</v>
      </c>
      <c r="D2275" s="40"/>
      <c r="E2275" s="40"/>
    </row>
    <row r="2276" spans="1:5" x14ac:dyDescent="0.35">
      <c r="A2276" s="35">
        <f t="shared" si="66"/>
        <v>45798.677083327821</v>
      </c>
      <c r="B2276" s="38"/>
      <c r="C2276" s="40" t="e">
        <f t="shared" si="67"/>
        <v>#DIV/0!</v>
      </c>
      <c r="D2276" s="40"/>
      <c r="E2276" s="40"/>
    </row>
    <row r="2277" spans="1:5" x14ac:dyDescent="0.35">
      <c r="A2277" s="35">
        <f t="shared" ref="A2277:A2340" si="68">A2276+15/1440</f>
        <v>45798.687499994485</v>
      </c>
      <c r="B2277" s="38"/>
      <c r="C2277" s="40" t="e">
        <f t="shared" si="67"/>
        <v>#DIV/0!</v>
      </c>
      <c r="D2277" s="40"/>
      <c r="E2277" s="40"/>
    </row>
    <row r="2278" spans="1:5" x14ac:dyDescent="0.35">
      <c r="A2278" s="35">
        <f t="shared" si="68"/>
        <v>45798.697916661149</v>
      </c>
      <c r="B2278" s="38"/>
      <c r="C2278" s="40" t="e">
        <f t="shared" si="67"/>
        <v>#DIV/0!</v>
      </c>
      <c r="D2278" s="40"/>
      <c r="E2278" s="40"/>
    </row>
    <row r="2279" spans="1:5" x14ac:dyDescent="0.35">
      <c r="A2279" s="35">
        <f t="shared" si="68"/>
        <v>45798.708333327813</v>
      </c>
      <c r="B2279" s="38"/>
      <c r="C2279" s="40" t="e">
        <f t="shared" si="67"/>
        <v>#DIV/0!</v>
      </c>
      <c r="D2279" s="40"/>
      <c r="E2279" s="40"/>
    </row>
    <row r="2280" spans="1:5" x14ac:dyDescent="0.35">
      <c r="A2280" s="35">
        <f t="shared" si="68"/>
        <v>45798.718749994478</v>
      </c>
      <c r="B2280" s="38"/>
      <c r="C2280" s="40" t="e">
        <f t="shared" si="67"/>
        <v>#DIV/0!</v>
      </c>
      <c r="D2280" s="40"/>
      <c r="E2280" s="40"/>
    </row>
    <row r="2281" spans="1:5" x14ac:dyDescent="0.35">
      <c r="A2281" s="35">
        <f t="shared" si="68"/>
        <v>45798.729166661142</v>
      </c>
      <c r="B2281" s="38"/>
      <c r="C2281" s="40" t="e">
        <f t="shared" si="67"/>
        <v>#DIV/0!</v>
      </c>
      <c r="D2281" s="40"/>
      <c r="E2281" s="40"/>
    </row>
    <row r="2282" spans="1:5" x14ac:dyDescent="0.35">
      <c r="A2282" s="35">
        <f t="shared" si="68"/>
        <v>45798.739583327806</v>
      </c>
      <c r="B2282" s="38"/>
      <c r="C2282" s="40" t="e">
        <f t="shared" si="67"/>
        <v>#DIV/0!</v>
      </c>
      <c r="D2282" s="40"/>
      <c r="E2282" s="40"/>
    </row>
    <row r="2283" spans="1:5" x14ac:dyDescent="0.35">
      <c r="A2283" s="35">
        <f t="shared" si="68"/>
        <v>45798.74999999447</v>
      </c>
      <c r="B2283" s="38"/>
      <c r="C2283" s="40" t="e">
        <f t="shared" ref="C2283:C2346" si="69">AVERAGE(B2276:B2283)</f>
        <v>#DIV/0!</v>
      </c>
      <c r="D2283" s="40"/>
      <c r="E2283" s="40"/>
    </row>
    <row r="2284" spans="1:5" x14ac:dyDescent="0.35">
      <c r="A2284" s="35">
        <f t="shared" si="68"/>
        <v>45798.760416661135</v>
      </c>
      <c r="B2284" s="38"/>
      <c r="C2284" s="40" t="e">
        <f t="shared" si="69"/>
        <v>#DIV/0!</v>
      </c>
      <c r="D2284" s="40"/>
      <c r="E2284" s="40"/>
    </row>
    <row r="2285" spans="1:5" x14ac:dyDescent="0.35">
      <c r="A2285" s="35">
        <f t="shared" si="68"/>
        <v>45798.770833327799</v>
      </c>
      <c r="B2285" s="38"/>
      <c r="C2285" s="40" t="e">
        <f t="shared" si="69"/>
        <v>#DIV/0!</v>
      </c>
      <c r="D2285" s="40"/>
      <c r="E2285" s="40"/>
    </row>
    <row r="2286" spans="1:5" x14ac:dyDescent="0.35">
      <c r="A2286" s="35">
        <f t="shared" si="68"/>
        <v>45798.781249994463</v>
      </c>
      <c r="B2286" s="38"/>
      <c r="C2286" s="40" t="e">
        <f t="shared" si="69"/>
        <v>#DIV/0!</v>
      </c>
      <c r="D2286" s="40"/>
      <c r="E2286" s="40"/>
    </row>
    <row r="2287" spans="1:5" x14ac:dyDescent="0.35">
      <c r="A2287" s="35">
        <f t="shared" si="68"/>
        <v>45798.791666661127</v>
      </c>
      <c r="B2287" s="38"/>
      <c r="C2287" s="40" t="e">
        <f t="shared" si="69"/>
        <v>#DIV/0!</v>
      </c>
      <c r="D2287" s="40"/>
      <c r="E2287" s="40"/>
    </row>
    <row r="2288" spans="1:5" x14ac:dyDescent="0.35">
      <c r="A2288" s="35">
        <f t="shared" si="68"/>
        <v>45798.802083327791</v>
      </c>
      <c r="B2288" s="38"/>
      <c r="C2288" s="40" t="e">
        <f t="shared" si="69"/>
        <v>#DIV/0!</v>
      </c>
      <c r="D2288" s="40"/>
      <c r="E2288" s="40"/>
    </row>
    <row r="2289" spans="1:5" x14ac:dyDescent="0.35">
      <c r="A2289" s="35">
        <f t="shared" si="68"/>
        <v>45798.812499994456</v>
      </c>
      <c r="B2289" s="38"/>
      <c r="C2289" s="40" t="e">
        <f t="shared" si="69"/>
        <v>#DIV/0!</v>
      </c>
      <c r="D2289" s="40"/>
      <c r="E2289" s="40"/>
    </row>
    <row r="2290" spans="1:5" x14ac:dyDescent="0.35">
      <c r="A2290" s="35">
        <f t="shared" si="68"/>
        <v>45798.82291666112</v>
      </c>
      <c r="B2290" s="38"/>
      <c r="C2290" s="40" t="e">
        <f t="shared" si="69"/>
        <v>#DIV/0!</v>
      </c>
      <c r="D2290" s="40"/>
      <c r="E2290" s="40"/>
    </row>
    <row r="2291" spans="1:5" x14ac:dyDescent="0.35">
      <c r="A2291" s="35">
        <f t="shared" si="68"/>
        <v>45798.833333327784</v>
      </c>
      <c r="B2291" s="38"/>
      <c r="C2291" s="40" t="e">
        <f t="shared" si="69"/>
        <v>#DIV/0!</v>
      </c>
      <c r="D2291" s="40"/>
      <c r="E2291" s="40"/>
    </row>
    <row r="2292" spans="1:5" x14ac:dyDescent="0.35">
      <c r="A2292" s="35">
        <f t="shared" si="68"/>
        <v>45798.843749994448</v>
      </c>
      <c r="B2292" s="38"/>
      <c r="C2292" s="40" t="e">
        <f t="shared" si="69"/>
        <v>#DIV/0!</v>
      </c>
      <c r="D2292" s="40"/>
      <c r="E2292" s="40"/>
    </row>
    <row r="2293" spans="1:5" x14ac:dyDescent="0.35">
      <c r="A2293" s="35">
        <f t="shared" si="68"/>
        <v>45798.854166661113</v>
      </c>
      <c r="B2293" s="38"/>
      <c r="C2293" s="40" t="e">
        <f t="shared" si="69"/>
        <v>#DIV/0!</v>
      </c>
      <c r="D2293" s="40"/>
      <c r="E2293" s="40"/>
    </row>
    <row r="2294" spans="1:5" x14ac:dyDescent="0.35">
      <c r="A2294" s="35">
        <f t="shared" si="68"/>
        <v>45798.864583327777</v>
      </c>
      <c r="B2294" s="38"/>
      <c r="C2294" s="40" t="e">
        <f t="shared" si="69"/>
        <v>#DIV/0!</v>
      </c>
      <c r="D2294" s="40"/>
      <c r="E2294" s="40"/>
    </row>
    <row r="2295" spans="1:5" x14ac:dyDescent="0.35">
      <c r="A2295" s="35">
        <f t="shared" si="68"/>
        <v>45798.874999994441</v>
      </c>
      <c r="B2295" s="38"/>
      <c r="C2295" s="40" t="e">
        <f t="shared" si="69"/>
        <v>#DIV/0!</v>
      </c>
      <c r="D2295" s="40"/>
      <c r="E2295" s="40"/>
    </row>
    <row r="2296" spans="1:5" x14ac:dyDescent="0.35">
      <c r="A2296" s="35">
        <f t="shared" si="68"/>
        <v>45798.885416661105</v>
      </c>
      <c r="B2296" s="38"/>
      <c r="C2296" s="40" t="e">
        <f t="shared" si="69"/>
        <v>#DIV/0!</v>
      </c>
      <c r="D2296" s="40"/>
      <c r="E2296" s="40"/>
    </row>
    <row r="2297" spans="1:5" x14ac:dyDescent="0.35">
      <c r="A2297" s="35">
        <f t="shared" si="68"/>
        <v>45798.89583332777</v>
      </c>
      <c r="B2297" s="38"/>
      <c r="C2297" s="40" t="e">
        <f t="shared" si="69"/>
        <v>#DIV/0!</v>
      </c>
      <c r="D2297" s="40"/>
      <c r="E2297" s="40"/>
    </row>
    <row r="2298" spans="1:5" x14ac:dyDescent="0.35">
      <c r="A2298" s="35">
        <f t="shared" si="68"/>
        <v>45798.906249994434</v>
      </c>
      <c r="B2298" s="38"/>
      <c r="C2298" s="40" t="e">
        <f t="shared" si="69"/>
        <v>#DIV/0!</v>
      </c>
      <c r="D2298" s="40"/>
      <c r="E2298" s="40"/>
    </row>
    <row r="2299" spans="1:5" x14ac:dyDescent="0.35">
      <c r="A2299" s="35">
        <f t="shared" si="68"/>
        <v>45798.916666661098</v>
      </c>
      <c r="B2299" s="38"/>
      <c r="C2299" s="40" t="e">
        <f t="shared" si="69"/>
        <v>#DIV/0!</v>
      </c>
      <c r="D2299" s="40"/>
      <c r="E2299" s="40"/>
    </row>
    <row r="2300" spans="1:5" x14ac:dyDescent="0.35">
      <c r="A2300" s="35">
        <f t="shared" si="68"/>
        <v>45798.927083327762</v>
      </c>
      <c r="B2300" s="38"/>
      <c r="C2300" s="40" t="e">
        <f t="shared" si="69"/>
        <v>#DIV/0!</v>
      </c>
      <c r="D2300" s="40"/>
      <c r="E2300" s="40"/>
    </row>
    <row r="2301" spans="1:5" x14ac:dyDescent="0.35">
      <c r="A2301" s="35">
        <f t="shared" si="68"/>
        <v>45798.937499994427</v>
      </c>
      <c r="B2301" s="38"/>
      <c r="C2301" s="40" t="e">
        <f t="shared" si="69"/>
        <v>#DIV/0!</v>
      </c>
      <c r="D2301" s="40"/>
      <c r="E2301" s="40"/>
    </row>
    <row r="2302" spans="1:5" x14ac:dyDescent="0.35">
      <c r="A2302" s="35">
        <f t="shared" si="68"/>
        <v>45798.947916661091</v>
      </c>
      <c r="B2302" s="38"/>
      <c r="C2302" s="40" t="e">
        <f t="shared" si="69"/>
        <v>#DIV/0!</v>
      </c>
      <c r="D2302" s="40"/>
      <c r="E2302" s="40"/>
    </row>
    <row r="2303" spans="1:5" x14ac:dyDescent="0.35">
      <c r="A2303" s="35">
        <f t="shared" si="68"/>
        <v>45798.958333327755</v>
      </c>
      <c r="B2303" s="38"/>
      <c r="C2303" s="40" t="e">
        <f t="shared" si="69"/>
        <v>#DIV/0!</v>
      </c>
      <c r="D2303" s="40"/>
      <c r="E2303" s="40"/>
    </row>
    <row r="2304" spans="1:5" x14ac:dyDescent="0.35">
      <c r="A2304" s="35">
        <f t="shared" si="68"/>
        <v>45798.968749994419</v>
      </c>
      <c r="B2304" s="38"/>
      <c r="C2304" s="40" t="e">
        <f t="shared" si="69"/>
        <v>#DIV/0!</v>
      </c>
      <c r="D2304" s="40"/>
      <c r="E2304" s="40"/>
    </row>
    <row r="2305" spans="1:5" x14ac:dyDescent="0.35">
      <c r="A2305" s="35">
        <f t="shared" si="68"/>
        <v>45798.979166661084</v>
      </c>
      <c r="B2305" s="38"/>
      <c r="C2305" s="40" t="e">
        <f t="shared" si="69"/>
        <v>#DIV/0!</v>
      </c>
      <c r="D2305" s="40"/>
      <c r="E2305" s="40"/>
    </row>
    <row r="2306" spans="1:5" x14ac:dyDescent="0.35">
      <c r="A2306" s="35">
        <f t="shared" si="68"/>
        <v>45798.989583327748</v>
      </c>
      <c r="B2306" s="38"/>
      <c r="C2306" s="40" t="e">
        <f t="shared" si="69"/>
        <v>#DIV/0!</v>
      </c>
      <c r="D2306" s="40" t="e">
        <f>AVERAGE(B2211:B2306)</f>
        <v>#DIV/0!</v>
      </c>
      <c r="E2306" s="40" t="e">
        <f>AVERAGE(D1730:D2306)</f>
        <v>#DIV/0!</v>
      </c>
    </row>
    <row r="2307" spans="1:5" x14ac:dyDescent="0.35">
      <c r="A2307" s="35">
        <f t="shared" si="68"/>
        <v>45798.999999994412</v>
      </c>
      <c r="B2307" s="38"/>
      <c r="C2307" s="40" t="e">
        <f t="shared" si="69"/>
        <v>#DIV/0!</v>
      </c>
      <c r="D2307" s="40"/>
      <c r="E2307" s="40"/>
    </row>
    <row r="2308" spans="1:5" x14ac:dyDescent="0.35">
      <c r="A2308" s="35">
        <f t="shared" si="68"/>
        <v>45799.010416661076</v>
      </c>
      <c r="B2308" s="38"/>
      <c r="C2308" s="40" t="e">
        <f t="shared" si="69"/>
        <v>#DIV/0!</v>
      </c>
      <c r="D2308" s="40"/>
      <c r="E2308" s="40"/>
    </row>
    <row r="2309" spans="1:5" x14ac:dyDescent="0.35">
      <c r="A2309" s="35">
        <f t="shared" si="68"/>
        <v>45799.020833327741</v>
      </c>
      <c r="B2309" s="38"/>
      <c r="C2309" s="40" t="e">
        <f t="shared" si="69"/>
        <v>#DIV/0!</v>
      </c>
      <c r="D2309" s="40"/>
      <c r="E2309" s="40"/>
    </row>
    <row r="2310" spans="1:5" x14ac:dyDescent="0.35">
      <c r="A2310" s="35">
        <f t="shared" si="68"/>
        <v>45799.031249994405</v>
      </c>
      <c r="B2310" s="38"/>
      <c r="C2310" s="40" t="e">
        <f t="shared" si="69"/>
        <v>#DIV/0!</v>
      </c>
      <c r="D2310" s="40"/>
      <c r="E2310" s="40"/>
    </row>
    <row r="2311" spans="1:5" x14ac:dyDescent="0.35">
      <c r="A2311" s="35">
        <f t="shared" si="68"/>
        <v>45799.041666661069</v>
      </c>
      <c r="B2311" s="38"/>
      <c r="C2311" s="40" t="e">
        <f t="shared" si="69"/>
        <v>#DIV/0!</v>
      </c>
      <c r="D2311" s="40"/>
      <c r="E2311" s="40"/>
    </row>
    <row r="2312" spans="1:5" x14ac:dyDescent="0.35">
      <c r="A2312" s="35">
        <f t="shared" si="68"/>
        <v>45799.052083327733</v>
      </c>
      <c r="B2312" s="38"/>
      <c r="C2312" s="40" t="e">
        <f t="shared" si="69"/>
        <v>#DIV/0!</v>
      </c>
      <c r="D2312" s="40"/>
      <c r="E2312" s="40"/>
    </row>
    <row r="2313" spans="1:5" x14ac:dyDescent="0.35">
      <c r="A2313" s="35">
        <f t="shared" si="68"/>
        <v>45799.062499994398</v>
      </c>
      <c r="B2313" s="38"/>
      <c r="C2313" s="40" t="e">
        <f t="shared" si="69"/>
        <v>#DIV/0!</v>
      </c>
      <c r="D2313" s="40"/>
      <c r="E2313" s="40"/>
    </row>
    <row r="2314" spans="1:5" x14ac:dyDescent="0.35">
      <c r="A2314" s="35">
        <f t="shared" si="68"/>
        <v>45799.072916661062</v>
      </c>
      <c r="B2314" s="38"/>
      <c r="C2314" s="40" t="e">
        <f t="shared" si="69"/>
        <v>#DIV/0!</v>
      </c>
      <c r="D2314" s="40"/>
      <c r="E2314" s="40"/>
    </row>
    <row r="2315" spans="1:5" x14ac:dyDescent="0.35">
      <c r="A2315" s="35">
        <f t="shared" si="68"/>
        <v>45799.083333327726</v>
      </c>
      <c r="B2315" s="38"/>
      <c r="C2315" s="40" t="e">
        <f t="shared" si="69"/>
        <v>#DIV/0!</v>
      </c>
      <c r="D2315" s="40"/>
      <c r="E2315" s="40"/>
    </row>
    <row r="2316" spans="1:5" x14ac:dyDescent="0.35">
      <c r="A2316" s="35">
        <f t="shared" si="68"/>
        <v>45799.09374999439</v>
      </c>
      <c r="B2316" s="38"/>
      <c r="C2316" s="40" t="e">
        <f t="shared" si="69"/>
        <v>#DIV/0!</v>
      </c>
      <c r="D2316" s="40"/>
      <c r="E2316" s="40"/>
    </row>
    <row r="2317" spans="1:5" x14ac:dyDescent="0.35">
      <c r="A2317" s="35">
        <f t="shared" si="68"/>
        <v>45799.104166661054</v>
      </c>
      <c r="B2317" s="38"/>
      <c r="C2317" s="40" t="e">
        <f t="shared" si="69"/>
        <v>#DIV/0!</v>
      </c>
      <c r="D2317" s="40"/>
      <c r="E2317" s="40"/>
    </row>
    <row r="2318" spans="1:5" x14ac:dyDescent="0.35">
      <c r="A2318" s="35">
        <f t="shared" si="68"/>
        <v>45799.114583327719</v>
      </c>
      <c r="B2318" s="38"/>
      <c r="C2318" s="40" t="e">
        <f t="shared" si="69"/>
        <v>#DIV/0!</v>
      </c>
      <c r="D2318" s="40"/>
      <c r="E2318" s="40"/>
    </row>
    <row r="2319" spans="1:5" x14ac:dyDescent="0.35">
      <c r="A2319" s="35">
        <f t="shared" si="68"/>
        <v>45799.124999994383</v>
      </c>
      <c r="B2319" s="38"/>
      <c r="C2319" s="40" t="e">
        <f t="shared" si="69"/>
        <v>#DIV/0!</v>
      </c>
      <c r="D2319" s="40"/>
      <c r="E2319" s="40"/>
    </row>
    <row r="2320" spans="1:5" x14ac:dyDescent="0.35">
      <c r="A2320" s="35">
        <f t="shared" si="68"/>
        <v>45799.135416661047</v>
      </c>
      <c r="B2320" s="38"/>
      <c r="C2320" s="40" t="e">
        <f t="shared" si="69"/>
        <v>#DIV/0!</v>
      </c>
      <c r="D2320" s="40"/>
      <c r="E2320" s="40"/>
    </row>
    <row r="2321" spans="1:5" x14ac:dyDescent="0.35">
      <c r="A2321" s="35">
        <f t="shared" si="68"/>
        <v>45799.145833327711</v>
      </c>
      <c r="B2321" s="38"/>
      <c r="C2321" s="40" t="e">
        <f t="shared" si="69"/>
        <v>#DIV/0!</v>
      </c>
      <c r="D2321" s="40"/>
      <c r="E2321" s="40"/>
    </row>
    <row r="2322" spans="1:5" x14ac:dyDescent="0.35">
      <c r="A2322" s="35">
        <f t="shared" si="68"/>
        <v>45799.156249994376</v>
      </c>
      <c r="B2322" s="38"/>
      <c r="C2322" s="40" t="e">
        <f t="shared" si="69"/>
        <v>#DIV/0!</v>
      </c>
      <c r="D2322" s="40"/>
      <c r="E2322" s="40"/>
    </row>
    <row r="2323" spans="1:5" x14ac:dyDescent="0.35">
      <c r="A2323" s="35">
        <f t="shared" si="68"/>
        <v>45799.16666666104</v>
      </c>
      <c r="B2323" s="38"/>
      <c r="C2323" s="40" t="e">
        <f t="shared" si="69"/>
        <v>#DIV/0!</v>
      </c>
      <c r="D2323" s="40"/>
      <c r="E2323" s="40"/>
    </row>
    <row r="2324" spans="1:5" x14ac:dyDescent="0.35">
      <c r="A2324" s="35">
        <f t="shared" si="68"/>
        <v>45799.177083327704</v>
      </c>
      <c r="B2324" s="38"/>
      <c r="C2324" s="40" t="e">
        <f t="shared" si="69"/>
        <v>#DIV/0!</v>
      </c>
      <c r="D2324" s="40"/>
      <c r="E2324" s="40"/>
    </row>
    <row r="2325" spans="1:5" x14ac:dyDescent="0.35">
      <c r="A2325" s="35">
        <f t="shared" si="68"/>
        <v>45799.187499994368</v>
      </c>
      <c r="B2325" s="38"/>
      <c r="C2325" s="40" t="e">
        <f t="shared" si="69"/>
        <v>#DIV/0!</v>
      </c>
      <c r="D2325" s="40"/>
      <c r="E2325" s="40"/>
    </row>
    <row r="2326" spans="1:5" x14ac:dyDescent="0.35">
      <c r="A2326" s="35">
        <f t="shared" si="68"/>
        <v>45799.197916661033</v>
      </c>
      <c r="B2326" s="38"/>
      <c r="C2326" s="40" t="e">
        <f t="shared" si="69"/>
        <v>#DIV/0!</v>
      </c>
      <c r="D2326" s="40"/>
      <c r="E2326" s="40"/>
    </row>
    <row r="2327" spans="1:5" x14ac:dyDescent="0.35">
      <c r="A2327" s="35">
        <f t="shared" si="68"/>
        <v>45799.208333327697</v>
      </c>
      <c r="B2327" s="38"/>
      <c r="C2327" s="40" t="e">
        <f t="shared" si="69"/>
        <v>#DIV/0!</v>
      </c>
      <c r="D2327" s="40"/>
      <c r="E2327" s="40"/>
    </row>
    <row r="2328" spans="1:5" x14ac:dyDescent="0.35">
      <c r="A2328" s="35">
        <f t="shared" si="68"/>
        <v>45799.218749994361</v>
      </c>
      <c r="B2328" s="38"/>
      <c r="C2328" s="40" t="e">
        <f t="shared" si="69"/>
        <v>#DIV/0!</v>
      </c>
      <c r="D2328" s="40"/>
      <c r="E2328" s="40"/>
    </row>
    <row r="2329" spans="1:5" x14ac:dyDescent="0.35">
      <c r="A2329" s="35">
        <f t="shared" si="68"/>
        <v>45799.229166661025</v>
      </c>
      <c r="B2329" s="38"/>
      <c r="C2329" s="40" t="e">
        <f t="shared" si="69"/>
        <v>#DIV/0!</v>
      </c>
      <c r="D2329" s="40"/>
      <c r="E2329" s="40"/>
    </row>
    <row r="2330" spans="1:5" x14ac:dyDescent="0.35">
      <c r="A2330" s="35">
        <f t="shared" si="68"/>
        <v>45799.23958332769</v>
      </c>
      <c r="B2330" s="38"/>
      <c r="C2330" s="40" t="e">
        <f t="shared" si="69"/>
        <v>#DIV/0!</v>
      </c>
      <c r="D2330" s="40"/>
      <c r="E2330" s="40"/>
    </row>
    <row r="2331" spans="1:5" x14ac:dyDescent="0.35">
      <c r="A2331" s="35">
        <f t="shared" si="68"/>
        <v>45799.249999994354</v>
      </c>
      <c r="B2331" s="38"/>
      <c r="C2331" s="40" t="e">
        <f t="shared" si="69"/>
        <v>#DIV/0!</v>
      </c>
      <c r="D2331" s="40"/>
      <c r="E2331" s="40"/>
    </row>
    <row r="2332" spans="1:5" x14ac:dyDescent="0.35">
      <c r="A2332" s="35">
        <f t="shared" si="68"/>
        <v>45799.260416661018</v>
      </c>
      <c r="B2332" s="38"/>
      <c r="C2332" s="40" t="e">
        <f t="shared" si="69"/>
        <v>#DIV/0!</v>
      </c>
      <c r="D2332" s="40"/>
      <c r="E2332" s="40"/>
    </row>
    <row r="2333" spans="1:5" x14ac:dyDescent="0.35">
      <c r="A2333" s="35">
        <f t="shared" si="68"/>
        <v>45799.270833327682</v>
      </c>
      <c r="B2333" s="38"/>
      <c r="C2333" s="40" t="e">
        <f t="shared" si="69"/>
        <v>#DIV/0!</v>
      </c>
      <c r="D2333" s="40"/>
      <c r="E2333" s="40"/>
    </row>
    <row r="2334" spans="1:5" x14ac:dyDescent="0.35">
      <c r="A2334" s="35">
        <f t="shared" si="68"/>
        <v>45799.281249994347</v>
      </c>
      <c r="B2334" s="38"/>
      <c r="C2334" s="40" t="e">
        <f t="shared" si="69"/>
        <v>#DIV/0!</v>
      </c>
      <c r="D2334" s="40"/>
      <c r="E2334" s="40"/>
    </row>
    <row r="2335" spans="1:5" x14ac:dyDescent="0.35">
      <c r="A2335" s="35">
        <f t="shared" si="68"/>
        <v>45799.291666661011</v>
      </c>
      <c r="B2335" s="38"/>
      <c r="C2335" s="40" t="e">
        <f t="shared" si="69"/>
        <v>#DIV/0!</v>
      </c>
      <c r="D2335" s="40"/>
      <c r="E2335" s="40"/>
    </row>
    <row r="2336" spans="1:5" x14ac:dyDescent="0.35">
      <c r="A2336" s="35">
        <f t="shared" si="68"/>
        <v>45799.302083327675</v>
      </c>
      <c r="B2336" s="38"/>
      <c r="C2336" s="40" t="e">
        <f t="shared" si="69"/>
        <v>#DIV/0!</v>
      </c>
      <c r="D2336" s="40"/>
      <c r="E2336" s="40"/>
    </row>
    <row r="2337" spans="1:5" x14ac:dyDescent="0.35">
      <c r="A2337" s="35">
        <f t="shared" si="68"/>
        <v>45799.312499994339</v>
      </c>
      <c r="B2337" s="38"/>
      <c r="C2337" s="40" t="e">
        <f t="shared" si="69"/>
        <v>#DIV/0!</v>
      </c>
      <c r="D2337" s="40"/>
      <c r="E2337" s="40"/>
    </row>
    <row r="2338" spans="1:5" x14ac:dyDescent="0.35">
      <c r="A2338" s="35">
        <f t="shared" si="68"/>
        <v>45799.322916661004</v>
      </c>
      <c r="B2338" s="38"/>
      <c r="C2338" s="40" t="e">
        <f t="shared" si="69"/>
        <v>#DIV/0!</v>
      </c>
      <c r="D2338" s="40"/>
      <c r="E2338" s="40"/>
    </row>
    <row r="2339" spans="1:5" x14ac:dyDescent="0.35">
      <c r="A2339" s="35">
        <f t="shared" si="68"/>
        <v>45799.333333327668</v>
      </c>
      <c r="B2339" s="38"/>
      <c r="C2339" s="40" t="e">
        <f t="shared" si="69"/>
        <v>#DIV/0!</v>
      </c>
      <c r="D2339" s="40"/>
      <c r="E2339" s="40"/>
    </row>
    <row r="2340" spans="1:5" x14ac:dyDescent="0.35">
      <c r="A2340" s="35">
        <f t="shared" si="68"/>
        <v>45799.343749994332</v>
      </c>
      <c r="B2340" s="38"/>
      <c r="C2340" s="40" t="e">
        <f t="shared" si="69"/>
        <v>#DIV/0!</v>
      </c>
      <c r="D2340" s="40"/>
      <c r="E2340" s="40"/>
    </row>
    <row r="2341" spans="1:5" x14ac:dyDescent="0.35">
      <c r="A2341" s="35">
        <f t="shared" ref="A2341:A2404" si="70">A2340+15/1440</f>
        <v>45799.354166660996</v>
      </c>
      <c r="B2341" s="38"/>
      <c r="C2341" s="40" t="e">
        <f t="shared" si="69"/>
        <v>#DIV/0!</v>
      </c>
      <c r="D2341" s="40"/>
      <c r="E2341" s="40"/>
    </row>
    <row r="2342" spans="1:5" x14ac:dyDescent="0.35">
      <c r="A2342" s="35">
        <f t="shared" si="70"/>
        <v>45799.364583327661</v>
      </c>
      <c r="B2342" s="38"/>
      <c r="C2342" s="40" t="e">
        <f t="shared" si="69"/>
        <v>#DIV/0!</v>
      </c>
      <c r="D2342" s="40"/>
      <c r="E2342" s="40"/>
    </row>
    <row r="2343" spans="1:5" x14ac:dyDescent="0.35">
      <c r="A2343" s="35">
        <f t="shared" si="70"/>
        <v>45799.374999994325</v>
      </c>
      <c r="B2343" s="38"/>
      <c r="C2343" s="40" t="e">
        <f t="shared" si="69"/>
        <v>#DIV/0!</v>
      </c>
      <c r="D2343" s="40"/>
      <c r="E2343" s="40"/>
    </row>
    <row r="2344" spans="1:5" x14ac:dyDescent="0.35">
      <c r="A2344" s="35">
        <f t="shared" si="70"/>
        <v>45799.385416660989</v>
      </c>
      <c r="B2344" s="38"/>
      <c r="C2344" s="40" t="e">
        <f t="shared" si="69"/>
        <v>#DIV/0!</v>
      </c>
      <c r="D2344" s="40"/>
      <c r="E2344" s="40"/>
    </row>
    <row r="2345" spans="1:5" x14ac:dyDescent="0.35">
      <c r="A2345" s="35">
        <f t="shared" si="70"/>
        <v>45799.395833327653</v>
      </c>
      <c r="B2345" s="38"/>
      <c r="C2345" s="40" t="e">
        <f t="shared" si="69"/>
        <v>#DIV/0!</v>
      </c>
      <c r="D2345" s="40"/>
      <c r="E2345" s="40"/>
    </row>
    <row r="2346" spans="1:5" x14ac:dyDescent="0.35">
      <c r="A2346" s="35">
        <f t="shared" si="70"/>
        <v>45799.406249994317</v>
      </c>
      <c r="B2346" s="38"/>
      <c r="C2346" s="40" t="e">
        <f t="shared" si="69"/>
        <v>#DIV/0!</v>
      </c>
      <c r="D2346" s="40"/>
      <c r="E2346" s="40"/>
    </row>
    <row r="2347" spans="1:5" x14ac:dyDescent="0.35">
      <c r="A2347" s="35">
        <f t="shared" si="70"/>
        <v>45799.416666660982</v>
      </c>
      <c r="B2347" s="38"/>
      <c r="C2347" s="40" t="e">
        <f t="shared" ref="C2347:C2410" si="71">AVERAGE(B2340:B2347)</f>
        <v>#DIV/0!</v>
      </c>
      <c r="D2347" s="40"/>
      <c r="E2347" s="40"/>
    </row>
    <row r="2348" spans="1:5" x14ac:dyDescent="0.35">
      <c r="A2348" s="35">
        <f t="shared" si="70"/>
        <v>45799.427083327646</v>
      </c>
      <c r="B2348" s="38"/>
      <c r="C2348" s="40" t="e">
        <f t="shared" si="71"/>
        <v>#DIV/0!</v>
      </c>
      <c r="D2348" s="40"/>
      <c r="E2348" s="40"/>
    </row>
    <row r="2349" spans="1:5" x14ac:dyDescent="0.35">
      <c r="A2349" s="35">
        <f t="shared" si="70"/>
        <v>45799.43749999431</v>
      </c>
      <c r="B2349" s="38"/>
      <c r="C2349" s="40" t="e">
        <f t="shared" si="71"/>
        <v>#DIV/0!</v>
      </c>
      <c r="D2349" s="40"/>
      <c r="E2349" s="40"/>
    </row>
    <row r="2350" spans="1:5" x14ac:dyDescent="0.35">
      <c r="A2350" s="35">
        <f t="shared" si="70"/>
        <v>45799.447916660974</v>
      </c>
      <c r="B2350" s="38"/>
      <c r="C2350" s="40" t="e">
        <f t="shared" si="71"/>
        <v>#DIV/0!</v>
      </c>
      <c r="D2350" s="40"/>
      <c r="E2350" s="40"/>
    </row>
    <row r="2351" spans="1:5" x14ac:dyDescent="0.35">
      <c r="A2351" s="35">
        <f t="shared" si="70"/>
        <v>45799.458333327639</v>
      </c>
      <c r="B2351" s="38"/>
      <c r="C2351" s="40" t="e">
        <f t="shared" si="71"/>
        <v>#DIV/0!</v>
      </c>
      <c r="D2351" s="40"/>
      <c r="E2351" s="40"/>
    </row>
    <row r="2352" spans="1:5" x14ac:dyDescent="0.35">
      <c r="A2352" s="35">
        <f t="shared" si="70"/>
        <v>45799.468749994303</v>
      </c>
      <c r="B2352" s="38"/>
      <c r="C2352" s="40" t="e">
        <f t="shared" si="71"/>
        <v>#DIV/0!</v>
      </c>
      <c r="D2352" s="40"/>
      <c r="E2352" s="40"/>
    </row>
    <row r="2353" spans="1:5" x14ac:dyDescent="0.35">
      <c r="A2353" s="35">
        <f t="shared" si="70"/>
        <v>45799.479166660967</v>
      </c>
      <c r="B2353" s="38"/>
      <c r="C2353" s="40" t="e">
        <f t="shared" si="71"/>
        <v>#DIV/0!</v>
      </c>
      <c r="D2353" s="40"/>
      <c r="E2353" s="40"/>
    </row>
    <row r="2354" spans="1:5" x14ac:dyDescent="0.35">
      <c r="A2354" s="35">
        <f t="shared" si="70"/>
        <v>45799.489583327631</v>
      </c>
      <c r="B2354" s="38"/>
      <c r="C2354" s="40" t="e">
        <f t="shared" si="71"/>
        <v>#DIV/0!</v>
      </c>
      <c r="D2354" s="40"/>
      <c r="E2354" s="40"/>
    </row>
    <row r="2355" spans="1:5" x14ac:dyDescent="0.35">
      <c r="A2355" s="35">
        <f t="shared" si="70"/>
        <v>45799.499999994296</v>
      </c>
      <c r="B2355" s="38"/>
      <c r="C2355" s="40" t="e">
        <f t="shared" si="71"/>
        <v>#DIV/0!</v>
      </c>
      <c r="D2355" s="40"/>
      <c r="E2355" s="40"/>
    </row>
    <row r="2356" spans="1:5" x14ac:dyDescent="0.35">
      <c r="A2356" s="35">
        <f t="shared" si="70"/>
        <v>45799.51041666096</v>
      </c>
      <c r="B2356" s="38"/>
      <c r="C2356" s="40" t="e">
        <f t="shared" si="71"/>
        <v>#DIV/0!</v>
      </c>
      <c r="D2356" s="40"/>
      <c r="E2356" s="40"/>
    </row>
    <row r="2357" spans="1:5" x14ac:dyDescent="0.35">
      <c r="A2357" s="35">
        <f t="shared" si="70"/>
        <v>45799.520833327624</v>
      </c>
      <c r="B2357" s="38"/>
      <c r="C2357" s="40" t="e">
        <f t="shared" si="71"/>
        <v>#DIV/0!</v>
      </c>
      <c r="D2357" s="40"/>
      <c r="E2357" s="40"/>
    </row>
    <row r="2358" spans="1:5" x14ac:dyDescent="0.35">
      <c r="A2358" s="35">
        <f t="shared" si="70"/>
        <v>45799.531249994288</v>
      </c>
      <c r="B2358" s="38"/>
      <c r="C2358" s="40" t="e">
        <f t="shared" si="71"/>
        <v>#DIV/0!</v>
      </c>
      <c r="D2358" s="40"/>
      <c r="E2358" s="40"/>
    </row>
    <row r="2359" spans="1:5" x14ac:dyDescent="0.35">
      <c r="A2359" s="35">
        <f t="shared" si="70"/>
        <v>45799.541666660953</v>
      </c>
      <c r="B2359" s="38"/>
      <c r="C2359" s="40" t="e">
        <f t="shared" si="71"/>
        <v>#DIV/0!</v>
      </c>
      <c r="D2359" s="40"/>
      <c r="E2359" s="40"/>
    </row>
    <row r="2360" spans="1:5" x14ac:dyDescent="0.35">
      <c r="A2360" s="35">
        <f t="shared" si="70"/>
        <v>45799.552083327617</v>
      </c>
      <c r="B2360" s="38"/>
      <c r="C2360" s="40" t="e">
        <f t="shared" si="71"/>
        <v>#DIV/0!</v>
      </c>
      <c r="D2360" s="40"/>
      <c r="E2360" s="40"/>
    </row>
    <row r="2361" spans="1:5" x14ac:dyDescent="0.35">
      <c r="A2361" s="35">
        <f t="shared" si="70"/>
        <v>45799.562499994281</v>
      </c>
      <c r="B2361" s="38"/>
      <c r="C2361" s="40" t="e">
        <f t="shared" si="71"/>
        <v>#DIV/0!</v>
      </c>
      <c r="D2361" s="40"/>
      <c r="E2361" s="40"/>
    </row>
    <row r="2362" spans="1:5" x14ac:dyDescent="0.35">
      <c r="A2362" s="35">
        <f t="shared" si="70"/>
        <v>45799.572916660945</v>
      </c>
      <c r="B2362" s="38"/>
      <c r="C2362" s="40" t="e">
        <f t="shared" si="71"/>
        <v>#DIV/0!</v>
      </c>
      <c r="D2362" s="40"/>
      <c r="E2362" s="40"/>
    </row>
    <row r="2363" spans="1:5" x14ac:dyDescent="0.35">
      <c r="A2363" s="35">
        <f t="shared" si="70"/>
        <v>45799.58333332761</v>
      </c>
      <c r="B2363" s="38"/>
      <c r="C2363" s="40" t="e">
        <f t="shared" si="71"/>
        <v>#DIV/0!</v>
      </c>
      <c r="D2363" s="40"/>
      <c r="E2363" s="40"/>
    </row>
    <row r="2364" spans="1:5" x14ac:dyDescent="0.35">
      <c r="A2364" s="35">
        <f t="shared" si="70"/>
        <v>45799.593749994274</v>
      </c>
      <c r="B2364" s="38"/>
      <c r="C2364" s="40" t="e">
        <f t="shared" si="71"/>
        <v>#DIV/0!</v>
      </c>
      <c r="D2364" s="40"/>
      <c r="E2364" s="40"/>
    </row>
    <row r="2365" spans="1:5" x14ac:dyDescent="0.35">
      <c r="A2365" s="35">
        <f t="shared" si="70"/>
        <v>45799.604166660938</v>
      </c>
      <c r="B2365" s="38"/>
      <c r="C2365" s="40" t="e">
        <f t="shared" si="71"/>
        <v>#DIV/0!</v>
      </c>
      <c r="D2365" s="40"/>
      <c r="E2365" s="40"/>
    </row>
    <row r="2366" spans="1:5" x14ac:dyDescent="0.35">
      <c r="A2366" s="35">
        <f t="shared" si="70"/>
        <v>45799.614583327602</v>
      </c>
      <c r="B2366" s="38"/>
      <c r="C2366" s="40" t="e">
        <f t="shared" si="71"/>
        <v>#DIV/0!</v>
      </c>
      <c r="D2366" s="40"/>
      <c r="E2366" s="40"/>
    </row>
    <row r="2367" spans="1:5" x14ac:dyDescent="0.35">
      <c r="A2367" s="35">
        <f t="shared" si="70"/>
        <v>45799.624999994267</v>
      </c>
      <c r="B2367" s="38"/>
      <c r="C2367" s="40" t="e">
        <f t="shared" si="71"/>
        <v>#DIV/0!</v>
      </c>
      <c r="D2367" s="40"/>
      <c r="E2367" s="40"/>
    </row>
    <row r="2368" spans="1:5" x14ac:dyDescent="0.35">
      <c r="A2368" s="35">
        <f t="shared" si="70"/>
        <v>45799.635416660931</v>
      </c>
      <c r="B2368" s="38"/>
      <c r="C2368" s="40" t="e">
        <f t="shared" si="71"/>
        <v>#DIV/0!</v>
      </c>
      <c r="D2368" s="40"/>
      <c r="E2368" s="40"/>
    </row>
    <row r="2369" spans="1:5" x14ac:dyDescent="0.35">
      <c r="A2369" s="35">
        <f t="shared" si="70"/>
        <v>45799.645833327595</v>
      </c>
      <c r="B2369" s="38"/>
      <c r="C2369" s="40" t="e">
        <f t="shared" si="71"/>
        <v>#DIV/0!</v>
      </c>
      <c r="D2369" s="40"/>
      <c r="E2369" s="40"/>
    </row>
    <row r="2370" spans="1:5" x14ac:dyDescent="0.35">
      <c r="A2370" s="35">
        <f t="shared" si="70"/>
        <v>45799.656249994259</v>
      </c>
      <c r="B2370" s="38"/>
      <c r="C2370" s="40" t="e">
        <f t="shared" si="71"/>
        <v>#DIV/0!</v>
      </c>
      <c r="D2370" s="40"/>
      <c r="E2370" s="40"/>
    </row>
    <row r="2371" spans="1:5" x14ac:dyDescent="0.35">
      <c r="A2371" s="35">
        <f t="shared" si="70"/>
        <v>45799.666666660924</v>
      </c>
      <c r="B2371" s="38"/>
      <c r="C2371" s="40" t="e">
        <f t="shared" si="71"/>
        <v>#DIV/0!</v>
      </c>
      <c r="D2371" s="40"/>
      <c r="E2371" s="40"/>
    </row>
    <row r="2372" spans="1:5" x14ac:dyDescent="0.35">
      <c r="A2372" s="35">
        <f t="shared" si="70"/>
        <v>45799.677083327588</v>
      </c>
      <c r="B2372" s="38"/>
      <c r="C2372" s="40" t="e">
        <f t="shared" si="71"/>
        <v>#DIV/0!</v>
      </c>
      <c r="D2372" s="40"/>
      <c r="E2372" s="40"/>
    </row>
    <row r="2373" spans="1:5" x14ac:dyDescent="0.35">
      <c r="A2373" s="35">
        <f t="shared" si="70"/>
        <v>45799.687499994252</v>
      </c>
      <c r="B2373" s="38"/>
      <c r="C2373" s="40" t="e">
        <f t="shared" si="71"/>
        <v>#DIV/0!</v>
      </c>
      <c r="D2373" s="40"/>
      <c r="E2373" s="40"/>
    </row>
    <row r="2374" spans="1:5" x14ac:dyDescent="0.35">
      <c r="A2374" s="35">
        <f t="shared" si="70"/>
        <v>45799.697916660916</v>
      </c>
      <c r="B2374" s="38"/>
      <c r="C2374" s="40" t="e">
        <f t="shared" si="71"/>
        <v>#DIV/0!</v>
      </c>
      <c r="D2374" s="40"/>
      <c r="E2374" s="40"/>
    </row>
    <row r="2375" spans="1:5" x14ac:dyDescent="0.35">
      <c r="A2375" s="35">
        <f t="shared" si="70"/>
        <v>45799.70833332758</v>
      </c>
      <c r="B2375" s="38"/>
      <c r="C2375" s="40" t="e">
        <f t="shared" si="71"/>
        <v>#DIV/0!</v>
      </c>
      <c r="D2375" s="40"/>
      <c r="E2375" s="40"/>
    </row>
    <row r="2376" spans="1:5" x14ac:dyDescent="0.35">
      <c r="A2376" s="35">
        <f t="shared" si="70"/>
        <v>45799.718749994245</v>
      </c>
      <c r="B2376" s="38"/>
      <c r="C2376" s="40" t="e">
        <f t="shared" si="71"/>
        <v>#DIV/0!</v>
      </c>
      <c r="D2376" s="40"/>
      <c r="E2376" s="40"/>
    </row>
    <row r="2377" spans="1:5" x14ac:dyDescent="0.35">
      <c r="A2377" s="35">
        <f t="shared" si="70"/>
        <v>45799.729166660909</v>
      </c>
      <c r="B2377" s="38"/>
      <c r="C2377" s="40" t="e">
        <f t="shared" si="71"/>
        <v>#DIV/0!</v>
      </c>
      <c r="D2377" s="40"/>
      <c r="E2377" s="40"/>
    </row>
    <row r="2378" spans="1:5" x14ac:dyDescent="0.35">
      <c r="A2378" s="35">
        <f t="shared" si="70"/>
        <v>45799.739583327573</v>
      </c>
      <c r="B2378" s="38"/>
      <c r="C2378" s="40" t="e">
        <f t="shared" si="71"/>
        <v>#DIV/0!</v>
      </c>
      <c r="D2378" s="40"/>
      <c r="E2378" s="40"/>
    </row>
    <row r="2379" spans="1:5" x14ac:dyDescent="0.35">
      <c r="A2379" s="35">
        <f t="shared" si="70"/>
        <v>45799.749999994237</v>
      </c>
      <c r="B2379" s="38"/>
      <c r="C2379" s="40" t="e">
        <f t="shared" si="71"/>
        <v>#DIV/0!</v>
      </c>
      <c r="D2379" s="40"/>
      <c r="E2379" s="40"/>
    </row>
    <row r="2380" spans="1:5" x14ac:dyDescent="0.35">
      <c r="A2380" s="35">
        <f t="shared" si="70"/>
        <v>45799.760416660902</v>
      </c>
      <c r="B2380" s="38"/>
      <c r="C2380" s="40" t="e">
        <f t="shared" si="71"/>
        <v>#DIV/0!</v>
      </c>
      <c r="D2380" s="40"/>
      <c r="E2380" s="40"/>
    </row>
    <row r="2381" spans="1:5" x14ac:dyDescent="0.35">
      <c r="A2381" s="35">
        <f t="shared" si="70"/>
        <v>45799.770833327566</v>
      </c>
      <c r="B2381" s="38"/>
      <c r="C2381" s="40" t="e">
        <f t="shared" si="71"/>
        <v>#DIV/0!</v>
      </c>
      <c r="D2381" s="40"/>
      <c r="E2381" s="40"/>
    </row>
    <row r="2382" spans="1:5" x14ac:dyDescent="0.35">
      <c r="A2382" s="35">
        <f t="shared" si="70"/>
        <v>45799.78124999423</v>
      </c>
      <c r="B2382" s="38"/>
      <c r="C2382" s="40" t="e">
        <f t="shared" si="71"/>
        <v>#DIV/0!</v>
      </c>
      <c r="D2382" s="40"/>
      <c r="E2382" s="40"/>
    </row>
    <row r="2383" spans="1:5" x14ac:dyDescent="0.35">
      <c r="A2383" s="35">
        <f t="shared" si="70"/>
        <v>45799.791666660894</v>
      </c>
      <c r="B2383" s="38"/>
      <c r="C2383" s="40" t="e">
        <f t="shared" si="71"/>
        <v>#DIV/0!</v>
      </c>
      <c r="D2383" s="40"/>
      <c r="E2383" s="40"/>
    </row>
    <row r="2384" spans="1:5" x14ac:dyDescent="0.35">
      <c r="A2384" s="35">
        <f t="shared" si="70"/>
        <v>45799.802083327559</v>
      </c>
      <c r="B2384" s="38"/>
      <c r="C2384" s="40" t="e">
        <f t="shared" si="71"/>
        <v>#DIV/0!</v>
      </c>
      <c r="D2384" s="40"/>
      <c r="E2384" s="40"/>
    </row>
    <row r="2385" spans="1:5" x14ac:dyDescent="0.35">
      <c r="A2385" s="35">
        <f t="shared" si="70"/>
        <v>45799.812499994223</v>
      </c>
      <c r="B2385" s="38"/>
      <c r="C2385" s="40" t="e">
        <f t="shared" si="71"/>
        <v>#DIV/0!</v>
      </c>
      <c r="D2385" s="40"/>
      <c r="E2385" s="40"/>
    </row>
    <row r="2386" spans="1:5" x14ac:dyDescent="0.35">
      <c r="A2386" s="35">
        <f t="shared" si="70"/>
        <v>45799.822916660887</v>
      </c>
      <c r="B2386" s="38"/>
      <c r="C2386" s="40" t="e">
        <f t="shared" si="71"/>
        <v>#DIV/0!</v>
      </c>
      <c r="D2386" s="40"/>
      <c r="E2386" s="40"/>
    </row>
    <row r="2387" spans="1:5" x14ac:dyDescent="0.35">
      <c r="A2387" s="35">
        <f t="shared" si="70"/>
        <v>45799.833333327551</v>
      </c>
      <c r="B2387" s="38"/>
      <c r="C2387" s="40" t="e">
        <f t="shared" si="71"/>
        <v>#DIV/0!</v>
      </c>
      <c r="D2387" s="40"/>
      <c r="E2387" s="40"/>
    </row>
    <row r="2388" spans="1:5" x14ac:dyDescent="0.35">
      <c r="A2388" s="35">
        <f t="shared" si="70"/>
        <v>45799.843749994216</v>
      </c>
      <c r="B2388" s="38"/>
      <c r="C2388" s="40" t="e">
        <f t="shared" si="71"/>
        <v>#DIV/0!</v>
      </c>
      <c r="D2388" s="40"/>
      <c r="E2388" s="40"/>
    </row>
    <row r="2389" spans="1:5" x14ac:dyDescent="0.35">
      <c r="A2389" s="35">
        <f t="shared" si="70"/>
        <v>45799.85416666088</v>
      </c>
      <c r="B2389" s="38"/>
      <c r="C2389" s="40" t="e">
        <f t="shared" si="71"/>
        <v>#DIV/0!</v>
      </c>
      <c r="D2389" s="40"/>
      <c r="E2389" s="40"/>
    </row>
    <row r="2390" spans="1:5" x14ac:dyDescent="0.35">
      <c r="A2390" s="35">
        <f t="shared" si="70"/>
        <v>45799.864583327544</v>
      </c>
      <c r="B2390" s="38"/>
      <c r="C2390" s="40" t="e">
        <f t="shared" si="71"/>
        <v>#DIV/0!</v>
      </c>
      <c r="D2390" s="40"/>
      <c r="E2390" s="40"/>
    </row>
    <row r="2391" spans="1:5" x14ac:dyDescent="0.35">
      <c r="A2391" s="35">
        <f t="shared" si="70"/>
        <v>45799.874999994208</v>
      </c>
      <c r="B2391" s="38"/>
      <c r="C2391" s="40" t="e">
        <f t="shared" si="71"/>
        <v>#DIV/0!</v>
      </c>
      <c r="D2391" s="40"/>
      <c r="E2391" s="40"/>
    </row>
    <row r="2392" spans="1:5" x14ac:dyDescent="0.35">
      <c r="A2392" s="35">
        <f t="shared" si="70"/>
        <v>45799.885416660873</v>
      </c>
      <c r="B2392" s="38"/>
      <c r="C2392" s="40" t="e">
        <f t="shared" si="71"/>
        <v>#DIV/0!</v>
      </c>
      <c r="D2392" s="40"/>
      <c r="E2392" s="40"/>
    </row>
    <row r="2393" spans="1:5" x14ac:dyDescent="0.35">
      <c r="A2393" s="35">
        <f t="shared" si="70"/>
        <v>45799.895833327537</v>
      </c>
      <c r="B2393" s="38"/>
      <c r="C2393" s="40" t="e">
        <f t="shared" si="71"/>
        <v>#DIV/0!</v>
      </c>
      <c r="D2393" s="40"/>
      <c r="E2393" s="40"/>
    </row>
    <row r="2394" spans="1:5" x14ac:dyDescent="0.35">
      <c r="A2394" s="35">
        <f t="shared" si="70"/>
        <v>45799.906249994201</v>
      </c>
      <c r="B2394" s="38"/>
      <c r="C2394" s="40" t="e">
        <f t="shared" si="71"/>
        <v>#DIV/0!</v>
      </c>
      <c r="D2394" s="40"/>
      <c r="E2394" s="40"/>
    </row>
    <row r="2395" spans="1:5" x14ac:dyDescent="0.35">
      <c r="A2395" s="35">
        <f t="shared" si="70"/>
        <v>45799.916666660865</v>
      </c>
      <c r="B2395" s="38"/>
      <c r="C2395" s="40" t="e">
        <f t="shared" si="71"/>
        <v>#DIV/0!</v>
      </c>
      <c r="D2395" s="40"/>
      <c r="E2395" s="40"/>
    </row>
    <row r="2396" spans="1:5" x14ac:dyDescent="0.35">
      <c r="A2396" s="35">
        <f t="shared" si="70"/>
        <v>45799.92708332753</v>
      </c>
      <c r="B2396" s="38"/>
      <c r="C2396" s="40" t="e">
        <f t="shared" si="71"/>
        <v>#DIV/0!</v>
      </c>
      <c r="D2396" s="40"/>
      <c r="E2396" s="40"/>
    </row>
    <row r="2397" spans="1:5" x14ac:dyDescent="0.35">
      <c r="A2397" s="35">
        <f t="shared" si="70"/>
        <v>45799.937499994194</v>
      </c>
      <c r="B2397" s="38"/>
      <c r="C2397" s="40" t="e">
        <f t="shared" si="71"/>
        <v>#DIV/0!</v>
      </c>
      <c r="D2397" s="40"/>
      <c r="E2397" s="40"/>
    </row>
    <row r="2398" spans="1:5" x14ac:dyDescent="0.35">
      <c r="A2398" s="35">
        <f t="shared" si="70"/>
        <v>45799.947916660858</v>
      </c>
      <c r="B2398" s="38"/>
      <c r="C2398" s="40" t="e">
        <f t="shared" si="71"/>
        <v>#DIV/0!</v>
      </c>
      <c r="D2398" s="40"/>
      <c r="E2398" s="40"/>
    </row>
    <row r="2399" spans="1:5" x14ac:dyDescent="0.35">
      <c r="A2399" s="35">
        <f t="shared" si="70"/>
        <v>45799.958333327522</v>
      </c>
      <c r="B2399" s="38"/>
      <c r="C2399" s="40" t="e">
        <f t="shared" si="71"/>
        <v>#DIV/0!</v>
      </c>
      <c r="D2399" s="40"/>
      <c r="E2399" s="40"/>
    </row>
    <row r="2400" spans="1:5" x14ac:dyDescent="0.35">
      <c r="A2400" s="35">
        <f t="shared" si="70"/>
        <v>45799.968749994187</v>
      </c>
      <c r="B2400" s="38"/>
      <c r="C2400" s="40" t="e">
        <f t="shared" si="71"/>
        <v>#DIV/0!</v>
      </c>
      <c r="D2400" s="40"/>
      <c r="E2400" s="40"/>
    </row>
    <row r="2401" spans="1:5" x14ac:dyDescent="0.35">
      <c r="A2401" s="35">
        <f t="shared" si="70"/>
        <v>45799.979166660851</v>
      </c>
      <c r="B2401" s="38"/>
      <c r="C2401" s="40" t="e">
        <f t="shared" si="71"/>
        <v>#DIV/0!</v>
      </c>
      <c r="D2401" s="40"/>
      <c r="E2401" s="40"/>
    </row>
    <row r="2402" spans="1:5" x14ac:dyDescent="0.35">
      <c r="A2402" s="35">
        <f t="shared" si="70"/>
        <v>45799.989583327515</v>
      </c>
      <c r="B2402" s="38"/>
      <c r="C2402" s="40" t="e">
        <f t="shared" si="71"/>
        <v>#DIV/0!</v>
      </c>
      <c r="D2402" s="40" t="e">
        <f>AVERAGE(B2307:B2402)</f>
        <v>#DIV/0!</v>
      </c>
      <c r="E2402" s="40" t="e">
        <f>AVERAGE(D1826:D2402)</f>
        <v>#DIV/0!</v>
      </c>
    </row>
    <row r="2403" spans="1:5" x14ac:dyDescent="0.35">
      <c r="A2403" s="35">
        <f t="shared" si="70"/>
        <v>45799.999999994179</v>
      </c>
      <c r="B2403" s="38"/>
      <c r="C2403" s="40" t="e">
        <f t="shared" si="71"/>
        <v>#DIV/0!</v>
      </c>
      <c r="D2403" s="40"/>
      <c r="E2403" s="40"/>
    </row>
    <row r="2404" spans="1:5" x14ac:dyDescent="0.35">
      <c r="A2404" s="35">
        <f t="shared" si="70"/>
        <v>45800.010416660843</v>
      </c>
      <c r="B2404" s="38"/>
      <c r="C2404" s="40" t="e">
        <f t="shared" si="71"/>
        <v>#DIV/0!</v>
      </c>
      <c r="D2404" s="40"/>
      <c r="E2404" s="40"/>
    </row>
    <row r="2405" spans="1:5" x14ac:dyDescent="0.35">
      <c r="A2405" s="35">
        <f t="shared" ref="A2405:A2468" si="72">A2404+15/1440</f>
        <v>45800.020833327508</v>
      </c>
      <c r="B2405" s="38"/>
      <c r="C2405" s="40" t="e">
        <f t="shared" si="71"/>
        <v>#DIV/0!</v>
      </c>
      <c r="D2405" s="40"/>
      <c r="E2405" s="40"/>
    </row>
    <row r="2406" spans="1:5" x14ac:dyDescent="0.35">
      <c r="A2406" s="35">
        <f t="shared" si="72"/>
        <v>45800.031249994172</v>
      </c>
      <c r="B2406" s="38"/>
      <c r="C2406" s="40" t="e">
        <f t="shared" si="71"/>
        <v>#DIV/0!</v>
      </c>
      <c r="D2406" s="40"/>
      <c r="E2406" s="40"/>
    </row>
    <row r="2407" spans="1:5" x14ac:dyDescent="0.35">
      <c r="A2407" s="35">
        <f t="shared" si="72"/>
        <v>45800.041666660836</v>
      </c>
      <c r="B2407" s="38"/>
      <c r="C2407" s="40" t="e">
        <f t="shared" si="71"/>
        <v>#DIV/0!</v>
      </c>
      <c r="D2407" s="40"/>
      <c r="E2407" s="40"/>
    </row>
    <row r="2408" spans="1:5" x14ac:dyDescent="0.35">
      <c r="A2408" s="35">
        <f t="shared" si="72"/>
        <v>45800.0520833275</v>
      </c>
      <c r="B2408" s="38"/>
      <c r="C2408" s="40" t="e">
        <f t="shared" si="71"/>
        <v>#DIV/0!</v>
      </c>
      <c r="D2408" s="40"/>
      <c r="E2408" s="40"/>
    </row>
    <row r="2409" spans="1:5" x14ac:dyDescent="0.35">
      <c r="A2409" s="35">
        <f t="shared" si="72"/>
        <v>45800.062499994165</v>
      </c>
      <c r="B2409" s="38"/>
      <c r="C2409" s="40" t="e">
        <f t="shared" si="71"/>
        <v>#DIV/0!</v>
      </c>
      <c r="D2409" s="40"/>
      <c r="E2409" s="40"/>
    </row>
    <row r="2410" spans="1:5" x14ac:dyDescent="0.35">
      <c r="A2410" s="35">
        <f t="shared" si="72"/>
        <v>45800.072916660829</v>
      </c>
      <c r="B2410" s="38"/>
      <c r="C2410" s="40" t="e">
        <f t="shared" si="71"/>
        <v>#DIV/0!</v>
      </c>
      <c r="D2410" s="40"/>
      <c r="E2410" s="40"/>
    </row>
    <row r="2411" spans="1:5" x14ac:dyDescent="0.35">
      <c r="A2411" s="35">
        <f t="shared" si="72"/>
        <v>45800.083333327493</v>
      </c>
      <c r="B2411" s="38"/>
      <c r="C2411" s="40" t="e">
        <f t="shared" ref="C2411:C2474" si="73">AVERAGE(B2404:B2411)</f>
        <v>#DIV/0!</v>
      </c>
      <c r="D2411" s="40"/>
      <c r="E2411" s="40"/>
    </row>
    <row r="2412" spans="1:5" x14ac:dyDescent="0.35">
      <c r="A2412" s="35">
        <f t="shared" si="72"/>
        <v>45800.093749994157</v>
      </c>
      <c r="B2412" s="38"/>
      <c r="C2412" s="40" t="e">
        <f t="shared" si="73"/>
        <v>#DIV/0!</v>
      </c>
      <c r="D2412" s="40"/>
      <c r="E2412" s="40"/>
    </row>
    <row r="2413" spans="1:5" x14ac:dyDescent="0.35">
      <c r="A2413" s="35">
        <f t="shared" si="72"/>
        <v>45800.104166660822</v>
      </c>
      <c r="B2413" s="38"/>
      <c r="C2413" s="40" t="e">
        <f t="shared" si="73"/>
        <v>#DIV/0!</v>
      </c>
      <c r="D2413" s="40"/>
      <c r="E2413" s="40"/>
    </row>
    <row r="2414" spans="1:5" x14ac:dyDescent="0.35">
      <c r="A2414" s="35">
        <f t="shared" si="72"/>
        <v>45800.114583327486</v>
      </c>
      <c r="B2414" s="38"/>
      <c r="C2414" s="40" t="e">
        <f t="shared" si="73"/>
        <v>#DIV/0!</v>
      </c>
      <c r="D2414" s="40"/>
      <c r="E2414" s="40"/>
    </row>
    <row r="2415" spans="1:5" x14ac:dyDescent="0.35">
      <c r="A2415" s="35">
        <f t="shared" si="72"/>
        <v>45800.12499999415</v>
      </c>
      <c r="B2415" s="38"/>
      <c r="C2415" s="40" t="e">
        <f t="shared" si="73"/>
        <v>#DIV/0!</v>
      </c>
      <c r="D2415" s="40"/>
      <c r="E2415" s="40"/>
    </row>
    <row r="2416" spans="1:5" x14ac:dyDescent="0.35">
      <c r="A2416" s="35">
        <f t="shared" si="72"/>
        <v>45800.135416660814</v>
      </c>
      <c r="B2416" s="38"/>
      <c r="C2416" s="40" t="e">
        <f t="shared" si="73"/>
        <v>#DIV/0!</v>
      </c>
      <c r="D2416" s="40"/>
      <c r="E2416" s="40"/>
    </row>
    <row r="2417" spans="1:5" x14ac:dyDescent="0.35">
      <c r="A2417" s="35">
        <f t="shared" si="72"/>
        <v>45800.145833327479</v>
      </c>
      <c r="B2417" s="38"/>
      <c r="C2417" s="40" t="e">
        <f t="shared" si="73"/>
        <v>#DIV/0!</v>
      </c>
      <c r="D2417" s="40"/>
      <c r="E2417" s="40"/>
    </row>
    <row r="2418" spans="1:5" x14ac:dyDescent="0.35">
      <c r="A2418" s="35">
        <f t="shared" si="72"/>
        <v>45800.156249994143</v>
      </c>
      <c r="B2418" s="38"/>
      <c r="C2418" s="40" t="e">
        <f t="shared" si="73"/>
        <v>#DIV/0!</v>
      </c>
      <c r="D2418" s="40"/>
      <c r="E2418" s="40"/>
    </row>
    <row r="2419" spans="1:5" x14ac:dyDescent="0.35">
      <c r="A2419" s="35">
        <f t="shared" si="72"/>
        <v>45800.166666660807</v>
      </c>
      <c r="B2419" s="38"/>
      <c r="C2419" s="40" t="e">
        <f t="shared" si="73"/>
        <v>#DIV/0!</v>
      </c>
      <c r="D2419" s="40"/>
      <c r="E2419" s="40"/>
    </row>
    <row r="2420" spans="1:5" x14ac:dyDescent="0.35">
      <c r="A2420" s="35">
        <f t="shared" si="72"/>
        <v>45800.177083327471</v>
      </c>
      <c r="B2420" s="38"/>
      <c r="C2420" s="40" t="e">
        <f t="shared" si="73"/>
        <v>#DIV/0!</v>
      </c>
      <c r="D2420" s="40"/>
      <c r="E2420" s="40"/>
    </row>
    <row r="2421" spans="1:5" x14ac:dyDescent="0.35">
      <c r="A2421" s="35">
        <f t="shared" si="72"/>
        <v>45800.187499994136</v>
      </c>
      <c r="B2421" s="38"/>
      <c r="C2421" s="40" t="e">
        <f t="shared" si="73"/>
        <v>#DIV/0!</v>
      </c>
      <c r="D2421" s="40"/>
      <c r="E2421" s="40"/>
    </row>
    <row r="2422" spans="1:5" x14ac:dyDescent="0.35">
      <c r="A2422" s="35">
        <f t="shared" si="72"/>
        <v>45800.1979166608</v>
      </c>
      <c r="B2422" s="38"/>
      <c r="C2422" s="40" t="e">
        <f t="shared" si="73"/>
        <v>#DIV/0!</v>
      </c>
      <c r="D2422" s="40"/>
      <c r="E2422" s="40"/>
    </row>
    <row r="2423" spans="1:5" x14ac:dyDescent="0.35">
      <c r="A2423" s="35">
        <f t="shared" si="72"/>
        <v>45800.208333327464</v>
      </c>
      <c r="B2423" s="38"/>
      <c r="C2423" s="40" t="e">
        <f t="shared" si="73"/>
        <v>#DIV/0!</v>
      </c>
      <c r="D2423" s="40"/>
      <c r="E2423" s="40"/>
    </row>
    <row r="2424" spans="1:5" x14ac:dyDescent="0.35">
      <c r="A2424" s="35">
        <f t="shared" si="72"/>
        <v>45800.218749994128</v>
      </c>
      <c r="B2424" s="38"/>
      <c r="C2424" s="40" t="e">
        <f t="shared" si="73"/>
        <v>#DIV/0!</v>
      </c>
      <c r="D2424" s="40"/>
      <c r="E2424" s="40"/>
    </row>
    <row r="2425" spans="1:5" x14ac:dyDescent="0.35">
      <c r="A2425" s="35">
        <f t="shared" si="72"/>
        <v>45800.229166660793</v>
      </c>
      <c r="B2425" s="38"/>
      <c r="C2425" s="40" t="e">
        <f t="shared" si="73"/>
        <v>#DIV/0!</v>
      </c>
      <c r="D2425" s="40"/>
      <c r="E2425" s="40"/>
    </row>
    <row r="2426" spans="1:5" x14ac:dyDescent="0.35">
      <c r="A2426" s="35">
        <f t="shared" si="72"/>
        <v>45800.239583327457</v>
      </c>
      <c r="B2426" s="38"/>
      <c r="C2426" s="40" t="e">
        <f t="shared" si="73"/>
        <v>#DIV/0!</v>
      </c>
      <c r="D2426" s="40"/>
      <c r="E2426" s="40"/>
    </row>
    <row r="2427" spans="1:5" x14ac:dyDescent="0.35">
      <c r="A2427" s="35">
        <f t="shared" si="72"/>
        <v>45800.249999994121</v>
      </c>
      <c r="B2427" s="38"/>
      <c r="C2427" s="40" t="e">
        <f t="shared" si="73"/>
        <v>#DIV/0!</v>
      </c>
      <c r="D2427" s="40"/>
      <c r="E2427" s="40"/>
    </row>
    <row r="2428" spans="1:5" x14ac:dyDescent="0.35">
      <c r="A2428" s="35">
        <f t="shared" si="72"/>
        <v>45800.260416660785</v>
      </c>
      <c r="B2428" s="38"/>
      <c r="C2428" s="40" t="e">
        <f t="shared" si="73"/>
        <v>#DIV/0!</v>
      </c>
      <c r="D2428" s="40"/>
      <c r="E2428" s="40"/>
    </row>
    <row r="2429" spans="1:5" x14ac:dyDescent="0.35">
      <c r="A2429" s="35">
        <f t="shared" si="72"/>
        <v>45800.27083332745</v>
      </c>
      <c r="B2429" s="38"/>
      <c r="C2429" s="40" t="e">
        <f t="shared" si="73"/>
        <v>#DIV/0!</v>
      </c>
      <c r="D2429" s="40"/>
      <c r="E2429" s="40"/>
    </row>
    <row r="2430" spans="1:5" x14ac:dyDescent="0.35">
      <c r="A2430" s="35">
        <f t="shared" si="72"/>
        <v>45800.281249994114</v>
      </c>
      <c r="B2430" s="38"/>
      <c r="C2430" s="40" t="e">
        <f t="shared" si="73"/>
        <v>#DIV/0!</v>
      </c>
      <c r="D2430" s="40"/>
      <c r="E2430" s="40"/>
    </row>
    <row r="2431" spans="1:5" x14ac:dyDescent="0.35">
      <c r="A2431" s="35">
        <f t="shared" si="72"/>
        <v>45800.291666660778</v>
      </c>
      <c r="B2431" s="38"/>
      <c r="C2431" s="40" t="e">
        <f t="shared" si="73"/>
        <v>#DIV/0!</v>
      </c>
      <c r="D2431" s="40"/>
      <c r="E2431" s="40"/>
    </row>
    <row r="2432" spans="1:5" x14ac:dyDescent="0.35">
      <c r="A2432" s="35">
        <f t="shared" si="72"/>
        <v>45800.302083327442</v>
      </c>
      <c r="B2432" s="38"/>
      <c r="C2432" s="40" t="e">
        <f t="shared" si="73"/>
        <v>#DIV/0!</v>
      </c>
      <c r="D2432" s="40"/>
      <c r="E2432" s="40"/>
    </row>
    <row r="2433" spans="1:5" x14ac:dyDescent="0.35">
      <c r="A2433" s="35">
        <f t="shared" si="72"/>
        <v>45800.312499994106</v>
      </c>
      <c r="B2433" s="38"/>
      <c r="C2433" s="40" t="e">
        <f t="shared" si="73"/>
        <v>#DIV/0!</v>
      </c>
      <c r="D2433" s="40"/>
      <c r="E2433" s="40"/>
    </row>
    <row r="2434" spans="1:5" x14ac:dyDescent="0.35">
      <c r="A2434" s="35">
        <f t="shared" si="72"/>
        <v>45800.322916660771</v>
      </c>
      <c r="B2434" s="38"/>
      <c r="C2434" s="40" t="e">
        <f t="shared" si="73"/>
        <v>#DIV/0!</v>
      </c>
      <c r="D2434" s="40"/>
      <c r="E2434" s="40"/>
    </row>
    <row r="2435" spans="1:5" x14ac:dyDescent="0.35">
      <c r="A2435" s="35">
        <f t="shared" si="72"/>
        <v>45800.333333327435</v>
      </c>
      <c r="B2435" s="38"/>
      <c r="C2435" s="40" t="e">
        <f t="shared" si="73"/>
        <v>#DIV/0!</v>
      </c>
      <c r="D2435" s="40"/>
      <c r="E2435" s="40"/>
    </row>
    <row r="2436" spans="1:5" x14ac:dyDescent="0.35">
      <c r="A2436" s="35">
        <f t="shared" si="72"/>
        <v>45800.343749994099</v>
      </c>
      <c r="B2436" s="38"/>
      <c r="C2436" s="40" t="e">
        <f t="shared" si="73"/>
        <v>#DIV/0!</v>
      </c>
      <c r="D2436" s="40"/>
      <c r="E2436" s="40"/>
    </row>
    <row r="2437" spans="1:5" x14ac:dyDescent="0.35">
      <c r="A2437" s="35">
        <f t="shared" si="72"/>
        <v>45800.354166660763</v>
      </c>
      <c r="B2437" s="38"/>
      <c r="C2437" s="40" t="e">
        <f t="shared" si="73"/>
        <v>#DIV/0!</v>
      </c>
      <c r="D2437" s="40"/>
      <c r="E2437" s="40"/>
    </row>
    <row r="2438" spans="1:5" x14ac:dyDescent="0.35">
      <c r="A2438" s="35">
        <f t="shared" si="72"/>
        <v>45800.364583327428</v>
      </c>
      <c r="B2438" s="38"/>
      <c r="C2438" s="40" t="e">
        <f t="shared" si="73"/>
        <v>#DIV/0!</v>
      </c>
      <c r="D2438" s="40"/>
      <c r="E2438" s="40"/>
    </row>
    <row r="2439" spans="1:5" x14ac:dyDescent="0.35">
      <c r="A2439" s="35">
        <f t="shared" si="72"/>
        <v>45800.374999994092</v>
      </c>
      <c r="B2439" s="38"/>
      <c r="C2439" s="40" t="e">
        <f t="shared" si="73"/>
        <v>#DIV/0!</v>
      </c>
      <c r="D2439" s="40"/>
      <c r="E2439" s="40"/>
    </row>
    <row r="2440" spans="1:5" x14ac:dyDescent="0.35">
      <c r="A2440" s="35">
        <f t="shared" si="72"/>
        <v>45800.385416660756</v>
      </c>
      <c r="B2440" s="38"/>
      <c r="C2440" s="40" t="e">
        <f t="shared" si="73"/>
        <v>#DIV/0!</v>
      </c>
      <c r="D2440" s="40"/>
      <c r="E2440" s="40"/>
    </row>
    <row r="2441" spans="1:5" x14ac:dyDescent="0.35">
      <c r="A2441" s="35">
        <f t="shared" si="72"/>
        <v>45800.39583332742</v>
      </c>
      <c r="B2441" s="38"/>
      <c r="C2441" s="40" t="e">
        <f t="shared" si="73"/>
        <v>#DIV/0!</v>
      </c>
      <c r="D2441" s="40"/>
      <c r="E2441" s="40"/>
    </row>
    <row r="2442" spans="1:5" x14ac:dyDescent="0.35">
      <c r="A2442" s="35">
        <f t="shared" si="72"/>
        <v>45800.406249994085</v>
      </c>
      <c r="B2442" s="38"/>
      <c r="C2442" s="40" t="e">
        <f t="shared" si="73"/>
        <v>#DIV/0!</v>
      </c>
      <c r="D2442" s="40"/>
      <c r="E2442" s="40"/>
    </row>
    <row r="2443" spans="1:5" x14ac:dyDescent="0.35">
      <c r="A2443" s="35">
        <f t="shared" si="72"/>
        <v>45800.416666660749</v>
      </c>
      <c r="B2443" s="38"/>
      <c r="C2443" s="40" t="e">
        <f t="shared" si="73"/>
        <v>#DIV/0!</v>
      </c>
      <c r="D2443" s="40"/>
      <c r="E2443" s="40"/>
    </row>
    <row r="2444" spans="1:5" x14ac:dyDescent="0.35">
      <c r="A2444" s="35">
        <f t="shared" si="72"/>
        <v>45800.427083327413</v>
      </c>
      <c r="B2444" s="38"/>
      <c r="C2444" s="40" t="e">
        <f t="shared" si="73"/>
        <v>#DIV/0!</v>
      </c>
      <c r="D2444" s="40"/>
      <c r="E2444" s="40"/>
    </row>
    <row r="2445" spans="1:5" x14ac:dyDescent="0.35">
      <c r="A2445" s="35">
        <f t="shared" si="72"/>
        <v>45800.437499994077</v>
      </c>
      <c r="B2445" s="38"/>
      <c r="C2445" s="40" t="e">
        <f t="shared" si="73"/>
        <v>#DIV/0!</v>
      </c>
      <c r="D2445" s="40"/>
      <c r="E2445" s="40"/>
    </row>
    <row r="2446" spans="1:5" x14ac:dyDescent="0.35">
      <c r="A2446" s="35">
        <f t="shared" si="72"/>
        <v>45800.447916660742</v>
      </c>
      <c r="B2446" s="38"/>
      <c r="C2446" s="40" t="e">
        <f t="shared" si="73"/>
        <v>#DIV/0!</v>
      </c>
      <c r="D2446" s="40"/>
      <c r="E2446" s="40"/>
    </row>
    <row r="2447" spans="1:5" x14ac:dyDescent="0.35">
      <c r="A2447" s="35">
        <f t="shared" si="72"/>
        <v>45800.458333327406</v>
      </c>
      <c r="B2447" s="38"/>
      <c r="C2447" s="40" t="e">
        <f t="shared" si="73"/>
        <v>#DIV/0!</v>
      </c>
      <c r="D2447" s="40"/>
      <c r="E2447" s="40"/>
    </row>
    <row r="2448" spans="1:5" x14ac:dyDescent="0.35">
      <c r="A2448" s="35">
        <f t="shared" si="72"/>
        <v>45800.46874999407</v>
      </c>
      <c r="B2448" s="38"/>
      <c r="C2448" s="40" t="e">
        <f t="shared" si="73"/>
        <v>#DIV/0!</v>
      </c>
      <c r="D2448" s="40"/>
      <c r="E2448" s="40"/>
    </row>
    <row r="2449" spans="1:5" x14ac:dyDescent="0.35">
      <c r="A2449" s="35">
        <f t="shared" si="72"/>
        <v>45800.479166660734</v>
      </c>
      <c r="B2449" s="38"/>
      <c r="C2449" s="40" t="e">
        <f t="shared" si="73"/>
        <v>#DIV/0!</v>
      </c>
      <c r="D2449" s="40"/>
      <c r="E2449" s="40"/>
    </row>
    <row r="2450" spans="1:5" x14ac:dyDescent="0.35">
      <c r="A2450" s="35">
        <f t="shared" si="72"/>
        <v>45800.489583327399</v>
      </c>
      <c r="B2450" s="38"/>
      <c r="C2450" s="40" t="e">
        <f t="shared" si="73"/>
        <v>#DIV/0!</v>
      </c>
      <c r="D2450" s="40"/>
      <c r="E2450" s="40"/>
    </row>
    <row r="2451" spans="1:5" x14ac:dyDescent="0.35">
      <c r="A2451" s="35">
        <f t="shared" si="72"/>
        <v>45800.499999994063</v>
      </c>
      <c r="B2451" s="38"/>
      <c r="C2451" s="40" t="e">
        <f t="shared" si="73"/>
        <v>#DIV/0!</v>
      </c>
      <c r="D2451" s="40"/>
      <c r="E2451" s="40"/>
    </row>
    <row r="2452" spans="1:5" x14ac:dyDescent="0.35">
      <c r="A2452" s="35">
        <f t="shared" si="72"/>
        <v>45800.510416660727</v>
      </c>
      <c r="B2452" s="38"/>
      <c r="C2452" s="40" t="e">
        <f t="shared" si="73"/>
        <v>#DIV/0!</v>
      </c>
      <c r="D2452" s="40"/>
      <c r="E2452" s="40"/>
    </row>
    <row r="2453" spans="1:5" x14ac:dyDescent="0.35">
      <c r="A2453" s="35">
        <f t="shared" si="72"/>
        <v>45800.520833327391</v>
      </c>
      <c r="B2453" s="38"/>
      <c r="C2453" s="40" t="e">
        <f t="shared" si="73"/>
        <v>#DIV/0!</v>
      </c>
      <c r="D2453" s="40"/>
      <c r="E2453" s="40"/>
    </row>
    <row r="2454" spans="1:5" x14ac:dyDescent="0.35">
      <c r="A2454" s="35">
        <f t="shared" si="72"/>
        <v>45800.531249994056</v>
      </c>
      <c r="B2454" s="38"/>
      <c r="C2454" s="40" t="e">
        <f t="shared" si="73"/>
        <v>#DIV/0!</v>
      </c>
      <c r="D2454" s="40"/>
      <c r="E2454" s="40"/>
    </row>
    <row r="2455" spans="1:5" x14ac:dyDescent="0.35">
      <c r="A2455" s="35">
        <f t="shared" si="72"/>
        <v>45800.54166666072</v>
      </c>
      <c r="B2455" s="38"/>
      <c r="C2455" s="40" t="e">
        <f t="shared" si="73"/>
        <v>#DIV/0!</v>
      </c>
      <c r="D2455" s="40"/>
      <c r="E2455" s="40"/>
    </row>
    <row r="2456" spans="1:5" x14ac:dyDescent="0.35">
      <c r="A2456" s="35">
        <f t="shared" si="72"/>
        <v>45800.552083327384</v>
      </c>
      <c r="B2456" s="38"/>
      <c r="C2456" s="40" t="e">
        <f t="shared" si="73"/>
        <v>#DIV/0!</v>
      </c>
      <c r="D2456" s="40"/>
      <c r="E2456" s="40"/>
    </row>
    <row r="2457" spans="1:5" x14ac:dyDescent="0.35">
      <c r="A2457" s="35">
        <f t="shared" si="72"/>
        <v>45800.562499994048</v>
      </c>
      <c r="B2457" s="38"/>
      <c r="C2457" s="40" t="e">
        <f t="shared" si="73"/>
        <v>#DIV/0!</v>
      </c>
      <c r="D2457" s="40"/>
      <c r="E2457" s="40"/>
    </row>
    <row r="2458" spans="1:5" x14ac:dyDescent="0.35">
      <c r="A2458" s="35">
        <f t="shared" si="72"/>
        <v>45800.572916660713</v>
      </c>
      <c r="B2458" s="38"/>
      <c r="C2458" s="40" t="e">
        <f t="shared" si="73"/>
        <v>#DIV/0!</v>
      </c>
      <c r="D2458" s="40"/>
      <c r="E2458" s="40"/>
    </row>
    <row r="2459" spans="1:5" x14ac:dyDescent="0.35">
      <c r="A2459" s="35">
        <f t="shared" si="72"/>
        <v>45800.583333327377</v>
      </c>
      <c r="B2459" s="38"/>
      <c r="C2459" s="40" t="e">
        <f t="shared" si="73"/>
        <v>#DIV/0!</v>
      </c>
      <c r="D2459" s="40"/>
      <c r="E2459" s="40"/>
    </row>
    <row r="2460" spans="1:5" x14ac:dyDescent="0.35">
      <c r="A2460" s="35">
        <f t="shared" si="72"/>
        <v>45800.593749994041</v>
      </c>
      <c r="B2460" s="38"/>
      <c r="C2460" s="40" t="e">
        <f t="shared" si="73"/>
        <v>#DIV/0!</v>
      </c>
      <c r="D2460" s="40"/>
      <c r="E2460" s="40"/>
    </row>
    <row r="2461" spans="1:5" x14ac:dyDescent="0.35">
      <c r="A2461" s="35">
        <f t="shared" si="72"/>
        <v>45800.604166660705</v>
      </c>
      <c r="B2461" s="38"/>
      <c r="C2461" s="40" t="e">
        <f t="shared" si="73"/>
        <v>#DIV/0!</v>
      </c>
      <c r="D2461" s="40"/>
      <c r="E2461" s="40"/>
    </row>
    <row r="2462" spans="1:5" x14ac:dyDescent="0.35">
      <c r="A2462" s="35">
        <f t="shared" si="72"/>
        <v>45800.614583327369</v>
      </c>
      <c r="B2462" s="38"/>
      <c r="C2462" s="40" t="e">
        <f t="shared" si="73"/>
        <v>#DIV/0!</v>
      </c>
      <c r="D2462" s="40"/>
      <c r="E2462" s="40"/>
    </row>
    <row r="2463" spans="1:5" x14ac:dyDescent="0.35">
      <c r="A2463" s="35">
        <f t="shared" si="72"/>
        <v>45800.624999994034</v>
      </c>
      <c r="B2463" s="38"/>
      <c r="C2463" s="40" t="e">
        <f t="shared" si="73"/>
        <v>#DIV/0!</v>
      </c>
      <c r="D2463" s="40"/>
      <c r="E2463" s="40"/>
    </row>
    <row r="2464" spans="1:5" x14ac:dyDescent="0.35">
      <c r="A2464" s="35">
        <f t="shared" si="72"/>
        <v>45800.635416660698</v>
      </c>
      <c r="B2464" s="38"/>
      <c r="C2464" s="40" t="e">
        <f t="shared" si="73"/>
        <v>#DIV/0!</v>
      </c>
      <c r="D2464" s="40"/>
      <c r="E2464" s="40"/>
    </row>
    <row r="2465" spans="1:5" x14ac:dyDescent="0.35">
      <c r="A2465" s="35">
        <f t="shared" si="72"/>
        <v>45800.645833327362</v>
      </c>
      <c r="B2465" s="38"/>
      <c r="C2465" s="40" t="e">
        <f t="shared" si="73"/>
        <v>#DIV/0!</v>
      </c>
      <c r="D2465" s="40"/>
      <c r="E2465" s="40"/>
    </row>
    <row r="2466" spans="1:5" x14ac:dyDescent="0.35">
      <c r="A2466" s="35">
        <f t="shared" si="72"/>
        <v>45800.656249994026</v>
      </c>
      <c r="B2466" s="38"/>
      <c r="C2466" s="40" t="e">
        <f t="shared" si="73"/>
        <v>#DIV/0!</v>
      </c>
      <c r="D2466" s="40"/>
      <c r="E2466" s="40"/>
    </row>
    <row r="2467" spans="1:5" x14ac:dyDescent="0.35">
      <c r="A2467" s="35">
        <f t="shared" si="72"/>
        <v>45800.666666660691</v>
      </c>
      <c r="B2467" s="38"/>
      <c r="C2467" s="40" t="e">
        <f t="shared" si="73"/>
        <v>#DIV/0!</v>
      </c>
      <c r="D2467" s="40"/>
      <c r="E2467" s="40"/>
    </row>
    <row r="2468" spans="1:5" x14ac:dyDescent="0.35">
      <c r="A2468" s="35">
        <f t="shared" si="72"/>
        <v>45800.677083327355</v>
      </c>
      <c r="B2468" s="38"/>
      <c r="C2468" s="40" t="e">
        <f t="shared" si="73"/>
        <v>#DIV/0!</v>
      </c>
      <c r="D2468" s="40"/>
      <c r="E2468" s="40"/>
    </row>
    <row r="2469" spans="1:5" x14ac:dyDescent="0.35">
      <c r="A2469" s="35">
        <f t="shared" ref="A2469:A2532" si="74">A2468+15/1440</f>
        <v>45800.687499994019</v>
      </c>
      <c r="B2469" s="38"/>
      <c r="C2469" s="40" t="e">
        <f t="shared" si="73"/>
        <v>#DIV/0!</v>
      </c>
      <c r="D2469" s="40"/>
      <c r="E2469" s="40"/>
    </row>
    <row r="2470" spans="1:5" x14ac:dyDescent="0.35">
      <c r="A2470" s="35">
        <f t="shared" si="74"/>
        <v>45800.697916660683</v>
      </c>
      <c r="B2470" s="38"/>
      <c r="C2470" s="40" t="e">
        <f t="shared" si="73"/>
        <v>#DIV/0!</v>
      </c>
      <c r="D2470" s="40"/>
      <c r="E2470" s="40"/>
    </row>
    <row r="2471" spans="1:5" x14ac:dyDescent="0.35">
      <c r="A2471" s="35">
        <f t="shared" si="74"/>
        <v>45800.708333327348</v>
      </c>
      <c r="B2471" s="38"/>
      <c r="C2471" s="40" t="e">
        <f t="shared" si="73"/>
        <v>#DIV/0!</v>
      </c>
      <c r="D2471" s="40"/>
      <c r="E2471" s="40"/>
    </row>
    <row r="2472" spans="1:5" x14ac:dyDescent="0.35">
      <c r="A2472" s="35">
        <f t="shared" si="74"/>
        <v>45800.718749994012</v>
      </c>
      <c r="B2472" s="38"/>
      <c r="C2472" s="40" t="e">
        <f t="shared" si="73"/>
        <v>#DIV/0!</v>
      </c>
      <c r="D2472" s="40"/>
      <c r="E2472" s="40"/>
    </row>
    <row r="2473" spans="1:5" x14ac:dyDescent="0.35">
      <c r="A2473" s="35">
        <f t="shared" si="74"/>
        <v>45800.729166660676</v>
      </c>
      <c r="B2473" s="38"/>
      <c r="C2473" s="40" t="e">
        <f t="shared" si="73"/>
        <v>#DIV/0!</v>
      </c>
      <c r="D2473" s="40"/>
      <c r="E2473" s="40"/>
    </row>
    <row r="2474" spans="1:5" x14ac:dyDescent="0.35">
      <c r="A2474" s="35">
        <f t="shared" si="74"/>
        <v>45800.73958332734</v>
      </c>
      <c r="B2474" s="38"/>
      <c r="C2474" s="40" t="e">
        <f t="shared" si="73"/>
        <v>#DIV/0!</v>
      </c>
      <c r="D2474" s="40"/>
      <c r="E2474" s="40"/>
    </row>
    <row r="2475" spans="1:5" x14ac:dyDescent="0.35">
      <c r="A2475" s="35">
        <f t="shared" si="74"/>
        <v>45800.749999994005</v>
      </c>
      <c r="B2475" s="38"/>
      <c r="C2475" s="40" t="e">
        <f t="shared" ref="C2475:C2538" si="75">AVERAGE(B2468:B2475)</f>
        <v>#DIV/0!</v>
      </c>
      <c r="D2475" s="40"/>
      <c r="E2475" s="40"/>
    </row>
    <row r="2476" spans="1:5" x14ac:dyDescent="0.35">
      <c r="A2476" s="35">
        <f t="shared" si="74"/>
        <v>45800.760416660669</v>
      </c>
      <c r="B2476" s="38"/>
      <c r="C2476" s="40" t="e">
        <f t="shared" si="75"/>
        <v>#DIV/0!</v>
      </c>
      <c r="D2476" s="40"/>
      <c r="E2476" s="40"/>
    </row>
    <row r="2477" spans="1:5" x14ac:dyDescent="0.35">
      <c r="A2477" s="35">
        <f t="shared" si="74"/>
        <v>45800.770833327333</v>
      </c>
      <c r="B2477" s="38"/>
      <c r="C2477" s="40" t="e">
        <f t="shared" si="75"/>
        <v>#DIV/0!</v>
      </c>
      <c r="D2477" s="40"/>
      <c r="E2477" s="40"/>
    </row>
    <row r="2478" spans="1:5" x14ac:dyDescent="0.35">
      <c r="A2478" s="35">
        <f t="shared" si="74"/>
        <v>45800.781249993997</v>
      </c>
      <c r="B2478" s="38"/>
      <c r="C2478" s="40" t="e">
        <f t="shared" si="75"/>
        <v>#DIV/0!</v>
      </c>
      <c r="D2478" s="40"/>
      <c r="E2478" s="40"/>
    </row>
    <row r="2479" spans="1:5" x14ac:dyDescent="0.35">
      <c r="A2479" s="35">
        <f t="shared" si="74"/>
        <v>45800.791666660662</v>
      </c>
      <c r="B2479" s="38"/>
      <c r="C2479" s="40" t="e">
        <f t="shared" si="75"/>
        <v>#DIV/0!</v>
      </c>
      <c r="D2479" s="40"/>
      <c r="E2479" s="40"/>
    </row>
    <row r="2480" spans="1:5" x14ac:dyDescent="0.35">
      <c r="A2480" s="35">
        <f t="shared" si="74"/>
        <v>45800.802083327326</v>
      </c>
      <c r="B2480" s="38"/>
      <c r="C2480" s="40" t="e">
        <f t="shared" si="75"/>
        <v>#DIV/0!</v>
      </c>
      <c r="D2480" s="40"/>
      <c r="E2480" s="40"/>
    </row>
    <row r="2481" spans="1:5" x14ac:dyDescent="0.35">
      <c r="A2481" s="35">
        <f t="shared" si="74"/>
        <v>45800.81249999399</v>
      </c>
      <c r="B2481" s="38"/>
      <c r="C2481" s="40" t="e">
        <f t="shared" si="75"/>
        <v>#DIV/0!</v>
      </c>
      <c r="D2481" s="40"/>
      <c r="E2481" s="40"/>
    </row>
    <row r="2482" spans="1:5" x14ac:dyDescent="0.35">
      <c r="A2482" s="35">
        <f t="shared" si="74"/>
        <v>45800.822916660654</v>
      </c>
      <c r="B2482" s="38"/>
      <c r="C2482" s="40" t="e">
        <f t="shared" si="75"/>
        <v>#DIV/0!</v>
      </c>
      <c r="D2482" s="40"/>
      <c r="E2482" s="40"/>
    </row>
    <row r="2483" spans="1:5" x14ac:dyDescent="0.35">
      <c r="A2483" s="35">
        <f t="shared" si="74"/>
        <v>45800.833333327319</v>
      </c>
      <c r="B2483" s="38"/>
      <c r="C2483" s="40" t="e">
        <f t="shared" si="75"/>
        <v>#DIV/0!</v>
      </c>
      <c r="D2483" s="40"/>
      <c r="E2483" s="40"/>
    </row>
    <row r="2484" spans="1:5" x14ac:dyDescent="0.35">
      <c r="A2484" s="35">
        <f t="shared" si="74"/>
        <v>45800.843749993983</v>
      </c>
      <c r="B2484" s="38"/>
      <c r="C2484" s="40" t="e">
        <f t="shared" si="75"/>
        <v>#DIV/0!</v>
      </c>
      <c r="D2484" s="40"/>
      <c r="E2484" s="40"/>
    </row>
    <row r="2485" spans="1:5" x14ac:dyDescent="0.35">
      <c r="A2485" s="35">
        <f t="shared" si="74"/>
        <v>45800.854166660647</v>
      </c>
      <c r="B2485" s="38"/>
      <c r="C2485" s="40" t="e">
        <f t="shared" si="75"/>
        <v>#DIV/0!</v>
      </c>
      <c r="D2485" s="40"/>
      <c r="E2485" s="40"/>
    </row>
    <row r="2486" spans="1:5" x14ac:dyDescent="0.35">
      <c r="A2486" s="35">
        <f t="shared" si="74"/>
        <v>45800.864583327311</v>
      </c>
      <c r="B2486" s="38"/>
      <c r="C2486" s="40" t="e">
        <f t="shared" si="75"/>
        <v>#DIV/0!</v>
      </c>
      <c r="D2486" s="40"/>
      <c r="E2486" s="40"/>
    </row>
    <row r="2487" spans="1:5" x14ac:dyDescent="0.35">
      <c r="A2487" s="35">
        <f t="shared" si="74"/>
        <v>45800.874999993976</v>
      </c>
      <c r="B2487" s="38"/>
      <c r="C2487" s="40" t="e">
        <f t="shared" si="75"/>
        <v>#DIV/0!</v>
      </c>
      <c r="D2487" s="40"/>
      <c r="E2487" s="40"/>
    </row>
    <row r="2488" spans="1:5" x14ac:dyDescent="0.35">
      <c r="A2488" s="35">
        <f t="shared" si="74"/>
        <v>45800.88541666064</v>
      </c>
      <c r="B2488" s="38"/>
      <c r="C2488" s="40" t="e">
        <f t="shared" si="75"/>
        <v>#DIV/0!</v>
      </c>
      <c r="D2488" s="40"/>
      <c r="E2488" s="40"/>
    </row>
    <row r="2489" spans="1:5" x14ac:dyDescent="0.35">
      <c r="A2489" s="35">
        <f t="shared" si="74"/>
        <v>45800.895833327304</v>
      </c>
      <c r="B2489" s="38"/>
      <c r="C2489" s="40" t="e">
        <f t="shared" si="75"/>
        <v>#DIV/0!</v>
      </c>
      <c r="D2489" s="40"/>
      <c r="E2489" s="40"/>
    </row>
    <row r="2490" spans="1:5" x14ac:dyDescent="0.35">
      <c r="A2490" s="35">
        <f t="shared" si="74"/>
        <v>45800.906249993968</v>
      </c>
      <c r="B2490" s="38"/>
      <c r="C2490" s="40" t="e">
        <f t="shared" si="75"/>
        <v>#DIV/0!</v>
      </c>
      <c r="D2490" s="40"/>
      <c r="E2490" s="40"/>
    </row>
    <row r="2491" spans="1:5" x14ac:dyDescent="0.35">
      <c r="A2491" s="35">
        <f t="shared" si="74"/>
        <v>45800.916666660632</v>
      </c>
      <c r="B2491" s="38"/>
      <c r="C2491" s="40" t="e">
        <f t="shared" si="75"/>
        <v>#DIV/0!</v>
      </c>
      <c r="D2491" s="40"/>
      <c r="E2491" s="40"/>
    </row>
    <row r="2492" spans="1:5" x14ac:dyDescent="0.35">
      <c r="A2492" s="35">
        <f t="shared" si="74"/>
        <v>45800.927083327297</v>
      </c>
      <c r="B2492" s="38"/>
      <c r="C2492" s="40" t="e">
        <f t="shared" si="75"/>
        <v>#DIV/0!</v>
      </c>
      <c r="D2492" s="40"/>
      <c r="E2492" s="40"/>
    </row>
    <row r="2493" spans="1:5" x14ac:dyDescent="0.35">
      <c r="A2493" s="35">
        <f t="shared" si="74"/>
        <v>45800.937499993961</v>
      </c>
      <c r="B2493" s="38"/>
      <c r="C2493" s="40" t="e">
        <f t="shared" si="75"/>
        <v>#DIV/0!</v>
      </c>
      <c r="D2493" s="40"/>
      <c r="E2493" s="40"/>
    </row>
    <row r="2494" spans="1:5" x14ac:dyDescent="0.35">
      <c r="A2494" s="35">
        <f t="shared" si="74"/>
        <v>45800.947916660625</v>
      </c>
      <c r="B2494" s="38"/>
      <c r="C2494" s="40" t="e">
        <f t="shared" si="75"/>
        <v>#DIV/0!</v>
      </c>
      <c r="D2494" s="40"/>
      <c r="E2494" s="40"/>
    </row>
    <row r="2495" spans="1:5" x14ac:dyDescent="0.35">
      <c r="A2495" s="35">
        <f t="shared" si="74"/>
        <v>45800.958333327289</v>
      </c>
      <c r="B2495" s="38"/>
      <c r="C2495" s="40" t="e">
        <f t="shared" si="75"/>
        <v>#DIV/0!</v>
      </c>
      <c r="D2495" s="40"/>
      <c r="E2495" s="40"/>
    </row>
    <row r="2496" spans="1:5" x14ac:dyDescent="0.35">
      <c r="A2496" s="35">
        <f t="shared" si="74"/>
        <v>45800.968749993954</v>
      </c>
      <c r="B2496" s="38"/>
      <c r="C2496" s="40" t="e">
        <f t="shared" si="75"/>
        <v>#DIV/0!</v>
      </c>
      <c r="D2496" s="40"/>
      <c r="E2496" s="40"/>
    </row>
    <row r="2497" spans="1:5" x14ac:dyDescent="0.35">
      <c r="A2497" s="35">
        <f t="shared" si="74"/>
        <v>45800.979166660618</v>
      </c>
      <c r="B2497" s="38"/>
      <c r="C2497" s="40" t="e">
        <f t="shared" si="75"/>
        <v>#DIV/0!</v>
      </c>
      <c r="D2497" s="40"/>
      <c r="E2497" s="40"/>
    </row>
    <row r="2498" spans="1:5" x14ac:dyDescent="0.35">
      <c r="A2498" s="35">
        <f t="shared" si="74"/>
        <v>45800.989583327282</v>
      </c>
      <c r="B2498" s="38"/>
      <c r="C2498" s="40" t="e">
        <f t="shared" si="75"/>
        <v>#DIV/0!</v>
      </c>
      <c r="D2498" s="40" t="e">
        <f>AVERAGE(B2403:B2498)</f>
        <v>#DIV/0!</v>
      </c>
      <c r="E2498" s="40" t="e">
        <f>AVERAGE(D1922:D2498)</f>
        <v>#DIV/0!</v>
      </c>
    </row>
    <row r="2499" spans="1:5" x14ac:dyDescent="0.35">
      <c r="A2499" s="35">
        <f t="shared" si="74"/>
        <v>45800.999999993946</v>
      </c>
      <c r="B2499" s="38"/>
      <c r="C2499" s="40" t="e">
        <f t="shared" si="75"/>
        <v>#DIV/0!</v>
      </c>
      <c r="D2499" s="40"/>
      <c r="E2499" s="40"/>
    </row>
    <row r="2500" spans="1:5" x14ac:dyDescent="0.35">
      <c r="A2500" s="35">
        <f t="shared" si="74"/>
        <v>45801.010416660611</v>
      </c>
      <c r="B2500" s="38"/>
      <c r="C2500" s="40" t="e">
        <f t="shared" si="75"/>
        <v>#DIV/0!</v>
      </c>
      <c r="D2500" s="40"/>
      <c r="E2500" s="40"/>
    </row>
    <row r="2501" spans="1:5" x14ac:dyDescent="0.35">
      <c r="A2501" s="35">
        <f t="shared" si="74"/>
        <v>45801.020833327275</v>
      </c>
      <c r="B2501" s="38"/>
      <c r="C2501" s="40" t="e">
        <f t="shared" si="75"/>
        <v>#DIV/0!</v>
      </c>
      <c r="D2501" s="40"/>
      <c r="E2501" s="40"/>
    </row>
    <row r="2502" spans="1:5" x14ac:dyDescent="0.35">
      <c r="A2502" s="35">
        <f t="shared" si="74"/>
        <v>45801.031249993939</v>
      </c>
      <c r="B2502" s="38"/>
      <c r="C2502" s="40" t="e">
        <f t="shared" si="75"/>
        <v>#DIV/0!</v>
      </c>
      <c r="D2502" s="40"/>
      <c r="E2502" s="40"/>
    </row>
    <row r="2503" spans="1:5" x14ac:dyDescent="0.35">
      <c r="A2503" s="35">
        <f t="shared" si="74"/>
        <v>45801.041666660603</v>
      </c>
      <c r="B2503" s="38"/>
      <c r="C2503" s="40" t="e">
        <f t="shared" si="75"/>
        <v>#DIV/0!</v>
      </c>
      <c r="D2503" s="40"/>
      <c r="E2503" s="40"/>
    </row>
    <row r="2504" spans="1:5" x14ac:dyDescent="0.35">
      <c r="A2504" s="35">
        <f t="shared" si="74"/>
        <v>45801.052083327268</v>
      </c>
      <c r="B2504" s="38"/>
      <c r="C2504" s="40" t="e">
        <f t="shared" si="75"/>
        <v>#DIV/0!</v>
      </c>
      <c r="D2504" s="40"/>
      <c r="E2504" s="40"/>
    </row>
    <row r="2505" spans="1:5" x14ac:dyDescent="0.35">
      <c r="A2505" s="35">
        <f t="shared" si="74"/>
        <v>45801.062499993932</v>
      </c>
      <c r="B2505" s="38"/>
      <c r="C2505" s="40" t="e">
        <f t="shared" si="75"/>
        <v>#DIV/0!</v>
      </c>
      <c r="D2505" s="40"/>
      <c r="E2505" s="40"/>
    </row>
    <row r="2506" spans="1:5" x14ac:dyDescent="0.35">
      <c r="A2506" s="35">
        <f t="shared" si="74"/>
        <v>45801.072916660596</v>
      </c>
      <c r="B2506" s="38"/>
      <c r="C2506" s="40" t="e">
        <f t="shared" si="75"/>
        <v>#DIV/0!</v>
      </c>
      <c r="D2506" s="40"/>
      <c r="E2506" s="40"/>
    </row>
    <row r="2507" spans="1:5" x14ac:dyDescent="0.35">
      <c r="A2507" s="35">
        <f t="shared" si="74"/>
        <v>45801.08333332726</v>
      </c>
      <c r="B2507" s="38"/>
      <c r="C2507" s="40" t="e">
        <f t="shared" si="75"/>
        <v>#DIV/0!</v>
      </c>
      <c r="D2507" s="40"/>
      <c r="E2507" s="40"/>
    </row>
    <row r="2508" spans="1:5" x14ac:dyDescent="0.35">
      <c r="A2508" s="35">
        <f t="shared" si="74"/>
        <v>45801.093749993925</v>
      </c>
      <c r="B2508" s="38"/>
      <c r="C2508" s="40" t="e">
        <f t="shared" si="75"/>
        <v>#DIV/0!</v>
      </c>
      <c r="D2508" s="40"/>
      <c r="E2508" s="40"/>
    </row>
    <row r="2509" spans="1:5" x14ac:dyDescent="0.35">
      <c r="A2509" s="35">
        <f t="shared" si="74"/>
        <v>45801.104166660589</v>
      </c>
      <c r="B2509" s="38"/>
      <c r="C2509" s="40" t="e">
        <f t="shared" si="75"/>
        <v>#DIV/0!</v>
      </c>
      <c r="D2509" s="40"/>
      <c r="E2509" s="40"/>
    </row>
    <row r="2510" spans="1:5" x14ac:dyDescent="0.35">
      <c r="A2510" s="35">
        <f t="shared" si="74"/>
        <v>45801.114583327253</v>
      </c>
      <c r="B2510" s="38"/>
      <c r="C2510" s="40" t="e">
        <f t="shared" si="75"/>
        <v>#DIV/0!</v>
      </c>
      <c r="D2510" s="40"/>
      <c r="E2510" s="40"/>
    </row>
    <row r="2511" spans="1:5" x14ac:dyDescent="0.35">
      <c r="A2511" s="35">
        <f t="shared" si="74"/>
        <v>45801.124999993917</v>
      </c>
      <c r="B2511" s="38"/>
      <c r="C2511" s="40" t="e">
        <f t="shared" si="75"/>
        <v>#DIV/0!</v>
      </c>
      <c r="D2511" s="40"/>
      <c r="E2511" s="40"/>
    </row>
    <row r="2512" spans="1:5" x14ac:dyDescent="0.35">
      <c r="A2512" s="35">
        <f t="shared" si="74"/>
        <v>45801.135416660582</v>
      </c>
      <c r="B2512" s="38"/>
      <c r="C2512" s="40" t="e">
        <f t="shared" si="75"/>
        <v>#DIV/0!</v>
      </c>
      <c r="D2512" s="40"/>
      <c r="E2512" s="40"/>
    </row>
    <row r="2513" spans="1:5" x14ac:dyDescent="0.35">
      <c r="A2513" s="35">
        <f t="shared" si="74"/>
        <v>45801.145833327246</v>
      </c>
      <c r="B2513" s="38"/>
      <c r="C2513" s="40" t="e">
        <f t="shared" si="75"/>
        <v>#DIV/0!</v>
      </c>
      <c r="D2513" s="40"/>
      <c r="E2513" s="40"/>
    </row>
    <row r="2514" spans="1:5" x14ac:dyDescent="0.35">
      <c r="A2514" s="35">
        <f t="shared" si="74"/>
        <v>45801.15624999391</v>
      </c>
      <c r="B2514" s="38"/>
      <c r="C2514" s="40" t="e">
        <f t="shared" si="75"/>
        <v>#DIV/0!</v>
      </c>
      <c r="D2514" s="40"/>
      <c r="E2514" s="40"/>
    </row>
    <row r="2515" spans="1:5" x14ac:dyDescent="0.35">
      <c r="A2515" s="35">
        <f t="shared" si="74"/>
        <v>45801.166666660574</v>
      </c>
      <c r="B2515" s="38"/>
      <c r="C2515" s="40" t="e">
        <f t="shared" si="75"/>
        <v>#DIV/0!</v>
      </c>
      <c r="D2515" s="40"/>
      <c r="E2515" s="40"/>
    </row>
    <row r="2516" spans="1:5" x14ac:dyDescent="0.35">
      <c r="A2516" s="35">
        <f t="shared" si="74"/>
        <v>45801.177083327239</v>
      </c>
      <c r="B2516" s="38"/>
      <c r="C2516" s="40" t="e">
        <f t="shared" si="75"/>
        <v>#DIV/0!</v>
      </c>
      <c r="D2516" s="40"/>
      <c r="E2516" s="40"/>
    </row>
    <row r="2517" spans="1:5" x14ac:dyDescent="0.35">
      <c r="A2517" s="35">
        <f t="shared" si="74"/>
        <v>45801.187499993903</v>
      </c>
      <c r="B2517" s="38"/>
      <c r="C2517" s="40" t="e">
        <f t="shared" si="75"/>
        <v>#DIV/0!</v>
      </c>
      <c r="D2517" s="40"/>
      <c r="E2517" s="40"/>
    </row>
    <row r="2518" spans="1:5" x14ac:dyDescent="0.35">
      <c r="A2518" s="35">
        <f t="shared" si="74"/>
        <v>45801.197916660567</v>
      </c>
      <c r="B2518" s="38"/>
      <c r="C2518" s="40" t="e">
        <f t="shared" si="75"/>
        <v>#DIV/0!</v>
      </c>
      <c r="D2518" s="40"/>
      <c r="E2518" s="40"/>
    </row>
    <row r="2519" spans="1:5" x14ac:dyDescent="0.35">
      <c r="A2519" s="35">
        <f t="shared" si="74"/>
        <v>45801.208333327231</v>
      </c>
      <c r="B2519" s="38"/>
      <c r="C2519" s="40" t="e">
        <f t="shared" si="75"/>
        <v>#DIV/0!</v>
      </c>
      <c r="D2519" s="40"/>
      <c r="E2519" s="40"/>
    </row>
    <row r="2520" spans="1:5" x14ac:dyDescent="0.35">
      <c r="A2520" s="35">
        <f t="shared" si="74"/>
        <v>45801.218749993895</v>
      </c>
      <c r="B2520" s="38"/>
      <c r="C2520" s="40" t="e">
        <f t="shared" si="75"/>
        <v>#DIV/0!</v>
      </c>
      <c r="D2520" s="40"/>
      <c r="E2520" s="40"/>
    </row>
    <row r="2521" spans="1:5" x14ac:dyDescent="0.35">
      <c r="A2521" s="35">
        <f t="shared" si="74"/>
        <v>45801.22916666056</v>
      </c>
      <c r="B2521" s="38"/>
      <c r="C2521" s="40" t="e">
        <f t="shared" si="75"/>
        <v>#DIV/0!</v>
      </c>
      <c r="D2521" s="40"/>
      <c r="E2521" s="40"/>
    </row>
    <row r="2522" spans="1:5" x14ac:dyDescent="0.35">
      <c r="A2522" s="35">
        <f t="shared" si="74"/>
        <v>45801.239583327224</v>
      </c>
      <c r="B2522" s="38"/>
      <c r="C2522" s="40" t="e">
        <f t="shared" si="75"/>
        <v>#DIV/0!</v>
      </c>
      <c r="D2522" s="40"/>
      <c r="E2522" s="40"/>
    </row>
    <row r="2523" spans="1:5" x14ac:dyDescent="0.35">
      <c r="A2523" s="35">
        <f t="shared" si="74"/>
        <v>45801.249999993888</v>
      </c>
      <c r="B2523" s="38"/>
      <c r="C2523" s="40" t="e">
        <f t="shared" si="75"/>
        <v>#DIV/0!</v>
      </c>
      <c r="D2523" s="40"/>
      <c r="E2523" s="40"/>
    </row>
    <row r="2524" spans="1:5" x14ac:dyDescent="0.35">
      <c r="A2524" s="35">
        <f t="shared" si="74"/>
        <v>45801.260416660552</v>
      </c>
      <c r="B2524" s="38"/>
      <c r="C2524" s="40" t="e">
        <f t="shared" si="75"/>
        <v>#DIV/0!</v>
      </c>
      <c r="D2524" s="40"/>
      <c r="E2524" s="40"/>
    </row>
    <row r="2525" spans="1:5" x14ac:dyDescent="0.35">
      <c r="A2525" s="35">
        <f t="shared" si="74"/>
        <v>45801.270833327217</v>
      </c>
      <c r="B2525" s="38"/>
      <c r="C2525" s="40" t="e">
        <f t="shared" si="75"/>
        <v>#DIV/0!</v>
      </c>
      <c r="D2525" s="40"/>
      <c r="E2525" s="40"/>
    </row>
    <row r="2526" spans="1:5" x14ac:dyDescent="0.35">
      <c r="A2526" s="35">
        <f t="shared" si="74"/>
        <v>45801.281249993881</v>
      </c>
      <c r="B2526" s="38"/>
      <c r="C2526" s="40" t="e">
        <f t="shared" si="75"/>
        <v>#DIV/0!</v>
      </c>
      <c r="D2526" s="40"/>
      <c r="E2526" s="40"/>
    </row>
    <row r="2527" spans="1:5" x14ac:dyDescent="0.35">
      <c r="A2527" s="35">
        <f t="shared" si="74"/>
        <v>45801.291666660545</v>
      </c>
      <c r="B2527" s="38"/>
      <c r="C2527" s="40" t="e">
        <f t="shared" si="75"/>
        <v>#DIV/0!</v>
      </c>
      <c r="D2527" s="40"/>
      <c r="E2527" s="40"/>
    </row>
    <row r="2528" spans="1:5" x14ac:dyDescent="0.35">
      <c r="A2528" s="35">
        <f t="shared" si="74"/>
        <v>45801.302083327209</v>
      </c>
      <c r="B2528" s="38"/>
      <c r="C2528" s="40" t="e">
        <f t="shared" si="75"/>
        <v>#DIV/0!</v>
      </c>
      <c r="D2528" s="40"/>
      <c r="E2528" s="40"/>
    </row>
    <row r="2529" spans="1:5" x14ac:dyDescent="0.35">
      <c r="A2529" s="35">
        <f t="shared" si="74"/>
        <v>45801.312499993874</v>
      </c>
      <c r="B2529" s="38"/>
      <c r="C2529" s="40" t="e">
        <f t="shared" si="75"/>
        <v>#DIV/0!</v>
      </c>
      <c r="D2529" s="40"/>
      <c r="E2529" s="40"/>
    </row>
    <row r="2530" spans="1:5" x14ac:dyDescent="0.35">
      <c r="A2530" s="35">
        <f t="shared" si="74"/>
        <v>45801.322916660538</v>
      </c>
      <c r="B2530" s="38"/>
      <c r="C2530" s="40" t="e">
        <f t="shared" si="75"/>
        <v>#DIV/0!</v>
      </c>
      <c r="D2530" s="40"/>
      <c r="E2530" s="40"/>
    </row>
    <row r="2531" spans="1:5" x14ac:dyDescent="0.35">
      <c r="A2531" s="35">
        <f t="shared" si="74"/>
        <v>45801.333333327202</v>
      </c>
      <c r="B2531" s="38"/>
      <c r="C2531" s="40" t="e">
        <f t="shared" si="75"/>
        <v>#DIV/0!</v>
      </c>
      <c r="D2531" s="40"/>
      <c r="E2531" s="40"/>
    </row>
    <row r="2532" spans="1:5" x14ac:dyDescent="0.35">
      <c r="A2532" s="35">
        <f t="shared" si="74"/>
        <v>45801.343749993866</v>
      </c>
      <c r="B2532" s="38"/>
      <c r="C2532" s="40" t="e">
        <f t="shared" si="75"/>
        <v>#DIV/0!</v>
      </c>
      <c r="D2532" s="40"/>
      <c r="E2532" s="40"/>
    </row>
    <row r="2533" spans="1:5" x14ac:dyDescent="0.35">
      <c r="A2533" s="35">
        <f t="shared" ref="A2533:A2596" si="76">A2532+15/1440</f>
        <v>45801.354166660531</v>
      </c>
      <c r="B2533" s="38"/>
      <c r="C2533" s="40" t="e">
        <f t="shared" si="75"/>
        <v>#DIV/0!</v>
      </c>
      <c r="D2533" s="40"/>
      <c r="E2533" s="40"/>
    </row>
    <row r="2534" spans="1:5" x14ac:dyDescent="0.35">
      <c r="A2534" s="35">
        <f t="shared" si="76"/>
        <v>45801.364583327195</v>
      </c>
      <c r="B2534" s="38"/>
      <c r="C2534" s="40" t="e">
        <f t="shared" si="75"/>
        <v>#DIV/0!</v>
      </c>
      <c r="D2534" s="40"/>
      <c r="E2534" s="40"/>
    </row>
    <row r="2535" spans="1:5" x14ac:dyDescent="0.35">
      <c r="A2535" s="35">
        <f t="shared" si="76"/>
        <v>45801.374999993859</v>
      </c>
      <c r="B2535" s="38"/>
      <c r="C2535" s="40" t="e">
        <f t="shared" si="75"/>
        <v>#DIV/0!</v>
      </c>
      <c r="D2535" s="40"/>
      <c r="E2535" s="40"/>
    </row>
    <row r="2536" spans="1:5" x14ac:dyDescent="0.35">
      <c r="A2536" s="35">
        <f t="shared" si="76"/>
        <v>45801.385416660523</v>
      </c>
      <c r="B2536" s="38"/>
      <c r="C2536" s="40" t="e">
        <f t="shared" si="75"/>
        <v>#DIV/0!</v>
      </c>
      <c r="D2536" s="40"/>
      <c r="E2536" s="40"/>
    </row>
    <row r="2537" spans="1:5" x14ac:dyDescent="0.35">
      <c r="A2537" s="35">
        <f t="shared" si="76"/>
        <v>45801.395833327188</v>
      </c>
      <c r="B2537" s="38"/>
      <c r="C2537" s="40" t="e">
        <f t="shared" si="75"/>
        <v>#DIV/0!</v>
      </c>
      <c r="D2537" s="40"/>
      <c r="E2537" s="40"/>
    </row>
    <row r="2538" spans="1:5" x14ac:dyDescent="0.35">
      <c r="A2538" s="35">
        <f t="shared" si="76"/>
        <v>45801.406249993852</v>
      </c>
      <c r="B2538" s="38"/>
      <c r="C2538" s="40" t="e">
        <f t="shared" si="75"/>
        <v>#DIV/0!</v>
      </c>
      <c r="D2538" s="40"/>
      <c r="E2538" s="40"/>
    </row>
    <row r="2539" spans="1:5" x14ac:dyDescent="0.35">
      <c r="A2539" s="35">
        <f t="shared" si="76"/>
        <v>45801.416666660516</v>
      </c>
      <c r="B2539" s="38"/>
      <c r="C2539" s="40" t="e">
        <f t="shared" ref="C2539:C2602" si="77">AVERAGE(B2532:B2539)</f>
        <v>#DIV/0!</v>
      </c>
      <c r="D2539" s="40"/>
      <c r="E2539" s="40"/>
    </row>
    <row r="2540" spans="1:5" x14ac:dyDescent="0.35">
      <c r="A2540" s="35">
        <f t="shared" si="76"/>
        <v>45801.42708332718</v>
      </c>
      <c r="B2540" s="38"/>
      <c r="C2540" s="40" t="e">
        <f t="shared" si="77"/>
        <v>#DIV/0!</v>
      </c>
      <c r="D2540" s="40"/>
      <c r="E2540" s="40"/>
    </row>
    <row r="2541" spans="1:5" x14ac:dyDescent="0.35">
      <c r="A2541" s="35">
        <f t="shared" si="76"/>
        <v>45801.437499993845</v>
      </c>
      <c r="B2541" s="38"/>
      <c r="C2541" s="40" t="e">
        <f t="shared" si="77"/>
        <v>#DIV/0!</v>
      </c>
      <c r="D2541" s="40"/>
      <c r="E2541" s="40"/>
    </row>
    <row r="2542" spans="1:5" x14ac:dyDescent="0.35">
      <c r="A2542" s="35">
        <f t="shared" si="76"/>
        <v>45801.447916660509</v>
      </c>
      <c r="B2542" s="38"/>
      <c r="C2542" s="40" t="e">
        <f t="shared" si="77"/>
        <v>#DIV/0!</v>
      </c>
      <c r="D2542" s="40"/>
      <c r="E2542" s="40"/>
    </row>
    <row r="2543" spans="1:5" x14ac:dyDescent="0.35">
      <c r="A2543" s="35">
        <f t="shared" si="76"/>
        <v>45801.458333327173</v>
      </c>
      <c r="B2543" s="38"/>
      <c r="C2543" s="40" t="e">
        <f t="shared" si="77"/>
        <v>#DIV/0!</v>
      </c>
      <c r="D2543" s="40"/>
      <c r="E2543" s="40"/>
    </row>
    <row r="2544" spans="1:5" x14ac:dyDescent="0.35">
      <c r="A2544" s="35">
        <f t="shared" si="76"/>
        <v>45801.468749993837</v>
      </c>
      <c r="B2544" s="38"/>
      <c r="C2544" s="40" t="e">
        <f t="shared" si="77"/>
        <v>#DIV/0!</v>
      </c>
      <c r="D2544" s="40"/>
      <c r="E2544" s="40"/>
    </row>
    <row r="2545" spans="1:5" x14ac:dyDescent="0.35">
      <c r="A2545" s="35">
        <f t="shared" si="76"/>
        <v>45801.479166660502</v>
      </c>
      <c r="B2545" s="38"/>
      <c r="C2545" s="40" t="e">
        <f t="shared" si="77"/>
        <v>#DIV/0!</v>
      </c>
      <c r="D2545" s="40"/>
      <c r="E2545" s="40"/>
    </row>
    <row r="2546" spans="1:5" x14ac:dyDescent="0.35">
      <c r="A2546" s="35">
        <f t="shared" si="76"/>
        <v>45801.489583327166</v>
      </c>
      <c r="B2546" s="38"/>
      <c r="C2546" s="40" t="e">
        <f t="shared" si="77"/>
        <v>#DIV/0!</v>
      </c>
      <c r="D2546" s="40"/>
      <c r="E2546" s="40"/>
    </row>
    <row r="2547" spans="1:5" x14ac:dyDescent="0.35">
      <c r="A2547" s="35">
        <f t="shared" si="76"/>
        <v>45801.49999999383</v>
      </c>
      <c r="B2547" s="38"/>
      <c r="C2547" s="40" t="e">
        <f t="shared" si="77"/>
        <v>#DIV/0!</v>
      </c>
      <c r="D2547" s="40"/>
      <c r="E2547" s="40"/>
    </row>
    <row r="2548" spans="1:5" x14ac:dyDescent="0.35">
      <c r="A2548" s="35">
        <f t="shared" si="76"/>
        <v>45801.510416660494</v>
      </c>
      <c r="B2548" s="38"/>
      <c r="C2548" s="40" t="e">
        <f t="shared" si="77"/>
        <v>#DIV/0!</v>
      </c>
      <c r="D2548" s="40"/>
      <c r="E2548" s="40"/>
    </row>
    <row r="2549" spans="1:5" x14ac:dyDescent="0.35">
      <c r="A2549" s="35">
        <f t="shared" si="76"/>
        <v>45801.520833327158</v>
      </c>
      <c r="B2549" s="38"/>
      <c r="C2549" s="40" t="e">
        <f t="shared" si="77"/>
        <v>#DIV/0!</v>
      </c>
      <c r="D2549" s="40"/>
      <c r="E2549" s="40"/>
    </row>
    <row r="2550" spans="1:5" x14ac:dyDescent="0.35">
      <c r="A2550" s="35">
        <f t="shared" si="76"/>
        <v>45801.531249993823</v>
      </c>
      <c r="B2550" s="38"/>
      <c r="C2550" s="40" t="e">
        <f t="shared" si="77"/>
        <v>#DIV/0!</v>
      </c>
      <c r="D2550" s="40"/>
      <c r="E2550" s="40"/>
    </row>
    <row r="2551" spans="1:5" x14ac:dyDescent="0.35">
      <c r="A2551" s="35">
        <f t="shared" si="76"/>
        <v>45801.541666660487</v>
      </c>
      <c r="B2551" s="38"/>
      <c r="C2551" s="40" t="e">
        <f t="shared" si="77"/>
        <v>#DIV/0!</v>
      </c>
      <c r="D2551" s="40"/>
      <c r="E2551" s="40"/>
    </row>
    <row r="2552" spans="1:5" x14ac:dyDescent="0.35">
      <c r="A2552" s="35">
        <f t="shared" si="76"/>
        <v>45801.552083327151</v>
      </c>
      <c r="B2552" s="38"/>
      <c r="C2552" s="40" t="e">
        <f t="shared" si="77"/>
        <v>#DIV/0!</v>
      </c>
      <c r="D2552" s="40"/>
      <c r="E2552" s="40"/>
    </row>
    <row r="2553" spans="1:5" x14ac:dyDescent="0.35">
      <c r="A2553" s="35">
        <f t="shared" si="76"/>
        <v>45801.562499993815</v>
      </c>
      <c r="B2553" s="38"/>
      <c r="C2553" s="40" t="e">
        <f t="shared" si="77"/>
        <v>#DIV/0!</v>
      </c>
      <c r="D2553" s="40"/>
      <c r="E2553" s="40"/>
    </row>
    <row r="2554" spans="1:5" x14ac:dyDescent="0.35">
      <c r="A2554" s="35">
        <f t="shared" si="76"/>
        <v>45801.57291666048</v>
      </c>
      <c r="B2554" s="38"/>
      <c r="C2554" s="40" t="e">
        <f t="shared" si="77"/>
        <v>#DIV/0!</v>
      </c>
      <c r="D2554" s="40"/>
      <c r="E2554" s="40"/>
    </row>
    <row r="2555" spans="1:5" x14ac:dyDescent="0.35">
      <c r="A2555" s="35">
        <f t="shared" si="76"/>
        <v>45801.583333327144</v>
      </c>
      <c r="B2555" s="38"/>
      <c r="C2555" s="40" t="e">
        <f t="shared" si="77"/>
        <v>#DIV/0!</v>
      </c>
      <c r="D2555" s="40"/>
      <c r="E2555" s="40"/>
    </row>
    <row r="2556" spans="1:5" x14ac:dyDescent="0.35">
      <c r="A2556" s="35">
        <f t="shared" si="76"/>
        <v>45801.593749993808</v>
      </c>
      <c r="B2556" s="38"/>
      <c r="C2556" s="40" t="e">
        <f t="shared" si="77"/>
        <v>#DIV/0!</v>
      </c>
      <c r="D2556" s="40"/>
      <c r="E2556" s="40"/>
    </row>
    <row r="2557" spans="1:5" x14ac:dyDescent="0.35">
      <c r="A2557" s="35">
        <f t="shared" si="76"/>
        <v>45801.604166660472</v>
      </c>
      <c r="B2557" s="38"/>
      <c r="C2557" s="40" t="e">
        <f t="shared" si="77"/>
        <v>#DIV/0!</v>
      </c>
      <c r="D2557" s="40"/>
      <c r="E2557" s="40"/>
    </row>
    <row r="2558" spans="1:5" x14ac:dyDescent="0.35">
      <c r="A2558" s="35">
        <f t="shared" si="76"/>
        <v>45801.614583327137</v>
      </c>
      <c r="B2558" s="38"/>
      <c r="C2558" s="40" t="e">
        <f t="shared" si="77"/>
        <v>#DIV/0!</v>
      </c>
      <c r="D2558" s="40"/>
      <c r="E2558" s="40"/>
    </row>
    <row r="2559" spans="1:5" x14ac:dyDescent="0.35">
      <c r="A2559" s="35">
        <f t="shared" si="76"/>
        <v>45801.624999993801</v>
      </c>
      <c r="B2559" s="38"/>
      <c r="C2559" s="40" t="e">
        <f t="shared" si="77"/>
        <v>#DIV/0!</v>
      </c>
      <c r="D2559" s="40"/>
      <c r="E2559" s="40"/>
    </row>
    <row r="2560" spans="1:5" x14ac:dyDescent="0.35">
      <c r="A2560" s="35">
        <f t="shared" si="76"/>
        <v>45801.635416660465</v>
      </c>
      <c r="B2560" s="38"/>
      <c r="C2560" s="40" t="e">
        <f t="shared" si="77"/>
        <v>#DIV/0!</v>
      </c>
      <c r="D2560" s="40"/>
      <c r="E2560" s="40"/>
    </row>
    <row r="2561" spans="1:5" x14ac:dyDescent="0.35">
      <c r="A2561" s="35">
        <f t="shared" si="76"/>
        <v>45801.645833327129</v>
      </c>
      <c r="B2561" s="38"/>
      <c r="C2561" s="40" t="e">
        <f t="shared" si="77"/>
        <v>#DIV/0!</v>
      </c>
      <c r="D2561" s="40"/>
      <c r="E2561" s="40"/>
    </row>
    <row r="2562" spans="1:5" x14ac:dyDescent="0.35">
      <c r="A2562" s="35">
        <f t="shared" si="76"/>
        <v>45801.656249993794</v>
      </c>
      <c r="B2562" s="38"/>
      <c r="C2562" s="40" t="e">
        <f t="shared" si="77"/>
        <v>#DIV/0!</v>
      </c>
      <c r="D2562" s="40"/>
      <c r="E2562" s="40"/>
    </row>
    <row r="2563" spans="1:5" x14ac:dyDescent="0.35">
      <c r="A2563" s="35">
        <f t="shared" si="76"/>
        <v>45801.666666660458</v>
      </c>
      <c r="B2563" s="38"/>
      <c r="C2563" s="40" t="e">
        <f t="shared" si="77"/>
        <v>#DIV/0!</v>
      </c>
      <c r="D2563" s="40"/>
      <c r="E2563" s="40"/>
    </row>
    <row r="2564" spans="1:5" x14ac:dyDescent="0.35">
      <c r="A2564" s="35">
        <f t="shared" si="76"/>
        <v>45801.677083327122</v>
      </c>
      <c r="B2564" s="38"/>
      <c r="C2564" s="40" t="e">
        <f t="shared" si="77"/>
        <v>#DIV/0!</v>
      </c>
      <c r="D2564" s="40"/>
      <c r="E2564" s="40"/>
    </row>
    <row r="2565" spans="1:5" x14ac:dyDescent="0.35">
      <c r="A2565" s="35">
        <f t="shared" si="76"/>
        <v>45801.687499993786</v>
      </c>
      <c r="B2565" s="38"/>
      <c r="C2565" s="40" t="e">
        <f t="shared" si="77"/>
        <v>#DIV/0!</v>
      </c>
      <c r="D2565" s="40"/>
      <c r="E2565" s="40"/>
    </row>
    <row r="2566" spans="1:5" x14ac:dyDescent="0.35">
      <c r="A2566" s="35">
        <f t="shared" si="76"/>
        <v>45801.697916660451</v>
      </c>
      <c r="B2566" s="38"/>
      <c r="C2566" s="40" t="e">
        <f t="shared" si="77"/>
        <v>#DIV/0!</v>
      </c>
      <c r="D2566" s="40"/>
      <c r="E2566" s="40"/>
    </row>
    <row r="2567" spans="1:5" x14ac:dyDescent="0.35">
      <c r="A2567" s="35">
        <f t="shared" si="76"/>
        <v>45801.708333327115</v>
      </c>
      <c r="B2567" s="38"/>
      <c r="C2567" s="40" t="e">
        <f t="shared" si="77"/>
        <v>#DIV/0!</v>
      </c>
      <c r="D2567" s="40"/>
      <c r="E2567" s="40"/>
    </row>
    <row r="2568" spans="1:5" x14ac:dyDescent="0.35">
      <c r="A2568" s="35">
        <f t="shared" si="76"/>
        <v>45801.718749993779</v>
      </c>
      <c r="B2568" s="38"/>
      <c r="C2568" s="40" t="e">
        <f t="shared" si="77"/>
        <v>#DIV/0!</v>
      </c>
      <c r="D2568" s="40"/>
      <c r="E2568" s="40"/>
    </row>
    <row r="2569" spans="1:5" x14ac:dyDescent="0.35">
      <c r="A2569" s="35">
        <f t="shared" si="76"/>
        <v>45801.729166660443</v>
      </c>
      <c r="B2569" s="38"/>
      <c r="C2569" s="40" t="e">
        <f t="shared" si="77"/>
        <v>#DIV/0!</v>
      </c>
      <c r="D2569" s="40"/>
      <c r="E2569" s="40"/>
    </row>
    <row r="2570" spans="1:5" x14ac:dyDescent="0.35">
      <c r="A2570" s="35">
        <f t="shared" si="76"/>
        <v>45801.739583327108</v>
      </c>
      <c r="B2570" s="38"/>
      <c r="C2570" s="40" t="e">
        <f t="shared" si="77"/>
        <v>#DIV/0!</v>
      </c>
      <c r="D2570" s="40"/>
      <c r="E2570" s="40"/>
    </row>
    <row r="2571" spans="1:5" x14ac:dyDescent="0.35">
      <c r="A2571" s="35">
        <f t="shared" si="76"/>
        <v>45801.749999993772</v>
      </c>
      <c r="B2571" s="38"/>
      <c r="C2571" s="40" t="e">
        <f t="shared" si="77"/>
        <v>#DIV/0!</v>
      </c>
      <c r="D2571" s="40"/>
      <c r="E2571" s="40"/>
    </row>
    <row r="2572" spans="1:5" x14ac:dyDescent="0.35">
      <c r="A2572" s="35">
        <f t="shared" si="76"/>
        <v>45801.760416660436</v>
      </c>
      <c r="B2572" s="38"/>
      <c r="C2572" s="40" t="e">
        <f t="shared" si="77"/>
        <v>#DIV/0!</v>
      </c>
      <c r="D2572" s="40"/>
      <c r="E2572" s="40"/>
    </row>
    <row r="2573" spans="1:5" x14ac:dyDescent="0.35">
      <c r="A2573" s="35">
        <f t="shared" si="76"/>
        <v>45801.7708333271</v>
      </c>
      <c r="B2573" s="38"/>
      <c r="C2573" s="40" t="e">
        <f t="shared" si="77"/>
        <v>#DIV/0!</v>
      </c>
      <c r="D2573" s="40"/>
      <c r="E2573" s="40"/>
    </row>
    <row r="2574" spans="1:5" x14ac:dyDescent="0.35">
      <c r="A2574" s="35">
        <f t="shared" si="76"/>
        <v>45801.781249993765</v>
      </c>
      <c r="B2574" s="38"/>
      <c r="C2574" s="40" t="e">
        <f t="shared" si="77"/>
        <v>#DIV/0!</v>
      </c>
      <c r="D2574" s="40"/>
      <c r="E2574" s="40"/>
    </row>
    <row r="2575" spans="1:5" x14ac:dyDescent="0.35">
      <c r="A2575" s="35">
        <f t="shared" si="76"/>
        <v>45801.791666660429</v>
      </c>
      <c r="B2575" s="38"/>
      <c r="C2575" s="40" t="e">
        <f t="shared" si="77"/>
        <v>#DIV/0!</v>
      </c>
      <c r="D2575" s="40"/>
      <c r="E2575" s="40"/>
    </row>
    <row r="2576" spans="1:5" x14ac:dyDescent="0.35">
      <c r="A2576" s="35">
        <f t="shared" si="76"/>
        <v>45801.802083327093</v>
      </c>
      <c r="B2576" s="38"/>
      <c r="C2576" s="40" t="e">
        <f t="shared" si="77"/>
        <v>#DIV/0!</v>
      </c>
      <c r="D2576" s="40"/>
      <c r="E2576" s="40"/>
    </row>
    <row r="2577" spans="1:5" x14ac:dyDescent="0.35">
      <c r="A2577" s="35">
        <f t="shared" si="76"/>
        <v>45801.812499993757</v>
      </c>
      <c r="B2577" s="38"/>
      <c r="C2577" s="40" t="e">
        <f t="shared" si="77"/>
        <v>#DIV/0!</v>
      </c>
      <c r="D2577" s="40"/>
      <c r="E2577" s="40"/>
    </row>
    <row r="2578" spans="1:5" x14ac:dyDescent="0.35">
      <c r="A2578" s="35">
        <f t="shared" si="76"/>
        <v>45801.822916660421</v>
      </c>
      <c r="B2578" s="38"/>
      <c r="C2578" s="40" t="e">
        <f t="shared" si="77"/>
        <v>#DIV/0!</v>
      </c>
      <c r="D2578" s="40"/>
      <c r="E2578" s="40"/>
    </row>
    <row r="2579" spans="1:5" x14ac:dyDescent="0.35">
      <c r="A2579" s="35">
        <f t="shared" si="76"/>
        <v>45801.833333327086</v>
      </c>
      <c r="B2579" s="38"/>
      <c r="C2579" s="40" t="e">
        <f t="shared" si="77"/>
        <v>#DIV/0!</v>
      </c>
      <c r="D2579" s="40"/>
      <c r="E2579" s="40"/>
    </row>
    <row r="2580" spans="1:5" x14ac:dyDescent="0.35">
      <c r="A2580" s="35">
        <f t="shared" si="76"/>
        <v>45801.84374999375</v>
      </c>
      <c r="B2580" s="38"/>
      <c r="C2580" s="40" t="e">
        <f t="shared" si="77"/>
        <v>#DIV/0!</v>
      </c>
      <c r="D2580" s="40"/>
      <c r="E2580" s="40"/>
    </row>
    <row r="2581" spans="1:5" x14ac:dyDescent="0.35">
      <c r="A2581" s="35">
        <f t="shared" si="76"/>
        <v>45801.854166660414</v>
      </c>
      <c r="B2581" s="38"/>
      <c r="C2581" s="40" t="e">
        <f t="shared" si="77"/>
        <v>#DIV/0!</v>
      </c>
      <c r="D2581" s="40"/>
      <c r="E2581" s="40"/>
    </row>
    <row r="2582" spans="1:5" x14ac:dyDescent="0.35">
      <c r="A2582" s="35">
        <f t="shared" si="76"/>
        <v>45801.864583327078</v>
      </c>
      <c r="B2582" s="38"/>
      <c r="C2582" s="40" t="e">
        <f t="shared" si="77"/>
        <v>#DIV/0!</v>
      </c>
      <c r="D2582" s="40"/>
      <c r="E2582" s="40"/>
    </row>
    <row r="2583" spans="1:5" x14ac:dyDescent="0.35">
      <c r="A2583" s="35">
        <f t="shared" si="76"/>
        <v>45801.874999993743</v>
      </c>
      <c r="B2583" s="38"/>
      <c r="C2583" s="40" t="e">
        <f t="shared" si="77"/>
        <v>#DIV/0!</v>
      </c>
      <c r="D2583" s="40"/>
      <c r="E2583" s="40"/>
    </row>
    <row r="2584" spans="1:5" x14ac:dyDescent="0.35">
      <c r="A2584" s="35">
        <f t="shared" si="76"/>
        <v>45801.885416660407</v>
      </c>
      <c r="B2584" s="38"/>
      <c r="C2584" s="40" t="e">
        <f t="shared" si="77"/>
        <v>#DIV/0!</v>
      </c>
      <c r="D2584" s="40"/>
      <c r="E2584" s="40"/>
    </row>
    <row r="2585" spans="1:5" x14ac:dyDescent="0.35">
      <c r="A2585" s="35">
        <f t="shared" si="76"/>
        <v>45801.895833327071</v>
      </c>
      <c r="B2585" s="38"/>
      <c r="C2585" s="40" t="e">
        <f t="shared" si="77"/>
        <v>#DIV/0!</v>
      </c>
      <c r="D2585" s="40"/>
      <c r="E2585" s="40"/>
    </row>
    <row r="2586" spans="1:5" x14ac:dyDescent="0.35">
      <c r="A2586" s="35">
        <f t="shared" si="76"/>
        <v>45801.906249993735</v>
      </c>
      <c r="B2586" s="38"/>
      <c r="C2586" s="40" t="e">
        <f t="shared" si="77"/>
        <v>#DIV/0!</v>
      </c>
      <c r="D2586" s="40"/>
      <c r="E2586" s="40"/>
    </row>
    <row r="2587" spans="1:5" x14ac:dyDescent="0.35">
      <c r="A2587" s="35">
        <f t="shared" si="76"/>
        <v>45801.9166666604</v>
      </c>
      <c r="B2587" s="38"/>
      <c r="C2587" s="40" t="e">
        <f t="shared" si="77"/>
        <v>#DIV/0!</v>
      </c>
      <c r="D2587" s="40"/>
      <c r="E2587" s="40"/>
    </row>
    <row r="2588" spans="1:5" x14ac:dyDescent="0.35">
      <c r="A2588" s="35">
        <f t="shared" si="76"/>
        <v>45801.927083327064</v>
      </c>
      <c r="B2588" s="38"/>
      <c r="C2588" s="40" t="e">
        <f t="shared" si="77"/>
        <v>#DIV/0!</v>
      </c>
      <c r="D2588" s="40"/>
      <c r="E2588" s="40"/>
    </row>
    <row r="2589" spans="1:5" x14ac:dyDescent="0.35">
      <c r="A2589" s="35">
        <f t="shared" si="76"/>
        <v>45801.937499993728</v>
      </c>
      <c r="B2589" s="38"/>
      <c r="C2589" s="40" t="e">
        <f t="shared" si="77"/>
        <v>#DIV/0!</v>
      </c>
      <c r="D2589" s="40"/>
      <c r="E2589" s="40"/>
    </row>
    <row r="2590" spans="1:5" x14ac:dyDescent="0.35">
      <c r="A2590" s="35">
        <f t="shared" si="76"/>
        <v>45801.947916660392</v>
      </c>
      <c r="B2590" s="38"/>
      <c r="C2590" s="40" t="e">
        <f t="shared" si="77"/>
        <v>#DIV/0!</v>
      </c>
      <c r="D2590" s="40"/>
      <c r="E2590" s="40"/>
    </row>
    <row r="2591" spans="1:5" x14ac:dyDescent="0.35">
      <c r="A2591" s="35">
        <f t="shared" si="76"/>
        <v>45801.958333327057</v>
      </c>
      <c r="B2591" s="38"/>
      <c r="C2591" s="40" t="e">
        <f t="shared" si="77"/>
        <v>#DIV/0!</v>
      </c>
      <c r="D2591" s="40"/>
      <c r="E2591" s="40"/>
    </row>
    <row r="2592" spans="1:5" x14ac:dyDescent="0.35">
      <c r="A2592" s="35">
        <f t="shared" si="76"/>
        <v>45801.968749993721</v>
      </c>
      <c r="B2592" s="38"/>
      <c r="C2592" s="40" t="e">
        <f t="shared" si="77"/>
        <v>#DIV/0!</v>
      </c>
      <c r="D2592" s="40"/>
      <c r="E2592" s="40"/>
    </row>
    <row r="2593" spans="1:5" x14ac:dyDescent="0.35">
      <c r="A2593" s="35">
        <f t="shared" si="76"/>
        <v>45801.979166660385</v>
      </c>
      <c r="B2593" s="38"/>
      <c r="C2593" s="40" t="e">
        <f t="shared" si="77"/>
        <v>#DIV/0!</v>
      </c>
      <c r="D2593" s="40"/>
      <c r="E2593" s="40"/>
    </row>
    <row r="2594" spans="1:5" x14ac:dyDescent="0.35">
      <c r="A2594" s="35">
        <f t="shared" si="76"/>
        <v>45801.989583327049</v>
      </c>
      <c r="B2594" s="38"/>
      <c r="C2594" s="40" t="e">
        <f t="shared" si="77"/>
        <v>#DIV/0!</v>
      </c>
      <c r="D2594" s="40" t="e">
        <f>AVERAGE(B2499:B2594)</f>
        <v>#DIV/0!</v>
      </c>
      <c r="E2594" s="40" t="e">
        <f>AVERAGE(D2018:D2594)</f>
        <v>#DIV/0!</v>
      </c>
    </row>
    <row r="2595" spans="1:5" x14ac:dyDescent="0.35">
      <c r="A2595" s="35">
        <f t="shared" si="76"/>
        <v>45801.999999993714</v>
      </c>
      <c r="B2595" s="38"/>
      <c r="C2595" s="40" t="e">
        <f t="shared" si="77"/>
        <v>#DIV/0!</v>
      </c>
      <c r="D2595" s="40"/>
      <c r="E2595" s="40"/>
    </row>
    <row r="2596" spans="1:5" x14ac:dyDescent="0.35">
      <c r="A2596" s="35">
        <f t="shared" si="76"/>
        <v>45802.010416660378</v>
      </c>
      <c r="B2596" s="38"/>
      <c r="C2596" s="40" t="e">
        <f t="shared" si="77"/>
        <v>#DIV/0!</v>
      </c>
      <c r="D2596" s="40"/>
      <c r="E2596" s="40"/>
    </row>
    <row r="2597" spans="1:5" x14ac:dyDescent="0.35">
      <c r="A2597" s="35">
        <f t="shared" ref="A2597:A2660" si="78">A2596+15/1440</f>
        <v>45802.020833327042</v>
      </c>
      <c r="B2597" s="38"/>
      <c r="C2597" s="40" t="e">
        <f t="shared" si="77"/>
        <v>#DIV/0!</v>
      </c>
      <c r="D2597" s="40"/>
      <c r="E2597" s="40"/>
    </row>
    <row r="2598" spans="1:5" x14ac:dyDescent="0.35">
      <c r="A2598" s="35">
        <f t="shared" si="78"/>
        <v>45802.031249993706</v>
      </c>
      <c r="B2598" s="38"/>
      <c r="C2598" s="40" t="e">
        <f t="shared" si="77"/>
        <v>#DIV/0!</v>
      </c>
      <c r="D2598" s="40"/>
      <c r="E2598" s="40"/>
    </row>
    <row r="2599" spans="1:5" x14ac:dyDescent="0.35">
      <c r="A2599" s="35">
        <f t="shared" si="78"/>
        <v>45802.041666660371</v>
      </c>
      <c r="B2599" s="38"/>
      <c r="C2599" s="40" t="e">
        <f t="shared" si="77"/>
        <v>#DIV/0!</v>
      </c>
      <c r="D2599" s="40"/>
      <c r="E2599" s="40"/>
    </row>
    <row r="2600" spans="1:5" x14ac:dyDescent="0.35">
      <c r="A2600" s="35">
        <f t="shared" si="78"/>
        <v>45802.052083327035</v>
      </c>
      <c r="B2600" s="38"/>
      <c r="C2600" s="40" t="e">
        <f t="shared" si="77"/>
        <v>#DIV/0!</v>
      </c>
      <c r="D2600" s="40"/>
      <c r="E2600" s="40"/>
    </row>
    <row r="2601" spans="1:5" x14ac:dyDescent="0.35">
      <c r="A2601" s="35">
        <f t="shared" si="78"/>
        <v>45802.062499993699</v>
      </c>
      <c r="B2601" s="38"/>
      <c r="C2601" s="40" t="e">
        <f t="shared" si="77"/>
        <v>#DIV/0!</v>
      </c>
      <c r="D2601" s="40"/>
      <c r="E2601" s="40"/>
    </row>
    <row r="2602" spans="1:5" x14ac:dyDescent="0.35">
      <c r="A2602" s="35">
        <f t="shared" si="78"/>
        <v>45802.072916660363</v>
      </c>
      <c r="B2602" s="38"/>
      <c r="C2602" s="40" t="e">
        <f t="shared" si="77"/>
        <v>#DIV/0!</v>
      </c>
      <c r="D2602" s="40"/>
      <c r="E2602" s="40"/>
    </row>
    <row r="2603" spans="1:5" x14ac:dyDescent="0.35">
      <c r="A2603" s="35">
        <f t="shared" si="78"/>
        <v>45802.083333327028</v>
      </c>
      <c r="B2603" s="38"/>
      <c r="C2603" s="40" t="e">
        <f t="shared" ref="C2603:C2666" si="79">AVERAGE(B2596:B2603)</f>
        <v>#DIV/0!</v>
      </c>
      <c r="D2603" s="40"/>
      <c r="E2603" s="40"/>
    </row>
    <row r="2604" spans="1:5" x14ac:dyDescent="0.35">
      <c r="A2604" s="35">
        <f t="shared" si="78"/>
        <v>45802.093749993692</v>
      </c>
      <c r="B2604" s="38"/>
      <c r="C2604" s="40" t="e">
        <f t="shared" si="79"/>
        <v>#DIV/0!</v>
      </c>
      <c r="D2604" s="40"/>
      <c r="E2604" s="40"/>
    </row>
    <row r="2605" spans="1:5" x14ac:dyDescent="0.35">
      <c r="A2605" s="35">
        <f t="shared" si="78"/>
        <v>45802.104166660356</v>
      </c>
      <c r="B2605" s="38"/>
      <c r="C2605" s="40" t="e">
        <f t="shared" si="79"/>
        <v>#DIV/0!</v>
      </c>
      <c r="D2605" s="40"/>
      <c r="E2605" s="40"/>
    </row>
    <row r="2606" spans="1:5" x14ac:dyDescent="0.35">
      <c r="A2606" s="35">
        <f t="shared" si="78"/>
        <v>45802.11458332702</v>
      </c>
      <c r="B2606" s="38"/>
      <c r="C2606" s="40" t="e">
        <f t="shared" si="79"/>
        <v>#DIV/0!</v>
      </c>
      <c r="D2606" s="40"/>
      <c r="E2606" s="40"/>
    </row>
    <row r="2607" spans="1:5" x14ac:dyDescent="0.35">
      <c r="A2607" s="35">
        <f t="shared" si="78"/>
        <v>45802.124999993684</v>
      </c>
      <c r="B2607" s="38"/>
      <c r="C2607" s="40" t="e">
        <f t="shared" si="79"/>
        <v>#DIV/0!</v>
      </c>
      <c r="D2607" s="40"/>
      <c r="E2607" s="40"/>
    </row>
    <row r="2608" spans="1:5" x14ac:dyDescent="0.35">
      <c r="A2608" s="35">
        <f t="shared" si="78"/>
        <v>45802.135416660349</v>
      </c>
      <c r="B2608" s="38"/>
      <c r="C2608" s="40" t="e">
        <f t="shared" si="79"/>
        <v>#DIV/0!</v>
      </c>
      <c r="D2608" s="40"/>
      <c r="E2608" s="40"/>
    </row>
    <row r="2609" spans="1:5" x14ac:dyDescent="0.35">
      <c r="A2609" s="35">
        <f t="shared" si="78"/>
        <v>45802.145833327013</v>
      </c>
      <c r="B2609" s="38"/>
      <c r="C2609" s="40" t="e">
        <f t="shared" si="79"/>
        <v>#DIV/0!</v>
      </c>
      <c r="D2609" s="40"/>
      <c r="E2609" s="40"/>
    </row>
    <row r="2610" spans="1:5" x14ac:dyDescent="0.35">
      <c r="A2610" s="35">
        <f t="shared" si="78"/>
        <v>45802.156249993677</v>
      </c>
      <c r="B2610" s="38"/>
      <c r="C2610" s="40" t="e">
        <f t="shared" si="79"/>
        <v>#DIV/0!</v>
      </c>
      <c r="D2610" s="40"/>
      <c r="E2610" s="40"/>
    </row>
    <row r="2611" spans="1:5" x14ac:dyDescent="0.35">
      <c r="A2611" s="35">
        <f t="shared" si="78"/>
        <v>45802.166666660341</v>
      </c>
      <c r="B2611" s="38"/>
      <c r="C2611" s="40" t="e">
        <f t="shared" si="79"/>
        <v>#DIV/0!</v>
      </c>
      <c r="D2611" s="40"/>
      <c r="E2611" s="40"/>
    </row>
    <row r="2612" spans="1:5" x14ac:dyDescent="0.35">
      <c r="A2612" s="35">
        <f t="shared" si="78"/>
        <v>45802.177083327006</v>
      </c>
      <c r="B2612" s="38"/>
      <c r="C2612" s="40" t="e">
        <f t="shared" si="79"/>
        <v>#DIV/0!</v>
      </c>
      <c r="D2612" s="40"/>
      <c r="E2612" s="40"/>
    </row>
    <row r="2613" spans="1:5" x14ac:dyDescent="0.35">
      <c r="A2613" s="35">
        <f t="shared" si="78"/>
        <v>45802.18749999367</v>
      </c>
      <c r="B2613" s="38"/>
      <c r="C2613" s="40" t="e">
        <f t="shared" si="79"/>
        <v>#DIV/0!</v>
      </c>
      <c r="D2613" s="40"/>
      <c r="E2613" s="40"/>
    </row>
    <row r="2614" spans="1:5" x14ac:dyDescent="0.35">
      <c r="A2614" s="35">
        <f t="shared" si="78"/>
        <v>45802.197916660334</v>
      </c>
      <c r="B2614" s="38"/>
      <c r="C2614" s="40" t="e">
        <f t="shared" si="79"/>
        <v>#DIV/0!</v>
      </c>
      <c r="D2614" s="40"/>
      <c r="E2614" s="40"/>
    </row>
    <row r="2615" spans="1:5" x14ac:dyDescent="0.35">
      <c r="A2615" s="35">
        <f t="shared" si="78"/>
        <v>45802.208333326998</v>
      </c>
      <c r="B2615" s="38"/>
      <c r="C2615" s="40" t="e">
        <f t="shared" si="79"/>
        <v>#DIV/0!</v>
      </c>
      <c r="D2615" s="40"/>
      <c r="E2615" s="40"/>
    </row>
    <row r="2616" spans="1:5" x14ac:dyDescent="0.35">
      <c r="A2616" s="35">
        <f t="shared" si="78"/>
        <v>45802.218749993663</v>
      </c>
      <c r="B2616" s="38"/>
      <c r="C2616" s="40" t="e">
        <f t="shared" si="79"/>
        <v>#DIV/0!</v>
      </c>
      <c r="D2616" s="40"/>
      <c r="E2616" s="40"/>
    </row>
    <row r="2617" spans="1:5" x14ac:dyDescent="0.35">
      <c r="A2617" s="35">
        <f t="shared" si="78"/>
        <v>45802.229166660327</v>
      </c>
      <c r="B2617" s="38"/>
      <c r="C2617" s="40" t="e">
        <f t="shared" si="79"/>
        <v>#DIV/0!</v>
      </c>
      <c r="D2617" s="40"/>
      <c r="E2617" s="40"/>
    </row>
    <row r="2618" spans="1:5" x14ac:dyDescent="0.35">
      <c r="A2618" s="35">
        <f t="shared" si="78"/>
        <v>45802.239583326991</v>
      </c>
      <c r="B2618" s="38"/>
      <c r="C2618" s="40" t="e">
        <f t="shared" si="79"/>
        <v>#DIV/0!</v>
      </c>
      <c r="D2618" s="40"/>
      <c r="E2618" s="40"/>
    </row>
    <row r="2619" spans="1:5" x14ac:dyDescent="0.35">
      <c r="A2619" s="35">
        <f t="shared" si="78"/>
        <v>45802.249999993655</v>
      </c>
      <c r="B2619" s="38"/>
      <c r="C2619" s="40" t="e">
        <f t="shared" si="79"/>
        <v>#DIV/0!</v>
      </c>
      <c r="D2619" s="40"/>
      <c r="E2619" s="40"/>
    </row>
    <row r="2620" spans="1:5" x14ac:dyDescent="0.35">
      <c r="A2620" s="35">
        <f t="shared" si="78"/>
        <v>45802.26041666032</v>
      </c>
      <c r="B2620" s="38"/>
      <c r="C2620" s="40" t="e">
        <f t="shared" si="79"/>
        <v>#DIV/0!</v>
      </c>
      <c r="D2620" s="40"/>
      <c r="E2620" s="40"/>
    </row>
    <row r="2621" spans="1:5" x14ac:dyDescent="0.35">
      <c r="A2621" s="35">
        <f t="shared" si="78"/>
        <v>45802.270833326984</v>
      </c>
      <c r="B2621" s="38"/>
      <c r="C2621" s="40" t="e">
        <f t="shared" si="79"/>
        <v>#DIV/0!</v>
      </c>
      <c r="D2621" s="40"/>
      <c r="E2621" s="40"/>
    </row>
    <row r="2622" spans="1:5" x14ac:dyDescent="0.35">
      <c r="A2622" s="35">
        <f t="shared" si="78"/>
        <v>45802.281249993648</v>
      </c>
      <c r="B2622" s="38"/>
      <c r="C2622" s="40" t="e">
        <f t="shared" si="79"/>
        <v>#DIV/0!</v>
      </c>
      <c r="D2622" s="40"/>
      <c r="E2622" s="40"/>
    </row>
    <row r="2623" spans="1:5" x14ac:dyDescent="0.35">
      <c r="A2623" s="35">
        <f t="shared" si="78"/>
        <v>45802.291666660312</v>
      </c>
      <c r="B2623" s="38"/>
      <c r="C2623" s="40" t="e">
        <f t="shared" si="79"/>
        <v>#DIV/0!</v>
      </c>
      <c r="D2623" s="40"/>
      <c r="E2623" s="40"/>
    </row>
    <row r="2624" spans="1:5" x14ac:dyDescent="0.35">
      <c r="A2624" s="35">
        <f t="shared" si="78"/>
        <v>45802.302083326977</v>
      </c>
      <c r="B2624" s="38"/>
      <c r="C2624" s="40" t="e">
        <f t="shared" si="79"/>
        <v>#DIV/0!</v>
      </c>
      <c r="D2624" s="40"/>
      <c r="E2624" s="40"/>
    </row>
    <row r="2625" spans="1:5" x14ac:dyDescent="0.35">
      <c r="A2625" s="35">
        <f t="shared" si="78"/>
        <v>45802.312499993641</v>
      </c>
      <c r="B2625" s="38"/>
      <c r="C2625" s="40" t="e">
        <f t="shared" si="79"/>
        <v>#DIV/0!</v>
      </c>
      <c r="D2625" s="40"/>
      <c r="E2625" s="40"/>
    </row>
    <row r="2626" spans="1:5" x14ac:dyDescent="0.35">
      <c r="A2626" s="35">
        <f t="shared" si="78"/>
        <v>45802.322916660305</v>
      </c>
      <c r="B2626" s="38"/>
      <c r="C2626" s="40" t="e">
        <f t="shared" si="79"/>
        <v>#DIV/0!</v>
      </c>
      <c r="D2626" s="40"/>
      <c r="E2626" s="40"/>
    </row>
    <row r="2627" spans="1:5" x14ac:dyDescent="0.35">
      <c r="A2627" s="35">
        <f t="shared" si="78"/>
        <v>45802.333333326969</v>
      </c>
      <c r="B2627" s="38"/>
      <c r="C2627" s="40" t="e">
        <f t="shared" si="79"/>
        <v>#DIV/0!</v>
      </c>
      <c r="D2627" s="40"/>
      <c r="E2627" s="40"/>
    </row>
    <row r="2628" spans="1:5" x14ac:dyDescent="0.35">
      <c r="A2628" s="35">
        <f t="shared" si="78"/>
        <v>45802.343749993634</v>
      </c>
      <c r="B2628" s="38"/>
      <c r="C2628" s="40" t="e">
        <f t="shared" si="79"/>
        <v>#DIV/0!</v>
      </c>
      <c r="D2628" s="40"/>
      <c r="E2628" s="40"/>
    </row>
    <row r="2629" spans="1:5" x14ac:dyDescent="0.35">
      <c r="A2629" s="35">
        <f t="shared" si="78"/>
        <v>45802.354166660298</v>
      </c>
      <c r="B2629" s="38"/>
      <c r="C2629" s="40" t="e">
        <f t="shared" si="79"/>
        <v>#DIV/0!</v>
      </c>
      <c r="D2629" s="40"/>
      <c r="E2629" s="40"/>
    </row>
    <row r="2630" spans="1:5" x14ac:dyDescent="0.35">
      <c r="A2630" s="35">
        <f t="shared" si="78"/>
        <v>45802.364583326962</v>
      </c>
      <c r="B2630" s="38"/>
      <c r="C2630" s="40" t="e">
        <f t="shared" si="79"/>
        <v>#DIV/0!</v>
      </c>
      <c r="D2630" s="40"/>
      <c r="E2630" s="40"/>
    </row>
    <row r="2631" spans="1:5" x14ac:dyDescent="0.35">
      <c r="A2631" s="35">
        <f t="shared" si="78"/>
        <v>45802.374999993626</v>
      </c>
      <c r="B2631" s="38"/>
      <c r="C2631" s="40" t="e">
        <f t="shared" si="79"/>
        <v>#DIV/0!</v>
      </c>
      <c r="D2631" s="40"/>
      <c r="E2631" s="40"/>
    </row>
    <row r="2632" spans="1:5" x14ac:dyDescent="0.35">
      <c r="A2632" s="35">
        <f t="shared" si="78"/>
        <v>45802.385416660291</v>
      </c>
      <c r="B2632" s="38"/>
      <c r="C2632" s="40" t="e">
        <f t="shared" si="79"/>
        <v>#DIV/0!</v>
      </c>
      <c r="D2632" s="40"/>
      <c r="E2632" s="40"/>
    </row>
    <row r="2633" spans="1:5" x14ac:dyDescent="0.35">
      <c r="A2633" s="35">
        <f t="shared" si="78"/>
        <v>45802.395833326955</v>
      </c>
      <c r="B2633" s="38"/>
      <c r="C2633" s="40" t="e">
        <f t="shared" si="79"/>
        <v>#DIV/0!</v>
      </c>
      <c r="D2633" s="40"/>
      <c r="E2633" s="40"/>
    </row>
    <row r="2634" spans="1:5" x14ac:dyDescent="0.35">
      <c r="A2634" s="35">
        <f t="shared" si="78"/>
        <v>45802.406249993619</v>
      </c>
      <c r="B2634" s="38"/>
      <c r="C2634" s="40" t="e">
        <f t="shared" si="79"/>
        <v>#DIV/0!</v>
      </c>
      <c r="D2634" s="40"/>
      <c r="E2634" s="40"/>
    </row>
    <row r="2635" spans="1:5" x14ac:dyDescent="0.35">
      <c r="A2635" s="35">
        <f t="shared" si="78"/>
        <v>45802.416666660283</v>
      </c>
      <c r="B2635" s="38"/>
      <c r="C2635" s="40" t="e">
        <f t="shared" si="79"/>
        <v>#DIV/0!</v>
      </c>
      <c r="D2635" s="40"/>
      <c r="E2635" s="40"/>
    </row>
    <row r="2636" spans="1:5" x14ac:dyDescent="0.35">
      <c r="A2636" s="35">
        <f t="shared" si="78"/>
        <v>45802.427083326947</v>
      </c>
      <c r="B2636" s="38"/>
      <c r="C2636" s="40" t="e">
        <f t="shared" si="79"/>
        <v>#DIV/0!</v>
      </c>
      <c r="D2636" s="40"/>
      <c r="E2636" s="40"/>
    </row>
    <row r="2637" spans="1:5" x14ac:dyDescent="0.35">
      <c r="A2637" s="35">
        <f t="shared" si="78"/>
        <v>45802.437499993612</v>
      </c>
      <c r="B2637" s="38"/>
      <c r="C2637" s="40" t="e">
        <f t="shared" si="79"/>
        <v>#DIV/0!</v>
      </c>
      <c r="D2637" s="40"/>
      <c r="E2637" s="40"/>
    </row>
    <row r="2638" spans="1:5" x14ac:dyDescent="0.35">
      <c r="A2638" s="35">
        <f t="shared" si="78"/>
        <v>45802.447916660276</v>
      </c>
      <c r="B2638" s="38"/>
      <c r="C2638" s="40" t="e">
        <f t="shared" si="79"/>
        <v>#DIV/0!</v>
      </c>
      <c r="D2638" s="40"/>
      <c r="E2638" s="40"/>
    </row>
    <row r="2639" spans="1:5" x14ac:dyDescent="0.35">
      <c r="A2639" s="35">
        <f t="shared" si="78"/>
        <v>45802.45833332694</v>
      </c>
      <c r="B2639" s="38"/>
      <c r="C2639" s="40" t="e">
        <f t="shared" si="79"/>
        <v>#DIV/0!</v>
      </c>
      <c r="D2639" s="40"/>
      <c r="E2639" s="40"/>
    </row>
    <row r="2640" spans="1:5" x14ac:dyDescent="0.35">
      <c r="A2640" s="35">
        <f t="shared" si="78"/>
        <v>45802.468749993604</v>
      </c>
      <c r="B2640" s="38"/>
      <c r="C2640" s="40" t="e">
        <f t="shared" si="79"/>
        <v>#DIV/0!</v>
      </c>
      <c r="D2640" s="40"/>
      <c r="E2640" s="40"/>
    </row>
    <row r="2641" spans="1:5" x14ac:dyDescent="0.35">
      <c r="A2641" s="35">
        <f t="shared" si="78"/>
        <v>45802.479166660269</v>
      </c>
      <c r="B2641" s="38"/>
      <c r="C2641" s="40" t="e">
        <f t="shared" si="79"/>
        <v>#DIV/0!</v>
      </c>
      <c r="D2641" s="40"/>
      <c r="E2641" s="40"/>
    </row>
    <row r="2642" spans="1:5" x14ac:dyDescent="0.35">
      <c r="A2642" s="35">
        <f t="shared" si="78"/>
        <v>45802.489583326933</v>
      </c>
      <c r="B2642" s="38"/>
      <c r="C2642" s="40" t="e">
        <f t="shared" si="79"/>
        <v>#DIV/0!</v>
      </c>
      <c r="D2642" s="40"/>
      <c r="E2642" s="40"/>
    </row>
    <row r="2643" spans="1:5" x14ac:dyDescent="0.35">
      <c r="A2643" s="35">
        <f t="shared" si="78"/>
        <v>45802.499999993597</v>
      </c>
      <c r="B2643" s="38"/>
      <c r="C2643" s="40" t="e">
        <f t="shared" si="79"/>
        <v>#DIV/0!</v>
      </c>
      <c r="D2643" s="40"/>
      <c r="E2643" s="40"/>
    </row>
    <row r="2644" spans="1:5" x14ac:dyDescent="0.35">
      <c r="A2644" s="35">
        <f t="shared" si="78"/>
        <v>45802.510416660261</v>
      </c>
      <c r="B2644" s="38"/>
      <c r="C2644" s="40" t="e">
        <f t="shared" si="79"/>
        <v>#DIV/0!</v>
      </c>
      <c r="D2644" s="40"/>
      <c r="E2644" s="40"/>
    </row>
    <row r="2645" spans="1:5" x14ac:dyDescent="0.35">
      <c r="A2645" s="35">
        <f t="shared" si="78"/>
        <v>45802.520833326926</v>
      </c>
      <c r="B2645" s="38"/>
      <c r="C2645" s="40" t="e">
        <f t="shared" si="79"/>
        <v>#DIV/0!</v>
      </c>
      <c r="D2645" s="40"/>
      <c r="E2645" s="40"/>
    </row>
    <row r="2646" spans="1:5" x14ac:dyDescent="0.35">
      <c r="A2646" s="35">
        <f t="shared" si="78"/>
        <v>45802.53124999359</v>
      </c>
      <c r="B2646" s="38"/>
      <c r="C2646" s="40" t="e">
        <f t="shared" si="79"/>
        <v>#DIV/0!</v>
      </c>
      <c r="D2646" s="40"/>
      <c r="E2646" s="40"/>
    </row>
    <row r="2647" spans="1:5" x14ac:dyDescent="0.35">
      <c r="A2647" s="35">
        <f t="shared" si="78"/>
        <v>45802.541666660254</v>
      </c>
      <c r="B2647" s="38"/>
      <c r="C2647" s="40" t="e">
        <f t="shared" si="79"/>
        <v>#DIV/0!</v>
      </c>
      <c r="D2647" s="40"/>
      <c r="E2647" s="40"/>
    </row>
    <row r="2648" spans="1:5" x14ac:dyDescent="0.35">
      <c r="A2648" s="35">
        <f t="shared" si="78"/>
        <v>45802.552083326918</v>
      </c>
      <c r="B2648" s="38"/>
      <c r="C2648" s="40" t="e">
        <f t="shared" si="79"/>
        <v>#DIV/0!</v>
      </c>
      <c r="D2648" s="40"/>
      <c r="E2648" s="40"/>
    </row>
    <row r="2649" spans="1:5" x14ac:dyDescent="0.35">
      <c r="A2649" s="35">
        <f t="shared" si="78"/>
        <v>45802.562499993583</v>
      </c>
      <c r="B2649" s="38"/>
      <c r="C2649" s="40" t="e">
        <f t="shared" si="79"/>
        <v>#DIV/0!</v>
      </c>
      <c r="D2649" s="40"/>
      <c r="E2649" s="40"/>
    </row>
    <row r="2650" spans="1:5" x14ac:dyDescent="0.35">
      <c r="A2650" s="35">
        <f t="shared" si="78"/>
        <v>45802.572916660247</v>
      </c>
      <c r="B2650" s="38"/>
      <c r="C2650" s="40" t="e">
        <f t="shared" si="79"/>
        <v>#DIV/0!</v>
      </c>
      <c r="D2650" s="40"/>
      <c r="E2650" s="40"/>
    </row>
    <row r="2651" spans="1:5" x14ac:dyDescent="0.35">
      <c r="A2651" s="35">
        <f t="shared" si="78"/>
        <v>45802.583333326911</v>
      </c>
      <c r="B2651" s="38"/>
      <c r="C2651" s="40" t="e">
        <f t="shared" si="79"/>
        <v>#DIV/0!</v>
      </c>
      <c r="D2651" s="40"/>
      <c r="E2651" s="40"/>
    </row>
    <row r="2652" spans="1:5" x14ac:dyDescent="0.35">
      <c r="A2652" s="35">
        <f t="shared" si="78"/>
        <v>45802.593749993575</v>
      </c>
      <c r="B2652" s="38"/>
      <c r="C2652" s="40" t="e">
        <f t="shared" si="79"/>
        <v>#DIV/0!</v>
      </c>
      <c r="D2652" s="40"/>
      <c r="E2652" s="40"/>
    </row>
    <row r="2653" spans="1:5" x14ac:dyDescent="0.35">
      <c r="A2653" s="35">
        <f t="shared" si="78"/>
        <v>45802.60416666024</v>
      </c>
      <c r="B2653" s="38"/>
      <c r="C2653" s="40" t="e">
        <f t="shared" si="79"/>
        <v>#DIV/0!</v>
      </c>
      <c r="D2653" s="40"/>
      <c r="E2653" s="40"/>
    </row>
    <row r="2654" spans="1:5" x14ac:dyDescent="0.35">
      <c r="A2654" s="35">
        <f t="shared" si="78"/>
        <v>45802.614583326904</v>
      </c>
      <c r="B2654" s="38"/>
      <c r="C2654" s="40" t="e">
        <f t="shared" si="79"/>
        <v>#DIV/0!</v>
      </c>
      <c r="D2654" s="40"/>
      <c r="E2654" s="40"/>
    </row>
    <row r="2655" spans="1:5" x14ac:dyDescent="0.35">
      <c r="A2655" s="35">
        <f t="shared" si="78"/>
        <v>45802.624999993568</v>
      </c>
      <c r="B2655" s="38"/>
      <c r="C2655" s="40" t="e">
        <f t="shared" si="79"/>
        <v>#DIV/0!</v>
      </c>
      <c r="D2655" s="40"/>
      <c r="E2655" s="40"/>
    </row>
    <row r="2656" spans="1:5" x14ac:dyDescent="0.35">
      <c r="A2656" s="35">
        <f t="shared" si="78"/>
        <v>45802.635416660232</v>
      </c>
      <c r="B2656" s="38"/>
      <c r="C2656" s="40" t="e">
        <f t="shared" si="79"/>
        <v>#DIV/0!</v>
      </c>
      <c r="D2656" s="40"/>
      <c r="E2656" s="40"/>
    </row>
    <row r="2657" spans="1:5" x14ac:dyDescent="0.35">
      <c r="A2657" s="35">
        <f t="shared" si="78"/>
        <v>45802.645833326897</v>
      </c>
      <c r="B2657" s="38"/>
      <c r="C2657" s="40" t="e">
        <f t="shared" si="79"/>
        <v>#DIV/0!</v>
      </c>
      <c r="D2657" s="40"/>
      <c r="E2657" s="40"/>
    </row>
    <row r="2658" spans="1:5" x14ac:dyDescent="0.35">
      <c r="A2658" s="35">
        <f t="shared" si="78"/>
        <v>45802.656249993561</v>
      </c>
      <c r="B2658" s="38"/>
      <c r="C2658" s="40" t="e">
        <f t="shared" si="79"/>
        <v>#DIV/0!</v>
      </c>
      <c r="D2658" s="40"/>
      <c r="E2658" s="40"/>
    </row>
    <row r="2659" spans="1:5" x14ac:dyDescent="0.35">
      <c r="A2659" s="35">
        <f t="shared" si="78"/>
        <v>45802.666666660225</v>
      </c>
      <c r="B2659" s="38"/>
      <c r="C2659" s="40" t="e">
        <f t="shared" si="79"/>
        <v>#DIV/0!</v>
      </c>
      <c r="D2659" s="40"/>
      <c r="E2659" s="40"/>
    </row>
    <row r="2660" spans="1:5" x14ac:dyDescent="0.35">
      <c r="A2660" s="35">
        <f t="shared" si="78"/>
        <v>45802.677083326889</v>
      </c>
      <c r="B2660" s="38"/>
      <c r="C2660" s="40" t="e">
        <f t="shared" si="79"/>
        <v>#DIV/0!</v>
      </c>
      <c r="D2660" s="40"/>
      <c r="E2660" s="40"/>
    </row>
    <row r="2661" spans="1:5" x14ac:dyDescent="0.35">
      <c r="A2661" s="35">
        <f t="shared" ref="A2661:A2724" si="80">A2660+15/1440</f>
        <v>45802.687499993554</v>
      </c>
      <c r="B2661" s="38"/>
      <c r="C2661" s="40" t="e">
        <f t="shared" si="79"/>
        <v>#DIV/0!</v>
      </c>
      <c r="D2661" s="40"/>
      <c r="E2661" s="40"/>
    </row>
    <row r="2662" spans="1:5" x14ac:dyDescent="0.35">
      <c r="A2662" s="35">
        <f t="shared" si="80"/>
        <v>45802.697916660218</v>
      </c>
      <c r="B2662" s="38"/>
      <c r="C2662" s="40" t="e">
        <f t="shared" si="79"/>
        <v>#DIV/0!</v>
      </c>
      <c r="D2662" s="40"/>
      <c r="E2662" s="40"/>
    </row>
    <row r="2663" spans="1:5" x14ac:dyDescent="0.35">
      <c r="A2663" s="35">
        <f t="shared" si="80"/>
        <v>45802.708333326882</v>
      </c>
      <c r="B2663" s="38"/>
      <c r="C2663" s="40" t="e">
        <f t="shared" si="79"/>
        <v>#DIV/0!</v>
      </c>
      <c r="D2663" s="40"/>
      <c r="E2663" s="40"/>
    </row>
    <row r="2664" spans="1:5" x14ac:dyDescent="0.35">
      <c r="A2664" s="35">
        <f t="shared" si="80"/>
        <v>45802.718749993546</v>
      </c>
      <c r="B2664" s="38"/>
      <c r="C2664" s="40" t="e">
        <f t="shared" si="79"/>
        <v>#DIV/0!</v>
      </c>
      <c r="D2664" s="40"/>
      <c r="E2664" s="40"/>
    </row>
    <row r="2665" spans="1:5" x14ac:dyDescent="0.35">
      <c r="A2665" s="35">
        <f t="shared" si="80"/>
        <v>45802.72916666021</v>
      </c>
      <c r="B2665" s="38"/>
      <c r="C2665" s="40" t="e">
        <f t="shared" si="79"/>
        <v>#DIV/0!</v>
      </c>
      <c r="D2665" s="40"/>
      <c r="E2665" s="40"/>
    </row>
    <row r="2666" spans="1:5" x14ac:dyDescent="0.35">
      <c r="A2666" s="35">
        <f t="shared" si="80"/>
        <v>45802.739583326875</v>
      </c>
      <c r="B2666" s="38"/>
      <c r="C2666" s="40" t="e">
        <f t="shared" si="79"/>
        <v>#DIV/0!</v>
      </c>
      <c r="D2666" s="40"/>
      <c r="E2666" s="40"/>
    </row>
    <row r="2667" spans="1:5" x14ac:dyDescent="0.35">
      <c r="A2667" s="35">
        <f t="shared" si="80"/>
        <v>45802.749999993539</v>
      </c>
      <c r="B2667" s="38"/>
      <c r="C2667" s="40" t="e">
        <f t="shared" ref="C2667:C2730" si="81">AVERAGE(B2660:B2667)</f>
        <v>#DIV/0!</v>
      </c>
      <c r="D2667" s="40"/>
      <c r="E2667" s="40"/>
    </row>
    <row r="2668" spans="1:5" x14ac:dyDescent="0.35">
      <c r="A2668" s="35">
        <f t="shared" si="80"/>
        <v>45802.760416660203</v>
      </c>
      <c r="B2668" s="38"/>
      <c r="C2668" s="40" t="e">
        <f t="shared" si="81"/>
        <v>#DIV/0!</v>
      </c>
      <c r="D2668" s="40"/>
      <c r="E2668" s="40"/>
    </row>
    <row r="2669" spans="1:5" x14ac:dyDescent="0.35">
      <c r="A2669" s="35">
        <f t="shared" si="80"/>
        <v>45802.770833326867</v>
      </c>
      <c r="B2669" s="38"/>
      <c r="C2669" s="40" t="e">
        <f t="shared" si="81"/>
        <v>#DIV/0!</v>
      </c>
      <c r="D2669" s="40"/>
      <c r="E2669" s="40"/>
    </row>
    <row r="2670" spans="1:5" x14ac:dyDescent="0.35">
      <c r="A2670" s="35">
        <f t="shared" si="80"/>
        <v>45802.781249993532</v>
      </c>
      <c r="B2670" s="38"/>
      <c r="C2670" s="40" t="e">
        <f t="shared" si="81"/>
        <v>#DIV/0!</v>
      </c>
      <c r="D2670" s="40"/>
      <c r="E2670" s="40"/>
    </row>
    <row r="2671" spans="1:5" x14ac:dyDescent="0.35">
      <c r="A2671" s="35">
        <f t="shared" si="80"/>
        <v>45802.791666660196</v>
      </c>
      <c r="B2671" s="38"/>
      <c r="C2671" s="40" t="e">
        <f t="shared" si="81"/>
        <v>#DIV/0!</v>
      </c>
      <c r="D2671" s="40"/>
      <c r="E2671" s="40"/>
    </row>
    <row r="2672" spans="1:5" x14ac:dyDescent="0.35">
      <c r="A2672" s="35">
        <f t="shared" si="80"/>
        <v>45802.80208332686</v>
      </c>
      <c r="B2672" s="38"/>
      <c r="C2672" s="40" t="e">
        <f t="shared" si="81"/>
        <v>#DIV/0!</v>
      </c>
      <c r="D2672" s="40"/>
      <c r="E2672" s="40"/>
    </row>
    <row r="2673" spans="1:5" x14ac:dyDescent="0.35">
      <c r="A2673" s="35">
        <f t="shared" si="80"/>
        <v>45802.812499993524</v>
      </c>
      <c r="B2673" s="38"/>
      <c r="C2673" s="40" t="e">
        <f t="shared" si="81"/>
        <v>#DIV/0!</v>
      </c>
      <c r="D2673" s="40"/>
      <c r="E2673" s="40"/>
    </row>
    <row r="2674" spans="1:5" x14ac:dyDescent="0.35">
      <c r="A2674" s="35">
        <f t="shared" si="80"/>
        <v>45802.822916660189</v>
      </c>
      <c r="B2674" s="38"/>
      <c r="C2674" s="40" t="e">
        <f t="shared" si="81"/>
        <v>#DIV/0!</v>
      </c>
      <c r="D2674" s="40"/>
      <c r="E2674" s="40"/>
    </row>
    <row r="2675" spans="1:5" x14ac:dyDescent="0.35">
      <c r="A2675" s="35">
        <f t="shared" si="80"/>
        <v>45802.833333326853</v>
      </c>
      <c r="B2675" s="38"/>
      <c r="C2675" s="40" t="e">
        <f t="shared" si="81"/>
        <v>#DIV/0!</v>
      </c>
      <c r="D2675" s="40"/>
      <c r="E2675" s="40"/>
    </row>
    <row r="2676" spans="1:5" x14ac:dyDescent="0.35">
      <c r="A2676" s="35">
        <f t="shared" si="80"/>
        <v>45802.843749993517</v>
      </c>
      <c r="B2676" s="38"/>
      <c r="C2676" s="40" t="e">
        <f t="shared" si="81"/>
        <v>#DIV/0!</v>
      </c>
      <c r="D2676" s="40"/>
      <c r="E2676" s="40"/>
    </row>
    <row r="2677" spans="1:5" x14ac:dyDescent="0.35">
      <c r="A2677" s="35">
        <f t="shared" si="80"/>
        <v>45802.854166660181</v>
      </c>
      <c r="B2677" s="38"/>
      <c r="C2677" s="40" t="e">
        <f t="shared" si="81"/>
        <v>#DIV/0!</v>
      </c>
      <c r="D2677" s="40"/>
      <c r="E2677" s="40"/>
    </row>
    <row r="2678" spans="1:5" x14ac:dyDescent="0.35">
      <c r="A2678" s="35">
        <f t="shared" si="80"/>
        <v>45802.864583326846</v>
      </c>
      <c r="B2678" s="38"/>
      <c r="C2678" s="40" t="e">
        <f t="shared" si="81"/>
        <v>#DIV/0!</v>
      </c>
      <c r="D2678" s="40"/>
      <c r="E2678" s="40"/>
    </row>
    <row r="2679" spans="1:5" x14ac:dyDescent="0.35">
      <c r="A2679" s="35">
        <f t="shared" si="80"/>
        <v>45802.87499999351</v>
      </c>
      <c r="B2679" s="38"/>
      <c r="C2679" s="40" t="e">
        <f t="shared" si="81"/>
        <v>#DIV/0!</v>
      </c>
      <c r="D2679" s="40"/>
      <c r="E2679" s="40"/>
    </row>
    <row r="2680" spans="1:5" x14ac:dyDescent="0.35">
      <c r="A2680" s="35">
        <f t="shared" si="80"/>
        <v>45802.885416660174</v>
      </c>
      <c r="B2680" s="38"/>
      <c r="C2680" s="40" t="e">
        <f t="shared" si="81"/>
        <v>#DIV/0!</v>
      </c>
      <c r="D2680" s="40"/>
      <c r="E2680" s="40"/>
    </row>
    <row r="2681" spans="1:5" x14ac:dyDescent="0.35">
      <c r="A2681" s="35">
        <f t="shared" si="80"/>
        <v>45802.895833326838</v>
      </c>
      <c r="B2681" s="38"/>
      <c r="C2681" s="40" t="e">
        <f t="shared" si="81"/>
        <v>#DIV/0!</v>
      </c>
      <c r="D2681" s="40"/>
      <c r="E2681" s="40"/>
    </row>
    <row r="2682" spans="1:5" x14ac:dyDescent="0.35">
      <c r="A2682" s="35">
        <f t="shared" si="80"/>
        <v>45802.906249993503</v>
      </c>
      <c r="B2682" s="38"/>
      <c r="C2682" s="40" t="e">
        <f t="shared" si="81"/>
        <v>#DIV/0!</v>
      </c>
      <c r="D2682" s="40"/>
      <c r="E2682" s="40"/>
    </row>
    <row r="2683" spans="1:5" x14ac:dyDescent="0.35">
      <c r="A2683" s="35">
        <f t="shared" si="80"/>
        <v>45802.916666660167</v>
      </c>
      <c r="B2683" s="38"/>
      <c r="C2683" s="40" t="e">
        <f t="shared" si="81"/>
        <v>#DIV/0!</v>
      </c>
      <c r="D2683" s="40"/>
      <c r="E2683" s="40"/>
    </row>
    <row r="2684" spans="1:5" x14ac:dyDescent="0.35">
      <c r="A2684" s="35">
        <f t="shared" si="80"/>
        <v>45802.927083326831</v>
      </c>
      <c r="B2684" s="38"/>
      <c r="C2684" s="40" t="e">
        <f t="shared" si="81"/>
        <v>#DIV/0!</v>
      </c>
      <c r="D2684" s="40"/>
      <c r="E2684" s="40"/>
    </row>
    <row r="2685" spans="1:5" x14ac:dyDescent="0.35">
      <c r="A2685" s="35">
        <f t="shared" si="80"/>
        <v>45802.937499993495</v>
      </c>
      <c r="B2685" s="38"/>
      <c r="C2685" s="40" t="e">
        <f t="shared" si="81"/>
        <v>#DIV/0!</v>
      </c>
      <c r="D2685" s="40"/>
      <c r="E2685" s="40"/>
    </row>
    <row r="2686" spans="1:5" x14ac:dyDescent="0.35">
      <c r="A2686" s="35">
        <f t="shared" si="80"/>
        <v>45802.94791666016</v>
      </c>
      <c r="B2686" s="38"/>
      <c r="C2686" s="40" t="e">
        <f t="shared" si="81"/>
        <v>#DIV/0!</v>
      </c>
      <c r="D2686" s="40"/>
      <c r="E2686" s="40"/>
    </row>
    <row r="2687" spans="1:5" x14ac:dyDescent="0.35">
      <c r="A2687" s="35">
        <f t="shared" si="80"/>
        <v>45802.958333326824</v>
      </c>
      <c r="B2687" s="38"/>
      <c r="C2687" s="40" t="e">
        <f t="shared" si="81"/>
        <v>#DIV/0!</v>
      </c>
      <c r="D2687" s="40"/>
      <c r="E2687" s="40"/>
    </row>
    <row r="2688" spans="1:5" x14ac:dyDescent="0.35">
      <c r="A2688" s="35">
        <f t="shared" si="80"/>
        <v>45802.968749993488</v>
      </c>
      <c r="B2688" s="38"/>
      <c r="C2688" s="40" t="e">
        <f t="shared" si="81"/>
        <v>#DIV/0!</v>
      </c>
      <c r="D2688" s="40"/>
      <c r="E2688" s="40"/>
    </row>
    <row r="2689" spans="1:5" x14ac:dyDescent="0.35">
      <c r="A2689" s="35">
        <f t="shared" si="80"/>
        <v>45802.979166660152</v>
      </c>
      <c r="B2689" s="38"/>
      <c r="C2689" s="40" t="e">
        <f t="shared" si="81"/>
        <v>#DIV/0!</v>
      </c>
      <c r="D2689" s="40"/>
      <c r="E2689" s="40"/>
    </row>
    <row r="2690" spans="1:5" x14ac:dyDescent="0.35">
      <c r="A2690" s="35">
        <f t="shared" si="80"/>
        <v>45802.989583326817</v>
      </c>
      <c r="B2690" s="38"/>
      <c r="C2690" s="40" t="e">
        <f t="shared" si="81"/>
        <v>#DIV/0!</v>
      </c>
      <c r="D2690" s="40" t="e">
        <f>AVERAGE(B2595:B2690)</f>
        <v>#DIV/0!</v>
      </c>
      <c r="E2690" s="40" t="e">
        <f>AVERAGE(D2114:D2690)</f>
        <v>#DIV/0!</v>
      </c>
    </row>
    <row r="2691" spans="1:5" x14ac:dyDescent="0.35">
      <c r="A2691" s="35">
        <f t="shared" si="80"/>
        <v>45802.999999993481</v>
      </c>
      <c r="B2691" s="38"/>
      <c r="C2691" s="40" t="e">
        <f t="shared" si="81"/>
        <v>#DIV/0!</v>
      </c>
      <c r="D2691" s="40"/>
      <c r="E2691" s="40"/>
    </row>
    <row r="2692" spans="1:5" x14ac:dyDescent="0.35">
      <c r="A2692" s="35">
        <f t="shared" si="80"/>
        <v>45803.010416660145</v>
      </c>
      <c r="B2692" s="38"/>
      <c r="C2692" s="40" t="e">
        <f t="shared" si="81"/>
        <v>#DIV/0!</v>
      </c>
      <c r="D2692" s="40"/>
      <c r="E2692" s="40"/>
    </row>
    <row r="2693" spans="1:5" x14ac:dyDescent="0.35">
      <c r="A2693" s="35">
        <f t="shared" si="80"/>
        <v>45803.020833326809</v>
      </c>
      <c r="B2693" s="38"/>
      <c r="C2693" s="40" t="e">
        <f t="shared" si="81"/>
        <v>#DIV/0!</v>
      </c>
      <c r="D2693" s="40"/>
      <c r="E2693" s="40"/>
    </row>
    <row r="2694" spans="1:5" x14ac:dyDescent="0.35">
      <c r="A2694" s="35">
        <f t="shared" si="80"/>
        <v>45803.031249993473</v>
      </c>
      <c r="B2694" s="38"/>
      <c r="C2694" s="40" t="e">
        <f t="shared" si="81"/>
        <v>#DIV/0!</v>
      </c>
      <c r="D2694" s="40"/>
      <c r="E2694" s="40"/>
    </row>
    <row r="2695" spans="1:5" x14ac:dyDescent="0.35">
      <c r="A2695" s="35">
        <f t="shared" si="80"/>
        <v>45803.041666660138</v>
      </c>
      <c r="B2695" s="38"/>
      <c r="C2695" s="40" t="e">
        <f t="shared" si="81"/>
        <v>#DIV/0!</v>
      </c>
      <c r="D2695" s="40"/>
      <c r="E2695" s="40"/>
    </row>
    <row r="2696" spans="1:5" x14ac:dyDescent="0.35">
      <c r="A2696" s="35">
        <f t="shared" si="80"/>
        <v>45803.052083326802</v>
      </c>
      <c r="B2696" s="38"/>
      <c r="C2696" s="40" t="e">
        <f t="shared" si="81"/>
        <v>#DIV/0!</v>
      </c>
      <c r="D2696" s="40"/>
      <c r="E2696" s="40"/>
    </row>
    <row r="2697" spans="1:5" x14ac:dyDescent="0.35">
      <c r="A2697" s="35">
        <f t="shared" si="80"/>
        <v>45803.062499993466</v>
      </c>
      <c r="B2697" s="38"/>
      <c r="C2697" s="40" t="e">
        <f t="shared" si="81"/>
        <v>#DIV/0!</v>
      </c>
      <c r="D2697" s="40"/>
      <c r="E2697" s="40"/>
    </row>
    <row r="2698" spans="1:5" x14ac:dyDescent="0.35">
      <c r="A2698" s="35">
        <f t="shared" si="80"/>
        <v>45803.07291666013</v>
      </c>
      <c r="B2698" s="38"/>
      <c r="C2698" s="40" t="e">
        <f t="shared" si="81"/>
        <v>#DIV/0!</v>
      </c>
      <c r="D2698" s="40"/>
      <c r="E2698" s="40"/>
    </row>
    <row r="2699" spans="1:5" x14ac:dyDescent="0.35">
      <c r="A2699" s="35">
        <f t="shared" si="80"/>
        <v>45803.083333326795</v>
      </c>
      <c r="B2699" s="38"/>
      <c r="C2699" s="40" t="e">
        <f t="shared" si="81"/>
        <v>#DIV/0!</v>
      </c>
      <c r="D2699" s="40"/>
      <c r="E2699" s="40"/>
    </row>
    <row r="2700" spans="1:5" x14ac:dyDescent="0.35">
      <c r="A2700" s="35">
        <f t="shared" si="80"/>
        <v>45803.093749993459</v>
      </c>
      <c r="B2700" s="38"/>
      <c r="C2700" s="40" t="e">
        <f t="shared" si="81"/>
        <v>#DIV/0!</v>
      </c>
      <c r="D2700" s="40"/>
      <c r="E2700" s="40"/>
    </row>
    <row r="2701" spans="1:5" x14ac:dyDescent="0.35">
      <c r="A2701" s="35">
        <f t="shared" si="80"/>
        <v>45803.104166660123</v>
      </c>
      <c r="B2701" s="38"/>
      <c r="C2701" s="40" t="e">
        <f t="shared" si="81"/>
        <v>#DIV/0!</v>
      </c>
      <c r="D2701" s="40"/>
      <c r="E2701" s="40"/>
    </row>
    <row r="2702" spans="1:5" x14ac:dyDescent="0.35">
      <c r="A2702" s="35">
        <f t="shared" si="80"/>
        <v>45803.114583326787</v>
      </c>
      <c r="B2702" s="38"/>
      <c r="C2702" s="40" t="e">
        <f t="shared" si="81"/>
        <v>#DIV/0!</v>
      </c>
      <c r="D2702" s="40"/>
      <c r="E2702" s="40"/>
    </row>
    <row r="2703" spans="1:5" x14ac:dyDescent="0.35">
      <c r="A2703" s="35">
        <f t="shared" si="80"/>
        <v>45803.124999993452</v>
      </c>
      <c r="B2703" s="38"/>
      <c r="C2703" s="40" t="e">
        <f t="shared" si="81"/>
        <v>#DIV/0!</v>
      </c>
      <c r="D2703" s="40"/>
      <c r="E2703" s="40"/>
    </row>
    <row r="2704" spans="1:5" x14ac:dyDescent="0.35">
      <c r="A2704" s="35">
        <f t="shared" si="80"/>
        <v>45803.135416660116</v>
      </c>
      <c r="B2704" s="38"/>
      <c r="C2704" s="40" t="e">
        <f t="shared" si="81"/>
        <v>#DIV/0!</v>
      </c>
      <c r="D2704" s="40"/>
      <c r="E2704" s="40"/>
    </row>
    <row r="2705" spans="1:5" x14ac:dyDescent="0.35">
      <c r="A2705" s="35">
        <f t="shared" si="80"/>
        <v>45803.14583332678</v>
      </c>
      <c r="B2705" s="38"/>
      <c r="C2705" s="40" t="e">
        <f t="shared" si="81"/>
        <v>#DIV/0!</v>
      </c>
      <c r="D2705" s="40"/>
      <c r="E2705" s="40"/>
    </row>
    <row r="2706" spans="1:5" x14ac:dyDescent="0.35">
      <c r="A2706" s="35">
        <f t="shared" si="80"/>
        <v>45803.156249993444</v>
      </c>
      <c r="B2706" s="38"/>
      <c r="C2706" s="40" t="e">
        <f t="shared" si="81"/>
        <v>#DIV/0!</v>
      </c>
      <c r="D2706" s="40"/>
      <c r="E2706" s="40"/>
    </row>
    <row r="2707" spans="1:5" x14ac:dyDescent="0.35">
      <c r="A2707" s="35">
        <f t="shared" si="80"/>
        <v>45803.166666660109</v>
      </c>
      <c r="B2707" s="38"/>
      <c r="C2707" s="40" t="e">
        <f t="shared" si="81"/>
        <v>#DIV/0!</v>
      </c>
      <c r="D2707" s="40"/>
      <c r="E2707" s="40"/>
    </row>
    <row r="2708" spans="1:5" x14ac:dyDescent="0.35">
      <c r="A2708" s="35">
        <f t="shared" si="80"/>
        <v>45803.177083326773</v>
      </c>
      <c r="B2708" s="38"/>
      <c r="C2708" s="40" t="e">
        <f t="shared" si="81"/>
        <v>#DIV/0!</v>
      </c>
      <c r="D2708" s="40"/>
      <c r="E2708" s="40"/>
    </row>
    <row r="2709" spans="1:5" x14ac:dyDescent="0.35">
      <c r="A2709" s="35">
        <f t="shared" si="80"/>
        <v>45803.187499993437</v>
      </c>
      <c r="B2709" s="38"/>
      <c r="C2709" s="40" t="e">
        <f t="shared" si="81"/>
        <v>#DIV/0!</v>
      </c>
      <c r="D2709" s="40"/>
      <c r="E2709" s="40"/>
    </row>
    <row r="2710" spans="1:5" x14ac:dyDescent="0.35">
      <c r="A2710" s="35">
        <f t="shared" si="80"/>
        <v>45803.197916660101</v>
      </c>
      <c r="B2710" s="38"/>
      <c r="C2710" s="40" t="e">
        <f t="shared" si="81"/>
        <v>#DIV/0!</v>
      </c>
      <c r="D2710" s="40"/>
      <c r="E2710" s="40"/>
    </row>
    <row r="2711" spans="1:5" x14ac:dyDescent="0.35">
      <c r="A2711" s="35">
        <f t="shared" si="80"/>
        <v>45803.208333326766</v>
      </c>
      <c r="B2711" s="38"/>
      <c r="C2711" s="40" t="e">
        <f t="shared" si="81"/>
        <v>#DIV/0!</v>
      </c>
      <c r="D2711" s="40"/>
      <c r="E2711" s="40"/>
    </row>
    <row r="2712" spans="1:5" x14ac:dyDescent="0.35">
      <c r="A2712" s="35">
        <f t="shared" si="80"/>
        <v>45803.21874999343</v>
      </c>
      <c r="B2712" s="38"/>
      <c r="C2712" s="40" t="e">
        <f t="shared" si="81"/>
        <v>#DIV/0!</v>
      </c>
      <c r="D2712" s="40"/>
      <c r="E2712" s="40"/>
    </row>
    <row r="2713" spans="1:5" x14ac:dyDescent="0.35">
      <c r="A2713" s="35">
        <f t="shared" si="80"/>
        <v>45803.229166660094</v>
      </c>
      <c r="B2713" s="38"/>
      <c r="C2713" s="40" t="e">
        <f t="shared" si="81"/>
        <v>#DIV/0!</v>
      </c>
      <c r="D2713" s="40"/>
      <c r="E2713" s="40"/>
    </row>
    <row r="2714" spans="1:5" x14ac:dyDescent="0.35">
      <c r="A2714" s="35">
        <f t="shared" si="80"/>
        <v>45803.239583326758</v>
      </c>
      <c r="B2714" s="38"/>
      <c r="C2714" s="40" t="e">
        <f t="shared" si="81"/>
        <v>#DIV/0!</v>
      </c>
      <c r="D2714" s="40"/>
      <c r="E2714" s="40"/>
    </row>
    <row r="2715" spans="1:5" x14ac:dyDescent="0.35">
      <c r="A2715" s="35">
        <f t="shared" si="80"/>
        <v>45803.249999993423</v>
      </c>
      <c r="B2715" s="38"/>
      <c r="C2715" s="40" t="e">
        <f t="shared" si="81"/>
        <v>#DIV/0!</v>
      </c>
      <c r="D2715" s="40"/>
      <c r="E2715" s="40"/>
    </row>
    <row r="2716" spans="1:5" x14ac:dyDescent="0.35">
      <c r="A2716" s="35">
        <f t="shared" si="80"/>
        <v>45803.260416660087</v>
      </c>
      <c r="B2716" s="38"/>
      <c r="C2716" s="40" t="e">
        <f t="shared" si="81"/>
        <v>#DIV/0!</v>
      </c>
      <c r="D2716" s="40"/>
      <c r="E2716" s="40"/>
    </row>
    <row r="2717" spans="1:5" x14ac:dyDescent="0.35">
      <c r="A2717" s="35">
        <f t="shared" si="80"/>
        <v>45803.270833326751</v>
      </c>
      <c r="B2717" s="38"/>
      <c r="C2717" s="40" t="e">
        <f t="shared" si="81"/>
        <v>#DIV/0!</v>
      </c>
      <c r="D2717" s="40"/>
      <c r="E2717" s="40"/>
    </row>
    <row r="2718" spans="1:5" x14ac:dyDescent="0.35">
      <c r="A2718" s="35">
        <f t="shared" si="80"/>
        <v>45803.281249993415</v>
      </c>
      <c r="B2718" s="38"/>
      <c r="C2718" s="40" t="e">
        <f t="shared" si="81"/>
        <v>#DIV/0!</v>
      </c>
      <c r="D2718" s="40"/>
      <c r="E2718" s="40"/>
    </row>
    <row r="2719" spans="1:5" x14ac:dyDescent="0.35">
      <c r="A2719" s="35">
        <f t="shared" si="80"/>
        <v>45803.291666660079</v>
      </c>
      <c r="B2719" s="38"/>
      <c r="C2719" s="40" t="e">
        <f t="shared" si="81"/>
        <v>#DIV/0!</v>
      </c>
      <c r="D2719" s="40"/>
      <c r="E2719" s="40"/>
    </row>
    <row r="2720" spans="1:5" x14ac:dyDescent="0.35">
      <c r="A2720" s="35">
        <f t="shared" si="80"/>
        <v>45803.302083326744</v>
      </c>
      <c r="B2720" s="38"/>
      <c r="C2720" s="40" t="e">
        <f t="shared" si="81"/>
        <v>#DIV/0!</v>
      </c>
      <c r="D2720" s="40"/>
      <c r="E2720" s="40"/>
    </row>
    <row r="2721" spans="1:5" x14ac:dyDescent="0.35">
      <c r="A2721" s="35">
        <f t="shared" si="80"/>
        <v>45803.312499993408</v>
      </c>
      <c r="B2721" s="38"/>
      <c r="C2721" s="40" t="e">
        <f t="shared" si="81"/>
        <v>#DIV/0!</v>
      </c>
      <c r="D2721" s="40"/>
      <c r="E2721" s="40"/>
    </row>
    <row r="2722" spans="1:5" x14ac:dyDescent="0.35">
      <c r="A2722" s="35">
        <f t="shared" si="80"/>
        <v>45803.322916660072</v>
      </c>
      <c r="B2722" s="38"/>
      <c r="C2722" s="40" t="e">
        <f t="shared" si="81"/>
        <v>#DIV/0!</v>
      </c>
      <c r="D2722" s="40"/>
      <c r="E2722" s="40"/>
    </row>
    <row r="2723" spans="1:5" x14ac:dyDescent="0.35">
      <c r="A2723" s="35">
        <f t="shared" si="80"/>
        <v>45803.333333326736</v>
      </c>
      <c r="B2723" s="38"/>
      <c r="C2723" s="40" t="e">
        <f t="shared" si="81"/>
        <v>#DIV/0!</v>
      </c>
      <c r="D2723" s="40"/>
      <c r="E2723" s="40"/>
    </row>
    <row r="2724" spans="1:5" x14ac:dyDescent="0.35">
      <c r="A2724" s="35">
        <f t="shared" si="80"/>
        <v>45803.343749993401</v>
      </c>
      <c r="B2724" s="38"/>
      <c r="C2724" s="40" t="e">
        <f t="shared" si="81"/>
        <v>#DIV/0!</v>
      </c>
      <c r="D2724" s="40"/>
      <c r="E2724" s="40"/>
    </row>
    <row r="2725" spans="1:5" x14ac:dyDescent="0.35">
      <c r="A2725" s="35">
        <f t="shared" ref="A2725:A2788" si="82">A2724+15/1440</f>
        <v>45803.354166660065</v>
      </c>
      <c r="B2725" s="38"/>
      <c r="C2725" s="40" t="e">
        <f t="shared" si="81"/>
        <v>#DIV/0!</v>
      </c>
      <c r="D2725" s="40"/>
      <c r="E2725" s="40"/>
    </row>
    <row r="2726" spans="1:5" x14ac:dyDescent="0.35">
      <c r="A2726" s="35">
        <f t="shared" si="82"/>
        <v>45803.364583326729</v>
      </c>
      <c r="B2726" s="38"/>
      <c r="C2726" s="40" t="e">
        <f t="shared" si="81"/>
        <v>#DIV/0!</v>
      </c>
      <c r="D2726" s="40"/>
      <c r="E2726" s="40"/>
    </row>
    <row r="2727" spans="1:5" x14ac:dyDescent="0.35">
      <c r="A2727" s="35">
        <f t="shared" si="82"/>
        <v>45803.374999993393</v>
      </c>
      <c r="B2727" s="38"/>
      <c r="C2727" s="40" t="e">
        <f t="shared" si="81"/>
        <v>#DIV/0!</v>
      </c>
      <c r="D2727" s="40"/>
      <c r="E2727" s="40"/>
    </row>
    <row r="2728" spans="1:5" x14ac:dyDescent="0.35">
      <c r="A2728" s="35">
        <f t="shared" si="82"/>
        <v>45803.385416660058</v>
      </c>
      <c r="B2728" s="38"/>
      <c r="C2728" s="40" t="e">
        <f t="shared" si="81"/>
        <v>#DIV/0!</v>
      </c>
      <c r="D2728" s="40"/>
      <c r="E2728" s="40"/>
    </row>
    <row r="2729" spans="1:5" x14ac:dyDescent="0.35">
      <c r="A2729" s="35">
        <f t="shared" si="82"/>
        <v>45803.395833326722</v>
      </c>
      <c r="B2729" s="38"/>
      <c r="C2729" s="40" t="e">
        <f t="shared" si="81"/>
        <v>#DIV/0!</v>
      </c>
      <c r="D2729" s="40"/>
      <c r="E2729" s="40"/>
    </row>
    <row r="2730" spans="1:5" x14ac:dyDescent="0.35">
      <c r="A2730" s="35">
        <f t="shared" si="82"/>
        <v>45803.406249993386</v>
      </c>
      <c r="B2730" s="38"/>
      <c r="C2730" s="40" t="e">
        <f t="shared" si="81"/>
        <v>#DIV/0!</v>
      </c>
      <c r="D2730" s="40"/>
      <c r="E2730" s="40"/>
    </row>
    <row r="2731" spans="1:5" x14ac:dyDescent="0.35">
      <c r="A2731" s="35">
        <f t="shared" si="82"/>
        <v>45803.41666666005</v>
      </c>
      <c r="B2731" s="38"/>
      <c r="C2731" s="40" t="e">
        <f t="shared" ref="C2731:C2794" si="83">AVERAGE(B2724:B2731)</f>
        <v>#DIV/0!</v>
      </c>
      <c r="D2731" s="40"/>
      <c r="E2731" s="40"/>
    </row>
    <row r="2732" spans="1:5" x14ac:dyDescent="0.35">
      <c r="A2732" s="35">
        <f t="shared" si="82"/>
        <v>45803.427083326715</v>
      </c>
      <c r="B2732" s="38"/>
      <c r="C2732" s="40" t="e">
        <f t="shared" si="83"/>
        <v>#DIV/0!</v>
      </c>
      <c r="D2732" s="40"/>
      <c r="E2732" s="40"/>
    </row>
    <row r="2733" spans="1:5" x14ac:dyDescent="0.35">
      <c r="A2733" s="35">
        <f t="shared" si="82"/>
        <v>45803.437499993379</v>
      </c>
      <c r="B2733" s="38"/>
      <c r="C2733" s="40" t="e">
        <f t="shared" si="83"/>
        <v>#DIV/0!</v>
      </c>
      <c r="D2733" s="40"/>
      <c r="E2733" s="40"/>
    </row>
    <row r="2734" spans="1:5" x14ac:dyDescent="0.35">
      <c r="A2734" s="35">
        <f t="shared" si="82"/>
        <v>45803.447916660043</v>
      </c>
      <c r="B2734" s="38"/>
      <c r="C2734" s="40" t="e">
        <f t="shared" si="83"/>
        <v>#DIV/0!</v>
      </c>
      <c r="D2734" s="40"/>
      <c r="E2734" s="40"/>
    </row>
    <row r="2735" spans="1:5" x14ac:dyDescent="0.35">
      <c r="A2735" s="35">
        <f t="shared" si="82"/>
        <v>45803.458333326707</v>
      </c>
      <c r="B2735" s="38"/>
      <c r="C2735" s="40" t="e">
        <f t="shared" si="83"/>
        <v>#DIV/0!</v>
      </c>
      <c r="D2735" s="40"/>
      <c r="E2735" s="40"/>
    </row>
    <row r="2736" spans="1:5" x14ac:dyDescent="0.35">
      <c r="A2736" s="35">
        <f t="shared" si="82"/>
        <v>45803.468749993372</v>
      </c>
      <c r="B2736" s="38"/>
      <c r="C2736" s="40" t="e">
        <f t="shared" si="83"/>
        <v>#DIV/0!</v>
      </c>
      <c r="D2736" s="40"/>
      <c r="E2736" s="40"/>
    </row>
    <row r="2737" spans="1:5" x14ac:dyDescent="0.35">
      <c r="A2737" s="35">
        <f t="shared" si="82"/>
        <v>45803.479166660036</v>
      </c>
      <c r="B2737" s="38"/>
      <c r="C2737" s="40" t="e">
        <f t="shared" si="83"/>
        <v>#DIV/0!</v>
      </c>
      <c r="D2737" s="40"/>
      <c r="E2737" s="40"/>
    </row>
    <row r="2738" spans="1:5" x14ac:dyDescent="0.35">
      <c r="A2738" s="35">
        <f t="shared" si="82"/>
        <v>45803.4895833267</v>
      </c>
      <c r="B2738" s="38"/>
      <c r="C2738" s="40" t="e">
        <f t="shared" si="83"/>
        <v>#DIV/0!</v>
      </c>
      <c r="D2738" s="40"/>
      <c r="E2738" s="40"/>
    </row>
    <row r="2739" spans="1:5" x14ac:dyDescent="0.35">
      <c r="A2739" s="35">
        <f t="shared" si="82"/>
        <v>45803.499999993364</v>
      </c>
      <c r="B2739" s="38"/>
      <c r="C2739" s="40" t="e">
        <f t="shared" si="83"/>
        <v>#DIV/0!</v>
      </c>
      <c r="D2739" s="40"/>
      <c r="E2739" s="40"/>
    </row>
    <row r="2740" spans="1:5" x14ac:dyDescent="0.35">
      <c r="A2740" s="35">
        <f t="shared" si="82"/>
        <v>45803.510416660029</v>
      </c>
      <c r="B2740" s="38"/>
      <c r="C2740" s="40" t="e">
        <f t="shared" si="83"/>
        <v>#DIV/0!</v>
      </c>
      <c r="D2740" s="40"/>
      <c r="E2740" s="40"/>
    </row>
    <row r="2741" spans="1:5" x14ac:dyDescent="0.35">
      <c r="A2741" s="35">
        <f t="shared" si="82"/>
        <v>45803.520833326693</v>
      </c>
      <c r="B2741" s="38"/>
      <c r="C2741" s="40" t="e">
        <f t="shared" si="83"/>
        <v>#DIV/0!</v>
      </c>
      <c r="D2741" s="40"/>
      <c r="E2741" s="40"/>
    </row>
    <row r="2742" spans="1:5" x14ac:dyDescent="0.35">
      <c r="A2742" s="35">
        <f t="shared" si="82"/>
        <v>45803.531249993357</v>
      </c>
      <c r="B2742" s="38"/>
      <c r="C2742" s="40" t="e">
        <f t="shared" si="83"/>
        <v>#DIV/0!</v>
      </c>
      <c r="D2742" s="40"/>
      <c r="E2742" s="40"/>
    </row>
    <row r="2743" spans="1:5" x14ac:dyDescent="0.35">
      <c r="A2743" s="35">
        <f t="shared" si="82"/>
        <v>45803.541666660021</v>
      </c>
      <c r="B2743" s="38"/>
      <c r="C2743" s="40" t="e">
        <f t="shared" si="83"/>
        <v>#DIV/0!</v>
      </c>
      <c r="D2743" s="40"/>
      <c r="E2743" s="40"/>
    </row>
    <row r="2744" spans="1:5" x14ac:dyDescent="0.35">
      <c r="A2744" s="35">
        <f t="shared" si="82"/>
        <v>45803.552083326686</v>
      </c>
      <c r="B2744" s="38"/>
      <c r="C2744" s="40" t="e">
        <f t="shared" si="83"/>
        <v>#DIV/0!</v>
      </c>
      <c r="D2744" s="40"/>
      <c r="E2744" s="40"/>
    </row>
    <row r="2745" spans="1:5" x14ac:dyDescent="0.35">
      <c r="A2745" s="35">
        <f t="shared" si="82"/>
        <v>45803.56249999335</v>
      </c>
      <c r="B2745" s="38"/>
      <c r="C2745" s="40" t="e">
        <f t="shared" si="83"/>
        <v>#DIV/0!</v>
      </c>
      <c r="D2745" s="40"/>
      <c r="E2745" s="40"/>
    </row>
    <row r="2746" spans="1:5" x14ac:dyDescent="0.35">
      <c r="A2746" s="35">
        <f t="shared" si="82"/>
        <v>45803.572916660014</v>
      </c>
      <c r="B2746" s="38"/>
      <c r="C2746" s="40" t="e">
        <f t="shared" si="83"/>
        <v>#DIV/0!</v>
      </c>
      <c r="D2746" s="40"/>
      <c r="E2746" s="40"/>
    </row>
    <row r="2747" spans="1:5" x14ac:dyDescent="0.35">
      <c r="A2747" s="35">
        <f t="shared" si="82"/>
        <v>45803.583333326678</v>
      </c>
      <c r="B2747" s="38"/>
      <c r="C2747" s="40" t="e">
        <f t="shared" si="83"/>
        <v>#DIV/0!</v>
      </c>
      <c r="D2747" s="40"/>
      <c r="E2747" s="40"/>
    </row>
    <row r="2748" spans="1:5" x14ac:dyDescent="0.35">
      <c r="A2748" s="35">
        <f t="shared" si="82"/>
        <v>45803.593749993342</v>
      </c>
      <c r="B2748" s="38"/>
      <c r="C2748" s="40" t="e">
        <f t="shared" si="83"/>
        <v>#DIV/0!</v>
      </c>
      <c r="D2748" s="40"/>
      <c r="E2748" s="40"/>
    </row>
    <row r="2749" spans="1:5" x14ac:dyDescent="0.35">
      <c r="A2749" s="35">
        <f t="shared" si="82"/>
        <v>45803.604166660007</v>
      </c>
      <c r="B2749" s="38"/>
      <c r="C2749" s="40" t="e">
        <f t="shared" si="83"/>
        <v>#DIV/0!</v>
      </c>
      <c r="D2749" s="40"/>
      <c r="E2749" s="40"/>
    </row>
    <row r="2750" spans="1:5" x14ac:dyDescent="0.35">
      <c r="A2750" s="35">
        <f t="shared" si="82"/>
        <v>45803.614583326671</v>
      </c>
      <c r="B2750" s="38"/>
      <c r="C2750" s="40" t="e">
        <f t="shared" si="83"/>
        <v>#DIV/0!</v>
      </c>
      <c r="D2750" s="40"/>
      <c r="E2750" s="40"/>
    </row>
    <row r="2751" spans="1:5" x14ac:dyDescent="0.35">
      <c r="A2751" s="35">
        <f t="shared" si="82"/>
        <v>45803.624999993335</v>
      </c>
      <c r="B2751" s="38"/>
      <c r="C2751" s="40" t="e">
        <f t="shared" si="83"/>
        <v>#DIV/0!</v>
      </c>
      <c r="D2751" s="40"/>
      <c r="E2751" s="40"/>
    </row>
    <row r="2752" spans="1:5" x14ac:dyDescent="0.35">
      <c r="A2752" s="35">
        <f t="shared" si="82"/>
        <v>45803.635416659999</v>
      </c>
      <c r="B2752" s="38"/>
      <c r="C2752" s="40" t="e">
        <f t="shared" si="83"/>
        <v>#DIV/0!</v>
      </c>
      <c r="D2752" s="40"/>
      <c r="E2752" s="40"/>
    </row>
    <row r="2753" spans="1:5" x14ac:dyDescent="0.35">
      <c r="A2753" s="35">
        <f t="shared" si="82"/>
        <v>45803.645833326664</v>
      </c>
      <c r="B2753" s="38"/>
      <c r="C2753" s="40" t="e">
        <f t="shared" si="83"/>
        <v>#DIV/0!</v>
      </c>
      <c r="D2753" s="40"/>
      <c r="E2753" s="40"/>
    </row>
    <row r="2754" spans="1:5" x14ac:dyDescent="0.35">
      <c r="A2754" s="35">
        <f t="shared" si="82"/>
        <v>45803.656249993328</v>
      </c>
      <c r="B2754" s="38"/>
      <c r="C2754" s="40" t="e">
        <f t="shared" si="83"/>
        <v>#DIV/0!</v>
      </c>
      <c r="D2754" s="40"/>
      <c r="E2754" s="40"/>
    </row>
    <row r="2755" spans="1:5" x14ac:dyDescent="0.35">
      <c r="A2755" s="35">
        <f t="shared" si="82"/>
        <v>45803.666666659992</v>
      </c>
      <c r="B2755" s="38"/>
      <c r="C2755" s="40" t="e">
        <f t="shared" si="83"/>
        <v>#DIV/0!</v>
      </c>
      <c r="D2755" s="40"/>
      <c r="E2755" s="40"/>
    </row>
    <row r="2756" spans="1:5" x14ac:dyDescent="0.35">
      <c r="A2756" s="35">
        <f t="shared" si="82"/>
        <v>45803.677083326656</v>
      </c>
      <c r="B2756" s="38"/>
      <c r="C2756" s="40" t="e">
        <f t="shared" si="83"/>
        <v>#DIV/0!</v>
      </c>
      <c r="D2756" s="40"/>
      <c r="E2756" s="40"/>
    </row>
    <row r="2757" spans="1:5" x14ac:dyDescent="0.35">
      <c r="A2757" s="35">
        <f t="shared" si="82"/>
        <v>45803.687499993321</v>
      </c>
      <c r="B2757" s="38"/>
      <c r="C2757" s="40" t="e">
        <f t="shared" si="83"/>
        <v>#DIV/0!</v>
      </c>
      <c r="D2757" s="40"/>
      <c r="E2757" s="40"/>
    </row>
    <row r="2758" spans="1:5" x14ac:dyDescent="0.35">
      <c r="A2758" s="35">
        <f t="shared" si="82"/>
        <v>45803.697916659985</v>
      </c>
      <c r="B2758" s="38"/>
      <c r="C2758" s="40" t="e">
        <f t="shared" si="83"/>
        <v>#DIV/0!</v>
      </c>
      <c r="D2758" s="40"/>
      <c r="E2758" s="40"/>
    </row>
    <row r="2759" spans="1:5" x14ac:dyDescent="0.35">
      <c r="A2759" s="35">
        <f t="shared" si="82"/>
        <v>45803.708333326649</v>
      </c>
      <c r="B2759" s="38"/>
      <c r="C2759" s="40" t="e">
        <f t="shared" si="83"/>
        <v>#DIV/0!</v>
      </c>
      <c r="D2759" s="40"/>
      <c r="E2759" s="40"/>
    </row>
    <row r="2760" spans="1:5" x14ac:dyDescent="0.35">
      <c r="A2760" s="35">
        <f t="shared" si="82"/>
        <v>45803.718749993313</v>
      </c>
      <c r="B2760" s="38"/>
      <c r="C2760" s="40" t="e">
        <f t="shared" si="83"/>
        <v>#DIV/0!</v>
      </c>
      <c r="D2760" s="40"/>
      <c r="E2760" s="40"/>
    </row>
    <row r="2761" spans="1:5" x14ac:dyDescent="0.35">
      <c r="A2761" s="35">
        <f t="shared" si="82"/>
        <v>45803.729166659978</v>
      </c>
      <c r="B2761" s="38"/>
      <c r="C2761" s="40" t="e">
        <f t="shared" si="83"/>
        <v>#DIV/0!</v>
      </c>
      <c r="D2761" s="40"/>
      <c r="E2761" s="40"/>
    </row>
    <row r="2762" spans="1:5" x14ac:dyDescent="0.35">
      <c r="A2762" s="35">
        <f t="shared" si="82"/>
        <v>45803.739583326642</v>
      </c>
      <c r="B2762" s="38"/>
      <c r="C2762" s="40" t="e">
        <f t="shared" si="83"/>
        <v>#DIV/0!</v>
      </c>
      <c r="D2762" s="40"/>
      <c r="E2762" s="40"/>
    </row>
    <row r="2763" spans="1:5" x14ac:dyDescent="0.35">
      <c r="A2763" s="35">
        <f t="shared" si="82"/>
        <v>45803.749999993306</v>
      </c>
      <c r="B2763" s="38"/>
      <c r="C2763" s="40" t="e">
        <f t="shared" si="83"/>
        <v>#DIV/0!</v>
      </c>
      <c r="D2763" s="40"/>
      <c r="E2763" s="40"/>
    </row>
    <row r="2764" spans="1:5" x14ac:dyDescent="0.35">
      <c r="A2764" s="35">
        <f t="shared" si="82"/>
        <v>45803.76041665997</v>
      </c>
      <c r="B2764" s="38"/>
      <c r="C2764" s="40" t="e">
        <f t="shared" si="83"/>
        <v>#DIV/0!</v>
      </c>
      <c r="D2764" s="40"/>
      <c r="E2764" s="40"/>
    </row>
    <row r="2765" spans="1:5" x14ac:dyDescent="0.35">
      <c r="A2765" s="35">
        <f t="shared" si="82"/>
        <v>45803.770833326635</v>
      </c>
      <c r="B2765" s="38"/>
      <c r="C2765" s="40" t="e">
        <f t="shared" si="83"/>
        <v>#DIV/0!</v>
      </c>
      <c r="D2765" s="40"/>
      <c r="E2765" s="40"/>
    </row>
    <row r="2766" spans="1:5" x14ac:dyDescent="0.35">
      <c r="A2766" s="35">
        <f t="shared" si="82"/>
        <v>45803.781249993299</v>
      </c>
      <c r="B2766" s="38"/>
      <c r="C2766" s="40" t="e">
        <f t="shared" si="83"/>
        <v>#DIV/0!</v>
      </c>
      <c r="D2766" s="40"/>
      <c r="E2766" s="40"/>
    </row>
    <row r="2767" spans="1:5" x14ac:dyDescent="0.35">
      <c r="A2767" s="35">
        <f t="shared" si="82"/>
        <v>45803.791666659963</v>
      </c>
      <c r="B2767" s="38"/>
      <c r="C2767" s="40" t="e">
        <f t="shared" si="83"/>
        <v>#DIV/0!</v>
      </c>
      <c r="D2767" s="40"/>
      <c r="E2767" s="40"/>
    </row>
    <row r="2768" spans="1:5" x14ac:dyDescent="0.35">
      <c r="A2768" s="35">
        <f t="shared" si="82"/>
        <v>45803.802083326627</v>
      </c>
      <c r="B2768" s="38"/>
      <c r="C2768" s="40" t="e">
        <f t="shared" si="83"/>
        <v>#DIV/0!</v>
      </c>
      <c r="D2768" s="40"/>
      <c r="E2768" s="40"/>
    </row>
    <row r="2769" spans="1:5" x14ac:dyDescent="0.35">
      <c r="A2769" s="35">
        <f t="shared" si="82"/>
        <v>45803.812499993292</v>
      </c>
      <c r="B2769" s="38"/>
      <c r="C2769" s="40" t="e">
        <f t="shared" si="83"/>
        <v>#DIV/0!</v>
      </c>
      <c r="D2769" s="40"/>
      <c r="E2769" s="40"/>
    </row>
    <row r="2770" spans="1:5" x14ac:dyDescent="0.35">
      <c r="A2770" s="35">
        <f t="shared" si="82"/>
        <v>45803.822916659956</v>
      </c>
      <c r="B2770" s="38"/>
      <c r="C2770" s="40" t="e">
        <f t="shared" si="83"/>
        <v>#DIV/0!</v>
      </c>
      <c r="D2770" s="40"/>
      <c r="E2770" s="40"/>
    </row>
    <row r="2771" spans="1:5" x14ac:dyDescent="0.35">
      <c r="A2771" s="35">
        <f t="shared" si="82"/>
        <v>45803.83333332662</v>
      </c>
      <c r="B2771" s="38"/>
      <c r="C2771" s="40" t="e">
        <f t="shared" si="83"/>
        <v>#DIV/0!</v>
      </c>
      <c r="D2771" s="40"/>
      <c r="E2771" s="40"/>
    </row>
    <row r="2772" spans="1:5" x14ac:dyDescent="0.35">
      <c r="A2772" s="35">
        <f t="shared" si="82"/>
        <v>45803.843749993284</v>
      </c>
      <c r="B2772" s="38"/>
      <c r="C2772" s="40" t="e">
        <f t="shared" si="83"/>
        <v>#DIV/0!</v>
      </c>
      <c r="D2772" s="40"/>
      <c r="E2772" s="40"/>
    </row>
    <row r="2773" spans="1:5" x14ac:dyDescent="0.35">
      <c r="A2773" s="35">
        <f t="shared" si="82"/>
        <v>45803.854166659949</v>
      </c>
      <c r="B2773" s="38"/>
      <c r="C2773" s="40" t="e">
        <f t="shared" si="83"/>
        <v>#DIV/0!</v>
      </c>
      <c r="D2773" s="40"/>
      <c r="E2773" s="40"/>
    </row>
    <row r="2774" spans="1:5" x14ac:dyDescent="0.35">
      <c r="A2774" s="35">
        <f t="shared" si="82"/>
        <v>45803.864583326613</v>
      </c>
      <c r="B2774" s="38"/>
      <c r="C2774" s="40" t="e">
        <f t="shared" si="83"/>
        <v>#DIV/0!</v>
      </c>
      <c r="D2774" s="40"/>
      <c r="E2774" s="40"/>
    </row>
    <row r="2775" spans="1:5" x14ac:dyDescent="0.35">
      <c r="A2775" s="35">
        <f t="shared" si="82"/>
        <v>45803.874999993277</v>
      </c>
      <c r="B2775" s="38"/>
      <c r="C2775" s="40" t="e">
        <f t="shared" si="83"/>
        <v>#DIV/0!</v>
      </c>
      <c r="D2775" s="40"/>
      <c r="E2775" s="40"/>
    </row>
    <row r="2776" spans="1:5" x14ac:dyDescent="0.35">
      <c r="A2776" s="35">
        <f t="shared" si="82"/>
        <v>45803.885416659941</v>
      </c>
      <c r="B2776" s="38"/>
      <c r="C2776" s="40" t="e">
        <f t="shared" si="83"/>
        <v>#DIV/0!</v>
      </c>
      <c r="D2776" s="40"/>
      <c r="E2776" s="40"/>
    </row>
    <row r="2777" spans="1:5" x14ac:dyDescent="0.35">
      <c r="A2777" s="35">
        <f t="shared" si="82"/>
        <v>45803.895833326605</v>
      </c>
      <c r="B2777" s="38"/>
      <c r="C2777" s="40" t="e">
        <f t="shared" si="83"/>
        <v>#DIV/0!</v>
      </c>
      <c r="D2777" s="40"/>
      <c r="E2777" s="40"/>
    </row>
    <row r="2778" spans="1:5" x14ac:dyDescent="0.35">
      <c r="A2778" s="35">
        <f t="shared" si="82"/>
        <v>45803.90624999327</v>
      </c>
      <c r="B2778" s="38"/>
      <c r="C2778" s="40" t="e">
        <f t="shared" si="83"/>
        <v>#DIV/0!</v>
      </c>
      <c r="D2778" s="40"/>
      <c r="E2778" s="40"/>
    </row>
    <row r="2779" spans="1:5" x14ac:dyDescent="0.35">
      <c r="A2779" s="35">
        <f t="shared" si="82"/>
        <v>45803.916666659934</v>
      </c>
      <c r="B2779" s="38"/>
      <c r="C2779" s="40" t="e">
        <f t="shared" si="83"/>
        <v>#DIV/0!</v>
      </c>
      <c r="D2779" s="40"/>
      <c r="E2779" s="40"/>
    </row>
    <row r="2780" spans="1:5" x14ac:dyDescent="0.35">
      <c r="A2780" s="35">
        <f t="shared" si="82"/>
        <v>45803.927083326598</v>
      </c>
      <c r="B2780" s="38"/>
      <c r="C2780" s="40" t="e">
        <f t="shared" si="83"/>
        <v>#DIV/0!</v>
      </c>
      <c r="D2780" s="40"/>
      <c r="E2780" s="40"/>
    </row>
    <row r="2781" spans="1:5" x14ac:dyDescent="0.35">
      <c r="A2781" s="35">
        <f t="shared" si="82"/>
        <v>45803.937499993262</v>
      </c>
      <c r="B2781" s="38"/>
      <c r="C2781" s="40" t="e">
        <f t="shared" si="83"/>
        <v>#DIV/0!</v>
      </c>
      <c r="D2781" s="40"/>
      <c r="E2781" s="40"/>
    </row>
    <row r="2782" spans="1:5" x14ac:dyDescent="0.35">
      <c r="A2782" s="35">
        <f t="shared" si="82"/>
        <v>45803.947916659927</v>
      </c>
      <c r="B2782" s="38"/>
      <c r="C2782" s="40" t="e">
        <f t="shared" si="83"/>
        <v>#DIV/0!</v>
      </c>
      <c r="D2782" s="40"/>
      <c r="E2782" s="40"/>
    </row>
    <row r="2783" spans="1:5" x14ac:dyDescent="0.35">
      <c r="A2783" s="35">
        <f t="shared" si="82"/>
        <v>45803.958333326591</v>
      </c>
      <c r="B2783" s="38"/>
      <c r="C2783" s="40" t="e">
        <f t="shared" si="83"/>
        <v>#DIV/0!</v>
      </c>
      <c r="D2783" s="40"/>
      <c r="E2783" s="40"/>
    </row>
    <row r="2784" spans="1:5" x14ac:dyDescent="0.35">
      <c r="A2784" s="35">
        <f t="shared" si="82"/>
        <v>45803.968749993255</v>
      </c>
      <c r="B2784" s="38"/>
      <c r="C2784" s="40" t="e">
        <f t="shared" si="83"/>
        <v>#DIV/0!</v>
      </c>
      <c r="D2784" s="40"/>
      <c r="E2784" s="40"/>
    </row>
    <row r="2785" spans="1:5" x14ac:dyDescent="0.35">
      <c r="A2785" s="35">
        <f t="shared" si="82"/>
        <v>45803.979166659919</v>
      </c>
      <c r="B2785" s="38"/>
      <c r="C2785" s="40" t="e">
        <f t="shared" si="83"/>
        <v>#DIV/0!</v>
      </c>
      <c r="D2785" s="40"/>
      <c r="E2785" s="40"/>
    </row>
    <row r="2786" spans="1:5" x14ac:dyDescent="0.35">
      <c r="A2786" s="35">
        <f t="shared" si="82"/>
        <v>45803.989583326584</v>
      </c>
      <c r="B2786" s="38"/>
      <c r="C2786" s="40" t="e">
        <f t="shared" si="83"/>
        <v>#DIV/0!</v>
      </c>
      <c r="D2786" s="40" t="e">
        <f>AVERAGE(B2691:B2786)</f>
        <v>#DIV/0!</v>
      </c>
      <c r="E2786" s="40" t="e">
        <f>AVERAGE(D2210:D2786)</f>
        <v>#DIV/0!</v>
      </c>
    </row>
    <row r="2787" spans="1:5" x14ac:dyDescent="0.35">
      <c r="A2787" s="35">
        <f t="shared" si="82"/>
        <v>45803.999999993248</v>
      </c>
      <c r="B2787" s="38"/>
      <c r="C2787" s="40" t="e">
        <f t="shared" si="83"/>
        <v>#DIV/0!</v>
      </c>
      <c r="D2787" s="40"/>
      <c r="E2787" s="40"/>
    </row>
    <row r="2788" spans="1:5" x14ac:dyDescent="0.35">
      <c r="A2788" s="35">
        <f t="shared" si="82"/>
        <v>45804.010416659912</v>
      </c>
      <c r="B2788" s="38"/>
      <c r="C2788" s="40" t="e">
        <f t="shared" si="83"/>
        <v>#DIV/0!</v>
      </c>
      <c r="D2788" s="40"/>
      <c r="E2788" s="40"/>
    </row>
    <row r="2789" spans="1:5" x14ac:dyDescent="0.35">
      <c r="A2789" s="35">
        <f t="shared" ref="A2789:A2852" si="84">A2788+15/1440</f>
        <v>45804.020833326576</v>
      </c>
      <c r="B2789" s="38"/>
      <c r="C2789" s="40" t="e">
        <f t="shared" si="83"/>
        <v>#DIV/0!</v>
      </c>
      <c r="D2789" s="40"/>
      <c r="E2789" s="40"/>
    </row>
    <row r="2790" spans="1:5" x14ac:dyDescent="0.35">
      <c r="A2790" s="35">
        <f t="shared" si="84"/>
        <v>45804.031249993241</v>
      </c>
      <c r="B2790" s="38"/>
      <c r="C2790" s="40" t="e">
        <f t="shared" si="83"/>
        <v>#DIV/0!</v>
      </c>
      <c r="D2790" s="40"/>
      <c r="E2790" s="40"/>
    </row>
    <row r="2791" spans="1:5" x14ac:dyDescent="0.35">
      <c r="A2791" s="35">
        <f t="shared" si="84"/>
        <v>45804.041666659905</v>
      </c>
      <c r="B2791" s="38"/>
      <c r="C2791" s="40" t="e">
        <f t="shared" si="83"/>
        <v>#DIV/0!</v>
      </c>
      <c r="D2791" s="40"/>
      <c r="E2791" s="40"/>
    </row>
    <row r="2792" spans="1:5" x14ac:dyDescent="0.35">
      <c r="A2792" s="35">
        <f t="shared" si="84"/>
        <v>45804.052083326569</v>
      </c>
      <c r="B2792" s="38"/>
      <c r="C2792" s="40" t="e">
        <f t="shared" si="83"/>
        <v>#DIV/0!</v>
      </c>
      <c r="D2792" s="40"/>
      <c r="E2792" s="40"/>
    </row>
    <row r="2793" spans="1:5" x14ac:dyDescent="0.35">
      <c r="A2793" s="35">
        <f t="shared" si="84"/>
        <v>45804.062499993233</v>
      </c>
      <c r="B2793" s="38"/>
      <c r="C2793" s="40" t="e">
        <f t="shared" si="83"/>
        <v>#DIV/0!</v>
      </c>
      <c r="D2793" s="40"/>
      <c r="E2793" s="40"/>
    </row>
    <row r="2794" spans="1:5" x14ac:dyDescent="0.35">
      <c r="A2794" s="35">
        <f t="shared" si="84"/>
        <v>45804.072916659898</v>
      </c>
      <c r="B2794" s="38"/>
      <c r="C2794" s="40" t="e">
        <f t="shared" si="83"/>
        <v>#DIV/0!</v>
      </c>
      <c r="D2794" s="40"/>
      <c r="E2794" s="40"/>
    </row>
    <row r="2795" spans="1:5" x14ac:dyDescent="0.35">
      <c r="A2795" s="35">
        <f t="shared" si="84"/>
        <v>45804.083333326562</v>
      </c>
      <c r="B2795" s="38"/>
      <c r="C2795" s="40" t="e">
        <f t="shared" ref="C2795:C2858" si="85">AVERAGE(B2788:B2795)</f>
        <v>#DIV/0!</v>
      </c>
      <c r="D2795" s="40"/>
      <c r="E2795" s="40"/>
    </row>
    <row r="2796" spans="1:5" x14ac:dyDescent="0.35">
      <c r="A2796" s="35">
        <f t="shared" si="84"/>
        <v>45804.093749993226</v>
      </c>
      <c r="B2796" s="38"/>
      <c r="C2796" s="40" t="e">
        <f t="shared" si="85"/>
        <v>#DIV/0!</v>
      </c>
      <c r="D2796" s="40"/>
      <c r="E2796" s="40"/>
    </row>
    <row r="2797" spans="1:5" x14ac:dyDescent="0.35">
      <c r="A2797" s="35">
        <f t="shared" si="84"/>
        <v>45804.10416665989</v>
      </c>
      <c r="B2797" s="38"/>
      <c r="C2797" s="40" t="e">
        <f t="shared" si="85"/>
        <v>#DIV/0!</v>
      </c>
      <c r="D2797" s="40"/>
      <c r="E2797" s="40"/>
    </row>
    <row r="2798" spans="1:5" x14ac:dyDescent="0.35">
      <c r="A2798" s="35">
        <f t="shared" si="84"/>
        <v>45804.114583326555</v>
      </c>
      <c r="B2798" s="38"/>
      <c r="C2798" s="40" t="e">
        <f t="shared" si="85"/>
        <v>#DIV/0!</v>
      </c>
      <c r="D2798" s="40"/>
      <c r="E2798" s="40"/>
    </row>
    <row r="2799" spans="1:5" x14ac:dyDescent="0.35">
      <c r="A2799" s="35">
        <f t="shared" si="84"/>
        <v>45804.124999993219</v>
      </c>
      <c r="B2799" s="38"/>
      <c r="C2799" s="40" t="e">
        <f t="shared" si="85"/>
        <v>#DIV/0!</v>
      </c>
      <c r="D2799" s="40"/>
      <c r="E2799" s="40"/>
    </row>
    <row r="2800" spans="1:5" x14ac:dyDescent="0.35">
      <c r="A2800" s="35">
        <f t="shared" si="84"/>
        <v>45804.135416659883</v>
      </c>
      <c r="B2800" s="38"/>
      <c r="C2800" s="40" t="e">
        <f t="shared" si="85"/>
        <v>#DIV/0!</v>
      </c>
      <c r="D2800" s="40"/>
      <c r="E2800" s="40"/>
    </row>
    <row r="2801" spans="1:5" x14ac:dyDescent="0.35">
      <c r="A2801" s="35">
        <f t="shared" si="84"/>
        <v>45804.145833326547</v>
      </c>
      <c r="B2801" s="38"/>
      <c r="C2801" s="40" t="e">
        <f t="shared" si="85"/>
        <v>#DIV/0!</v>
      </c>
      <c r="D2801" s="40"/>
      <c r="E2801" s="40"/>
    </row>
    <row r="2802" spans="1:5" x14ac:dyDescent="0.35">
      <c r="A2802" s="35">
        <f t="shared" si="84"/>
        <v>45804.156249993212</v>
      </c>
      <c r="B2802" s="38"/>
      <c r="C2802" s="40" t="e">
        <f t="shared" si="85"/>
        <v>#DIV/0!</v>
      </c>
      <c r="D2802" s="40"/>
      <c r="E2802" s="40"/>
    </row>
    <row r="2803" spans="1:5" x14ac:dyDescent="0.35">
      <c r="A2803" s="35">
        <f t="shared" si="84"/>
        <v>45804.166666659876</v>
      </c>
      <c r="B2803" s="38"/>
      <c r="C2803" s="40" t="e">
        <f t="shared" si="85"/>
        <v>#DIV/0!</v>
      </c>
      <c r="D2803" s="40"/>
      <c r="E2803" s="40"/>
    </row>
    <row r="2804" spans="1:5" x14ac:dyDescent="0.35">
      <c r="A2804" s="35">
        <f t="shared" si="84"/>
        <v>45804.17708332654</v>
      </c>
      <c r="B2804" s="38"/>
      <c r="C2804" s="40" t="e">
        <f t="shared" si="85"/>
        <v>#DIV/0!</v>
      </c>
      <c r="D2804" s="40"/>
      <c r="E2804" s="40"/>
    </row>
    <row r="2805" spans="1:5" x14ac:dyDescent="0.35">
      <c r="A2805" s="35">
        <f t="shared" si="84"/>
        <v>45804.187499993204</v>
      </c>
      <c r="B2805" s="38"/>
      <c r="C2805" s="40" t="e">
        <f t="shared" si="85"/>
        <v>#DIV/0!</v>
      </c>
      <c r="D2805" s="40"/>
      <c r="E2805" s="40"/>
    </row>
    <row r="2806" spans="1:5" x14ac:dyDescent="0.35">
      <c r="A2806" s="35">
        <f t="shared" si="84"/>
        <v>45804.197916659868</v>
      </c>
      <c r="B2806" s="38"/>
      <c r="C2806" s="40" t="e">
        <f t="shared" si="85"/>
        <v>#DIV/0!</v>
      </c>
      <c r="D2806" s="40"/>
      <c r="E2806" s="40"/>
    </row>
    <row r="2807" spans="1:5" x14ac:dyDescent="0.35">
      <c r="A2807" s="35">
        <f t="shared" si="84"/>
        <v>45804.208333326533</v>
      </c>
      <c r="B2807" s="38"/>
      <c r="C2807" s="40" t="e">
        <f t="shared" si="85"/>
        <v>#DIV/0!</v>
      </c>
      <c r="D2807" s="40"/>
      <c r="E2807" s="40"/>
    </row>
    <row r="2808" spans="1:5" x14ac:dyDescent="0.35">
      <c r="A2808" s="35">
        <f t="shared" si="84"/>
        <v>45804.218749993197</v>
      </c>
      <c r="B2808" s="38"/>
      <c r="C2808" s="40" t="e">
        <f t="shared" si="85"/>
        <v>#DIV/0!</v>
      </c>
      <c r="D2808" s="40"/>
      <c r="E2808" s="40"/>
    </row>
    <row r="2809" spans="1:5" x14ac:dyDescent="0.35">
      <c r="A2809" s="35">
        <f t="shared" si="84"/>
        <v>45804.229166659861</v>
      </c>
      <c r="B2809" s="38"/>
      <c r="C2809" s="40" t="e">
        <f t="shared" si="85"/>
        <v>#DIV/0!</v>
      </c>
      <c r="D2809" s="40"/>
      <c r="E2809" s="40"/>
    </row>
    <row r="2810" spans="1:5" x14ac:dyDescent="0.35">
      <c r="A2810" s="35">
        <f t="shared" si="84"/>
        <v>45804.239583326525</v>
      </c>
      <c r="B2810" s="38"/>
      <c r="C2810" s="40" t="e">
        <f t="shared" si="85"/>
        <v>#DIV/0!</v>
      </c>
      <c r="D2810" s="40"/>
      <c r="E2810" s="40"/>
    </row>
    <row r="2811" spans="1:5" x14ac:dyDescent="0.35">
      <c r="A2811" s="35">
        <f t="shared" si="84"/>
        <v>45804.24999999319</v>
      </c>
      <c r="B2811" s="38"/>
      <c r="C2811" s="40" t="e">
        <f t="shared" si="85"/>
        <v>#DIV/0!</v>
      </c>
      <c r="D2811" s="40"/>
      <c r="E2811" s="40"/>
    </row>
    <row r="2812" spans="1:5" x14ac:dyDescent="0.35">
      <c r="A2812" s="35">
        <f t="shared" si="84"/>
        <v>45804.260416659854</v>
      </c>
      <c r="B2812" s="38"/>
      <c r="C2812" s="40" t="e">
        <f t="shared" si="85"/>
        <v>#DIV/0!</v>
      </c>
      <c r="D2812" s="40"/>
      <c r="E2812" s="40"/>
    </row>
    <row r="2813" spans="1:5" x14ac:dyDescent="0.35">
      <c r="A2813" s="35">
        <f t="shared" si="84"/>
        <v>45804.270833326518</v>
      </c>
      <c r="B2813" s="38"/>
      <c r="C2813" s="40" t="e">
        <f t="shared" si="85"/>
        <v>#DIV/0!</v>
      </c>
      <c r="D2813" s="40"/>
      <c r="E2813" s="40"/>
    </row>
    <row r="2814" spans="1:5" x14ac:dyDescent="0.35">
      <c r="A2814" s="35">
        <f t="shared" si="84"/>
        <v>45804.281249993182</v>
      </c>
      <c r="B2814" s="38"/>
      <c r="C2814" s="40" t="e">
        <f t="shared" si="85"/>
        <v>#DIV/0!</v>
      </c>
      <c r="D2814" s="40"/>
      <c r="E2814" s="40"/>
    </row>
    <row r="2815" spans="1:5" x14ac:dyDescent="0.35">
      <c r="A2815" s="35">
        <f t="shared" si="84"/>
        <v>45804.291666659847</v>
      </c>
      <c r="B2815" s="38"/>
      <c r="C2815" s="40" t="e">
        <f t="shared" si="85"/>
        <v>#DIV/0!</v>
      </c>
      <c r="D2815" s="40"/>
      <c r="E2815" s="40"/>
    </row>
    <row r="2816" spans="1:5" x14ac:dyDescent="0.35">
      <c r="A2816" s="35">
        <f t="shared" si="84"/>
        <v>45804.302083326511</v>
      </c>
      <c r="B2816" s="38"/>
      <c r="C2816" s="40" t="e">
        <f t="shared" si="85"/>
        <v>#DIV/0!</v>
      </c>
      <c r="D2816" s="40"/>
      <c r="E2816" s="40"/>
    </row>
    <row r="2817" spans="1:5" x14ac:dyDescent="0.35">
      <c r="A2817" s="35">
        <f t="shared" si="84"/>
        <v>45804.312499993175</v>
      </c>
      <c r="B2817" s="38"/>
      <c r="C2817" s="40" t="e">
        <f t="shared" si="85"/>
        <v>#DIV/0!</v>
      </c>
      <c r="D2817" s="40"/>
      <c r="E2817" s="40"/>
    </row>
    <row r="2818" spans="1:5" x14ac:dyDescent="0.35">
      <c r="A2818" s="35">
        <f t="shared" si="84"/>
        <v>45804.322916659839</v>
      </c>
      <c r="B2818" s="38"/>
      <c r="C2818" s="40" t="e">
        <f t="shared" si="85"/>
        <v>#DIV/0!</v>
      </c>
      <c r="D2818" s="40"/>
      <c r="E2818" s="40"/>
    </row>
    <row r="2819" spans="1:5" x14ac:dyDescent="0.35">
      <c r="A2819" s="35">
        <f t="shared" si="84"/>
        <v>45804.333333326504</v>
      </c>
      <c r="B2819" s="38"/>
      <c r="C2819" s="40" t="e">
        <f t="shared" si="85"/>
        <v>#DIV/0!</v>
      </c>
      <c r="D2819" s="40"/>
      <c r="E2819" s="40"/>
    </row>
    <row r="2820" spans="1:5" x14ac:dyDescent="0.35">
      <c r="A2820" s="35">
        <f t="shared" si="84"/>
        <v>45804.343749993168</v>
      </c>
      <c r="B2820" s="38"/>
      <c r="C2820" s="40" t="e">
        <f t="shared" si="85"/>
        <v>#DIV/0!</v>
      </c>
      <c r="D2820" s="40"/>
      <c r="E2820" s="40"/>
    </row>
    <row r="2821" spans="1:5" x14ac:dyDescent="0.35">
      <c r="A2821" s="35">
        <f t="shared" si="84"/>
        <v>45804.354166659832</v>
      </c>
      <c r="B2821" s="38"/>
      <c r="C2821" s="40" t="e">
        <f t="shared" si="85"/>
        <v>#DIV/0!</v>
      </c>
      <c r="D2821" s="40"/>
      <c r="E2821" s="40"/>
    </row>
    <row r="2822" spans="1:5" x14ac:dyDescent="0.35">
      <c r="A2822" s="35">
        <f t="shared" si="84"/>
        <v>45804.364583326496</v>
      </c>
      <c r="B2822" s="38"/>
      <c r="C2822" s="40" t="e">
        <f t="shared" si="85"/>
        <v>#DIV/0!</v>
      </c>
      <c r="D2822" s="40"/>
      <c r="E2822" s="40"/>
    </row>
    <row r="2823" spans="1:5" x14ac:dyDescent="0.35">
      <c r="A2823" s="35">
        <f t="shared" si="84"/>
        <v>45804.374999993161</v>
      </c>
      <c r="B2823" s="38"/>
      <c r="C2823" s="40" t="e">
        <f t="shared" si="85"/>
        <v>#DIV/0!</v>
      </c>
      <c r="D2823" s="40"/>
      <c r="E2823" s="40"/>
    </row>
    <row r="2824" spans="1:5" x14ac:dyDescent="0.35">
      <c r="A2824" s="35">
        <f t="shared" si="84"/>
        <v>45804.385416659825</v>
      </c>
      <c r="B2824" s="38"/>
      <c r="C2824" s="40" t="e">
        <f t="shared" si="85"/>
        <v>#DIV/0!</v>
      </c>
      <c r="D2824" s="40"/>
      <c r="E2824" s="40"/>
    </row>
    <row r="2825" spans="1:5" x14ac:dyDescent="0.35">
      <c r="A2825" s="35">
        <f t="shared" si="84"/>
        <v>45804.395833326489</v>
      </c>
      <c r="B2825" s="38"/>
      <c r="C2825" s="40" t="e">
        <f t="shared" si="85"/>
        <v>#DIV/0!</v>
      </c>
      <c r="D2825" s="40"/>
      <c r="E2825" s="40"/>
    </row>
    <row r="2826" spans="1:5" x14ac:dyDescent="0.35">
      <c r="A2826" s="35">
        <f t="shared" si="84"/>
        <v>45804.406249993153</v>
      </c>
      <c r="B2826" s="38"/>
      <c r="C2826" s="40" t="e">
        <f t="shared" si="85"/>
        <v>#DIV/0!</v>
      </c>
      <c r="D2826" s="40"/>
      <c r="E2826" s="40"/>
    </row>
    <row r="2827" spans="1:5" x14ac:dyDescent="0.35">
      <c r="A2827" s="35">
        <f t="shared" si="84"/>
        <v>45804.416666659818</v>
      </c>
      <c r="B2827" s="38"/>
      <c r="C2827" s="40" t="e">
        <f t="shared" si="85"/>
        <v>#DIV/0!</v>
      </c>
      <c r="D2827" s="40"/>
      <c r="E2827" s="40"/>
    </row>
    <row r="2828" spans="1:5" x14ac:dyDescent="0.35">
      <c r="A2828" s="35">
        <f t="shared" si="84"/>
        <v>45804.427083326482</v>
      </c>
      <c r="B2828" s="38"/>
      <c r="C2828" s="40" t="e">
        <f t="shared" si="85"/>
        <v>#DIV/0!</v>
      </c>
      <c r="D2828" s="40"/>
      <c r="E2828" s="40"/>
    </row>
    <row r="2829" spans="1:5" x14ac:dyDescent="0.35">
      <c r="A2829" s="35">
        <f t="shared" si="84"/>
        <v>45804.437499993146</v>
      </c>
      <c r="B2829" s="38"/>
      <c r="C2829" s="40" t="e">
        <f t="shared" si="85"/>
        <v>#DIV/0!</v>
      </c>
      <c r="D2829" s="40"/>
      <c r="E2829" s="40"/>
    </row>
    <row r="2830" spans="1:5" x14ac:dyDescent="0.35">
      <c r="A2830" s="35">
        <f t="shared" si="84"/>
        <v>45804.44791665981</v>
      </c>
      <c r="B2830" s="38"/>
      <c r="C2830" s="40" t="e">
        <f t="shared" si="85"/>
        <v>#DIV/0!</v>
      </c>
      <c r="D2830" s="40"/>
      <c r="E2830" s="40"/>
    </row>
    <row r="2831" spans="1:5" x14ac:dyDescent="0.35">
      <c r="A2831" s="35">
        <f t="shared" si="84"/>
        <v>45804.458333326475</v>
      </c>
      <c r="B2831" s="38"/>
      <c r="C2831" s="40" t="e">
        <f t="shared" si="85"/>
        <v>#DIV/0!</v>
      </c>
      <c r="D2831" s="40"/>
      <c r="E2831" s="40"/>
    </row>
    <row r="2832" spans="1:5" x14ac:dyDescent="0.35">
      <c r="A2832" s="35">
        <f t="shared" si="84"/>
        <v>45804.468749993139</v>
      </c>
      <c r="B2832" s="38"/>
      <c r="C2832" s="40" t="e">
        <f t="shared" si="85"/>
        <v>#DIV/0!</v>
      </c>
      <c r="D2832" s="40"/>
      <c r="E2832" s="40"/>
    </row>
    <row r="2833" spans="1:5" x14ac:dyDescent="0.35">
      <c r="A2833" s="35">
        <f t="shared" si="84"/>
        <v>45804.479166659803</v>
      </c>
      <c r="B2833" s="38"/>
      <c r="C2833" s="40" t="e">
        <f t="shared" si="85"/>
        <v>#DIV/0!</v>
      </c>
      <c r="D2833" s="40"/>
      <c r="E2833" s="40"/>
    </row>
    <row r="2834" spans="1:5" x14ac:dyDescent="0.35">
      <c r="A2834" s="35">
        <f t="shared" si="84"/>
        <v>45804.489583326467</v>
      </c>
      <c r="B2834" s="38"/>
      <c r="C2834" s="40" t="e">
        <f t="shared" si="85"/>
        <v>#DIV/0!</v>
      </c>
      <c r="D2834" s="40"/>
      <c r="E2834" s="40"/>
    </row>
    <row r="2835" spans="1:5" x14ac:dyDescent="0.35">
      <c r="A2835" s="35">
        <f t="shared" si="84"/>
        <v>45804.499999993131</v>
      </c>
      <c r="B2835" s="38"/>
      <c r="C2835" s="40" t="e">
        <f t="shared" si="85"/>
        <v>#DIV/0!</v>
      </c>
      <c r="D2835" s="40"/>
      <c r="E2835" s="40"/>
    </row>
    <row r="2836" spans="1:5" x14ac:dyDescent="0.35">
      <c r="A2836" s="35">
        <f t="shared" si="84"/>
        <v>45804.510416659796</v>
      </c>
      <c r="B2836" s="38"/>
      <c r="C2836" s="40" t="e">
        <f t="shared" si="85"/>
        <v>#DIV/0!</v>
      </c>
      <c r="D2836" s="40"/>
      <c r="E2836" s="40"/>
    </row>
    <row r="2837" spans="1:5" x14ac:dyDescent="0.35">
      <c r="A2837" s="35">
        <f t="shared" si="84"/>
        <v>45804.52083332646</v>
      </c>
      <c r="B2837" s="38"/>
      <c r="C2837" s="40" t="e">
        <f t="shared" si="85"/>
        <v>#DIV/0!</v>
      </c>
      <c r="D2837" s="40"/>
      <c r="E2837" s="40"/>
    </row>
    <row r="2838" spans="1:5" x14ac:dyDescent="0.35">
      <c r="A2838" s="35">
        <f t="shared" si="84"/>
        <v>45804.531249993124</v>
      </c>
      <c r="B2838" s="38"/>
      <c r="C2838" s="40" t="e">
        <f t="shared" si="85"/>
        <v>#DIV/0!</v>
      </c>
      <c r="D2838" s="40"/>
      <c r="E2838" s="40"/>
    </row>
    <row r="2839" spans="1:5" x14ac:dyDescent="0.35">
      <c r="A2839" s="35">
        <f t="shared" si="84"/>
        <v>45804.541666659788</v>
      </c>
      <c r="B2839" s="38"/>
      <c r="C2839" s="40" t="e">
        <f t="shared" si="85"/>
        <v>#DIV/0!</v>
      </c>
      <c r="D2839" s="40"/>
      <c r="E2839" s="40"/>
    </row>
    <row r="2840" spans="1:5" x14ac:dyDescent="0.35">
      <c r="A2840" s="35">
        <f t="shared" si="84"/>
        <v>45804.552083326453</v>
      </c>
      <c r="B2840" s="38"/>
      <c r="C2840" s="40" t="e">
        <f t="shared" si="85"/>
        <v>#DIV/0!</v>
      </c>
      <c r="D2840" s="40"/>
      <c r="E2840" s="40"/>
    </row>
    <row r="2841" spans="1:5" x14ac:dyDescent="0.35">
      <c r="A2841" s="35">
        <f t="shared" si="84"/>
        <v>45804.562499993117</v>
      </c>
      <c r="B2841" s="38"/>
      <c r="C2841" s="40" t="e">
        <f t="shared" si="85"/>
        <v>#DIV/0!</v>
      </c>
      <c r="D2841" s="40"/>
      <c r="E2841" s="40"/>
    </row>
    <row r="2842" spans="1:5" x14ac:dyDescent="0.35">
      <c r="A2842" s="35">
        <f t="shared" si="84"/>
        <v>45804.572916659781</v>
      </c>
      <c r="B2842" s="38"/>
      <c r="C2842" s="40" t="e">
        <f t="shared" si="85"/>
        <v>#DIV/0!</v>
      </c>
      <c r="D2842" s="40"/>
      <c r="E2842" s="40"/>
    </row>
    <row r="2843" spans="1:5" x14ac:dyDescent="0.35">
      <c r="A2843" s="35">
        <f t="shared" si="84"/>
        <v>45804.583333326445</v>
      </c>
      <c r="B2843" s="38"/>
      <c r="C2843" s="40" t="e">
        <f t="shared" si="85"/>
        <v>#DIV/0!</v>
      </c>
      <c r="D2843" s="40"/>
      <c r="E2843" s="40"/>
    </row>
    <row r="2844" spans="1:5" x14ac:dyDescent="0.35">
      <c r="A2844" s="35">
        <f t="shared" si="84"/>
        <v>45804.59374999311</v>
      </c>
      <c r="B2844" s="38"/>
      <c r="C2844" s="40" t="e">
        <f t="shared" si="85"/>
        <v>#DIV/0!</v>
      </c>
      <c r="D2844" s="40"/>
      <c r="E2844" s="40"/>
    </row>
    <row r="2845" spans="1:5" x14ac:dyDescent="0.35">
      <c r="A2845" s="35">
        <f t="shared" si="84"/>
        <v>45804.604166659774</v>
      </c>
      <c r="B2845" s="38"/>
      <c r="C2845" s="40" t="e">
        <f t="shared" si="85"/>
        <v>#DIV/0!</v>
      </c>
      <c r="D2845" s="40"/>
      <c r="E2845" s="40"/>
    </row>
    <row r="2846" spans="1:5" x14ac:dyDescent="0.35">
      <c r="A2846" s="35">
        <f t="shared" si="84"/>
        <v>45804.614583326438</v>
      </c>
      <c r="B2846" s="38"/>
      <c r="C2846" s="40" t="e">
        <f t="shared" si="85"/>
        <v>#DIV/0!</v>
      </c>
      <c r="D2846" s="40"/>
      <c r="E2846" s="40"/>
    </row>
    <row r="2847" spans="1:5" x14ac:dyDescent="0.35">
      <c r="A2847" s="35">
        <f t="shared" si="84"/>
        <v>45804.624999993102</v>
      </c>
      <c r="B2847" s="38"/>
      <c r="C2847" s="40" t="e">
        <f t="shared" si="85"/>
        <v>#DIV/0!</v>
      </c>
      <c r="D2847" s="40"/>
      <c r="E2847" s="40"/>
    </row>
    <row r="2848" spans="1:5" x14ac:dyDescent="0.35">
      <c r="A2848" s="35">
        <f t="shared" si="84"/>
        <v>45804.635416659767</v>
      </c>
      <c r="B2848" s="38"/>
      <c r="C2848" s="40" t="e">
        <f t="shared" si="85"/>
        <v>#DIV/0!</v>
      </c>
      <c r="D2848" s="40"/>
      <c r="E2848" s="40"/>
    </row>
    <row r="2849" spans="1:5" x14ac:dyDescent="0.35">
      <c r="A2849" s="35">
        <f t="shared" si="84"/>
        <v>45804.645833326431</v>
      </c>
      <c r="B2849" s="38"/>
      <c r="C2849" s="40" t="e">
        <f t="shared" si="85"/>
        <v>#DIV/0!</v>
      </c>
      <c r="D2849" s="40"/>
      <c r="E2849" s="40"/>
    </row>
    <row r="2850" spans="1:5" x14ac:dyDescent="0.35">
      <c r="A2850" s="35">
        <f t="shared" si="84"/>
        <v>45804.656249993095</v>
      </c>
      <c r="B2850" s="38"/>
      <c r="C2850" s="40" t="e">
        <f t="shared" si="85"/>
        <v>#DIV/0!</v>
      </c>
      <c r="D2850" s="40"/>
      <c r="E2850" s="40"/>
    </row>
    <row r="2851" spans="1:5" x14ac:dyDescent="0.35">
      <c r="A2851" s="35">
        <f t="shared" si="84"/>
        <v>45804.666666659759</v>
      </c>
      <c r="B2851" s="38"/>
      <c r="C2851" s="40" t="e">
        <f t="shared" si="85"/>
        <v>#DIV/0!</v>
      </c>
      <c r="D2851" s="40"/>
      <c r="E2851" s="40"/>
    </row>
    <row r="2852" spans="1:5" x14ac:dyDescent="0.35">
      <c r="A2852" s="35">
        <f t="shared" si="84"/>
        <v>45804.677083326424</v>
      </c>
      <c r="B2852" s="38"/>
      <c r="C2852" s="40" t="e">
        <f t="shared" si="85"/>
        <v>#DIV/0!</v>
      </c>
      <c r="D2852" s="40"/>
      <c r="E2852" s="40"/>
    </row>
    <row r="2853" spans="1:5" x14ac:dyDescent="0.35">
      <c r="A2853" s="35">
        <f t="shared" ref="A2853:A2916" si="86">A2852+15/1440</f>
        <v>45804.687499993088</v>
      </c>
      <c r="B2853" s="38"/>
      <c r="C2853" s="40" t="e">
        <f t="shared" si="85"/>
        <v>#DIV/0!</v>
      </c>
      <c r="D2853" s="40"/>
      <c r="E2853" s="40"/>
    </row>
    <row r="2854" spans="1:5" x14ac:dyDescent="0.35">
      <c r="A2854" s="35">
        <f t="shared" si="86"/>
        <v>45804.697916659752</v>
      </c>
      <c r="B2854" s="38"/>
      <c r="C2854" s="40" t="e">
        <f t="shared" si="85"/>
        <v>#DIV/0!</v>
      </c>
      <c r="D2854" s="40"/>
      <c r="E2854" s="40"/>
    </row>
    <row r="2855" spans="1:5" x14ac:dyDescent="0.35">
      <c r="A2855" s="35">
        <f t="shared" si="86"/>
        <v>45804.708333326416</v>
      </c>
      <c r="B2855" s="38"/>
      <c r="C2855" s="40" t="e">
        <f t="shared" si="85"/>
        <v>#DIV/0!</v>
      </c>
      <c r="D2855" s="40"/>
      <c r="E2855" s="40"/>
    </row>
    <row r="2856" spans="1:5" x14ac:dyDescent="0.35">
      <c r="A2856" s="35">
        <f t="shared" si="86"/>
        <v>45804.718749993081</v>
      </c>
      <c r="B2856" s="38"/>
      <c r="C2856" s="40" t="e">
        <f t="shared" si="85"/>
        <v>#DIV/0!</v>
      </c>
      <c r="D2856" s="40"/>
      <c r="E2856" s="40"/>
    </row>
    <row r="2857" spans="1:5" x14ac:dyDescent="0.35">
      <c r="A2857" s="35">
        <f t="shared" si="86"/>
        <v>45804.729166659745</v>
      </c>
      <c r="B2857" s="38"/>
      <c r="C2857" s="40" t="e">
        <f t="shared" si="85"/>
        <v>#DIV/0!</v>
      </c>
      <c r="D2857" s="40"/>
      <c r="E2857" s="40"/>
    </row>
    <row r="2858" spans="1:5" x14ac:dyDescent="0.35">
      <c r="A2858" s="35">
        <f t="shared" si="86"/>
        <v>45804.739583326409</v>
      </c>
      <c r="B2858" s="38"/>
      <c r="C2858" s="40" t="e">
        <f t="shared" si="85"/>
        <v>#DIV/0!</v>
      </c>
      <c r="D2858" s="40"/>
      <c r="E2858" s="40"/>
    </row>
    <row r="2859" spans="1:5" x14ac:dyDescent="0.35">
      <c r="A2859" s="35">
        <f t="shared" si="86"/>
        <v>45804.749999993073</v>
      </c>
      <c r="B2859" s="38"/>
      <c r="C2859" s="40" t="e">
        <f t="shared" ref="C2859:C2922" si="87">AVERAGE(B2852:B2859)</f>
        <v>#DIV/0!</v>
      </c>
      <c r="D2859" s="40"/>
      <c r="E2859" s="40"/>
    </row>
    <row r="2860" spans="1:5" x14ac:dyDescent="0.35">
      <c r="A2860" s="35">
        <f t="shared" si="86"/>
        <v>45804.760416659738</v>
      </c>
      <c r="B2860" s="38"/>
      <c r="C2860" s="40" t="e">
        <f t="shared" si="87"/>
        <v>#DIV/0!</v>
      </c>
      <c r="D2860" s="40"/>
      <c r="E2860" s="40"/>
    </row>
    <row r="2861" spans="1:5" x14ac:dyDescent="0.35">
      <c r="A2861" s="35">
        <f t="shared" si="86"/>
        <v>45804.770833326402</v>
      </c>
      <c r="B2861" s="38"/>
      <c r="C2861" s="40" t="e">
        <f t="shared" si="87"/>
        <v>#DIV/0!</v>
      </c>
      <c r="D2861" s="40"/>
      <c r="E2861" s="40"/>
    </row>
    <row r="2862" spans="1:5" x14ac:dyDescent="0.35">
      <c r="A2862" s="35">
        <f t="shared" si="86"/>
        <v>45804.781249993066</v>
      </c>
      <c r="B2862" s="38"/>
      <c r="C2862" s="40" t="e">
        <f t="shared" si="87"/>
        <v>#DIV/0!</v>
      </c>
      <c r="D2862" s="40"/>
      <c r="E2862" s="40"/>
    </row>
    <row r="2863" spans="1:5" x14ac:dyDescent="0.35">
      <c r="A2863" s="35">
        <f t="shared" si="86"/>
        <v>45804.79166665973</v>
      </c>
      <c r="B2863" s="38"/>
      <c r="C2863" s="40" t="e">
        <f t="shared" si="87"/>
        <v>#DIV/0!</v>
      </c>
      <c r="D2863" s="40"/>
      <c r="E2863" s="40"/>
    </row>
    <row r="2864" spans="1:5" x14ac:dyDescent="0.35">
      <c r="A2864" s="35">
        <f t="shared" si="86"/>
        <v>45804.802083326394</v>
      </c>
      <c r="B2864" s="38"/>
      <c r="C2864" s="40" t="e">
        <f t="shared" si="87"/>
        <v>#DIV/0!</v>
      </c>
      <c r="D2864" s="40"/>
      <c r="E2864" s="40"/>
    </row>
    <row r="2865" spans="1:5" x14ac:dyDescent="0.35">
      <c r="A2865" s="35">
        <f t="shared" si="86"/>
        <v>45804.812499993059</v>
      </c>
      <c r="B2865" s="38"/>
      <c r="C2865" s="40" t="e">
        <f t="shared" si="87"/>
        <v>#DIV/0!</v>
      </c>
      <c r="D2865" s="40"/>
      <c r="E2865" s="40"/>
    </row>
    <row r="2866" spans="1:5" x14ac:dyDescent="0.35">
      <c r="A2866" s="35">
        <f t="shared" si="86"/>
        <v>45804.822916659723</v>
      </c>
      <c r="B2866" s="38"/>
      <c r="C2866" s="40" t="e">
        <f t="shared" si="87"/>
        <v>#DIV/0!</v>
      </c>
      <c r="D2866" s="40"/>
      <c r="E2866" s="40"/>
    </row>
    <row r="2867" spans="1:5" x14ac:dyDescent="0.35">
      <c r="A2867" s="35">
        <f t="shared" si="86"/>
        <v>45804.833333326387</v>
      </c>
      <c r="B2867" s="38"/>
      <c r="C2867" s="40" t="e">
        <f t="shared" si="87"/>
        <v>#DIV/0!</v>
      </c>
      <c r="D2867" s="40"/>
      <c r="E2867" s="40"/>
    </row>
    <row r="2868" spans="1:5" x14ac:dyDescent="0.35">
      <c r="A2868" s="35">
        <f t="shared" si="86"/>
        <v>45804.843749993051</v>
      </c>
      <c r="B2868" s="38"/>
      <c r="C2868" s="40" t="e">
        <f t="shared" si="87"/>
        <v>#DIV/0!</v>
      </c>
      <c r="D2868" s="40"/>
      <c r="E2868" s="40"/>
    </row>
    <row r="2869" spans="1:5" x14ac:dyDescent="0.35">
      <c r="A2869" s="35">
        <f t="shared" si="86"/>
        <v>45804.854166659716</v>
      </c>
      <c r="B2869" s="38"/>
      <c r="C2869" s="40" t="e">
        <f t="shared" si="87"/>
        <v>#DIV/0!</v>
      </c>
      <c r="D2869" s="40"/>
      <c r="E2869" s="40"/>
    </row>
    <row r="2870" spans="1:5" x14ac:dyDescent="0.35">
      <c r="A2870" s="35">
        <f t="shared" si="86"/>
        <v>45804.86458332638</v>
      </c>
      <c r="B2870" s="38"/>
      <c r="C2870" s="40" t="e">
        <f t="shared" si="87"/>
        <v>#DIV/0!</v>
      </c>
      <c r="D2870" s="40"/>
      <c r="E2870" s="40"/>
    </row>
    <row r="2871" spans="1:5" x14ac:dyDescent="0.35">
      <c r="A2871" s="35">
        <f t="shared" si="86"/>
        <v>45804.874999993044</v>
      </c>
      <c r="B2871" s="38"/>
      <c r="C2871" s="40" t="e">
        <f t="shared" si="87"/>
        <v>#DIV/0!</v>
      </c>
      <c r="D2871" s="40"/>
      <c r="E2871" s="40"/>
    </row>
    <row r="2872" spans="1:5" x14ac:dyDescent="0.35">
      <c r="A2872" s="35">
        <f t="shared" si="86"/>
        <v>45804.885416659708</v>
      </c>
      <c r="B2872" s="38"/>
      <c r="C2872" s="40" t="e">
        <f t="shared" si="87"/>
        <v>#DIV/0!</v>
      </c>
      <c r="D2872" s="40"/>
      <c r="E2872" s="40"/>
    </row>
    <row r="2873" spans="1:5" x14ac:dyDescent="0.35">
      <c r="A2873" s="35">
        <f t="shared" si="86"/>
        <v>45804.895833326373</v>
      </c>
      <c r="B2873" s="38"/>
      <c r="C2873" s="40" t="e">
        <f t="shared" si="87"/>
        <v>#DIV/0!</v>
      </c>
      <c r="D2873" s="40"/>
      <c r="E2873" s="40"/>
    </row>
    <row r="2874" spans="1:5" x14ac:dyDescent="0.35">
      <c r="A2874" s="35">
        <f t="shared" si="86"/>
        <v>45804.906249993037</v>
      </c>
      <c r="B2874" s="38"/>
      <c r="C2874" s="40" t="e">
        <f t="shared" si="87"/>
        <v>#DIV/0!</v>
      </c>
      <c r="D2874" s="40"/>
      <c r="E2874" s="40"/>
    </row>
    <row r="2875" spans="1:5" x14ac:dyDescent="0.35">
      <c r="A2875" s="35">
        <f t="shared" si="86"/>
        <v>45804.916666659701</v>
      </c>
      <c r="B2875" s="38"/>
      <c r="C2875" s="40" t="e">
        <f t="shared" si="87"/>
        <v>#DIV/0!</v>
      </c>
      <c r="D2875" s="40"/>
      <c r="E2875" s="40"/>
    </row>
    <row r="2876" spans="1:5" x14ac:dyDescent="0.35">
      <c r="A2876" s="35">
        <f t="shared" si="86"/>
        <v>45804.927083326365</v>
      </c>
      <c r="B2876" s="38"/>
      <c r="C2876" s="40" t="e">
        <f t="shared" si="87"/>
        <v>#DIV/0!</v>
      </c>
      <c r="D2876" s="40"/>
      <c r="E2876" s="40"/>
    </row>
    <row r="2877" spans="1:5" x14ac:dyDescent="0.35">
      <c r="A2877" s="35">
        <f t="shared" si="86"/>
        <v>45804.93749999303</v>
      </c>
      <c r="B2877" s="38"/>
      <c r="C2877" s="40" t="e">
        <f t="shared" si="87"/>
        <v>#DIV/0!</v>
      </c>
      <c r="D2877" s="40"/>
      <c r="E2877" s="40"/>
    </row>
    <row r="2878" spans="1:5" x14ac:dyDescent="0.35">
      <c r="A2878" s="35">
        <f t="shared" si="86"/>
        <v>45804.947916659694</v>
      </c>
      <c r="B2878" s="38"/>
      <c r="C2878" s="40" t="e">
        <f t="shared" si="87"/>
        <v>#DIV/0!</v>
      </c>
      <c r="D2878" s="40"/>
      <c r="E2878" s="40"/>
    </row>
    <row r="2879" spans="1:5" x14ac:dyDescent="0.35">
      <c r="A2879" s="35">
        <f t="shared" si="86"/>
        <v>45804.958333326358</v>
      </c>
      <c r="B2879" s="38"/>
      <c r="C2879" s="40" t="e">
        <f t="shared" si="87"/>
        <v>#DIV/0!</v>
      </c>
      <c r="D2879" s="40"/>
      <c r="E2879" s="40"/>
    </row>
    <row r="2880" spans="1:5" x14ac:dyDescent="0.35">
      <c r="A2880" s="35">
        <f t="shared" si="86"/>
        <v>45804.968749993022</v>
      </c>
      <c r="B2880" s="38"/>
      <c r="C2880" s="40" t="e">
        <f t="shared" si="87"/>
        <v>#DIV/0!</v>
      </c>
      <c r="D2880" s="40"/>
      <c r="E2880" s="40"/>
    </row>
    <row r="2881" spans="1:5" x14ac:dyDescent="0.35">
      <c r="A2881" s="35">
        <f t="shared" si="86"/>
        <v>45804.979166659687</v>
      </c>
      <c r="B2881" s="38"/>
      <c r="C2881" s="40" t="e">
        <f t="shared" si="87"/>
        <v>#DIV/0!</v>
      </c>
      <c r="D2881" s="40"/>
      <c r="E2881" s="40"/>
    </row>
    <row r="2882" spans="1:5" x14ac:dyDescent="0.35">
      <c r="A2882" s="35">
        <f t="shared" si="86"/>
        <v>45804.989583326351</v>
      </c>
      <c r="B2882" s="38"/>
      <c r="C2882" s="40" t="e">
        <f t="shared" si="87"/>
        <v>#DIV/0!</v>
      </c>
      <c r="D2882" s="40" t="e">
        <f>AVERAGE(B2787:B2882)</f>
        <v>#DIV/0!</v>
      </c>
      <c r="E2882" s="40" t="e">
        <f>AVERAGE(D2306:D2882)</f>
        <v>#DIV/0!</v>
      </c>
    </row>
    <row r="2883" spans="1:5" x14ac:dyDescent="0.35">
      <c r="A2883" s="35">
        <f t="shared" si="86"/>
        <v>45804.999999993015</v>
      </c>
      <c r="B2883" s="38"/>
      <c r="C2883" s="40" t="e">
        <f t="shared" si="87"/>
        <v>#DIV/0!</v>
      </c>
      <c r="D2883" s="40"/>
      <c r="E2883" s="40"/>
    </row>
    <row r="2884" spans="1:5" x14ac:dyDescent="0.35">
      <c r="A2884" s="35">
        <f t="shared" si="86"/>
        <v>45805.010416659679</v>
      </c>
      <c r="B2884" s="38"/>
      <c r="C2884" s="40" t="e">
        <f t="shared" si="87"/>
        <v>#DIV/0!</v>
      </c>
      <c r="D2884" s="40"/>
      <c r="E2884" s="40"/>
    </row>
    <row r="2885" spans="1:5" x14ac:dyDescent="0.35">
      <c r="A2885" s="35">
        <f t="shared" si="86"/>
        <v>45805.020833326344</v>
      </c>
      <c r="B2885" s="38"/>
      <c r="C2885" s="40" t="e">
        <f t="shared" si="87"/>
        <v>#DIV/0!</v>
      </c>
      <c r="D2885" s="40"/>
      <c r="E2885" s="40"/>
    </row>
    <row r="2886" spans="1:5" x14ac:dyDescent="0.35">
      <c r="A2886" s="35">
        <f t="shared" si="86"/>
        <v>45805.031249993008</v>
      </c>
      <c r="B2886" s="38"/>
      <c r="C2886" s="40" t="e">
        <f t="shared" si="87"/>
        <v>#DIV/0!</v>
      </c>
      <c r="D2886" s="40"/>
      <c r="E2886" s="40"/>
    </row>
    <row r="2887" spans="1:5" x14ac:dyDescent="0.35">
      <c r="A2887" s="35">
        <f t="shared" si="86"/>
        <v>45805.041666659672</v>
      </c>
      <c r="B2887" s="38"/>
      <c r="C2887" s="40" t="e">
        <f t="shared" si="87"/>
        <v>#DIV/0!</v>
      </c>
      <c r="D2887" s="40"/>
      <c r="E2887" s="40"/>
    </row>
    <row r="2888" spans="1:5" x14ac:dyDescent="0.35">
      <c r="A2888" s="35">
        <f t="shared" si="86"/>
        <v>45805.052083326336</v>
      </c>
      <c r="B2888" s="38"/>
      <c r="C2888" s="40" t="e">
        <f t="shared" si="87"/>
        <v>#DIV/0!</v>
      </c>
      <c r="D2888" s="40"/>
      <c r="E2888" s="40"/>
    </row>
    <row r="2889" spans="1:5" x14ac:dyDescent="0.35">
      <c r="A2889" s="35">
        <f t="shared" si="86"/>
        <v>45805.062499993001</v>
      </c>
      <c r="B2889" s="38"/>
      <c r="C2889" s="40" t="e">
        <f t="shared" si="87"/>
        <v>#DIV/0!</v>
      </c>
      <c r="D2889" s="40"/>
      <c r="E2889" s="40"/>
    </row>
    <row r="2890" spans="1:5" x14ac:dyDescent="0.35">
      <c r="A2890" s="35">
        <f t="shared" si="86"/>
        <v>45805.072916659665</v>
      </c>
      <c r="B2890" s="38"/>
      <c r="C2890" s="40" t="e">
        <f t="shared" si="87"/>
        <v>#DIV/0!</v>
      </c>
      <c r="D2890" s="40"/>
      <c r="E2890" s="40"/>
    </row>
    <row r="2891" spans="1:5" x14ac:dyDescent="0.35">
      <c r="A2891" s="35">
        <f t="shared" si="86"/>
        <v>45805.083333326329</v>
      </c>
      <c r="B2891" s="38"/>
      <c r="C2891" s="40" t="e">
        <f t="shared" si="87"/>
        <v>#DIV/0!</v>
      </c>
      <c r="D2891" s="40"/>
      <c r="E2891" s="40"/>
    </row>
    <row r="2892" spans="1:5" x14ac:dyDescent="0.35">
      <c r="A2892" s="35">
        <f t="shared" si="86"/>
        <v>45805.093749992993</v>
      </c>
      <c r="B2892" s="38"/>
      <c r="C2892" s="40" t="e">
        <f t="shared" si="87"/>
        <v>#DIV/0!</v>
      </c>
      <c r="D2892" s="40"/>
      <c r="E2892" s="40"/>
    </row>
    <row r="2893" spans="1:5" x14ac:dyDescent="0.35">
      <c r="A2893" s="35">
        <f t="shared" si="86"/>
        <v>45805.104166659657</v>
      </c>
      <c r="B2893" s="38"/>
      <c r="C2893" s="40" t="e">
        <f t="shared" si="87"/>
        <v>#DIV/0!</v>
      </c>
      <c r="D2893" s="40"/>
      <c r="E2893" s="40"/>
    </row>
    <row r="2894" spans="1:5" x14ac:dyDescent="0.35">
      <c r="A2894" s="35">
        <f t="shared" si="86"/>
        <v>45805.114583326322</v>
      </c>
      <c r="B2894" s="38"/>
      <c r="C2894" s="40" t="e">
        <f t="shared" si="87"/>
        <v>#DIV/0!</v>
      </c>
      <c r="D2894" s="40"/>
      <c r="E2894" s="40"/>
    </row>
    <row r="2895" spans="1:5" x14ac:dyDescent="0.35">
      <c r="A2895" s="35">
        <f t="shared" si="86"/>
        <v>45805.124999992986</v>
      </c>
      <c r="B2895" s="38"/>
      <c r="C2895" s="40" t="e">
        <f t="shared" si="87"/>
        <v>#DIV/0!</v>
      </c>
      <c r="D2895" s="40"/>
      <c r="E2895" s="40"/>
    </row>
    <row r="2896" spans="1:5" x14ac:dyDescent="0.35">
      <c r="A2896" s="35">
        <f t="shared" si="86"/>
        <v>45805.13541665965</v>
      </c>
      <c r="B2896" s="38"/>
      <c r="C2896" s="40" t="e">
        <f t="shared" si="87"/>
        <v>#DIV/0!</v>
      </c>
      <c r="D2896" s="40"/>
      <c r="E2896" s="40"/>
    </row>
    <row r="2897" spans="1:5" x14ac:dyDescent="0.35">
      <c r="A2897" s="35">
        <f t="shared" si="86"/>
        <v>45805.145833326314</v>
      </c>
      <c r="B2897" s="38"/>
      <c r="C2897" s="40" t="e">
        <f t="shared" si="87"/>
        <v>#DIV/0!</v>
      </c>
      <c r="D2897" s="40"/>
      <c r="E2897" s="40"/>
    </row>
    <row r="2898" spans="1:5" x14ac:dyDescent="0.35">
      <c r="A2898" s="35">
        <f t="shared" si="86"/>
        <v>45805.156249992979</v>
      </c>
      <c r="B2898" s="38"/>
      <c r="C2898" s="40" t="e">
        <f t="shared" si="87"/>
        <v>#DIV/0!</v>
      </c>
      <c r="D2898" s="40"/>
      <c r="E2898" s="40"/>
    </row>
    <row r="2899" spans="1:5" x14ac:dyDescent="0.35">
      <c r="A2899" s="35">
        <f t="shared" si="86"/>
        <v>45805.166666659643</v>
      </c>
      <c r="B2899" s="38"/>
      <c r="C2899" s="40" t="e">
        <f t="shared" si="87"/>
        <v>#DIV/0!</v>
      </c>
      <c r="D2899" s="40"/>
      <c r="E2899" s="40"/>
    </row>
    <row r="2900" spans="1:5" x14ac:dyDescent="0.35">
      <c r="A2900" s="35">
        <f t="shared" si="86"/>
        <v>45805.177083326307</v>
      </c>
      <c r="B2900" s="38"/>
      <c r="C2900" s="40" t="e">
        <f t="shared" si="87"/>
        <v>#DIV/0!</v>
      </c>
      <c r="D2900" s="40"/>
      <c r="E2900" s="40"/>
    </row>
    <row r="2901" spans="1:5" x14ac:dyDescent="0.35">
      <c r="A2901" s="35">
        <f t="shared" si="86"/>
        <v>45805.187499992971</v>
      </c>
      <c r="B2901" s="38"/>
      <c r="C2901" s="40" t="e">
        <f t="shared" si="87"/>
        <v>#DIV/0!</v>
      </c>
      <c r="D2901" s="40"/>
      <c r="E2901" s="40"/>
    </row>
    <row r="2902" spans="1:5" x14ac:dyDescent="0.35">
      <c r="A2902" s="35">
        <f t="shared" si="86"/>
        <v>45805.197916659636</v>
      </c>
      <c r="B2902" s="38"/>
      <c r="C2902" s="40" t="e">
        <f t="shared" si="87"/>
        <v>#DIV/0!</v>
      </c>
      <c r="D2902" s="40"/>
      <c r="E2902" s="40"/>
    </row>
    <row r="2903" spans="1:5" x14ac:dyDescent="0.35">
      <c r="A2903" s="35">
        <f t="shared" si="86"/>
        <v>45805.2083333263</v>
      </c>
      <c r="B2903" s="38"/>
      <c r="C2903" s="40" t="e">
        <f t="shared" si="87"/>
        <v>#DIV/0!</v>
      </c>
      <c r="D2903" s="40"/>
      <c r="E2903" s="40"/>
    </row>
    <row r="2904" spans="1:5" x14ac:dyDescent="0.35">
      <c r="A2904" s="35">
        <f t="shared" si="86"/>
        <v>45805.218749992964</v>
      </c>
      <c r="B2904" s="38"/>
      <c r="C2904" s="40" t="e">
        <f t="shared" si="87"/>
        <v>#DIV/0!</v>
      </c>
      <c r="D2904" s="40"/>
      <c r="E2904" s="40"/>
    </row>
    <row r="2905" spans="1:5" x14ac:dyDescent="0.35">
      <c r="A2905" s="35">
        <f t="shared" si="86"/>
        <v>45805.229166659628</v>
      </c>
      <c r="B2905" s="38"/>
      <c r="C2905" s="40" t="e">
        <f t="shared" si="87"/>
        <v>#DIV/0!</v>
      </c>
      <c r="D2905" s="40"/>
      <c r="E2905" s="40"/>
    </row>
    <row r="2906" spans="1:5" x14ac:dyDescent="0.35">
      <c r="A2906" s="35">
        <f t="shared" si="86"/>
        <v>45805.239583326293</v>
      </c>
      <c r="B2906" s="38"/>
      <c r="C2906" s="40" t="e">
        <f t="shared" si="87"/>
        <v>#DIV/0!</v>
      </c>
      <c r="D2906" s="40"/>
      <c r="E2906" s="40"/>
    </row>
    <row r="2907" spans="1:5" x14ac:dyDescent="0.35">
      <c r="A2907" s="35">
        <f t="shared" si="86"/>
        <v>45805.249999992957</v>
      </c>
      <c r="B2907" s="38"/>
      <c r="C2907" s="40" t="e">
        <f t="shared" si="87"/>
        <v>#DIV/0!</v>
      </c>
      <c r="D2907" s="40"/>
      <c r="E2907" s="40"/>
    </row>
    <row r="2908" spans="1:5" x14ac:dyDescent="0.35">
      <c r="A2908" s="35">
        <f t="shared" si="86"/>
        <v>45805.260416659621</v>
      </c>
      <c r="B2908" s="38"/>
      <c r="C2908" s="40" t="e">
        <f t="shared" si="87"/>
        <v>#DIV/0!</v>
      </c>
      <c r="D2908" s="40"/>
      <c r="E2908" s="40"/>
    </row>
    <row r="2909" spans="1:5" x14ac:dyDescent="0.35">
      <c r="A2909" s="35">
        <f t="shared" si="86"/>
        <v>45805.270833326285</v>
      </c>
      <c r="B2909" s="38"/>
      <c r="C2909" s="40" t="e">
        <f t="shared" si="87"/>
        <v>#DIV/0!</v>
      </c>
      <c r="D2909" s="40"/>
      <c r="E2909" s="40"/>
    </row>
    <row r="2910" spans="1:5" x14ac:dyDescent="0.35">
      <c r="A2910" s="35">
        <f t="shared" si="86"/>
        <v>45805.28124999295</v>
      </c>
      <c r="B2910" s="38"/>
      <c r="C2910" s="40" t="e">
        <f t="shared" si="87"/>
        <v>#DIV/0!</v>
      </c>
      <c r="D2910" s="40"/>
      <c r="E2910" s="40"/>
    </row>
    <row r="2911" spans="1:5" x14ac:dyDescent="0.35">
      <c r="A2911" s="35">
        <f t="shared" si="86"/>
        <v>45805.291666659614</v>
      </c>
      <c r="B2911" s="38"/>
      <c r="C2911" s="40" t="e">
        <f t="shared" si="87"/>
        <v>#DIV/0!</v>
      </c>
      <c r="D2911" s="40"/>
      <c r="E2911" s="40"/>
    </row>
    <row r="2912" spans="1:5" x14ac:dyDescent="0.35">
      <c r="A2912" s="35">
        <f t="shared" si="86"/>
        <v>45805.302083326278</v>
      </c>
      <c r="B2912" s="38"/>
      <c r="C2912" s="40" t="e">
        <f t="shared" si="87"/>
        <v>#DIV/0!</v>
      </c>
      <c r="D2912" s="40"/>
      <c r="E2912" s="40"/>
    </row>
    <row r="2913" spans="1:5" x14ac:dyDescent="0.35">
      <c r="A2913" s="35">
        <f t="shared" si="86"/>
        <v>45805.312499992942</v>
      </c>
      <c r="B2913" s="38"/>
      <c r="C2913" s="40" t="e">
        <f t="shared" si="87"/>
        <v>#DIV/0!</v>
      </c>
      <c r="D2913" s="40"/>
      <c r="E2913" s="40"/>
    </row>
    <row r="2914" spans="1:5" x14ac:dyDescent="0.35">
      <c r="A2914" s="35">
        <f t="shared" si="86"/>
        <v>45805.322916659607</v>
      </c>
      <c r="B2914" s="38"/>
      <c r="C2914" s="40" t="e">
        <f t="shared" si="87"/>
        <v>#DIV/0!</v>
      </c>
      <c r="D2914" s="40"/>
      <c r="E2914" s="40"/>
    </row>
    <row r="2915" spans="1:5" x14ac:dyDescent="0.35">
      <c r="A2915" s="35">
        <f t="shared" si="86"/>
        <v>45805.333333326271</v>
      </c>
      <c r="B2915" s="38"/>
      <c r="C2915" s="40" t="e">
        <f t="shared" si="87"/>
        <v>#DIV/0!</v>
      </c>
      <c r="D2915" s="40"/>
      <c r="E2915" s="40"/>
    </row>
    <row r="2916" spans="1:5" x14ac:dyDescent="0.35">
      <c r="A2916" s="35">
        <f t="shared" si="86"/>
        <v>45805.343749992935</v>
      </c>
      <c r="B2916" s="38"/>
      <c r="C2916" s="40" t="e">
        <f t="shared" si="87"/>
        <v>#DIV/0!</v>
      </c>
      <c r="D2916" s="40"/>
      <c r="E2916" s="40"/>
    </row>
    <row r="2917" spans="1:5" x14ac:dyDescent="0.35">
      <c r="A2917" s="35">
        <f t="shared" ref="A2917:A2980" si="88">A2916+15/1440</f>
        <v>45805.354166659599</v>
      </c>
      <c r="B2917" s="38"/>
      <c r="C2917" s="40" t="e">
        <f t="shared" si="87"/>
        <v>#DIV/0!</v>
      </c>
      <c r="D2917" s="40"/>
      <c r="E2917" s="40"/>
    </row>
    <row r="2918" spans="1:5" x14ac:dyDescent="0.35">
      <c r="A2918" s="35">
        <f t="shared" si="88"/>
        <v>45805.364583326264</v>
      </c>
      <c r="B2918" s="38"/>
      <c r="C2918" s="40" t="e">
        <f t="shared" si="87"/>
        <v>#DIV/0!</v>
      </c>
      <c r="D2918" s="40"/>
      <c r="E2918" s="40"/>
    </row>
    <row r="2919" spans="1:5" x14ac:dyDescent="0.35">
      <c r="A2919" s="35">
        <f t="shared" si="88"/>
        <v>45805.374999992928</v>
      </c>
      <c r="B2919" s="38"/>
      <c r="C2919" s="40" t="e">
        <f t="shared" si="87"/>
        <v>#DIV/0!</v>
      </c>
      <c r="D2919" s="40"/>
      <c r="E2919" s="40"/>
    </row>
    <row r="2920" spans="1:5" x14ac:dyDescent="0.35">
      <c r="A2920" s="35">
        <f t="shared" si="88"/>
        <v>45805.385416659592</v>
      </c>
      <c r="B2920" s="38"/>
      <c r="C2920" s="40" t="e">
        <f t="shared" si="87"/>
        <v>#DIV/0!</v>
      </c>
      <c r="D2920" s="40"/>
      <c r="E2920" s="40"/>
    </row>
    <row r="2921" spans="1:5" x14ac:dyDescent="0.35">
      <c r="A2921" s="35">
        <f t="shared" si="88"/>
        <v>45805.395833326256</v>
      </c>
      <c r="B2921" s="38"/>
      <c r="C2921" s="40" t="e">
        <f t="shared" si="87"/>
        <v>#DIV/0!</v>
      </c>
      <c r="D2921" s="40"/>
      <c r="E2921" s="40"/>
    </row>
    <row r="2922" spans="1:5" x14ac:dyDescent="0.35">
      <c r="A2922" s="35">
        <f t="shared" si="88"/>
        <v>45805.40624999292</v>
      </c>
      <c r="B2922" s="38"/>
      <c r="C2922" s="40" t="e">
        <f t="shared" si="87"/>
        <v>#DIV/0!</v>
      </c>
      <c r="D2922" s="40"/>
      <c r="E2922" s="40"/>
    </row>
    <row r="2923" spans="1:5" x14ac:dyDescent="0.35">
      <c r="A2923" s="35">
        <f t="shared" si="88"/>
        <v>45805.416666659585</v>
      </c>
      <c r="B2923" s="38"/>
      <c r="C2923" s="40" t="e">
        <f t="shared" ref="C2923:C2986" si="89">AVERAGE(B2916:B2923)</f>
        <v>#DIV/0!</v>
      </c>
      <c r="D2923" s="40"/>
      <c r="E2923" s="40"/>
    </row>
    <row r="2924" spans="1:5" x14ac:dyDescent="0.35">
      <c r="A2924" s="35">
        <f t="shared" si="88"/>
        <v>45805.427083326249</v>
      </c>
      <c r="B2924" s="38"/>
      <c r="C2924" s="40" t="e">
        <f t="shared" si="89"/>
        <v>#DIV/0!</v>
      </c>
      <c r="D2924" s="40"/>
      <c r="E2924" s="40"/>
    </row>
    <row r="2925" spans="1:5" x14ac:dyDescent="0.35">
      <c r="A2925" s="35">
        <f t="shared" si="88"/>
        <v>45805.437499992913</v>
      </c>
      <c r="B2925" s="38"/>
      <c r="C2925" s="40" t="e">
        <f t="shared" si="89"/>
        <v>#DIV/0!</v>
      </c>
      <c r="D2925" s="40"/>
      <c r="E2925" s="40"/>
    </row>
    <row r="2926" spans="1:5" x14ac:dyDescent="0.35">
      <c r="A2926" s="35">
        <f t="shared" si="88"/>
        <v>45805.447916659577</v>
      </c>
      <c r="B2926" s="38"/>
      <c r="C2926" s="40" t="e">
        <f t="shared" si="89"/>
        <v>#DIV/0!</v>
      </c>
      <c r="D2926" s="40"/>
      <c r="E2926" s="40"/>
    </row>
    <row r="2927" spans="1:5" x14ac:dyDescent="0.35">
      <c r="A2927" s="35">
        <f t="shared" si="88"/>
        <v>45805.458333326242</v>
      </c>
      <c r="B2927" s="38"/>
      <c r="C2927" s="40" t="e">
        <f t="shared" si="89"/>
        <v>#DIV/0!</v>
      </c>
      <c r="D2927" s="40"/>
      <c r="E2927" s="40"/>
    </row>
    <row r="2928" spans="1:5" x14ac:dyDescent="0.35">
      <c r="A2928" s="35">
        <f t="shared" si="88"/>
        <v>45805.468749992906</v>
      </c>
      <c r="B2928" s="38"/>
      <c r="C2928" s="40" t="e">
        <f t="shared" si="89"/>
        <v>#DIV/0!</v>
      </c>
      <c r="D2928" s="40"/>
      <c r="E2928" s="40"/>
    </row>
    <row r="2929" spans="1:5" x14ac:dyDescent="0.35">
      <c r="A2929" s="35">
        <f t="shared" si="88"/>
        <v>45805.47916665957</v>
      </c>
      <c r="B2929" s="38"/>
      <c r="C2929" s="40" t="e">
        <f t="shared" si="89"/>
        <v>#DIV/0!</v>
      </c>
      <c r="D2929" s="40"/>
      <c r="E2929" s="40"/>
    </row>
    <row r="2930" spans="1:5" x14ac:dyDescent="0.35">
      <c r="A2930" s="35">
        <f t="shared" si="88"/>
        <v>45805.489583326234</v>
      </c>
      <c r="B2930" s="38"/>
      <c r="C2930" s="40" t="e">
        <f t="shared" si="89"/>
        <v>#DIV/0!</v>
      </c>
      <c r="D2930" s="40"/>
      <c r="E2930" s="40"/>
    </row>
    <row r="2931" spans="1:5" x14ac:dyDescent="0.35">
      <c r="A2931" s="35">
        <f t="shared" si="88"/>
        <v>45805.499999992899</v>
      </c>
      <c r="B2931" s="38"/>
      <c r="C2931" s="40" t="e">
        <f t="shared" si="89"/>
        <v>#DIV/0!</v>
      </c>
      <c r="D2931" s="40"/>
      <c r="E2931" s="40"/>
    </row>
    <row r="2932" spans="1:5" x14ac:dyDescent="0.35">
      <c r="A2932" s="35">
        <f t="shared" si="88"/>
        <v>45805.510416659563</v>
      </c>
      <c r="B2932" s="38"/>
      <c r="C2932" s="40" t="e">
        <f t="shared" si="89"/>
        <v>#DIV/0!</v>
      </c>
      <c r="D2932" s="40"/>
      <c r="E2932" s="40"/>
    </row>
    <row r="2933" spans="1:5" x14ac:dyDescent="0.35">
      <c r="A2933" s="35">
        <f t="shared" si="88"/>
        <v>45805.520833326227</v>
      </c>
      <c r="B2933" s="38"/>
      <c r="C2933" s="40" t="e">
        <f t="shared" si="89"/>
        <v>#DIV/0!</v>
      </c>
      <c r="D2933" s="40"/>
      <c r="E2933" s="40"/>
    </row>
    <row r="2934" spans="1:5" x14ac:dyDescent="0.35">
      <c r="A2934" s="35">
        <f t="shared" si="88"/>
        <v>45805.531249992891</v>
      </c>
      <c r="B2934" s="38"/>
      <c r="C2934" s="40" t="e">
        <f t="shared" si="89"/>
        <v>#DIV/0!</v>
      </c>
      <c r="D2934" s="40"/>
      <c r="E2934" s="40"/>
    </row>
    <row r="2935" spans="1:5" x14ac:dyDescent="0.35">
      <c r="A2935" s="35">
        <f t="shared" si="88"/>
        <v>45805.541666659556</v>
      </c>
      <c r="B2935" s="38"/>
      <c r="C2935" s="40" t="e">
        <f t="shared" si="89"/>
        <v>#DIV/0!</v>
      </c>
      <c r="D2935" s="40"/>
      <c r="E2935" s="40"/>
    </row>
    <row r="2936" spans="1:5" x14ac:dyDescent="0.35">
      <c r="A2936" s="35">
        <f t="shared" si="88"/>
        <v>45805.55208332622</v>
      </c>
      <c r="B2936" s="38"/>
      <c r="C2936" s="40" t="e">
        <f t="shared" si="89"/>
        <v>#DIV/0!</v>
      </c>
      <c r="D2936" s="40"/>
      <c r="E2936" s="40"/>
    </row>
    <row r="2937" spans="1:5" x14ac:dyDescent="0.35">
      <c r="A2937" s="35">
        <f t="shared" si="88"/>
        <v>45805.562499992884</v>
      </c>
      <c r="B2937" s="38"/>
      <c r="C2937" s="40" t="e">
        <f t="shared" si="89"/>
        <v>#DIV/0!</v>
      </c>
      <c r="D2937" s="40"/>
      <c r="E2937" s="40"/>
    </row>
    <row r="2938" spans="1:5" x14ac:dyDescent="0.35">
      <c r="A2938" s="35">
        <f t="shared" si="88"/>
        <v>45805.572916659548</v>
      </c>
      <c r="B2938" s="38"/>
      <c r="C2938" s="40" t="e">
        <f t="shared" si="89"/>
        <v>#DIV/0!</v>
      </c>
      <c r="D2938" s="40"/>
      <c r="E2938" s="40"/>
    </row>
    <row r="2939" spans="1:5" x14ac:dyDescent="0.35">
      <c r="A2939" s="35">
        <f t="shared" si="88"/>
        <v>45805.583333326213</v>
      </c>
      <c r="B2939" s="38"/>
      <c r="C2939" s="40" t="e">
        <f t="shared" si="89"/>
        <v>#DIV/0!</v>
      </c>
      <c r="D2939" s="40"/>
      <c r="E2939" s="40"/>
    </row>
    <row r="2940" spans="1:5" x14ac:dyDescent="0.35">
      <c r="A2940" s="35">
        <f t="shared" si="88"/>
        <v>45805.593749992877</v>
      </c>
      <c r="B2940" s="38"/>
      <c r="C2940" s="40" t="e">
        <f t="shared" si="89"/>
        <v>#DIV/0!</v>
      </c>
      <c r="D2940" s="40"/>
      <c r="E2940" s="40"/>
    </row>
    <row r="2941" spans="1:5" x14ac:dyDescent="0.35">
      <c r="A2941" s="35">
        <f t="shared" si="88"/>
        <v>45805.604166659541</v>
      </c>
      <c r="B2941" s="38"/>
      <c r="C2941" s="40" t="e">
        <f t="shared" si="89"/>
        <v>#DIV/0!</v>
      </c>
      <c r="D2941" s="40"/>
      <c r="E2941" s="40"/>
    </row>
    <row r="2942" spans="1:5" x14ac:dyDescent="0.35">
      <c r="A2942" s="35">
        <f t="shared" si="88"/>
        <v>45805.614583326205</v>
      </c>
      <c r="B2942" s="38"/>
      <c r="C2942" s="40" t="e">
        <f t="shared" si="89"/>
        <v>#DIV/0!</v>
      </c>
      <c r="D2942" s="40"/>
      <c r="E2942" s="40"/>
    </row>
    <row r="2943" spans="1:5" x14ac:dyDescent="0.35">
      <c r="A2943" s="35">
        <f t="shared" si="88"/>
        <v>45805.62499999287</v>
      </c>
      <c r="B2943" s="38"/>
      <c r="C2943" s="40" t="e">
        <f t="shared" si="89"/>
        <v>#DIV/0!</v>
      </c>
      <c r="D2943" s="40"/>
      <c r="E2943" s="40"/>
    </row>
    <row r="2944" spans="1:5" x14ac:dyDescent="0.35">
      <c r="A2944" s="35">
        <f t="shared" si="88"/>
        <v>45805.635416659534</v>
      </c>
      <c r="B2944" s="38"/>
      <c r="C2944" s="40" t="e">
        <f t="shared" si="89"/>
        <v>#DIV/0!</v>
      </c>
      <c r="D2944" s="40"/>
      <c r="E2944" s="40"/>
    </row>
    <row r="2945" spans="1:5" x14ac:dyDescent="0.35">
      <c r="A2945" s="35">
        <f t="shared" si="88"/>
        <v>45805.645833326198</v>
      </c>
      <c r="B2945" s="38"/>
      <c r="C2945" s="40" t="e">
        <f t="shared" si="89"/>
        <v>#DIV/0!</v>
      </c>
      <c r="D2945" s="40"/>
      <c r="E2945" s="40"/>
    </row>
    <row r="2946" spans="1:5" x14ac:dyDescent="0.35">
      <c r="A2946" s="35">
        <f t="shared" si="88"/>
        <v>45805.656249992862</v>
      </c>
      <c r="B2946" s="38"/>
      <c r="C2946" s="40" t="e">
        <f t="shared" si="89"/>
        <v>#DIV/0!</v>
      </c>
      <c r="D2946" s="40"/>
      <c r="E2946" s="40"/>
    </row>
    <row r="2947" spans="1:5" x14ac:dyDescent="0.35">
      <c r="A2947" s="35">
        <f t="shared" si="88"/>
        <v>45805.666666659527</v>
      </c>
      <c r="B2947" s="38"/>
      <c r="C2947" s="40" t="e">
        <f t="shared" si="89"/>
        <v>#DIV/0!</v>
      </c>
      <c r="D2947" s="40"/>
      <c r="E2947" s="40"/>
    </row>
    <row r="2948" spans="1:5" x14ac:dyDescent="0.35">
      <c r="A2948" s="35">
        <f t="shared" si="88"/>
        <v>45805.677083326191</v>
      </c>
      <c r="B2948" s="38"/>
      <c r="C2948" s="40" t="e">
        <f t="shared" si="89"/>
        <v>#DIV/0!</v>
      </c>
      <c r="D2948" s="40"/>
      <c r="E2948" s="40"/>
    </row>
    <row r="2949" spans="1:5" x14ac:dyDescent="0.35">
      <c r="A2949" s="35">
        <f t="shared" si="88"/>
        <v>45805.687499992855</v>
      </c>
      <c r="B2949" s="38"/>
      <c r="C2949" s="40" t="e">
        <f t="shared" si="89"/>
        <v>#DIV/0!</v>
      </c>
      <c r="D2949" s="40"/>
      <c r="E2949" s="40"/>
    </row>
    <row r="2950" spans="1:5" x14ac:dyDescent="0.35">
      <c r="A2950" s="35">
        <f t="shared" si="88"/>
        <v>45805.697916659519</v>
      </c>
      <c r="B2950" s="38"/>
      <c r="C2950" s="40" t="e">
        <f t="shared" si="89"/>
        <v>#DIV/0!</v>
      </c>
      <c r="D2950" s="40"/>
      <c r="E2950" s="40"/>
    </row>
    <row r="2951" spans="1:5" x14ac:dyDescent="0.35">
      <c r="A2951" s="35">
        <f t="shared" si="88"/>
        <v>45805.708333326183</v>
      </c>
      <c r="B2951" s="38"/>
      <c r="C2951" s="40" t="e">
        <f t="shared" si="89"/>
        <v>#DIV/0!</v>
      </c>
      <c r="D2951" s="40"/>
      <c r="E2951" s="40"/>
    </row>
    <row r="2952" spans="1:5" x14ac:dyDescent="0.35">
      <c r="A2952" s="35">
        <f t="shared" si="88"/>
        <v>45805.718749992848</v>
      </c>
      <c r="B2952" s="38"/>
      <c r="C2952" s="40" t="e">
        <f t="shared" si="89"/>
        <v>#DIV/0!</v>
      </c>
      <c r="D2952" s="40"/>
      <c r="E2952" s="40"/>
    </row>
    <row r="2953" spans="1:5" x14ac:dyDescent="0.35">
      <c r="A2953" s="35">
        <f t="shared" si="88"/>
        <v>45805.729166659512</v>
      </c>
      <c r="B2953" s="38"/>
      <c r="C2953" s="40" t="e">
        <f t="shared" si="89"/>
        <v>#DIV/0!</v>
      </c>
      <c r="D2953" s="40"/>
      <c r="E2953" s="40"/>
    </row>
    <row r="2954" spans="1:5" x14ac:dyDescent="0.35">
      <c r="A2954" s="35">
        <f t="shared" si="88"/>
        <v>45805.739583326176</v>
      </c>
      <c r="B2954" s="38"/>
      <c r="C2954" s="40" t="e">
        <f t="shared" si="89"/>
        <v>#DIV/0!</v>
      </c>
      <c r="D2954" s="40"/>
      <c r="E2954" s="40"/>
    </row>
    <row r="2955" spans="1:5" x14ac:dyDescent="0.35">
      <c r="A2955" s="35">
        <f t="shared" si="88"/>
        <v>45805.74999999284</v>
      </c>
      <c r="B2955" s="38"/>
      <c r="C2955" s="40" t="e">
        <f t="shared" si="89"/>
        <v>#DIV/0!</v>
      </c>
      <c r="D2955" s="40"/>
      <c r="E2955" s="40"/>
    </row>
    <row r="2956" spans="1:5" x14ac:dyDescent="0.35">
      <c r="A2956" s="35">
        <f t="shared" si="88"/>
        <v>45805.760416659505</v>
      </c>
      <c r="B2956" s="38"/>
      <c r="C2956" s="40" t="e">
        <f t="shared" si="89"/>
        <v>#DIV/0!</v>
      </c>
      <c r="D2956" s="40"/>
      <c r="E2956" s="40"/>
    </row>
    <row r="2957" spans="1:5" x14ac:dyDescent="0.35">
      <c r="A2957" s="35">
        <f t="shared" si="88"/>
        <v>45805.770833326169</v>
      </c>
      <c r="B2957" s="38"/>
      <c r="C2957" s="40" t="e">
        <f t="shared" si="89"/>
        <v>#DIV/0!</v>
      </c>
      <c r="D2957" s="40"/>
      <c r="E2957" s="40"/>
    </row>
    <row r="2958" spans="1:5" x14ac:dyDescent="0.35">
      <c r="A2958" s="35">
        <f t="shared" si="88"/>
        <v>45805.781249992833</v>
      </c>
      <c r="B2958" s="38"/>
      <c r="C2958" s="40" t="e">
        <f t="shared" si="89"/>
        <v>#DIV/0!</v>
      </c>
      <c r="D2958" s="40"/>
      <c r="E2958" s="40"/>
    </row>
    <row r="2959" spans="1:5" x14ac:dyDescent="0.35">
      <c r="A2959" s="35">
        <f t="shared" si="88"/>
        <v>45805.791666659497</v>
      </c>
      <c r="B2959" s="38"/>
      <c r="C2959" s="40" t="e">
        <f t="shared" si="89"/>
        <v>#DIV/0!</v>
      </c>
      <c r="D2959" s="40"/>
      <c r="E2959" s="40"/>
    </row>
    <row r="2960" spans="1:5" x14ac:dyDescent="0.35">
      <c r="A2960" s="35">
        <f t="shared" si="88"/>
        <v>45805.802083326162</v>
      </c>
      <c r="B2960" s="38"/>
      <c r="C2960" s="40" t="e">
        <f t="shared" si="89"/>
        <v>#DIV/0!</v>
      </c>
      <c r="D2960" s="40"/>
      <c r="E2960" s="40"/>
    </row>
    <row r="2961" spans="1:5" x14ac:dyDescent="0.35">
      <c r="A2961" s="35">
        <f t="shared" si="88"/>
        <v>45805.812499992826</v>
      </c>
      <c r="B2961" s="38"/>
      <c r="C2961" s="40" t="e">
        <f t="shared" si="89"/>
        <v>#DIV/0!</v>
      </c>
      <c r="D2961" s="40"/>
      <c r="E2961" s="40"/>
    </row>
    <row r="2962" spans="1:5" x14ac:dyDescent="0.35">
      <c r="A2962" s="35">
        <f t="shared" si="88"/>
        <v>45805.82291665949</v>
      </c>
      <c r="B2962" s="38"/>
      <c r="C2962" s="40" t="e">
        <f t="shared" si="89"/>
        <v>#DIV/0!</v>
      </c>
      <c r="D2962" s="40"/>
      <c r="E2962" s="40"/>
    </row>
    <row r="2963" spans="1:5" x14ac:dyDescent="0.35">
      <c r="A2963" s="35">
        <f t="shared" si="88"/>
        <v>45805.833333326154</v>
      </c>
      <c r="B2963" s="38"/>
      <c r="C2963" s="40" t="e">
        <f t="shared" si="89"/>
        <v>#DIV/0!</v>
      </c>
      <c r="D2963" s="40"/>
      <c r="E2963" s="40"/>
    </row>
    <row r="2964" spans="1:5" x14ac:dyDescent="0.35">
      <c r="A2964" s="35">
        <f t="shared" si="88"/>
        <v>45805.843749992819</v>
      </c>
      <c r="B2964" s="38"/>
      <c r="C2964" s="40" t="e">
        <f t="shared" si="89"/>
        <v>#DIV/0!</v>
      </c>
      <c r="D2964" s="40"/>
      <c r="E2964" s="40"/>
    </row>
    <row r="2965" spans="1:5" x14ac:dyDescent="0.35">
      <c r="A2965" s="35">
        <f t="shared" si="88"/>
        <v>45805.854166659483</v>
      </c>
      <c r="B2965" s="38"/>
      <c r="C2965" s="40" t="e">
        <f t="shared" si="89"/>
        <v>#DIV/0!</v>
      </c>
      <c r="D2965" s="40"/>
      <c r="E2965" s="40"/>
    </row>
    <row r="2966" spans="1:5" x14ac:dyDescent="0.35">
      <c r="A2966" s="35">
        <f t="shared" si="88"/>
        <v>45805.864583326147</v>
      </c>
      <c r="B2966" s="38"/>
      <c r="C2966" s="40" t="e">
        <f t="shared" si="89"/>
        <v>#DIV/0!</v>
      </c>
      <c r="D2966" s="40"/>
      <c r="E2966" s="40"/>
    </row>
    <row r="2967" spans="1:5" x14ac:dyDescent="0.35">
      <c r="A2967" s="35">
        <f t="shared" si="88"/>
        <v>45805.874999992811</v>
      </c>
      <c r="B2967" s="38"/>
      <c r="C2967" s="40" t="e">
        <f t="shared" si="89"/>
        <v>#DIV/0!</v>
      </c>
      <c r="D2967" s="40"/>
      <c r="E2967" s="40"/>
    </row>
    <row r="2968" spans="1:5" x14ac:dyDescent="0.35">
      <c r="A2968" s="35">
        <f t="shared" si="88"/>
        <v>45805.885416659476</v>
      </c>
      <c r="B2968" s="38"/>
      <c r="C2968" s="40" t="e">
        <f t="shared" si="89"/>
        <v>#DIV/0!</v>
      </c>
      <c r="D2968" s="40"/>
      <c r="E2968" s="40"/>
    </row>
    <row r="2969" spans="1:5" x14ac:dyDescent="0.35">
      <c r="A2969" s="35">
        <f t="shared" si="88"/>
        <v>45805.89583332614</v>
      </c>
      <c r="B2969" s="38"/>
      <c r="C2969" s="40" t="e">
        <f t="shared" si="89"/>
        <v>#DIV/0!</v>
      </c>
      <c r="D2969" s="40"/>
      <c r="E2969" s="40"/>
    </row>
    <row r="2970" spans="1:5" x14ac:dyDescent="0.35">
      <c r="A2970" s="35">
        <f t="shared" si="88"/>
        <v>45805.906249992804</v>
      </c>
      <c r="B2970" s="38"/>
      <c r="C2970" s="40" t="e">
        <f t="shared" si="89"/>
        <v>#DIV/0!</v>
      </c>
      <c r="D2970" s="40"/>
      <c r="E2970" s="40"/>
    </row>
    <row r="2971" spans="1:5" x14ac:dyDescent="0.35">
      <c r="A2971" s="35">
        <f t="shared" si="88"/>
        <v>45805.916666659468</v>
      </c>
      <c r="B2971" s="38"/>
      <c r="C2971" s="40" t="e">
        <f t="shared" si="89"/>
        <v>#DIV/0!</v>
      </c>
      <c r="D2971" s="40"/>
      <c r="E2971" s="40"/>
    </row>
    <row r="2972" spans="1:5" x14ac:dyDescent="0.35">
      <c r="A2972" s="35">
        <f t="shared" si="88"/>
        <v>45805.927083326133</v>
      </c>
      <c r="B2972" s="38"/>
      <c r="C2972" s="40" t="e">
        <f t="shared" si="89"/>
        <v>#DIV/0!</v>
      </c>
      <c r="D2972" s="40"/>
      <c r="E2972" s="40"/>
    </row>
    <row r="2973" spans="1:5" x14ac:dyDescent="0.35">
      <c r="A2973" s="35">
        <f t="shared" si="88"/>
        <v>45805.937499992797</v>
      </c>
      <c r="B2973" s="38"/>
      <c r="C2973" s="40" t="e">
        <f t="shared" si="89"/>
        <v>#DIV/0!</v>
      </c>
      <c r="D2973" s="40"/>
      <c r="E2973" s="40"/>
    </row>
    <row r="2974" spans="1:5" x14ac:dyDescent="0.35">
      <c r="A2974" s="35">
        <f t="shared" si="88"/>
        <v>45805.947916659461</v>
      </c>
      <c r="B2974" s="38"/>
      <c r="C2974" s="40" t="e">
        <f t="shared" si="89"/>
        <v>#DIV/0!</v>
      </c>
      <c r="D2974" s="40"/>
      <c r="E2974" s="40"/>
    </row>
    <row r="2975" spans="1:5" x14ac:dyDescent="0.35">
      <c r="A2975" s="35">
        <f t="shared" si="88"/>
        <v>45805.958333326125</v>
      </c>
      <c r="B2975" s="38"/>
      <c r="C2975" s="40" t="e">
        <f t="shared" si="89"/>
        <v>#DIV/0!</v>
      </c>
      <c r="D2975" s="40"/>
      <c r="E2975" s="40"/>
    </row>
    <row r="2976" spans="1:5" x14ac:dyDescent="0.35">
      <c r="A2976" s="35">
        <f t="shared" si="88"/>
        <v>45805.96874999279</v>
      </c>
      <c r="B2976" s="38"/>
      <c r="C2976" s="40" t="e">
        <f t="shared" si="89"/>
        <v>#DIV/0!</v>
      </c>
      <c r="D2976" s="40"/>
      <c r="E2976" s="40"/>
    </row>
    <row r="2977" spans="1:5" x14ac:dyDescent="0.35">
      <c r="A2977" s="35">
        <f t="shared" si="88"/>
        <v>45805.979166659454</v>
      </c>
      <c r="B2977" s="38"/>
      <c r="C2977" s="40" t="e">
        <f t="shared" si="89"/>
        <v>#DIV/0!</v>
      </c>
      <c r="D2977" s="40"/>
      <c r="E2977" s="40"/>
    </row>
    <row r="2978" spans="1:5" x14ac:dyDescent="0.35">
      <c r="A2978" s="35">
        <f t="shared" si="88"/>
        <v>45805.989583326118</v>
      </c>
      <c r="B2978" s="38"/>
      <c r="C2978" s="40" t="e">
        <f t="shared" si="89"/>
        <v>#DIV/0!</v>
      </c>
      <c r="D2978" s="40" t="e">
        <f>AVERAGE(B2883:B2978)</f>
        <v>#DIV/0!</v>
      </c>
      <c r="E2978" s="40" t="e">
        <f>AVERAGE(D2402:D2978)</f>
        <v>#DIV/0!</v>
      </c>
    </row>
    <row r="2979" spans="1:5" x14ac:dyDescent="0.35">
      <c r="A2979" s="35">
        <f t="shared" si="88"/>
        <v>45805.999999992782</v>
      </c>
      <c r="B2979" s="38"/>
      <c r="C2979" s="40" t="e">
        <f t="shared" si="89"/>
        <v>#DIV/0!</v>
      </c>
      <c r="D2979" s="40"/>
      <c r="E2979" s="40"/>
    </row>
    <row r="2980" spans="1:5" x14ac:dyDescent="0.35">
      <c r="A2980" s="35">
        <f t="shared" si="88"/>
        <v>45806.010416659446</v>
      </c>
      <c r="B2980" s="38"/>
      <c r="C2980" s="40" t="e">
        <f t="shared" si="89"/>
        <v>#DIV/0!</v>
      </c>
      <c r="D2980" s="40"/>
      <c r="E2980" s="40"/>
    </row>
    <row r="2981" spans="1:5" x14ac:dyDescent="0.35">
      <c r="A2981" s="35">
        <f t="shared" ref="A2981:A3044" si="90">A2980+15/1440</f>
        <v>45806.020833326111</v>
      </c>
      <c r="B2981" s="38"/>
      <c r="C2981" s="40" t="e">
        <f t="shared" si="89"/>
        <v>#DIV/0!</v>
      </c>
      <c r="D2981" s="40"/>
      <c r="E2981" s="40"/>
    </row>
    <row r="2982" spans="1:5" x14ac:dyDescent="0.35">
      <c r="A2982" s="35">
        <f t="shared" si="90"/>
        <v>45806.031249992775</v>
      </c>
      <c r="B2982" s="38"/>
      <c r="C2982" s="40" t="e">
        <f t="shared" si="89"/>
        <v>#DIV/0!</v>
      </c>
      <c r="D2982" s="40"/>
      <c r="E2982" s="40"/>
    </row>
    <row r="2983" spans="1:5" x14ac:dyDescent="0.35">
      <c r="A2983" s="35">
        <f t="shared" si="90"/>
        <v>45806.041666659439</v>
      </c>
      <c r="B2983" s="38"/>
      <c r="C2983" s="40" t="e">
        <f t="shared" si="89"/>
        <v>#DIV/0!</v>
      </c>
      <c r="D2983" s="40"/>
      <c r="E2983" s="40"/>
    </row>
    <row r="2984" spans="1:5" x14ac:dyDescent="0.35">
      <c r="A2984" s="35">
        <f t="shared" si="90"/>
        <v>45806.052083326103</v>
      </c>
      <c r="B2984" s="38"/>
      <c r="C2984" s="40" t="e">
        <f t="shared" si="89"/>
        <v>#DIV/0!</v>
      </c>
      <c r="D2984" s="40"/>
      <c r="E2984" s="40"/>
    </row>
    <row r="2985" spans="1:5" x14ac:dyDescent="0.35">
      <c r="A2985" s="35">
        <f t="shared" si="90"/>
        <v>45806.062499992768</v>
      </c>
      <c r="B2985" s="38"/>
      <c r="C2985" s="40" t="e">
        <f t="shared" si="89"/>
        <v>#DIV/0!</v>
      </c>
      <c r="D2985" s="40"/>
      <c r="E2985" s="40"/>
    </row>
    <row r="2986" spans="1:5" x14ac:dyDescent="0.35">
      <c r="A2986" s="35">
        <f t="shared" si="90"/>
        <v>45806.072916659432</v>
      </c>
      <c r="B2986" s="38"/>
      <c r="C2986" s="40" t="e">
        <f t="shared" si="89"/>
        <v>#DIV/0!</v>
      </c>
      <c r="D2986" s="40"/>
      <c r="E2986" s="40"/>
    </row>
    <row r="2987" spans="1:5" x14ac:dyDescent="0.35">
      <c r="A2987" s="35">
        <f t="shared" si="90"/>
        <v>45806.083333326096</v>
      </c>
      <c r="B2987" s="38"/>
      <c r="C2987" s="40" t="e">
        <f t="shared" ref="C2987:C3050" si="91">AVERAGE(B2980:B2987)</f>
        <v>#DIV/0!</v>
      </c>
      <c r="D2987" s="40"/>
      <c r="E2987" s="40"/>
    </row>
    <row r="2988" spans="1:5" x14ac:dyDescent="0.35">
      <c r="A2988" s="35">
        <f t="shared" si="90"/>
        <v>45806.09374999276</v>
      </c>
      <c r="B2988" s="38"/>
      <c r="C2988" s="40" t="e">
        <f t="shared" si="91"/>
        <v>#DIV/0!</v>
      </c>
      <c r="D2988" s="40"/>
      <c r="E2988" s="40"/>
    </row>
    <row r="2989" spans="1:5" x14ac:dyDescent="0.35">
      <c r="A2989" s="35">
        <f t="shared" si="90"/>
        <v>45806.104166659425</v>
      </c>
      <c r="B2989" s="38"/>
      <c r="C2989" s="40" t="e">
        <f t="shared" si="91"/>
        <v>#DIV/0!</v>
      </c>
      <c r="D2989" s="40"/>
      <c r="E2989" s="40"/>
    </row>
    <row r="2990" spans="1:5" x14ac:dyDescent="0.35">
      <c r="A2990" s="35">
        <f t="shared" si="90"/>
        <v>45806.114583326089</v>
      </c>
      <c r="B2990" s="38"/>
      <c r="C2990" s="40" t="e">
        <f t="shared" si="91"/>
        <v>#DIV/0!</v>
      </c>
      <c r="D2990" s="40"/>
      <c r="E2990" s="40"/>
    </row>
    <row r="2991" spans="1:5" x14ac:dyDescent="0.35">
      <c r="A2991" s="35">
        <f t="shared" si="90"/>
        <v>45806.124999992753</v>
      </c>
      <c r="B2991" s="38"/>
      <c r="C2991" s="40" t="e">
        <f t="shared" si="91"/>
        <v>#DIV/0!</v>
      </c>
      <c r="D2991" s="40"/>
      <c r="E2991" s="40"/>
    </row>
    <row r="2992" spans="1:5" x14ac:dyDescent="0.35">
      <c r="A2992" s="35">
        <f t="shared" si="90"/>
        <v>45806.135416659417</v>
      </c>
      <c r="B2992" s="38"/>
      <c r="C2992" s="40" t="e">
        <f t="shared" si="91"/>
        <v>#DIV/0!</v>
      </c>
      <c r="D2992" s="40"/>
      <c r="E2992" s="40"/>
    </row>
    <row r="2993" spans="1:5" x14ac:dyDescent="0.35">
      <c r="A2993" s="35">
        <f t="shared" si="90"/>
        <v>45806.145833326082</v>
      </c>
      <c r="B2993" s="38"/>
      <c r="C2993" s="40" t="e">
        <f t="shared" si="91"/>
        <v>#DIV/0!</v>
      </c>
      <c r="D2993" s="40"/>
      <c r="E2993" s="40"/>
    </row>
    <row r="2994" spans="1:5" x14ac:dyDescent="0.35">
      <c r="A2994" s="35">
        <f t="shared" si="90"/>
        <v>45806.156249992746</v>
      </c>
      <c r="B2994" s="38"/>
      <c r="C2994" s="40" t="e">
        <f t="shared" si="91"/>
        <v>#DIV/0!</v>
      </c>
      <c r="D2994" s="40"/>
      <c r="E2994" s="40"/>
    </row>
    <row r="2995" spans="1:5" x14ac:dyDescent="0.35">
      <c r="A2995" s="35">
        <f t="shared" si="90"/>
        <v>45806.16666665941</v>
      </c>
      <c r="B2995" s="38"/>
      <c r="C2995" s="40" t="e">
        <f t="shared" si="91"/>
        <v>#DIV/0!</v>
      </c>
      <c r="D2995" s="40"/>
      <c r="E2995" s="40"/>
    </row>
    <row r="2996" spans="1:5" x14ac:dyDescent="0.35">
      <c r="A2996" s="35">
        <f t="shared" si="90"/>
        <v>45806.177083326074</v>
      </c>
      <c r="B2996" s="38"/>
      <c r="C2996" s="40" t="e">
        <f t="shared" si="91"/>
        <v>#DIV/0!</v>
      </c>
      <c r="D2996" s="40"/>
      <c r="E2996" s="40"/>
    </row>
    <row r="2997" spans="1:5" x14ac:dyDescent="0.35">
      <c r="A2997" s="35">
        <f t="shared" si="90"/>
        <v>45806.187499992739</v>
      </c>
      <c r="B2997" s="38"/>
      <c r="C2997" s="40" t="e">
        <f t="shared" si="91"/>
        <v>#DIV/0!</v>
      </c>
      <c r="D2997" s="40"/>
      <c r="E2997" s="40"/>
    </row>
    <row r="2998" spans="1:5" x14ac:dyDescent="0.35">
      <c r="A2998" s="35">
        <f t="shared" si="90"/>
        <v>45806.197916659403</v>
      </c>
      <c r="B2998" s="38"/>
      <c r="C2998" s="40" t="e">
        <f t="shared" si="91"/>
        <v>#DIV/0!</v>
      </c>
      <c r="D2998" s="40"/>
      <c r="E2998" s="40"/>
    </row>
    <row r="2999" spans="1:5" x14ac:dyDescent="0.35">
      <c r="A2999" s="35">
        <f t="shared" si="90"/>
        <v>45806.208333326067</v>
      </c>
      <c r="B2999" s="38"/>
      <c r="C2999" s="40" t="e">
        <f t="shared" si="91"/>
        <v>#DIV/0!</v>
      </c>
      <c r="D2999" s="40"/>
      <c r="E2999" s="40"/>
    </row>
    <row r="3000" spans="1:5" x14ac:dyDescent="0.35">
      <c r="A3000" s="35">
        <f t="shared" si="90"/>
        <v>45806.218749992731</v>
      </c>
      <c r="B3000" s="38"/>
      <c r="C3000" s="40" t="e">
        <f t="shared" si="91"/>
        <v>#DIV/0!</v>
      </c>
      <c r="D3000" s="40"/>
      <c r="E3000" s="40"/>
    </row>
    <row r="3001" spans="1:5" x14ac:dyDescent="0.35">
      <c r="A3001" s="35">
        <f t="shared" si="90"/>
        <v>45806.229166659396</v>
      </c>
      <c r="B3001" s="38"/>
      <c r="C3001" s="40" t="e">
        <f t="shared" si="91"/>
        <v>#DIV/0!</v>
      </c>
      <c r="D3001" s="40"/>
      <c r="E3001" s="40"/>
    </row>
    <row r="3002" spans="1:5" x14ac:dyDescent="0.35">
      <c r="A3002" s="35">
        <f t="shared" si="90"/>
        <v>45806.23958332606</v>
      </c>
      <c r="B3002" s="38"/>
      <c r="C3002" s="40" t="e">
        <f t="shared" si="91"/>
        <v>#DIV/0!</v>
      </c>
      <c r="D3002" s="40"/>
      <c r="E3002" s="40"/>
    </row>
    <row r="3003" spans="1:5" x14ac:dyDescent="0.35">
      <c r="A3003" s="35">
        <f t="shared" si="90"/>
        <v>45806.249999992724</v>
      </c>
      <c r="B3003" s="38"/>
      <c r="C3003" s="40" t="e">
        <f t="shared" si="91"/>
        <v>#DIV/0!</v>
      </c>
      <c r="D3003" s="40"/>
      <c r="E3003" s="40"/>
    </row>
    <row r="3004" spans="1:5" x14ac:dyDescent="0.35">
      <c r="A3004" s="35">
        <f t="shared" si="90"/>
        <v>45806.260416659388</v>
      </c>
      <c r="B3004" s="38"/>
      <c r="C3004" s="40" t="e">
        <f t="shared" si="91"/>
        <v>#DIV/0!</v>
      </c>
      <c r="D3004" s="40"/>
      <c r="E3004" s="40"/>
    </row>
    <row r="3005" spans="1:5" x14ac:dyDescent="0.35">
      <c r="A3005" s="35">
        <f t="shared" si="90"/>
        <v>45806.270833326053</v>
      </c>
      <c r="B3005" s="38"/>
      <c r="C3005" s="40" t="e">
        <f t="shared" si="91"/>
        <v>#DIV/0!</v>
      </c>
      <c r="D3005" s="40"/>
      <c r="E3005" s="40"/>
    </row>
    <row r="3006" spans="1:5" x14ac:dyDescent="0.35">
      <c r="A3006" s="35">
        <f t="shared" si="90"/>
        <v>45806.281249992717</v>
      </c>
      <c r="B3006" s="38"/>
      <c r="C3006" s="40" t="e">
        <f t="shared" si="91"/>
        <v>#DIV/0!</v>
      </c>
      <c r="D3006" s="40"/>
      <c r="E3006" s="40"/>
    </row>
    <row r="3007" spans="1:5" x14ac:dyDescent="0.35">
      <c r="A3007" s="35">
        <f t="shared" si="90"/>
        <v>45806.291666659381</v>
      </c>
      <c r="B3007" s="38"/>
      <c r="C3007" s="40" t="e">
        <f t="shared" si="91"/>
        <v>#DIV/0!</v>
      </c>
      <c r="D3007" s="40"/>
      <c r="E3007" s="40"/>
    </row>
    <row r="3008" spans="1:5" x14ac:dyDescent="0.35">
      <c r="A3008" s="35">
        <f t="shared" si="90"/>
        <v>45806.302083326045</v>
      </c>
      <c r="B3008" s="38"/>
      <c r="C3008" s="40" t="e">
        <f t="shared" si="91"/>
        <v>#DIV/0!</v>
      </c>
      <c r="D3008" s="40"/>
      <c r="E3008" s="40"/>
    </row>
    <row r="3009" spans="1:5" x14ac:dyDescent="0.35">
      <c r="A3009" s="35">
        <f t="shared" si="90"/>
        <v>45806.312499992709</v>
      </c>
      <c r="B3009" s="38"/>
      <c r="C3009" s="40" t="e">
        <f t="shared" si="91"/>
        <v>#DIV/0!</v>
      </c>
      <c r="D3009" s="40"/>
      <c r="E3009" s="40"/>
    </row>
    <row r="3010" spans="1:5" x14ac:dyDescent="0.35">
      <c r="A3010" s="35">
        <f t="shared" si="90"/>
        <v>45806.322916659374</v>
      </c>
      <c r="B3010" s="38"/>
      <c r="C3010" s="40" t="e">
        <f t="shared" si="91"/>
        <v>#DIV/0!</v>
      </c>
      <c r="D3010" s="40"/>
      <c r="E3010" s="40"/>
    </row>
    <row r="3011" spans="1:5" x14ac:dyDescent="0.35">
      <c r="A3011" s="35">
        <f t="shared" si="90"/>
        <v>45806.333333326038</v>
      </c>
      <c r="B3011" s="38"/>
      <c r="C3011" s="40" t="e">
        <f t="shared" si="91"/>
        <v>#DIV/0!</v>
      </c>
      <c r="D3011" s="40"/>
      <c r="E3011" s="40"/>
    </row>
    <row r="3012" spans="1:5" x14ac:dyDescent="0.35">
      <c r="A3012" s="35">
        <f t="shared" si="90"/>
        <v>45806.343749992702</v>
      </c>
      <c r="B3012" s="38"/>
      <c r="C3012" s="40" t="e">
        <f t="shared" si="91"/>
        <v>#DIV/0!</v>
      </c>
      <c r="D3012" s="40"/>
      <c r="E3012" s="40"/>
    </row>
    <row r="3013" spans="1:5" x14ac:dyDescent="0.35">
      <c r="A3013" s="35">
        <f t="shared" si="90"/>
        <v>45806.354166659366</v>
      </c>
      <c r="B3013" s="38"/>
      <c r="C3013" s="40" t="e">
        <f t="shared" si="91"/>
        <v>#DIV/0!</v>
      </c>
      <c r="D3013" s="40"/>
      <c r="E3013" s="40"/>
    </row>
    <row r="3014" spans="1:5" x14ac:dyDescent="0.35">
      <c r="A3014" s="35">
        <f t="shared" si="90"/>
        <v>45806.364583326031</v>
      </c>
      <c r="B3014" s="38"/>
      <c r="C3014" s="40" t="e">
        <f t="shared" si="91"/>
        <v>#DIV/0!</v>
      </c>
      <c r="D3014" s="40"/>
      <c r="E3014" s="40"/>
    </row>
    <row r="3015" spans="1:5" x14ac:dyDescent="0.35">
      <c r="A3015" s="35">
        <f t="shared" si="90"/>
        <v>45806.374999992695</v>
      </c>
      <c r="B3015" s="38"/>
      <c r="C3015" s="40" t="e">
        <f t="shared" si="91"/>
        <v>#DIV/0!</v>
      </c>
      <c r="D3015" s="40"/>
      <c r="E3015" s="40"/>
    </row>
    <row r="3016" spans="1:5" x14ac:dyDescent="0.35">
      <c r="A3016" s="35">
        <f t="shared" si="90"/>
        <v>45806.385416659359</v>
      </c>
      <c r="B3016" s="38"/>
      <c r="C3016" s="40" t="e">
        <f t="shared" si="91"/>
        <v>#DIV/0!</v>
      </c>
      <c r="D3016" s="40"/>
      <c r="E3016" s="40"/>
    </row>
    <row r="3017" spans="1:5" x14ac:dyDescent="0.35">
      <c r="A3017" s="35">
        <f t="shared" si="90"/>
        <v>45806.395833326023</v>
      </c>
      <c r="B3017" s="38"/>
      <c r="C3017" s="40" t="e">
        <f t="shared" si="91"/>
        <v>#DIV/0!</v>
      </c>
      <c r="D3017" s="40"/>
      <c r="E3017" s="40"/>
    </row>
    <row r="3018" spans="1:5" x14ac:dyDescent="0.35">
      <c r="A3018" s="35">
        <f t="shared" si="90"/>
        <v>45806.406249992688</v>
      </c>
      <c r="B3018" s="38"/>
      <c r="C3018" s="40" t="e">
        <f t="shared" si="91"/>
        <v>#DIV/0!</v>
      </c>
      <c r="D3018" s="40"/>
      <c r="E3018" s="40"/>
    </row>
    <row r="3019" spans="1:5" x14ac:dyDescent="0.35">
      <c r="A3019" s="35">
        <f t="shared" si="90"/>
        <v>45806.416666659352</v>
      </c>
      <c r="B3019" s="38"/>
      <c r="C3019" s="40" t="e">
        <f t="shared" si="91"/>
        <v>#DIV/0!</v>
      </c>
      <c r="D3019" s="40"/>
      <c r="E3019" s="40"/>
    </row>
    <row r="3020" spans="1:5" x14ac:dyDescent="0.35">
      <c r="A3020" s="35">
        <f t="shared" si="90"/>
        <v>45806.427083326016</v>
      </c>
      <c r="B3020" s="38"/>
      <c r="C3020" s="40" t="e">
        <f t="shared" si="91"/>
        <v>#DIV/0!</v>
      </c>
      <c r="D3020" s="40"/>
      <c r="E3020" s="40"/>
    </row>
    <row r="3021" spans="1:5" x14ac:dyDescent="0.35">
      <c r="A3021" s="35">
        <f t="shared" si="90"/>
        <v>45806.43749999268</v>
      </c>
      <c r="B3021" s="38"/>
      <c r="C3021" s="40" t="e">
        <f t="shared" si="91"/>
        <v>#DIV/0!</v>
      </c>
      <c r="D3021" s="40"/>
      <c r="E3021" s="40"/>
    </row>
    <row r="3022" spans="1:5" x14ac:dyDescent="0.35">
      <c r="A3022" s="35">
        <f t="shared" si="90"/>
        <v>45806.447916659345</v>
      </c>
      <c r="B3022" s="38"/>
      <c r="C3022" s="40" t="e">
        <f t="shared" si="91"/>
        <v>#DIV/0!</v>
      </c>
      <c r="D3022" s="40"/>
      <c r="E3022" s="40"/>
    </row>
    <row r="3023" spans="1:5" x14ac:dyDescent="0.35">
      <c r="A3023" s="35">
        <f t="shared" si="90"/>
        <v>45806.458333326009</v>
      </c>
      <c r="B3023" s="38"/>
      <c r="C3023" s="40" t="e">
        <f t="shared" si="91"/>
        <v>#DIV/0!</v>
      </c>
      <c r="D3023" s="40"/>
      <c r="E3023" s="40"/>
    </row>
    <row r="3024" spans="1:5" x14ac:dyDescent="0.35">
      <c r="A3024" s="35">
        <f t="shared" si="90"/>
        <v>45806.468749992673</v>
      </c>
      <c r="B3024" s="38"/>
      <c r="C3024" s="40" t="e">
        <f t="shared" si="91"/>
        <v>#DIV/0!</v>
      </c>
      <c r="D3024" s="40"/>
      <c r="E3024" s="40"/>
    </row>
    <row r="3025" spans="1:5" x14ac:dyDescent="0.35">
      <c r="A3025" s="35">
        <f t="shared" si="90"/>
        <v>45806.479166659337</v>
      </c>
      <c r="B3025" s="38"/>
      <c r="C3025" s="40" t="e">
        <f t="shared" si="91"/>
        <v>#DIV/0!</v>
      </c>
      <c r="D3025" s="40"/>
      <c r="E3025" s="40"/>
    </row>
    <row r="3026" spans="1:5" x14ac:dyDescent="0.35">
      <c r="A3026" s="35">
        <f t="shared" si="90"/>
        <v>45806.489583326002</v>
      </c>
      <c r="B3026" s="38"/>
      <c r="C3026" s="40" t="e">
        <f t="shared" si="91"/>
        <v>#DIV/0!</v>
      </c>
      <c r="D3026" s="40"/>
      <c r="E3026" s="40"/>
    </row>
    <row r="3027" spans="1:5" x14ac:dyDescent="0.35">
      <c r="A3027" s="35">
        <f t="shared" si="90"/>
        <v>45806.499999992666</v>
      </c>
      <c r="B3027" s="38"/>
      <c r="C3027" s="40" t="e">
        <f t="shared" si="91"/>
        <v>#DIV/0!</v>
      </c>
      <c r="D3027" s="40"/>
      <c r="E3027" s="40"/>
    </row>
    <row r="3028" spans="1:5" x14ac:dyDescent="0.35">
      <c r="A3028" s="35">
        <f t="shared" si="90"/>
        <v>45806.51041665933</v>
      </c>
      <c r="B3028" s="38"/>
      <c r="C3028" s="40" t="e">
        <f t="shared" si="91"/>
        <v>#DIV/0!</v>
      </c>
      <c r="D3028" s="40"/>
      <c r="E3028" s="40"/>
    </row>
    <row r="3029" spans="1:5" x14ac:dyDescent="0.35">
      <c r="A3029" s="35">
        <f t="shared" si="90"/>
        <v>45806.520833325994</v>
      </c>
      <c r="B3029" s="38"/>
      <c r="C3029" s="40" t="e">
        <f t="shared" si="91"/>
        <v>#DIV/0!</v>
      </c>
      <c r="D3029" s="40"/>
      <c r="E3029" s="40"/>
    </row>
    <row r="3030" spans="1:5" x14ac:dyDescent="0.35">
      <c r="A3030" s="35">
        <f t="shared" si="90"/>
        <v>45806.531249992659</v>
      </c>
      <c r="B3030" s="38"/>
      <c r="C3030" s="40" t="e">
        <f t="shared" si="91"/>
        <v>#DIV/0!</v>
      </c>
      <c r="D3030" s="40"/>
      <c r="E3030" s="40"/>
    </row>
    <row r="3031" spans="1:5" x14ac:dyDescent="0.35">
      <c r="A3031" s="35">
        <f t="shared" si="90"/>
        <v>45806.541666659323</v>
      </c>
      <c r="B3031" s="38"/>
      <c r="C3031" s="40" t="e">
        <f t="shared" si="91"/>
        <v>#DIV/0!</v>
      </c>
      <c r="D3031" s="40"/>
      <c r="E3031" s="40"/>
    </row>
    <row r="3032" spans="1:5" x14ac:dyDescent="0.35">
      <c r="A3032" s="35">
        <f t="shared" si="90"/>
        <v>45806.552083325987</v>
      </c>
      <c r="B3032" s="38"/>
      <c r="C3032" s="40" t="e">
        <f t="shared" si="91"/>
        <v>#DIV/0!</v>
      </c>
      <c r="D3032" s="40"/>
      <c r="E3032" s="40"/>
    </row>
    <row r="3033" spans="1:5" x14ac:dyDescent="0.35">
      <c r="A3033" s="35">
        <f t="shared" si="90"/>
        <v>45806.562499992651</v>
      </c>
      <c r="B3033" s="38"/>
      <c r="C3033" s="40" t="e">
        <f t="shared" si="91"/>
        <v>#DIV/0!</v>
      </c>
      <c r="D3033" s="40"/>
      <c r="E3033" s="40"/>
    </row>
    <row r="3034" spans="1:5" x14ac:dyDescent="0.35">
      <c r="A3034" s="35">
        <f t="shared" si="90"/>
        <v>45806.572916659316</v>
      </c>
      <c r="B3034" s="38"/>
      <c r="C3034" s="40" t="e">
        <f t="shared" si="91"/>
        <v>#DIV/0!</v>
      </c>
      <c r="D3034" s="40"/>
      <c r="E3034" s="40"/>
    </row>
    <row r="3035" spans="1:5" x14ac:dyDescent="0.35">
      <c r="A3035" s="35">
        <f t="shared" si="90"/>
        <v>45806.58333332598</v>
      </c>
      <c r="B3035" s="38"/>
      <c r="C3035" s="40" t="e">
        <f t="shared" si="91"/>
        <v>#DIV/0!</v>
      </c>
      <c r="D3035" s="40"/>
      <c r="E3035" s="40"/>
    </row>
    <row r="3036" spans="1:5" x14ac:dyDescent="0.35">
      <c r="A3036" s="35">
        <f t="shared" si="90"/>
        <v>45806.593749992644</v>
      </c>
      <c r="B3036" s="38"/>
      <c r="C3036" s="40" t="e">
        <f t="shared" si="91"/>
        <v>#DIV/0!</v>
      </c>
      <c r="D3036" s="40"/>
      <c r="E3036" s="40"/>
    </row>
    <row r="3037" spans="1:5" x14ac:dyDescent="0.35">
      <c r="A3037" s="35">
        <f t="shared" si="90"/>
        <v>45806.604166659308</v>
      </c>
      <c r="B3037" s="38"/>
      <c r="C3037" s="40" t="e">
        <f t="shared" si="91"/>
        <v>#DIV/0!</v>
      </c>
      <c r="D3037" s="40"/>
      <c r="E3037" s="40"/>
    </row>
    <row r="3038" spans="1:5" x14ac:dyDescent="0.35">
      <c r="A3038" s="35">
        <f t="shared" si="90"/>
        <v>45806.614583325972</v>
      </c>
      <c r="B3038" s="38"/>
      <c r="C3038" s="40" t="e">
        <f t="shared" si="91"/>
        <v>#DIV/0!</v>
      </c>
      <c r="D3038" s="40"/>
      <c r="E3038" s="40"/>
    </row>
    <row r="3039" spans="1:5" x14ac:dyDescent="0.35">
      <c r="A3039" s="35">
        <f t="shared" si="90"/>
        <v>45806.624999992637</v>
      </c>
      <c r="B3039" s="38"/>
      <c r="C3039" s="40" t="e">
        <f t="shared" si="91"/>
        <v>#DIV/0!</v>
      </c>
      <c r="D3039" s="40"/>
      <c r="E3039" s="40"/>
    </row>
    <row r="3040" spans="1:5" x14ac:dyDescent="0.35">
      <c r="A3040" s="35">
        <f t="shared" si="90"/>
        <v>45806.635416659301</v>
      </c>
      <c r="B3040" s="38"/>
      <c r="C3040" s="40" t="e">
        <f t="shared" si="91"/>
        <v>#DIV/0!</v>
      </c>
      <c r="D3040" s="40"/>
      <c r="E3040" s="40"/>
    </row>
    <row r="3041" spans="1:5" x14ac:dyDescent="0.35">
      <c r="A3041" s="35">
        <f t="shared" si="90"/>
        <v>45806.645833325965</v>
      </c>
      <c r="B3041" s="38"/>
      <c r="C3041" s="40" t="e">
        <f t="shared" si="91"/>
        <v>#DIV/0!</v>
      </c>
      <c r="D3041" s="40"/>
      <c r="E3041" s="40"/>
    </row>
    <row r="3042" spans="1:5" x14ac:dyDescent="0.35">
      <c r="A3042" s="35">
        <f t="shared" si="90"/>
        <v>45806.656249992629</v>
      </c>
      <c r="B3042" s="38"/>
      <c r="C3042" s="40" t="e">
        <f t="shared" si="91"/>
        <v>#DIV/0!</v>
      </c>
      <c r="D3042" s="40"/>
      <c r="E3042" s="40"/>
    </row>
    <row r="3043" spans="1:5" x14ac:dyDescent="0.35">
      <c r="A3043" s="35">
        <f t="shared" si="90"/>
        <v>45806.666666659294</v>
      </c>
      <c r="B3043" s="38"/>
      <c r="C3043" s="40" t="e">
        <f t="shared" si="91"/>
        <v>#DIV/0!</v>
      </c>
      <c r="D3043" s="40"/>
      <c r="E3043" s="40"/>
    </row>
    <row r="3044" spans="1:5" x14ac:dyDescent="0.35">
      <c r="A3044" s="35">
        <f t="shared" si="90"/>
        <v>45806.677083325958</v>
      </c>
      <c r="B3044" s="38"/>
      <c r="C3044" s="40" t="e">
        <f t="shared" si="91"/>
        <v>#DIV/0!</v>
      </c>
      <c r="D3044" s="40"/>
      <c r="E3044" s="40"/>
    </row>
    <row r="3045" spans="1:5" x14ac:dyDescent="0.35">
      <c r="A3045" s="35">
        <f t="shared" ref="A3045:A3108" si="92">A3044+15/1440</f>
        <v>45806.687499992622</v>
      </c>
      <c r="B3045" s="38"/>
      <c r="C3045" s="40" t="e">
        <f t="shared" si="91"/>
        <v>#DIV/0!</v>
      </c>
      <c r="D3045" s="40"/>
      <c r="E3045" s="40"/>
    </row>
    <row r="3046" spans="1:5" x14ac:dyDescent="0.35">
      <c r="A3046" s="35">
        <f t="shared" si="92"/>
        <v>45806.697916659286</v>
      </c>
      <c r="B3046" s="38"/>
      <c r="C3046" s="40" t="e">
        <f t="shared" si="91"/>
        <v>#DIV/0!</v>
      </c>
      <c r="D3046" s="40"/>
      <c r="E3046" s="40"/>
    </row>
    <row r="3047" spans="1:5" x14ac:dyDescent="0.35">
      <c r="A3047" s="35">
        <f t="shared" si="92"/>
        <v>45806.708333325951</v>
      </c>
      <c r="B3047" s="38"/>
      <c r="C3047" s="40" t="e">
        <f t="shared" si="91"/>
        <v>#DIV/0!</v>
      </c>
      <c r="D3047" s="40"/>
      <c r="E3047" s="40"/>
    </row>
    <row r="3048" spans="1:5" x14ac:dyDescent="0.35">
      <c r="A3048" s="35">
        <f t="shared" si="92"/>
        <v>45806.718749992615</v>
      </c>
      <c r="B3048" s="38"/>
      <c r="C3048" s="40" t="e">
        <f t="shared" si="91"/>
        <v>#DIV/0!</v>
      </c>
      <c r="D3048" s="40"/>
      <c r="E3048" s="40"/>
    </row>
    <row r="3049" spans="1:5" x14ac:dyDescent="0.35">
      <c r="A3049" s="35">
        <f t="shared" si="92"/>
        <v>45806.729166659279</v>
      </c>
      <c r="B3049" s="38"/>
      <c r="C3049" s="40" t="e">
        <f t="shared" si="91"/>
        <v>#DIV/0!</v>
      </c>
      <c r="D3049" s="40"/>
      <c r="E3049" s="40"/>
    </row>
    <row r="3050" spans="1:5" x14ac:dyDescent="0.35">
      <c r="A3050" s="35">
        <f t="shared" si="92"/>
        <v>45806.739583325943</v>
      </c>
      <c r="B3050" s="38"/>
      <c r="C3050" s="40" t="e">
        <f t="shared" si="91"/>
        <v>#DIV/0!</v>
      </c>
      <c r="D3050" s="40"/>
      <c r="E3050" s="40"/>
    </row>
    <row r="3051" spans="1:5" x14ac:dyDescent="0.35">
      <c r="A3051" s="35">
        <f t="shared" si="92"/>
        <v>45806.749999992608</v>
      </c>
      <c r="B3051" s="38"/>
      <c r="C3051" s="40" t="e">
        <f t="shared" ref="C3051:C3114" si="93">AVERAGE(B3044:B3051)</f>
        <v>#DIV/0!</v>
      </c>
      <c r="D3051" s="40"/>
      <c r="E3051" s="40"/>
    </row>
    <row r="3052" spans="1:5" x14ac:dyDescent="0.35">
      <c r="A3052" s="35">
        <f t="shared" si="92"/>
        <v>45806.760416659272</v>
      </c>
      <c r="B3052" s="38"/>
      <c r="C3052" s="40" t="e">
        <f t="shared" si="93"/>
        <v>#DIV/0!</v>
      </c>
      <c r="D3052" s="40"/>
      <c r="E3052" s="40"/>
    </row>
    <row r="3053" spans="1:5" x14ac:dyDescent="0.35">
      <c r="A3053" s="35">
        <f t="shared" si="92"/>
        <v>45806.770833325936</v>
      </c>
      <c r="B3053" s="38"/>
      <c r="C3053" s="40" t="e">
        <f t="shared" si="93"/>
        <v>#DIV/0!</v>
      </c>
      <c r="D3053" s="40"/>
      <c r="E3053" s="40"/>
    </row>
    <row r="3054" spans="1:5" x14ac:dyDescent="0.35">
      <c r="A3054" s="35">
        <f t="shared" si="92"/>
        <v>45806.7812499926</v>
      </c>
      <c r="B3054" s="38"/>
      <c r="C3054" s="40" t="e">
        <f t="shared" si="93"/>
        <v>#DIV/0!</v>
      </c>
      <c r="D3054" s="40"/>
      <c r="E3054" s="40"/>
    </row>
    <row r="3055" spans="1:5" x14ac:dyDescent="0.35">
      <c r="A3055" s="35">
        <f t="shared" si="92"/>
        <v>45806.791666659265</v>
      </c>
      <c r="B3055" s="38"/>
      <c r="C3055" s="40" t="e">
        <f t="shared" si="93"/>
        <v>#DIV/0!</v>
      </c>
      <c r="D3055" s="40"/>
      <c r="E3055" s="40"/>
    </row>
    <row r="3056" spans="1:5" x14ac:dyDescent="0.35">
      <c r="A3056" s="35">
        <f t="shared" si="92"/>
        <v>45806.802083325929</v>
      </c>
      <c r="B3056" s="38"/>
      <c r="C3056" s="40" t="e">
        <f t="shared" si="93"/>
        <v>#DIV/0!</v>
      </c>
      <c r="D3056" s="40"/>
      <c r="E3056" s="40"/>
    </row>
    <row r="3057" spans="1:5" x14ac:dyDescent="0.35">
      <c r="A3057" s="35">
        <f t="shared" si="92"/>
        <v>45806.812499992593</v>
      </c>
      <c r="B3057" s="38"/>
      <c r="C3057" s="40" t="e">
        <f t="shared" si="93"/>
        <v>#DIV/0!</v>
      </c>
      <c r="D3057" s="40"/>
      <c r="E3057" s="40"/>
    </row>
    <row r="3058" spans="1:5" x14ac:dyDescent="0.35">
      <c r="A3058" s="35">
        <f t="shared" si="92"/>
        <v>45806.822916659257</v>
      </c>
      <c r="B3058" s="38"/>
      <c r="C3058" s="40" t="e">
        <f t="shared" si="93"/>
        <v>#DIV/0!</v>
      </c>
      <c r="D3058" s="40"/>
      <c r="E3058" s="40"/>
    </row>
    <row r="3059" spans="1:5" x14ac:dyDescent="0.35">
      <c r="A3059" s="35">
        <f t="shared" si="92"/>
        <v>45806.833333325922</v>
      </c>
      <c r="B3059" s="38"/>
      <c r="C3059" s="40" t="e">
        <f t="shared" si="93"/>
        <v>#DIV/0!</v>
      </c>
      <c r="D3059" s="40"/>
      <c r="E3059" s="40"/>
    </row>
    <row r="3060" spans="1:5" x14ac:dyDescent="0.35">
      <c r="A3060" s="35">
        <f t="shared" si="92"/>
        <v>45806.843749992586</v>
      </c>
      <c r="B3060" s="38"/>
      <c r="C3060" s="40" t="e">
        <f t="shared" si="93"/>
        <v>#DIV/0!</v>
      </c>
      <c r="D3060" s="40"/>
      <c r="E3060" s="40"/>
    </row>
    <row r="3061" spans="1:5" x14ac:dyDescent="0.35">
      <c r="A3061" s="35">
        <f t="shared" si="92"/>
        <v>45806.85416665925</v>
      </c>
      <c r="B3061" s="38"/>
      <c r="C3061" s="40" t="e">
        <f t="shared" si="93"/>
        <v>#DIV/0!</v>
      </c>
      <c r="D3061" s="40"/>
      <c r="E3061" s="40"/>
    </row>
    <row r="3062" spans="1:5" x14ac:dyDescent="0.35">
      <c r="A3062" s="35">
        <f t="shared" si="92"/>
        <v>45806.864583325914</v>
      </c>
      <c r="B3062" s="38"/>
      <c r="C3062" s="40" t="e">
        <f t="shared" si="93"/>
        <v>#DIV/0!</v>
      </c>
      <c r="D3062" s="40"/>
      <c r="E3062" s="40"/>
    </row>
    <row r="3063" spans="1:5" x14ac:dyDescent="0.35">
      <c r="A3063" s="35">
        <f t="shared" si="92"/>
        <v>45806.874999992579</v>
      </c>
      <c r="B3063" s="38"/>
      <c r="C3063" s="40" t="e">
        <f t="shared" si="93"/>
        <v>#DIV/0!</v>
      </c>
      <c r="D3063" s="40"/>
      <c r="E3063" s="40"/>
    </row>
    <row r="3064" spans="1:5" x14ac:dyDescent="0.35">
      <c r="A3064" s="35">
        <f t="shared" si="92"/>
        <v>45806.885416659243</v>
      </c>
      <c r="B3064" s="38"/>
      <c r="C3064" s="40" t="e">
        <f t="shared" si="93"/>
        <v>#DIV/0!</v>
      </c>
      <c r="D3064" s="40"/>
      <c r="E3064" s="40"/>
    </row>
    <row r="3065" spans="1:5" x14ac:dyDescent="0.35">
      <c r="A3065" s="35">
        <f t="shared" si="92"/>
        <v>45806.895833325907</v>
      </c>
      <c r="B3065" s="38"/>
      <c r="C3065" s="40" t="e">
        <f t="shared" si="93"/>
        <v>#DIV/0!</v>
      </c>
      <c r="D3065" s="40"/>
      <c r="E3065" s="40"/>
    </row>
    <row r="3066" spans="1:5" x14ac:dyDescent="0.35">
      <c r="A3066" s="35">
        <f t="shared" si="92"/>
        <v>45806.906249992571</v>
      </c>
      <c r="B3066" s="38"/>
      <c r="C3066" s="40" t="e">
        <f t="shared" si="93"/>
        <v>#DIV/0!</v>
      </c>
      <c r="D3066" s="40"/>
      <c r="E3066" s="40"/>
    </row>
    <row r="3067" spans="1:5" x14ac:dyDescent="0.35">
      <c r="A3067" s="35">
        <f t="shared" si="92"/>
        <v>45806.916666659235</v>
      </c>
      <c r="B3067" s="38"/>
      <c r="C3067" s="40" t="e">
        <f t="shared" si="93"/>
        <v>#DIV/0!</v>
      </c>
      <c r="D3067" s="40"/>
      <c r="E3067" s="40"/>
    </row>
    <row r="3068" spans="1:5" x14ac:dyDescent="0.35">
      <c r="A3068" s="35">
        <f t="shared" si="92"/>
        <v>45806.9270833259</v>
      </c>
      <c r="B3068" s="38"/>
      <c r="C3068" s="40" t="e">
        <f t="shared" si="93"/>
        <v>#DIV/0!</v>
      </c>
      <c r="D3068" s="40"/>
      <c r="E3068" s="40"/>
    </row>
    <row r="3069" spans="1:5" x14ac:dyDescent="0.35">
      <c r="A3069" s="35">
        <f t="shared" si="92"/>
        <v>45806.937499992564</v>
      </c>
      <c r="B3069" s="38"/>
      <c r="C3069" s="40" t="e">
        <f t="shared" si="93"/>
        <v>#DIV/0!</v>
      </c>
      <c r="D3069" s="40"/>
      <c r="E3069" s="40"/>
    </row>
    <row r="3070" spans="1:5" x14ac:dyDescent="0.35">
      <c r="A3070" s="35">
        <f t="shared" si="92"/>
        <v>45806.947916659228</v>
      </c>
      <c r="B3070" s="38"/>
      <c r="C3070" s="40" t="e">
        <f t="shared" si="93"/>
        <v>#DIV/0!</v>
      </c>
      <c r="D3070" s="40"/>
      <c r="E3070" s="40"/>
    </row>
    <row r="3071" spans="1:5" x14ac:dyDescent="0.35">
      <c r="A3071" s="35">
        <f t="shared" si="92"/>
        <v>45806.958333325892</v>
      </c>
      <c r="B3071" s="38"/>
      <c r="C3071" s="40" t="e">
        <f t="shared" si="93"/>
        <v>#DIV/0!</v>
      </c>
      <c r="D3071" s="40"/>
      <c r="E3071" s="40"/>
    </row>
    <row r="3072" spans="1:5" x14ac:dyDescent="0.35">
      <c r="A3072" s="35">
        <f t="shared" si="92"/>
        <v>45806.968749992557</v>
      </c>
      <c r="B3072" s="38"/>
      <c r="C3072" s="40" t="e">
        <f t="shared" si="93"/>
        <v>#DIV/0!</v>
      </c>
      <c r="D3072" s="40"/>
      <c r="E3072" s="40"/>
    </row>
    <row r="3073" spans="1:5" x14ac:dyDescent="0.35">
      <c r="A3073" s="35">
        <f t="shared" si="92"/>
        <v>45806.979166659221</v>
      </c>
      <c r="B3073" s="38"/>
      <c r="C3073" s="40" t="e">
        <f t="shared" si="93"/>
        <v>#DIV/0!</v>
      </c>
      <c r="D3073" s="40"/>
      <c r="E3073" s="40"/>
    </row>
    <row r="3074" spans="1:5" x14ac:dyDescent="0.35">
      <c r="A3074" s="35">
        <f t="shared" si="92"/>
        <v>45806.989583325885</v>
      </c>
      <c r="B3074" s="38"/>
      <c r="C3074" s="40" t="e">
        <f t="shared" si="93"/>
        <v>#DIV/0!</v>
      </c>
      <c r="D3074" s="40" t="e">
        <f>AVERAGE(B2979:B3074)</f>
        <v>#DIV/0!</v>
      </c>
      <c r="E3074" s="40" t="e">
        <f>AVERAGE(D2498:D3074)</f>
        <v>#DIV/0!</v>
      </c>
    </row>
    <row r="3075" spans="1:5" x14ac:dyDescent="0.35">
      <c r="A3075" s="35">
        <f t="shared" si="92"/>
        <v>45806.999999992549</v>
      </c>
      <c r="B3075" s="38"/>
      <c r="C3075" s="40" t="e">
        <f t="shared" si="93"/>
        <v>#DIV/0!</v>
      </c>
      <c r="D3075" s="40"/>
      <c r="E3075" s="40"/>
    </row>
    <row r="3076" spans="1:5" x14ac:dyDescent="0.35">
      <c r="A3076" s="35">
        <f t="shared" si="92"/>
        <v>45807.010416659214</v>
      </c>
      <c r="B3076" s="38"/>
      <c r="C3076" s="40" t="e">
        <f t="shared" si="93"/>
        <v>#DIV/0!</v>
      </c>
      <c r="D3076" s="40"/>
      <c r="E3076" s="40"/>
    </row>
    <row r="3077" spans="1:5" x14ac:dyDescent="0.35">
      <c r="A3077" s="35">
        <f t="shared" si="92"/>
        <v>45807.020833325878</v>
      </c>
      <c r="B3077" s="38"/>
      <c r="C3077" s="40" t="e">
        <f t="shared" si="93"/>
        <v>#DIV/0!</v>
      </c>
      <c r="D3077" s="40"/>
      <c r="E3077" s="40"/>
    </row>
    <row r="3078" spans="1:5" x14ac:dyDescent="0.35">
      <c r="A3078" s="35">
        <f t="shared" si="92"/>
        <v>45807.031249992542</v>
      </c>
      <c r="B3078" s="38"/>
      <c r="C3078" s="40" t="e">
        <f t="shared" si="93"/>
        <v>#DIV/0!</v>
      </c>
      <c r="D3078" s="40"/>
      <c r="E3078" s="40"/>
    </row>
    <row r="3079" spans="1:5" x14ac:dyDescent="0.35">
      <c r="A3079" s="35">
        <f t="shared" si="92"/>
        <v>45807.041666659206</v>
      </c>
      <c r="B3079" s="38"/>
      <c r="C3079" s="40" t="e">
        <f t="shared" si="93"/>
        <v>#DIV/0!</v>
      </c>
      <c r="D3079" s="40"/>
      <c r="E3079" s="40"/>
    </row>
    <row r="3080" spans="1:5" x14ac:dyDescent="0.35">
      <c r="A3080" s="35">
        <f t="shared" si="92"/>
        <v>45807.052083325871</v>
      </c>
      <c r="B3080" s="38"/>
      <c r="C3080" s="40" t="e">
        <f t="shared" si="93"/>
        <v>#DIV/0!</v>
      </c>
      <c r="D3080" s="40"/>
      <c r="E3080" s="40"/>
    </row>
    <row r="3081" spans="1:5" x14ac:dyDescent="0.35">
      <c r="A3081" s="35">
        <f t="shared" si="92"/>
        <v>45807.062499992535</v>
      </c>
      <c r="B3081" s="38"/>
      <c r="C3081" s="40" t="e">
        <f t="shared" si="93"/>
        <v>#DIV/0!</v>
      </c>
      <c r="D3081" s="40"/>
      <c r="E3081" s="40"/>
    </row>
    <row r="3082" spans="1:5" x14ac:dyDescent="0.35">
      <c r="A3082" s="35">
        <f t="shared" si="92"/>
        <v>45807.072916659199</v>
      </c>
      <c r="B3082" s="38"/>
      <c r="C3082" s="40" t="e">
        <f t="shared" si="93"/>
        <v>#DIV/0!</v>
      </c>
      <c r="D3082" s="40"/>
      <c r="E3082" s="40"/>
    </row>
    <row r="3083" spans="1:5" x14ac:dyDescent="0.35">
      <c r="A3083" s="35">
        <f t="shared" si="92"/>
        <v>45807.083333325863</v>
      </c>
      <c r="B3083" s="38"/>
      <c r="C3083" s="40" t="e">
        <f t="shared" si="93"/>
        <v>#DIV/0!</v>
      </c>
      <c r="D3083" s="40"/>
      <c r="E3083" s="40"/>
    </row>
    <row r="3084" spans="1:5" x14ac:dyDescent="0.35">
      <c r="A3084" s="35">
        <f t="shared" si="92"/>
        <v>45807.093749992528</v>
      </c>
      <c r="B3084" s="38"/>
      <c r="C3084" s="40" t="e">
        <f t="shared" si="93"/>
        <v>#DIV/0!</v>
      </c>
      <c r="D3084" s="40"/>
      <c r="E3084" s="40"/>
    </row>
    <row r="3085" spans="1:5" x14ac:dyDescent="0.35">
      <c r="A3085" s="35">
        <f t="shared" si="92"/>
        <v>45807.104166659192</v>
      </c>
      <c r="B3085" s="38"/>
      <c r="C3085" s="40" t="e">
        <f t="shared" si="93"/>
        <v>#DIV/0!</v>
      </c>
      <c r="D3085" s="40"/>
      <c r="E3085" s="40"/>
    </row>
    <row r="3086" spans="1:5" x14ac:dyDescent="0.35">
      <c r="A3086" s="35">
        <f t="shared" si="92"/>
        <v>45807.114583325856</v>
      </c>
      <c r="B3086" s="38"/>
      <c r="C3086" s="40" t="e">
        <f t="shared" si="93"/>
        <v>#DIV/0!</v>
      </c>
      <c r="D3086" s="40"/>
      <c r="E3086" s="40"/>
    </row>
    <row r="3087" spans="1:5" x14ac:dyDescent="0.35">
      <c r="A3087" s="35">
        <f t="shared" si="92"/>
        <v>45807.12499999252</v>
      </c>
      <c r="B3087" s="38"/>
      <c r="C3087" s="40" t="e">
        <f t="shared" si="93"/>
        <v>#DIV/0!</v>
      </c>
      <c r="D3087" s="40"/>
      <c r="E3087" s="40"/>
    </row>
    <row r="3088" spans="1:5" x14ac:dyDescent="0.35">
      <c r="A3088" s="35">
        <f t="shared" si="92"/>
        <v>45807.135416659185</v>
      </c>
      <c r="B3088" s="38"/>
      <c r="C3088" s="40" t="e">
        <f t="shared" si="93"/>
        <v>#DIV/0!</v>
      </c>
      <c r="D3088" s="40"/>
      <c r="E3088" s="40"/>
    </row>
    <row r="3089" spans="1:5" x14ac:dyDescent="0.35">
      <c r="A3089" s="35">
        <f t="shared" si="92"/>
        <v>45807.145833325849</v>
      </c>
      <c r="B3089" s="38"/>
      <c r="C3089" s="40" t="e">
        <f t="shared" si="93"/>
        <v>#DIV/0!</v>
      </c>
      <c r="D3089" s="40"/>
      <c r="E3089" s="40"/>
    </row>
    <row r="3090" spans="1:5" x14ac:dyDescent="0.35">
      <c r="A3090" s="35">
        <f t="shared" si="92"/>
        <v>45807.156249992513</v>
      </c>
      <c r="B3090" s="38"/>
      <c r="C3090" s="40" t="e">
        <f t="shared" si="93"/>
        <v>#DIV/0!</v>
      </c>
      <c r="D3090" s="40"/>
      <c r="E3090" s="40"/>
    </row>
    <row r="3091" spans="1:5" x14ac:dyDescent="0.35">
      <c r="A3091" s="35">
        <f t="shared" si="92"/>
        <v>45807.166666659177</v>
      </c>
      <c r="B3091" s="38"/>
      <c r="C3091" s="40" t="e">
        <f t="shared" si="93"/>
        <v>#DIV/0!</v>
      </c>
      <c r="D3091" s="40"/>
      <c r="E3091" s="40"/>
    </row>
    <row r="3092" spans="1:5" x14ac:dyDescent="0.35">
      <c r="A3092" s="35">
        <f t="shared" si="92"/>
        <v>45807.177083325842</v>
      </c>
      <c r="B3092" s="38"/>
      <c r="C3092" s="40" t="e">
        <f t="shared" si="93"/>
        <v>#DIV/0!</v>
      </c>
      <c r="D3092" s="40"/>
      <c r="E3092" s="40"/>
    </row>
    <row r="3093" spans="1:5" x14ac:dyDescent="0.35">
      <c r="A3093" s="35">
        <f t="shared" si="92"/>
        <v>45807.187499992506</v>
      </c>
      <c r="B3093" s="38"/>
      <c r="C3093" s="40" t="e">
        <f t="shared" si="93"/>
        <v>#DIV/0!</v>
      </c>
      <c r="D3093" s="40"/>
      <c r="E3093" s="40"/>
    </row>
    <row r="3094" spans="1:5" x14ac:dyDescent="0.35">
      <c r="A3094" s="35">
        <f t="shared" si="92"/>
        <v>45807.19791665917</v>
      </c>
      <c r="B3094" s="38"/>
      <c r="C3094" s="40" t="e">
        <f t="shared" si="93"/>
        <v>#DIV/0!</v>
      </c>
      <c r="D3094" s="40"/>
      <c r="E3094" s="40"/>
    </row>
    <row r="3095" spans="1:5" x14ac:dyDescent="0.35">
      <c r="A3095" s="35">
        <f t="shared" si="92"/>
        <v>45807.208333325834</v>
      </c>
      <c r="B3095" s="38"/>
      <c r="C3095" s="40" t="e">
        <f t="shared" si="93"/>
        <v>#DIV/0!</v>
      </c>
      <c r="D3095" s="40"/>
      <c r="E3095" s="40"/>
    </row>
    <row r="3096" spans="1:5" x14ac:dyDescent="0.35">
      <c r="A3096" s="35">
        <f t="shared" si="92"/>
        <v>45807.218749992498</v>
      </c>
      <c r="B3096" s="38"/>
      <c r="C3096" s="40" t="e">
        <f t="shared" si="93"/>
        <v>#DIV/0!</v>
      </c>
      <c r="D3096" s="40"/>
      <c r="E3096" s="40"/>
    </row>
    <row r="3097" spans="1:5" x14ac:dyDescent="0.35">
      <c r="A3097" s="35">
        <f t="shared" si="92"/>
        <v>45807.229166659163</v>
      </c>
      <c r="B3097" s="38"/>
      <c r="C3097" s="40" t="e">
        <f t="shared" si="93"/>
        <v>#DIV/0!</v>
      </c>
      <c r="D3097" s="40"/>
      <c r="E3097" s="40"/>
    </row>
    <row r="3098" spans="1:5" x14ac:dyDescent="0.35">
      <c r="A3098" s="35">
        <f t="shared" si="92"/>
        <v>45807.239583325827</v>
      </c>
      <c r="B3098" s="38"/>
      <c r="C3098" s="40" t="e">
        <f t="shared" si="93"/>
        <v>#DIV/0!</v>
      </c>
      <c r="D3098" s="40"/>
      <c r="E3098" s="40"/>
    </row>
    <row r="3099" spans="1:5" x14ac:dyDescent="0.35">
      <c r="A3099" s="35">
        <f t="shared" si="92"/>
        <v>45807.249999992491</v>
      </c>
      <c r="B3099" s="38"/>
      <c r="C3099" s="40" t="e">
        <f t="shared" si="93"/>
        <v>#DIV/0!</v>
      </c>
      <c r="D3099" s="40"/>
      <c r="E3099" s="40"/>
    </row>
    <row r="3100" spans="1:5" x14ac:dyDescent="0.35">
      <c r="A3100" s="35">
        <f t="shared" si="92"/>
        <v>45807.260416659155</v>
      </c>
      <c r="B3100" s="38"/>
      <c r="C3100" s="40" t="e">
        <f t="shared" si="93"/>
        <v>#DIV/0!</v>
      </c>
      <c r="D3100" s="40"/>
      <c r="E3100" s="40"/>
    </row>
    <row r="3101" spans="1:5" x14ac:dyDescent="0.35">
      <c r="A3101" s="35">
        <f t="shared" si="92"/>
        <v>45807.27083332582</v>
      </c>
      <c r="B3101" s="38"/>
      <c r="C3101" s="40" t="e">
        <f t="shared" si="93"/>
        <v>#DIV/0!</v>
      </c>
      <c r="D3101" s="40"/>
      <c r="E3101" s="40"/>
    </row>
    <row r="3102" spans="1:5" x14ac:dyDescent="0.35">
      <c r="A3102" s="35">
        <f t="shared" si="92"/>
        <v>45807.281249992484</v>
      </c>
      <c r="B3102" s="38"/>
      <c r="C3102" s="40" t="e">
        <f t="shared" si="93"/>
        <v>#DIV/0!</v>
      </c>
      <c r="D3102" s="40"/>
      <c r="E3102" s="40"/>
    </row>
    <row r="3103" spans="1:5" x14ac:dyDescent="0.35">
      <c r="A3103" s="35">
        <f t="shared" si="92"/>
        <v>45807.291666659148</v>
      </c>
      <c r="B3103" s="38"/>
      <c r="C3103" s="40" t="e">
        <f t="shared" si="93"/>
        <v>#DIV/0!</v>
      </c>
      <c r="D3103" s="40"/>
      <c r="E3103" s="40"/>
    </row>
    <row r="3104" spans="1:5" x14ac:dyDescent="0.35">
      <c r="A3104" s="35">
        <f t="shared" si="92"/>
        <v>45807.302083325812</v>
      </c>
      <c r="B3104" s="38"/>
      <c r="C3104" s="40" t="e">
        <f t="shared" si="93"/>
        <v>#DIV/0!</v>
      </c>
      <c r="D3104" s="40"/>
      <c r="E3104" s="40"/>
    </row>
    <row r="3105" spans="1:5" x14ac:dyDescent="0.35">
      <c r="A3105" s="35">
        <f t="shared" si="92"/>
        <v>45807.312499992477</v>
      </c>
      <c r="B3105" s="38"/>
      <c r="C3105" s="40" t="e">
        <f t="shared" si="93"/>
        <v>#DIV/0!</v>
      </c>
      <c r="D3105" s="40"/>
      <c r="E3105" s="40"/>
    </row>
    <row r="3106" spans="1:5" x14ac:dyDescent="0.35">
      <c r="A3106" s="35">
        <f t="shared" si="92"/>
        <v>45807.322916659141</v>
      </c>
      <c r="B3106" s="38"/>
      <c r="C3106" s="40" t="e">
        <f t="shared" si="93"/>
        <v>#DIV/0!</v>
      </c>
      <c r="D3106" s="40"/>
      <c r="E3106" s="40"/>
    </row>
    <row r="3107" spans="1:5" x14ac:dyDescent="0.35">
      <c r="A3107" s="35">
        <f t="shared" si="92"/>
        <v>45807.333333325805</v>
      </c>
      <c r="B3107" s="38"/>
      <c r="C3107" s="40" t="e">
        <f t="shared" si="93"/>
        <v>#DIV/0!</v>
      </c>
      <c r="D3107" s="40"/>
      <c r="E3107" s="40"/>
    </row>
    <row r="3108" spans="1:5" x14ac:dyDescent="0.35">
      <c r="A3108" s="35">
        <f t="shared" si="92"/>
        <v>45807.343749992469</v>
      </c>
      <c r="B3108" s="38"/>
      <c r="C3108" s="40" t="e">
        <f t="shared" si="93"/>
        <v>#DIV/0!</v>
      </c>
      <c r="D3108" s="40"/>
      <c r="E3108" s="40"/>
    </row>
    <row r="3109" spans="1:5" x14ac:dyDescent="0.35">
      <c r="A3109" s="35">
        <f t="shared" ref="A3109:A3172" si="94">A3108+15/1440</f>
        <v>45807.354166659134</v>
      </c>
      <c r="B3109" s="38"/>
      <c r="C3109" s="40" t="e">
        <f t="shared" si="93"/>
        <v>#DIV/0!</v>
      </c>
      <c r="D3109" s="40"/>
      <c r="E3109" s="40"/>
    </row>
    <row r="3110" spans="1:5" x14ac:dyDescent="0.35">
      <c r="A3110" s="35">
        <f t="shared" si="94"/>
        <v>45807.364583325798</v>
      </c>
      <c r="B3110" s="38"/>
      <c r="C3110" s="40" t="e">
        <f t="shared" si="93"/>
        <v>#DIV/0!</v>
      </c>
      <c r="D3110" s="40"/>
      <c r="E3110" s="40"/>
    </row>
    <row r="3111" spans="1:5" x14ac:dyDescent="0.35">
      <c r="A3111" s="35">
        <f t="shared" si="94"/>
        <v>45807.374999992462</v>
      </c>
      <c r="B3111" s="38"/>
      <c r="C3111" s="40" t="e">
        <f t="shared" si="93"/>
        <v>#DIV/0!</v>
      </c>
      <c r="D3111" s="40"/>
      <c r="E3111" s="40"/>
    </row>
    <row r="3112" spans="1:5" x14ac:dyDescent="0.35">
      <c r="A3112" s="35">
        <f t="shared" si="94"/>
        <v>45807.385416659126</v>
      </c>
      <c r="B3112" s="38"/>
      <c r="C3112" s="40" t="e">
        <f t="shared" si="93"/>
        <v>#DIV/0!</v>
      </c>
      <c r="D3112" s="40"/>
      <c r="E3112" s="40"/>
    </row>
    <row r="3113" spans="1:5" x14ac:dyDescent="0.35">
      <c r="A3113" s="35">
        <f t="shared" si="94"/>
        <v>45807.395833325791</v>
      </c>
      <c r="B3113" s="38"/>
      <c r="C3113" s="40" t="e">
        <f t="shared" si="93"/>
        <v>#DIV/0!</v>
      </c>
      <c r="D3113" s="40"/>
      <c r="E3113" s="40"/>
    </row>
    <row r="3114" spans="1:5" x14ac:dyDescent="0.35">
      <c r="A3114" s="35">
        <f t="shared" si="94"/>
        <v>45807.406249992455</v>
      </c>
      <c r="B3114" s="38"/>
      <c r="C3114" s="40" t="e">
        <f t="shared" si="93"/>
        <v>#DIV/0!</v>
      </c>
      <c r="D3114" s="40"/>
      <c r="E3114" s="40"/>
    </row>
    <row r="3115" spans="1:5" x14ac:dyDescent="0.35">
      <c r="A3115" s="35">
        <f t="shared" si="94"/>
        <v>45807.416666659119</v>
      </c>
      <c r="B3115" s="38"/>
      <c r="C3115" s="40" t="e">
        <f t="shared" ref="C3115:C3178" si="95">AVERAGE(B3108:B3115)</f>
        <v>#DIV/0!</v>
      </c>
      <c r="D3115" s="40"/>
      <c r="E3115" s="40"/>
    </row>
    <row r="3116" spans="1:5" x14ac:dyDescent="0.35">
      <c r="A3116" s="35">
        <f t="shared" si="94"/>
        <v>45807.427083325783</v>
      </c>
      <c r="B3116" s="38"/>
      <c r="C3116" s="40" t="e">
        <f t="shared" si="95"/>
        <v>#DIV/0!</v>
      </c>
      <c r="D3116" s="40"/>
      <c r="E3116" s="40"/>
    </row>
    <row r="3117" spans="1:5" x14ac:dyDescent="0.35">
      <c r="A3117" s="35">
        <f t="shared" si="94"/>
        <v>45807.437499992448</v>
      </c>
      <c r="B3117" s="38"/>
      <c r="C3117" s="40" t="e">
        <f t="shared" si="95"/>
        <v>#DIV/0!</v>
      </c>
      <c r="D3117" s="40"/>
      <c r="E3117" s="40"/>
    </row>
    <row r="3118" spans="1:5" x14ac:dyDescent="0.35">
      <c r="A3118" s="35">
        <f t="shared" si="94"/>
        <v>45807.447916659112</v>
      </c>
      <c r="B3118" s="38"/>
      <c r="C3118" s="40" t="e">
        <f t="shared" si="95"/>
        <v>#DIV/0!</v>
      </c>
      <c r="D3118" s="40"/>
      <c r="E3118" s="40"/>
    </row>
    <row r="3119" spans="1:5" x14ac:dyDescent="0.35">
      <c r="A3119" s="35">
        <f t="shared" si="94"/>
        <v>45807.458333325776</v>
      </c>
      <c r="B3119" s="38"/>
      <c r="C3119" s="40" t="e">
        <f t="shared" si="95"/>
        <v>#DIV/0!</v>
      </c>
      <c r="D3119" s="40"/>
      <c r="E3119" s="40"/>
    </row>
    <row r="3120" spans="1:5" x14ac:dyDescent="0.35">
      <c r="A3120" s="35">
        <f t="shared" si="94"/>
        <v>45807.46874999244</v>
      </c>
      <c r="B3120" s="38"/>
      <c r="C3120" s="40" t="e">
        <f t="shared" si="95"/>
        <v>#DIV/0!</v>
      </c>
      <c r="D3120" s="40"/>
      <c r="E3120" s="40"/>
    </row>
    <row r="3121" spans="1:5" x14ac:dyDescent="0.35">
      <c r="A3121" s="35">
        <f t="shared" si="94"/>
        <v>45807.479166659105</v>
      </c>
      <c r="B3121" s="38"/>
      <c r="C3121" s="40" t="e">
        <f t="shared" si="95"/>
        <v>#DIV/0!</v>
      </c>
      <c r="D3121" s="40"/>
      <c r="E3121" s="40"/>
    </row>
    <row r="3122" spans="1:5" x14ac:dyDescent="0.35">
      <c r="A3122" s="35">
        <f t="shared" si="94"/>
        <v>45807.489583325769</v>
      </c>
      <c r="B3122" s="38"/>
      <c r="C3122" s="40" t="e">
        <f t="shared" si="95"/>
        <v>#DIV/0!</v>
      </c>
      <c r="D3122" s="40"/>
      <c r="E3122" s="40"/>
    </row>
    <row r="3123" spans="1:5" x14ac:dyDescent="0.35">
      <c r="A3123" s="35">
        <f t="shared" si="94"/>
        <v>45807.499999992433</v>
      </c>
      <c r="B3123" s="38"/>
      <c r="C3123" s="40" t="e">
        <f t="shared" si="95"/>
        <v>#DIV/0!</v>
      </c>
      <c r="D3123" s="40"/>
      <c r="E3123" s="40"/>
    </row>
    <row r="3124" spans="1:5" x14ac:dyDescent="0.35">
      <c r="A3124" s="35">
        <f t="shared" si="94"/>
        <v>45807.510416659097</v>
      </c>
      <c r="B3124" s="38"/>
      <c r="C3124" s="40" t="e">
        <f t="shared" si="95"/>
        <v>#DIV/0!</v>
      </c>
      <c r="D3124" s="40"/>
      <c r="E3124" s="40"/>
    </row>
    <row r="3125" spans="1:5" x14ac:dyDescent="0.35">
      <c r="A3125" s="35">
        <f t="shared" si="94"/>
        <v>45807.520833325761</v>
      </c>
      <c r="B3125" s="38"/>
      <c r="C3125" s="40" t="e">
        <f t="shared" si="95"/>
        <v>#DIV/0!</v>
      </c>
      <c r="D3125" s="40"/>
      <c r="E3125" s="40"/>
    </row>
    <row r="3126" spans="1:5" x14ac:dyDescent="0.35">
      <c r="A3126" s="35">
        <f t="shared" si="94"/>
        <v>45807.531249992426</v>
      </c>
      <c r="B3126" s="38"/>
      <c r="C3126" s="40" t="e">
        <f t="shared" si="95"/>
        <v>#DIV/0!</v>
      </c>
      <c r="D3126" s="40"/>
      <c r="E3126" s="40"/>
    </row>
    <row r="3127" spans="1:5" x14ac:dyDescent="0.35">
      <c r="A3127" s="35">
        <f t="shared" si="94"/>
        <v>45807.54166665909</v>
      </c>
      <c r="B3127" s="38"/>
      <c r="C3127" s="40" t="e">
        <f t="shared" si="95"/>
        <v>#DIV/0!</v>
      </c>
      <c r="D3127" s="40"/>
      <c r="E3127" s="40"/>
    </row>
    <row r="3128" spans="1:5" x14ac:dyDescent="0.35">
      <c r="A3128" s="35">
        <f t="shared" si="94"/>
        <v>45807.552083325754</v>
      </c>
      <c r="B3128" s="38"/>
      <c r="C3128" s="40" t="e">
        <f t="shared" si="95"/>
        <v>#DIV/0!</v>
      </c>
      <c r="D3128" s="40"/>
      <c r="E3128" s="40"/>
    </row>
    <row r="3129" spans="1:5" x14ac:dyDescent="0.35">
      <c r="A3129" s="35">
        <f t="shared" si="94"/>
        <v>45807.562499992418</v>
      </c>
      <c r="B3129" s="38"/>
      <c r="C3129" s="40" t="e">
        <f t="shared" si="95"/>
        <v>#DIV/0!</v>
      </c>
      <c r="D3129" s="40"/>
      <c r="E3129" s="40"/>
    </row>
    <row r="3130" spans="1:5" x14ac:dyDescent="0.35">
      <c r="A3130" s="35">
        <f t="shared" si="94"/>
        <v>45807.572916659083</v>
      </c>
      <c r="B3130" s="38"/>
      <c r="C3130" s="40" t="e">
        <f t="shared" si="95"/>
        <v>#DIV/0!</v>
      </c>
      <c r="D3130" s="40"/>
      <c r="E3130" s="40"/>
    </row>
    <row r="3131" spans="1:5" x14ac:dyDescent="0.35">
      <c r="A3131" s="35">
        <f t="shared" si="94"/>
        <v>45807.583333325747</v>
      </c>
      <c r="B3131" s="38"/>
      <c r="C3131" s="40" t="e">
        <f t="shared" si="95"/>
        <v>#DIV/0!</v>
      </c>
      <c r="D3131" s="40"/>
      <c r="E3131" s="40"/>
    </row>
    <row r="3132" spans="1:5" x14ac:dyDescent="0.35">
      <c r="A3132" s="35">
        <f t="shared" si="94"/>
        <v>45807.593749992411</v>
      </c>
      <c r="B3132" s="38"/>
      <c r="C3132" s="40" t="e">
        <f t="shared" si="95"/>
        <v>#DIV/0!</v>
      </c>
      <c r="D3132" s="40"/>
      <c r="E3132" s="40"/>
    </row>
    <row r="3133" spans="1:5" x14ac:dyDescent="0.35">
      <c r="A3133" s="35">
        <f t="shared" si="94"/>
        <v>45807.604166659075</v>
      </c>
      <c r="B3133" s="38"/>
      <c r="C3133" s="40" t="e">
        <f t="shared" si="95"/>
        <v>#DIV/0!</v>
      </c>
      <c r="D3133" s="40"/>
      <c r="E3133" s="40"/>
    </row>
    <row r="3134" spans="1:5" x14ac:dyDescent="0.35">
      <c r="A3134" s="35">
        <f t="shared" si="94"/>
        <v>45807.61458332574</v>
      </c>
      <c r="B3134" s="38"/>
      <c r="C3134" s="40" t="e">
        <f t="shared" si="95"/>
        <v>#DIV/0!</v>
      </c>
      <c r="D3134" s="40"/>
      <c r="E3134" s="40"/>
    </row>
    <row r="3135" spans="1:5" x14ac:dyDescent="0.35">
      <c r="A3135" s="35">
        <f t="shared" si="94"/>
        <v>45807.624999992404</v>
      </c>
      <c r="B3135" s="38"/>
      <c r="C3135" s="40" t="e">
        <f t="shared" si="95"/>
        <v>#DIV/0!</v>
      </c>
      <c r="D3135" s="40"/>
      <c r="E3135" s="40"/>
    </row>
    <row r="3136" spans="1:5" x14ac:dyDescent="0.35">
      <c r="A3136" s="35">
        <f t="shared" si="94"/>
        <v>45807.635416659068</v>
      </c>
      <c r="B3136" s="38"/>
      <c r="C3136" s="40" t="e">
        <f t="shared" si="95"/>
        <v>#DIV/0!</v>
      </c>
      <c r="D3136" s="40"/>
      <c r="E3136" s="40"/>
    </row>
    <row r="3137" spans="1:5" x14ac:dyDescent="0.35">
      <c r="A3137" s="35">
        <f t="shared" si="94"/>
        <v>45807.645833325732</v>
      </c>
      <c r="B3137" s="38"/>
      <c r="C3137" s="40" t="e">
        <f t="shared" si="95"/>
        <v>#DIV/0!</v>
      </c>
      <c r="D3137" s="40"/>
      <c r="E3137" s="40"/>
    </row>
    <row r="3138" spans="1:5" x14ac:dyDescent="0.35">
      <c r="A3138" s="35">
        <f t="shared" si="94"/>
        <v>45807.656249992397</v>
      </c>
      <c r="B3138" s="38"/>
      <c r="C3138" s="40" t="e">
        <f t="shared" si="95"/>
        <v>#DIV/0!</v>
      </c>
      <c r="D3138" s="40"/>
      <c r="E3138" s="40"/>
    </row>
    <row r="3139" spans="1:5" x14ac:dyDescent="0.35">
      <c r="A3139" s="35">
        <f t="shared" si="94"/>
        <v>45807.666666659061</v>
      </c>
      <c r="B3139" s="38"/>
      <c r="C3139" s="40" t="e">
        <f t="shared" si="95"/>
        <v>#DIV/0!</v>
      </c>
      <c r="D3139" s="40"/>
      <c r="E3139" s="40"/>
    </row>
    <row r="3140" spans="1:5" x14ac:dyDescent="0.35">
      <c r="A3140" s="35">
        <f t="shared" si="94"/>
        <v>45807.677083325725</v>
      </c>
      <c r="B3140" s="38"/>
      <c r="C3140" s="40" t="e">
        <f t="shared" si="95"/>
        <v>#DIV/0!</v>
      </c>
      <c r="D3140" s="40"/>
      <c r="E3140" s="40"/>
    </row>
    <row r="3141" spans="1:5" x14ac:dyDescent="0.35">
      <c r="A3141" s="35">
        <f t="shared" si="94"/>
        <v>45807.687499992389</v>
      </c>
      <c r="B3141" s="38"/>
      <c r="C3141" s="40" t="e">
        <f t="shared" si="95"/>
        <v>#DIV/0!</v>
      </c>
      <c r="D3141" s="40"/>
      <c r="E3141" s="40"/>
    </row>
    <row r="3142" spans="1:5" x14ac:dyDescent="0.35">
      <c r="A3142" s="35">
        <f t="shared" si="94"/>
        <v>45807.697916659054</v>
      </c>
      <c r="B3142" s="38"/>
      <c r="C3142" s="40" t="e">
        <f t="shared" si="95"/>
        <v>#DIV/0!</v>
      </c>
      <c r="D3142" s="40"/>
      <c r="E3142" s="40"/>
    </row>
    <row r="3143" spans="1:5" x14ac:dyDescent="0.35">
      <c r="A3143" s="35">
        <f t="shared" si="94"/>
        <v>45807.708333325718</v>
      </c>
      <c r="B3143" s="38"/>
      <c r="C3143" s="40" t="e">
        <f t="shared" si="95"/>
        <v>#DIV/0!</v>
      </c>
      <c r="D3143" s="40"/>
      <c r="E3143" s="40"/>
    </row>
    <row r="3144" spans="1:5" x14ac:dyDescent="0.35">
      <c r="A3144" s="35">
        <f t="shared" si="94"/>
        <v>45807.718749992382</v>
      </c>
      <c r="B3144" s="38"/>
      <c r="C3144" s="40" t="e">
        <f t="shared" si="95"/>
        <v>#DIV/0!</v>
      </c>
      <c r="D3144" s="40"/>
      <c r="E3144" s="40"/>
    </row>
    <row r="3145" spans="1:5" x14ac:dyDescent="0.35">
      <c r="A3145" s="35">
        <f t="shared" si="94"/>
        <v>45807.729166659046</v>
      </c>
      <c r="B3145" s="38"/>
      <c r="C3145" s="40" t="e">
        <f t="shared" si="95"/>
        <v>#DIV/0!</v>
      </c>
      <c r="D3145" s="40"/>
      <c r="E3145" s="40"/>
    </row>
    <row r="3146" spans="1:5" x14ac:dyDescent="0.35">
      <c r="A3146" s="35">
        <f t="shared" si="94"/>
        <v>45807.739583325711</v>
      </c>
      <c r="B3146" s="38"/>
      <c r="C3146" s="40" t="e">
        <f t="shared" si="95"/>
        <v>#DIV/0!</v>
      </c>
      <c r="D3146" s="40"/>
      <c r="E3146" s="40"/>
    </row>
    <row r="3147" spans="1:5" x14ac:dyDescent="0.35">
      <c r="A3147" s="35">
        <f t="shared" si="94"/>
        <v>45807.749999992375</v>
      </c>
      <c r="B3147" s="38"/>
      <c r="C3147" s="40" t="e">
        <f t="shared" si="95"/>
        <v>#DIV/0!</v>
      </c>
      <c r="D3147" s="40"/>
      <c r="E3147" s="40"/>
    </row>
    <row r="3148" spans="1:5" x14ac:dyDescent="0.35">
      <c r="A3148" s="35">
        <f t="shared" si="94"/>
        <v>45807.760416659039</v>
      </c>
      <c r="B3148" s="38"/>
      <c r="C3148" s="40" t="e">
        <f t="shared" si="95"/>
        <v>#DIV/0!</v>
      </c>
      <c r="D3148" s="40"/>
      <c r="E3148" s="40"/>
    </row>
    <row r="3149" spans="1:5" x14ac:dyDescent="0.35">
      <c r="A3149" s="35">
        <f t="shared" si="94"/>
        <v>45807.770833325703</v>
      </c>
      <c r="B3149" s="38"/>
      <c r="C3149" s="40" t="e">
        <f t="shared" si="95"/>
        <v>#DIV/0!</v>
      </c>
      <c r="D3149" s="40"/>
      <c r="E3149" s="40"/>
    </row>
    <row r="3150" spans="1:5" x14ac:dyDescent="0.35">
      <c r="A3150" s="35">
        <f t="shared" si="94"/>
        <v>45807.781249992368</v>
      </c>
      <c r="B3150" s="38"/>
      <c r="C3150" s="40" t="e">
        <f t="shared" si="95"/>
        <v>#DIV/0!</v>
      </c>
      <c r="D3150" s="40"/>
      <c r="E3150" s="40"/>
    </row>
    <row r="3151" spans="1:5" x14ac:dyDescent="0.35">
      <c r="A3151" s="35">
        <f t="shared" si="94"/>
        <v>45807.791666659032</v>
      </c>
      <c r="B3151" s="38"/>
      <c r="C3151" s="40" t="e">
        <f t="shared" si="95"/>
        <v>#DIV/0!</v>
      </c>
      <c r="D3151" s="40"/>
      <c r="E3151" s="40"/>
    </row>
    <row r="3152" spans="1:5" x14ac:dyDescent="0.35">
      <c r="A3152" s="35">
        <f t="shared" si="94"/>
        <v>45807.802083325696</v>
      </c>
      <c r="B3152" s="38"/>
      <c r="C3152" s="40" t="e">
        <f t="shared" si="95"/>
        <v>#DIV/0!</v>
      </c>
      <c r="D3152" s="40"/>
      <c r="E3152" s="40"/>
    </row>
    <row r="3153" spans="1:5" x14ac:dyDescent="0.35">
      <c r="A3153" s="35">
        <f t="shared" si="94"/>
        <v>45807.81249999236</v>
      </c>
      <c r="B3153" s="38"/>
      <c r="C3153" s="40" t="e">
        <f t="shared" si="95"/>
        <v>#DIV/0!</v>
      </c>
      <c r="D3153" s="40"/>
      <c r="E3153" s="40"/>
    </row>
    <row r="3154" spans="1:5" x14ac:dyDescent="0.35">
      <c r="A3154" s="35">
        <f t="shared" si="94"/>
        <v>45807.822916659024</v>
      </c>
      <c r="B3154" s="38"/>
      <c r="C3154" s="40" t="e">
        <f t="shared" si="95"/>
        <v>#DIV/0!</v>
      </c>
      <c r="D3154" s="40"/>
      <c r="E3154" s="40"/>
    </row>
    <row r="3155" spans="1:5" x14ac:dyDescent="0.35">
      <c r="A3155" s="35">
        <f t="shared" si="94"/>
        <v>45807.833333325689</v>
      </c>
      <c r="B3155" s="38"/>
      <c r="C3155" s="40" t="e">
        <f t="shared" si="95"/>
        <v>#DIV/0!</v>
      </c>
      <c r="D3155" s="40"/>
      <c r="E3155" s="40"/>
    </row>
    <row r="3156" spans="1:5" x14ac:dyDescent="0.35">
      <c r="A3156" s="35">
        <f t="shared" si="94"/>
        <v>45807.843749992353</v>
      </c>
      <c r="B3156" s="38"/>
      <c r="C3156" s="40" t="e">
        <f t="shared" si="95"/>
        <v>#DIV/0!</v>
      </c>
      <c r="D3156" s="40"/>
      <c r="E3156" s="40"/>
    </row>
    <row r="3157" spans="1:5" x14ac:dyDescent="0.35">
      <c r="A3157" s="35">
        <f t="shared" si="94"/>
        <v>45807.854166659017</v>
      </c>
      <c r="B3157" s="38"/>
      <c r="C3157" s="40" t="e">
        <f t="shared" si="95"/>
        <v>#DIV/0!</v>
      </c>
      <c r="D3157" s="40"/>
      <c r="E3157" s="40"/>
    </row>
    <row r="3158" spans="1:5" x14ac:dyDescent="0.35">
      <c r="A3158" s="35">
        <f t="shared" si="94"/>
        <v>45807.864583325681</v>
      </c>
      <c r="B3158" s="38"/>
      <c r="C3158" s="40" t="e">
        <f t="shared" si="95"/>
        <v>#DIV/0!</v>
      </c>
      <c r="D3158" s="40"/>
      <c r="E3158" s="40"/>
    </row>
    <row r="3159" spans="1:5" x14ac:dyDescent="0.35">
      <c r="A3159" s="35">
        <f t="shared" si="94"/>
        <v>45807.874999992346</v>
      </c>
      <c r="B3159" s="38"/>
      <c r="C3159" s="40" t="e">
        <f t="shared" si="95"/>
        <v>#DIV/0!</v>
      </c>
      <c r="D3159" s="40"/>
      <c r="E3159" s="40"/>
    </row>
    <row r="3160" spans="1:5" x14ac:dyDescent="0.35">
      <c r="A3160" s="35">
        <f t="shared" si="94"/>
        <v>45807.88541665901</v>
      </c>
      <c r="B3160" s="38"/>
      <c r="C3160" s="40" t="e">
        <f t="shared" si="95"/>
        <v>#DIV/0!</v>
      </c>
      <c r="D3160" s="40"/>
      <c r="E3160" s="40"/>
    </row>
    <row r="3161" spans="1:5" x14ac:dyDescent="0.35">
      <c r="A3161" s="35">
        <f t="shared" si="94"/>
        <v>45807.895833325674</v>
      </c>
      <c r="B3161" s="38"/>
      <c r="C3161" s="40" t="e">
        <f t="shared" si="95"/>
        <v>#DIV/0!</v>
      </c>
      <c r="D3161" s="40"/>
      <c r="E3161" s="40"/>
    </row>
    <row r="3162" spans="1:5" x14ac:dyDescent="0.35">
      <c r="A3162" s="35">
        <f t="shared" si="94"/>
        <v>45807.906249992338</v>
      </c>
      <c r="B3162" s="38"/>
      <c r="C3162" s="40" t="e">
        <f t="shared" si="95"/>
        <v>#DIV/0!</v>
      </c>
      <c r="D3162" s="40"/>
      <c r="E3162" s="40"/>
    </row>
    <row r="3163" spans="1:5" x14ac:dyDescent="0.35">
      <c r="A3163" s="35">
        <f t="shared" si="94"/>
        <v>45807.916666659003</v>
      </c>
      <c r="B3163" s="38"/>
      <c r="C3163" s="40" t="e">
        <f t="shared" si="95"/>
        <v>#DIV/0!</v>
      </c>
      <c r="D3163" s="40"/>
      <c r="E3163" s="40"/>
    </row>
    <row r="3164" spans="1:5" x14ac:dyDescent="0.35">
      <c r="A3164" s="35">
        <f t="shared" si="94"/>
        <v>45807.927083325667</v>
      </c>
      <c r="B3164" s="38"/>
      <c r="C3164" s="40" t="e">
        <f t="shared" si="95"/>
        <v>#DIV/0!</v>
      </c>
      <c r="D3164" s="40"/>
      <c r="E3164" s="40"/>
    </row>
    <row r="3165" spans="1:5" x14ac:dyDescent="0.35">
      <c r="A3165" s="35">
        <f t="shared" si="94"/>
        <v>45807.937499992331</v>
      </c>
      <c r="B3165" s="38"/>
      <c r="C3165" s="40" t="e">
        <f t="shared" si="95"/>
        <v>#DIV/0!</v>
      </c>
      <c r="D3165" s="40"/>
      <c r="E3165" s="40"/>
    </row>
    <row r="3166" spans="1:5" x14ac:dyDescent="0.35">
      <c r="A3166" s="35">
        <f t="shared" si="94"/>
        <v>45807.947916658995</v>
      </c>
      <c r="B3166" s="38"/>
      <c r="C3166" s="40" t="e">
        <f t="shared" si="95"/>
        <v>#DIV/0!</v>
      </c>
      <c r="D3166" s="40"/>
      <c r="E3166" s="40"/>
    </row>
    <row r="3167" spans="1:5" x14ac:dyDescent="0.35">
      <c r="A3167" s="35">
        <f t="shared" si="94"/>
        <v>45807.95833332566</v>
      </c>
      <c r="B3167" s="38"/>
      <c r="C3167" s="40" t="e">
        <f t="shared" si="95"/>
        <v>#DIV/0!</v>
      </c>
      <c r="D3167" s="40"/>
      <c r="E3167" s="40"/>
    </row>
    <row r="3168" spans="1:5" x14ac:dyDescent="0.35">
      <c r="A3168" s="35">
        <f t="shared" si="94"/>
        <v>45807.968749992324</v>
      </c>
      <c r="B3168" s="38"/>
      <c r="C3168" s="40" t="e">
        <f t="shared" si="95"/>
        <v>#DIV/0!</v>
      </c>
      <c r="D3168" s="40"/>
      <c r="E3168" s="40"/>
    </row>
    <row r="3169" spans="1:5" x14ac:dyDescent="0.35">
      <c r="A3169" s="35">
        <f t="shared" si="94"/>
        <v>45807.979166658988</v>
      </c>
      <c r="B3169" s="38"/>
      <c r="C3169" s="40" t="e">
        <f t="shared" si="95"/>
        <v>#DIV/0!</v>
      </c>
      <c r="D3169" s="40"/>
      <c r="E3169" s="40"/>
    </row>
    <row r="3170" spans="1:5" x14ac:dyDescent="0.35">
      <c r="A3170" s="35">
        <f t="shared" si="94"/>
        <v>45807.989583325652</v>
      </c>
      <c r="B3170" s="38"/>
      <c r="C3170" s="40" t="e">
        <f t="shared" si="95"/>
        <v>#DIV/0!</v>
      </c>
      <c r="D3170" s="40" t="e">
        <f>AVERAGE(B3075:B3170)</f>
        <v>#DIV/0!</v>
      </c>
      <c r="E3170" s="40" t="e">
        <f>AVERAGE(D2594:D3170)</f>
        <v>#DIV/0!</v>
      </c>
    </row>
    <row r="3171" spans="1:5" x14ac:dyDescent="0.35">
      <c r="A3171" s="35">
        <f t="shared" si="94"/>
        <v>45807.999999992317</v>
      </c>
      <c r="B3171" s="38"/>
      <c r="C3171" s="40" t="e">
        <f t="shared" si="95"/>
        <v>#DIV/0!</v>
      </c>
      <c r="D3171" s="40"/>
      <c r="E3171" s="40"/>
    </row>
    <row r="3172" spans="1:5" x14ac:dyDescent="0.35">
      <c r="A3172" s="35">
        <f t="shared" si="94"/>
        <v>45808.010416658981</v>
      </c>
      <c r="B3172" s="38"/>
      <c r="C3172" s="40" t="e">
        <f t="shared" si="95"/>
        <v>#DIV/0!</v>
      </c>
      <c r="D3172" s="40"/>
      <c r="E3172" s="40"/>
    </row>
    <row r="3173" spans="1:5" x14ac:dyDescent="0.35">
      <c r="A3173" s="35">
        <f t="shared" ref="A3173:A3236" si="96">A3172+15/1440</f>
        <v>45808.020833325645</v>
      </c>
      <c r="B3173" s="38"/>
      <c r="C3173" s="40" t="e">
        <f t="shared" si="95"/>
        <v>#DIV/0!</v>
      </c>
      <c r="D3173" s="40"/>
      <c r="E3173" s="40"/>
    </row>
    <row r="3174" spans="1:5" x14ac:dyDescent="0.35">
      <c r="A3174" s="35">
        <f t="shared" si="96"/>
        <v>45808.031249992309</v>
      </c>
      <c r="B3174" s="38"/>
      <c r="C3174" s="40" t="e">
        <f t="shared" si="95"/>
        <v>#DIV/0!</v>
      </c>
      <c r="D3174" s="40"/>
      <c r="E3174" s="40"/>
    </row>
    <row r="3175" spans="1:5" x14ac:dyDescent="0.35">
      <c r="A3175" s="35">
        <f t="shared" si="96"/>
        <v>45808.041666658974</v>
      </c>
      <c r="B3175" s="38"/>
      <c r="C3175" s="40" t="e">
        <f t="shared" si="95"/>
        <v>#DIV/0!</v>
      </c>
      <c r="D3175" s="40"/>
      <c r="E3175" s="40"/>
    </row>
    <row r="3176" spans="1:5" x14ac:dyDescent="0.35">
      <c r="A3176" s="35">
        <f t="shared" si="96"/>
        <v>45808.052083325638</v>
      </c>
      <c r="B3176" s="38"/>
      <c r="C3176" s="40" t="e">
        <f t="shared" si="95"/>
        <v>#DIV/0!</v>
      </c>
      <c r="D3176" s="40"/>
      <c r="E3176" s="40"/>
    </row>
    <row r="3177" spans="1:5" x14ac:dyDescent="0.35">
      <c r="A3177" s="35">
        <f t="shared" si="96"/>
        <v>45808.062499992302</v>
      </c>
      <c r="B3177" s="38"/>
      <c r="C3177" s="40" t="e">
        <f t="shared" si="95"/>
        <v>#DIV/0!</v>
      </c>
      <c r="D3177" s="40"/>
      <c r="E3177" s="40"/>
    </row>
    <row r="3178" spans="1:5" x14ac:dyDescent="0.35">
      <c r="A3178" s="35">
        <f t="shared" si="96"/>
        <v>45808.072916658966</v>
      </c>
      <c r="B3178" s="38"/>
      <c r="C3178" s="40" t="e">
        <f t="shared" si="95"/>
        <v>#DIV/0!</v>
      </c>
      <c r="D3178" s="40"/>
      <c r="E3178" s="40"/>
    </row>
    <row r="3179" spans="1:5" x14ac:dyDescent="0.35">
      <c r="A3179" s="35">
        <f t="shared" si="96"/>
        <v>45808.083333325631</v>
      </c>
      <c r="B3179" s="38"/>
      <c r="C3179" s="40" t="e">
        <f t="shared" ref="C3179:C3242" si="97">AVERAGE(B3172:B3179)</f>
        <v>#DIV/0!</v>
      </c>
      <c r="D3179" s="40"/>
      <c r="E3179" s="40"/>
    </row>
    <row r="3180" spans="1:5" x14ac:dyDescent="0.35">
      <c r="A3180" s="35">
        <f t="shared" si="96"/>
        <v>45808.093749992295</v>
      </c>
      <c r="B3180" s="38"/>
      <c r="C3180" s="40" t="e">
        <f t="shared" si="97"/>
        <v>#DIV/0!</v>
      </c>
      <c r="D3180" s="40"/>
      <c r="E3180" s="40"/>
    </row>
    <row r="3181" spans="1:5" x14ac:dyDescent="0.35">
      <c r="A3181" s="35">
        <f t="shared" si="96"/>
        <v>45808.104166658959</v>
      </c>
      <c r="B3181" s="38"/>
      <c r="C3181" s="40" t="e">
        <f t="shared" si="97"/>
        <v>#DIV/0!</v>
      </c>
      <c r="D3181" s="40"/>
      <c r="E3181" s="40"/>
    </row>
    <row r="3182" spans="1:5" x14ac:dyDescent="0.35">
      <c r="A3182" s="35">
        <f t="shared" si="96"/>
        <v>45808.114583325623</v>
      </c>
      <c r="B3182" s="38"/>
      <c r="C3182" s="40" t="e">
        <f t="shared" si="97"/>
        <v>#DIV/0!</v>
      </c>
      <c r="D3182" s="40"/>
      <c r="E3182" s="40"/>
    </row>
    <row r="3183" spans="1:5" x14ac:dyDescent="0.35">
      <c r="A3183" s="35">
        <f t="shared" si="96"/>
        <v>45808.124999992287</v>
      </c>
      <c r="B3183" s="38"/>
      <c r="C3183" s="40" t="e">
        <f t="shared" si="97"/>
        <v>#DIV/0!</v>
      </c>
      <c r="D3183" s="40"/>
      <c r="E3183" s="40"/>
    </row>
    <row r="3184" spans="1:5" x14ac:dyDescent="0.35">
      <c r="A3184" s="35">
        <f t="shared" si="96"/>
        <v>45808.135416658952</v>
      </c>
      <c r="B3184" s="38"/>
      <c r="C3184" s="40" t="e">
        <f t="shared" si="97"/>
        <v>#DIV/0!</v>
      </c>
      <c r="D3184" s="40"/>
      <c r="E3184" s="40"/>
    </row>
    <row r="3185" spans="1:5" x14ac:dyDescent="0.35">
      <c r="A3185" s="35">
        <f t="shared" si="96"/>
        <v>45808.145833325616</v>
      </c>
      <c r="B3185" s="38"/>
      <c r="C3185" s="40" t="e">
        <f t="shared" si="97"/>
        <v>#DIV/0!</v>
      </c>
      <c r="D3185" s="40"/>
      <c r="E3185" s="40"/>
    </row>
    <row r="3186" spans="1:5" x14ac:dyDescent="0.35">
      <c r="A3186" s="35">
        <f t="shared" si="96"/>
        <v>45808.15624999228</v>
      </c>
      <c r="B3186" s="38"/>
      <c r="C3186" s="40" t="e">
        <f t="shared" si="97"/>
        <v>#DIV/0!</v>
      </c>
      <c r="D3186" s="40"/>
      <c r="E3186" s="40"/>
    </row>
    <row r="3187" spans="1:5" x14ac:dyDescent="0.35">
      <c r="A3187" s="35">
        <f t="shared" si="96"/>
        <v>45808.166666658944</v>
      </c>
      <c r="B3187" s="38"/>
      <c r="C3187" s="40" t="e">
        <f t="shared" si="97"/>
        <v>#DIV/0!</v>
      </c>
      <c r="D3187" s="40"/>
      <c r="E3187" s="40"/>
    </row>
    <row r="3188" spans="1:5" x14ac:dyDescent="0.35">
      <c r="A3188" s="35">
        <f t="shared" si="96"/>
        <v>45808.177083325609</v>
      </c>
      <c r="B3188" s="38"/>
      <c r="C3188" s="40" t="e">
        <f t="shared" si="97"/>
        <v>#DIV/0!</v>
      </c>
      <c r="D3188" s="40"/>
      <c r="E3188" s="40"/>
    </row>
    <row r="3189" spans="1:5" x14ac:dyDescent="0.35">
      <c r="A3189" s="35">
        <f t="shared" si="96"/>
        <v>45808.187499992273</v>
      </c>
      <c r="B3189" s="38"/>
      <c r="C3189" s="40" t="e">
        <f t="shared" si="97"/>
        <v>#DIV/0!</v>
      </c>
      <c r="D3189" s="40"/>
      <c r="E3189" s="40"/>
    </row>
    <row r="3190" spans="1:5" x14ac:dyDescent="0.35">
      <c r="A3190" s="35">
        <f t="shared" si="96"/>
        <v>45808.197916658937</v>
      </c>
      <c r="B3190" s="38"/>
      <c r="C3190" s="40" t="e">
        <f t="shared" si="97"/>
        <v>#DIV/0!</v>
      </c>
      <c r="D3190" s="40"/>
      <c r="E3190" s="40"/>
    </row>
    <row r="3191" spans="1:5" x14ac:dyDescent="0.35">
      <c r="A3191" s="35">
        <f t="shared" si="96"/>
        <v>45808.208333325601</v>
      </c>
      <c r="B3191" s="38"/>
      <c r="C3191" s="40" t="e">
        <f t="shared" si="97"/>
        <v>#DIV/0!</v>
      </c>
      <c r="D3191" s="40"/>
      <c r="E3191" s="40"/>
    </row>
    <row r="3192" spans="1:5" x14ac:dyDescent="0.35">
      <c r="A3192" s="35">
        <f t="shared" si="96"/>
        <v>45808.218749992266</v>
      </c>
      <c r="B3192" s="38"/>
      <c r="C3192" s="40" t="e">
        <f t="shared" si="97"/>
        <v>#DIV/0!</v>
      </c>
      <c r="D3192" s="40"/>
      <c r="E3192" s="40"/>
    </row>
    <row r="3193" spans="1:5" x14ac:dyDescent="0.35">
      <c r="A3193" s="35">
        <f t="shared" si="96"/>
        <v>45808.22916665893</v>
      </c>
      <c r="B3193" s="38"/>
      <c r="C3193" s="40" t="e">
        <f t="shared" si="97"/>
        <v>#DIV/0!</v>
      </c>
      <c r="D3193" s="40"/>
      <c r="E3193" s="40"/>
    </row>
    <row r="3194" spans="1:5" x14ac:dyDescent="0.35">
      <c r="A3194" s="35">
        <f t="shared" si="96"/>
        <v>45808.239583325594</v>
      </c>
      <c r="B3194" s="38"/>
      <c r="C3194" s="40" t="e">
        <f t="shared" si="97"/>
        <v>#DIV/0!</v>
      </c>
      <c r="D3194" s="40"/>
      <c r="E3194" s="40"/>
    </row>
    <row r="3195" spans="1:5" x14ac:dyDescent="0.35">
      <c r="A3195" s="35">
        <f t="shared" si="96"/>
        <v>45808.249999992258</v>
      </c>
      <c r="B3195" s="38"/>
      <c r="C3195" s="40" t="e">
        <f t="shared" si="97"/>
        <v>#DIV/0!</v>
      </c>
      <c r="D3195" s="40"/>
      <c r="E3195" s="40"/>
    </row>
    <row r="3196" spans="1:5" x14ac:dyDescent="0.35">
      <c r="A3196" s="35">
        <f t="shared" si="96"/>
        <v>45808.260416658923</v>
      </c>
      <c r="B3196" s="38"/>
      <c r="C3196" s="40" t="e">
        <f t="shared" si="97"/>
        <v>#DIV/0!</v>
      </c>
      <c r="D3196" s="40"/>
      <c r="E3196" s="40"/>
    </row>
    <row r="3197" spans="1:5" x14ac:dyDescent="0.35">
      <c r="A3197" s="35">
        <f t="shared" si="96"/>
        <v>45808.270833325587</v>
      </c>
      <c r="B3197" s="38"/>
      <c r="C3197" s="40" t="e">
        <f t="shared" si="97"/>
        <v>#DIV/0!</v>
      </c>
      <c r="D3197" s="40"/>
      <c r="E3197" s="40"/>
    </row>
    <row r="3198" spans="1:5" x14ac:dyDescent="0.35">
      <c r="A3198" s="35">
        <f t="shared" si="96"/>
        <v>45808.281249992251</v>
      </c>
      <c r="B3198" s="38"/>
      <c r="C3198" s="40" t="e">
        <f t="shared" si="97"/>
        <v>#DIV/0!</v>
      </c>
      <c r="D3198" s="40"/>
      <c r="E3198" s="40"/>
    </row>
    <row r="3199" spans="1:5" x14ac:dyDescent="0.35">
      <c r="A3199" s="35">
        <f t="shared" si="96"/>
        <v>45808.291666658915</v>
      </c>
      <c r="B3199" s="38"/>
      <c r="C3199" s="40" t="e">
        <f t="shared" si="97"/>
        <v>#DIV/0!</v>
      </c>
      <c r="D3199" s="40"/>
      <c r="E3199" s="40"/>
    </row>
    <row r="3200" spans="1:5" x14ac:dyDescent="0.35">
      <c r="A3200" s="35">
        <f t="shared" si="96"/>
        <v>45808.30208332558</v>
      </c>
      <c r="B3200" s="38"/>
      <c r="C3200" s="40" t="e">
        <f t="shared" si="97"/>
        <v>#DIV/0!</v>
      </c>
      <c r="D3200" s="40"/>
      <c r="E3200" s="40"/>
    </row>
    <row r="3201" spans="1:5" x14ac:dyDescent="0.35">
      <c r="A3201" s="35">
        <f t="shared" si="96"/>
        <v>45808.312499992244</v>
      </c>
      <c r="B3201" s="38"/>
      <c r="C3201" s="40" t="e">
        <f t="shared" si="97"/>
        <v>#DIV/0!</v>
      </c>
      <c r="D3201" s="40"/>
      <c r="E3201" s="40"/>
    </row>
    <row r="3202" spans="1:5" x14ac:dyDescent="0.35">
      <c r="A3202" s="35">
        <f t="shared" si="96"/>
        <v>45808.322916658908</v>
      </c>
      <c r="B3202" s="38"/>
      <c r="C3202" s="40" t="e">
        <f t="shared" si="97"/>
        <v>#DIV/0!</v>
      </c>
      <c r="D3202" s="40"/>
      <c r="E3202" s="40"/>
    </row>
    <row r="3203" spans="1:5" x14ac:dyDescent="0.35">
      <c r="A3203" s="35">
        <f t="shared" si="96"/>
        <v>45808.333333325572</v>
      </c>
      <c r="B3203" s="38"/>
      <c r="C3203" s="40" t="e">
        <f t="shared" si="97"/>
        <v>#DIV/0!</v>
      </c>
      <c r="D3203" s="40"/>
      <c r="E3203" s="40"/>
    </row>
    <row r="3204" spans="1:5" x14ac:dyDescent="0.35">
      <c r="A3204" s="35">
        <f t="shared" si="96"/>
        <v>45808.343749992237</v>
      </c>
      <c r="B3204" s="38"/>
      <c r="C3204" s="40" t="e">
        <f t="shared" si="97"/>
        <v>#DIV/0!</v>
      </c>
      <c r="D3204" s="40"/>
      <c r="E3204" s="40"/>
    </row>
    <row r="3205" spans="1:5" x14ac:dyDescent="0.35">
      <c r="A3205" s="35">
        <f t="shared" si="96"/>
        <v>45808.354166658901</v>
      </c>
      <c r="B3205" s="38"/>
      <c r="C3205" s="40" t="e">
        <f t="shared" si="97"/>
        <v>#DIV/0!</v>
      </c>
      <c r="D3205" s="40"/>
      <c r="E3205" s="40"/>
    </row>
    <row r="3206" spans="1:5" x14ac:dyDescent="0.35">
      <c r="A3206" s="35">
        <f t="shared" si="96"/>
        <v>45808.364583325565</v>
      </c>
      <c r="B3206" s="38"/>
      <c r="C3206" s="40" t="e">
        <f t="shared" si="97"/>
        <v>#DIV/0!</v>
      </c>
      <c r="D3206" s="40"/>
      <c r="E3206" s="40"/>
    </row>
    <row r="3207" spans="1:5" x14ac:dyDescent="0.35">
      <c r="A3207" s="35">
        <f t="shared" si="96"/>
        <v>45808.374999992229</v>
      </c>
      <c r="B3207" s="38"/>
      <c r="C3207" s="40" t="e">
        <f t="shared" si="97"/>
        <v>#DIV/0!</v>
      </c>
      <c r="D3207" s="40"/>
      <c r="E3207" s="40"/>
    </row>
    <row r="3208" spans="1:5" x14ac:dyDescent="0.35">
      <c r="A3208" s="35">
        <f t="shared" si="96"/>
        <v>45808.385416658894</v>
      </c>
      <c r="B3208" s="38"/>
      <c r="C3208" s="40" t="e">
        <f t="shared" si="97"/>
        <v>#DIV/0!</v>
      </c>
      <c r="D3208" s="40"/>
      <c r="E3208" s="40"/>
    </row>
    <row r="3209" spans="1:5" x14ac:dyDescent="0.35">
      <c r="A3209" s="35">
        <f t="shared" si="96"/>
        <v>45808.395833325558</v>
      </c>
      <c r="B3209" s="38"/>
      <c r="C3209" s="40" t="e">
        <f t="shared" si="97"/>
        <v>#DIV/0!</v>
      </c>
      <c r="D3209" s="40"/>
      <c r="E3209" s="40"/>
    </row>
    <row r="3210" spans="1:5" x14ac:dyDescent="0.35">
      <c r="A3210" s="35">
        <f t="shared" si="96"/>
        <v>45808.406249992222</v>
      </c>
      <c r="B3210" s="38"/>
      <c r="C3210" s="40" t="e">
        <f t="shared" si="97"/>
        <v>#DIV/0!</v>
      </c>
      <c r="D3210" s="40"/>
      <c r="E3210" s="40"/>
    </row>
    <row r="3211" spans="1:5" x14ac:dyDescent="0.35">
      <c r="A3211" s="35">
        <f t="shared" si="96"/>
        <v>45808.416666658886</v>
      </c>
      <c r="B3211" s="38"/>
      <c r="C3211" s="40" t="e">
        <f t="shared" si="97"/>
        <v>#DIV/0!</v>
      </c>
      <c r="D3211" s="40"/>
      <c r="E3211" s="40"/>
    </row>
    <row r="3212" spans="1:5" x14ac:dyDescent="0.35">
      <c r="A3212" s="35">
        <f t="shared" si="96"/>
        <v>45808.42708332555</v>
      </c>
      <c r="B3212" s="38"/>
      <c r="C3212" s="40" t="e">
        <f t="shared" si="97"/>
        <v>#DIV/0!</v>
      </c>
      <c r="D3212" s="40"/>
      <c r="E3212" s="40"/>
    </row>
    <row r="3213" spans="1:5" x14ac:dyDescent="0.35">
      <c r="A3213" s="35">
        <f t="shared" si="96"/>
        <v>45808.437499992215</v>
      </c>
      <c r="B3213" s="38"/>
      <c r="C3213" s="40" t="e">
        <f t="shared" si="97"/>
        <v>#DIV/0!</v>
      </c>
      <c r="D3213" s="40"/>
      <c r="E3213" s="40"/>
    </row>
    <row r="3214" spans="1:5" x14ac:dyDescent="0.35">
      <c r="A3214" s="35">
        <f t="shared" si="96"/>
        <v>45808.447916658879</v>
      </c>
      <c r="B3214" s="38"/>
      <c r="C3214" s="40" t="e">
        <f t="shared" si="97"/>
        <v>#DIV/0!</v>
      </c>
      <c r="D3214" s="40"/>
      <c r="E3214" s="40"/>
    </row>
    <row r="3215" spans="1:5" x14ac:dyDescent="0.35">
      <c r="A3215" s="35">
        <f t="shared" si="96"/>
        <v>45808.458333325543</v>
      </c>
      <c r="B3215" s="38"/>
      <c r="C3215" s="40" t="e">
        <f t="shared" si="97"/>
        <v>#DIV/0!</v>
      </c>
      <c r="D3215" s="40"/>
      <c r="E3215" s="40"/>
    </row>
    <row r="3216" spans="1:5" x14ac:dyDescent="0.35">
      <c r="A3216" s="35">
        <f t="shared" si="96"/>
        <v>45808.468749992207</v>
      </c>
      <c r="B3216" s="38"/>
      <c r="C3216" s="40" t="e">
        <f t="shared" si="97"/>
        <v>#DIV/0!</v>
      </c>
      <c r="D3216" s="40"/>
      <c r="E3216" s="40"/>
    </row>
    <row r="3217" spans="1:5" x14ac:dyDescent="0.35">
      <c r="A3217" s="35">
        <f t="shared" si="96"/>
        <v>45808.479166658872</v>
      </c>
      <c r="B3217" s="38"/>
      <c r="C3217" s="40" t="e">
        <f t="shared" si="97"/>
        <v>#DIV/0!</v>
      </c>
      <c r="D3217" s="40"/>
      <c r="E3217" s="40"/>
    </row>
    <row r="3218" spans="1:5" x14ac:dyDescent="0.35">
      <c r="A3218" s="35">
        <f t="shared" si="96"/>
        <v>45808.489583325536</v>
      </c>
      <c r="B3218" s="38"/>
      <c r="C3218" s="40" t="e">
        <f t="shared" si="97"/>
        <v>#DIV/0!</v>
      </c>
      <c r="D3218" s="40"/>
      <c r="E3218" s="40"/>
    </row>
    <row r="3219" spans="1:5" x14ac:dyDescent="0.35">
      <c r="A3219" s="35">
        <f t="shared" si="96"/>
        <v>45808.4999999922</v>
      </c>
      <c r="B3219" s="38"/>
      <c r="C3219" s="40" t="e">
        <f t="shared" si="97"/>
        <v>#DIV/0!</v>
      </c>
      <c r="D3219" s="40"/>
      <c r="E3219" s="40"/>
    </row>
    <row r="3220" spans="1:5" x14ac:dyDescent="0.35">
      <c r="A3220" s="35">
        <f t="shared" si="96"/>
        <v>45808.510416658864</v>
      </c>
      <c r="B3220" s="38"/>
      <c r="C3220" s="40" t="e">
        <f t="shared" si="97"/>
        <v>#DIV/0!</v>
      </c>
      <c r="D3220" s="40"/>
      <c r="E3220" s="40"/>
    </row>
    <row r="3221" spans="1:5" x14ac:dyDescent="0.35">
      <c r="A3221" s="35">
        <f t="shared" si="96"/>
        <v>45808.520833325529</v>
      </c>
      <c r="B3221" s="38"/>
      <c r="C3221" s="40" t="e">
        <f t="shared" si="97"/>
        <v>#DIV/0!</v>
      </c>
      <c r="D3221" s="40"/>
      <c r="E3221" s="40"/>
    </row>
    <row r="3222" spans="1:5" x14ac:dyDescent="0.35">
      <c r="A3222" s="35">
        <f t="shared" si="96"/>
        <v>45808.531249992193</v>
      </c>
      <c r="B3222" s="38"/>
      <c r="C3222" s="40" t="e">
        <f t="shared" si="97"/>
        <v>#DIV/0!</v>
      </c>
      <c r="D3222" s="40"/>
      <c r="E3222" s="40"/>
    </row>
    <row r="3223" spans="1:5" x14ac:dyDescent="0.35">
      <c r="A3223" s="35">
        <f t="shared" si="96"/>
        <v>45808.541666658857</v>
      </c>
      <c r="B3223" s="38"/>
      <c r="C3223" s="40" t="e">
        <f t="shared" si="97"/>
        <v>#DIV/0!</v>
      </c>
      <c r="D3223" s="40"/>
      <c r="E3223" s="40"/>
    </row>
    <row r="3224" spans="1:5" x14ac:dyDescent="0.35">
      <c r="A3224" s="35">
        <f t="shared" si="96"/>
        <v>45808.552083325521</v>
      </c>
      <c r="B3224" s="38"/>
      <c r="C3224" s="40" t="e">
        <f t="shared" si="97"/>
        <v>#DIV/0!</v>
      </c>
      <c r="D3224" s="40"/>
      <c r="E3224" s="40"/>
    </row>
    <row r="3225" spans="1:5" x14ac:dyDescent="0.35">
      <c r="A3225" s="35">
        <f t="shared" si="96"/>
        <v>45808.562499992186</v>
      </c>
      <c r="B3225" s="38"/>
      <c r="C3225" s="40" t="e">
        <f t="shared" si="97"/>
        <v>#DIV/0!</v>
      </c>
      <c r="D3225" s="40"/>
      <c r="E3225" s="40"/>
    </row>
    <row r="3226" spans="1:5" x14ac:dyDescent="0.35">
      <c r="A3226" s="35">
        <f t="shared" si="96"/>
        <v>45808.57291665885</v>
      </c>
      <c r="B3226" s="38"/>
      <c r="C3226" s="40" t="e">
        <f t="shared" si="97"/>
        <v>#DIV/0!</v>
      </c>
      <c r="D3226" s="40"/>
      <c r="E3226" s="40"/>
    </row>
    <row r="3227" spans="1:5" x14ac:dyDescent="0.35">
      <c r="A3227" s="35">
        <f t="shared" si="96"/>
        <v>45808.583333325514</v>
      </c>
      <c r="B3227" s="38"/>
      <c r="C3227" s="40" t="e">
        <f t="shared" si="97"/>
        <v>#DIV/0!</v>
      </c>
      <c r="D3227" s="40"/>
      <c r="E3227" s="40"/>
    </row>
    <row r="3228" spans="1:5" x14ac:dyDescent="0.35">
      <c r="A3228" s="35">
        <f t="shared" si="96"/>
        <v>45808.593749992178</v>
      </c>
      <c r="B3228" s="38"/>
      <c r="C3228" s="40" t="e">
        <f t="shared" si="97"/>
        <v>#DIV/0!</v>
      </c>
      <c r="D3228" s="40"/>
      <c r="E3228" s="40"/>
    </row>
    <row r="3229" spans="1:5" x14ac:dyDescent="0.35">
      <c r="A3229" s="35">
        <f t="shared" si="96"/>
        <v>45808.604166658843</v>
      </c>
      <c r="B3229" s="38"/>
      <c r="C3229" s="40" t="e">
        <f t="shared" si="97"/>
        <v>#DIV/0!</v>
      </c>
      <c r="D3229" s="40"/>
      <c r="E3229" s="40"/>
    </row>
    <row r="3230" spans="1:5" x14ac:dyDescent="0.35">
      <c r="A3230" s="35">
        <f t="shared" si="96"/>
        <v>45808.614583325507</v>
      </c>
      <c r="B3230" s="38"/>
      <c r="C3230" s="40" t="e">
        <f t="shared" si="97"/>
        <v>#DIV/0!</v>
      </c>
      <c r="D3230" s="40"/>
      <c r="E3230" s="40"/>
    </row>
    <row r="3231" spans="1:5" x14ac:dyDescent="0.35">
      <c r="A3231" s="35">
        <f t="shared" si="96"/>
        <v>45808.624999992171</v>
      </c>
      <c r="B3231" s="38"/>
      <c r="C3231" s="40" t="e">
        <f t="shared" si="97"/>
        <v>#DIV/0!</v>
      </c>
      <c r="D3231" s="40"/>
      <c r="E3231" s="40"/>
    </row>
    <row r="3232" spans="1:5" x14ac:dyDescent="0.35">
      <c r="A3232" s="35">
        <f t="shared" si="96"/>
        <v>45808.635416658835</v>
      </c>
      <c r="B3232" s="38"/>
      <c r="C3232" s="40" t="e">
        <f t="shared" si="97"/>
        <v>#DIV/0!</v>
      </c>
      <c r="D3232" s="40"/>
      <c r="E3232" s="40"/>
    </row>
    <row r="3233" spans="1:5" x14ac:dyDescent="0.35">
      <c r="A3233" s="35">
        <f t="shared" si="96"/>
        <v>45808.6458333255</v>
      </c>
      <c r="B3233" s="38"/>
      <c r="C3233" s="40" t="e">
        <f t="shared" si="97"/>
        <v>#DIV/0!</v>
      </c>
      <c r="D3233" s="40"/>
      <c r="E3233" s="40"/>
    </row>
    <row r="3234" spans="1:5" x14ac:dyDescent="0.35">
      <c r="A3234" s="35">
        <f t="shared" si="96"/>
        <v>45808.656249992164</v>
      </c>
      <c r="B3234" s="38"/>
      <c r="C3234" s="40" t="e">
        <f t="shared" si="97"/>
        <v>#DIV/0!</v>
      </c>
      <c r="D3234" s="40"/>
      <c r="E3234" s="40"/>
    </row>
    <row r="3235" spans="1:5" x14ac:dyDescent="0.35">
      <c r="A3235" s="35">
        <f t="shared" si="96"/>
        <v>45808.666666658828</v>
      </c>
      <c r="B3235" s="38"/>
      <c r="C3235" s="40" t="e">
        <f t="shared" si="97"/>
        <v>#DIV/0!</v>
      </c>
      <c r="D3235" s="40"/>
      <c r="E3235" s="40"/>
    </row>
    <row r="3236" spans="1:5" x14ac:dyDescent="0.35">
      <c r="A3236" s="35">
        <f t="shared" si="96"/>
        <v>45808.677083325492</v>
      </c>
      <c r="B3236" s="38"/>
      <c r="C3236" s="40" t="e">
        <f t="shared" si="97"/>
        <v>#DIV/0!</v>
      </c>
      <c r="D3236" s="40"/>
      <c r="E3236" s="40"/>
    </row>
    <row r="3237" spans="1:5" x14ac:dyDescent="0.35">
      <c r="A3237" s="35">
        <f t="shared" ref="A3237:A3300" si="98">A3236+15/1440</f>
        <v>45808.687499992157</v>
      </c>
      <c r="B3237" s="38"/>
      <c r="C3237" s="40" t="e">
        <f t="shared" si="97"/>
        <v>#DIV/0!</v>
      </c>
      <c r="D3237" s="40"/>
      <c r="E3237" s="40"/>
    </row>
    <row r="3238" spans="1:5" x14ac:dyDescent="0.35">
      <c r="A3238" s="35">
        <f t="shared" si="98"/>
        <v>45808.697916658821</v>
      </c>
      <c r="B3238" s="38"/>
      <c r="C3238" s="40" t="e">
        <f t="shared" si="97"/>
        <v>#DIV/0!</v>
      </c>
      <c r="D3238" s="40"/>
      <c r="E3238" s="40"/>
    </row>
    <row r="3239" spans="1:5" x14ac:dyDescent="0.35">
      <c r="A3239" s="35">
        <f t="shared" si="98"/>
        <v>45808.708333325485</v>
      </c>
      <c r="B3239" s="38"/>
      <c r="C3239" s="40" t="e">
        <f t="shared" si="97"/>
        <v>#DIV/0!</v>
      </c>
      <c r="D3239" s="40"/>
      <c r="E3239" s="40"/>
    </row>
    <row r="3240" spans="1:5" x14ac:dyDescent="0.35">
      <c r="A3240" s="35">
        <f t="shared" si="98"/>
        <v>45808.718749992149</v>
      </c>
      <c r="B3240" s="38"/>
      <c r="C3240" s="40" t="e">
        <f t="shared" si="97"/>
        <v>#DIV/0!</v>
      </c>
      <c r="D3240" s="40"/>
      <c r="E3240" s="40"/>
    </row>
    <row r="3241" spans="1:5" x14ac:dyDescent="0.35">
      <c r="A3241" s="35">
        <f t="shared" si="98"/>
        <v>45808.729166658813</v>
      </c>
      <c r="B3241" s="38"/>
      <c r="C3241" s="40" t="e">
        <f t="shared" si="97"/>
        <v>#DIV/0!</v>
      </c>
      <c r="D3241" s="40"/>
      <c r="E3241" s="40"/>
    </row>
    <row r="3242" spans="1:5" x14ac:dyDescent="0.35">
      <c r="A3242" s="35">
        <f t="shared" si="98"/>
        <v>45808.739583325478</v>
      </c>
      <c r="B3242" s="38"/>
      <c r="C3242" s="40" t="e">
        <f t="shared" si="97"/>
        <v>#DIV/0!</v>
      </c>
      <c r="D3242" s="40"/>
      <c r="E3242" s="40"/>
    </row>
    <row r="3243" spans="1:5" x14ac:dyDescent="0.35">
      <c r="A3243" s="35">
        <f t="shared" si="98"/>
        <v>45808.749999992142</v>
      </c>
      <c r="B3243" s="38"/>
      <c r="C3243" s="40" t="e">
        <f t="shared" ref="C3243:C3270" si="99">AVERAGE(B3236:B3243)</f>
        <v>#DIV/0!</v>
      </c>
      <c r="D3243" s="40"/>
      <c r="E3243" s="40"/>
    </row>
    <row r="3244" spans="1:5" x14ac:dyDescent="0.35">
      <c r="A3244" s="35">
        <f t="shared" si="98"/>
        <v>45808.760416658806</v>
      </c>
      <c r="B3244" s="38"/>
      <c r="C3244" s="40" t="e">
        <f t="shared" si="99"/>
        <v>#DIV/0!</v>
      </c>
      <c r="D3244" s="40"/>
      <c r="E3244" s="40"/>
    </row>
    <row r="3245" spans="1:5" x14ac:dyDescent="0.35">
      <c r="A3245" s="35">
        <f t="shared" si="98"/>
        <v>45808.77083332547</v>
      </c>
      <c r="B3245" s="38"/>
      <c r="C3245" s="40" t="e">
        <f t="shared" si="99"/>
        <v>#DIV/0!</v>
      </c>
      <c r="D3245" s="40"/>
      <c r="E3245" s="40"/>
    </row>
    <row r="3246" spans="1:5" x14ac:dyDescent="0.35">
      <c r="A3246" s="35">
        <f t="shared" si="98"/>
        <v>45808.781249992135</v>
      </c>
      <c r="B3246" s="38"/>
      <c r="C3246" s="40" t="e">
        <f t="shared" si="99"/>
        <v>#DIV/0!</v>
      </c>
      <c r="D3246" s="40"/>
      <c r="E3246" s="40"/>
    </row>
    <row r="3247" spans="1:5" x14ac:dyDescent="0.35">
      <c r="A3247" s="35">
        <f t="shared" si="98"/>
        <v>45808.791666658799</v>
      </c>
      <c r="B3247" s="38"/>
      <c r="C3247" s="40" t="e">
        <f t="shared" si="99"/>
        <v>#DIV/0!</v>
      </c>
      <c r="D3247" s="40"/>
      <c r="E3247" s="40"/>
    </row>
    <row r="3248" spans="1:5" x14ac:dyDescent="0.35">
      <c r="A3248" s="35">
        <f t="shared" si="98"/>
        <v>45808.802083325463</v>
      </c>
      <c r="B3248" s="38"/>
      <c r="C3248" s="40" t="e">
        <f t="shared" si="99"/>
        <v>#DIV/0!</v>
      </c>
      <c r="D3248" s="40"/>
      <c r="E3248" s="40"/>
    </row>
    <row r="3249" spans="1:5" x14ac:dyDescent="0.35">
      <c r="A3249" s="35">
        <f t="shared" si="98"/>
        <v>45808.812499992127</v>
      </c>
      <c r="B3249" s="38"/>
      <c r="C3249" s="40" t="e">
        <f t="shared" si="99"/>
        <v>#DIV/0!</v>
      </c>
      <c r="D3249" s="40"/>
      <c r="E3249" s="40"/>
    </row>
    <row r="3250" spans="1:5" x14ac:dyDescent="0.35">
      <c r="A3250" s="35">
        <f t="shared" si="98"/>
        <v>45808.822916658792</v>
      </c>
      <c r="B3250" s="38"/>
      <c r="C3250" s="40" t="e">
        <f t="shared" si="99"/>
        <v>#DIV/0!</v>
      </c>
      <c r="D3250" s="40"/>
      <c r="E3250" s="40"/>
    </row>
    <row r="3251" spans="1:5" x14ac:dyDescent="0.35">
      <c r="A3251" s="35">
        <f t="shared" si="98"/>
        <v>45808.833333325456</v>
      </c>
      <c r="B3251" s="38"/>
      <c r="C3251" s="40" t="e">
        <f t="shared" si="99"/>
        <v>#DIV/0!</v>
      </c>
      <c r="D3251" s="40"/>
      <c r="E3251" s="40"/>
    </row>
    <row r="3252" spans="1:5" x14ac:dyDescent="0.35">
      <c r="A3252" s="35">
        <f t="shared" si="98"/>
        <v>45808.84374999212</v>
      </c>
      <c r="B3252" s="38"/>
      <c r="C3252" s="40" t="e">
        <f t="shared" si="99"/>
        <v>#DIV/0!</v>
      </c>
      <c r="D3252" s="40"/>
      <c r="E3252" s="40"/>
    </row>
    <row r="3253" spans="1:5" x14ac:dyDescent="0.35">
      <c r="A3253" s="35">
        <f t="shared" si="98"/>
        <v>45808.854166658784</v>
      </c>
      <c r="B3253" s="38"/>
      <c r="C3253" s="40" t="e">
        <f t="shared" si="99"/>
        <v>#DIV/0!</v>
      </c>
      <c r="D3253" s="40"/>
      <c r="E3253" s="40"/>
    </row>
    <row r="3254" spans="1:5" x14ac:dyDescent="0.35">
      <c r="A3254" s="35">
        <f t="shared" si="98"/>
        <v>45808.864583325449</v>
      </c>
      <c r="B3254" s="38"/>
      <c r="C3254" s="40" t="e">
        <f t="shared" si="99"/>
        <v>#DIV/0!</v>
      </c>
      <c r="D3254" s="40"/>
      <c r="E3254" s="40"/>
    </row>
    <row r="3255" spans="1:5" x14ac:dyDescent="0.35">
      <c r="A3255" s="35">
        <f t="shared" si="98"/>
        <v>45808.874999992113</v>
      </c>
      <c r="B3255" s="38"/>
      <c r="C3255" s="40" t="e">
        <f t="shared" si="99"/>
        <v>#DIV/0!</v>
      </c>
      <c r="D3255" s="40"/>
      <c r="E3255" s="40"/>
    </row>
    <row r="3256" spans="1:5" x14ac:dyDescent="0.35">
      <c r="A3256" s="35">
        <f t="shared" si="98"/>
        <v>45808.885416658777</v>
      </c>
      <c r="B3256" s="38"/>
      <c r="C3256" s="40" t="e">
        <f t="shared" si="99"/>
        <v>#DIV/0!</v>
      </c>
      <c r="D3256" s="40"/>
      <c r="E3256" s="40"/>
    </row>
    <row r="3257" spans="1:5" x14ac:dyDescent="0.35">
      <c r="A3257" s="35">
        <f t="shared" si="98"/>
        <v>45808.895833325441</v>
      </c>
      <c r="B3257" s="38"/>
      <c r="C3257" s="40" t="e">
        <f t="shared" si="99"/>
        <v>#DIV/0!</v>
      </c>
      <c r="D3257" s="40"/>
      <c r="E3257" s="40"/>
    </row>
    <row r="3258" spans="1:5" x14ac:dyDescent="0.35">
      <c r="A3258" s="35">
        <f t="shared" si="98"/>
        <v>45808.906249992106</v>
      </c>
      <c r="B3258" s="38"/>
      <c r="C3258" s="40" t="e">
        <f t="shared" si="99"/>
        <v>#DIV/0!</v>
      </c>
      <c r="D3258" s="40"/>
      <c r="E3258" s="40"/>
    </row>
    <row r="3259" spans="1:5" x14ac:dyDescent="0.35">
      <c r="A3259" s="35">
        <f t="shared" si="98"/>
        <v>45808.91666665877</v>
      </c>
      <c r="B3259" s="38"/>
      <c r="C3259" s="40" t="e">
        <f t="shared" si="99"/>
        <v>#DIV/0!</v>
      </c>
      <c r="D3259" s="40"/>
      <c r="E3259" s="40"/>
    </row>
    <row r="3260" spans="1:5" x14ac:dyDescent="0.35">
      <c r="A3260" s="35">
        <f t="shared" si="98"/>
        <v>45808.927083325434</v>
      </c>
      <c r="B3260" s="38"/>
      <c r="C3260" s="40" t="e">
        <f t="shared" si="99"/>
        <v>#DIV/0!</v>
      </c>
      <c r="D3260" s="40"/>
      <c r="E3260" s="40"/>
    </row>
    <row r="3261" spans="1:5" x14ac:dyDescent="0.35">
      <c r="A3261" s="35">
        <f t="shared" si="98"/>
        <v>45808.937499992098</v>
      </c>
      <c r="B3261" s="38"/>
      <c r="C3261" s="40" t="e">
        <f t="shared" si="99"/>
        <v>#DIV/0!</v>
      </c>
      <c r="D3261" s="40"/>
      <c r="E3261" s="40"/>
    </row>
    <row r="3262" spans="1:5" x14ac:dyDescent="0.35">
      <c r="A3262" s="35">
        <f t="shared" si="98"/>
        <v>45808.947916658763</v>
      </c>
      <c r="B3262" s="38"/>
      <c r="C3262" s="40" t="e">
        <f t="shared" si="99"/>
        <v>#DIV/0!</v>
      </c>
      <c r="D3262" s="40"/>
      <c r="E3262" s="40"/>
    </row>
    <row r="3263" spans="1:5" x14ac:dyDescent="0.35">
      <c r="A3263" s="35">
        <f t="shared" si="98"/>
        <v>45808.958333325427</v>
      </c>
      <c r="B3263" s="38"/>
      <c r="C3263" s="40" t="e">
        <f t="shared" si="99"/>
        <v>#DIV/0!</v>
      </c>
      <c r="D3263" s="40"/>
      <c r="E3263" s="40"/>
    </row>
    <row r="3264" spans="1:5" x14ac:dyDescent="0.35">
      <c r="A3264" s="35">
        <f t="shared" si="98"/>
        <v>45808.968749992091</v>
      </c>
      <c r="B3264" s="38"/>
      <c r="C3264" s="40" t="e">
        <f t="shared" si="99"/>
        <v>#DIV/0!</v>
      </c>
      <c r="D3264" s="40"/>
      <c r="E3264" s="40"/>
    </row>
    <row r="3265" spans="1:5" x14ac:dyDescent="0.35">
      <c r="A3265" s="35">
        <f t="shared" si="98"/>
        <v>45808.979166658755</v>
      </c>
      <c r="B3265" s="38"/>
      <c r="C3265" s="40" t="e">
        <f t="shared" si="99"/>
        <v>#DIV/0!</v>
      </c>
      <c r="D3265" s="40"/>
      <c r="E3265" s="40"/>
    </row>
    <row r="3266" spans="1:5" x14ac:dyDescent="0.35">
      <c r="A3266" s="35">
        <f t="shared" si="98"/>
        <v>45808.98958332542</v>
      </c>
      <c r="B3266" s="38"/>
      <c r="C3266" s="40" t="e">
        <f t="shared" si="99"/>
        <v>#DIV/0!</v>
      </c>
      <c r="D3266" s="40" t="e">
        <f>AVERAGE(B3171:B3266)</f>
        <v>#DIV/0!</v>
      </c>
      <c r="E3266" s="40" t="e">
        <f>AVERAGE(D2690:D3266)</f>
        <v>#DIV/0!</v>
      </c>
    </row>
    <row r="3267" spans="1:5" x14ac:dyDescent="0.35">
      <c r="A3267" s="35">
        <f t="shared" si="98"/>
        <v>45808.999999992084</v>
      </c>
      <c r="B3267" s="38"/>
      <c r="C3267" s="40" t="e">
        <f t="shared" si="99"/>
        <v>#DIV/0!</v>
      </c>
      <c r="D3267" s="40"/>
      <c r="E3267" s="40"/>
    </row>
    <row r="3268" spans="1:5" x14ac:dyDescent="0.35">
      <c r="A3268" s="35">
        <f t="shared" si="98"/>
        <v>45809.010416658748</v>
      </c>
      <c r="B3268" s="38"/>
      <c r="C3268" s="40" t="e">
        <f t="shared" si="99"/>
        <v>#DIV/0!</v>
      </c>
      <c r="D3268" s="40"/>
      <c r="E3268" s="40"/>
    </row>
    <row r="3269" spans="1:5" x14ac:dyDescent="0.35">
      <c r="A3269" s="35">
        <f t="shared" si="98"/>
        <v>45809.020833325412</v>
      </c>
      <c r="B3269" s="38"/>
      <c r="C3269" s="40" t="e">
        <f t="shared" si="99"/>
        <v>#DIV/0!</v>
      </c>
      <c r="D3269" s="40"/>
      <c r="E3269" s="40"/>
    </row>
    <row r="3270" spans="1:5" x14ac:dyDescent="0.35">
      <c r="A3270" s="35">
        <f t="shared" si="98"/>
        <v>45809.031249992076</v>
      </c>
      <c r="B3270" s="38"/>
      <c r="C3270" s="40" t="e">
        <f t="shared" si="99"/>
        <v>#DIV/0!</v>
      </c>
      <c r="D3270" s="40"/>
      <c r="E3270" s="40"/>
    </row>
    <row r="3271" spans="1:5" x14ac:dyDescent="0.35">
      <c r="A3271" s="35">
        <f t="shared" si="98"/>
        <v>45809.041666658741</v>
      </c>
      <c r="B3271" s="38"/>
      <c r="C3271" s="40"/>
      <c r="D3271" s="40"/>
      <c r="E3271" s="40"/>
    </row>
    <row r="3272" spans="1:5" x14ac:dyDescent="0.35">
      <c r="A3272" s="35">
        <f t="shared" si="98"/>
        <v>45809.052083325405</v>
      </c>
      <c r="B3272" s="38"/>
      <c r="C3272" s="40"/>
      <c r="D3272" s="40"/>
      <c r="E3272" s="40"/>
    </row>
    <row r="3273" spans="1:5" x14ac:dyDescent="0.35">
      <c r="A3273" s="35">
        <f t="shared" si="98"/>
        <v>45809.062499992069</v>
      </c>
      <c r="B3273" s="38"/>
      <c r="C3273" s="40"/>
      <c r="D3273" s="40"/>
      <c r="E3273" s="40"/>
    </row>
    <row r="3274" spans="1:5" x14ac:dyDescent="0.35">
      <c r="A3274" s="35">
        <f t="shared" si="98"/>
        <v>45809.072916658733</v>
      </c>
      <c r="B3274" s="38"/>
      <c r="C3274" s="40"/>
      <c r="D3274" s="40"/>
      <c r="E3274" s="40"/>
    </row>
    <row r="3275" spans="1:5" x14ac:dyDescent="0.35">
      <c r="A3275" s="35">
        <f t="shared" si="98"/>
        <v>45809.083333325398</v>
      </c>
      <c r="B3275" s="38"/>
      <c r="C3275" s="40"/>
      <c r="D3275" s="40"/>
      <c r="E3275" s="40"/>
    </row>
    <row r="3276" spans="1:5" x14ac:dyDescent="0.35">
      <c r="A3276" s="35">
        <f t="shared" si="98"/>
        <v>45809.093749992062</v>
      </c>
      <c r="B3276" s="38"/>
      <c r="C3276" s="40"/>
      <c r="D3276" s="40"/>
      <c r="E3276" s="40"/>
    </row>
    <row r="3277" spans="1:5" x14ac:dyDescent="0.35">
      <c r="A3277" s="35">
        <f t="shared" si="98"/>
        <v>45809.104166658726</v>
      </c>
      <c r="B3277" s="38"/>
      <c r="C3277" s="40"/>
      <c r="D3277" s="40"/>
      <c r="E3277" s="40"/>
    </row>
    <row r="3278" spans="1:5" x14ac:dyDescent="0.35">
      <c r="A3278" s="35">
        <f t="shared" si="98"/>
        <v>45809.11458332539</v>
      </c>
      <c r="B3278" s="38"/>
      <c r="C3278" s="40"/>
      <c r="D3278" s="40"/>
      <c r="E3278" s="40"/>
    </row>
    <row r="3279" spans="1:5" x14ac:dyDescent="0.35">
      <c r="A3279" s="35">
        <f t="shared" si="98"/>
        <v>45809.124999992055</v>
      </c>
      <c r="B3279" s="38"/>
      <c r="C3279" s="40"/>
      <c r="D3279" s="40"/>
      <c r="E3279" s="40"/>
    </row>
    <row r="3280" spans="1:5" x14ac:dyDescent="0.35">
      <c r="A3280" s="35">
        <f t="shared" si="98"/>
        <v>45809.135416658719</v>
      </c>
      <c r="B3280" s="38"/>
      <c r="C3280" s="40"/>
      <c r="D3280" s="40"/>
      <c r="E3280" s="40"/>
    </row>
    <row r="3281" spans="1:5" x14ac:dyDescent="0.35">
      <c r="A3281" s="35">
        <f t="shared" si="98"/>
        <v>45809.145833325383</v>
      </c>
      <c r="B3281" s="38"/>
      <c r="C3281" s="40"/>
      <c r="D3281" s="40"/>
      <c r="E3281" s="40"/>
    </row>
    <row r="3282" spans="1:5" x14ac:dyDescent="0.35">
      <c r="A3282" s="35">
        <f t="shared" si="98"/>
        <v>45809.156249992047</v>
      </c>
      <c r="B3282" s="38"/>
      <c r="C3282" s="40"/>
      <c r="D3282" s="40"/>
      <c r="E3282" s="40"/>
    </row>
    <row r="3283" spans="1:5" x14ac:dyDescent="0.35">
      <c r="A3283" s="35">
        <f t="shared" si="98"/>
        <v>45809.166666658712</v>
      </c>
      <c r="B3283" s="38"/>
      <c r="C3283" s="40"/>
      <c r="D3283" s="40"/>
      <c r="E3283" s="40"/>
    </row>
    <row r="3284" spans="1:5" x14ac:dyDescent="0.35">
      <c r="A3284" s="35">
        <f t="shared" si="98"/>
        <v>45809.177083325376</v>
      </c>
      <c r="B3284" s="38"/>
      <c r="C3284" s="40"/>
      <c r="D3284" s="40"/>
      <c r="E3284" s="40"/>
    </row>
    <row r="3285" spans="1:5" x14ac:dyDescent="0.35">
      <c r="A3285" s="35">
        <f t="shared" si="98"/>
        <v>45809.18749999204</v>
      </c>
      <c r="B3285" s="38"/>
      <c r="C3285" s="40"/>
      <c r="D3285" s="40"/>
      <c r="E3285" s="40"/>
    </row>
    <row r="3286" spans="1:5" x14ac:dyDescent="0.35">
      <c r="A3286" s="35">
        <f t="shared" si="98"/>
        <v>45809.197916658704</v>
      </c>
      <c r="B3286" s="38"/>
      <c r="C3286" s="40"/>
      <c r="D3286" s="40"/>
      <c r="E3286" s="40"/>
    </row>
    <row r="3287" spans="1:5" x14ac:dyDescent="0.35">
      <c r="A3287" s="35">
        <f t="shared" si="98"/>
        <v>45809.208333325369</v>
      </c>
      <c r="B3287" s="38"/>
      <c r="C3287" s="40"/>
      <c r="D3287" s="40"/>
      <c r="E3287" s="40"/>
    </row>
    <row r="3288" spans="1:5" x14ac:dyDescent="0.35">
      <c r="A3288" s="35">
        <f t="shared" si="98"/>
        <v>45809.218749992033</v>
      </c>
      <c r="B3288" s="38"/>
      <c r="C3288" s="40"/>
      <c r="D3288" s="40"/>
      <c r="E3288" s="40"/>
    </row>
    <row r="3289" spans="1:5" x14ac:dyDescent="0.35">
      <c r="A3289" s="35">
        <f t="shared" si="98"/>
        <v>45809.229166658697</v>
      </c>
      <c r="B3289" s="38"/>
      <c r="C3289" s="40"/>
      <c r="D3289" s="40"/>
      <c r="E3289" s="40"/>
    </row>
    <row r="3290" spans="1:5" x14ac:dyDescent="0.35">
      <c r="A3290" s="35">
        <f t="shared" si="98"/>
        <v>45809.239583325361</v>
      </c>
      <c r="B3290" s="38"/>
      <c r="C3290" s="40"/>
      <c r="D3290" s="40"/>
      <c r="E3290" s="40"/>
    </row>
    <row r="3291" spans="1:5" x14ac:dyDescent="0.35">
      <c r="A3291" s="35">
        <f t="shared" si="98"/>
        <v>45809.249999992026</v>
      </c>
      <c r="B3291" s="38"/>
      <c r="C3291" s="40"/>
      <c r="D3291" s="40"/>
      <c r="E3291" s="40"/>
    </row>
    <row r="3292" spans="1:5" x14ac:dyDescent="0.35">
      <c r="A3292" s="35">
        <f t="shared" si="98"/>
        <v>45809.26041665869</v>
      </c>
      <c r="B3292" s="38"/>
      <c r="C3292" s="40"/>
      <c r="D3292" s="40"/>
      <c r="E3292" s="40"/>
    </row>
    <row r="3293" spans="1:5" x14ac:dyDescent="0.35">
      <c r="A3293" s="35">
        <f t="shared" si="98"/>
        <v>45809.270833325354</v>
      </c>
      <c r="B3293" s="38"/>
      <c r="C3293" s="40"/>
      <c r="D3293" s="40"/>
      <c r="E3293" s="40"/>
    </row>
    <row r="3294" spans="1:5" x14ac:dyDescent="0.35">
      <c r="A3294" s="35">
        <f t="shared" si="98"/>
        <v>45809.281249992018</v>
      </c>
      <c r="B3294" s="38"/>
      <c r="C3294" s="40"/>
      <c r="D3294" s="40"/>
      <c r="E3294" s="40"/>
    </row>
    <row r="3295" spans="1:5" x14ac:dyDescent="0.35">
      <c r="A3295" s="35">
        <f t="shared" si="98"/>
        <v>45809.291666658683</v>
      </c>
      <c r="B3295" s="38"/>
      <c r="C3295" s="40"/>
      <c r="D3295" s="40"/>
      <c r="E3295" s="40"/>
    </row>
    <row r="3296" spans="1:5" x14ac:dyDescent="0.35">
      <c r="A3296" s="35">
        <f t="shared" si="98"/>
        <v>45809.302083325347</v>
      </c>
      <c r="B3296" s="38"/>
      <c r="C3296" s="40"/>
      <c r="D3296" s="40"/>
      <c r="E3296" s="40"/>
    </row>
    <row r="3297" spans="1:5" x14ac:dyDescent="0.35">
      <c r="A3297" s="35">
        <f t="shared" si="98"/>
        <v>45809.312499992011</v>
      </c>
      <c r="B3297" s="38"/>
      <c r="C3297" s="40"/>
      <c r="D3297" s="40"/>
      <c r="E3297" s="40"/>
    </row>
    <row r="3298" spans="1:5" x14ac:dyDescent="0.35">
      <c r="A3298" s="35">
        <f t="shared" si="98"/>
        <v>45809.322916658675</v>
      </c>
      <c r="B3298" s="38"/>
      <c r="C3298" s="40"/>
      <c r="D3298" s="40"/>
      <c r="E3298" s="40"/>
    </row>
    <row r="3299" spans="1:5" x14ac:dyDescent="0.35">
      <c r="A3299" s="35">
        <f t="shared" si="98"/>
        <v>45809.333333325339</v>
      </c>
      <c r="B3299" s="38"/>
      <c r="C3299" s="40"/>
      <c r="D3299" s="40"/>
      <c r="E3299" s="40"/>
    </row>
    <row r="3300" spans="1:5" x14ac:dyDescent="0.35">
      <c r="A3300" s="35">
        <f t="shared" si="98"/>
        <v>45809.343749992004</v>
      </c>
      <c r="B3300" s="38"/>
      <c r="C3300" s="40"/>
      <c r="D3300" s="40"/>
      <c r="E3300" s="40"/>
    </row>
    <row r="3301" spans="1:5" x14ac:dyDescent="0.35">
      <c r="A3301" s="35">
        <f t="shared" ref="A3301:A3364" si="100">A3300+15/1440</f>
        <v>45809.354166658668</v>
      </c>
      <c r="B3301" s="38"/>
      <c r="C3301" s="40"/>
      <c r="D3301" s="40"/>
      <c r="E3301" s="40"/>
    </row>
    <row r="3302" spans="1:5" x14ac:dyDescent="0.35">
      <c r="A3302" s="35">
        <f t="shared" si="100"/>
        <v>45809.364583325332</v>
      </c>
      <c r="B3302" s="38"/>
      <c r="C3302" s="40"/>
      <c r="D3302" s="40"/>
      <c r="E3302" s="40"/>
    </row>
    <row r="3303" spans="1:5" x14ac:dyDescent="0.35">
      <c r="A3303" s="35">
        <f t="shared" si="100"/>
        <v>45809.374999991996</v>
      </c>
      <c r="B3303" s="38"/>
      <c r="C3303" s="40"/>
      <c r="D3303" s="40"/>
      <c r="E3303" s="40"/>
    </row>
    <row r="3304" spans="1:5" x14ac:dyDescent="0.35">
      <c r="A3304" s="35">
        <f t="shared" si="100"/>
        <v>45809.385416658661</v>
      </c>
      <c r="B3304" s="38"/>
      <c r="C3304" s="40"/>
      <c r="D3304" s="40"/>
      <c r="E3304" s="40"/>
    </row>
    <row r="3305" spans="1:5" x14ac:dyDescent="0.35">
      <c r="A3305" s="35">
        <f t="shared" si="100"/>
        <v>45809.395833325325</v>
      </c>
      <c r="B3305" s="38"/>
      <c r="C3305" s="40"/>
      <c r="D3305" s="40"/>
      <c r="E3305" s="40"/>
    </row>
    <row r="3306" spans="1:5" x14ac:dyDescent="0.35">
      <c r="A3306" s="35">
        <f t="shared" si="100"/>
        <v>45809.406249991989</v>
      </c>
      <c r="B3306" s="38"/>
      <c r="C3306" s="40"/>
      <c r="D3306" s="40"/>
      <c r="E3306" s="40"/>
    </row>
    <row r="3307" spans="1:5" x14ac:dyDescent="0.35">
      <c r="A3307" s="35">
        <f t="shared" si="100"/>
        <v>45809.416666658653</v>
      </c>
      <c r="B3307" s="38"/>
      <c r="C3307" s="40"/>
      <c r="D3307" s="40"/>
      <c r="E3307" s="40"/>
    </row>
    <row r="3308" spans="1:5" x14ac:dyDescent="0.35">
      <c r="A3308" s="35">
        <f t="shared" si="100"/>
        <v>45809.427083325318</v>
      </c>
      <c r="B3308" s="38"/>
      <c r="C3308" s="40"/>
      <c r="D3308" s="40"/>
      <c r="E3308" s="40"/>
    </row>
    <row r="3309" spans="1:5" x14ac:dyDescent="0.35">
      <c r="A3309" s="35">
        <f t="shared" si="100"/>
        <v>45809.437499991982</v>
      </c>
      <c r="B3309" s="38"/>
      <c r="C3309" s="40"/>
      <c r="D3309" s="40"/>
      <c r="E3309" s="40"/>
    </row>
    <row r="3310" spans="1:5" x14ac:dyDescent="0.35">
      <c r="A3310" s="35">
        <f t="shared" si="100"/>
        <v>45809.447916658646</v>
      </c>
      <c r="B3310" s="38"/>
      <c r="C3310" s="40"/>
      <c r="D3310" s="40"/>
      <c r="E3310" s="40"/>
    </row>
    <row r="3311" spans="1:5" x14ac:dyDescent="0.35">
      <c r="A3311" s="35">
        <f t="shared" si="100"/>
        <v>45809.45833332531</v>
      </c>
      <c r="B3311" s="38"/>
      <c r="C3311" s="40"/>
      <c r="D3311" s="40"/>
      <c r="E3311" s="40"/>
    </row>
    <row r="3312" spans="1:5" x14ac:dyDescent="0.35">
      <c r="A3312" s="35">
        <f t="shared" si="100"/>
        <v>45809.468749991975</v>
      </c>
      <c r="B3312" s="38"/>
      <c r="C3312" s="40"/>
      <c r="D3312" s="40"/>
      <c r="E3312" s="40"/>
    </row>
    <row r="3313" spans="1:5" x14ac:dyDescent="0.35">
      <c r="A3313" s="35">
        <f t="shared" si="100"/>
        <v>45809.479166658639</v>
      </c>
      <c r="B3313" s="38"/>
      <c r="C3313" s="40"/>
      <c r="D3313" s="40"/>
      <c r="E3313" s="40"/>
    </row>
    <row r="3314" spans="1:5" x14ac:dyDescent="0.35">
      <c r="A3314" s="35">
        <f t="shared" si="100"/>
        <v>45809.489583325303</v>
      </c>
      <c r="B3314" s="38"/>
      <c r="C3314" s="40"/>
      <c r="D3314" s="40"/>
      <c r="E3314" s="40"/>
    </row>
    <row r="3315" spans="1:5" x14ac:dyDescent="0.35">
      <c r="A3315" s="35">
        <f t="shared" si="100"/>
        <v>45809.499999991967</v>
      </c>
      <c r="B3315" s="38"/>
      <c r="C3315" s="40"/>
      <c r="D3315" s="40"/>
      <c r="E3315" s="40"/>
    </row>
    <row r="3316" spans="1:5" x14ac:dyDescent="0.35">
      <c r="A3316" s="35">
        <f t="shared" si="100"/>
        <v>45809.510416658632</v>
      </c>
      <c r="B3316" s="38"/>
      <c r="C3316" s="40"/>
      <c r="D3316" s="40"/>
      <c r="E3316" s="40"/>
    </row>
    <row r="3317" spans="1:5" x14ac:dyDescent="0.35">
      <c r="A3317" s="35">
        <f t="shared" si="100"/>
        <v>45809.520833325296</v>
      </c>
      <c r="B3317" s="38"/>
      <c r="C3317" s="40"/>
      <c r="D3317" s="40"/>
      <c r="E3317" s="40"/>
    </row>
    <row r="3318" spans="1:5" x14ac:dyDescent="0.35">
      <c r="A3318" s="35">
        <f t="shared" si="100"/>
        <v>45809.53124999196</v>
      </c>
      <c r="B3318" s="38"/>
      <c r="C3318" s="40"/>
      <c r="D3318" s="40"/>
      <c r="E3318" s="40"/>
    </row>
    <row r="3319" spans="1:5" x14ac:dyDescent="0.35">
      <c r="A3319" s="35">
        <f t="shared" si="100"/>
        <v>45809.541666658624</v>
      </c>
      <c r="B3319" s="38"/>
      <c r="C3319" s="40"/>
      <c r="D3319" s="40"/>
      <c r="E3319" s="40"/>
    </row>
    <row r="3320" spans="1:5" x14ac:dyDescent="0.35">
      <c r="A3320" s="35">
        <f t="shared" si="100"/>
        <v>45809.552083325289</v>
      </c>
      <c r="B3320" s="38"/>
      <c r="C3320" s="40"/>
      <c r="D3320" s="40"/>
      <c r="E3320" s="40"/>
    </row>
    <row r="3321" spans="1:5" x14ac:dyDescent="0.35">
      <c r="A3321" s="35">
        <f t="shared" si="100"/>
        <v>45809.562499991953</v>
      </c>
      <c r="B3321" s="38"/>
      <c r="C3321" s="40"/>
      <c r="D3321" s="40"/>
      <c r="E3321" s="40"/>
    </row>
    <row r="3322" spans="1:5" x14ac:dyDescent="0.35">
      <c r="A3322" s="35">
        <f t="shared" si="100"/>
        <v>45809.572916658617</v>
      </c>
      <c r="B3322" s="38"/>
      <c r="C3322" s="40"/>
      <c r="D3322" s="40"/>
      <c r="E3322" s="40"/>
    </row>
    <row r="3323" spans="1:5" x14ac:dyDescent="0.35">
      <c r="A3323" s="35">
        <f t="shared" si="100"/>
        <v>45809.583333325281</v>
      </c>
      <c r="B3323" s="38"/>
      <c r="C3323" s="40"/>
      <c r="D3323" s="40"/>
      <c r="E3323" s="40"/>
    </row>
    <row r="3324" spans="1:5" x14ac:dyDescent="0.35">
      <c r="A3324" s="35">
        <f t="shared" si="100"/>
        <v>45809.593749991946</v>
      </c>
      <c r="B3324" s="38"/>
      <c r="C3324" s="40"/>
      <c r="D3324" s="40"/>
      <c r="E3324" s="40"/>
    </row>
    <row r="3325" spans="1:5" x14ac:dyDescent="0.35">
      <c r="A3325" s="35">
        <f t="shared" si="100"/>
        <v>45809.60416665861</v>
      </c>
      <c r="B3325" s="38"/>
      <c r="C3325" s="40"/>
      <c r="D3325" s="40"/>
      <c r="E3325" s="40"/>
    </row>
    <row r="3326" spans="1:5" x14ac:dyDescent="0.35">
      <c r="A3326" s="35">
        <f t="shared" si="100"/>
        <v>45809.614583325274</v>
      </c>
      <c r="B3326" s="38"/>
      <c r="C3326" s="40"/>
      <c r="D3326" s="40"/>
      <c r="E3326" s="40"/>
    </row>
    <row r="3327" spans="1:5" x14ac:dyDescent="0.35">
      <c r="A3327" s="35">
        <f t="shared" si="100"/>
        <v>45809.624999991938</v>
      </c>
      <c r="B3327" s="38"/>
      <c r="C3327" s="40"/>
      <c r="D3327" s="40"/>
      <c r="E3327" s="40"/>
    </row>
    <row r="3328" spans="1:5" x14ac:dyDescent="0.35">
      <c r="A3328" s="35">
        <f t="shared" si="100"/>
        <v>45809.635416658602</v>
      </c>
      <c r="B3328" s="38"/>
      <c r="C3328" s="40"/>
      <c r="D3328" s="40"/>
      <c r="E3328" s="40"/>
    </row>
    <row r="3329" spans="1:5" x14ac:dyDescent="0.35">
      <c r="A3329" s="35">
        <f t="shared" si="100"/>
        <v>45809.645833325267</v>
      </c>
      <c r="B3329" s="38"/>
      <c r="C3329" s="40"/>
      <c r="D3329" s="40"/>
      <c r="E3329" s="40"/>
    </row>
    <row r="3330" spans="1:5" x14ac:dyDescent="0.35">
      <c r="A3330" s="35">
        <f t="shared" si="100"/>
        <v>45809.656249991931</v>
      </c>
      <c r="B3330" s="38"/>
      <c r="C3330" s="40"/>
      <c r="D3330" s="40"/>
      <c r="E3330" s="40"/>
    </row>
    <row r="3331" spans="1:5" x14ac:dyDescent="0.35">
      <c r="A3331" s="35">
        <f t="shared" si="100"/>
        <v>45809.666666658595</v>
      </c>
      <c r="B3331" s="38"/>
      <c r="C3331" s="40"/>
      <c r="D3331" s="40"/>
      <c r="E3331" s="40"/>
    </row>
    <row r="3332" spans="1:5" x14ac:dyDescent="0.35">
      <c r="A3332" s="35">
        <f t="shared" si="100"/>
        <v>45809.677083325259</v>
      </c>
      <c r="B3332" s="38"/>
      <c r="C3332" s="40"/>
      <c r="D3332" s="40"/>
      <c r="E3332" s="40"/>
    </row>
    <row r="3333" spans="1:5" x14ac:dyDescent="0.35">
      <c r="A3333" s="35">
        <f t="shared" si="100"/>
        <v>45809.687499991924</v>
      </c>
      <c r="B3333" s="38"/>
      <c r="C3333" s="40"/>
      <c r="D3333" s="40"/>
      <c r="E3333" s="40"/>
    </row>
    <row r="3334" spans="1:5" x14ac:dyDescent="0.35">
      <c r="A3334" s="35">
        <f t="shared" si="100"/>
        <v>45809.697916658588</v>
      </c>
      <c r="B3334" s="38"/>
      <c r="C3334" s="40"/>
      <c r="D3334" s="40"/>
      <c r="E3334" s="40"/>
    </row>
    <row r="3335" spans="1:5" x14ac:dyDescent="0.35">
      <c r="A3335" s="35">
        <f t="shared" si="100"/>
        <v>45809.708333325252</v>
      </c>
      <c r="B3335" s="38"/>
      <c r="C3335" s="40"/>
      <c r="D3335" s="40"/>
      <c r="E3335" s="40"/>
    </row>
    <row r="3336" spans="1:5" x14ac:dyDescent="0.35">
      <c r="A3336" s="35">
        <f t="shared" si="100"/>
        <v>45809.718749991916</v>
      </c>
      <c r="B3336" s="38"/>
      <c r="C3336" s="40"/>
      <c r="D3336" s="40"/>
      <c r="E3336" s="40"/>
    </row>
    <row r="3337" spans="1:5" x14ac:dyDescent="0.35">
      <c r="A3337" s="35">
        <f t="shared" si="100"/>
        <v>45809.729166658581</v>
      </c>
      <c r="B3337" s="38"/>
      <c r="C3337" s="40"/>
      <c r="D3337" s="40"/>
      <c r="E3337" s="40"/>
    </row>
    <row r="3338" spans="1:5" x14ac:dyDescent="0.35">
      <c r="A3338" s="35">
        <f t="shared" si="100"/>
        <v>45809.739583325245</v>
      </c>
      <c r="B3338" s="38"/>
      <c r="C3338" s="40"/>
      <c r="D3338" s="40"/>
      <c r="E3338" s="40"/>
    </row>
    <row r="3339" spans="1:5" x14ac:dyDescent="0.35">
      <c r="A3339" s="35">
        <f t="shared" si="100"/>
        <v>45809.749999991909</v>
      </c>
      <c r="B3339" s="38"/>
      <c r="C3339" s="40"/>
      <c r="D3339" s="40"/>
      <c r="E3339" s="40"/>
    </row>
    <row r="3340" spans="1:5" x14ac:dyDescent="0.35">
      <c r="A3340" s="35">
        <f t="shared" si="100"/>
        <v>45809.760416658573</v>
      </c>
      <c r="B3340" s="38"/>
      <c r="C3340" s="40"/>
      <c r="D3340" s="40"/>
      <c r="E3340" s="40"/>
    </row>
    <row r="3341" spans="1:5" x14ac:dyDescent="0.35">
      <c r="A3341" s="35">
        <f t="shared" si="100"/>
        <v>45809.770833325238</v>
      </c>
      <c r="B3341" s="38"/>
      <c r="C3341" s="40"/>
      <c r="D3341" s="40"/>
      <c r="E3341" s="40"/>
    </row>
    <row r="3342" spans="1:5" x14ac:dyDescent="0.35">
      <c r="A3342" s="35">
        <f t="shared" si="100"/>
        <v>45809.781249991902</v>
      </c>
      <c r="B3342" s="38"/>
      <c r="C3342" s="40"/>
      <c r="D3342" s="40"/>
      <c r="E3342" s="40"/>
    </row>
    <row r="3343" spans="1:5" x14ac:dyDescent="0.35">
      <c r="A3343" s="35">
        <f t="shared" si="100"/>
        <v>45809.791666658566</v>
      </c>
      <c r="B3343" s="38"/>
      <c r="C3343" s="40"/>
      <c r="D3343" s="40"/>
      <c r="E3343" s="40"/>
    </row>
    <row r="3344" spans="1:5" x14ac:dyDescent="0.35">
      <c r="A3344" s="35">
        <f t="shared" si="100"/>
        <v>45809.80208332523</v>
      </c>
      <c r="B3344" s="38"/>
      <c r="C3344" s="40"/>
      <c r="D3344" s="40"/>
      <c r="E3344" s="40"/>
    </row>
    <row r="3345" spans="1:5" x14ac:dyDescent="0.35">
      <c r="A3345" s="35">
        <f t="shared" si="100"/>
        <v>45809.812499991895</v>
      </c>
      <c r="B3345" s="38"/>
      <c r="C3345" s="40"/>
      <c r="D3345" s="40"/>
      <c r="E3345" s="40"/>
    </row>
    <row r="3346" spans="1:5" x14ac:dyDescent="0.35">
      <c r="A3346" s="35">
        <f t="shared" si="100"/>
        <v>45809.822916658559</v>
      </c>
      <c r="B3346" s="38"/>
      <c r="C3346" s="40"/>
      <c r="D3346" s="40"/>
      <c r="E3346" s="40"/>
    </row>
    <row r="3347" spans="1:5" x14ac:dyDescent="0.35">
      <c r="A3347" s="35">
        <f t="shared" si="100"/>
        <v>45809.833333325223</v>
      </c>
      <c r="B3347" s="38"/>
      <c r="C3347" s="40"/>
      <c r="D3347" s="40"/>
      <c r="E3347" s="40"/>
    </row>
    <row r="3348" spans="1:5" x14ac:dyDescent="0.35">
      <c r="A3348" s="35">
        <f t="shared" si="100"/>
        <v>45809.843749991887</v>
      </c>
      <c r="B3348" s="38"/>
      <c r="C3348" s="40"/>
      <c r="D3348" s="40"/>
      <c r="E3348" s="40"/>
    </row>
    <row r="3349" spans="1:5" x14ac:dyDescent="0.35">
      <c r="A3349" s="35">
        <f t="shared" si="100"/>
        <v>45809.854166658552</v>
      </c>
      <c r="B3349" s="38"/>
      <c r="C3349" s="40"/>
      <c r="D3349" s="40"/>
      <c r="E3349" s="40"/>
    </row>
    <row r="3350" spans="1:5" x14ac:dyDescent="0.35">
      <c r="A3350" s="35">
        <f t="shared" si="100"/>
        <v>45809.864583325216</v>
      </c>
      <c r="B3350" s="38"/>
      <c r="C3350" s="40"/>
      <c r="D3350" s="40"/>
      <c r="E3350" s="40"/>
    </row>
    <row r="3351" spans="1:5" x14ac:dyDescent="0.35">
      <c r="A3351" s="35">
        <f t="shared" si="100"/>
        <v>45809.87499999188</v>
      </c>
      <c r="B3351" s="38"/>
      <c r="C3351" s="40"/>
      <c r="D3351" s="40"/>
      <c r="E3351" s="40"/>
    </row>
    <row r="3352" spans="1:5" x14ac:dyDescent="0.35">
      <c r="A3352" s="35">
        <f t="shared" si="100"/>
        <v>45809.885416658544</v>
      </c>
      <c r="B3352" s="38"/>
      <c r="C3352" s="40"/>
      <c r="D3352" s="40"/>
      <c r="E3352" s="40"/>
    </row>
    <row r="3353" spans="1:5" x14ac:dyDescent="0.35">
      <c r="A3353" s="35">
        <f t="shared" si="100"/>
        <v>45809.895833325209</v>
      </c>
      <c r="B3353" s="38"/>
      <c r="C3353" s="40"/>
      <c r="D3353" s="40"/>
      <c r="E3353" s="40"/>
    </row>
    <row r="3354" spans="1:5" x14ac:dyDescent="0.35">
      <c r="A3354" s="35">
        <f t="shared" si="100"/>
        <v>45809.906249991873</v>
      </c>
      <c r="B3354" s="38"/>
      <c r="C3354" s="40"/>
      <c r="D3354" s="40"/>
      <c r="E3354" s="40"/>
    </row>
    <row r="3355" spans="1:5" x14ac:dyDescent="0.35">
      <c r="A3355" s="35">
        <f t="shared" si="100"/>
        <v>45809.916666658537</v>
      </c>
      <c r="B3355" s="38"/>
      <c r="C3355" s="40"/>
      <c r="D3355" s="40"/>
      <c r="E3355" s="40"/>
    </row>
    <row r="3356" spans="1:5" x14ac:dyDescent="0.35">
      <c r="A3356" s="35">
        <f t="shared" si="100"/>
        <v>45809.927083325201</v>
      </c>
      <c r="B3356" s="38"/>
      <c r="C3356" s="40"/>
      <c r="D3356" s="40"/>
      <c r="E3356" s="40"/>
    </row>
    <row r="3357" spans="1:5" x14ac:dyDescent="0.35">
      <c r="A3357" s="35">
        <f t="shared" si="100"/>
        <v>45809.937499991865</v>
      </c>
      <c r="B3357" s="38"/>
      <c r="C3357" s="40"/>
      <c r="D3357" s="40"/>
      <c r="E3357" s="40"/>
    </row>
    <row r="3358" spans="1:5" x14ac:dyDescent="0.35">
      <c r="A3358" s="35">
        <f t="shared" si="100"/>
        <v>45809.94791665853</v>
      </c>
      <c r="B3358" s="38"/>
      <c r="C3358" s="40"/>
      <c r="D3358" s="40"/>
      <c r="E3358" s="40"/>
    </row>
    <row r="3359" spans="1:5" x14ac:dyDescent="0.35">
      <c r="A3359" s="35">
        <f t="shared" si="100"/>
        <v>45809.958333325194</v>
      </c>
      <c r="B3359" s="38"/>
      <c r="C3359" s="40"/>
      <c r="D3359" s="40"/>
      <c r="E3359" s="40"/>
    </row>
    <row r="3360" spans="1:5" x14ac:dyDescent="0.35">
      <c r="A3360" s="35">
        <f t="shared" si="100"/>
        <v>45809.968749991858</v>
      </c>
      <c r="B3360" s="38"/>
      <c r="C3360" s="40"/>
      <c r="D3360" s="40"/>
      <c r="E3360" s="40"/>
    </row>
    <row r="3361" spans="1:5" x14ac:dyDescent="0.35">
      <c r="A3361" s="35">
        <f t="shared" si="100"/>
        <v>45809.979166658522</v>
      </c>
      <c r="B3361" s="38"/>
      <c r="C3361" s="40"/>
      <c r="D3361" s="40"/>
      <c r="E3361" s="40"/>
    </row>
    <row r="3362" spans="1:5" x14ac:dyDescent="0.35">
      <c r="A3362" s="35">
        <f t="shared" si="100"/>
        <v>45809.989583325187</v>
      </c>
      <c r="B3362" s="38"/>
      <c r="C3362" s="40"/>
      <c r="D3362" s="40" t="e">
        <f>AVERAGE(B3267:B3362)</f>
        <v>#DIV/0!</v>
      </c>
      <c r="E3362" s="40" t="e">
        <f>AVERAGE(D2786:D3362)</f>
        <v>#DIV/0!</v>
      </c>
    </row>
    <row r="3363" spans="1:5" x14ac:dyDescent="0.35">
      <c r="A3363" s="35">
        <f t="shared" si="100"/>
        <v>45809.999999991851</v>
      </c>
      <c r="B3363" s="38"/>
      <c r="C3363" s="40"/>
      <c r="D3363" s="40"/>
      <c r="E3363" s="40"/>
    </row>
    <row r="3364" spans="1:5" x14ac:dyDescent="0.35">
      <c r="A3364" s="35">
        <f t="shared" si="100"/>
        <v>45810.010416658515</v>
      </c>
      <c r="B3364" s="38"/>
      <c r="C3364" s="40"/>
      <c r="D3364" s="40"/>
      <c r="E3364" s="40"/>
    </row>
    <row r="3365" spans="1:5" x14ac:dyDescent="0.35">
      <c r="A3365" s="35">
        <f t="shared" ref="A3365:A3428" si="101">A3364+15/1440</f>
        <v>45810.020833325179</v>
      </c>
      <c r="B3365" s="38"/>
      <c r="C3365" s="40"/>
      <c r="D3365" s="40"/>
      <c r="E3365" s="40"/>
    </row>
    <row r="3366" spans="1:5" x14ac:dyDescent="0.35">
      <c r="A3366" s="35">
        <f t="shared" si="101"/>
        <v>45810.031249991844</v>
      </c>
      <c r="B3366" s="38"/>
      <c r="C3366" s="40"/>
      <c r="D3366" s="40"/>
      <c r="E3366" s="40"/>
    </row>
    <row r="3367" spans="1:5" x14ac:dyDescent="0.35">
      <c r="A3367" s="35">
        <f t="shared" si="101"/>
        <v>45810.041666658508</v>
      </c>
      <c r="B3367" s="38"/>
      <c r="C3367" s="40"/>
      <c r="D3367" s="40"/>
      <c r="E3367" s="40"/>
    </row>
    <row r="3368" spans="1:5" x14ac:dyDescent="0.35">
      <c r="A3368" s="35">
        <f t="shared" si="101"/>
        <v>45810.052083325172</v>
      </c>
      <c r="B3368" s="38"/>
      <c r="C3368" s="40"/>
      <c r="D3368" s="40"/>
      <c r="E3368" s="40"/>
    </row>
    <row r="3369" spans="1:5" x14ac:dyDescent="0.35">
      <c r="A3369" s="35">
        <f t="shared" si="101"/>
        <v>45810.062499991836</v>
      </c>
      <c r="B3369" s="38"/>
      <c r="C3369" s="40"/>
      <c r="D3369" s="40"/>
      <c r="E3369" s="40"/>
    </row>
    <row r="3370" spans="1:5" x14ac:dyDescent="0.35">
      <c r="A3370" s="35">
        <f t="shared" si="101"/>
        <v>45810.072916658501</v>
      </c>
      <c r="B3370" s="38"/>
      <c r="C3370" s="40"/>
      <c r="D3370" s="40"/>
      <c r="E3370" s="40"/>
    </row>
    <row r="3371" spans="1:5" x14ac:dyDescent="0.35">
      <c r="A3371" s="35">
        <f t="shared" si="101"/>
        <v>45810.083333325165</v>
      </c>
      <c r="B3371" s="38"/>
      <c r="C3371" s="40"/>
      <c r="D3371" s="40"/>
      <c r="E3371" s="40"/>
    </row>
    <row r="3372" spans="1:5" x14ac:dyDescent="0.35">
      <c r="A3372" s="35">
        <f t="shared" si="101"/>
        <v>45810.093749991829</v>
      </c>
      <c r="B3372" s="38"/>
      <c r="C3372" s="40"/>
      <c r="D3372" s="40"/>
      <c r="E3372" s="40"/>
    </row>
    <row r="3373" spans="1:5" x14ac:dyDescent="0.35">
      <c r="A3373" s="35">
        <f t="shared" si="101"/>
        <v>45810.104166658493</v>
      </c>
      <c r="B3373" s="38"/>
      <c r="C3373" s="40"/>
      <c r="D3373" s="40"/>
      <c r="E3373" s="40"/>
    </row>
    <row r="3374" spans="1:5" x14ac:dyDescent="0.35">
      <c r="A3374" s="35">
        <f t="shared" si="101"/>
        <v>45810.114583325158</v>
      </c>
      <c r="B3374" s="38"/>
      <c r="C3374" s="40"/>
      <c r="D3374" s="40"/>
      <c r="E3374" s="40"/>
    </row>
    <row r="3375" spans="1:5" x14ac:dyDescent="0.35">
      <c r="A3375" s="35">
        <f t="shared" si="101"/>
        <v>45810.124999991822</v>
      </c>
      <c r="B3375" s="38"/>
      <c r="C3375" s="40"/>
      <c r="D3375" s="40"/>
      <c r="E3375" s="40"/>
    </row>
    <row r="3376" spans="1:5" x14ac:dyDescent="0.35">
      <c r="A3376" s="35">
        <f t="shared" si="101"/>
        <v>45810.135416658486</v>
      </c>
      <c r="B3376" s="38"/>
      <c r="C3376" s="40"/>
      <c r="D3376" s="40"/>
      <c r="E3376" s="40"/>
    </row>
    <row r="3377" spans="1:5" x14ac:dyDescent="0.35">
      <c r="A3377" s="35">
        <f t="shared" si="101"/>
        <v>45810.14583332515</v>
      </c>
      <c r="B3377" s="38"/>
      <c r="C3377" s="40"/>
      <c r="D3377" s="40"/>
      <c r="E3377" s="40"/>
    </row>
    <row r="3378" spans="1:5" x14ac:dyDescent="0.35">
      <c r="A3378" s="35">
        <f t="shared" si="101"/>
        <v>45810.156249991815</v>
      </c>
      <c r="B3378" s="38"/>
      <c r="C3378" s="40"/>
      <c r="D3378" s="40"/>
      <c r="E3378" s="40"/>
    </row>
    <row r="3379" spans="1:5" x14ac:dyDescent="0.35">
      <c r="A3379" s="35">
        <f t="shared" si="101"/>
        <v>45810.166666658479</v>
      </c>
      <c r="B3379" s="38"/>
      <c r="C3379" s="40"/>
      <c r="D3379" s="40"/>
      <c r="E3379" s="40"/>
    </row>
    <row r="3380" spans="1:5" x14ac:dyDescent="0.35">
      <c r="A3380" s="35">
        <f t="shared" si="101"/>
        <v>45810.177083325143</v>
      </c>
      <c r="B3380" s="38"/>
      <c r="C3380" s="40"/>
      <c r="D3380" s="40"/>
      <c r="E3380" s="40"/>
    </row>
    <row r="3381" spans="1:5" x14ac:dyDescent="0.35">
      <c r="A3381" s="35">
        <f t="shared" si="101"/>
        <v>45810.187499991807</v>
      </c>
      <c r="B3381" s="38"/>
      <c r="C3381" s="40"/>
      <c r="D3381" s="40"/>
      <c r="E3381" s="40"/>
    </row>
    <row r="3382" spans="1:5" x14ac:dyDescent="0.35">
      <c r="A3382" s="35">
        <f t="shared" si="101"/>
        <v>45810.197916658472</v>
      </c>
      <c r="B3382" s="38"/>
      <c r="C3382" s="40"/>
      <c r="D3382" s="40"/>
      <c r="E3382" s="40"/>
    </row>
    <row r="3383" spans="1:5" x14ac:dyDescent="0.35">
      <c r="A3383" s="35">
        <f t="shared" si="101"/>
        <v>45810.208333325136</v>
      </c>
      <c r="B3383" s="38"/>
      <c r="C3383" s="40"/>
      <c r="D3383" s="40"/>
      <c r="E3383" s="40"/>
    </row>
    <row r="3384" spans="1:5" x14ac:dyDescent="0.35">
      <c r="A3384" s="35">
        <f t="shared" si="101"/>
        <v>45810.2187499918</v>
      </c>
      <c r="B3384" s="38"/>
      <c r="C3384" s="40"/>
      <c r="D3384" s="40"/>
      <c r="E3384" s="40"/>
    </row>
    <row r="3385" spans="1:5" x14ac:dyDescent="0.35">
      <c r="A3385" s="35">
        <f t="shared" si="101"/>
        <v>45810.229166658464</v>
      </c>
      <c r="B3385" s="38"/>
      <c r="C3385" s="40"/>
      <c r="D3385" s="40"/>
      <c r="E3385" s="40"/>
    </row>
    <row r="3386" spans="1:5" x14ac:dyDescent="0.35">
      <c r="A3386" s="35">
        <f t="shared" si="101"/>
        <v>45810.239583325128</v>
      </c>
      <c r="B3386" s="38"/>
      <c r="C3386" s="40"/>
      <c r="D3386" s="40"/>
      <c r="E3386" s="40"/>
    </row>
    <row r="3387" spans="1:5" x14ac:dyDescent="0.35">
      <c r="A3387" s="35">
        <f t="shared" si="101"/>
        <v>45810.249999991793</v>
      </c>
      <c r="B3387" s="38"/>
      <c r="C3387" s="40"/>
      <c r="D3387" s="40"/>
      <c r="E3387" s="40"/>
    </row>
    <row r="3388" spans="1:5" x14ac:dyDescent="0.35">
      <c r="A3388" s="35">
        <f t="shared" si="101"/>
        <v>45810.260416658457</v>
      </c>
      <c r="B3388" s="38"/>
      <c r="C3388" s="40"/>
      <c r="D3388" s="40"/>
      <c r="E3388" s="40"/>
    </row>
    <row r="3389" spans="1:5" x14ac:dyDescent="0.35">
      <c r="A3389" s="35">
        <f t="shared" si="101"/>
        <v>45810.270833325121</v>
      </c>
      <c r="B3389" s="38"/>
      <c r="C3389" s="40"/>
      <c r="D3389" s="40"/>
      <c r="E3389" s="40"/>
    </row>
    <row r="3390" spans="1:5" x14ac:dyDescent="0.35">
      <c r="A3390" s="35">
        <f t="shared" si="101"/>
        <v>45810.281249991785</v>
      </c>
      <c r="B3390" s="38"/>
      <c r="C3390" s="40"/>
      <c r="D3390" s="40"/>
      <c r="E3390" s="40"/>
    </row>
    <row r="3391" spans="1:5" x14ac:dyDescent="0.35">
      <c r="A3391" s="35">
        <f t="shared" si="101"/>
        <v>45810.29166665845</v>
      </c>
      <c r="B3391" s="38"/>
      <c r="C3391" s="40"/>
      <c r="D3391" s="40"/>
      <c r="E3391" s="40"/>
    </row>
    <row r="3392" spans="1:5" x14ac:dyDescent="0.35">
      <c r="A3392" s="35">
        <f t="shared" si="101"/>
        <v>45810.302083325114</v>
      </c>
      <c r="B3392" s="38"/>
      <c r="C3392" s="40"/>
      <c r="D3392" s="40"/>
      <c r="E3392" s="40"/>
    </row>
    <row r="3393" spans="1:5" x14ac:dyDescent="0.35">
      <c r="A3393" s="35">
        <f t="shared" si="101"/>
        <v>45810.312499991778</v>
      </c>
      <c r="B3393" s="38"/>
      <c r="C3393" s="40"/>
      <c r="D3393" s="40"/>
      <c r="E3393" s="40"/>
    </row>
    <row r="3394" spans="1:5" x14ac:dyDescent="0.35">
      <c r="A3394" s="35">
        <f t="shared" si="101"/>
        <v>45810.322916658442</v>
      </c>
      <c r="B3394" s="38"/>
      <c r="C3394" s="40"/>
      <c r="D3394" s="40"/>
      <c r="E3394" s="40"/>
    </row>
    <row r="3395" spans="1:5" x14ac:dyDescent="0.35">
      <c r="A3395" s="35">
        <f t="shared" si="101"/>
        <v>45810.333333325107</v>
      </c>
      <c r="B3395" s="38"/>
      <c r="C3395" s="40"/>
      <c r="D3395" s="40"/>
      <c r="E3395" s="40"/>
    </row>
    <row r="3396" spans="1:5" x14ac:dyDescent="0.35">
      <c r="A3396" s="35">
        <f t="shared" si="101"/>
        <v>45810.343749991771</v>
      </c>
      <c r="B3396" s="38"/>
      <c r="C3396" s="40"/>
      <c r="D3396" s="40"/>
      <c r="E3396" s="40"/>
    </row>
    <row r="3397" spans="1:5" x14ac:dyDescent="0.35">
      <c r="A3397" s="35">
        <f t="shared" si="101"/>
        <v>45810.354166658435</v>
      </c>
      <c r="B3397" s="38"/>
      <c r="C3397" s="40"/>
      <c r="D3397" s="40"/>
      <c r="E3397" s="40"/>
    </row>
    <row r="3398" spans="1:5" x14ac:dyDescent="0.35">
      <c r="A3398" s="35">
        <f t="shared" si="101"/>
        <v>45810.364583325099</v>
      </c>
      <c r="B3398" s="38"/>
      <c r="C3398" s="40"/>
      <c r="D3398" s="40"/>
      <c r="E3398" s="40"/>
    </row>
    <row r="3399" spans="1:5" x14ac:dyDescent="0.35">
      <c r="A3399" s="35">
        <f t="shared" si="101"/>
        <v>45810.374999991764</v>
      </c>
      <c r="B3399" s="38"/>
      <c r="C3399" s="40"/>
      <c r="D3399" s="40"/>
      <c r="E3399" s="40"/>
    </row>
    <row r="3400" spans="1:5" x14ac:dyDescent="0.35">
      <c r="A3400" s="35">
        <f t="shared" si="101"/>
        <v>45810.385416658428</v>
      </c>
      <c r="B3400" s="38"/>
      <c r="C3400" s="40"/>
      <c r="D3400" s="40"/>
      <c r="E3400" s="40"/>
    </row>
    <row r="3401" spans="1:5" x14ac:dyDescent="0.35">
      <c r="A3401" s="35">
        <f t="shared" si="101"/>
        <v>45810.395833325092</v>
      </c>
      <c r="B3401" s="38"/>
      <c r="C3401" s="40"/>
      <c r="D3401" s="40"/>
      <c r="E3401" s="40"/>
    </row>
    <row r="3402" spans="1:5" x14ac:dyDescent="0.35">
      <c r="A3402" s="35">
        <f t="shared" si="101"/>
        <v>45810.406249991756</v>
      </c>
      <c r="B3402" s="38"/>
      <c r="C3402" s="40"/>
      <c r="D3402" s="40"/>
      <c r="E3402" s="40"/>
    </row>
    <row r="3403" spans="1:5" x14ac:dyDescent="0.35">
      <c r="A3403" s="35">
        <f t="shared" si="101"/>
        <v>45810.416666658421</v>
      </c>
      <c r="B3403" s="38"/>
      <c r="C3403" s="40"/>
      <c r="D3403" s="40"/>
      <c r="E3403" s="40"/>
    </row>
    <row r="3404" spans="1:5" x14ac:dyDescent="0.35">
      <c r="A3404" s="35">
        <f t="shared" si="101"/>
        <v>45810.427083325085</v>
      </c>
      <c r="B3404" s="38"/>
      <c r="C3404" s="40"/>
      <c r="D3404" s="40"/>
      <c r="E3404" s="40"/>
    </row>
    <row r="3405" spans="1:5" x14ac:dyDescent="0.35">
      <c r="A3405" s="35">
        <f t="shared" si="101"/>
        <v>45810.437499991749</v>
      </c>
      <c r="B3405" s="38"/>
      <c r="C3405" s="40"/>
      <c r="D3405" s="40"/>
      <c r="E3405" s="40"/>
    </row>
    <row r="3406" spans="1:5" x14ac:dyDescent="0.35">
      <c r="A3406" s="35">
        <f t="shared" si="101"/>
        <v>45810.447916658413</v>
      </c>
      <c r="B3406" s="38"/>
      <c r="C3406" s="40"/>
      <c r="D3406" s="40"/>
      <c r="E3406" s="40"/>
    </row>
    <row r="3407" spans="1:5" x14ac:dyDescent="0.35">
      <c r="A3407" s="35">
        <f t="shared" si="101"/>
        <v>45810.458333325078</v>
      </c>
      <c r="B3407" s="38"/>
      <c r="C3407" s="40"/>
      <c r="D3407" s="40"/>
      <c r="E3407" s="40"/>
    </row>
    <row r="3408" spans="1:5" x14ac:dyDescent="0.35">
      <c r="A3408" s="35">
        <f t="shared" si="101"/>
        <v>45810.468749991742</v>
      </c>
      <c r="B3408" s="38"/>
      <c r="C3408" s="40"/>
      <c r="D3408" s="40"/>
      <c r="E3408" s="40"/>
    </row>
    <row r="3409" spans="1:5" x14ac:dyDescent="0.35">
      <c r="A3409" s="35">
        <f t="shared" si="101"/>
        <v>45810.479166658406</v>
      </c>
      <c r="B3409" s="38"/>
      <c r="C3409" s="40"/>
      <c r="D3409" s="40"/>
      <c r="E3409" s="40"/>
    </row>
    <row r="3410" spans="1:5" x14ac:dyDescent="0.35">
      <c r="A3410" s="35">
        <f t="shared" si="101"/>
        <v>45810.48958332507</v>
      </c>
      <c r="B3410" s="38"/>
      <c r="C3410" s="40"/>
      <c r="D3410" s="40"/>
      <c r="E3410" s="40"/>
    </row>
    <row r="3411" spans="1:5" x14ac:dyDescent="0.35">
      <c r="A3411" s="35">
        <f t="shared" si="101"/>
        <v>45810.499999991735</v>
      </c>
      <c r="B3411" s="38"/>
      <c r="C3411" s="40"/>
      <c r="D3411" s="40"/>
      <c r="E3411" s="40"/>
    </row>
    <row r="3412" spans="1:5" x14ac:dyDescent="0.35">
      <c r="A3412" s="35">
        <f t="shared" si="101"/>
        <v>45810.510416658399</v>
      </c>
      <c r="B3412" s="38"/>
      <c r="C3412" s="40"/>
      <c r="D3412" s="40"/>
      <c r="E3412" s="40"/>
    </row>
    <row r="3413" spans="1:5" x14ac:dyDescent="0.35">
      <c r="A3413" s="35">
        <f t="shared" si="101"/>
        <v>45810.520833325063</v>
      </c>
      <c r="B3413" s="38"/>
      <c r="C3413" s="40"/>
      <c r="D3413" s="40"/>
      <c r="E3413" s="40"/>
    </row>
    <row r="3414" spans="1:5" x14ac:dyDescent="0.35">
      <c r="A3414" s="35">
        <f t="shared" si="101"/>
        <v>45810.531249991727</v>
      </c>
      <c r="B3414" s="38"/>
      <c r="C3414" s="40"/>
      <c r="D3414" s="40"/>
      <c r="E3414" s="40"/>
    </row>
    <row r="3415" spans="1:5" x14ac:dyDescent="0.35">
      <c r="A3415" s="35">
        <f t="shared" si="101"/>
        <v>45810.541666658391</v>
      </c>
      <c r="B3415" s="38"/>
      <c r="C3415" s="40"/>
      <c r="D3415" s="40"/>
      <c r="E3415" s="40"/>
    </row>
    <row r="3416" spans="1:5" x14ac:dyDescent="0.35">
      <c r="A3416" s="35">
        <f t="shared" si="101"/>
        <v>45810.552083325056</v>
      </c>
      <c r="B3416" s="38"/>
      <c r="C3416" s="40"/>
      <c r="D3416" s="40"/>
      <c r="E3416" s="40"/>
    </row>
    <row r="3417" spans="1:5" x14ac:dyDescent="0.35">
      <c r="A3417" s="35">
        <f t="shared" si="101"/>
        <v>45810.56249999172</v>
      </c>
      <c r="B3417" s="38"/>
      <c r="C3417" s="40"/>
      <c r="D3417" s="40"/>
      <c r="E3417" s="40"/>
    </row>
    <row r="3418" spans="1:5" x14ac:dyDescent="0.35">
      <c r="A3418" s="35">
        <f t="shared" si="101"/>
        <v>45810.572916658384</v>
      </c>
      <c r="B3418" s="38"/>
      <c r="C3418" s="40"/>
      <c r="D3418" s="40"/>
      <c r="E3418" s="40"/>
    </row>
    <row r="3419" spans="1:5" x14ac:dyDescent="0.35">
      <c r="A3419" s="35">
        <f t="shared" si="101"/>
        <v>45810.583333325048</v>
      </c>
      <c r="B3419" s="38"/>
      <c r="C3419" s="40"/>
      <c r="D3419" s="40"/>
      <c r="E3419" s="40"/>
    </row>
    <row r="3420" spans="1:5" x14ac:dyDescent="0.35">
      <c r="A3420" s="35">
        <f t="shared" si="101"/>
        <v>45810.593749991713</v>
      </c>
      <c r="B3420" s="38"/>
      <c r="C3420" s="40"/>
      <c r="D3420" s="40"/>
      <c r="E3420" s="40"/>
    </row>
    <row r="3421" spans="1:5" x14ac:dyDescent="0.35">
      <c r="A3421" s="35">
        <f t="shared" si="101"/>
        <v>45810.604166658377</v>
      </c>
      <c r="B3421" s="38"/>
      <c r="C3421" s="40"/>
      <c r="D3421" s="40"/>
      <c r="E3421" s="40"/>
    </row>
    <row r="3422" spans="1:5" x14ac:dyDescent="0.35">
      <c r="A3422" s="35">
        <f t="shared" si="101"/>
        <v>45810.614583325041</v>
      </c>
      <c r="B3422" s="38"/>
      <c r="C3422" s="40"/>
      <c r="D3422" s="40"/>
      <c r="E3422" s="40"/>
    </row>
    <row r="3423" spans="1:5" x14ac:dyDescent="0.35">
      <c r="A3423" s="35">
        <f t="shared" si="101"/>
        <v>45810.624999991705</v>
      </c>
      <c r="B3423" s="38"/>
      <c r="C3423" s="40"/>
      <c r="D3423" s="40"/>
      <c r="E3423" s="40"/>
    </row>
    <row r="3424" spans="1:5" x14ac:dyDescent="0.35">
      <c r="A3424" s="35">
        <f t="shared" si="101"/>
        <v>45810.63541665837</v>
      </c>
      <c r="B3424" s="38"/>
      <c r="C3424" s="40"/>
      <c r="D3424" s="40"/>
      <c r="E3424" s="40"/>
    </row>
    <row r="3425" spans="1:5" x14ac:dyDescent="0.35">
      <c r="A3425" s="35">
        <f t="shared" si="101"/>
        <v>45810.645833325034</v>
      </c>
      <c r="B3425" s="38"/>
      <c r="C3425" s="40"/>
      <c r="D3425" s="40"/>
      <c r="E3425" s="40"/>
    </row>
    <row r="3426" spans="1:5" x14ac:dyDescent="0.35">
      <c r="A3426" s="35">
        <f t="shared" si="101"/>
        <v>45810.656249991698</v>
      </c>
      <c r="B3426" s="38"/>
      <c r="C3426" s="40"/>
      <c r="D3426" s="40"/>
      <c r="E3426" s="40"/>
    </row>
    <row r="3427" spans="1:5" x14ac:dyDescent="0.35">
      <c r="A3427" s="35">
        <f t="shared" si="101"/>
        <v>45810.666666658362</v>
      </c>
      <c r="B3427" s="38"/>
      <c r="C3427" s="40"/>
      <c r="D3427" s="40"/>
      <c r="E3427" s="40"/>
    </row>
    <row r="3428" spans="1:5" x14ac:dyDescent="0.35">
      <c r="A3428" s="35">
        <f t="shared" si="101"/>
        <v>45810.677083325027</v>
      </c>
      <c r="B3428" s="38"/>
      <c r="C3428" s="40"/>
      <c r="D3428" s="40"/>
      <c r="E3428" s="40"/>
    </row>
    <row r="3429" spans="1:5" x14ac:dyDescent="0.35">
      <c r="A3429" s="35">
        <f t="shared" ref="A3429:A3492" si="102">A3428+15/1440</f>
        <v>45810.687499991691</v>
      </c>
      <c r="B3429" s="38"/>
      <c r="C3429" s="40"/>
      <c r="D3429" s="40"/>
      <c r="E3429" s="40"/>
    </row>
    <row r="3430" spans="1:5" x14ac:dyDescent="0.35">
      <c r="A3430" s="35">
        <f t="shared" si="102"/>
        <v>45810.697916658355</v>
      </c>
      <c r="B3430" s="38"/>
      <c r="C3430" s="40"/>
      <c r="D3430" s="40"/>
      <c r="E3430" s="40"/>
    </row>
    <row r="3431" spans="1:5" x14ac:dyDescent="0.35">
      <c r="A3431" s="35">
        <f t="shared" si="102"/>
        <v>45810.708333325019</v>
      </c>
      <c r="B3431" s="38"/>
      <c r="C3431" s="40"/>
      <c r="D3431" s="40"/>
      <c r="E3431" s="40"/>
    </row>
    <row r="3432" spans="1:5" x14ac:dyDescent="0.35">
      <c r="A3432" s="35">
        <f t="shared" si="102"/>
        <v>45810.718749991684</v>
      </c>
      <c r="B3432" s="38"/>
      <c r="C3432" s="40"/>
      <c r="D3432" s="40"/>
      <c r="E3432" s="40"/>
    </row>
    <row r="3433" spans="1:5" x14ac:dyDescent="0.35">
      <c r="A3433" s="35">
        <f t="shared" si="102"/>
        <v>45810.729166658348</v>
      </c>
      <c r="B3433" s="38"/>
      <c r="C3433" s="40"/>
      <c r="D3433" s="40"/>
      <c r="E3433" s="40"/>
    </row>
    <row r="3434" spans="1:5" x14ac:dyDescent="0.35">
      <c r="A3434" s="35">
        <f t="shared" si="102"/>
        <v>45810.739583325012</v>
      </c>
      <c r="B3434" s="38"/>
      <c r="C3434" s="40"/>
      <c r="D3434" s="40"/>
      <c r="E3434" s="40"/>
    </row>
    <row r="3435" spans="1:5" x14ac:dyDescent="0.35">
      <c r="A3435" s="35">
        <f t="shared" si="102"/>
        <v>45810.749999991676</v>
      </c>
      <c r="B3435" s="38"/>
      <c r="C3435" s="40"/>
      <c r="D3435" s="40"/>
      <c r="E3435" s="40"/>
    </row>
    <row r="3436" spans="1:5" x14ac:dyDescent="0.35">
      <c r="A3436" s="35">
        <f t="shared" si="102"/>
        <v>45810.760416658341</v>
      </c>
      <c r="B3436" s="38"/>
      <c r="C3436" s="40"/>
      <c r="D3436" s="40"/>
      <c r="E3436" s="40"/>
    </row>
    <row r="3437" spans="1:5" x14ac:dyDescent="0.35">
      <c r="A3437" s="35">
        <f t="shared" si="102"/>
        <v>45810.770833325005</v>
      </c>
      <c r="B3437" s="38"/>
      <c r="C3437" s="40"/>
      <c r="D3437" s="40"/>
      <c r="E3437" s="40"/>
    </row>
    <row r="3438" spans="1:5" x14ac:dyDescent="0.35">
      <c r="A3438" s="35">
        <f t="shared" si="102"/>
        <v>45810.781249991669</v>
      </c>
      <c r="B3438" s="38"/>
      <c r="C3438" s="40"/>
      <c r="D3438" s="40"/>
      <c r="E3438" s="40"/>
    </row>
    <row r="3439" spans="1:5" x14ac:dyDescent="0.35">
      <c r="A3439" s="35">
        <f t="shared" si="102"/>
        <v>45810.791666658333</v>
      </c>
      <c r="B3439" s="38"/>
      <c r="C3439" s="40"/>
      <c r="D3439" s="40"/>
      <c r="E3439" s="40"/>
    </row>
    <row r="3440" spans="1:5" x14ac:dyDescent="0.35">
      <c r="A3440" s="35">
        <f t="shared" si="102"/>
        <v>45810.802083324998</v>
      </c>
      <c r="B3440" s="38"/>
      <c r="C3440" s="40"/>
      <c r="D3440" s="40"/>
      <c r="E3440" s="40"/>
    </row>
    <row r="3441" spans="1:5" x14ac:dyDescent="0.35">
      <c r="A3441" s="35">
        <f t="shared" si="102"/>
        <v>45810.812499991662</v>
      </c>
      <c r="B3441" s="38"/>
      <c r="C3441" s="40"/>
      <c r="D3441" s="40"/>
      <c r="E3441" s="40"/>
    </row>
    <row r="3442" spans="1:5" x14ac:dyDescent="0.35">
      <c r="A3442" s="35">
        <f t="shared" si="102"/>
        <v>45810.822916658326</v>
      </c>
      <c r="B3442" s="38"/>
      <c r="C3442" s="40"/>
      <c r="D3442" s="40"/>
      <c r="E3442" s="40"/>
    </row>
    <row r="3443" spans="1:5" x14ac:dyDescent="0.35">
      <c r="A3443" s="35">
        <f t="shared" si="102"/>
        <v>45810.83333332499</v>
      </c>
      <c r="B3443" s="38"/>
      <c r="C3443" s="40"/>
      <c r="D3443" s="40"/>
      <c r="E3443" s="40"/>
    </row>
    <row r="3444" spans="1:5" x14ac:dyDescent="0.35">
      <c r="A3444" s="35">
        <f t="shared" si="102"/>
        <v>45810.843749991654</v>
      </c>
      <c r="B3444" s="38"/>
      <c r="C3444" s="40"/>
      <c r="D3444" s="40"/>
      <c r="E3444" s="40"/>
    </row>
    <row r="3445" spans="1:5" x14ac:dyDescent="0.35">
      <c r="A3445" s="35">
        <f t="shared" si="102"/>
        <v>45810.854166658319</v>
      </c>
      <c r="B3445" s="38"/>
      <c r="C3445" s="40"/>
      <c r="D3445" s="40"/>
      <c r="E3445" s="40"/>
    </row>
    <row r="3446" spans="1:5" x14ac:dyDescent="0.35">
      <c r="A3446" s="35">
        <f t="shared" si="102"/>
        <v>45810.864583324983</v>
      </c>
      <c r="B3446" s="38"/>
      <c r="C3446" s="40"/>
      <c r="D3446" s="40"/>
      <c r="E3446" s="40"/>
    </row>
    <row r="3447" spans="1:5" x14ac:dyDescent="0.35">
      <c r="A3447" s="35">
        <f t="shared" si="102"/>
        <v>45810.874999991647</v>
      </c>
      <c r="B3447" s="38"/>
      <c r="C3447" s="40"/>
      <c r="D3447" s="40"/>
      <c r="E3447" s="40"/>
    </row>
    <row r="3448" spans="1:5" x14ac:dyDescent="0.35">
      <c r="A3448" s="35">
        <f t="shared" si="102"/>
        <v>45810.885416658311</v>
      </c>
      <c r="B3448" s="38"/>
      <c r="C3448" s="40"/>
      <c r="D3448" s="40"/>
      <c r="E3448" s="40"/>
    </row>
    <row r="3449" spans="1:5" x14ac:dyDescent="0.35">
      <c r="A3449" s="35">
        <f t="shared" si="102"/>
        <v>45810.895833324976</v>
      </c>
      <c r="B3449" s="38"/>
      <c r="C3449" s="40"/>
      <c r="D3449" s="40"/>
      <c r="E3449" s="40"/>
    </row>
    <row r="3450" spans="1:5" x14ac:dyDescent="0.35">
      <c r="A3450" s="35">
        <f t="shared" si="102"/>
        <v>45810.90624999164</v>
      </c>
      <c r="B3450" s="38"/>
      <c r="C3450" s="40"/>
      <c r="D3450" s="40"/>
      <c r="E3450" s="40"/>
    </row>
    <row r="3451" spans="1:5" x14ac:dyDescent="0.35">
      <c r="A3451" s="35">
        <f t="shared" si="102"/>
        <v>45810.916666658304</v>
      </c>
      <c r="B3451" s="38"/>
      <c r="C3451" s="40"/>
      <c r="D3451" s="40"/>
      <c r="E3451" s="40"/>
    </row>
    <row r="3452" spans="1:5" x14ac:dyDescent="0.35">
      <c r="A3452" s="35">
        <f t="shared" si="102"/>
        <v>45810.927083324968</v>
      </c>
      <c r="B3452" s="38"/>
      <c r="C3452" s="40"/>
      <c r="D3452" s="40"/>
      <c r="E3452" s="40"/>
    </row>
    <row r="3453" spans="1:5" x14ac:dyDescent="0.35">
      <c r="A3453" s="35">
        <f t="shared" si="102"/>
        <v>45810.937499991633</v>
      </c>
      <c r="B3453" s="38"/>
      <c r="C3453" s="40"/>
      <c r="D3453" s="40"/>
      <c r="E3453" s="40"/>
    </row>
    <row r="3454" spans="1:5" x14ac:dyDescent="0.35">
      <c r="A3454" s="35">
        <f t="shared" si="102"/>
        <v>45810.947916658297</v>
      </c>
      <c r="B3454" s="38"/>
      <c r="C3454" s="40"/>
      <c r="D3454" s="40"/>
      <c r="E3454" s="40"/>
    </row>
    <row r="3455" spans="1:5" x14ac:dyDescent="0.35">
      <c r="A3455" s="35">
        <f t="shared" si="102"/>
        <v>45810.958333324961</v>
      </c>
      <c r="B3455" s="38"/>
      <c r="C3455" s="40"/>
      <c r="D3455" s="40"/>
      <c r="E3455" s="40"/>
    </row>
    <row r="3456" spans="1:5" x14ac:dyDescent="0.35">
      <c r="A3456" s="35">
        <f t="shared" si="102"/>
        <v>45810.968749991625</v>
      </c>
      <c r="B3456" s="38"/>
      <c r="C3456" s="40"/>
      <c r="D3456" s="40"/>
      <c r="E3456" s="40"/>
    </row>
    <row r="3457" spans="1:5" x14ac:dyDescent="0.35">
      <c r="A3457" s="35">
        <f t="shared" si="102"/>
        <v>45810.97916665829</v>
      </c>
      <c r="B3457" s="38"/>
      <c r="C3457" s="40"/>
      <c r="D3457" s="40"/>
      <c r="E3457" s="40"/>
    </row>
    <row r="3458" spans="1:5" x14ac:dyDescent="0.35">
      <c r="A3458" s="35">
        <f t="shared" si="102"/>
        <v>45810.989583324954</v>
      </c>
      <c r="B3458" s="38"/>
      <c r="C3458" s="40"/>
      <c r="D3458" s="40" t="e">
        <f>AVERAGE(B3363:B3458)</f>
        <v>#DIV/0!</v>
      </c>
      <c r="E3458" s="40" t="e">
        <f>AVERAGE(D2882:D3458)</f>
        <v>#DIV/0!</v>
      </c>
    </row>
    <row r="3459" spans="1:5" x14ac:dyDescent="0.35">
      <c r="A3459" s="35">
        <f t="shared" si="102"/>
        <v>45810.999999991618</v>
      </c>
      <c r="B3459" s="38"/>
      <c r="C3459" s="40"/>
      <c r="D3459" s="40"/>
      <c r="E3459" s="40"/>
    </row>
    <row r="3460" spans="1:5" x14ac:dyDescent="0.35">
      <c r="A3460" s="35">
        <f t="shared" si="102"/>
        <v>45811.010416658282</v>
      </c>
      <c r="B3460" s="38"/>
      <c r="C3460" s="40"/>
      <c r="D3460" s="40"/>
      <c r="E3460" s="40"/>
    </row>
    <row r="3461" spans="1:5" x14ac:dyDescent="0.35">
      <c r="A3461" s="35">
        <f t="shared" si="102"/>
        <v>45811.020833324947</v>
      </c>
      <c r="B3461" s="38"/>
      <c r="C3461" s="40"/>
      <c r="D3461" s="40"/>
      <c r="E3461" s="40"/>
    </row>
    <row r="3462" spans="1:5" x14ac:dyDescent="0.35">
      <c r="A3462" s="35">
        <f t="shared" si="102"/>
        <v>45811.031249991611</v>
      </c>
      <c r="B3462" s="38"/>
      <c r="C3462" s="40"/>
      <c r="D3462" s="40"/>
      <c r="E3462" s="40"/>
    </row>
    <row r="3463" spans="1:5" x14ac:dyDescent="0.35">
      <c r="A3463" s="35">
        <f t="shared" si="102"/>
        <v>45811.041666658275</v>
      </c>
      <c r="B3463" s="38"/>
      <c r="C3463" s="40"/>
      <c r="D3463" s="40"/>
      <c r="E3463" s="40"/>
    </row>
    <row r="3464" spans="1:5" x14ac:dyDescent="0.35">
      <c r="A3464" s="35">
        <f t="shared" si="102"/>
        <v>45811.052083324939</v>
      </c>
      <c r="B3464" s="38"/>
      <c r="C3464" s="40"/>
      <c r="D3464" s="40"/>
      <c r="E3464" s="40"/>
    </row>
    <row r="3465" spans="1:5" x14ac:dyDescent="0.35">
      <c r="A3465" s="35">
        <f t="shared" si="102"/>
        <v>45811.062499991604</v>
      </c>
      <c r="B3465" s="38"/>
      <c r="C3465" s="40"/>
      <c r="D3465" s="40"/>
      <c r="E3465" s="40"/>
    </row>
    <row r="3466" spans="1:5" x14ac:dyDescent="0.35">
      <c r="A3466" s="35">
        <f t="shared" si="102"/>
        <v>45811.072916658268</v>
      </c>
      <c r="B3466" s="38"/>
      <c r="C3466" s="40"/>
      <c r="D3466" s="40"/>
      <c r="E3466" s="40"/>
    </row>
    <row r="3467" spans="1:5" x14ac:dyDescent="0.35">
      <c r="A3467" s="35">
        <f t="shared" si="102"/>
        <v>45811.083333324932</v>
      </c>
      <c r="B3467" s="38"/>
      <c r="C3467" s="40"/>
      <c r="D3467" s="40"/>
      <c r="E3467" s="40"/>
    </row>
    <row r="3468" spans="1:5" x14ac:dyDescent="0.35">
      <c r="A3468" s="35">
        <f t="shared" si="102"/>
        <v>45811.093749991596</v>
      </c>
      <c r="B3468" s="38"/>
      <c r="C3468" s="40"/>
      <c r="D3468" s="40"/>
      <c r="E3468" s="40"/>
    </row>
    <row r="3469" spans="1:5" x14ac:dyDescent="0.35">
      <c r="A3469" s="35">
        <f t="shared" si="102"/>
        <v>45811.104166658261</v>
      </c>
      <c r="B3469" s="38"/>
      <c r="C3469" s="40"/>
      <c r="D3469" s="40"/>
      <c r="E3469" s="40"/>
    </row>
    <row r="3470" spans="1:5" x14ac:dyDescent="0.35">
      <c r="A3470" s="35">
        <f t="shared" si="102"/>
        <v>45811.114583324925</v>
      </c>
      <c r="B3470" s="38"/>
      <c r="C3470" s="40"/>
      <c r="D3470" s="40"/>
      <c r="E3470" s="40"/>
    </row>
    <row r="3471" spans="1:5" x14ac:dyDescent="0.35">
      <c r="A3471" s="35">
        <f t="shared" si="102"/>
        <v>45811.124999991589</v>
      </c>
      <c r="B3471" s="38"/>
      <c r="C3471" s="40"/>
      <c r="D3471" s="40"/>
      <c r="E3471" s="40"/>
    </row>
    <row r="3472" spans="1:5" x14ac:dyDescent="0.35">
      <c r="A3472" s="35">
        <f t="shared" si="102"/>
        <v>45811.135416658253</v>
      </c>
      <c r="B3472" s="38"/>
      <c r="C3472" s="40"/>
      <c r="D3472" s="40"/>
      <c r="E3472" s="40"/>
    </row>
    <row r="3473" spans="1:5" x14ac:dyDescent="0.35">
      <c r="A3473" s="35">
        <f t="shared" si="102"/>
        <v>45811.145833324917</v>
      </c>
      <c r="B3473" s="38"/>
      <c r="C3473" s="40"/>
      <c r="D3473" s="40"/>
      <c r="E3473" s="40"/>
    </row>
    <row r="3474" spans="1:5" x14ac:dyDescent="0.35">
      <c r="A3474" s="35">
        <f t="shared" si="102"/>
        <v>45811.156249991582</v>
      </c>
      <c r="B3474" s="38"/>
      <c r="C3474" s="40"/>
      <c r="D3474" s="40"/>
      <c r="E3474" s="40"/>
    </row>
    <row r="3475" spans="1:5" x14ac:dyDescent="0.35">
      <c r="A3475" s="35">
        <f t="shared" si="102"/>
        <v>45811.166666658246</v>
      </c>
      <c r="B3475" s="38"/>
      <c r="C3475" s="40"/>
      <c r="D3475" s="40"/>
      <c r="E3475" s="40"/>
    </row>
    <row r="3476" spans="1:5" x14ac:dyDescent="0.35">
      <c r="A3476" s="35">
        <f t="shared" si="102"/>
        <v>45811.17708332491</v>
      </c>
      <c r="B3476" s="38"/>
      <c r="C3476" s="40"/>
      <c r="D3476" s="40"/>
      <c r="E3476" s="40"/>
    </row>
    <row r="3477" spans="1:5" x14ac:dyDescent="0.35">
      <c r="A3477" s="35">
        <f t="shared" si="102"/>
        <v>45811.187499991574</v>
      </c>
      <c r="B3477" s="38"/>
      <c r="C3477" s="40"/>
      <c r="D3477" s="40"/>
      <c r="E3477" s="40"/>
    </row>
    <row r="3478" spans="1:5" x14ac:dyDescent="0.35">
      <c r="A3478" s="35">
        <f t="shared" si="102"/>
        <v>45811.197916658239</v>
      </c>
      <c r="B3478" s="38"/>
      <c r="C3478" s="40"/>
      <c r="D3478" s="40"/>
      <c r="E3478" s="40"/>
    </row>
    <row r="3479" spans="1:5" x14ac:dyDescent="0.35">
      <c r="A3479" s="35">
        <f t="shared" si="102"/>
        <v>45811.208333324903</v>
      </c>
      <c r="B3479" s="38"/>
      <c r="C3479" s="40"/>
      <c r="D3479" s="40"/>
      <c r="E3479" s="40"/>
    </row>
    <row r="3480" spans="1:5" x14ac:dyDescent="0.35">
      <c r="A3480" s="35">
        <f t="shared" si="102"/>
        <v>45811.218749991567</v>
      </c>
      <c r="B3480" s="38"/>
      <c r="C3480" s="40"/>
      <c r="D3480" s="40"/>
      <c r="E3480" s="40"/>
    </row>
    <row r="3481" spans="1:5" x14ac:dyDescent="0.35">
      <c r="A3481" s="35">
        <f t="shared" si="102"/>
        <v>45811.229166658231</v>
      </c>
      <c r="B3481" s="38"/>
      <c r="C3481" s="40"/>
      <c r="D3481" s="40"/>
      <c r="E3481" s="40"/>
    </row>
    <row r="3482" spans="1:5" x14ac:dyDescent="0.35">
      <c r="A3482" s="35">
        <f t="shared" si="102"/>
        <v>45811.239583324896</v>
      </c>
      <c r="B3482" s="38"/>
      <c r="C3482" s="40"/>
      <c r="D3482" s="40"/>
      <c r="E3482" s="40"/>
    </row>
    <row r="3483" spans="1:5" x14ac:dyDescent="0.35">
      <c r="A3483" s="35">
        <f t="shared" si="102"/>
        <v>45811.24999999156</v>
      </c>
      <c r="B3483" s="38"/>
      <c r="C3483" s="40"/>
      <c r="D3483" s="40"/>
      <c r="E3483" s="40"/>
    </row>
    <row r="3484" spans="1:5" x14ac:dyDescent="0.35">
      <c r="A3484" s="35">
        <f t="shared" si="102"/>
        <v>45811.260416658224</v>
      </c>
      <c r="B3484" s="38"/>
      <c r="C3484" s="40"/>
      <c r="D3484" s="40"/>
      <c r="E3484" s="40"/>
    </row>
    <row r="3485" spans="1:5" x14ac:dyDescent="0.35">
      <c r="A3485" s="35">
        <f t="shared" si="102"/>
        <v>45811.270833324888</v>
      </c>
      <c r="B3485" s="38"/>
      <c r="C3485" s="40"/>
      <c r="D3485" s="40"/>
      <c r="E3485" s="40"/>
    </row>
    <row r="3486" spans="1:5" x14ac:dyDescent="0.35">
      <c r="A3486" s="35">
        <f t="shared" si="102"/>
        <v>45811.281249991553</v>
      </c>
      <c r="B3486" s="38"/>
      <c r="C3486" s="40"/>
      <c r="D3486" s="40"/>
      <c r="E3486" s="40"/>
    </row>
    <row r="3487" spans="1:5" x14ac:dyDescent="0.35">
      <c r="A3487" s="35">
        <f t="shared" si="102"/>
        <v>45811.291666658217</v>
      </c>
      <c r="B3487" s="38"/>
      <c r="C3487" s="40"/>
      <c r="D3487" s="40"/>
      <c r="E3487" s="40"/>
    </row>
    <row r="3488" spans="1:5" x14ac:dyDescent="0.35">
      <c r="A3488" s="35">
        <f t="shared" si="102"/>
        <v>45811.302083324881</v>
      </c>
      <c r="B3488" s="38"/>
      <c r="C3488" s="40"/>
      <c r="D3488" s="40"/>
      <c r="E3488" s="40"/>
    </row>
    <row r="3489" spans="1:5" x14ac:dyDescent="0.35">
      <c r="A3489" s="35">
        <f t="shared" si="102"/>
        <v>45811.312499991545</v>
      </c>
      <c r="B3489" s="38"/>
      <c r="C3489" s="40"/>
      <c r="D3489" s="40"/>
      <c r="E3489" s="40"/>
    </row>
    <row r="3490" spans="1:5" x14ac:dyDescent="0.35">
      <c r="A3490" s="35">
        <f t="shared" si="102"/>
        <v>45811.32291665821</v>
      </c>
      <c r="B3490" s="38"/>
      <c r="C3490" s="40"/>
      <c r="D3490" s="40"/>
      <c r="E3490" s="40"/>
    </row>
    <row r="3491" spans="1:5" x14ac:dyDescent="0.35">
      <c r="A3491" s="35">
        <f t="shared" si="102"/>
        <v>45811.333333324874</v>
      </c>
      <c r="B3491" s="38"/>
      <c r="C3491" s="40"/>
      <c r="D3491" s="40"/>
      <c r="E3491" s="40"/>
    </row>
    <row r="3492" spans="1:5" x14ac:dyDescent="0.35">
      <c r="A3492" s="35">
        <f t="shared" si="102"/>
        <v>45811.343749991538</v>
      </c>
      <c r="B3492" s="38"/>
      <c r="C3492" s="40"/>
      <c r="D3492" s="40"/>
      <c r="E3492" s="40"/>
    </row>
    <row r="3493" spans="1:5" x14ac:dyDescent="0.35">
      <c r="A3493" s="35">
        <f t="shared" ref="A3493:A3554" si="103">A3492+15/1440</f>
        <v>45811.354166658202</v>
      </c>
      <c r="B3493" s="38"/>
      <c r="C3493" s="40"/>
      <c r="D3493" s="40"/>
      <c r="E3493" s="40"/>
    </row>
    <row r="3494" spans="1:5" x14ac:dyDescent="0.35">
      <c r="A3494" s="35">
        <f t="shared" si="103"/>
        <v>45811.364583324867</v>
      </c>
      <c r="B3494" s="38"/>
      <c r="C3494" s="40"/>
      <c r="D3494" s="40"/>
      <c r="E3494" s="40"/>
    </row>
    <row r="3495" spans="1:5" x14ac:dyDescent="0.35">
      <c r="A3495" s="35">
        <f t="shared" si="103"/>
        <v>45811.374999991531</v>
      </c>
      <c r="B3495" s="38"/>
      <c r="C3495" s="40"/>
      <c r="D3495" s="40"/>
      <c r="E3495" s="40"/>
    </row>
    <row r="3496" spans="1:5" x14ac:dyDescent="0.35">
      <c r="A3496" s="35">
        <f t="shared" si="103"/>
        <v>45811.385416658195</v>
      </c>
      <c r="B3496" s="38"/>
      <c r="C3496" s="40"/>
      <c r="D3496" s="40"/>
      <c r="E3496" s="40"/>
    </row>
    <row r="3497" spans="1:5" x14ac:dyDescent="0.35">
      <c r="A3497" s="35">
        <f t="shared" si="103"/>
        <v>45811.395833324859</v>
      </c>
      <c r="B3497" s="38"/>
      <c r="C3497" s="40"/>
      <c r="D3497" s="40"/>
      <c r="E3497" s="40"/>
    </row>
    <row r="3498" spans="1:5" x14ac:dyDescent="0.35">
      <c r="A3498" s="35">
        <f t="shared" si="103"/>
        <v>45811.406249991524</v>
      </c>
      <c r="B3498" s="38"/>
      <c r="C3498" s="40"/>
      <c r="D3498" s="40"/>
      <c r="E3498" s="40"/>
    </row>
    <row r="3499" spans="1:5" x14ac:dyDescent="0.35">
      <c r="A3499" s="35">
        <f t="shared" si="103"/>
        <v>45811.416666658188</v>
      </c>
      <c r="B3499" s="38"/>
      <c r="C3499" s="40"/>
      <c r="D3499" s="40"/>
      <c r="E3499" s="40"/>
    </row>
    <row r="3500" spans="1:5" x14ac:dyDescent="0.35">
      <c r="A3500" s="35">
        <f t="shared" si="103"/>
        <v>45811.427083324852</v>
      </c>
      <c r="B3500" s="38"/>
      <c r="C3500" s="40"/>
      <c r="D3500" s="40"/>
      <c r="E3500" s="40"/>
    </row>
    <row r="3501" spans="1:5" x14ac:dyDescent="0.35">
      <c r="A3501" s="35">
        <f t="shared" si="103"/>
        <v>45811.437499991516</v>
      </c>
      <c r="B3501" s="38"/>
      <c r="C3501" s="40"/>
      <c r="D3501" s="40"/>
      <c r="E3501" s="40"/>
    </row>
    <row r="3502" spans="1:5" x14ac:dyDescent="0.35">
      <c r="A3502" s="35">
        <f t="shared" si="103"/>
        <v>45811.44791665818</v>
      </c>
      <c r="B3502" s="38"/>
      <c r="C3502" s="40"/>
      <c r="D3502" s="40"/>
      <c r="E3502" s="40"/>
    </row>
    <row r="3503" spans="1:5" x14ac:dyDescent="0.35">
      <c r="A3503" s="35">
        <f t="shared" si="103"/>
        <v>45811.458333324845</v>
      </c>
      <c r="B3503" s="38"/>
      <c r="C3503" s="40"/>
      <c r="D3503" s="40"/>
      <c r="E3503" s="40"/>
    </row>
    <row r="3504" spans="1:5" x14ac:dyDescent="0.35">
      <c r="A3504" s="35">
        <f t="shared" si="103"/>
        <v>45811.468749991509</v>
      </c>
      <c r="B3504" s="38"/>
      <c r="C3504" s="40"/>
      <c r="D3504" s="40"/>
      <c r="E3504" s="40"/>
    </row>
    <row r="3505" spans="1:5" x14ac:dyDescent="0.35">
      <c r="A3505" s="35">
        <f t="shared" si="103"/>
        <v>45811.479166658173</v>
      </c>
      <c r="B3505" s="38"/>
      <c r="C3505" s="40"/>
      <c r="D3505" s="40"/>
      <c r="E3505" s="40"/>
    </row>
    <row r="3506" spans="1:5" x14ac:dyDescent="0.35">
      <c r="A3506" s="35">
        <f t="shared" si="103"/>
        <v>45811.489583324837</v>
      </c>
      <c r="B3506" s="38"/>
      <c r="C3506" s="40"/>
      <c r="D3506" s="40"/>
      <c r="E3506" s="40"/>
    </row>
    <row r="3507" spans="1:5" x14ac:dyDescent="0.35">
      <c r="A3507" s="35">
        <f t="shared" si="103"/>
        <v>45811.499999991502</v>
      </c>
      <c r="B3507" s="38"/>
      <c r="C3507" s="40"/>
      <c r="D3507" s="40"/>
      <c r="E3507" s="40"/>
    </row>
    <row r="3508" spans="1:5" x14ac:dyDescent="0.35">
      <c r="A3508" s="35">
        <f t="shared" si="103"/>
        <v>45811.510416658166</v>
      </c>
      <c r="B3508" s="38"/>
      <c r="C3508" s="40"/>
      <c r="D3508" s="40"/>
      <c r="E3508" s="40"/>
    </row>
    <row r="3509" spans="1:5" x14ac:dyDescent="0.35">
      <c r="A3509" s="35">
        <f t="shared" si="103"/>
        <v>45811.52083332483</v>
      </c>
      <c r="B3509" s="38"/>
      <c r="C3509" s="40"/>
      <c r="D3509" s="40"/>
      <c r="E3509" s="40"/>
    </row>
    <row r="3510" spans="1:5" x14ac:dyDescent="0.35">
      <c r="A3510" s="35">
        <f t="shared" si="103"/>
        <v>45811.531249991494</v>
      </c>
      <c r="B3510" s="38"/>
      <c r="C3510" s="40"/>
      <c r="D3510" s="40"/>
      <c r="E3510" s="40"/>
    </row>
    <row r="3511" spans="1:5" x14ac:dyDescent="0.35">
      <c r="A3511" s="35">
        <f t="shared" si="103"/>
        <v>45811.541666658159</v>
      </c>
      <c r="B3511" s="38"/>
      <c r="C3511" s="40"/>
      <c r="D3511" s="40"/>
      <c r="E3511" s="40"/>
    </row>
    <row r="3512" spans="1:5" x14ac:dyDescent="0.35">
      <c r="A3512" s="35">
        <f t="shared" si="103"/>
        <v>45811.552083324823</v>
      </c>
      <c r="B3512" s="38"/>
      <c r="C3512" s="40"/>
      <c r="D3512" s="40"/>
      <c r="E3512" s="40"/>
    </row>
    <row r="3513" spans="1:5" x14ac:dyDescent="0.35">
      <c r="A3513" s="35">
        <f t="shared" si="103"/>
        <v>45811.562499991487</v>
      </c>
      <c r="B3513" s="38"/>
      <c r="C3513" s="40"/>
      <c r="D3513" s="40"/>
      <c r="E3513" s="40"/>
    </row>
    <row r="3514" spans="1:5" x14ac:dyDescent="0.35">
      <c r="A3514" s="35">
        <f t="shared" si="103"/>
        <v>45811.572916658151</v>
      </c>
      <c r="B3514" s="38"/>
      <c r="C3514" s="40"/>
      <c r="D3514" s="40"/>
      <c r="E3514" s="40"/>
    </row>
    <row r="3515" spans="1:5" x14ac:dyDescent="0.35">
      <c r="A3515" s="35">
        <f t="shared" si="103"/>
        <v>45811.583333324816</v>
      </c>
      <c r="B3515" s="38"/>
      <c r="C3515" s="40"/>
      <c r="D3515" s="40"/>
      <c r="E3515" s="40"/>
    </row>
    <row r="3516" spans="1:5" x14ac:dyDescent="0.35">
      <c r="A3516" s="35">
        <f t="shared" si="103"/>
        <v>45811.59374999148</v>
      </c>
      <c r="B3516" s="38"/>
      <c r="C3516" s="40"/>
      <c r="D3516" s="40"/>
      <c r="E3516" s="40"/>
    </row>
    <row r="3517" spans="1:5" x14ac:dyDescent="0.35">
      <c r="A3517" s="35">
        <f t="shared" si="103"/>
        <v>45811.604166658144</v>
      </c>
      <c r="B3517" s="38"/>
      <c r="C3517" s="40"/>
      <c r="D3517" s="40"/>
      <c r="E3517" s="40"/>
    </row>
    <row r="3518" spans="1:5" x14ac:dyDescent="0.35">
      <c r="A3518" s="35">
        <f t="shared" si="103"/>
        <v>45811.614583324808</v>
      </c>
      <c r="B3518" s="38"/>
      <c r="C3518" s="40"/>
      <c r="D3518" s="40"/>
      <c r="E3518" s="40"/>
    </row>
    <row r="3519" spans="1:5" x14ac:dyDescent="0.35">
      <c r="A3519" s="35">
        <f t="shared" si="103"/>
        <v>45811.624999991473</v>
      </c>
      <c r="B3519" s="38"/>
      <c r="C3519" s="40"/>
      <c r="D3519" s="40"/>
      <c r="E3519" s="40"/>
    </row>
    <row r="3520" spans="1:5" x14ac:dyDescent="0.35">
      <c r="A3520" s="35">
        <f t="shared" si="103"/>
        <v>45811.635416658137</v>
      </c>
      <c r="B3520" s="38"/>
      <c r="C3520" s="40"/>
      <c r="D3520" s="40"/>
      <c r="E3520" s="40"/>
    </row>
    <row r="3521" spans="1:5" x14ac:dyDescent="0.35">
      <c r="A3521" s="35">
        <f t="shared" si="103"/>
        <v>45811.645833324801</v>
      </c>
      <c r="B3521" s="38"/>
      <c r="C3521" s="40"/>
      <c r="D3521" s="40"/>
      <c r="E3521" s="40"/>
    </row>
    <row r="3522" spans="1:5" x14ac:dyDescent="0.35">
      <c r="A3522" s="35">
        <f t="shared" si="103"/>
        <v>45811.656249991465</v>
      </c>
      <c r="B3522" s="38"/>
      <c r="C3522" s="40"/>
      <c r="D3522" s="40"/>
      <c r="E3522" s="40"/>
    </row>
    <row r="3523" spans="1:5" x14ac:dyDescent="0.35">
      <c r="A3523" s="35">
        <f t="shared" si="103"/>
        <v>45811.66666665813</v>
      </c>
      <c r="B3523" s="38"/>
      <c r="C3523" s="40"/>
      <c r="D3523" s="40"/>
      <c r="E3523" s="40"/>
    </row>
    <row r="3524" spans="1:5" x14ac:dyDescent="0.35">
      <c r="A3524" s="35">
        <f t="shared" si="103"/>
        <v>45811.677083324794</v>
      </c>
      <c r="B3524" s="38"/>
      <c r="C3524" s="40"/>
      <c r="D3524" s="40"/>
      <c r="E3524" s="40"/>
    </row>
    <row r="3525" spans="1:5" x14ac:dyDescent="0.35">
      <c r="A3525" s="35">
        <f t="shared" si="103"/>
        <v>45811.687499991458</v>
      </c>
      <c r="B3525" s="38"/>
      <c r="C3525" s="40"/>
      <c r="D3525" s="40"/>
      <c r="E3525" s="40"/>
    </row>
    <row r="3526" spans="1:5" x14ac:dyDescent="0.35">
      <c r="A3526" s="35">
        <f t="shared" si="103"/>
        <v>45811.697916658122</v>
      </c>
      <c r="B3526" s="38"/>
      <c r="C3526" s="40"/>
      <c r="D3526" s="40"/>
      <c r="E3526" s="40"/>
    </row>
    <row r="3527" spans="1:5" x14ac:dyDescent="0.35">
      <c r="A3527" s="35">
        <f t="shared" si="103"/>
        <v>45811.708333324787</v>
      </c>
      <c r="B3527" s="38"/>
      <c r="C3527" s="40"/>
      <c r="D3527" s="40"/>
      <c r="E3527" s="40"/>
    </row>
    <row r="3528" spans="1:5" x14ac:dyDescent="0.35">
      <c r="A3528" s="35">
        <f t="shared" si="103"/>
        <v>45811.718749991451</v>
      </c>
      <c r="B3528" s="38"/>
      <c r="C3528" s="40"/>
      <c r="D3528" s="40"/>
      <c r="E3528" s="40"/>
    </row>
    <row r="3529" spans="1:5" x14ac:dyDescent="0.35">
      <c r="A3529" s="35">
        <f t="shared" si="103"/>
        <v>45811.729166658115</v>
      </c>
      <c r="B3529" s="38"/>
      <c r="C3529" s="40"/>
      <c r="D3529" s="40"/>
      <c r="E3529" s="40"/>
    </row>
    <row r="3530" spans="1:5" x14ac:dyDescent="0.35">
      <c r="A3530" s="35">
        <f t="shared" si="103"/>
        <v>45811.739583324779</v>
      </c>
      <c r="B3530" s="38"/>
      <c r="C3530" s="40"/>
      <c r="D3530" s="40"/>
      <c r="E3530" s="40"/>
    </row>
    <row r="3531" spans="1:5" x14ac:dyDescent="0.35">
      <c r="A3531" s="35">
        <f t="shared" si="103"/>
        <v>45811.749999991443</v>
      </c>
      <c r="B3531" s="38"/>
      <c r="C3531" s="40"/>
      <c r="D3531" s="40"/>
      <c r="E3531" s="40"/>
    </row>
    <row r="3532" spans="1:5" x14ac:dyDescent="0.35">
      <c r="A3532" s="35">
        <f t="shared" si="103"/>
        <v>45811.760416658108</v>
      </c>
      <c r="B3532" s="38"/>
      <c r="C3532" s="40"/>
      <c r="D3532" s="40"/>
      <c r="E3532" s="40"/>
    </row>
    <row r="3533" spans="1:5" x14ac:dyDescent="0.35">
      <c r="A3533" s="35">
        <f t="shared" si="103"/>
        <v>45811.770833324772</v>
      </c>
      <c r="B3533" s="38"/>
      <c r="C3533" s="40"/>
      <c r="D3533" s="40"/>
      <c r="E3533" s="40"/>
    </row>
    <row r="3534" spans="1:5" x14ac:dyDescent="0.35">
      <c r="A3534" s="35">
        <f t="shared" si="103"/>
        <v>45811.781249991436</v>
      </c>
      <c r="B3534" s="38"/>
      <c r="C3534" s="40"/>
      <c r="D3534" s="40"/>
      <c r="E3534" s="40"/>
    </row>
    <row r="3535" spans="1:5" x14ac:dyDescent="0.35">
      <c r="A3535" s="35">
        <f t="shared" si="103"/>
        <v>45811.7916666581</v>
      </c>
      <c r="B3535" s="38"/>
      <c r="C3535" s="40"/>
      <c r="D3535" s="40"/>
      <c r="E3535" s="40"/>
    </row>
    <row r="3536" spans="1:5" x14ac:dyDescent="0.35">
      <c r="A3536" s="35">
        <f t="shared" si="103"/>
        <v>45811.802083324765</v>
      </c>
      <c r="B3536" s="38"/>
      <c r="C3536" s="40"/>
      <c r="D3536" s="40"/>
      <c r="E3536" s="40"/>
    </row>
    <row r="3537" spans="1:5" x14ac:dyDescent="0.35">
      <c r="A3537" s="35">
        <f t="shared" si="103"/>
        <v>45811.812499991429</v>
      </c>
      <c r="B3537" s="38"/>
      <c r="C3537" s="40"/>
      <c r="D3537" s="40"/>
      <c r="E3537" s="40"/>
    </row>
    <row r="3538" spans="1:5" x14ac:dyDescent="0.35">
      <c r="A3538" s="35">
        <f t="shared" si="103"/>
        <v>45811.822916658093</v>
      </c>
      <c r="B3538" s="38"/>
      <c r="C3538" s="40"/>
      <c r="D3538" s="40"/>
      <c r="E3538" s="40"/>
    </row>
    <row r="3539" spans="1:5" x14ac:dyDescent="0.35">
      <c r="A3539" s="35">
        <f t="shared" si="103"/>
        <v>45811.833333324757</v>
      </c>
      <c r="B3539" s="38"/>
      <c r="C3539" s="40"/>
      <c r="D3539" s="40"/>
      <c r="E3539" s="40"/>
    </row>
    <row r="3540" spans="1:5" x14ac:dyDescent="0.35">
      <c r="A3540" s="35">
        <f t="shared" si="103"/>
        <v>45811.843749991422</v>
      </c>
      <c r="B3540" s="38"/>
      <c r="C3540" s="40"/>
      <c r="D3540" s="40"/>
      <c r="E3540" s="40"/>
    </row>
    <row r="3541" spans="1:5" x14ac:dyDescent="0.35">
      <c r="A3541" s="35">
        <f t="shared" si="103"/>
        <v>45811.854166658086</v>
      </c>
      <c r="B3541" s="38"/>
      <c r="C3541" s="40"/>
      <c r="D3541" s="40"/>
      <c r="E3541" s="40"/>
    </row>
    <row r="3542" spans="1:5" x14ac:dyDescent="0.35">
      <c r="A3542" s="35">
        <f t="shared" si="103"/>
        <v>45811.86458332475</v>
      </c>
      <c r="B3542" s="38"/>
      <c r="C3542" s="40"/>
      <c r="D3542" s="40"/>
      <c r="E3542" s="40"/>
    </row>
    <row r="3543" spans="1:5" x14ac:dyDescent="0.35">
      <c r="A3543" s="35">
        <f t="shared" si="103"/>
        <v>45811.874999991414</v>
      </c>
      <c r="B3543" s="38"/>
      <c r="C3543" s="40"/>
      <c r="D3543" s="40"/>
      <c r="E3543" s="40"/>
    </row>
    <row r="3544" spans="1:5" x14ac:dyDescent="0.35">
      <c r="A3544" s="35">
        <f t="shared" si="103"/>
        <v>45811.885416658079</v>
      </c>
      <c r="B3544" s="38"/>
      <c r="C3544" s="40"/>
      <c r="D3544" s="40"/>
      <c r="E3544" s="40"/>
    </row>
    <row r="3545" spans="1:5" x14ac:dyDescent="0.35">
      <c r="A3545" s="35">
        <f t="shared" si="103"/>
        <v>45811.895833324743</v>
      </c>
      <c r="B3545" s="38"/>
      <c r="C3545" s="40"/>
      <c r="D3545" s="40"/>
      <c r="E3545" s="40"/>
    </row>
    <row r="3546" spans="1:5" x14ac:dyDescent="0.35">
      <c r="A3546" s="35">
        <f t="shared" si="103"/>
        <v>45811.906249991407</v>
      </c>
      <c r="B3546" s="38"/>
      <c r="C3546" s="40"/>
      <c r="D3546" s="40"/>
      <c r="E3546" s="40"/>
    </row>
    <row r="3547" spans="1:5" x14ac:dyDescent="0.35">
      <c r="A3547" s="35">
        <f t="shared" si="103"/>
        <v>45811.916666658071</v>
      </c>
      <c r="B3547" s="38"/>
      <c r="C3547" s="40"/>
      <c r="D3547" s="40"/>
      <c r="E3547" s="40"/>
    </row>
    <row r="3548" spans="1:5" x14ac:dyDescent="0.35">
      <c r="A3548" s="35">
        <f t="shared" si="103"/>
        <v>45811.927083324736</v>
      </c>
      <c r="B3548" s="38"/>
      <c r="C3548" s="40"/>
      <c r="D3548" s="40"/>
      <c r="E3548" s="40"/>
    </row>
    <row r="3549" spans="1:5" x14ac:dyDescent="0.35">
      <c r="A3549" s="35">
        <f t="shared" si="103"/>
        <v>45811.9374999914</v>
      </c>
      <c r="B3549" s="38"/>
      <c r="C3549" s="40"/>
      <c r="D3549" s="40"/>
      <c r="E3549" s="40"/>
    </row>
    <row r="3550" spans="1:5" x14ac:dyDescent="0.35">
      <c r="A3550" s="35">
        <f t="shared" si="103"/>
        <v>45811.947916658064</v>
      </c>
      <c r="B3550" s="38"/>
      <c r="C3550" s="40"/>
      <c r="D3550" s="40"/>
      <c r="E3550" s="40"/>
    </row>
    <row r="3551" spans="1:5" x14ac:dyDescent="0.35">
      <c r="A3551" s="35">
        <f t="shared" si="103"/>
        <v>45811.958333324728</v>
      </c>
      <c r="B3551" s="38"/>
      <c r="C3551" s="40"/>
      <c r="D3551" s="40"/>
      <c r="E3551" s="40"/>
    </row>
    <row r="3552" spans="1:5" x14ac:dyDescent="0.35">
      <c r="A3552" s="35">
        <f t="shared" si="103"/>
        <v>45811.968749991393</v>
      </c>
      <c r="B3552" s="38"/>
      <c r="C3552" s="40"/>
      <c r="D3552" s="40"/>
      <c r="E3552" s="40"/>
    </row>
    <row r="3553" spans="1:5" x14ac:dyDescent="0.35">
      <c r="A3553" s="35">
        <f t="shared" si="103"/>
        <v>45811.979166658057</v>
      </c>
      <c r="B3553" s="38"/>
      <c r="C3553" s="40"/>
      <c r="D3553" s="40"/>
      <c r="E3553" s="40"/>
    </row>
    <row r="3554" spans="1:5" x14ac:dyDescent="0.35">
      <c r="A3554" s="35">
        <f t="shared" si="103"/>
        <v>45811.989583324721</v>
      </c>
      <c r="B3554" s="38"/>
      <c r="C3554" s="40"/>
      <c r="D3554" s="40" t="e">
        <f>AVERAGE(B3459:B3554)</f>
        <v>#DIV/0!</v>
      </c>
      <c r="E3554" s="40" t="e">
        <f>AVERAGE(D2978:D3554)</f>
        <v>#DIV/0!</v>
      </c>
    </row>
    <row r="3555" spans="1:5" x14ac:dyDescent="0.35">
      <c r="A3555" s="35"/>
      <c r="B3555" s="40"/>
      <c r="C3555" s="40"/>
      <c r="D3555" s="40"/>
      <c r="E3555" s="40"/>
    </row>
    <row r="3556" spans="1:5" x14ac:dyDescent="0.35">
      <c r="A3556" s="36" t="s">
        <v>4</v>
      </c>
      <c r="B3556" s="40"/>
      <c r="C3556" s="41" t="e">
        <f>MAX(C295:C3270)</f>
        <v>#DIV/0!</v>
      </c>
      <c r="D3556" s="40"/>
      <c r="E3556" s="40"/>
    </row>
    <row r="3557" spans="1:5" x14ac:dyDescent="0.35">
      <c r="A3557" s="36" t="s">
        <v>1</v>
      </c>
      <c r="B3557" s="40"/>
      <c r="C3557" s="40"/>
      <c r="D3557" s="40"/>
      <c r="E3557" s="41" t="e">
        <f>MAX(E674:E3554)</f>
        <v>#DIV/0!</v>
      </c>
    </row>
    <row r="3558" spans="1:5" x14ac:dyDescent="0.35">
      <c r="A3558" s="37"/>
      <c r="C3558" s="35"/>
    </row>
  </sheetData>
  <sheetProtection algorithmName="SHA-512" hashValue="0/dZjb9OLcp+gCcr5zCnFQcgCsledAD4BFurdxAHgykSmdV6ytvlyhm2XZ95WAQHdy/JY/iLcmYQ/rCTjMxg2A==" saltValue="nd3KChmEcOf+SO/UO7ePlg==" spinCount="100000" sheet="1" objects="1" scenarios="1"/>
  <mergeCells count="3">
    <mergeCell ref="A1:B1"/>
    <mergeCell ref="C1:E1"/>
    <mergeCell ref="F2:H2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62"/>
  <sheetViews>
    <sheetView workbookViewId="0">
      <pane ySplit="2" topLeftCell="A572" activePane="bottomLeft" state="frozen"/>
      <selection pane="bottomLeft" activeCell="B579" sqref="B579"/>
    </sheetView>
  </sheetViews>
  <sheetFormatPr defaultRowHeight="14.5" x14ac:dyDescent="0.35"/>
  <cols>
    <col min="1" max="1" width="16.7265625" style="34" customWidth="1"/>
    <col min="2" max="5" width="15.7265625" style="34" customWidth="1"/>
    <col min="6" max="16384" width="8.7265625" style="34"/>
  </cols>
  <sheetData>
    <row r="1" spans="1:8" x14ac:dyDescent="0.35">
      <c r="A1" s="47" t="s">
        <v>2</v>
      </c>
      <c r="B1" s="47"/>
      <c r="C1" s="48" t="s">
        <v>3</v>
      </c>
      <c r="D1" s="48"/>
      <c r="E1" s="48"/>
    </row>
    <row r="2" spans="1:8" ht="45" customHeight="1" x14ac:dyDescent="0.35">
      <c r="A2" s="1" t="s">
        <v>30</v>
      </c>
      <c r="B2" s="33" t="s">
        <v>49</v>
      </c>
      <c r="C2" s="1" t="s">
        <v>0</v>
      </c>
      <c r="D2" s="1" t="s">
        <v>29</v>
      </c>
      <c r="E2" s="1" t="s">
        <v>28</v>
      </c>
      <c r="F2" s="49" t="s">
        <v>31</v>
      </c>
      <c r="G2" s="49"/>
      <c r="H2" s="49"/>
    </row>
    <row r="3" spans="1:8" x14ac:dyDescent="0.35">
      <c r="A3" s="35">
        <v>45806</v>
      </c>
      <c r="B3" s="38">
        <f>'May2025-15min'!B2979</f>
        <v>0</v>
      </c>
      <c r="C3" s="39"/>
      <c r="D3" s="39"/>
      <c r="E3" s="39"/>
    </row>
    <row r="4" spans="1:8" x14ac:dyDescent="0.35">
      <c r="A4" s="35">
        <f t="shared" ref="A4:A67" si="0">A3+15/1440</f>
        <v>45806.010416666664</v>
      </c>
      <c r="B4" s="38">
        <f>'May2025-15min'!B2980</f>
        <v>0</v>
      </c>
      <c r="C4" s="39"/>
      <c r="D4" s="39"/>
      <c r="E4" s="39"/>
    </row>
    <row r="5" spans="1:8" x14ac:dyDescent="0.35">
      <c r="A5" s="35">
        <f t="shared" si="0"/>
        <v>45806.020833333328</v>
      </c>
      <c r="B5" s="38">
        <f>'May2025-15min'!B2981</f>
        <v>0</v>
      </c>
      <c r="C5" s="39"/>
      <c r="D5" s="39"/>
      <c r="E5" s="39"/>
    </row>
    <row r="6" spans="1:8" x14ac:dyDescent="0.35">
      <c r="A6" s="35">
        <f t="shared" si="0"/>
        <v>45806.031249999993</v>
      </c>
      <c r="B6" s="38">
        <f>'May2025-15min'!B2982</f>
        <v>0</v>
      </c>
      <c r="C6" s="39"/>
      <c r="D6" s="39"/>
      <c r="E6" s="39"/>
    </row>
    <row r="7" spans="1:8" x14ac:dyDescent="0.35">
      <c r="A7" s="35">
        <f t="shared" si="0"/>
        <v>45806.041666666657</v>
      </c>
      <c r="B7" s="38">
        <f>'May2025-15min'!B2983</f>
        <v>0</v>
      </c>
      <c r="C7" s="39"/>
      <c r="D7" s="39"/>
      <c r="E7" s="39"/>
    </row>
    <row r="8" spans="1:8" x14ac:dyDescent="0.35">
      <c r="A8" s="35">
        <f t="shared" si="0"/>
        <v>45806.052083333321</v>
      </c>
      <c r="B8" s="38">
        <f>'May2025-15min'!B2984</f>
        <v>0</v>
      </c>
      <c r="C8" s="39"/>
      <c r="D8" s="39"/>
      <c r="E8" s="39"/>
    </row>
    <row r="9" spans="1:8" x14ac:dyDescent="0.35">
      <c r="A9" s="35">
        <f t="shared" si="0"/>
        <v>45806.062499999985</v>
      </c>
      <c r="B9" s="38">
        <f>'May2025-15min'!B2985</f>
        <v>0</v>
      </c>
      <c r="C9" s="39"/>
      <c r="D9" s="39"/>
      <c r="E9" s="39"/>
    </row>
    <row r="10" spans="1:8" x14ac:dyDescent="0.35">
      <c r="A10" s="35">
        <f t="shared" si="0"/>
        <v>45806.07291666665</v>
      </c>
      <c r="B10" s="38">
        <f>'May2025-15min'!B2986</f>
        <v>0</v>
      </c>
      <c r="C10" s="39"/>
      <c r="D10" s="39"/>
      <c r="E10" s="39"/>
    </row>
    <row r="11" spans="1:8" x14ac:dyDescent="0.35">
      <c r="A11" s="35">
        <f t="shared" si="0"/>
        <v>45806.083333333314</v>
      </c>
      <c r="B11" s="38">
        <f>'May2025-15min'!B2987</f>
        <v>0</v>
      </c>
      <c r="C11" s="39"/>
      <c r="D11" s="39"/>
      <c r="E11" s="39"/>
    </row>
    <row r="12" spans="1:8" x14ac:dyDescent="0.35">
      <c r="A12" s="35">
        <f t="shared" si="0"/>
        <v>45806.093749999978</v>
      </c>
      <c r="B12" s="38">
        <f>'May2025-15min'!B2988</f>
        <v>0</v>
      </c>
      <c r="C12" s="39"/>
      <c r="D12" s="39"/>
      <c r="E12" s="39"/>
    </row>
    <row r="13" spans="1:8" x14ac:dyDescent="0.35">
      <c r="A13" s="35">
        <f t="shared" si="0"/>
        <v>45806.104166666642</v>
      </c>
      <c r="B13" s="38">
        <f>'May2025-15min'!B2989</f>
        <v>0</v>
      </c>
      <c r="C13" s="39"/>
      <c r="D13" s="39"/>
      <c r="E13" s="39"/>
    </row>
    <row r="14" spans="1:8" x14ac:dyDescent="0.35">
      <c r="A14" s="35">
        <f t="shared" si="0"/>
        <v>45806.114583333307</v>
      </c>
      <c r="B14" s="38">
        <f>'May2025-15min'!B2990</f>
        <v>0</v>
      </c>
      <c r="C14" s="39"/>
      <c r="D14" s="39"/>
      <c r="E14" s="39"/>
    </row>
    <row r="15" spans="1:8" x14ac:dyDescent="0.35">
      <c r="A15" s="35">
        <f t="shared" si="0"/>
        <v>45806.124999999971</v>
      </c>
      <c r="B15" s="38">
        <f>'May2025-15min'!B2991</f>
        <v>0</v>
      </c>
      <c r="C15" s="39"/>
      <c r="D15" s="39"/>
      <c r="E15" s="39"/>
    </row>
    <row r="16" spans="1:8" x14ac:dyDescent="0.35">
      <c r="A16" s="35">
        <f t="shared" si="0"/>
        <v>45806.135416666635</v>
      </c>
      <c r="B16" s="38">
        <f>'May2025-15min'!B2992</f>
        <v>0</v>
      </c>
      <c r="C16" s="39"/>
      <c r="D16" s="39"/>
      <c r="E16" s="39"/>
    </row>
    <row r="17" spans="1:5" x14ac:dyDescent="0.35">
      <c r="A17" s="35">
        <f t="shared" si="0"/>
        <v>45806.145833333299</v>
      </c>
      <c r="B17" s="38">
        <f>'May2025-15min'!B2993</f>
        <v>0</v>
      </c>
      <c r="C17" s="39"/>
      <c r="D17" s="39"/>
      <c r="E17" s="39"/>
    </row>
    <row r="18" spans="1:5" x14ac:dyDescent="0.35">
      <c r="A18" s="35">
        <f t="shared" si="0"/>
        <v>45806.156249999964</v>
      </c>
      <c r="B18" s="38">
        <f>'May2025-15min'!B2994</f>
        <v>0</v>
      </c>
      <c r="C18" s="39"/>
      <c r="D18" s="39"/>
      <c r="E18" s="39"/>
    </row>
    <row r="19" spans="1:5" x14ac:dyDescent="0.35">
      <c r="A19" s="35">
        <f t="shared" si="0"/>
        <v>45806.166666666628</v>
      </c>
      <c r="B19" s="38">
        <f>'May2025-15min'!B2995</f>
        <v>0</v>
      </c>
      <c r="C19" s="39"/>
      <c r="D19" s="39"/>
      <c r="E19" s="39"/>
    </row>
    <row r="20" spans="1:5" x14ac:dyDescent="0.35">
      <c r="A20" s="35">
        <f t="shared" si="0"/>
        <v>45806.177083333292</v>
      </c>
      <c r="B20" s="38">
        <f>'May2025-15min'!B2996</f>
        <v>0</v>
      </c>
      <c r="C20" s="39"/>
      <c r="D20" s="39"/>
      <c r="E20" s="39"/>
    </row>
    <row r="21" spans="1:5" x14ac:dyDescent="0.35">
      <c r="A21" s="35">
        <f t="shared" si="0"/>
        <v>45806.187499999956</v>
      </c>
      <c r="B21" s="38">
        <f>'May2025-15min'!B2997</f>
        <v>0</v>
      </c>
      <c r="C21" s="39"/>
      <c r="D21" s="39"/>
      <c r="E21" s="39"/>
    </row>
    <row r="22" spans="1:5" x14ac:dyDescent="0.35">
      <c r="A22" s="35">
        <f t="shared" si="0"/>
        <v>45806.197916666621</v>
      </c>
      <c r="B22" s="38">
        <f>'May2025-15min'!B2998</f>
        <v>0</v>
      </c>
      <c r="C22" s="39"/>
      <c r="D22" s="39"/>
      <c r="E22" s="39"/>
    </row>
    <row r="23" spans="1:5" x14ac:dyDescent="0.35">
      <c r="A23" s="35">
        <f t="shared" si="0"/>
        <v>45806.208333333285</v>
      </c>
      <c r="B23" s="38">
        <f>'May2025-15min'!B2999</f>
        <v>0</v>
      </c>
      <c r="C23" s="39"/>
      <c r="D23" s="39"/>
      <c r="E23" s="39"/>
    </row>
    <row r="24" spans="1:5" x14ac:dyDescent="0.35">
      <c r="A24" s="35">
        <f t="shared" si="0"/>
        <v>45806.218749999949</v>
      </c>
      <c r="B24" s="38">
        <f>'May2025-15min'!B3000</f>
        <v>0</v>
      </c>
      <c r="C24" s="39"/>
      <c r="D24" s="39"/>
      <c r="E24" s="39"/>
    </row>
    <row r="25" spans="1:5" x14ac:dyDescent="0.35">
      <c r="A25" s="35">
        <f t="shared" si="0"/>
        <v>45806.229166666613</v>
      </c>
      <c r="B25" s="38">
        <f>'May2025-15min'!B3001</f>
        <v>0</v>
      </c>
      <c r="C25" s="39"/>
      <c r="D25" s="39"/>
      <c r="E25" s="39"/>
    </row>
    <row r="26" spans="1:5" x14ac:dyDescent="0.35">
      <c r="A26" s="35">
        <f t="shared" si="0"/>
        <v>45806.239583333278</v>
      </c>
      <c r="B26" s="38">
        <f>'May2025-15min'!B3002</f>
        <v>0</v>
      </c>
      <c r="C26" s="39"/>
      <c r="D26" s="39"/>
      <c r="E26" s="39"/>
    </row>
    <row r="27" spans="1:5" x14ac:dyDescent="0.35">
      <c r="A27" s="35">
        <f t="shared" si="0"/>
        <v>45806.249999999942</v>
      </c>
      <c r="B27" s="38">
        <f>'May2025-15min'!B3003</f>
        <v>0</v>
      </c>
      <c r="C27" s="39"/>
      <c r="D27" s="39"/>
      <c r="E27" s="39"/>
    </row>
    <row r="28" spans="1:5" x14ac:dyDescent="0.35">
      <c r="A28" s="35">
        <f t="shared" si="0"/>
        <v>45806.260416666606</v>
      </c>
      <c r="B28" s="38">
        <f>'May2025-15min'!B3004</f>
        <v>0</v>
      </c>
      <c r="C28" s="39"/>
      <c r="D28" s="39"/>
      <c r="E28" s="39"/>
    </row>
    <row r="29" spans="1:5" x14ac:dyDescent="0.35">
      <c r="A29" s="35">
        <f t="shared" si="0"/>
        <v>45806.27083333327</v>
      </c>
      <c r="B29" s="38">
        <f>'May2025-15min'!B3005</f>
        <v>0</v>
      </c>
      <c r="C29" s="39"/>
      <c r="D29" s="39"/>
      <c r="E29" s="39"/>
    </row>
    <row r="30" spans="1:5" x14ac:dyDescent="0.35">
      <c r="A30" s="35">
        <f t="shared" si="0"/>
        <v>45806.281249999935</v>
      </c>
      <c r="B30" s="38">
        <f>'May2025-15min'!B3006</f>
        <v>0</v>
      </c>
      <c r="C30" s="39"/>
      <c r="D30" s="39"/>
      <c r="E30" s="39"/>
    </row>
    <row r="31" spans="1:5" x14ac:dyDescent="0.35">
      <c r="A31" s="35">
        <f t="shared" si="0"/>
        <v>45806.291666666599</v>
      </c>
      <c r="B31" s="38">
        <f>'May2025-15min'!B3007</f>
        <v>0</v>
      </c>
      <c r="C31" s="39"/>
      <c r="D31" s="39"/>
      <c r="E31" s="39"/>
    </row>
    <row r="32" spans="1:5" x14ac:dyDescent="0.35">
      <c r="A32" s="35">
        <f t="shared" si="0"/>
        <v>45806.302083333263</v>
      </c>
      <c r="B32" s="38">
        <f>'May2025-15min'!B3008</f>
        <v>0</v>
      </c>
      <c r="C32" s="39"/>
      <c r="D32" s="39"/>
      <c r="E32" s="39"/>
    </row>
    <row r="33" spans="1:5" x14ac:dyDescent="0.35">
      <c r="A33" s="35">
        <f t="shared" si="0"/>
        <v>45806.312499999927</v>
      </c>
      <c r="B33" s="38">
        <f>'May2025-15min'!B3009</f>
        <v>0</v>
      </c>
      <c r="C33" s="39"/>
      <c r="D33" s="39"/>
      <c r="E33" s="39"/>
    </row>
    <row r="34" spans="1:5" x14ac:dyDescent="0.35">
      <c r="A34" s="35">
        <f t="shared" si="0"/>
        <v>45806.322916666591</v>
      </c>
      <c r="B34" s="38">
        <f>'May2025-15min'!B3010</f>
        <v>0</v>
      </c>
      <c r="C34" s="39"/>
      <c r="D34" s="39"/>
      <c r="E34" s="39"/>
    </row>
    <row r="35" spans="1:5" x14ac:dyDescent="0.35">
      <c r="A35" s="35">
        <f t="shared" si="0"/>
        <v>45806.333333333256</v>
      </c>
      <c r="B35" s="38">
        <f>'May2025-15min'!B3011</f>
        <v>0</v>
      </c>
      <c r="C35" s="39"/>
      <c r="D35" s="39"/>
      <c r="E35" s="39"/>
    </row>
    <row r="36" spans="1:5" x14ac:dyDescent="0.35">
      <c r="A36" s="35">
        <f t="shared" si="0"/>
        <v>45806.34374999992</v>
      </c>
      <c r="B36" s="38">
        <f>'May2025-15min'!B3012</f>
        <v>0</v>
      </c>
      <c r="C36" s="39"/>
      <c r="D36" s="39"/>
      <c r="E36" s="39"/>
    </row>
    <row r="37" spans="1:5" x14ac:dyDescent="0.35">
      <c r="A37" s="35">
        <f t="shared" si="0"/>
        <v>45806.354166666584</v>
      </c>
      <c r="B37" s="38">
        <f>'May2025-15min'!B3013</f>
        <v>0</v>
      </c>
      <c r="C37" s="39"/>
      <c r="D37" s="39"/>
      <c r="E37" s="39"/>
    </row>
    <row r="38" spans="1:5" x14ac:dyDescent="0.35">
      <c r="A38" s="35">
        <f t="shared" si="0"/>
        <v>45806.364583333248</v>
      </c>
      <c r="B38" s="38">
        <f>'May2025-15min'!B3014</f>
        <v>0</v>
      </c>
      <c r="C38" s="39"/>
      <c r="D38" s="39"/>
      <c r="E38" s="39"/>
    </row>
    <row r="39" spans="1:5" x14ac:dyDescent="0.35">
      <c r="A39" s="35">
        <f t="shared" si="0"/>
        <v>45806.374999999913</v>
      </c>
      <c r="B39" s="38">
        <f>'May2025-15min'!B3015</f>
        <v>0</v>
      </c>
      <c r="C39" s="39"/>
      <c r="D39" s="39"/>
      <c r="E39" s="39"/>
    </row>
    <row r="40" spans="1:5" x14ac:dyDescent="0.35">
      <c r="A40" s="35">
        <f t="shared" si="0"/>
        <v>45806.385416666577</v>
      </c>
      <c r="B40" s="38">
        <f>'May2025-15min'!B3016</f>
        <v>0</v>
      </c>
      <c r="C40" s="39"/>
      <c r="D40" s="39"/>
      <c r="E40" s="39"/>
    </row>
    <row r="41" spans="1:5" x14ac:dyDescent="0.35">
      <c r="A41" s="35">
        <f t="shared" si="0"/>
        <v>45806.395833333241</v>
      </c>
      <c r="B41" s="38">
        <f>'May2025-15min'!B3017</f>
        <v>0</v>
      </c>
      <c r="C41" s="39"/>
      <c r="D41" s="39"/>
      <c r="E41" s="39"/>
    </row>
    <row r="42" spans="1:5" x14ac:dyDescent="0.35">
      <c r="A42" s="35">
        <f t="shared" si="0"/>
        <v>45806.406249999905</v>
      </c>
      <c r="B42" s="38">
        <f>'May2025-15min'!B3018</f>
        <v>0</v>
      </c>
      <c r="C42" s="39"/>
      <c r="D42" s="39"/>
      <c r="E42" s="39"/>
    </row>
    <row r="43" spans="1:5" x14ac:dyDescent="0.35">
      <c r="A43" s="35">
        <f t="shared" si="0"/>
        <v>45806.41666666657</v>
      </c>
      <c r="B43" s="38">
        <f>'May2025-15min'!B3019</f>
        <v>0</v>
      </c>
      <c r="C43" s="39"/>
      <c r="D43" s="39"/>
      <c r="E43" s="39"/>
    </row>
    <row r="44" spans="1:5" x14ac:dyDescent="0.35">
      <c r="A44" s="35">
        <f t="shared" si="0"/>
        <v>45806.427083333234</v>
      </c>
      <c r="B44" s="38">
        <f>'May2025-15min'!B3020</f>
        <v>0</v>
      </c>
      <c r="C44" s="39"/>
      <c r="D44" s="39"/>
      <c r="E44" s="39"/>
    </row>
    <row r="45" spans="1:5" x14ac:dyDescent="0.35">
      <c r="A45" s="35">
        <f t="shared" si="0"/>
        <v>45806.437499999898</v>
      </c>
      <c r="B45" s="38">
        <f>'May2025-15min'!B3021</f>
        <v>0</v>
      </c>
      <c r="C45" s="39"/>
      <c r="D45" s="39"/>
      <c r="E45" s="39"/>
    </row>
    <row r="46" spans="1:5" x14ac:dyDescent="0.35">
      <c r="A46" s="35">
        <f t="shared" si="0"/>
        <v>45806.447916666562</v>
      </c>
      <c r="B46" s="38">
        <f>'May2025-15min'!B3022</f>
        <v>0</v>
      </c>
      <c r="C46" s="39"/>
      <c r="D46" s="39"/>
      <c r="E46" s="39"/>
    </row>
    <row r="47" spans="1:5" x14ac:dyDescent="0.35">
      <c r="A47" s="35">
        <f t="shared" si="0"/>
        <v>45806.458333333227</v>
      </c>
      <c r="B47" s="38">
        <f>'May2025-15min'!B3023</f>
        <v>0</v>
      </c>
      <c r="C47" s="39"/>
      <c r="D47" s="39"/>
      <c r="E47" s="39"/>
    </row>
    <row r="48" spans="1:5" x14ac:dyDescent="0.35">
      <c r="A48" s="35">
        <f t="shared" si="0"/>
        <v>45806.468749999891</v>
      </c>
      <c r="B48" s="38">
        <f>'May2025-15min'!B3024</f>
        <v>0</v>
      </c>
      <c r="C48" s="39"/>
      <c r="D48" s="39"/>
      <c r="E48" s="39"/>
    </row>
    <row r="49" spans="1:5" x14ac:dyDescent="0.35">
      <c r="A49" s="35">
        <f t="shared" si="0"/>
        <v>45806.479166666555</v>
      </c>
      <c r="B49" s="38">
        <f>'May2025-15min'!B3025</f>
        <v>0</v>
      </c>
      <c r="C49" s="39"/>
      <c r="D49" s="39"/>
      <c r="E49" s="39"/>
    </row>
    <row r="50" spans="1:5" x14ac:dyDescent="0.35">
      <c r="A50" s="35">
        <f t="shared" si="0"/>
        <v>45806.489583333219</v>
      </c>
      <c r="B50" s="38">
        <f>'May2025-15min'!B3026</f>
        <v>0</v>
      </c>
      <c r="C50" s="39"/>
      <c r="D50" s="39"/>
      <c r="E50" s="39"/>
    </row>
    <row r="51" spans="1:5" x14ac:dyDescent="0.35">
      <c r="A51" s="35">
        <f t="shared" si="0"/>
        <v>45806.499999999884</v>
      </c>
      <c r="B51" s="38">
        <f>'May2025-15min'!B3027</f>
        <v>0</v>
      </c>
      <c r="C51" s="39"/>
      <c r="D51" s="39"/>
      <c r="E51" s="39"/>
    </row>
    <row r="52" spans="1:5" x14ac:dyDescent="0.35">
      <c r="A52" s="35">
        <f t="shared" si="0"/>
        <v>45806.510416666548</v>
      </c>
      <c r="B52" s="38">
        <f>'May2025-15min'!B3028</f>
        <v>0</v>
      </c>
      <c r="C52" s="39"/>
      <c r="D52" s="39"/>
      <c r="E52" s="39"/>
    </row>
    <row r="53" spans="1:5" x14ac:dyDescent="0.35">
      <c r="A53" s="35">
        <f t="shared" si="0"/>
        <v>45806.520833333212</v>
      </c>
      <c r="B53" s="38">
        <f>'May2025-15min'!B3029</f>
        <v>0</v>
      </c>
      <c r="C53" s="39"/>
      <c r="D53" s="39"/>
      <c r="E53" s="39"/>
    </row>
    <row r="54" spans="1:5" x14ac:dyDescent="0.35">
      <c r="A54" s="35">
        <f t="shared" si="0"/>
        <v>45806.531249999876</v>
      </c>
      <c r="B54" s="38">
        <f>'May2025-15min'!B3030</f>
        <v>0</v>
      </c>
      <c r="C54" s="39"/>
      <c r="D54" s="39"/>
      <c r="E54" s="39"/>
    </row>
    <row r="55" spans="1:5" x14ac:dyDescent="0.35">
      <c r="A55" s="35">
        <f t="shared" si="0"/>
        <v>45806.541666666541</v>
      </c>
      <c r="B55" s="38">
        <f>'May2025-15min'!B3031</f>
        <v>0</v>
      </c>
      <c r="C55" s="39"/>
      <c r="D55" s="39"/>
      <c r="E55" s="39"/>
    </row>
    <row r="56" spans="1:5" x14ac:dyDescent="0.35">
      <c r="A56" s="35">
        <f t="shared" si="0"/>
        <v>45806.552083333205</v>
      </c>
      <c r="B56" s="38">
        <f>'May2025-15min'!B3032</f>
        <v>0</v>
      </c>
      <c r="C56" s="39"/>
      <c r="D56" s="39"/>
      <c r="E56" s="39"/>
    </row>
    <row r="57" spans="1:5" x14ac:dyDescent="0.35">
      <c r="A57" s="35">
        <f t="shared" si="0"/>
        <v>45806.562499999869</v>
      </c>
      <c r="B57" s="38">
        <f>'May2025-15min'!B3033</f>
        <v>0</v>
      </c>
      <c r="C57" s="39"/>
      <c r="D57" s="39"/>
      <c r="E57" s="39"/>
    </row>
    <row r="58" spans="1:5" x14ac:dyDescent="0.35">
      <c r="A58" s="35">
        <f t="shared" si="0"/>
        <v>45806.572916666533</v>
      </c>
      <c r="B58" s="38">
        <f>'May2025-15min'!B3034</f>
        <v>0</v>
      </c>
      <c r="C58" s="39"/>
      <c r="D58" s="39"/>
      <c r="E58" s="39"/>
    </row>
    <row r="59" spans="1:5" x14ac:dyDescent="0.35">
      <c r="A59" s="35">
        <f t="shared" si="0"/>
        <v>45806.583333333198</v>
      </c>
      <c r="B59" s="38">
        <f>'May2025-15min'!B3035</f>
        <v>0</v>
      </c>
      <c r="C59" s="39"/>
      <c r="D59" s="39"/>
      <c r="E59" s="39"/>
    </row>
    <row r="60" spans="1:5" x14ac:dyDescent="0.35">
      <c r="A60" s="35">
        <f t="shared" si="0"/>
        <v>45806.593749999862</v>
      </c>
      <c r="B60" s="38">
        <f>'May2025-15min'!B3036</f>
        <v>0</v>
      </c>
      <c r="C60" s="39"/>
      <c r="D60" s="39"/>
      <c r="E60" s="39"/>
    </row>
    <row r="61" spans="1:5" x14ac:dyDescent="0.35">
      <c r="A61" s="35">
        <f t="shared" si="0"/>
        <v>45806.604166666526</v>
      </c>
      <c r="B61" s="38">
        <f>'May2025-15min'!B3037</f>
        <v>0</v>
      </c>
      <c r="C61" s="39"/>
      <c r="D61" s="39"/>
      <c r="E61" s="39"/>
    </row>
    <row r="62" spans="1:5" x14ac:dyDescent="0.35">
      <c r="A62" s="35">
        <f t="shared" si="0"/>
        <v>45806.61458333319</v>
      </c>
      <c r="B62" s="38">
        <f>'May2025-15min'!B3038</f>
        <v>0</v>
      </c>
      <c r="C62" s="39"/>
      <c r="D62" s="39"/>
      <c r="E62" s="39"/>
    </row>
    <row r="63" spans="1:5" x14ac:dyDescent="0.35">
      <c r="A63" s="35">
        <f t="shared" si="0"/>
        <v>45806.624999999854</v>
      </c>
      <c r="B63" s="38">
        <f>'May2025-15min'!B3039</f>
        <v>0</v>
      </c>
      <c r="C63" s="39"/>
      <c r="D63" s="39"/>
      <c r="E63" s="39"/>
    </row>
    <row r="64" spans="1:5" x14ac:dyDescent="0.35">
      <c r="A64" s="35">
        <f t="shared" si="0"/>
        <v>45806.635416666519</v>
      </c>
      <c r="B64" s="38">
        <f>'May2025-15min'!B3040</f>
        <v>0</v>
      </c>
      <c r="C64" s="39"/>
      <c r="D64" s="39"/>
      <c r="E64" s="39"/>
    </row>
    <row r="65" spans="1:5" x14ac:dyDescent="0.35">
      <c r="A65" s="35">
        <f t="shared" si="0"/>
        <v>45806.645833333183</v>
      </c>
      <c r="B65" s="38">
        <f>'May2025-15min'!B3041</f>
        <v>0</v>
      </c>
      <c r="C65" s="39"/>
      <c r="D65" s="39"/>
      <c r="E65" s="39"/>
    </row>
    <row r="66" spans="1:5" x14ac:dyDescent="0.35">
      <c r="A66" s="35">
        <f t="shared" si="0"/>
        <v>45806.656249999847</v>
      </c>
      <c r="B66" s="38">
        <f>'May2025-15min'!B3042</f>
        <v>0</v>
      </c>
      <c r="C66" s="39"/>
      <c r="D66" s="39"/>
      <c r="E66" s="39"/>
    </row>
    <row r="67" spans="1:5" x14ac:dyDescent="0.35">
      <c r="A67" s="35">
        <f t="shared" si="0"/>
        <v>45806.666666666511</v>
      </c>
      <c r="B67" s="38">
        <f>'May2025-15min'!B3043</f>
        <v>0</v>
      </c>
      <c r="C67" s="39"/>
      <c r="D67" s="39"/>
      <c r="E67" s="39"/>
    </row>
    <row r="68" spans="1:5" x14ac:dyDescent="0.35">
      <c r="A68" s="35">
        <f t="shared" ref="A68:A131" si="1">A67+15/1440</f>
        <v>45806.677083333176</v>
      </c>
      <c r="B68" s="38">
        <f>'May2025-15min'!B3044</f>
        <v>0</v>
      </c>
      <c r="C68" s="39"/>
      <c r="D68" s="39"/>
      <c r="E68" s="39"/>
    </row>
    <row r="69" spans="1:5" x14ac:dyDescent="0.35">
      <c r="A69" s="35">
        <f t="shared" si="1"/>
        <v>45806.68749999984</v>
      </c>
      <c r="B69" s="38">
        <f>'May2025-15min'!B3045</f>
        <v>0</v>
      </c>
      <c r="C69" s="39"/>
      <c r="D69" s="39"/>
      <c r="E69" s="39"/>
    </row>
    <row r="70" spans="1:5" x14ac:dyDescent="0.35">
      <c r="A70" s="35">
        <f t="shared" si="1"/>
        <v>45806.697916666504</v>
      </c>
      <c r="B70" s="38">
        <f>'May2025-15min'!B3046</f>
        <v>0</v>
      </c>
      <c r="C70" s="39"/>
      <c r="D70" s="39"/>
      <c r="E70" s="39"/>
    </row>
    <row r="71" spans="1:5" x14ac:dyDescent="0.35">
      <c r="A71" s="35">
        <f t="shared" si="1"/>
        <v>45806.708333333168</v>
      </c>
      <c r="B71" s="38">
        <f>'May2025-15min'!B3047</f>
        <v>0</v>
      </c>
      <c r="C71" s="39"/>
      <c r="D71" s="39"/>
      <c r="E71" s="39"/>
    </row>
    <row r="72" spans="1:5" x14ac:dyDescent="0.35">
      <c r="A72" s="35">
        <f t="shared" si="1"/>
        <v>45806.718749999833</v>
      </c>
      <c r="B72" s="38">
        <f>'May2025-15min'!B3048</f>
        <v>0</v>
      </c>
      <c r="C72" s="39"/>
      <c r="D72" s="39"/>
      <c r="E72" s="39"/>
    </row>
    <row r="73" spans="1:5" x14ac:dyDescent="0.35">
      <c r="A73" s="35">
        <f t="shared" si="1"/>
        <v>45806.729166666497</v>
      </c>
      <c r="B73" s="38">
        <f>'May2025-15min'!B3049</f>
        <v>0</v>
      </c>
      <c r="C73" s="39"/>
      <c r="D73" s="39"/>
      <c r="E73" s="39"/>
    </row>
    <row r="74" spans="1:5" x14ac:dyDescent="0.35">
      <c r="A74" s="35">
        <f t="shared" si="1"/>
        <v>45806.739583333161</v>
      </c>
      <c r="B74" s="38">
        <f>'May2025-15min'!B3050</f>
        <v>0</v>
      </c>
      <c r="C74" s="39"/>
      <c r="D74" s="39"/>
      <c r="E74" s="39"/>
    </row>
    <row r="75" spans="1:5" x14ac:dyDescent="0.35">
      <c r="A75" s="35">
        <f t="shared" si="1"/>
        <v>45806.749999999825</v>
      </c>
      <c r="B75" s="38">
        <f>'May2025-15min'!B3051</f>
        <v>0</v>
      </c>
      <c r="C75" s="39"/>
      <c r="D75" s="39"/>
      <c r="E75" s="39"/>
    </row>
    <row r="76" spans="1:5" x14ac:dyDescent="0.35">
      <c r="A76" s="35">
        <f t="shared" si="1"/>
        <v>45806.76041666649</v>
      </c>
      <c r="B76" s="38">
        <f>'May2025-15min'!B3052</f>
        <v>0</v>
      </c>
      <c r="C76" s="39"/>
      <c r="D76" s="39"/>
      <c r="E76" s="39"/>
    </row>
    <row r="77" spans="1:5" x14ac:dyDescent="0.35">
      <c r="A77" s="35">
        <f t="shared" si="1"/>
        <v>45806.770833333154</v>
      </c>
      <c r="B77" s="38">
        <f>'May2025-15min'!B3053</f>
        <v>0</v>
      </c>
      <c r="C77" s="39"/>
      <c r="D77" s="39"/>
      <c r="E77" s="39"/>
    </row>
    <row r="78" spans="1:5" x14ac:dyDescent="0.35">
      <c r="A78" s="35">
        <f t="shared" si="1"/>
        <v>45806.781249999818</v>
      </c>
      <c r="B78" s="38">
        <f>'May2025-15min'!B3054</f>
        <v>0</v>
      </c>
      <c r="C78" s="39"/>
      <c r="D78" s="39"/>
      <c r="E78" s="39"/>
    </row>
    <row r="79" spans="1:5" x14ac:dyDescent="0.35">
      <c r="A79" s="35">
        <f t="shared" si="1"/>
        <v>45806.791666666482</v>
      </c>
      <c r="B79" s="38">
        <f>'May2025-15min'!B3055</f>
        <v>0</v>
      </c>
      <c r="C79" s="39"/>
      <c r="D79" s="39"/>
      <c r="E79" s="39"/>
    </row>
    <row r="80" spans="1:5" x14ac:dyDescent="0.35">
      <c r="A80" s="35">
        <f t="shared" si="1"/>
        <v>45806.802083333147</v>
      </c>
      <c r="B80" s="38">
        <f>'May2025-15min'!B3056</f>
        <v>0</v>
      </c>
      <c r="C80" s="39"/>
      <c r="D80" s="39"/>
      <c r="E80" s="39"/>
    </row>
    <row r="81" spans="1:5" x14ac:dyDescent="0.35">
      <c r="A81" s="35">
        <f t="shared" si="1"/>
        <v>45806.812499999811</v>
      </c>
      <c r="B81" s="38">
        <f>'May2025-15min'!B3057</f>
        <v>0</v>
      </c>
      <c r="C81" s="39"/>
      <c r="D81" s="39"/>
      <c r="E81" s="39"/>
    </row>
    <row r="82" spans="1:5" x14ac:dyDescent="0.35">
      <c r="A82" s="35">
        <f t="shared" si="1"/>
        <v>45806.822916666475</v>
      </c>
      <c r="B82" s="38">
        <f>'May2025-15min'!B3058</f>
        <v>0</v>
      </c>
      <c r="C82" s="39"/>
      <c r="D82" s="39"/>
      <c r="E82" s="39"/>
    </row>
    <row r="83" spans="1:5" x14ac:dyDescent="0.35">
      <c r="A83" s="35">
        <f t="shared" si="1"/>
        <v>45806.833333333139</v>
      </c>
      <c r="B83" s="38">
        <f>'May2025-15min'!B3059</f>
        <v>0</v>
      </c>
      <c r="C83" s="39"/>
      <c r="D83" s="39"/>
      <c r="E83" s="39"/>
    </row>
    <row r="84" spans="1:5" x14ac:dyDescent="0.35">
      <c r="A84" s="35">
        <f t="shared" si="1"/>
        <v>45806.843749999804</v>
      </c>
      <c r="B84" s="38">
        <f>'May2025-15min'!B3060</f>
        <v>0</v>
      </c>
      <c r="C84" s="39"/>
      <c r="D84" s="39"/>
      <c r="E84" s="39"/>
    </row>
    <row r="85" spans="1:5" x14ac:dyDescent="0.35">
      <c r="A85" s="35">
        <f t="shared" si="1"/>
        <v>45806.854166666468</v>
      </c>
      <c r="B85" s="38">
        <f>'May2025-15min'!B3061</f>
        <v>0</v>
      </c>
      <c r="C85" s="39"/>
      <c r="D85" s="39"/>
      <c r="E85" s="39"/>
    </row>
    <row r="86" spans="1:5" x14ac:dyDescent="0.35">
      <c r="A86" s="35">
        <f t="shared" si="1"/>
        <v>45806.864583333132</v>
      </c>
      <c r="B86" s="38">
        <f>'May2025-15min'!B3062</f>
        <v>0</v>
      </c>
      <c r="C86" s="39"/>
      <c r="D86" s="39"/>
      <c r="E86" s="39"/>
    </row>
    <row r="87" spans="1:5" x14ac:dyDescent="0.35">
      <c r="A87" s="35">
        <f t="shared" si="1"/>
        <v>45806.874999999796</v>
      </c>
      <c r="B87" s="38">
        <f>'May2025-15min'!B3063</f>
        <v>0</v>
      </c>
      <c r="C87" s="39"/>
      <c r="D87" s="39"/>
      <c r="E87" s="39"/>
    </row>
    <row r="88" spans="1:5" x14ac:dyDescent="0.35">
      <c r="A88" s="35">
        <f t="shared" si="1"/>
        <v>45806.885416666461</v>
      </c>
      <c r="B88" s="38">
        <f>'May2025-15min'!B3064</f>
        <v>0</v>
      </c>
      <c r="C88" s="39"/>
      <c r="D88" s="39"/>
      <c r="E88" s="39"/>
    </row>
    <row r="89" spans="1:5" x14ac:dyDescent="0.35">
      <c r="A89" s="35">
        <f t="shared" si="1"/>
        <v>45806.895833333125</v>
      </c>
      <c r="B89" s="38">
        <f>'May2025-15min'!B3065</f>
        <v>0</v>
      </c>
      <c r="C89" s="39"/>
      <c r="D89" s="39"/>
      <c r="E89" s="39"/>
    </row>
    <row r="90" spans="1:5" x14ac:dyDescent="0.35">
      <c r="A90" s="35">
        <f t="shared" si="1"/>
        <v>45806.906249999789</v>
      </c>
      <c r="B90" s="38">
        <f>'May2025-15min'!B3066</f>
        <v>0</v>
      </c>
      <c r="C90" s="39"/>
      <c r="D90" s="39"/>
      <c r="E90" s="39"/>
    </row>
    <row r="91" spans="1:5" x14ac:dyDescent="0.35">
      <c r="A91" s="35">
        <f t="shared" si="1"/>
        <v>45806.916666666453</v>
      </c>
      <c r="B91" s="38">
        <f>'May2025-15min'!B3067</f>
        <v>0</v>
      </c>
      <c r="C91" s="39"/>
      <c r="D91" s="39"/>
      <c r="E91" s="39"/>
    </row>
    <row r="92" spans="1:5" x14ac:dyDescent="0.35">
      <c r="A92" s="35">
        <f t="shared" si="1"/>
        <v>45806.927083333117</v>
      </c>
      <c r="B92" s="38">
        <f>'May2025-15min'!B3068</f>
        <v>0</v>
      </c>
      <c r="C92" s="39"/>
      <c r="D92" s="39"/>
      <c r="E92" s="39"/>
    </row>
    <row r="93" spans="1:5" x14ac:dyDescent="0.35">
      <c r="A93" s="35">
        <f t="shared" si="1"/>
        <v>45806.937499999782</v>
      </c>
      <c r="B93" s="38">
        <f>'May2025-15min'!B3069</f>
        <v>0</v>
      </c>
      <c r="C93" s="39"/>
      <c r="D93" s="39"/>
      <c r="E93" s="39"/>
    </row>
    <row r="94" spans="1:5" x14ac:dyDescent="0.35">
      <c r="A94" s="35">
        <f t="shared" si="1"/>
        <v>45806.947916666446</v>
      </c>
      <c r="B94" s="38">
        <f>'May2025-15min'!B3070</f>
        <v>0</v>
      </c>
      <c r="C94" s="39"/>
      <c r="D94" s="39"/>
      <c r="E94" s="39"/>
    </row>
    <row r="95" spans="1:5" x14ac:dyDescent="0.35">
      <c r="A95" s="35">
        <f t="shared" si="1"/>
        <v>45806.95833333311</v>
      </c>
      <c r="B95" s="38">
        <f>'May2025-15min'!B3071</f>
        <v>0</v>
      </c>
      <c r="C95" s="39"/>
      <c r="D95" s="39"/>
      <c r="E95" s="39"/>
    </row>
    <row r="96" spans="1:5" x14ac:dyDescent="0.35">
      <c r="A96" s="35">
        <f t="shared" si="1"/>
        <v>45806.968749999774</v>
      </c>
      <c r="B96" s="38">
        <f>'May2025-15min'!B3072</f>
        <v>0</v>
      </c>
      <c r="C96" s="39"/>
      <c r="D96" s="39"/>
      <c r="E96" s="39"/>
    </row>
    <row r="97" spans="1:5" x14ac:dyDescent="0.35">
      <c r="A97" s="35">
        <f t="shared" si="1"/>
        <v>45806.979166666439</v>
      </c>
      <c r="B97" s="38">
        <f>'May2025-15min'!B3073</f>
        <v>0</v>
      </c>
      <c r="C97" s="39"/>
      <c r="D97" s="39"/>
      <c r="E97" s="39"/>
    </row>
    <row r="98" spans="1:5" x14ac:dyDescent="0.35">
      <c r="A98" s="35">
        <f t="shared" si="1"/>
        <v>45806.989583333103</v>
      </c>
      <c r="B98" s="38">
        <f>'May2025-15min'!B3074</f>
        <v>0</v>
      </c>
      <c r="C98" s="39"/>
      <c r="D98" s="40">
        <f>AVERAGE(B3:B98)</f>
        <v>0</v>
      </c>
      <c r="E98" s="39"/>
    </row>
    <row r="99" spans="1:5" x14ac:dyDescent="0.35">
      <c r="A99" s="35">
        <f t="shared" si="1"/>
        <v>45806.999999999767</v>
      </c>
      <c r="B99" s="38">
        <f>'May2025-15min'!B3075</f>
        <v>0</v>
      </c>
      <c r="C99" s="39"/>
      <c r="D99" s="39"/>
      <c r="E99" s="39"/>
    </row>
    <row r="100" spans="1:5" x14ac:dyDescent="0.35">
      <c r="A100" s="35">
        <f t="shared" si="1"/>
        <v>45807.010416666431</v>
      </c>
      <c r="B100" s="38">
        <f>'May2025-15min'!B3076</f>
        <v>0</v>
      </c>
      <c r="C100" s="39"/>
      <c r="D100" s="39"/>
      <c r="E100" s="39"/>
    </row>
    <row r="101" spans="1:5" x14ac:dyDescent="0.35">
      <c r="A101" s="35">
        <f t="shared" si="1"/>
        <v>45807.020833333096</v>
      </c>
      <c r="B101" s="38">
        <f>'May2025-15min'!B3077</f>
        <v>0</v>
      </c>
      <c r="C101" s="39"/>
      <c r="D101" s="39"/>
      <c r="E101" s="39"/>
    </row>
    <row r="102" spans="1:5" x14ac:dyDescent="0.35">
      <c r="A102" s="35">
        <f t="shared" si="1"/>
        <v>45807.03124999976</v>
      </c>
      <c r="B102" s="38">
        <f>'May2025-15min'!B3078</f>
        <v>0</v>
      </c>
      <c r="C102" s="39"/>
      <c r="D102" s="39"/>
      <c r="E102" s="39"/>
    </row>
    <row r="103" spans="1:5" x14ac:dyDescent="0.35">
      <c r="A103" s="35">
        <f t="shared" si="1"/>
        <v>45807.041666666424</v>
      </c>
      <c r="B103" s="38">
        <f>'May2025-15min'!B3079</f>
        <v>0</v>
      </c>
      <c r="C103" s="39"/>
      <c r="D103" s="39"/>
      <c r="E103" s="39"/>
    </row>
    <row r="104" spans="1:5" x14ac:dyDescent="0.35">
      <c r="A104" s="35">
        <f t="shared" si="1"/>
        <v>45807.052083333088</v>
      </c>
      <c r="B104" s="38">
        <f>'May2025-15min'!B3080</f>
        <v>0</v>
      </c>
      <c r="C104" s="39"/>
      <c r="D104" s="39"/>
      <c r="E104" s="39"/>
    </row>
    <row r="105" spans="1:5" x14ac:dyDescent="0.35">
      <c r="A105" s="35">
        <f t="shared" si="1"/>
        <v>45807.062499999753</v>
      </c>
      <c r="B105" s="38">
        <f>'May2025-15min'!B3081</f>
        <v>0</v>
      </c>
      <c r="C105" s="39"/>
      <c r="D105" s="39"/>
      <c r="E105" s="39"/>
    </row>
    <row r="106" spans="1:5" x14ac:dyDescent="0.35">
      <c r="A106" s="35">
        <f t="shared" si="1"/>
        <v>45807.072916666417</v>
      </c>
      <c r="B106" s="38">
        <f>'May2025-15min'!B3082</f>
        <v>0</v>
      </c>
      <c r="C106" s="39"/>
      <c r="D106" s="39"/>
      <c r="E106" s="39"/>
    </row>
    <row r="107" spans="1:5" x14ac:dyDescent="0.35">
      <c r="A107" s="35">
        <f t="shared" si="1"/>
        <v>45807.083333333081</v>
      </c>
      <c r="B107" s="38">
        <f>'May2025-15min'!B3083</f>
        <v>0</v>
      </c>
      <c r="C107" s="39"/>
      <c r="D107" s="39"/>
      <c r="E107" s="39"/>
    </row>
    <row r="108" spans="1:5" x14ac:dyDescent="0.35">
      <c r="A108" s="35">
        <f t="shared" si="1"/>
        <v>45807.093749999745</v>
      </c>
      <c r="B108" s="38">
        <f>'May2025-15min'!B3084</f>
        <v>0</v>
      </c>
      <c r="C108" s="39"/>
      <c r="D108" s="39"/>
      <c r="E108" s="39"/>
    </row>
    <row r="109" spans="1:5" x14ac:dyDescent="0.35">
      <c r="A109" s="35">
        <f t="shared" si="1"/>
        <v>45807.10416666641</v>
      </c>
      <c r="B109" s="38">
        <f>'May2025-15min'!B3085</f>
        <v>0</v>
      </c>
      <c r="C109" s="39"/>
      <c r="D109" s="39"/>
      <c r="E109" s="39"/>
    </row>
    <row r="110" spans="1:5" x14ac:dyDescent="0.35">
      <c r="A110" s="35">
        <f t="shared" si="1"/>
        <v>45807.114583333074</v>
      </c>
      <c r="B110" s="38">
        <f>'May2025-15min'!B3086</f>
        <v>0</v>
      </c>
      <c r="C110" s="39"/>
      <c r="D110" s="39"/>
      <c r="E110" s="39"/>
    </row>
    <row r="111" spans="1:5" x14ac:dyDescent="0.35">
      <c r="A111" s="35">
        <f t="shared" si="1"/>
        <v>45807.124999999738</v>
      </c>
      <c r="B111" s="38">
        <f>'May2025-15min'!B3087</f>
        <v>0</v>
      </c>
      <c r="C111" s="39"/>
      <c r="D111" s="39"/>
      <c r="E111" s="39"/>
    </row>
    <row r="112" spans="1:5" x14ac:dyDescent="0.35">
      <c r="A112" s="35">
        <f t="shared" si="1"/>
        <v>45807.135416666402</v>
      </c>
      <c r="B112" s="38">
        <f>'May2025-15min'!B3088</f>
        <v>0</v>
      </c>
      <c r="C112" s="39"/>
      <c r="D112" s="39"/>
      <c r="E112" s="39"/>
    </row>
    <row r="113" spans="1:5" x14ac:dyDescent="0.35">
      <c r="A113" s="35">
        <f t="shared" si="1"/>
        <v>45807.145833333067</v>
      </c>
      <c r="B113" s="38">
        <f>'May2025-15min'!B3089</f>
        <v>0</v>
      </c>
      <c r="C113" s="39"/>
      <c r="D113" s="39"/>
      <c r="E113" s="39"/>
    </row>
    <row r="114" spans="1:5" x14ac:dyDescent="0.35">
      <c r="A114" s="35">
        <f t="shared" si="1"/>
        <v>45807.156249999731</v>
      </c>
      <c r="B114" s="38">
        <f>'May2025-15min'!B3090</f>
        <v>0</v>
      </c>
      <c r="C114" s="39"/>
      <c r="D114" s="39"/>
      <c r="E114" s="39"/>
    </row>
    <row r="115" spans="1:5" x14ac:dyDescent="0.35">
      <c r="A115" s="35">
        <f t="shared" si="1"/>
        <v>45807.166666666395</v>
      </c>
      <c r="B115" s="38">
        <f>'May2025-15min'!B3091</f>
        <v>0</v>
      </c>
      <c r="C115" s="39"/>
      <c r="D115" s="39"/>
      <c r="E115" s="39"/>
    </row>
    <row r="116" spans="1:5" x14ac:dyDescent="0.35">
      <c r="A116" s="35">
        <f t="shared" si="1"/>
        <v>45807.177083333059</v>
      </c>
      <c r="B116" s="38">
        <f>'May2025-15min'!B3092</f>
        <v>0</v>
      </c>
      <c r="C116" s="39"/>
      <c r="D116" s="39"/>
      <c r="E116" s="39"/>
    </row>
    <row r="117" spans="1:5" x14ac:dyDescent="0.35">
      <c r="A117" s="35">
        <f t="shared" si="1"/>
        <v>45807.187499999724</v>
      </c>
      <c r="B117" s="38">
        <f>'May2025-15min'!B3093</f>
        <v>0</v>
      </c>
      <c r="C117" s="39"/>
      <c r="D117" s="39"/>
      <c r="E117" s="39"/>
    </row>
    <row r="118" spans="1:5" x14ac:dyDescent="0.35">
      <c r="A118" s="35">
        <f t="shared" si="1"/>
        <v>45807.197916666388</v>
      </c>
      <c r="B118" s="38">
        <f>'May2025-15min'!B3094</f>
        <v>0</v>
      </c>
      <c r="C118" s="39"/>
      <c r="D118" s="39"/>
      <c r="E118" s="39"/>
    </row>
    <row r="119" spans="1:5" x14ac:dyDescent="0.35">
      <c r="A119" s="35">
        <f t="shared" si="1"/>
        <v>45807.208333333052</v>
      </c>
      <c r="B119" s="38">
        <f>'May2025-15min'!B3095</f>
        <v>0</v>
      </c>
      <c r="C119" s="39"/>
      <c r="D119" s="39"/>
      <c r="E119" s="39"/>
    </row>
    <row r="120" spans="1:5" x14ac:dyDescent="0.35">
      <c r="A120" s="35">
        <f t="shared" si="1"/>
        <v>45807.218749999716</v>
      </c>
      <c r="B120" s="38">
        <f>'May2025-15min'!B3096</f>
        <v>0</v>
      </c>
      <c r="C120" s="39"/>
      <c r="D120" s="39"/>
      <c r="E120" s="39"/>
    </row>
    <row r="121" spans="1:5" x14ac:dyDescent="0.35">
      <c r="A121" s="35">
        <f t="shared" si="1"/>
        <v>45807.22916666638</v>
      </c>
      <c r="B121" s="38">
        <f>'May2025-15min'!B3097</f>
        <v>0</v>
      </c>
      <c r="C121" s="39"/>
      <c r="D121" s="39"/>
      <c r="E121" s="39"/>
    </row>
    <row r="122" spans="1:5" x14ac:dyDescent="0.35">
      <c r="A122" s="35">
        <f t="shared" si="1"/>
        <v>45807.239583333045</v>
      </c>
      <c r="B122" s="38">
        <f>'May2025-15min'!B3098</f>
        <v>0</v>
      </c>
      <c r="C122" s="39"/>
      <c r="D122" s="39"/>
      <c r="E122" s="39"/>
    </row>
    <row r="123" spans="1:5" x14ac:dyDescent="0.35">
      <c r="A123" s="35">
        <f t="shared" si="1"/>
        <v>45807.249999999709</v>
      </c>
      <c r="B123" s="38">
        <f>'May2025-15min'!B3099</f>
        <v>0</v>
      </c>
      <c r="C123" s="39"/>
      <c r="D123" s="39"/>
      <c r="E123" s="39"/>
    </row>
    <row r="124" spans="1:5" x14ac:dyDescent="0.35">
      <c r="A124" s="35">
        <f t="shared" si="1"/>
        <v>45807.260416666373</v>
      </c>
      <c r="B124" s="38">
        <f>'May2025-15min'!B3100</f>
        <v>0</v>
      </c>
      <c r="C124" s="39"/>
      <c r="D124" s="39"/>
      <c r="E124" s="39"/>
    </row>
    <row r="125" spans="1:5" x14ac:dyDescent="0.35">
      <c r="A125" s="35">
        <f t="shared" si="1"/>
        <v>45807.270833333037</v>
      </c>
      <c r="B125" s="38">
        <f>'May2025-15min'!B3101</f>
        <v>0</v>
      </c>
      <c r="C125" s="39"/>
      <c r="D125" s="39"/>
      <c r="E125" s="39"/>
    </row>
    <row r="126" spans="1:5" x14ac:dyDescent="0.35">
      <c r="A126" s="35">
        <f t="shared" si="1"/>
        <v>45807.281249999702</v>
      </c>
      <c r="B126" s="38">
        <f>'May2025-15min'!B3102</f>
        <v>0</v>
      </c>
      <c r="C126" s="39"/>
      <c r="D126" s="39"/>
      <c r="E126" s="39"/>
    </row>
    <row r="127" spans="1:5" x14ac:dyDescent="0.35">
      <c r="A127" s="35">
        <f t="shared" si="1"/>
        <v>45807.291666666366</v>
      </c>
      <c r="B127" s="38">
        <f>'May2025-15min'!B3103</f>
        <v>0</v>
      </c>
      <c r="C127" s="39"/>
      <c r="D127" s="39"/>
      <c r="E127" s="39"/>
    </row>
    <row r="128" spans="1:5" x14ac:dyDescent="0.35">
      <c r="A128" s="35">
        <f t="shared" si="1"/>
        <v>45807.30208333303</v>
      </c>
      <c r="B128" s="38">
        <f>'May2025-15min'!B3104</f>
        <v>0</v>
      </c>
      <c r="C128" s="39"/>
      <c r="D128" s="39"/>
      <c r="E128" s="39"/>
    </row>
    <row r="129" spans="1:5" x14ac:dyDescent="0.35">
      <c r="A129" s="35">
        <f t="shared" si="1"/>
        <v>45807.312499999694</v>
      </c>
      <c r="B129" s="38">
        <f>'May2025-15min'!B3105</f>
        <v>0</v>
      </c>
      <c r="C129" s="39"/>
      <c r="D129" s="39"/>
      <c r="E129" s="39"/>
    </row>
    <row r="130" spans="1:5" x14ac:dyDescent="0.35">
      <c r="A130" s="35">
        <f t="shared" si="1"/>
        <v>45807.322916666359</v>
      </c>
      <c r="B130" s="38">
        <f>'May2025-15min'!B3106</f>
        <v>0</v>
      </c>
      <c r="C130" s="39"/>
      <c r="D130" s="39"/>
      <c r="E130" s="39"/>
    </row>
    <row r="131" spans="1:5" x14ac:dyDescent="0.35">
      <c r="A131" s="35">
        <f t="shared" si="1"/>
        <v>45807.333333333023</v>
      </c>
      <c r="B131" s="38">
        <f>'May2025-15min'!B3107</f>
        <v>0</v>
      </c>
      <c r="C131" s="39"/>
      <c r="D131" s="39"/>
      <c r="E131" s="39"/>
    </row>
    <row r="132" spans="1:5" x14ac:dyDescent="0.35">
      <c r="A132" s="35">
        <f t="shared" ref="A132:A195" si="2">A131+15/1440</f>
        <v>45807.343749999687</v>
      </c>
      <c r="B132" s="38">
        <f>'May2025-15min'!B3108</f>
        <v>0</v>
      </c>
      <c r="C132" s="39"/>
      <c r="D132" s="39"/>
      <c r="E132" s="39"/>
    </row>
    <row r="133" spans="1:5" x14ac:dyDescent="0.35">
      <c r="A133" s="35">
        <f t="shared" si="2"/>
        <v>45807.354166666351</v>
      </c>
      <c r="B133" s="38">
        <f>'May2025-15min'!B3109</f>
        <v>0</v>
      </c>
      <c r="C133" s="39"/>
      <c r="D133" s="39"/>
      <c r="E133" s="39"/>
    </row>
    <row r="134" spans="1:5" x14ac:dyDescent="0.35">
      <c r="A134" s="35">
        <f t="shared" si="2"/>
        <v>45807.364583333016</v>
      </c>
      <c r="B134" s="38">
        <f>'May2025-15min'!B3110</f>
        <v>0</v>
      </c>
      <c r="C134" s="39"/>
      <c r="D134" s="39"/>
      <c r="E134" s="39"/>
    </row>
    <row r="135" spans="1:5" x14ac:dyDescent="0.35">
      <c r="A135" s="35">
        <f t="shared" si="2"/>
        <v>45807.37499999968</v>
      </c>
      <c r="B135" s="38">
        <f>'May2025-15min'!B3111</f>
        <v>0</v>
      </c>
      <c r="C135" s="39"/>
      <c r="D135" s="39"/>
      <c r="E135" s="39"/>
    </row>
    <row r="136" spans="1:5" x14ac:dyDescent="0.35">
      <c r="A136" s="35">
        <f t="shared" si="2"/>
        <v>45807.385416666344</v>
      </c>
      <c r="B136" s="38">
        <f>'May2025-15min'!B3112</f>
        <v>0</v>
      </c>
      <c r="C136" s="39"/>
      <c r="D136" s="39"/>
      <c r="E136" s="39"/>
    </row>
    <row r="137" spans="1:5" x14ac:dyDescent="0.35">
      <c r="A137" s="35">
        <f t="shared" si="2"/>
        <v>45807.395833333008</v>
      </c>
      <c r="B137" s="38">
        <f>'May2025-15min'!B3113</f>
        <v>0</v>
      </c>
      <c r="C137" s="39"/>
      <c r="D137" s="39"/>
      <c r="E137" s="39"/>
    </row>
    <row r="138" spans="1:5" x14ac:dyDescent="0.35">
      <c r="A138" s="35">
        <f t="shared" si="2"/>
        <v>45807.406249999673</v>
      </c>
      <c r="B138" s="38">
        <f>'May2025-15min'!B3114</f>
        <v>0</v>
      </c>
      <c r="C138" s="39"/>
      <c r="D138" s="39"/>
      <c r="E138" s="39"/>
    </row>
    <row r="139" spans="1:5" x14ac:dyDescent="0.35">
      <c r="A139" s="35">
        <f t="shared" si="2"/>
        <v>45807.416666666337</v>
      </c>
      <c r="B139" s="38">
        <f>'May2025-15min'!B3115</f>
        <v>0</v>
      </c>
      <c r="C139" s="39"/>
      <c r="D139" s="39"/>
      <c r="E139" s="39"/>
    </row>
    <row r="140" spans="1:5" x14ac:dyDescent="0.35">
      <c r="A140" s="35">
        <f t="shared" si="2"/>
        <v>45807.427083333001</v>
      </c>
      <c r="B140" s="38">
        <f>'May2025-15min'!B3116</f>
        <v>0</v>
      </c>
      <c r="C140" s="39"/>
      <c r="D140" s="39"/>
      <c r="E140" s="39"/>
    </row>
    <row r="141" spans="1:5" x14ac:dyDescent="0.35">
      <c r="A141" s="35">
        <f t="shared" si="2"/>
        <v>45807.437499999665</v>
      </c>
      <c r="B141" s="38">
        <f>'May2025-15min'!B3117</f>
        <v>0</v>
      </c>
      <c r="C141" s="39"/>
      <c r="D141" s="39"/>
      <c r="E141" s="39"/>
    </row>
    <row r="142" spans="1:5" x14ac:dyDescent="0.35">
      <c r="A142" s="35">
        <f t="shared" si="2"/>
        <v>45807.44791666633</v>
      </c>
      <c r="B142" s="38">
        <f>'May2025-15min'!B3118</f>
        <v>0</v>
      </c>
      <c r="C142" s="39"/>
      <c r="D142" s="39"/>
      <c r="E142" s="39"/>
    </row>
    <row r="143" spans="1:5" x14ac:dyDescent="0.35">
      <c r="A143" s="35">
        <f t="shared" si="2"/>
        <v>45807.458333332994</v>
      </c>
      <c r="B143" s="38">
        <f>'May2025-15min'!B3119</f>
        <v>0</v>
      </c>
      <c r="C143" s="39"/>
      <c r="D143" s="39"/>
      <c r="E143" s="39"/>
    </row>
    <row r="144" spans="1:5" x14ac:dyDescent="0.35">
      <c r="A144" s="35">
        <f t="shared" si="2"/>
        <v>45807.468749999658</v>
      </c>
      <c r="B144" s="38">
        <f>'May2025-15min'!B3120</f>
        <v>0</v>
      </c>
      <c r="C144" s="39"/>
      <c r="D144" s="39"/>
      <c r="E144" s="39"/>
    </row>
    <row r="145" spans="1:5" x14ac:dyDescent="0.35">
      <c r="A145" s="35">
        <f t="shared" si="2"/>
        <v>45807.479166666322</v>
      </c>
      <c r="B145" s="38">
        <f>'May2025-15min'!B3121</f>
        <v>0</v>
      </c>
      <c r="C145" s="39"/>
      <c r="D145" s="39"/>
      <c r="E145" s="39"/>
    </row>
    <row r="146" spans="1:5" x14ac:dyDescent="0.35">
      <c r="A146" s="35">
        <f t="shared" si="2"/>
        <v>45807.489583332987</v>
      </c>
      <c r="B146" s="38">
        <f>'May2025-15min'!B3122</f>
        <v>0</v>
      </c>
      <c r="C146" s="39"/>
      <c r="D146" s="39"/>
      <c r="E146" s="39"/>
    </row>
    <row r="147" spans="1:5" x14ac:dyDescent="0.35">
      <c r="A147" s="35">
        <f t="shared" si="2"/>
        <v>45807.499999999651</v>
      </c>
      <c r="B147" s="38">
        <f>'May2025-15min'!B3123</f>
        <v>0</v>
      </c>
      <c r="C147" s="39"/>
      <c r="D147" s="39"/>
      <c r="E147" s="39"/>
    </row>
    <row r="148" spans="1:5" x14ac:dyDescent="0.35">
      <c r="A148" s="35">
        <f t="shared" si="2"/>
        <v>45807.510416666315</v>
      </c>
      <c r="B148" s="38">
        <f>'May2025-15min'!B3124</f>
        <v>0</v>
      </c>
      <c r="C148" s="39"/>
      <c r="D148" s="39"/>
      <c r="E148" s="39"/>
    </row>
    <row r="149" spans="1:5" x14ac:dyDescent="0.35">
      <c r="A149" s="35">
        <f t="shared" si="2"/>
        <v>45807.520833332979</v>
      </c>
      <c r="B149" s="38">
        <f>'May2025-15min'!B3125</f>
        <v>0</v>
      </c>
      <c r="C149" s="39"/>
      <c r="D149" s="39"/>
      <c r="E149" s="39"/>
    </row>
    <row r="150" spans="1:5" x14ac:dyDescent="0.35">
      <c r="A150" s="35">
        <f t="shared" si="2"/>
        <v>45807.531249999643</v>
      </c>
      <c r="B150" s="38">
        <f>'May2025-15min'!B3126</f>
        <v>0</v>
      </c>
      <c r="C150" s="39"/>
      <c r="D150" s="39"/>
      <c r="E150" s="39"/>
    </row>
    <row r="151" spans="1:5" x14ac:dyDescent="0.35">
      <c r="A151" s="35">
        <f t="shared" si="2"/>
        <v>45807.541666666308</v>
      </c>
      <c r="B151" s="38">
        <f>'May2025-15min'!B3127</f>
        <v>0</v>
      </c>
      <c r="C151" s="39"/>
      <c r="D151" s="39"/>
      <c r="E151" s="39"/>
    </row>
    <row r="152" spans="1:5" x14ac:dyDescent="0.35">
      <c r="A152" s="35">
        <f t="shared" si="2"/>
        <v>45807.552083332972</v>
      </c>
      <c r="B152" s="38">
        <f>'May2025-15min'!B3128</f>
        <v>0</v>
      </c>
      <c r="C152" s="39"/>
      <c r="D152" s="39"/>
      <c r="E152" s="39"/>
    </row>
    <row r="153" spans="1:5" x14ac:dyDescent="0.35">
      <c r="A153" s="35">
        <f t="shared" si="2"/>
        <v>45807.562499999636</v>
      </c>
      <c r="B153" s="38">
        <f>'May2025-15min'!B3129</f>
        <v>0</v>
      </c>
      <c r="C153" s="39"/>
      <c r="D153" s="39"/>
      <c r="E153" s="39"/>
    </row>
    <row r="154" spans="1:5" x14ac:dyDescent="0.35">
      <c r="A154" s="35">
        <f t="shared" si="2"/>
        <v>45807.5729166663</v>
      </c>
      <c r="B154" s="38">
        <f>'May2025-15min'!B3130</f>
        <v>0</v>
      </c>
      <c r="C154" s="39"/>
      <c r="D154" s="39"/>
      <c r="E154" s="39"/>
    </row>
    <row r="155" spans="1:5" x14ac:dyDescent="0.35">
      <c r="A155" s="35">
        <f t="shared" si="2"/>
        <v>45807.583333332965</v>
      </c>
      <c r="B155" s="38">
        <f>'May2025-15min'!B3131</f>
        <v>0</v>
      </c>
      <c r="C155" s="39"/>
      <c r="D155" s="39"/>
      <c r="E155" s="39"/>
    </row>
    <row r="156" spans="1:5" x14ac:dyDescent="0.35">
      <c r="A156" s="35">
        <f t="shared" si="2"/>
        <v>45807.593749999629</v>
      </c>
      <c r="B156" s="38">
        <f>'May2025-15min'!B3132</f>
        <v>0</v>
      </c>
      <c r="C156" s="39"/>
      <c r="D156" s="39"/>
      <c r="E156" s="39"/>
    </row>
    <row r="157" spans="1:5" x14ac:dyDescent="0.35">
      <c r="A157" s="35">
        <f t="shared" si="2"/>
        <v>45807.604166666293</v>
      </c>
      <c r="B157" s="38">
        <f>'May2025-15min'!B3133</f>
        <v>0</v>
      </c>
      <c r="C157" s="39"/>
      <c r="D157" s="39"/>
      <c r="E157" s="39"/>
    </row>
    <row r="158" spans="1:5" x14ac:dyDescent="0.35">
      <c r="A158" s="35">
        <f t="shared" si="2"/>
        <v>45807.614583332957</v>
      </c>
      <c r="B158" s="38">
        <f>'May2025-15min'!B3134</f>
        <v>0</v>
      </c>
      <c r="C158" s="39"/>
      <c r="D158" s="39"/>
      <c r="E158" s="39"/>
    </row>
    <row r="159" spans="1:5" x14ac:dyDescent="0.35">
      <c r="A159" s="35">
        <f t="shared" si="2"/>
        <v>45807.624999999622</v>
      </c>
      <c r="B159" s="38">
        <f>'May2025-15min'!B3135</f>
        <v>0</v>
      </c>
      <c r="C159" s="39"/>
      <c r="D159" s="39"/>
      <c r="E159" s="39"/>
    </row>
    <row r="160" spans="1:5" x14ac:dyDescent="0.35">
      <c r="A160" s="35">
        <f t="shared" si="2"/>
        <v>45807.635416666286</v>
      </c>
      <c r="B160" s="38">
        <f>'May2025-15min'!B3136</f>
        <v>0</v>
      </c>
      <c r="C160" s="39"/>
      <c r="D160" s="39"/>
      <c r="E160" s="39"/>
    </row>
    <row r="161" spans="1:5" x14ac:dyDescent="0.35">
      <c r="A161" s="35">
        <f t="shared" si="2"/>
        <v>45807.64583333295</v>
      </c>
      <c r="B161" s="38">
        <f>'May2025-15min'!B3137</f>
        <v>0</v>
      </c>
      <c r="C161" s="39"/>
      <c r="D161" s="39"/>
      <c r="E161" s="39"/>
    </row>
    <row r="162" spans="1:5" x14ac:dyDescent="0.35">
      <c r="A162" s="35">
        <f t="shared" si="2"/>
        <v>45807.656249999614</v>
      </c>
      <c r="B162" s="38">
        <f>'May2025-15min'!B3138</f>
        <v>0</v>
      </c>
      <c r="C162" s="39"/>
      <c r="D162" s="39"/>
      <c r="E162" s="39"/>
    </row>
    <row r="163" spans="1:5" x14ac:dyDescent="0.35">
      <c r="A163" s="35">
        <f t="shared" si="2"/>
        <v>45807.666666666279</v>
      </c>
      <c r="B163" s="38">
        <f>'May2025-15min'!B3139</f>
        <v>0</v>
      </c>
      <c r="C163" s="39"/>
      <c r="D163" s="39"/>
      <c r="E163" s="39"/>
    </row>
    <row r="164" spans="1:5" x14ac:dyDescent="0.35">
      <c r="A164" s="35">
        <f t="shared" si="2"/>
        <v>45807.677083332943</v>
      </c>
      <c r="B164" s="38">
        <f>'May2025-15min'!B3140</f>
        <v>0</v>
      </c>
      <c r="C164" s="39"/>
      <c r="D164" s="39"/>
      <c r="E164" s="39"/>
    </row>
    <row r="165" spans="1:5" x14ac:dyDescent="0.35">
      <c r="A165" s="35">
        <f t="shared" si="2"/>
        <v>45807.687499999607</v>
      </c>
      <c r="B165" s="38">
        <f>'May2025-15min'!B3141</f>
        <v>0</v>
      </c>
      <c r="C165" s="39"/>
      <c r="D165" s="39"/>
      <c r="E165" s="39"/>
    </row>
    <row r="166" spans="1:5" x14ac:dyDescent="0.35">
      <c r="A166" s="35">
        <f t="shared" si="2"/>
        <v>45807.697916666271</v>
      </c>
      <c r="B166" s="38">
        <f>'May2025-15min'!B3142</f>
        <v>0</v>
      </c>
      <c r="C166" s="39"/>
      <c r="D166" s="39"/>
      <c r="E166" s="39"/>
    </row>
    <row r="167" spans="1:5" x14ac:dyDescent="0.35">
      <c r="A167" s="35">
        <f t="shared" si="2"/>
        <v>45807.708333332936</v>
      </c>
      <c r="B167" s="38">
        <f>'May2025-15min'!B3143</f>
        <v>0</v>
      </c>
      <c r="C167" s="39"/>
      <c r="D167" s="39"/>
      <c r="E167" s="39"/>
    </row>
    <row r="168" spans="1:5" x14ac:dyDescent="0.35">
      <c r="A168" s="35">
        <f t="shared" si="2"/>
        <v>45807.7187499996</v>
      </c>
      <c r="B168" s="38">
        <f>'May2025-15min'!B3144</f>
        <v>0</v>
      </c>
      <c r="C168" s="39"/>
      <c r="D168" s="39"/>
      <c r="E168" s="39"/>
    </row>
    <row r="169" spans="1:5" x14ac:dyDescent="0.35">
      <c r="A169" s="35">
        <f t="shared" si="2"/>
        <v>45807.729166666264</v>
      </c>
      <c r="B169" s="38">
        <f>'May2025-15min'!B3145</f>
        <v>0</v>
      </c>
      <c r="C169" s="39"/>
      <c r="D169" s="39"/>
      <c r="E169" s="39"/>
    </row>
    <row r="170" spans="1:5" x14ac:dyDescent="0.35">
      <c r="A170" s="35">
        <f t="shared" si="2"/>
        <v>45807.739583332928</v>
      </c>
      <c r="B170" s="38">
        <f>'May2025-15min'!B3146</f>
        <v>0</v>
      </c>
      <c r="C170" s="39"/>
      <c r="D170" s="39"/>
      <c r="E170" s="39"/>
    </row>
    <row r="171" spans="1:5" x14ac:dyDescent="0.35">
      <c r="A171" s="35">
        <f t="shared" si="2"/>
        <v>45807.749999999593</v>
      </c>
      <c r="B171" s="38">
        <f>'May2025-15min'!B3147</f>
        <v>0</v>
      </c>
      <c r="C171" s="39"/>
      <c r="D171" s="39"/>
      <c r="E171" s="39"/>
    </row>
    <row r="172" spans="1:5" x14ac:dyDescent="0.35">
      <c r="A172" s="35">
        <f t="shared" si="2"/>
        <v>45807.760416666257</v>
      </c>
      <c r="B172" s="38">
        <f>'May2025-15min'!B3148</f>
        <v>0</v>
      </c>
      <c r="C172" s="39"/>
      <c r="D172" s="39"/>
      <c r="E172" s="39"/>
    </row>
    <row r="173" spans="1:5" x14ac:dyDescent="0.35">
      <c r="A173" s="35">
        <f t="shared" si="2"/>
        <v>45807.770833332921</v>
      </c>
      <c r="B173" s="38">
        <f>'May2025-15min'!B3149</f>
        <v>0</v>
      </c>
      <c r="C173" s="39"/>
      <c r="D173" s="39"/>
      <c r="E173" s="39"/>
    </row>
    <row r="174" spans="1:5" x14ac:dyDescent="0.35">
      <c r="A174" s="35">
        <f t="shared" si="2"/>
        <v>45807.781249999585</v>
      </c>
      <c r="B174" s="38">
        <f>'May2025-15min'!B3150</f>
        <v>0</v>
      </c>
      <c r="C174" s="39"/>
      <c r="D174" s="39"/>
      <c r="E174" s="39"/>
    </row>
    <row r="175" spans="1:5" x14ac:dyDescent="0.35">
      <c r="A175" s="35">
        <f t="shared" si="2"/>
        <v>45807.79166666625</v>
      </c>
      <c r="B175" s="38">
        <f>'May2025-15min'!B3151</f>
        <v>0</v>
      </c>
      <c r="C175" s="39"/>
      <c r="D175" s="39"/>
      <c r="E175" s="39"/>
    </row>
    <row r="176" spans="1:5" x14ac:dyDescent="0.35">
      <c r="A176" s="35">
        <f t="shared" si="2"/>
        <v>45807.802083332914</v>
      </c>
      <c r="B176" s="38">
        <f>'May2025-15min'!B3152</f>
        <v>0</v>
      </c>
      <c r="C176" s="39"/>
      <c r="D176" s="39"/>
      <c r="E176" s="39"/>
    </row>
    <row r="177" spans="1:5" x14ac:dyDescent="0.35">
      <c r="A177" s="35">
        <f t="shared" si="2"/>
        <v>45807.812499999578</v>
      </c>
      <c r="B177" s="38">
        <f>'May2025-15min'!B3153</f>
        <v>0</v>
      </c>
      <c r="C177" s="39"/>
      <c r="D177" s="39"/>
      <c r="E177" s="39"/>
    </row>
    <row r="178" spans="1:5" x14ac:dyDescent="0.35">
      <c r="A178" s="35">
        <f t="shared" si="2"/>
        <v>45807.822916666242</v>
      </c>
      <c r="B178" s="38">
        <f>'May2025-15min'!B3154</f>
        <v>0</v>
      </c>
      <c r="C178" s="39"/>
      <c r="D178" s="39"/>
      <c r="E178" s="39"/>
    </row>
    <row r="179" spans="1:5" x14ac:dyDescent="0.35">
      <c r="A179" s="35">
        <f t="shared" si="2"/>
        <v>45807.833333332906</v>
      </c>
      <c r="B179" s="38">
        <f>'May2025-15min'!B3155</f>
        <v>0</v>
      </c>
      <c r="C179" s="39"/>
      <c r="D179" s="39"/>
      <c r="E179" s="39"/>
    </row>
    <row r="180" spans="1:5" x14ac:dyDescent="0.35">
      <c r="A180" s="35">
        <f t="shared" si="2"/>
        <v>45807.843749999571</v>
      </c>
      <c r="B180" s="38">
        <f>'May2025-15min'!B3156</f>
        <v>0</v>
      </c>
      <c r="C180" s="39"/>
      <c r="D180" s="39"/>
      <c r="E180" s="39"/>
    </row>
    <row r="181" spans="1:5" x14ac:dyDescent="0.35">
      <c r="A181" s="35">
        <f t="shared" si="2"/>
        <v>45807.854166666235</v>
      </c>
      <c r="B181" s="38">
        <f>'May2025-15min'!B3157</f>
        <v>0</v>
      </c>
      <c r="C181" s="39"/>
      <c r="D181" s="39"/>
      <c r="E181" s="39"/>
    </row>
    <row r="182" spans="1:5" x14ac:dyDescent="0.35">
      <c r="A182" s="35">
        <f t="shared" si="2"/>
        <v>45807.864583332899</v>
      </c>
      <c r="B182" s="38">
        <f>'May2025-15min'!B3158</f>
        <v>0</v>
      </c>
      <c r="C182" s="39"/>
      <c r="D182" s="39"/>
      <c r="E182" s="39"/>
    </row>
    <row r="183" spans="1:5" x14ac:dyDescent="0.35">
      <c r="A183" s="35">
        <f t="shared" si="2"/>
        <v>45807.874999999563</v>
      </c>
      <c r="B183" s="38">
        <f>'May2025-15min'!B3159</f>
        <v>0</v>
      </c>
      <c r="C183" s="39"/>
      <c r="D183" s="39"/>
      <c r="E183" s="39"/>
    </row>
    <row r="184" spans="1:5" x14ac:dyDescent="0.35">
      <c r="A184" s="35">
        <f t="shared" si="2"/>
        <v>45807.885416666228</v>
      </c>
      <c r="B184" s="38">
        <f>'May2025-15min'!B3160</f>
        <v>0</v>
      </c>
      <c r="C184" s="39"/>
      <c r="D184" s="39"/>
      <c r="E184" s="39"/>
    </row>
    <row r="185" spans="1:5" x14ac:dyDescent="0.35">
      <c r="A185" s="35">
        <f t="shared" si="2"/>
        <v>45807.895833332892</v>
      </c>
      <c r="B185" s="38">
        <f>'May2025-15min'!B3161</f>
        <v>0</v>
      </c>
      <c r="C185" s="39"/>
      <c r="D185" s="39"/>
      <c r="E185" s="39"/>
    </row>
    <row r="186" spans="1:5" x14ac:dyDescent="0.35">
      <c r="A186" s="35">
        <f t="shared" si="2"/>
        <v>45807.906249999556</v>
      </c>
      <c r="B186" s="38">
        <f>'May2025-15min'!B3162</f>
        <v>0</v>
      </c>
      <c r="C186" s="39"/>
      <c r="D186" s="39"/>
      <c r="E186" s="39"/>
    </row>
    <row r="187" spans="1:5" x14ac:dyDescent="0.35">
      <c r="A187" s="35">
        <f t="shared" si="2"/>
        <v>45807.91666666622</v>
      </c>
      <c r="B187" s="38">
        <f>'May2025-15min'!B3163</f>
        <v>0</v>
      </c>
      <c r="C187" s="39"/>
      <c r="D187" s="39"/>
      <c r="E187" s="39"/>
    </row>
    <row r="188" spans="1:5" x14ac:dyDescent="0.35">
      <c r="A188" s="35">
        <f t="shared" si="2"/>
        <v>45807.927083332885</v>
      </c>
      <c r="B188" s="38">
        <f>'May2025-15min'!B3164</f>
        <v>0</v>
      </c>
      <c r="C188" s="39"/>
      <c r="D188" s="39"/>
      <c r="E188" s="39"/>
    </row>
    <row r="189" spans="1:5" x14ac:dyDescent="0.35">
      <c r="A189" s="35">
        <f t="shared" si="2"/>
        <v>45807.937499999549</v>
      </c>
      <c r="B189" s="38">
        <f>'May2025-15min'!B3165</f>
        <v>0</v>
      </c>
      <c r="C189" s="39"/>
      <c r="D189" s="39"/>
      <c r="E189" s="39"/>
    </row>
    <row r="190" spans="1:5" x14ac:dyDescent="0.35">
      <c r="A190" s="35">
        <f t="shared" si="2"/>
        <v>45807.947916666213</v>
      </c>
      <c r="B190" s="38">
        <f>'May2025-15min'!B3166</f>
        <v>0</v>
      </c>
      <c r="C190" s="39"/>
      <c r="D190" s="39"/>
      <c r="E190" s="39"/>
    </row>
    <row r="191" spans="1:5" x14ac:dyDescent="0.35">
      <c r="A191" s="35">
        <f t="shared" si="2"/>
        <v>45807.958333332877</v>
      </c>
      <c r="B191" s="38">
        <f>'May2025-15min'!B3167</f>
        <v>0</v>
      </c>
      <c r="C191" s="39"/>
      <c r="D191" s="39"/>
      <c r="E191" s="39"/>
    </row>
    <row r="192" spans="1:5" x14ac:dyDescent="0.35">
      <c r="A192" s="35">
        <f t="shared" si="2"/>
        <v>45807.968749999542</v>
      </c>
      <c r="B192" s="38">
        <f>'May2025-15min'!B3168</f>
        <v>0</v>
      </c>
      <c r="C192" s="39"/>
      <c r="D192" s="39"/>
      <c r="E192" s="39"/>
    </row>
    <row r="193" spans="1:5" x14ac:dyDescent="0.35">
      <c r="A193" s="35">
        <f t="shared" si="2"/>
        <v>45807.979166666206</v>
      </c>
      <c r="B193" s="38">
        <f>'May2025-15min'!B3169</f>
        <v>0</v>
      </c>
      <c r="C193" s="39"/>
      <c r="D193" s="39"/>
      <c r="E193" s="39"/>
    </row>
    <row r="194" spans="1:5" x14ac:dyDescent="0.35">
      <c r="A194" s="35">
        <f t="shared" si="2"/>
        <v>45807.98958333287</v>
      </c>
      <c r="B194" s="38">
        <f>'May2025-15min'!B3170</f>
        <v>0</v>
      </c>
      <c r="C194" s="39"/>
      <c r="D194" s="40">
        <f>AVERAGE(B99:B194)</f>
        <v>0</v>
      </c>
      <c r="E194" s="39"/>
    </row>
    <row r="195" spans="1:5" x14ac:dyDescent="0.35">
      <c r="A195" s="35">
        <f t="shared" si="2"/>
        <v>45807.999999999534</v>
      </c>
      <c r="B195" s="38">
        <f>'May2025-15min'!B3171</f>
        <v>0</v>
      </c>
      <c r="C195" s="39"/>
      <c r="D195" s="39"/>
      <c r="E195" s="39"/>
    </row>
    <row r="196" spans="1:5" x14ac:dyDescent="0.35">
      <c r="A196" s="35">
        <f t="shared" ref="A196:A259" si="3">A195+15/1440</f>
        <v>45808.010416666199</v>
      </c>
      <c r="B196" s="38">
        <f>'May2025-15min'!B3172</f>
        <v>0</v>
      </c>
      <c r="C196" s="39"/>
      <c r="D196" s="39"/>
      <c r="E196" s="39"/>
    </row>
    <row r="197" spans="1:5" x14ac:dyDescent="0.35">
      <c r="A197" s="35">
        <f t="shared" si="3"/>
        <v>45808.020833332863</v>
      </c>
      <c r="B197" s="38">
        <f>'May2025-15min'!B3173</f>
        <v>0</v>
      </c>
      <c r="C197" s="39"/>
      <c r="D197" s="39"/>
      <c r="E197" s="39"/>
    </row>
    <row r="198" spans="1:5" x14ac:dyDescent="0.35">
      <c r="A198" s="35">
        <f t="shared" si="3"/>
        <v>45808.031249999527</v>
      </c>
      <c r="B198" s="38">
        <f>'May2025-15min'!B3174</f>
        <v>0</v>
      </c>
      <c r="C198" s="39"/>
      <c r="D198" s="39"/>
      <c r="E198" s="39"/>
    </row>
    <row r="199" spans="1:5" x14ac:dyDescent="0.35">
      <c r="A199" s="35">
        <f t="shared" si="3"/>
        <v>45808.041666666191</v>
      </c>
      <c r="B199" s="38">
        <f>'May2025-15min'!B3175</f>
        <v>0</v>
      </c>
      <c r="C199" s="39"/>
      <c r="D199" s="39"/>
      <c r="E199" s="39"/>
    </row>
    <row r="200" spans="1:5" x14ac:dyDescent="0.35">
      <c r="A200" s="35">
        <f t="shared" si="3"/>
        <v>45808.052083332856</v>
      </c>
      <c r="B200" s="38">
        <f>'May2025-15min'!B3176</f>
        <v>0</v>
      </c>
      <c r="C200" s="39"/>
      <c r="D200" s="39"/>
      <c r="E200" s="39"/>
    </row>
    <row r="201" spans="1:5" x14ac:dyDescent="0.35">
      <c r="A201" s="35">
        <f t="shared" si="3"/>
        <v>45808.06249999952</v>
      </c>
      <c r="B201" s="38">
        <f>'May2025-15min'!B3177</f>
        <v>0</v>
      </c>
      <c r="C201" s="39"/>
      <c r="D201" s="39"/>
      <c r="E201" s="39"/>
    </row>
    <row r="202" spans="1:5" x14ac:dyDescent="0.35">
      <c r="A202" s="35">
        <f t="shared" si="3"/>
        <v>45808.072916666184</v>
      </c>
      <c r="B202" s="38">
        <f>'May2025-15min'!B3178</f>
        <v>0</v>
      </c>
      <c r="C202" s="39"/>
      <c r="D202" s="39"/>
      <c r="E202" s="39"/>
    </row>
    <row r="203" spans="1:5" x14ac:dyDescent="0.35">
      <c r="A203" s="35">
        <f t="shared" si="3"/>
        <v>45808.083333332848</v>
      </c>
      <c r="B203" s="38">
        <f>'May2025-15min'!B3179</f>
        <v>0</v>
      </c>
      <c r="C203" s="39"/>
      <c r="D203" s="39"/>
      <c r="E203" s="39"/>
    </row>
    <row r="204" spans="1:5" x14ac:dyDescent="0.35">
      <c r="A204" s="35">
        <f t="shared" si="3"/>
        <v>45808.093749999513</v>
      </c>
      <c r="B204" s="38">
        <f>'May2025-15min'!B3180</f>
        <v>0</v>
      </c>
      <c r="C204" s="39"/>
      <c r="D204" s="39"/>
      <c r="E204" s="39"/>
    </row>
    <row r="205" spans="1:5" x14ac:dyDescent="0.35">
      <c r="A205" s="35">
        <f t="shared" si="3"/>
        <v>45808.104166666177</v>
      </c>
      <c r="B205" s="38">
        <f>'May2025-15min'!B3181</f>
        <v>0</v>
      </c>
      <c r="C205" s="39"/>
      <c r="D205" s="39"/>
      <c r="E205" s="39"/>
    </row>
    <row r="206" spans="1:5" x14ac:dyDescent="0.35">
      <c r="A206" s="35">
        <f t="shared" si="3"/>
        <v>45808.114583332841</v>
      </c>
      <c r="B206" s="38">
        <f>'May2025-15min'!B3182</f>
        <v>0</v>
      </c>
      <c r="C206" s="39"/>
      <c r="D206" s="39"/>
      <c r="E206" s="39"/>
    </row>
    <row r="207" spans="1:5" x14ac:dyDescent="0.35">
      <c r="A207" s="35">
        <f t="shared" si="3"/>
        <v>45808.124999999505</v>
      </c>
      <c r="B207" s="38">
        <f>'May2025-15min'!B3183</f>
        <v>0</v>
      </c>
      <c r="C207" s="39"/>
      <c r="D207" s="39"/>
      <c r="E207" s="39"/>
    </row>
    <row r="208" spans="1:5" x14ac:dyDescent="0.35">
      <c r="A208" s="35">
        <f t="shared" si="3"/>
        <v>45808.135416666169</v>
      </c>
      <c r="B208" s="38">
        <f>'May2025-15min'!B3184</f>
        <v>0</v>
      </c>
      <c r="C208" s="39"/>
      <c r="D208" s="39"/>
      <c r="E208" s="39"/>
    </row>
    <row r="209" spans="1:5" x14ac:dyDescent="0.35">
      <c r="A209" s="35">
        <f t="shared" si="3"/>
        <v>45808.145833332834</v>
      </c>
      <c r="B209" s="38">
        <f>'May2025-15min'!B3185</f>
        <v>0</v>
      </c>
      <c r="C209" s="39"/>
      <c r="D209" s="39"/>
      <c r="E209" s="39"/>
    </row>
    <row r="210" spans="1:5" x14ac:dyDescent="0.35">
      <c r="A210" s="35">
        <f t="shared" si="3"/>
        <v>45808.156249999498</v>
      </c>
      <c r="B210" s="38">
        <f>'May2025-15min'!B3186</f>
        <v>0</v>
      </c>
      <c r="C210" s="39"/>
      <c r="D210" s="39"/>
      <c r="E210" s="39"/>
    </row>
    <row r="211" spans="1:5" x14ac:dyDescent="0.35">
      <c r="A211" s="35">
        <f t="shared" si="3"/>
        <v>45808.166666666162</v>
      </c>
      <c r="B211" s="38">
        <f>'May2025-15min'!B3187</f>
        <v>0</v>
      </c>
      <c r="C211" s="39"/>
      <c r="D211" s="39"/>
      <c r="E211" s="39"/>
    </row>
    <row r="212" spans="1:5" x14ac:dyDescent="0.35">
      <c r="A212" s="35">
        <f t="shared" si="3"/>
        <v>45808.177083332826</v>
      </c>
      <c r="B212" s="38">
        <f>'May2025-15min'!B3188</f>
        <v>0</v>
      </c>
      <c r="C212" s="39"/>
      <c r="D212" s="39"/>
      <c r="E212" s="39"/>
    </row>
    <row r="213" spans="1:5" x14ac:dyDescent="0.35">
      <c r="A213" s="35">
        <f t="shared" si="3"/>
        <v>45808.187499999491</v>
      </c>
      <c r="B213" s="38">
        <f>'May2025-15min'!B3189</f>
        <v>0</v>
      </c>
      <c r="C213" s="39"/>
      <c r="D213" s="39"/>
      <c r="E213" s="39"/>
    </row>
    <row r="214" spans="1:5" x14ac:dyDescent="0.35">
      <c r="A214" s="35">
        <f t="shared" si="3"/>
        <v>45808.197916666155</v>
      </c>
      <c r="B214" s="38">
        <f>'May2025-15min'!B3190</f>
        <v>0</v>
      </c>
      <c r="C214" s="39"/>
      <c r="D214" s="39"/>
      <c r="E214" s="39"/>
    </row>
    <row r="215" spans="1:5" x14ac:dyDescent="0.35">
      <c r="A215" s="35">
        <f t="shared" si="3"/>
        <v>45808.208333332819</v>
      </c>
      <c r="B215" s="38">
        <f>'May2025-15min'!B3191</f>
        <v>0</v>
      </c>
      <c r="C215" s="39"/>
      <c r="D215" s="39"/>
      <c r="E215" s="39"/>
    </row>
    <row r="216" spans="1:5" x14ac:dyDescent="0.35">
      <c r="A216" s="35">
        <f t="shared" si="3"/>
        <v>45808.218749999483</v>
      </c>
      <c r="B216" s="38">
        <f>'May2025-15min'!B3192</f>
        <v>0</v>
      </c>
      <c r="C216" s="39"/>
      <c r="D216" s="39"/>
      <c r="E216" s="39"/>
    </row>
    <row r="217" spans="1:5" x14ac:dyDescent="0.35">
      <c r="A217" s="35">
        <f t="shared" si="3"/>
        <v>45808.229166666148</v>
      </c>
      <c r="B217" s="38">
        <f>'May2025-15min'!B3193</f>
        <v>0</v>
      </c>
      <c r="C217" s="39"/>
      <c r="D217" s="39"/>
      <c r="E217" s="39"/>
    </row>
    <row r="218" spans="1:5" x14ac:dyDescent="0.35">
      <c r="A218" s="35">
        <f t="shared" si="3"/>
        <v>45808.239583332812</v>
      </c>
      <c r="B218" s="38">
        <f>'May2025-15min'!B3194</f>
        <v>0</v>
      </c>
      <c r="C218" s="39"/>
      <c r="D218" s="39"/>
      <c r="E218" s="39"/>
    </row>
    <row r="219" spans="1:5" x14ac:dyDescent="0.35">
      <c r="A219" s="35">
        <f t="shared" si="3"/>
        <v>45808.249999999476</v>
      </c>
      <c r="B219" s="38">
        <f>'May2025-15min'!B3195</f>
        <v>0</v>
      </c>
      <c r="C219" s="39"/>
      <c r="D219" s="39"/>
      <c r="E219" s="39"/>
    </row>
    <row r="220" spans="1:5" x14ac:dyDescent="0.35">
      <c r="A220" s="35">
        <f t="shared" si="3"/>
        <v>45808.26041666614</v>
      </c>
      <c r="B220" s="38">
        <f>'May2025-15min'!B3196</f>
        <v>0</v>
      </c>
      <c r="C220" s="39"/>
      <c r="D220" s="39"/>
      <c r="E220" s="39"/>
    </row>
    <row r="221" spans="1:5" x14ac:dyDescent="0.35">
      <c r="A221" s="35">
        <f t="shared" si="3"/>
        <v>45808.270833332805</v>
      </c>
      <c r="B221" s="38">
        <f>'May2025-15min'!B3197</f>
        <v>0</v>
      </c>
      <c r="C221" s="39"/>
      <c r="D221" s="39"/>
      <c r="E221" s="39"/>
    </row>
    <row r="222" spans="1:5" x14ac:dyDescent="0.35">
      <c r="A222" s="35">
        <f t="shared" si="3"/>
        <v>45808.281249999469</v>
      </c>
      <c r="B222" s="38">
        <f>'May2025-15min'!B3198</f>
        <v>0</v>
      </c>
      <c r="C222" s="39"/>
      <c r="D222" s="39"/>
      <c r="E222" s="39"/>
    </row>
    <row r="223" spans="1:5" x14ac:dyDescent="0.35">
      <c r="A223" s="35">
        <f t="shared" si="3"/>
        <v>45808.291666666133</v>
      </c>
      <c r="B223" s="38">
        <f>'May2025-15min'!B3199</f>
        <v>0</v>
      </c>
      <c r="C223" s="39"/>
      <c r="D223" s="39"/>
      <c r="E223" s="39"/>
    </row>
    <row r="224" spans="1:5" x14ac:dyDescent="0.35">
      <c r="A224" s="35">
        <f t="shared" si="3"/>
        <v>45808.302083332797</v>
      </c>
      <c r="B224" s="38">
        <f>'May2025-15min'!B3200</f>
        <v>0</v>
      </c>
      <c r="C224" s="39"/>
      <c r="D224" s="39"/>
      <c r="E224" s="39"/>
    </row>
    <row r="225" spans="1:5" x14ac:dyDescent="0.35">
      <c r="A225" s="35">
        <f t="shared" si="3"/>
        <v>45808.312499999462</v>
      </c>
      <c r="B225" s="38">
        <f>'May2025-15min'!B3201</f>
        <v>0</v>
      </c>
      <c r="C225" s="39"/>
      <c r="D225" s="39"/>
      <c r="E225" s="39"/>
    </row>
    <row r="226" spans="1:5" x14ac:dyDescent="0.35">
      <c r="A226" s="35">
        <f t="shared" si="3"/>
        <v>45808.322916666126</v>
      </c>
      <c r="B226" s="38">
        <f>'May2025-15min'!B3202</f>
        <v>0</v>
      </c>
      <c r="C226" s="39"/>
      <c r="D226" s="39"/>
      <c r="E226" s="39"/>
    </row>
    <row r="227" spans="1:5" x14ac:dyDescent="0.35">
      <c r="A227" s="35">
        <f t="shared" si="3"/>
        <v>45808.33333333279</v>
      </c>
      <c r="B227" s="38">
        <f>'May2025-15min'!B3203</f>
        <v>0</v>
      </c>
      <c r="C227" s="39"/>
      <c r="D227" s="39"/>
      <c r="E227" s="39"/>
    </row>
    <row r="228" spans="1:5" x14ac:dyDescent="0.35">
      <c r="A228" s="35">
        <f t="shared" si="3"/>
        <v>45808.343749999454</v>
      </c>
      <c r="B228" s="38">
        <f>'May2025-15min'!B3204</f>
        <v>0</v>
      </c>
      <c r="C228" s="39"/>
      <c r="D228" s="39"/>
      <c r="E228" s="39"/>
    </row>
    <row r="229" spans="1:5" x14ac:dyDescent="0.35">
      <c r="A229" s="35">
        <f t="shared" si="3"/>
        <v>45808.354166666119</v>
      </c>
      <c r="B229" s="38">
        <f>'May2025-15min'!B3205</f>
        <v>0</v>
      </c>
      <c r="C229" s="39"/>
      <c r="D229" s="39"/>
      <c r="E229" s="39"/>
    </row>
    <row r="230" spans="1:5" x14ac:dyDescent="0.35">
      <c r="A230" s="35">
        <f t="shared" si="3"/>
        <v>45808.364583332783</v>
      </c>
      <c r="B230" s="38">
        <f>'May2025-15min'!B3206</f>
        <v>0</v>
      </c>
      <c r="C230" s="39"/>
      <c r="D230" s="39"/>
      <c r="E230" s="39"/>
    </row>
    <row r="231" spans="1:5" x14ac:dyDescent="0.35">
      <c r="A231" s="35">
        <f t="shared" si="3"/>
        <v>45808.374999999447</v>
      </c>
      <c r="B231" s="38">
        <f>'May2025-15min'!B3207</f>
        <v>0</v>
      </c>
      <c r="C231" s="39"/>
      <c r="D231" s="39"/>
      <c r="E231" s="39"/>
    </row>
    <row r="232" spans="1:5" x14ac:dyDescent="0.35">
      <c r="A232" s="35">
        <f t="shared" si="3"/>
        <v>45808.385416666111</v>
      </c>
      <c r="B232" s="38">
        <f>'May2025-15min'!B3208</f>
        <v>0</v>
      </c>
      <c r="C232" s="39"/>
      <c r="D232" s="39"/>
      <c r="E232" s="39"/>
    </row>
    <row r="233" spans="1:5" x14ac:dyDescent="0.35">
      <c r="A233" s="35">
        <f t="shared" si="3"/>
        <v>45808.395833332776</v>
      </c>
      <c r="B233" s="38">
        <f>'May2025-15min'!B3209</f>
        <v>0</v>
      </c>
      <c r="C233" s="39"/>
      <c r="D233" s="39"/>
      <c r="E233" s="39"/>
    </row>
    <row r="234" spans="1:5" x14ac:dyDescent="0.35">
      <c r="A234" s="35">
        <f t="shared" si="3"/>
        <v>45808.40624999944</v>
      </c>
      <c r="B234" s="38">
        <f>'May2025-15min'!B3210</f>
        <v>0</v>
      </c>
      <c r="C234" s="39"/>
      <c r="D234" s="39"/>
      <c r="E234" s="39"/>
    </row>
    <row r="235" spans="1:5" x14ac:dyDescent="0.35">
      <c r="A235" s="35">
        <f t="shared" si="3"/>
        <v>45808.416666666104</v>
      </c>
      <c r="B235" s="38">
        <f>'May2025-15min'!B3211</f>
        <v>0</v>
      </c>
      <c r="C235" s="39"/>
      <c r="D235" s="39"/>
      <c r="E235" s="39"/>
    </row>
    <row r="236" spans="1:5" x14ac:dyDescent="0.35">
      <c r="A236" s="35">
        <f t="shared" si="3"/>
        <v>45808.427083332768</v>
      </c>
      <c r="B236" s="38">
        <f>'May2025-15min'!B3212</f>
        <v>0</v>
      </c>
      <c r="C236" s="39"/>
      <c r="D236" s="39"/>
      <c r="E236" s="39"/>
    </row>
    <row r="237" spans="1:5" x14ac:dyDescent="0.35">
      <c r="A237" s="35">
        <f t="shared" si="3"/>
        <v>45808.437499999432</v>
      </c>
      <c r="B237" s="38">
        <f>'May2025-15min'!B3213</f>
        <v>0</v>
      </c>
      <c r="C237" s="39"/>
      <c r="D237" s="39"/>
      <c r="E237" s="39"/>
    </row>
    <row r="238" spans="1:5" x14ac:dyDescent="0.35">
      <c r="A238" s="35">
        <f t="shared" si="3"/>
        <v>45808.447916666097</v>
      </c>
      <c r="B238" s="38">
        <f>'May2025-15min'!B3214</f>
        <v>0</v>
      </c>
      <c r="C238" s="39"/>
      <c r="D238" s="39"/>
      <c r="E238" s="39"/>
    </row>
    <row r="239" spans="1:5" x14ac:dyDescent="0.35">
      <c r="A239" s="35">
        <f t="shared" si="3"/>
        <v>45808.458333332761</v>
      </c>
      <c r="B239" s="38">
        <f>'May2025-15min'!B3215</f>
        <v>0</v>
      </c>
      <c r="C239" s="39"/>
      <c r="D239" s="39"/>
      <c r="E239" s="39"/>
    </row>
    <row r="240" spans="1:5" x14ac:dyDescent="0.35">
      <c r="A240" s="35">
        <f t="shared" si="3"/>
        <v>45808.468749999425</v>
      </c>
      <c r="B240" s="38">
        <f>'May2025-15min'!B3216</f>
        <v>0</v>
      </c>
      <c r="C240" s="39"/>
      <c r="D240" s="39"/>
      <c r="E240" s="39"/>
    </row>
    <row r="241" spans="1:5" x14ac:dyDescent="0.35">
      <c r="A241" s="35">
        <f t="shared" si="3"/>
        <v>45808.479166666089</v>
      </c>
      <c r="B241" s="38">
        <f>'May2025-15min'!B3217</f>
        <v>0</v>
      </c>
      <c r="C241" s="39"/>
      <c r="D241" s="39"/>
      <c r="E241" s="39"/>
    </row>
    <row r="242" spans="1:5" x14ac:dyDescent="0.35">
      <c r="A242" s="35">
        <f t="shared" si="3"/>
        <v>45808.489583332754</v>
      </c>
      <c r="B242" s="38">
        <f>'May2025-15min'!B3218</f>
        <v>0</v>
      </c>
      <c r="C242" s="39"/>
      <c r="D242" s="39"/>
      <c r="E242" s="39"/>
    </row>
    <row r="243" spans="1:5" x14ac:dyDescent="0.35">
      <c r="A243" s="35">
        <f t="shared" si="3"/>
        <v>45808.499999999418</v>
      </c>
      <c r="B243" s="38">
        <f>'May2025-15min'!B3219</f>
        <v>0</v>
      </c>
      <c r="C243" s="39"/>
      <c r="D243" s="39"/>
      <c r="E243" s="39"/>
    </row>
    <row r="244" spans="1:5" x14ac:dyDescent="0.35">
      <c r="A244" s="35">
        <f t="shared" si="3"/>
        <v>45808.510416666082</v>
      </c>
      <c r="B244" s="38">
        <f>'May2025-15min'!B3220</f>
        <v>0</v>
      </c>
      <c r="C244" s="39"/>
      <c r="D244" s="39"/>
      <c r="E244" s="39"/>
    </row>
    <row r="245" spans="1:5" x14ac:dyDescent="0.35">
      <c r="A245" s="35">
        <f t="shared" si="3"/>
        <v>45808.520833332746</v>
      </c>
      <c r="B245" s="38">
        <f>'May2025-15min'!B3221</f>
        <v>0</v>
      </c>
      <c r="C245" s="39"/>
      <c r="D245" s="39"/>
      <c r="E245" s="39"/>
    </row>
    <row r="246" spans="1:5" x14ac:dyDescent="0.35">
      <c r="A246" s="35">
        <f t="shared" si="3"/>
        <v>45808.531249999411</v>
      </c>
      <c r="B246" s="38">
        <f>'May2025-15min'!B3222</f>
        <v>0</v>
      </c>
      <c r="C246" s="39"/>
      <c r="D246" s="39"/>
      <c r="E246" s="39"/>
    </row>
    <row r="247" spans="1:5" x14ac:dyDescent="0.35">
      <c r="A247" s="35">
        <f t="shared" si="3"/>
        <v>45808.541666666075</v>
      </c>
      <c r="B247" s="38">
        <f>'May2025-15min'!B3223</f>
        <v>0</v>
      </c>
      <c r="C247" s="39"/>
      <c r="D247" s="39"/>
      <c r="E247" s="39"/>
    </row>
    <row r="248" spans="1:5" x14ac:dyDescent="0.35">
      <c r="A248" s="35">
        <f t="shared" si="3"/>
        <v>45808.552083332739</v>
      </c>
      <c r="B248" s="38">
        <f>'May2025-15min'!B3224</f>
        <v>0</v>
      </c>
      <c r="C248" s="39"/>
      <c r="D248" s="39"/>
      <c r="E248" s="39"/>
    </row>
    <row r="249" spans="1:5" x14ac:dyDescent="0.35">
      <c r="A249" s="35">
        <f t="shared" si="3"/>
        <v>45808.562499999403</v>
      </c>
      <c r="B249" s="38">
        <f>'May2025-15min'!B3225</f>
        <v>0</v>
      </c>
      <c r="C249" s="39"/>
      <c r="D249" s="39"/>
      <c r="E249" s="39"/>
    </row>
    <row r="250" spans="1:5" x14ac:dyDescent="0.35">
      <c r="A250" s="35">
        <f t="shared" si="3"/>
        <v>45808.572916666068</v>
      </c>
      <c r="B250" s="38">
        <f>'May2025-15min'!B3226</f>
        <v>0</v>
      </c>
      <c r="C250" s="39"/>
      <c r="D250" s="39"/>
      <c r="E250" s="39"/>
    </row>
    <row r="251" spans="1:5" x14ac:dyDescent="0.35">
      <c r="A251" s="35">
        <f t="shared" si="3"/>
        <v>45808.583333332732</v>
      </c>
      <c r="B251" s="38">
        <f>'May2025-15min'!B3227</f>
        <v>0</v>
      </c>
      <c r="C251" s="39"/>
      <c r="D251" s="39"/>
      <c r="E251" s="39"/>
    </row>
    <row r="252" spans="1:5" x14ac:dyDescent="0.35">
      <c r="A252" s="35">
        <f t="shared" si="3"/>
        <v>45808.593749999396</v>
      </c>
      <c r="B252" s="38">
        <f>'May2025-15min'!B3228</f>
        <v>0</v>
      </c>
      <c r="C252" s="39"/>
      <c r="D252" s="39"/>
      <c r="E252" s="39"/>
    </row>
    <row r="253" spans="1:5" x14ac:dyDescent="0.35">
      <c r="A253" s="35">
        <f t="shared" si="3"/>
        <v>45808.60416666606</v>
      </c>
      <c r="B253" s="38">
        <f>'May2025-15min'!B3229</f>
        <v>0</v>
      </c>
      <c r="C253" s="39"/>
      <c r="D253" s="39"/>
      <c r="E253" s="39"/>
    </row>
    <row r="254" spans="1:5" x14ac:dyDescent="0.35">
      <c r="A254" s="35">
        <f t="shared" si="3"/>
        <v>45808.614583332725</v>
      </c>
      <c r="B254" s="38">
        <f>'May2025-15min'!B3230</f>
        <v>0</v>
      </c>
      <c r="C254" s="39"/>
      <c r="D254" s="39"/>
      <c r="E254" s="39"/>
    </row>
    <row r="255" spans="1:5" x14ac:dyDescent="0.35">
      <c r="A255" s="35">
        <f t="shared" si="3"/>
        <v>45808.624999999389</v>
      </c>
      <c r="B255" s="38">
        <f>'May2025-15min'!B3231</f>
        <v>0</v>
      </c>
      <c r="C255" s="39"/>
      <c r="D255" s="39"/>
      <c r="E255" s="39"/>
    </row>
    <row r="256" spans="1:5" x14ac:dyDescent="0.35">
      <c r="A256" s="35">
        <f t="shared" si="3"/>
        <v>45808.635416666053</v>
      </c>
      <c r="B256" s="38">
        <f>'May2025-15min'!B3232</f>
        <v>0</v>
      </c>
      <c r="C256" s="39"/>
      <c r="D256" s="39"/>
      <c r="E256" s="39"/>
    </row>
    <row r="257" spans="1:5" x14ac:dyDescent="0.35">
      <c r="A257" s="35">
        <f t="shared" si="3"/>
        <v>45808.645833332717</v>
      </c>
      <c r="B257" s="38">
        <f>'May2025-15min'!B3233</f>
        <v>0</v>
      </c>
      <c r="C257" s="39"/>
      <c r="D257" s="39"/>
      <c r="E257" s="39"/>
    </row>
    <row r="258" spans="1:5" x14ac:dyDescent="0.35">
      <c r="A258" s="35">
        <f t="shared" si="3"/>
        <v>45808.656249999382</v>
      </c>
      <c r="B258" s="38">
        <f>'May2025-15min'!B3234</f>
        <v>0</v>
      </c>
      <c r="C258" s="39"/>
      <c r="D258" s="39"/>
      <c r="E258" s="39"/>
    </row>
    <row r="259" spans="1:5" x14ac:dyDescent="0.35">
      <c r="A259" s="35">
        <f t="shared" si="3"/>
        <v>45808.666666666046</v>
      </c>
      <c r="B259" s="38">
        <f>'May2025-15min'!B3235</f>
        <v>0</v>
      </c>
      <c r="C259" s="39"/>
      <c r="D259" s="39"/>
      <c r="E259" s="39"/>
    </row>
    <row r="260" spans="1:5" x14ac:dyDescent="0.35">
      <c r="A260" s="35">
        <f t="shared" ref="A260:A291" si="4">A259+15/1440</f>
        <v>45808.67708333271</v>
      </c>
      <c r="B260" s="38">
        <f>'May2025-15min'!B3236</f>
        <v>0</v>
      </c>
      <c r="C260" s="39"/>
      <c r="D260" s="39"/>
      <c r="E260" s="39"/>
    </row>
    <row r="261" spans="1:5" x14ac:dyDescent="0.35">
      <c r="A261" s="35">
        <f t="shared" si="4"/>
        <v>45808.687499999374</v>
      </c>
      <c r="B261" s="38">
        <f>'May2025-15min'!B3237</f>
        <v>0</v>
      </c>
      <c r="C261" s="39"/>
      <c r="D261" s="39"/>
      <c r="E261" s="39"/>
    </row>
    <row r="262" spans="1:5" x14ac:dyDescent="0.35">
      <c r="A262" s="35">
        <f t="shared" si="4"/>
        <v>45808.697916666039</v>
      </c>
      <c r="B262" s="38">
        <f>'May2025-15min'!B3238</f>
        <v>0</v>
      </c>
      <c r="C262" s="39"/>
      <c r="D262" s="39"/>
      <c r="E262" s="39"/>
    </row>
    <row r="263" spans="1:5" x14ac:dyDescent="0.35">
      <c r="A263" s="35">
        <f t="shared" si="4"/>
        <v>45808.708333332703</v>
      </c>
      <c r="B263" s="38">
        <f>'May2025-15min'!B3239</f>
        <v>0</v>
      </c>
      <c r="C263" s="39"/>
      <c r="D263" s="39"/>
      <c r="E263" s="39"/>
    </row>
    <row r="264" spans="1:5" x14ac:dyDescent="0.35">
      <c r="A264" s="35">
        <f t="shared" si="4"/>
        <v>45808.718749999367</v>
      </c>
      <c r="B264" s="38">
        <f>'May2025-15min'!B3240</f>
        <v>0</v>
      </c>
      <c r="C264" s="39"/>
      <c r="D264" s="39"/>
      <c r="E264" s="39"/>
    </row>
    <row r="265" spans="1:5" x14ac:dyDescent="0.35">
      <c r="A265" s="35">
        <f t="shared" si="4"/>
        <v>45808.729166666031</v>
      </c>
      <c r="B265" s="38">
        <f>'May2025-15min'!B3241</f>
        <v>0</v>
      </c>
      <c r="C265" s="39"/>
      <c r="D265" s="39"/>
      <c r="E265" s="39"/>
    </row>
    <row r="266" spans="1:5" x14ac:dyDescent="0.35">
      <c r="A266" s="35">
        <f t="shared" si="4"/>
        <v>45808.739583332695</v>
      </c>
      <c r="B266" s="38">
        <f>'May2025-15min'!B3242</f>
        <v>0</v>
      </c>
      <c r="C266" s="39"/>
      <c r="D266" s="39"/>
      <c r="E266" s="39"/>
    </row>
    <row r="267" spans="1:5" x14ac:dyDescent="0.35">
      <c r="A267" s="35">
        <f t="shared" si="4"/>
        <v>45808.74999999936</v>
      </c>
      <c r="B267" s="38">
        <f>'May2025-15min'!B3243</f>
        <v>0</v>
      </c>
      <c r="C267" s="39"/>
      <c r="D267" s="39"/>
      <c r="E267" s="39"/>
    </row>
    <row r="268" spans="1:5" x14ac:dyDescent="0.35">
      <c r="A268" s="35">
        <f t="shared" si="4"/>
        <v>45808.760416666024</v>
      </c>
      <c r="B268" s="38">
        <f>'May2025-15min'!B3244</f>
        <v>0</v>
      </c>
      <c r="C268" s="39"/>
      <c r="D268" s="39"/>
      <c r="E268" s="39"/>
    </row>
    <row r="269" spans="1:5" x14ac:dyDescent="0.35">
      <c r="A269" s="35">
        <f t="shared" si="4"/>
        <v>45808.770833332688</v>
      </c>
      <c r="B269" s="38">
        <f>'May2025-15min'!B3245</f>
        <v>0</v>
      </c>
      <c r="C269" s="39"/>
      <c r="D269" s="39"/>
      <c r="E269" s="39"/>
    </row>
    <row r="270" spans="1:5" x14ac:dyDescent="0.35">
      <c r="A270" s="35">
        <f t="shared" si="4"/>
        <v>45808.781249999352</v>
      </c>
      <c r="B270" s="38">
        <f>'May2025-15min'!B3246</f>
        <v>0</v>
      </c>
      <c r="C270" s="39"/>
      <c r="D270" s="39"/>
      <c r="E270" s="39"/>
    </row>
    <row r="271" spans="1:5" x14ac:dyDescent="0.35">
      <c r="A271" s="35">
        <f t="shared" si="4"/>
        <v>45808.791666666017</v>
      </c>
      <c r="B271" s="38">
        <f>'May2025-15min'!B3247</f>
        <v>0</v>
      </c>
      <c r="C271" s="39"/>
      <c r="D271" s="39"/>
      <c r="E271" s="39"/>
    </row>
    <row r="272" spans="1:5" x14ac:dyDescent="0.35">
      <c r="A272" s="35">
        <f t="shared" si="4"/>
        <v>45808.802083332681</v>
      </c>
      <c r="B272" s="38">
        <f>'May2025-15min'!B3248</f>
        <v>0</v>
      </c>
      <c r="C272" s="39"/>
      <c r="D272" s="39"/>
      <c r="E272" s="39"/>
    </row>
    <row r="273" spans="1:5" x14ac:dyDescent="0.35">
      <c r="A273" s="35">
        <f t="shared" si="4"/>
        <v>45808.812499999345</v>
      </c>
      <c r="B273" s="38">
        <f>'May2025-15min'!B3249</f>
        <v>0</v>
      </c>
      <c r="C273" s="39"/>
      <c r="D273" s="39"/>
      <c r="E273" s="39"/>
    </row>
    <row r="274" spans="1:5" x14ac:dyDescent="0.35">
      <c r="A274" s="35">
        <f t="shared" si="4"/>
        <v>45808.822916666009</v>
      </c>
      <c r="B274" s="38">
        <f>'May2025-15min'!B3250</f>
        <v>0</v>
      </c>
      <c r="C274" s="39"/>
      <c r="D274" s="39"/>
      <c r="E274" s="39"/>
    </row>
    <row r="275" spans="1:5" x14ac:dyDescent="0.35">
      <c r="A275" s="35">
        <f t="shared" si="4"/>
        <v>45808.833333332674</v>
      </c>
      <c r="B275" s="38">
        <f>'May2025-15min'!B3251</f>
        <v>0</v>
      </c>
      <c r="C275" s="39"/>
      <c r="D275" s="39"/>
      <c r="E275" s="39"/>
    </row>
    <row r="276" spans="1:5" x14ac:dyDescent="0.35">
      <c r="A276" s="35">
        <f t="shared" si="4"/>
        <v>45808.843749999338</v>
      </c>
      <c r="B276" s="38">
        <f>'May2025-15min'!B3252</f>
        <v>0</v>
      </c>
      <c r="C276" s="39"/>
      <c r="D276" s="39"/>
      <c r="E276" s="39"/>
    </row>
    <row r="277" spans="1:5" x14ac:dyDescent="0.35">
      <c r="A277" s="35">
        <f t="shared" si="4"/>
        <v>45808.854166666002</v>
      </c>
      <c r="B277" s="38">
        <f>'May2025-15min'!B3253</f>
        <v>0</v>
      </c>
      <c r="C277" s="39"/>
      <c r="D277" s="39"/>
      <c r="E277" s="39"/>
    </row>
    <row r="278" spans="1:5" x14ac:dyDescent="0.35">
      <c r="A278" s="35">
        <f t="shared" si="4"/>
        <v>45808.864583332666</v>
      </c>
      <c r="B278" s="38">
        <f>'May2025-15min'!B3254</f>
        <v>0</v>
      </c>
      <c r="C278" s="39"/>
      <c r="D278" s="39"/>
      <c r="E278" s="39"/>
    </row>
    <row r="279" spans="1:5" x14ac:dyDescent="0.35">
      <c r="A279" s="35">
        <f t="shared" si="4"/>
        <v>45808.874999999331</v>
      </c>
      <c r="B279" s="38">
        <f>'May2025-15min'!B3255</f>
        <v>0</v>
      </c>
      <c r="C279" s="39"/>
      <c r="D279" s="39"/>
      <c r="E279" s="39"/>
    </row>
    <row r="280" spans="1:5" x14ac:dyDescent="0.35">
      <c r="A280" s="35">
        <f t="shared" si="4"/>
        <v>45808.885416665995</v>
      </c>
      <c r="B280" s="38">
        <f>'May2025-15min'!B3256</f>
        <v>0</v>
      </c>
      <c r="C280" s="39"/>
      <c r="D280" s="39"/>
      <c r="E280" s="39"/>
    </row>
    <row r="281" spans="1:5" x14ac:dyDescent="0.35">
      <c r="A281" s="35">
        <f t="shared" si="4"/>
        <v>45808.895833332659</v>
      </c>
      <c r="B281" s="38">
        <f>'May2025-15min'!B3257</f>
        <v>0</v>
      </c>
      <c r="C281" s="39"/>
      <c r="D281" s="39"/>
      <c r="E281" s="39"/>
    </row>
    <row r="282" spans="1:5" x14ac:dyDescent="0.35">
      <c r="A282" s="35">
        <f t="shared" si="4"/>
        <v>45808.906249999323</v>
      </c>
      <c r="B282" s="38">
        <f>'May2025-15min'!B3258</f>
        <v>0</v>
      </c>
      <c r="C282" s="39"/>
      <c r="D282" s="39"/>
      <c r="E282" s="39"/>
    </row>
    <row r="283" spans="1:5" x14ac:dyDescent="0.35">
      <c r="A283" s="35">
        <f t="shared" si="4"/>
        <v>45808.916666665988</v>
      </c>
      <c r="B283" s="38">
        <f>'May2025-15min'!B3259</f>
        <v>0</v>
      </c>
      <c r="C283" s="39"/>
      <c r="D283" s="39"/>
      <c r="E283" s="39"/>
    </row>
    <row r="284" spans="1:5" x14ac:dyDescent="0.35">
      <c r="A284" s="35">
        <f t="shared" si="4"/>
        <v>45808.927083332652</v>
      </c>
      <c r="B284" s="38">
        <f>'May2025-15min'!B3260</f>
        <v>0</v>
      </c>
      <c r="C284" s="39"/>
      <c r="D284" s="39"/>
      <c r="E284" s="39"/>
    </row>
    <row r="285" spans="1:5" x14ac:dyDescent="0.35">
      <c r="A285" s="35">
        <f t="shared" si="4"/>
        <v>45808.937499999316</v>
      </c>
      <c r="B285" s="38">
        <f>'May2025-15min'!B3261</f>
        <v>0</v>
      </c>
      <c r="C285" s="39"/>
      <c r="D285" s="39"/>
      <c r="E285" s="39"/>
    </row>
    <row r="286" spans="1:5" x14ac:dyDescent="0.35">
      <c r="A286" s="35">
        <f t="shared" si="4"/>
        <v>45808.94791666598</v>
      </c>
      <c r="B286" s="38">
        <f>'May2025-15min'!B3262</f>
        <v>0</v>
      </c>
      <c r="C286" s="39"/>
      <c r="D286" s="39"/>
      <c r="E286" s="39"/>
    </row>
    <row r="287" spans="1:5" x14ac:dyDescent="0.35">
      <c r="A287" s="35">
        <f t="shared" si="4"/>
        <v>45808.958333332645</v>
      </c>
      <c r="B287" s="38">
        <f>'May2025-15min'!B3263</f>
        <v>0</v>
      </c>
      <c r="C287" s="39"/>
      <c r="D287" s="39"/>
      <c r="E287" s="39"/>
    </row>
    <row r="288" spans="1:5" x14ac:dyDescent="0.35">
      <c r="A288" s="35">
        <f t="shared" si="4"/>
        <v>45808.968749999309</v>
      </c>
      <c r="B288" s="38">
        <f>'May2025-15min'!B3264</f>
        <v>0</v>
      </c>
      <c r="C288" s="39"/>
      <c r="D288" s="39"/>
      <c r="E288" s="39"/>
    </row>
    <row r="289" spans="1:5" x14ac:dyDescent="0.35">
      <c r="A289" s="35">
        <f t="shared" si="4"/>
        <v>45808.979166665973</v>
      </c>
      <c r="B289" s="38">
        <f>'May2025-15min'!B3265</f>
        <v>0</v>
      </c>
      <c r="C289" s="39"/>
      <c r="D289" s="39"/>
      <c r="E289" s="39"/>
    </row>
    <row r="290" spans="1:5" x14ac:dyDescent="0.35">
      <c r="A290" s="35">
        <f t="shared" si="4"/>
        <v>45808.989583332637</v>
      </c>
      <c r="B290" s="38">
        <f>'May2025-15min'!B3266</f>
        <v>0</v>
      </c>
      <c r="C290" s="39"/>
      <c r="D290" s="40">
        <f>AVERAGE(B195:B290)</f>
        <v>0</v>
      </c>
      <c r="E290" s="39"/>
    </row>
    <row r="291" spans="1:5" x14ac:dyDescent="0.35">
      <c r="A291" s="35">
        <f t="shared" si="4"/>
        <v>45808.999999999302</v>
      </c>
      <c r="B291" s="38">
        <f>'May2025-15min'!B3267</f>
        <v>0</v>
      </c>
      <c r="C291" s="40"/>
      <c r="D291" s="40"/>
      <c r="E291" s="40"/>
    </row>
    <row r="292" spans="1:5" x14ac:dyDescent="0.35">
      <c r="A292" s="35">
        <f>A291+15/1440</f>
        <v>45809.010416665966</v>
      </c>
      <c r="B292" s="38">
        <f>'May2025-15min'!B3268</f>
        <v>0</v>
      </c>
      <c r="C292" s="40"/>
      <c r="D292" s="40"/>
      <c r="E292" s="40"/>
    </row>
    <row r="293" spans="1:5" x14ac:dyDescent="0.35">
      <c r="A293" s="35">
        <f t="shared" ref="A293:A356" si="5">A292+15/1440</f>
        <v>45809.02083333263</v>
      </c>
      <c r="B293" s="38">
        <f>'May2025-15min'!B3269</f>
        <v>0</v>
      </c>
      <c r="C293" s="40"/>
      <c r="D293" s="40"/>
      <c r="E293" s="40"/>
    </row>
    <row r="294" spans="1:5" x14ac:dyDescent="0.35">
      <c r="A294" s="35">
        <f t="shared" si="5"/>
        <v>45809.031249999294</v>
      </c>
      <c r="B294" s="38">
        <f>'May2025-15min'!B3270</f>
        <v>0</v>
      </c>
      <c r="C294" s="40"/>
      <c r="D294" s="40"/>
      <c r="E294" s="40"/>
    </row>
    <row r="295" spans="1:5" x14ac:dyDescent="0.35">
      <c r="A295" s="35">
        <f t="shared" si="5"/>
        <v>45809.041666665958</v>
      </c>
      <c r="B295" s="38">
        <f>'May2025-15min'!B3271</f>
        <v>0</v>
      </c>
      <c r="C295" s="40">
        <f t="shared" ref="C295:C297" si="6">AVERAGE(B288:B295)</f>
        <v>0</v>
      </c>
      <c r="D295" s="40"/>
      <c r="E295" s="40"/>
    </row>
    <row r="296" spans="1:5" x14ac:dyDescent="0.35">
      <c r="A296" s="35">
        <f t="shared" si="5"/>
        <v>45809.052083332623</v>
      </c>
      <c r="B296" s="38">
        <f>'May2025-15min'!B3272</f>
        <v>0</v>
      </c>
      <c r="C296" s="40">
        <f t="shared" si="6"/>
        <v>0</v>
      </c>
      <c r="D296" s="40"/>
      <c r="E296" s="40"/>
    </row>
    <row r="297" spans="1:5" x14ac:dyDescent="0.35">
      <c r="A297" s="35">
        <f t="shared" si="5"/>
        <v>45809.062499999287</v>
      </c>
      <c r="B297" s="38">
        <f>'May2025-15min'!B3273</f>
        <v>0</v>
      </c>
      <c r="C297" s="40">
        <f t="shared" si="6"/>
        <v>0</v>
      </c>
      <c r="D297" s="40"/>
      <c r="E297" s="40"/>
    </row>
    <row r="298" spans="1:5" x14ac:dyDescent="0.35">
      <c r="A298" s="35">
        <f t="shared" si="5"/>
        <v>45809.072916665951</v>
      </c>
      <c r="B298" s="38">
        <f>'May2025-15min'!B3274</f>
        <v>0</v>
      </c>
      <c r="C298" s="40">
        <f>AVERAGE(B291:B298)</f>
        <v>0</v>
      </c>
      <c r="D298" s="40"/>
      <c r="E298" s="40"/>
    </row>
    <row r="299" spans="1:5" x14ac:dyDescent="0.35">
      <c r="A299" s="35">
        <f t="shared" si="5"/>
        <v>45809.083333332615</v>
      </c>
      <c r="B299" s="38">
        <f>'May2025-15min'!B3275</f>
        <v>0</v>
      </c>
      <c r="C299" s="40">
        <f t="shared" ref="C299:C362" si="7">AVERAGE(B292:B299)</f>
        <v>0</v>
      </c>
      <c r="D299" s="40"/>
      <c r="E299" s="40"/>
    </row>
    <row r="300" spans="1:5" x14ac:dyDescent="0.35">
      <c r="A300" s="35">
        <f t="shared" si="5"/>
        <v>45809.09374999928</v>
      </c>
      <c r="B300" s="38">
        <f>'May2025-15min'!B3276</f>
        <v>0</v>
      </c>
      <c r="C300" s="40">
        <f t="shared" si="7"/>
        <v>0</v>
      </c>
      <c r="D300" s="40"/>
      <c r="E300" s="40"/>
    </row>
    <row r="301" spans="1:5" x14ac:dyDescent="0.35">
      <c r="A301" s="35">
        <f t="shared" si="5"/>
        <v>45809.104166665944</v>
      </c>
      <c r="B301" s="38">
        <f>'May2025-15min'!B3277</f>
        <v>0</v>
      </c>
      <c r="C301" s="40">
        <f t="shared" si="7"/>
        <v>0</v>
      </c>
      <c r="D301" s="40"/>
      <c r="E301" s="40"/>
    </row>
    <row r="302" spans="1:5" x14ac:dyDescent="0.35">
      <c r="A302" s="35">
        <f t="shared" si="5"/>
        <v>45809.114583332608</v>
      </c>
      <c r="B302" s="38">
        <f>'May2025-15min'!B3278</f>
        <v>0</v>
      </c>
      <c r="C302" s="40">
        <f t="shared" si="7"/>
        <v>0</v>
      </c>
      <c r="D302" s="40"/>
      <c r="E302" s="40"/>
    </row>
    <row r="303" spans="1:5" x14ac:dyDescent="0.35">
      <c r="A303" s="35">
        <f t="shared" si="5"/>
        <v>45809.124999999272</v>
      </c>
      <c r="B303" s="38">
        <f>'May2025-15min'!B3279</f>
        <v>0</v>
      </c>
      <c r="C303" s="40">
        <f t="shared" si="7"/>
        <v>0</v>
      </c>
      <c r="D303" s="40"/>
      <c r="E303" s="40"/>
    </row>
    <row r="304" spans="1:5" x14ac:dyDescent="0.35">
      <c r="A304" s="35">
        <f t="shared" si="5"/>
        <v>45809.135416665937</v>
      </c>
      <c r="B304" s="38">
        <f>'May2025-15min'!B3280</f>
        <v>0</v>
      </c>
      <c r="C304" s="40">
        <f t="shared" si="7"/>
        <v>0</v>
      </c>
      <c r="D304" s="40"/>
      <c r="E304" s="40"/>
    </row>
    <row r="305" spans="1:5" x14ac:dyDescent="0.35">
      <c r="A305" s="35">
        <f t="shared" si="5"/>
        <v>45809.145833332601</v>
      </c>
      <c r="B305" s="38">
        <f>'May2025-15min'!B3281</f>
        <v>0</v>
      </c>
      <c r="C305" s="40">
        <f t="shared" si="7"/>
        <v>0</v>
      </c>
      <c r="D305" s="40"/>
      <c r="E305" s="40"/>
    </row>
    <row r="306" spans="1:5" x14ac:dyDescent="0.35">
      <c r="A306" s="35">
        <f t="shared" si="5"/>
        <v>45809.156249999265</v>
      </c>
      <c r="B306" s="38">
        <f>'May2025-15min'!B3282</f>
        <v>0</v>
      </c>
      <c r="C306" s="40">
        <f t="shared" si="7"/>
        <v>0</v>
      </c>
      <c r="D306" s="40"/>
      <c r="E306" s="40"/>
    </row>
    <row r="307" spans="1:5" x14ac:dyDescent="0.35">
      <c r="A307" s="35">
        <f t="shared" si="5"/>
        <v>45809.166666665929</v>
      </c>
      <c r="B307" s="38">
        <f>'May2025-15min'!B3283</f>
        <v>0</v>
      </c>
      <c r="C307" s="40">
        <f t="shared" si="7"/>
        <v>0</v>
      </c>
      <c r="D307" s="40"/>
      <c r="E307" s="40"/>
    </row>
    <row r="308" spans="1:5" x14ac:dyDescent="0.35">
      <c r="A308" s="35">
        <f t="shared" si="5"/>
        <v>45809.177083332594</v>
      </c>
      <c r="B308" s="38">
        <f>'May2025-15min'!B3284</f>
        <v>0</v>
      </c>
      <c r="C308" s="40">
        <f t="shared" si="7"/>
        <v>0</v>
      </c>
      <c r="D308" s="40"/>
      <c r="E308" s="40"/>
    </row>
    <row r="309" spans="1:5" x14ac:dyDescent="0.35">
      <c r="A309" s="35">
        <f t="shared" si="5"/>
        <v>45809.187499999258</v>
      </c>
      <c r="B309" s="38">
        <f>'May2025-15min'!B3285</f>
        <v>0</v>
      </c>
      <c r="C309" s="40">
        <f t="shared" si="7"/>
        <v>0</v>
      </c>
      <c r="D309" s="40"/>
      <c r="E309" s="40"/>
    </row>
    <row r="310" spans="1:5" x14ac:dyDescent="0.35">
      <c r="A310" s="35">
        <f t="shared" si="5"/>
        <v>45809.197916665922</v>
      </c>
      <c r="B310" s="38">
        <f>'May2025-15min'!B3286</f>
        <v>0</v>
      </c>
      <c r="C310" s="40">
        <f t="shared" si="7"/>
        <v>0</v>
      </c>
      <c r="D310" s="40"/>
      <c r="E310" s="40"/>
    </row>
    <row r="311" spans="1:5" x14ac:dyDescent="0.35">
      <c r="A311" s="35">
        <f t="shared" si="5"/>
        <v>45809.208333332586</v>
      </c>
      <c r="B311" s="38">
        <f>'May2025-15min'!B3287</f>
        <v>0</v>
      </c>
      <c r="C311" s="40">
        <f t="shared" si="7"/>
        <v>0</v>
      </c>
      <c r="D311" s="40"/>
      <c r="E311" s="40"/>
    </row>
    <row r="312" spans="1:5" x14ac:dyDescent="0.35">
      <c r="A312" s="35">
        <f t="shared" si="5"/>
        <v>45809.218749999251</v>
      </c>
      <c r="B312" s="38">
        <f>'May2025-15min'!B3288</f>
        <v>0</v>
      </c>
      <c r="C312" s="40">
        <f t="shared" si="7"/>
        <v>0</v>
      </c>
      <c r="D312" s="40"/>
      <c r="E312" s="40"/>
    </row>
    <row r="313" spans="1:5" x14ac:dyDescent="0.35">
      <c r="A313" s="35">
        <f t="shared" si="5"/>
        <v>45809.229166665915</v>
      </c>
      <c r="B313" s="38">
        <f>'May2025-15min'!B3289</f>
        <v>0</v>
      </c>
      <c r="C313" s="40">
        <f t="shared" si="7"/>
        <v>0</v>
      </c>
      <c r="D313" s="40"/>
      <c r="E313" s="40"/>
    </row>
    <row r="314" spans="1:5" x14ac:dyDescent="0.35">
      <c r="A314" s="35">
        <f t="shared" si="5"/>
        <v>45809.239583332579</v>
      </c>
      <c r="B314" s="38">
        <f>'May2025-15min'!B3290</f>
        <v>0</v>
      </c>
      <c r="C314" s="40">
        <f t="shared" si="7"/>
        <v>0</v>
      </c>
      <c r="D314" s="40"/>
      <c r="E314" s="40"/>
    </row>
    <row r="315" spans="1:5" x14ac:dyDescent="0.35">
      <c r="A315" s="35">
        <f t="shared" si="5"/>
        <v>45809.249999999243</v>
      </c>
      <c r="B315" s="38">
        <f>'May2025-15min'!B3291</f>
        <v>0</v>
      </c>
      <c r="C315" s="40">
        <f t="shared" si="7"/>
        <v>0</v>
      </c>
      <c r="D315" s="40"/>
      <c r="E315" s="40"/>
    </row>
    <row r="316" spans="1:5" x14ac:dyDescent="0.35">
      <c r="A316" s="35">
        <f t="shared" si="5"/>
        <v>45809.260416665908</v>
      </c>
      <c r="B316" s="38">
        <f>'May2025-15min'!B3292</f>
        <v>0</v>
      </c>
      <c r="C316" s="40">
        <f t="shared" si="7"/>
        <v>0</v>
      </c>
      <c r="D316" s="40"/>
      <c r="E316" s="40"/>
    </row>
    <row r="317" spans="1:5" x14ac:dyDescent="0.35">
      <c r="A317" s="35">
        <f t="shared" si="5"/>
        <v>45809.270833332572</v>
      </c>
      <c r="B317" s="38">
        <f>'May2025-15min'!B3293</f>
        <v>0</v>
      </c>
      <c r="C317" s="40">
        <f t="shared" si="7"/>
        <v>0</v>
      </c>
      <c r="D317" s="40"/>
      <c r="E317" s="40"/>
    </row>
    <row r="318" spans="1:5" x14ac:dyDescent="0.35">
      <c r="A318" s="35">
        <f t="shared" si="5"/>
        <v>45809.281249999236</v>
      </c>
      <c r="B318" s="38">
        <f>'May2025-15min'!B3294</f>
        <v>0</v>
      </c>
      <c r="C318" s="40">
        <f t="shared" si="7"/>
        <v>0</v>
      </c>
      <c r="D318" s="40"/>
      <c r="E318" s="40"/>
    </row>
    <row r="319" spans="1:5" x14ac:dyDescent="0.35">
      <c r="A319" s="35">
        <f t="shared" si="5"/>
        <v>45809.2916666659</v>
      </c>
      <c r="B319" s="38">
        <f>'May2025-15min'!B3295</f>
        <v>0</v>
      </c>
      <c r="C319" s="40">
        <f t="shared" si="7"/>
        <v>0</v>
      </c>
      <c r="D319" s="40"/>
      <c r="E319" s="40"/>
    </row>
    <row r="320" spans="1:5" x14ac:dyDescent="0.35">
      <c r="A320" s="35">
        <f t="shared" si="5"/>
        <v>45809.302083332565</v>
      </c>
      <c r="B320" s="38">
        <f>'May2025-15min'!B3296</f>
        <v>0</v>
      </c>
      <c r="C320" s="40">
        <f t="shared" si="7"/>
        <v>0</v>
      </c>
      <c r="D320" s="40"/>
      <c r="E320" s="40"/>
    </row>
    <row r="321" spans="1:5" x14ac:dyDescent="0.35">
      <c r="A321" s="35">
        <f t="shared" si="5"/>
        <v>45809.312499999229</v>
      </c>
      <c r="B321" s="38">
        <f>'May2025-15min'!B3297</f>
        <v>0</v>
      </c>
      <c r="C321" s="40">
        <f t="shared" si="7"/>
        <v>0</v>
      </c>
      <c r="D321" s="40"/>
      <c r="E321" s="40"/>
    </row>
    <row r="322" spans="1:5" x14ac:dyDescent="0.35">
      <c r="A322" s="35">
        <f t="shared" si="5"/>
        <v>45809.322916665893</v>
      </c>
      <c r="B322" s="38">
        <f>'May2025-15min'!B3298</f>
        <v>0</v>
      </c>
      <c r="C322" s="40">
        <f t="shared" si="7"/>
        <v>0</v>
      </c>
      <c r="D322" s="40"/>
      <c r="E322" s="40"/>
    </row>
    <row r="323" spans="1:5" x14ac:dyDescent="0.35">
      <c r="A323" s="35">
        <f t="shared" si="5"/>
        <v>45809.333333332557</v>
      </c>
      <c r="B323" s="38">
        <f>'May2025-15min'!B3299</f>
        <v>0</v>
      </c>
      <c r="C323" s="40">
        <f t="shared" si="7"/>
        <v>0</v>
      </c>
      <c r="D323" s="40"/>
      <c r="E323" s="40"/>
    </row>
    <row r="324" spans="1:5" x14ac:dyDescent="0.35">
      <c r="A324" s="35">
        <f t="shared" si="5"/>
        <v>45809.343749999221</v>
      </c>
      <c r="B324" s="38">
        <f>'May2025-15min'!B3300</f>
        <v>0</v>
      </c>
      <c r="C324" s="40">
        <f t="shared" si="7"/>
        <v>0</v>
      </c>
      <c r="D324" s="40"/>
      <c r="E324" s="40"/>
    </row>
    <row r="325" spans="1:5" x14ac:dyDescent="0.35">
      <c r="A325" s="35">
        <f t="shared" si="5"/>
        <v>45809.354166665886</v>
      </c>
      <c r="B325" s="38">
        <f>'May2025-15min'!B3301</f>
        <v>0</v>
      </c>
      <c r="C325" s="40">
        <f t="shared" si="7"/>
        <v>0</v>
      </c>
      <c r="D325" s="40"/>
      <c r="E325" s="40"/>
    </row>
    <row r="326" spans="1:5" x14ac:dyDescent="0.35">
      <c r="A326" s="35">
        <f t="shared" si="5"/>
        <v>45809.36458333255</v>
      </c>
      <c r="B326" s="38">
        <f>'May2025-15min'!B3302</f>
        <v>0</v>
      </c>
      <c r="C326" s="40">
        <f t="shared" si="7"/>
        <v>0</v>
      </c>
      <c r="D326" s="40"/>
      <c r="E326" s="40"/>
    </row>
    <row r="327" spans="1:5" x14ac:dyDescent="0.35">
      <c r="A327" s="35">
        <f t="shared" si="5"/>
        <v>45809.374999999214</v>
      </c>
      <c r="B327" s="38">
        <f>'May2025-15min'!B3303</f>
        <v>0</v>
      </c>
      <c r="C327" s="40">
        <f t="shared" si="7"/>
        <v>0</v>
      </c>
      <c r="D327" s="40"/>
      <c r="E327" s="40"/>
    </row>
    <row r="328" spans="1:5" x14ac:dyDescent="0.35">
      <c r="A328" s="35">
        <f t="shared" si="5"/>
        <v>45809.385416665878</v>
      </c>
      <c r="B328" s="38">
        <f>'May2025-15min'!B3304</f>
        <v>0</v>
      </c>
      <c r="C328" s="40">
        <f t="shared" si="7"/>
        <v>0</v>
      </c>
      <c r="D328" s="40"/>
      <c r="E328" s="40"/>
    </row>
    <row r="329" spans="1:5" x14ac:dyDescent="0.35">
      <c r="A329" s="35">
        <f t="shared" si="5"/>
        <v>45809.395833332543</v>
      </c>
      <c r="B329" s="38">
        <f>'May2025-15min'!B3305</f>
        <v>0</v>
      </c>
      <c r="C329" s="40">
        <f t="shared" si="7"/>
        <v>0</v>
      </c>
      <c r="D329" s="40"/>
      <c r="E329" s="40"/>
    </row>
    <row r="330" spans="1:5" x14ac:dyDescent="0.35">
      <c r="A330" s="35">
        <f t="shared" si="5"/>
        <v>45809.406249999207</v>
      </c>
      <c r="B330" s="38">
        <f>'May2025-15min'!B3306</f>
        <v>0</v>
      </c>
      <c r="C330" s="40">
        <f t="shared" si="7"/>
        <v>0</v>
      </c>
      <c r="D330" s="40"/>
      <c r="E330" s="40"/>
    </row>
    <row r="331" spans="1:5" x14ac:dyDescent="0.35">
      <c r="A331" s="35">
        <f t="shared" si="5"/>
        <v>45809.416666665871</v>
      </c>
      <c r="B331" s="38">
        <f>'May2025-15min'!B3307</f>
        <v>0</v>
      </c>
      <c r="C331" s="40">
        <f t="shared" si="7"/>
        <v>0</v>
      </c>
      <c r="D331" s="40"/>
      <c r="E331" s="40"/>
    </row>
    <row r="332" spans="1:5" x14ac:dyDescent="0.35">
      <c r="A332" s="35">
        <f t="shared" si="5"/>
        <v>45809.427083332535</v>
      </c>
      <c r="B332" s="38">
        <f>'May2025-15min'!B3308</f>
        <v>0</v>
      </c>
      <c r="C332" s="40">
        <f t="shared" si="7"/>
        <v>0</v>
      </c>
      <c r="D332" s="40"/>
      <c r="E332" s="40"/>
    </row>
    <row r="333" spans="1:5" x14ac:dyDescent="0.35">
      <c r="A333" s="35">
        <f t="shared" si="5"/>
        <v>45809.4374999992</v>
      </c>
      <c r="B333" s="38">
        <f>'May2025-15min'!B3309</f>
        <v>0</v>
      </c>
      <c r="C333" s="40">
        <f t="shared" si="7"/>
        <v>0</v>
      </c>
      <c r="D333" s="40"/>
      <c r="E333" s="40"/>
    </row>
    <row r="334" spans="1:5" x14ac:dyDescent="0.35">
      <c r="A334" s="35">
        <f t="shared" si="5"/>
        <v>45809.447916665864</v>
      </c>
      <c r="B334" s="38">
        <f>'May2025-15min'!B3310</f>
        <v>0</v>
      </c>
      <c r="C334" s="40">
        <f t="shared" si="7"/>
        <v>0</v>
      </c>
      <c r="D334" s="40"/>
      <c r="E334" s="40"/>
    </row>
    <row r="335" spans="1:5" x14ac:dyDescent="0.35">
      <c r="A335" s="35">
        <f t="shared" si="5"/>
        <v>45809.458333332528</v>
      </c>
      <c r="B335" s="38">
        <f>'May2025-15min'!B3311</f>
        <v>0</v>
      </c>
      <c r="C335" s="40">
        <f t="shared" si="7"/>
        <v>0</v>
      </c>
      <c r="D335" s="40"/>
      <c r="E335" s="40"/>
    </row>
    <row r="336" spans="1:5" x14ac:dyDescent="0.35">
      <c r="A336" s="35">
        <f t="shared" si="5"/>
        <v>45809.468749999192</v>
      </c>
      <c r="B336" s="38">
        <f>'May2025-15min'!B3312</f>
        <v>0</v>
      </c>
      <c r="C336" s="40">
        <f t="shared" si="7"/>
        <v>0</v>
      </c>
      <c r="D336" s="40"/>
      <c r="E336" s="40"/>
    </row>
    <row r="337" spans="1:5" x14ac:dyDescent="0.35">
      <c r="A337" s="35">
        <f t="shared" si="5"/>
        <v>45809.479166665857</v>
      </c>
      <c r="B337" s="38">
        <f>'May2025-15min'!B3313</f>
        <v>0</v>
      </c>
      <c r="C337" s="40">
        <f t="shared" si="7"/>
        <v>0</v>
      </c>
      <c r="D337" s="40"/>
      <c r="E337" s="40"/>
    </row>
    <row r="338" spans="1:5" x14ac:dyDescent="0.35">
      <c r="A338" s="35">
        <f t="shared" si="5"/>
        <v>45809.489583332521</v>
      </c>
      <c r="B338" s="38">
        <f>'May2025-15min'!B3314</f>
        <v>0</v>
      </c>
      <c r="C338" s="40">
        <f t="shared" si="7"/>
        <v>0</v>
      </c>
      <c r="D338" s="40"/>
      <c r="E338" s="40"/>
    </row>
    <row r="339" spans="1:5" x14ac:dyDescent="0.35">
      <c r="A339" s="35">
        <f t="shared" si="5"/>
        <v>45809.499999999185</v>
      </c>
      <c r="B339" s="38">
        <f>'May2025-15min'!B3315</f>
        <v>0</v>
      </c>
      <c r="C339" s="40">
        <f t="shared" si="7"/>
        <v>0</v>
      </c>
      <c r="D339" s="40"/>
      <c r="E339" s="40"/>
    </row>
    <row r="340" spans="1:5" x14ac:dyDescent="0.35">
      <c r="A340" s="35">
        <f t="shared" si="5"/>
        <v>45809.510416665849</v>
      </c>
      <c r="B340" s="38">
        <f>'May2025-15min'!B3316</f>
        <v>0</v>
      </c>
      <c r="C340" s="40">
        <f t="shared" si="7"/>
        <v>0</v>
      </c>
      <c r="D340" s="40"/>
      <c r="E340" s="40"/>
    </row>
    <row r="341" spans="1:5" x14ac:dyDescent="0.35">
      <c r="A341" s="35">
        <f t="shared" si="5"/>
        <v>45809.520833332514</v>
      </c>
      <c r="B341" s="38">
        <f>'May2025-15min'!B3317</f>
        <v>0</v>
      </c>
      <c r="C341" s="40">
        <f t="shared" si="7"/>
        <v>0</v>
      </c>
      <c r="D341" s="40"/>
      <c r="E341" s="40"/>
    </row>
    <row r="342" spans="1:5" x14ac:dyDescent="0.35">
      <c r="A342" s="35">
        <f t="shared" si="5"/>
        <v>45809.531249999178</v>
      </c>
      <c r="B342" s="38">
        <f>'May2025-15min'!B3318</f>
        <v>0</v>
      </c>
      <c r="C342" s="40">
        <f t="shared" si="7"/>
        <v>0</v>
      </c>
      <c r="D342" s="40"/>
      <c r="E342" s="40"/>
    </row>
    <row r="343" spans="1:5" x14ac:dyDescent="0.35">
      <c r="A343" s="35">
        <f t="shared" si="5"/>
        <v>45809.541666665842</v>
      </c>
      <c r="B343" s="38">
        <f>'May2025-15min'!B3319</f>
        <v>0</v>
      </c>
      <c r="C343" s="40">
        <f t="shared" si="7"/>
        <v>0</v>
      </c>
      <c r="D343" s="40"/>
      <c r="E343" s="40"/>
    </row>
    <row r="344" spans="1:5" x14ac:dyDescent="0.35">
      <c r="A344" s="35">
        <f t="shared" si="5"/>
        <v>45809.552083332506</v>
      </c>
      <c r="B344" s="38">
        <f>'May2025-15min'!B3320</f>
        <v>0</v>
      </c>
      <c r="C344" s="40">
        <f t="shared" si="7"/>
        <v>0</v>
      </c>
      <c r="D344" s="40"/>
      <c r="E344" s="40"/>
    </row>
    <row r="345" spans="1:5" x14ac:dyDescent="0.35">
      <c r="A345" s="35">
        <f t="shared" si="5"/>
        <v>45809.562499999171</v>
      </c>
      <c r="B345" s="38">
        <f>'May2025-15min'!B3321</f>
        <v>0</v>
      </c>
      <c r="C345" s="40">
        <f t="shared" si="7"/>
        <v>0</v>
      </c>
      <c r="D345" s="40"/>
      <c r="E345" s="40"/>
    </row>
    <row r="346" spans="1:5" x14ac:dyDescent="0.35">
      <c r="A346" s="35">
        <f t="shared" si="5"/>
        <v>45809.572916665835</v>
      </c>
      <c r="B346" s="38">
        <f>'May2025-15min'!B3322</f>
        <v>0</v>
      </c>
      <c r="C346" s="40">
        <f t="shared" si="7"/>
        <v>0</v>
      </c>
      <c r="D346" s="40"/>
      <c r="E346" s="40"/>
    </row>
    <row r="347" spans="1:5" x14ac:dyDescent="0.35">
      <c r="A347" s="35">
        <f t="shared" si="5"/>
        <v>45809.583333332499</v>
      </c>
      <c r="B347" s="38">
        <f>'May2025-15min'!B3323</f>
        <v>0</v>
      </c>
      <c r="C347" s="40">
        <f t="shared" si="7"/>
        <v>0</v>
      </c>
      <c r="D347" s="40"/>
      <c r="E347" s="40"/>
    </row>
    <row r="348" spans="1:5" x14ac:dyDescent="0.35">
      <c r="A348" s="35">
        <f t="shared" si="5"/>
        <v>45809.593749999163</v>
      </c>
      <c r="B348" s="38">
        <f>'May2025-15min'!B3324</f>
        <v>0</v>
      </c>
      <c r="C348" s="40">
        <f t="shared" si="7"/>
        <v>0</v>
      </c>
      <c r="D348" s="40"/>
      <c r="E348" s="40"/>
    </row>
    <row r="349" spans="1:5" x14ac:dyDescent="0.35">
      <c r="A349" s="35">
        <f t="shared" si="5"/>
        <v>45809.604166665828</v>
      </c>
      <c r="B349" s="38">
        <f>'May2025-15min'!B3325</f>
        <v>0</v>
      </c>
      <c r="C349" s="40">
        <f t="shared" si="7"/>
        <v>0</v>
      </c>
      <c r="D349" s="40"/>
      <c r="E349" s="40"/>
    </row>
    <row r="350" spans="1:5" x14ac:dyDescent="0.35">
      <c r="A350" s="35">
        <f t="shared" si="5"/>
        <v>45809.614583332492</v>
      </c>
      <c r="B350" s="38">
        <f>'May2025-15min'!B3326</f>
        <v>0</v>
      </c>
      <c r="C350" s="40">
        <f t="shared" si="7"/>
        <v>0</v>
      </c>
      <c r="D350" s="40"/>
      <c r="E350" s="40"/>
    </row>
    <row r="351" spans="1:5" x14ac:dyDescent="0.35">
      <c r="A351" s="35">
        <f t="shared" si="5"/>
        <v>45809.624999999156</v>
      </c>
      <c r="B351" s="38">
        <f>'May2025-15min'!B3327</f>
        <v>0</v>
      </c>
      <c r="C351" s="40">
        <f t="shared" si="7"/>
        <v>0</v>
      </c>
      <c r="D351" s="40"/>
      <c r="E351" s="40"/>
    </row>
    <row r="352" spans="1:5" x14ac:dyDescent="0.35">
      <c r="A352" s="35">
        <f t="shared" si="5"/>
        <v>45809.63541666582</v>
      </c>
      <c r="B352" s="38">
        <f>'May2025-15min'!B3328</f>
        <v>0</v>
      </c>
      <c r="C352" s="40">
        <f t="shared" si="7"/>
        <v>0</v>
      </c>
      <c r="D352" s="40"/>
      <c r="E352" s="40"/>
    </row>
    <row r="353" spans="1:5" x14ac:dyDescent="0.35">
      <c r="A353" s="35">
        <f t="shared" si="5"/>
        <v>45809.645833332484</v>
      </c>
      <c r="B353" s="38">
        <f>'May2025-15min'!B3329</f>
        <v>0</v>
      </c>
      <c r="C353" s="40">
        <f t="shared" si="7"/>
        <v>0</v>
      </c>
      <c r="D353" s="40"/>
      <c r="E353" s="40"/>
    </row>
    <row r="354" spans="1:5" x14ac:dyDescent="0.35">
      <c r="A354" s="35">
        <f t="shared" si="5"/>
        <v>45809.656249999149</v>
      </c>
      <c r="B354" s="38">
        <f>'May2025-15min'!B3330</f>
        <v>0</v>
      </c>
      <c r="C354" s="40">
        <f t="shared" si="7"/>
        <v>0</v>
      </c>
      <c r="D354" s="40"/>
      <c r="E354" s="40"/>
    </row>
    <row r="355" spans="1:5" x14ac:dyDescent="0.35">
      <c r="A355" s="35">
        <f t="shared" si="5"/>
        <v>45809.666666665813</v>
      </c>
      <c r="B355" s="38">
        <f>'May2025-15min'!B3331</f>
        <v>0</v>
      </c>
      <c r="C355" s="40">
        <f t="shared" si="7"/>
        <v>0</v>
      </c>
      <c r="D355" s="40"/>
      <c r="E355" s="40"/>
    </row>
    <row r="356" spans="1:5" x14ac:dyDescent="0.35">
      <c r="A356" s="35">
        <f t="shared" si="5"/>
        <v>45809.677083332477</v>
      </c>
      <c r="B356" s="38">
        <f>'May2025-15min'!B3332</f>
        <v>0</v>
      </c>
      <c r="C356" s="40">
        <f t="shared" si="7"/>
        <v>0</v>
      </c>
      <c r="D356" s="40"/>
      <c r="E356" s="40"/>
    </row>
    <row r="357" spans="1:5" x14ac:dyDescent="0.35">
      <c r="A357" s="35">
        <f t="shared" ref="A357:A420" si="8">A356+15/1440</f>
        <v>45809.687499999141</v>
      </c>
      <c r="B357" s="38">
        <f>'May2025-15min'!B3333</f>
        <v>0</v>
      </c>
      <c r="C357" s="40">
        <f t="shared" si="7"/>
        <v>0</v>
      </c>
      <c r="D357" s="40"/>
      <c r="E357" s="40"/>
    </row>
    <row r="358" spans="1:5" x14ac:dyDescent="0.35">
      <c r="A358" s="35">
        <f t="shared" si="8"/>
        <v>45809.697916665806</v>
      </c>
      <c r="B358" s="38">
        <f>'May2025-15min'!B3334</f>
        <v>0</v>
      </c>
      <c r="C358" s="40">
        <f t="shared" si="7"/>
        <v>0</v>
      </c>
      <c r="D358" s="40"/>
      <c r="E358" s="40"/>
    </row>
    <row r="359" spans="1:5" x14ac:dyDescent="0.35">
      <c r="A359" s="35">
        <f t="shared" si="8"/>
        <v>45809.70833333247</v>
      </c>
      <c r="B359" s="38">
        <f>'May2025-15min'!B3335</f>
        <v>0</v>
      </c>
      <c r="C359" s="40">
        <f t="shared" si="7"/>
        <v>0</v>
      </c>
      <c r="D359" s="40"/>
      <c r="E359" s="40"/>
    </row>
    <row r="360" spans="1:5" x14ac:dyDescent="0.35">
      <c r="A360" s="35">
        <f t="shared" si="8"/>
        <v>45809.718749999134</v>
      </c>
      <c r="B360" s="38">
        <f>'May2025-15min'!B3336</f>
        <v>0</v>
      </c>
      <c r="C360" s="40">
        <f t="shared" si="7"/>
        <v>0</v>
      </c>
      <c r="D360" s="40"/>
      <c r="E360" s="40"/>
    </row>
    <row r="361" spans="1:5" x14ac:dyDescent="0.35">
      <c r="A361" s="35">
        <f t="shared" si="8"/>
        <v>45809.729166665798</v>
      </c>
      <c r="B361" s="38">
        <f>'May2025-15min'!B3337</f>
        <v>0</v>
      </c>
      <c r="C361" s="40">
        <f t="shared" si="7"/>
        <v>0</v>
      </c>
      <c r="D361" s="40"/>
      <c r="E361" s="40"/>
    </row>
    <row r="362" spans="1:5" x14ac:dyDescent="0.35">
      <c r="A362" s="35">
        <f t="shared" si="8"/>
        <v>45809.739583332463</v>
      </c>
      <c r="B362" s="38">
        <f>'May2025-15min'!B3338</f>
        <v>0</v>
      </c>
      <c r="C362" s="40">
        <f t="shared" si="7"/>
        <v>0</v>
      </c>
      <c r="D362" s="40"/>
      <c r="E362" s="40"/>
    </row>
    <row r="363" spans="1:5" x14ac:dyDescent="0.35">
      <c r="A363" s="35">
        <f t="shared" si="8"/>
        <v>45809.749999999127</v>
      </c>
      <c r="B363" s="38">
        <f>'May2025-15min'!B3339</f>
        <v>0</v>
      </c>
      <c r="C363" s="40">
        <f t="shared" ref="C363:C426" si="9">AVERAGE(B356:B363)</f>
        <v>0</v>
      </c>
      <c r="D363" s="40"/>
      <c r="E363" s="40"/>
    </row>
    <row r="364" spans="1:5" x14ac:dyDescent="0.35">
      <c r="A364" s="35">
        <f t="shared" si="8"/>
        <v>45809.760416665791</v>
      </c>
      <c r="B364" s="38">
        <f>'May2025-15min'!B3340</f>
        <v>0</v>
      </c>
      <c r="C364" s="40">
        <f t="shared" si="9"/>
        <v>0</v>
      </c>
      <c r="D364" s="40"/>
      <c r="E364" s="40"/>
    </row>
    <row r="365" spans="1:5" x14ac:dyDescent="0.35">
      <c r="A365" s="35">
        <f t="shared" si="8"/>
        <v>45809.770833332455</v>
      </c>
      <c r="B365" s="38">
        <f>'May2025-15min'!B3341</f>
        <v>0</v>
      </c>
      <c r="C365" s="40">
        <f t="shared" si="9"/>
        <v>0</v>
      </c>
      <c r="D365" s="40"/>
      <c r="E365" s="40"/>
    </row>
    <row r="366" spans="1:5" x14ac:dyDescent="0.35">
      <c r="A366" s="35">
        <f t="shared" si="8"/>
        <v>45809.78124999912</v>
      </c>
      <c r="B366" s="38">
        <f>'May2025-15min'!B3342</f>
        <v>0</v>
      </c>
      <c r="C366" s="40">
        <f t="shared" si="9"/>
        <v>0</v>
      </c>
      <c r="D366" s="40"/>
      <c r="E366" s="40"/>
    </row>
    <row r="367" spans="1:5" x14ac:dyDescent="0.35">
      <c r="A367" s="35">
        <f t="shared" si="8"/>
        <v>45809.791666665784</v>
      </c>
      <c r="B367" s="38">
        <f>'May2025-15min'!B3343</f>
        <v>0</v>
      </c>
      <c r="C367" s="40">
        <f t="shared" si="9"/>
        <v>0</v>
      </c>
      <c r="D367" s="40"/>
      <c r="E367" s="40"/>
    </row>
    <row r="368" spans="1:5" x14ac:dyDescent="0.35">
      <c r="A368" s="35">
        <f t="shared" si="8"/>
        <v>45809.802083332448</v>
      </c>
      <c r="B368" s="38">
        <f>'May2025-15min'!B3344</f>
        <v>0</v>
      </c>
      <c r="C368" s="40">
        <f t="shared" si="9"/>
        <v>0</v>
      </c>
      <c r="D368" s="40"/>
      <c r="E368" s="40"/>
    </row>
    <row r="369" spans="1:5" x14ac:dyDescent="0.35">
      <c r="A369" s="35">
        <f t="shared" si="8"/>
        <v>45809.812499999112</v>
      </c>
      <c r="B369" s="38">
        <f>'May2025-15min'!B3345</f>
        <v>0</v>
      </c>
      <c r="C369" s="40">
        <f t="shared" si="9"/>
        <v>0</v>
      </c>
      <c r="D369" s="40"/>
      <c r="E369" s="40"/>
    </row>
    <row r="370" spans="1:5" x14ac:dyDescent="0.35">
      <c r="A370" s="35">
        <f t="shared" si="8"/>
        <v>45809.822916665777</v>
      </c>
      <c r="B370" s="38">
        <f>'May2025-15min'!B3346</f>
        <v>0</v>
      </c>
      <c r="C370" s="40">
        <f t="shared" si="9"/>
        <v>0</v>
      </c>
      <c r="D370" s="40"/>
      <c r="E370" s="40"/>
    </row>
    <row r="371" spans="1:5" x14ac:dyDescent="0.35">
      <c r="A371" s="35">
        <f t="shared" si="8"/>
        <v>45809.833333332441</v>
      </c>
      <c r="B371" s="38">
        <f>'May2025-15min'!B3347</f>
        <v>0</v>
      </c>
      <c r="C371" s="40">
        <f t="shared" si="9"/>
        <v>0</v>
      </c>
      <c r="D371" s="40"/>
      <c r="E371" s="40"/>
    </row>
    <row r="372" spans="1:5" x14ac:dyDescent="0.35">
      <c r="A372" s="35">
        <f t="shared" si="8"/>
        <v>45809.843749999105</v>
      </c>
      <c r="B372" s="38">
        <f>'May2025-15min'!B3348</f>
        <v>0</v>
      </c>
      <c r="C372" s="40">
        <f t="shared" si="9"/>
        <v>0</v>
      </c>
      <c r="D372" s="40"/>
      <c r="E372" s="40"/>
    </row>
    <row r="373" spans="1:5" x14ac:dyDescent="0.35">
      <c r="A373" s="35">
        <f t="shared" si="8"/>
        <v>45809.854166665769</v>
      </c>
      <c r="B373" s="38">
        <f>'May2025-15min'!B3349</f>
        <v>0</v>
      </c>
      <c r="C373" s="40">
        <f t="shared" si="9"/>
        <v>0</v>
      </c>
      <c r="D373" s="40"/>
      <c r="E373" s="40"/>
    </row>
    <row r="374" spans="1:5" x14ac:dyDescent="0.35">
      <c r="A374" s="35">
        <f t="shared" si="8"/>
        <v>45809.864583332434</v>
      </c>
      <c r="B374" s="38">
        <f>'May2025-15min'!B3350</f>
        <v>0</v>
      </c>
      <c r="C374" s="40">
        <f t="shared" si="9"/>
        <v>0</v>
      </c>
      <c r="D374" s="40"/>
      <c r="E374" s="40"/>
    </row>
    <row r="375" spans="1:5" x14ac:dyDescent="0.35">
      <c r="A375" s="35">
        <f t="shared" si="8"/>
        <v>45809.874999999098</v>
      </c>
      <c r="B375" s="38">
        <f>'May2025-15min'!B3351</f>
        <v>0</v>
      </c>
      <c r="C375" s="40">
        <f t="shared" si="9"/>
        <v>0</v>
      </c>
      <c r="D375" s="40"/>
      <c r="E375" s="40"/>
    </row>
    <row r="376" spans="1:5" x14ac:dyDescent="0.35">
      <c r="A376" s="35">
        <f t="shared" si="8"/>
        <v>45809.885416665762</v>
      </c>
      <c r="B376" s="38">
        <f>'May2025-15min'!B3352</f>
        <v>0</v>
      </c>
      <c r="C376" s="40">
        <f t="shared" si="9"/>
        <v>0</v>
      </c>
      <c r="D376" s="40"/>
      <c r="E376" s="40"/>
    </row>
    <row r="377" spans="1:5" x14ac:dyDescent="0.35">
      <c r="A377" s="35">
        <f t="shared" si="8"/>
        <v>45809.895833332426</v>
      </c>
      <c r="B377" s="38">
        <f>'May2025-15min'!B3353</f>
        <v>0</v>
      </c>
      <c r="C377" s="40">
        <f t="shared" si="9"/>
        <v>0</v>
      </c>
      <c r="D377" s="40"/>
      <c r="E377" s="40"/>
    </row>
    <row r="378" spans="1:5" x14ac:dyDescent="0.35">
      <c r="A378" s="35">
        <f t="shared" si="8"/>
        <v>45809.906249999091</v>
      </c>
      <c r="B378" s="38">
        <f>'May2025-15min'!B3354</f>
        <v>0</v>
      </c>
      <c r="C378" s="40">
        <f t="shared" si="9"/>
        <v>0</v>
      </c>
      <c r="D378" s="40"/>
      <c r="E378" s="40"/>
    </row>
    <row r="379" spans="1:5" x14ac:dyDescent="0.35">
      <c r="A379" s="35">
        <f t="shared" si="8"/>
        <v>45809.916666665755</v>
      </c>
      <c r="B379" s="38">
        <f>'May2025-15min'!B3355</f>
        <v>0</v>
      </c>
      <c r="C379" s="40">
        <f t="shared" si="9"/>
        <v>0</v>
      </c>
      <c r="D379" s="40"/>
      <c r="E379" s="40"/>
    </row>
    <row r="380" spans="1:5" x14ac:dyDescent="0.35">
      <c r="A380" s="35">
        <f t="shared" si="8"/>
        <v>45809.927083332419</v>
      </c>
      <c r="B380" s="38">
        <f>'May2025-15min'!B3356</f>
        <v>0</v>
      </c>
      <c r="C380" s="40">
        <f t="shared" si="9"/>
        <v>0</v>
      </c>
      <c r="D380" s="40"/>
      <c r="E380" s="40"/>
    </row>
    <row r="381" spans="1:5" x14ac:dyDescent="0.35">
      <c r="A381" s="35">
        <f t="shared" si="8"/>
        <v>45809.937499999083</v>
      </c>
      <c r="B381" s="38">
        <f>'May2025-15min'!B3357</f>
        <v>0</v>
      </c>
      <c r="C381" s="40">
        <f t="shared" si="9"/>
        <v>0</v>
      </c>
      <c r="D381" s="40"/>
      <c r="E381" s="40"/>
    </row>
    <row r="382" spans="1:5" x14ac:dyDescent="0.35">
      <c r="A382" s="35">
        <f t="shared" si="8"/>
        <v>45809.947916665747</v>
      </c>
      <c r="B382" s="38">
        <f>'May2025-15min'!B3358</f>
        <v>0</v>
      </c>
      <c r="C382" s="40">
        <f t="shared" si="9"/>
        <v>0</v>
      </c>
      <c r="D382" s="40"/>
      <c r="E382" s="40"/>
    </row>
    <row r="383" spans="1:5" x14ac:dyDescent="0.35">
      <c r="A383" s="35">
        <f t="shared" si="8"/>
        <v>45809.958333332412</v>
      </c>
      <c r="B383" s="38">
        <f>'May2025-15min'!B3359</f>
        <v>0</v>
      </c>
      <c r="C383" s="40">
        <f t="shared" si="9"/>
        <v>0</v>
      </c>
      <c r="D383" s="40"/>
      <c r="E383" s="40"/>
    </row>
    <row r="384" spans="1:5" x14ac:dyDescent="0.35">
      <c r="A384" s="35">
        <f t="shared" si="8"/>
        <v>45809.968749999076</v>
      </c>
      <c r="B384" s="38">
        <f>'May2025-15min'!B3360</f>
        <v>0</v>
      </c>
      <c r="C384" s="40">
        <f t="shared" si="9"/>
        <v>0</v>
      </c>
      <c r="D384" s="40"/>
      <c r="E384" s="40"/>
    </row>
    <row r="385" spans="1:5" x14ac:dyDescent="0.35">
      <c r="A385" s="35">
        <f t="shared" si="8"/>
        <v>45809.97916666574</v>
      </c>
      <c r="B385" s="38">
        <f>'May2025-15min'!B3361</f>
        <v>0</v>
      </c>
      <c r="C385" s="40">
        <f t="shared" si="9"/>
        <v>0</v>
      </c>
      <c r="D385" s="40"/>
      <c r="E385" s="40"/>
    </row>
    <row r="386" spans="1:5" x14ac:dyDescent="0.35">
      <c r="A386" s="35">
        <f t="shared" si="8"/>
        <v>45809.989583332404</v>
      </c>
      <c r="B386" s="38">
        <f>'May2025-15min'!B3362</f>
        <v>0</v>
      </c>
      <c r="C386" s="40">
        <f t="shared" si="9"/>
        <v>0</v>
      </c>
      <c r="D386" s="40">
        <f>AVERAGE(B291:B386)</f>
        <v>0</v>
      </c>
      <c r="E386" s="40"/>
    </row>
    <row r="387" spans="1:5" x14ac:dyDescent="0.35">
      <c r="A387" s="35">
        <f t="shared" si="8"/>
        <v>45809.999999999069</v>
      </c>
      <c r="B387" s="38">
        <f>'May2025-15min'!B3363</f>
        <v>0</v>
      </c>
      <c r="C387" s="40">
        <f t="shared" si="9"/>
        <v>0</v>
      </c>
      <c r="D387" s="40"/>
      <c r="E387" s="40"/>
    </row>
    <row r="388" spans="1:5" x14ac:dyDescent="0.35">
      <c r="A388" s="35">
        <f t="shared" si="8"/>
        <v>45810.010416665733</v>
      </c>
      <c r="B388" s="38">
        <f>'May2025-15min'!B3364</f>
        <v>0</v>
      </c>
      <c r="C388" s="40">
        <f t="shared" si="9"/>
        <v>0</v>
      </c>
      <c r="D388" s="40"/>
      <c r="E388" s="40"/>
    </row>
    <row r="389" spans="1:5" x14ac:dyDescent="0.35">
      <c r="A389" s="35">
        <f t="shared" si="8"/>
        <v>45810.020833332397</v>
      </c>
      <c r="B389" s="38">
        <f>'May2025-15min'!B3365</f>
        <v>0</v>
      </c>
      <c r="C389" s="40">
        <f t="shared" si="9"/>
        <v>0</v>
      </c>
      <c r="D389" s="40"/>
      <c r="E389" s="40"/>
    </row>
    <row r="390" spans="1:5" x14ac:dyDescent="0.35">
      <c r="A390" s="35">
        <f t="shared" si="8"/>
        <v>45810.031249999061</v>
      </c>
      <c r="B390" s="38">
        <f>'May2025-15min'!B3366</f>
        <v>0</v>
      </c>
      <c r="C390" s="40">
        <f t="shared" si="9"/>
        <v>0</v>
      </c>
      <c r="D390" s="40"/>
      <c r="E390" s="40"/>
    </row>
    <row r="391" spans="1:5" x14ac:dyDescent="0.35">
      <c r="A391" s="35">
        <f t="shared" si="8"/>
        <v>45810.041666665726</v>
      </c>
      <c r="B391" s="38">
        <f>'May2025-15min'!B3367</f>
        <v>0</v>
      </c>
      <c r="C391" s="40">
        <f t="shared" si="9"/>
        <v>0</v>
      </c>
      <c r="D391" s="40"/>
      <c r="E391" s="40"/>
    </row>
    <row r="392" spans="1:5" x14ac:dyDescent="0.35">
      <c r="A392" s="35">
        <f t="shared" si="8"/>
        <v>45810.05208333239</v>
      </c>
      <c r="B392" s="38">
        <f>'May2025-15min'!B3368</f>
        <v>0</v>
      </c>
      <c r="C392" s="40">
        <f t="shared" si="9"/>
        <v>0</v>
      </c>
      <c r="D392" s="40"/>
      <c r="E392" s="40"/>
    </row>
    <row r="393" spans="1:5" x14ac:dyDescent="0.35">
      <c r="A393" s="35">
        <f t="shared" si="8"/>
        <v>45810.062499999054</v>
      </c>
      <c r="B393" s="38">
        <f>'May2025-15min'!B3369</f>
        <v>0</v>
      </c>
      <c r="C393" s="40">
        <f t="shared" si="9"/>
        <v>0</v>
      </c>
      <c r="D393" s="40"/>
      <c r="E393" s="40"/>
    </row>
    <row r="394" spans="1:5" x14ac:dyDescent="0.35">
      <c r="A394" s="35">
        <f t="shared" si="8"/>
        <v>45810.072916665718</v>
      </c>
      <c r="B394" s="38">
        <f>'May2025-15min'!B3370</f>
        <v>0</v>
      </c>
      <c r="C394" s="40">
        <f t="shared" si="9"/>
        <v>0</v>
      </c>
      <c r="D394" s="40"/>
      <c r="E394" s="40"/>
    </row>
    <row r="395" spans="1:5" x14ac:dyDescent="0.35">
      <c r="A395" s="35">
        <f t="shared" si="8"/>
        <v>45810.083333332383</v>
      </c>
      <c r="B395" s="38">
        <f>'May2025-15min'!B3371</f>
        <v>0</v>
      </c>
      <c r="C395" s="40">
        <f t="shared" si="9"/>
        <v>0</v>
      </c>
      <c r="D395" s="40"/>
      <c r="E395" s="40"/>
    </row>
    <row r="396" spans="1:5" x14ac:dyDescent="0.35">
      <c r="A396" s="35">
        <f t="shared" si="8"/>
        <v>45810.093749999047</v>
      </c>
      <c r="B396" s="38">
        <f>'May2025-15min'!B3372</f>
        <v>0</v>
      </c>
      <c r="C396" s="40">
        <f t="shared" si="9"/>
        <v>0</v>
      </c>
      <c r="D396" s="40"/>
      <c r="E396" s="40"/>
    </row>
    <row r="397" spans="1:5" x14ac:dyDescent="0.35">
      <c r="A397" s="35">
        <f t="shared" si="8"/>
        <v>45810.104166665711</v>
      </c>
      <c r="B397" s="38">
        <f>'May2025-15min'!B3373</f>
        <v>0</v>
      </c>
      <c r="C397" s="40">
        <f t="shared" si="9"/>
        <v>0</v>
      </c>
      <c r="D397" s="40"/>
      <c r="E397" s="40"/>
    </row>
    <row r="398" spans="1:5" x14ac:dyDescent="0.35">
      <c r="A398" s="35">
        <f t="shared" si="8"/>
        <v>45810.114583332375</v>
      </c>
      <c r="B398" s="38">
        <f>'May2025-15min'!B3374</f>
        <v>0</v>
      </c>
      <c r="C398" s="40">
        <f t="shared" si="9"/>
        <v>0</v>
      </c>
      <c r="D398" s="40"/>
      <c r="E398" s="40"/>
    </row>
    <row r="399" spans="1:5" x14ac:dyDescent="0.35">
      <c r="A399" s="35">
        <f t="shared" si="8"/>
        <v>45810.12499999904</v>
      </c>
      <c r="B399" s="38">
        <f>'May2025-15min'!B3375</f>
        <v>0</v>
      </c>
      <c r="C399" s="40">
        <f t="shared" si="9"/>
        <v>0</v>
      </c>
      <c r="D399" s="40"/>
      <c r="E399" s="40"/>
    </row>
    <row r="400" spans="1:5" x14ac:dyDescent="0.35">
      <c r="A400" s="35">
        <f t="shared" si="8"/>
        <v>45810.135416665704</v>
      </c>
      <c r="B400" s="38">
        <f>'May2025-15min'!B3376</f>
        <v>0</v>
      </c>
      <c r="C400" s="40">
        <f t="shared" si="9"/>
        <v>0</v>
      </c>
      <c r="D400" s="40"/>
      <c r="E400" s="40"/>
    </row>
    <row r="401" spans="1:5" x14ac:dyDescent="0.35">
      <c r="A401" s="35">
        <f t="shared" si="8"/>
        <v>45810.145833332368</v>
      </c>
      <c r="B401" s="38">
        <f>'May2025-15min'!B3377</f>
        <v>0</v>
      </c>
      <c r="C401" s="40">
        <f t="shared" si="9"/>
        <v>0</v>
      </c>
      <c r="D401" s="40"/>
      <c r="E401" s="40"/>
    </row>
    <row r="402" spans="1:5" x14ac:dyDescent="0.35">
      <c r="A402" s="35">
        <f t="shared" si="8"/>
        <v>45810.156249999032</v>
      </c>
      <c r="B402" s="38">
        <f>'May2025-15min'!B3378</f>
        <v>0</v>
      </c>
      <c r="C402" s="40">
        <f t="shared" si="9"/>
        <v>0</v>
      </c>
      <c r="D402" s="40"/>
      <c r="E402" s="40"/>
    </row>
    <row r="403" spans="1:5" x14ac:dyDescent="0.35">
      <c r="A403" s="35">
        <f t="shared" si="8"/>
        <v>45810.166666665697</v>
      </c>
      <c r="B403" s="38">
        <f>'May2025-15min'!B3379</f>
        <v>0</v>
      </c>
      <c r="C403" s="40">
        <f t="shared" si="9"/>
        <v>0</v>
      </c>
      <c r="D403" s="40"/>
      <c r="E403" s="40"/>
    </row>
    <row r="404" spans="1:5" x14ac:dyDescent="0.35">
      <c r="A404" s="35">
        <f t="shared" si="8"/>
        <v>45810.177083332361</v>
      </c>
      <c r="B404" s="38">
        <f>'May2025-15min'!B3380</f>
        <v>0</v>
      </c>
      <c r="C404" s="40">
        <f t="shared" si="9"/>
        <v>0</v>
      </c>
      <c r="D404" s="40"/>
      <c r="E404" s="40"/>
    </row>
    <row r="405" spans="1:5" x14ac:dyDescent="0.35">
      <c r="A405" s="35">
        <f t="shared" si="8"/>
        <v>45810.187499999025</v>
      </c>
      <c r="B405" s="38">
        <f>'May2025-15min'!B3381</f>
        <v>0</v>
      </c>
      <c r="C405" s="40">
        <f t="shared" si="9"/>
        <v>0</v>
      </c>
      <c r="D405" s="40"/>
      <c r="E405" s="40"/>
    </row>
    <row r="406" spans="1:5" x14ac:dyDescent="0.35">
      <c r="A406" s="35">
        <f t="shared" si="8"/>
        <v>45810.197916665689</v>
      </c>
      <c r="B406" s="38">
        <f>'May2025-15min'!B3382</f>
        <v>0</v>
      </c>
      <c r="C406" s="40">
        <f t="shared" si="9"/>
        <v>0</v>
      </c>
      <c r="D406" s="40"/>
      <c r="E406" s="40"/>
    </row>
    <row r="407" spans="1:5" x14ac:dyDescent="0.35">
      <c r="A407" s="35">
        <f t="shared" si="8"/>
        <v>45810.208333332354</v>
      </c>
      <c r="B407" s="38">
        <f>'May2025-15min'!B3383</f>
        <v>0</v>
      </c>
      <c r="C407" s="40">
        <f t="shared" si="9"/>
        <v>0</v>
      </c>
      <c r="D407" s="40"/>
      <c r="E407" s="40"/>
    </row>
    <row r="408" spans="1:5" x14ac:dyDescent="0.35">
      <c r="A408" s="35">
        <f t="shared" si="8"/>
        <v>45810.218749999018</v>
      </c>
      <c r="B408" s="38">
        <f>'May2025-15min'!B3384</f>
        <v>0</v>
      </c>
      <c r="C408" s="40">
        <f t="shared" si="9"/>
        <v>0</v>
      </c>
      <c r="D408" s="40"/>
      <c r="E408" s="40"/>
    </row>
    <row r="409" spans="1:5" x14ac:dyDescent="0.35">
      <c r="A409" s="35">
        <f t="shared" si="8"/>
        <v>45810.229166665682</v>
      </c>
      <c r="B409" s="38">
        <f>'May2025-15min'!B3385</f>
        <v>0</v>
      </c>
      <c r="C409" s="40">
        <f t="shared" si="9"/>
        <v>0</v>
      </c>
      <c r="D409" s="40"/>
      <c r="E409" s="40"/>
    </row>
    <row r="410" spans="1:5" x14ac:dyDescent="0.35">
      <c r="A410" s="35">
        <f t="shared" si="8"/>
        <v>45810.239583332346</v>
      </c>
      <c r="B410" s="38">
        <f>'May2025-15min'!B3386</f>
        <v>0</v>
      </c>
      <c r="C410" s="40">
        <f t="shared" si="9"/>
        <v>0</v>
      </c>
      <c r="D410" s="40"/>
      <c r="E410" s="40"/>
    </row>
    <row r="411" spans="1:5" x14ac:dyDescent="0.35">
      <c r="A411" s="35">
        <f t="shared" si="8"/>
        <v>45810.24999999901</v>
      </c>
      <c r="B411" s="38">
        <f>'May2025-15min'!B3387</f>
        <v>0</v>
      </c>
      <c r="C411" s="40">
        <f t="shared" si="9"/>
        <v>0</v>
      </c>
      <c r="D411" s="40"/>
      <c r="E411" s="40"/>
    </row>
    <row r="412" spans="1:5" x14ac:dyDescent="0.35">
      <c r="A412" s="35">
        <f t="shared" si="8"/>
        <v>45810.260416665675</v>
      </c>
      <c r="B412" s="38">
        <f>'May2025-15min'!B3388</f>
        <v>0</v>
      </c>
      <c r="C412" s="40">
        <f t="shared" si="9"/>
        <v>0</v>
      </c>
      <c r="D412" s="40"/>
      <c r="E412" s="40"/>
    </row>
    <row r="413" spans="1:5" x14ac:dyDescent="0.35">
      <c r="A413" s="35">
        <f t="shared" si="8"/>
        <v>45810.270833332339</v>
      </c>
      <c r="B413" s="38">
        <f>'May2025-15min'!B3389</f>
        <v>0</v>
      </c>
      <c r="C413" s="40">
        <f t="shared" si="9"/>
        <v>0</v>
      </c>
      <c r="D413" s="40"/>
      <c r="E413" s="40"/>
    </row>
    <row r="414" spans="1:5" x14ac:dyDescent="0.35">
      <c r="A414" s="35">
        <f t="shared" si="8"/>
        <v>45810.281249999003</v>
      </c>
      <c r="B414" s="38">
        <f>'May2025-15min'!B3390</f>
        <v>0</v>
      </c>
      <c r="C414" s="40">
        <f t="shared" si="9"/>
        <v>0</v>
      </c>
      <c r="D414" s="40"/>
      <c r="E414" s="40"/>
    </row>
    <row r="415" spans="1:5" x14ac:dyDescent="0.35">
      <c r="A415" s="35">
        <f t="shared" si="8"/>
        <v>45810.291666665667</v>
      </c>
      <c r="B415" s="38">
        <f>'May2025-15min'!B3391</f>
        <v>0</v>
      </c>
      <c r="C415" s="40">
        <f t="shared" si="9"/>
        <v>0</v>
      </c>
      <c r="D415" s="40"/>
      <c r="E415" s="40"/>
    </row>
    <row r="416" spans="1:5" x14ac:dyDescent="0.35">
      <c r="A416" s="35">
        <f t="shared" si="8"/>
        <v>45810.302083332332</v>
      </c>
      <c r="B416" s="38">
        <f>'May2025-15min'!B3392</f>
        <v>0</v>
      </c>
      <c r="C416" s="40">
        <f t="shared" si="9"/>
        <v>0</v>
      </c>
      <c r="D416" s="40"/>
      <c r="E416" s="40"/>
    </row>
    <row r="417" spans="1:5" x14ac:dyDescent="0.35">
      <c r="A417" s="35">
        <f t="shared" si="8"/>
        <v>45810.312499998996</v>
      </c>
      <c r="B417" s="38">
        <f>'May2025-15min'!B3393</f>
        <v>0</v>
      </c>
      <c r="C417" s="40">
        <f t="shared" si="9"/>
        <v>0</v>
      </c>
      <c r="D417" s="40"/>
      <c r="E417" s="40"/>
    </row>
    <row r="418" spans="1:5" x14ac:dyDescent="0.35">
      <c r="A418" s="35">
        <f t="shared" si="8"/>
        <v>45810.32291666566</v>
      </c>
      <c r="B418" s="38">
        <f>'May2025-15min'!B3394</f>
        <v>0</v>
      </c>
      <c r="C418" s="40">
        <f t="shared" si="9"/>
        <v>0</v>
      </c>
      <c r="D418" s="40"/>
      <c r="E418" s="40"/>
    </row>
    <row r="419" spans="1:5" x14ac:dyDescent="0.35">
      <c r="A419" s="35">
        <f t="shared" si="8"/>
        <v>45810.333333332324</v>
      </c>
      <c r="B419" s="38">
        <f>'May2025-15min'!B3395</f>
        <v>0</v>
      </c>
      <c r="C419" s="40">
        <f t="shared" si="9"/>
        <v>0</v>
      </c>
      <c r="D419" s="40"/>
      <c r="E419" s="40"/>
    </row>
    <row r="420" spans="1:5" x14ac:dyDescent="0.35">
      <c r="A420" s="35">
        <f t="shared" si="8"/>
        <v>45810.343749998989</v>
      </c>
      <c r="B420" s="38">
        <f>'May2025-15min'!B3396</f>
        <v>0</v>
      </c>
      <c r="C420" s="40">
        <f t="shared" si="9"/>
        <v>0</v>
      </c>
      <c r="D420" s="40"/>
      <c r="E420" s="40"/>
    </row>
    <row r="421" spans="1:5" x14ac:dyDescent="0.35">
      <c r="A421" s="35">
        <f t="shared" ref="A421:A484" si="10">A420+15/1440</f>
        <v>45810.354166665653</v>
      </c>
      <c r="B421" s="38">
        <f>'May2025-15min'!B3397</f>
        <v>0</v>
      </c>
      <c r="C421" s="40">
        <f t="shared" si="9"/>
        <v>0</v>
      </c>
      <c r="D421" s="40"/>
      <c r="E421" s="40"/>
    </row>
    <row r="422" spans="1:5" x14ac:dyDescent="0.35">
      <c r="A422" s="35">
        <f t="shared" si="10"/>
        <v>45810.364583332317</v>
      </c>
      <c r="B422" s="38">
        <f>'May2025-15min'!B3398</f>
        <v>0</v>
      </c>
      <c r="C422" s="40">
        <f t="shared" si="9"/>
        <v>0</v>
      </c>
      <c r="D422" s="40"/>
      <c r="E422" s="40"/>
    </row>
    <row r="423" spans="1:5" x14ac:dyDescent="0.35">
      <c r="A423" s="35">
        <f t="shared" si="10"/>
        <v>45810.374999998981</v>
      </c>
      <c r="B423" s="38">
        <f>'May2025-15min'!B3399</f>
        <v>0</v>
      </c>
      <c r="C423" s="40">
        <f t="shared" si="9"/>
        <v>0</v>
      </c>
      <c r="D423" s="40"/>
      <c r="E423" s="40"/>
    </row>
    <row r="424" spans="1:5" x14ac:dyDescent="0.35">
      <c r="A424" s="35">
        <f t="shared" si="10"/>
        <v>45810.385416665646</v>
      </c>
      <c r="B424" s="38">
        <f>'May2025-15min'!B3400</f>
        <v>0</v>
      </c>
      <c r="C424" s="40">
        <f t="shared" si="9"/>
        <v>0</v>
      </c>
      <c r="D424" s="40"/>
      <c r="E424" s="40"/>
    </row>
    <row r="425" spans="1:5" x14ac:dyDescent="0.35">
      <c r="A425" s="35">
        <f t="shared" si="10"/>
        <v>45810.39583333231</v>
      </c>
      <c r="B425" s="38">
        <f>'May2025-15min'!B3401</f>
        <v>0</v>
      </c>
      <c r="C425" s="40">
        <f t="shared" si="9"/>
        <v>0</v>
      </c>
      <c r="D425" s="40"/>
      <c r="E425" s="40"/>
    </row>
    <row r="426" spans="1:5" x14ac:dyDescent="0.35">
      <c r="A426" s="35">
        <f t="shared" si="10"/>
        <v>45810.406249998974</v>
      </c>
      <c r="B426" s="38">
        <f>'May2025-15min'!B3402</f>
        <v>0</v>
      </c>
      <c r="C426" s="40">
        <f t="shared" si="9"/>
        <v>0</v>
      </c>
      <c r="D426" s="40"/>
      <c r="E426" s="40"/>
    </row>
    <row r="427" spans="1:5" x14ac:dyDescent="0.35">
      <c r="A427" s="35">
        <f t="shared" si="10"/>
        <v>45810.416666665638</v>
      </c>
      <c r="B427" s="38">
        <f>'May2025-15min'!B3403</f>
        <v>0</v>
      </c>
      <c r="C427" s="40">
        <f t="shared" ref="C427:C490" si="11">AVERAGE(B420:B427)</f>
        <v>0</v>
      </c>
      <c r="D427" s="40"/>
      <c r="E427" s="40"/>
    </row>
    <row r="428" spans="1:5" x14ac:dyDescent="0.35">
      <c r="A428" s="35">
        <f t="shared" si="10"/>
        <v>45810.427083332303</v>
      </c>
      <c r="B428" s="38">
        <f>'May2025-15min'!B3404</f>
        <v>0</v>
      </c>
      <c r="C428" s="40">
        <f t="shared" si="11"/>
        <v>0</v>
      </c>
      <c r="D428" s="40"/>
      <c r="E428" s="40"/>
    </row>
    <row r="429" spans="1:5" x14ac:dyDescent="0.35">
      <c r="A429" s="35">
        <f t="shared" si="10"/>
        <v>45810.437499998967</v>
      </c>
      <c r="B429" s="38">
        <f>'May2025-15min'!B3405</f>
        <v>0</v>
      </c>
      <c r="C429" s="40">
        <f t="shared" si="11"/>
        <v>0</v>
      </c>
      <c r="D429" s="40"/>
      <c r="E429" s="40"/>
    </row>
    <row r="430" spans="1:5" x14ac:dyDescent="0.35">
      <c r="A430" s="35">
        <f t="shared" si="10"/>
        <v>45810.447916665631</v>
      </c>
      <c r="B430" s="38">
        <f>'May2025-15min'!B3406</f>
        <v>0</v>
      </c>
      <c r="C430" s="40">
        <f t="shared" si="11"/>
        <v>0</v>
      </c>
      <c r="D430" s="40"/>
      <c r="E430" s="40"/>
    </row>
    <row r="431" spans="1:5" x14ac:dyDescent="0.35">
      <c r="A431" s="35">
        <f t="shared" si="10"/>
        <v>45810.458333332295</v>
      </c>
      <c r="B431" s="38">
        <f>'May2025-15min'!B3407</f>
        <v>0</v>
      </c>
      <c r="C431" s="40">
        <f t="shared" si="11"/>
        <v>0</v>
      </c>
      <c r="D431" s="40"/>
      <c r="E431" s="40"/>
    </row>
    <row r="432" spans="1:5" x14ac:dyDescent="0.35">
      <c r="A432" s="35">
        <f t="shared" si="10"/>
        <v>45810.46874999896</v>
      </c>
      <c r="B432" s="38">
        <f>'May2025-15min'!B3408</f>
        <v>0</v>
      </c>
      <c r="C432" s="40">
        <f t="shared" si="11"/>
        <v>0</v>
      </c>
      <c r="D432" s="40"/>
      <c r="E432" s="40"/>
    </row>
    <row r="433" spans="1:5" x14ac:dyDescent="0.35">
      <c r="A433" s="35">
        <f t="shared" si="10"/>
        <v>45810.479166665624</v>
      </c>
      <c r="B433" s="38">
        <f>'May2025-15min'!B3409</f>
        <v>0</v>
      </c>
      <c r="C433" s="40">
        <f t="shared" si="11"/>
        <v>0</v>
      </c>
      <c r="D433" s="40"/>
      <c r="E433" s="40"/>
    </row>
    <row r="434" spans="1:5" x14ac:dyDescent="0.35">
      <c r="A434" s="35">
        <f t="shared" si="10"/>
        <v>45810.489583332288</v>
      </c>
      <c r="B434" s="38">
        <f>'May2025-15min'!B3410</f>
        <v>0</v>
      </c>
      <c r="C434" s="40">
        <f t="shared" si="11"/>
        <v>0</v>
      </c>
      <c r="D434" s="40"/>
      <c r="E434" s="40"/>
    </row>
    <row r="435" spans="1:5" x14ac:dyDescent="0.35">
      <c r="A435" s="35">
        <f t="shared" si="10"/>
        <v>45810.499999998952</v>
      </c>
      <c r="B435" s="38">
        <f>'May2025-15min'!B3411</f>
        <v>0</v>
      </c>
      <c r="C435" s="40">
        <f t="shared" si="11"/>
        <v>0</v>
      </c>
      <c r="D435" s="40"/>
      <c r="E435" s="40"/>
    </row>
    <row r="436" spans="1:5" x14ac:dyDescent="0.35">
      <c r="A436" s="35">
        <f t="shared" si="10"/>
        <v>45810.510416665617</v>
      </c>
      <c r="B436" s="38">
        <f>'May2025-15min'!B3412</f>
        <v>0</v>
      </c>
      <c r="C436" s="40">
        <f t="shared" si="11"/>
        <v>0</v>
      </c>
      <c r="D436" s="40"/>
      <c r="E436" s="40"/>
    </row>
    <row r="437" spans="1:5" x14ac:dyDescent="0.35">
      <c r="A437" s="35">
        <f t="shared" si="10"/>
        <v>45810.520833332281</v>
      </c>
      <c r="B437" s="38">
        <f>'May2025-15min'!B3413</f>
        <v>0</v>
      </c>
      <c r="C437" s="40">
        <f t="shared" si="11"/>
        <v>0</v>
      </c>
      <c r="D437" s="40"/>
      <c r="E437" s="40"/>
    </row>
    <row r="438" spans="1:5" x14ac:dyDescent="0.35">
      <c r="A438" s="35">
        <f t="shared" si="10"/>
        <v>45810.531249998945</v>
      </c>
      <c r="B438" s="38">
        <f>'May2025-15min'!B3414</f>
        <v>0</v>
      </c>
      <c r="C438" s="40">
        <f t="shared" si="11"/>
        <v>0</v>
      </c>
      <c r="D438" s="40"/>
      <c r="E438" s="40"/>
    </row>
    <row r="439" spans="1:5" x14ac:dyDescent="0.35">
      <c r="A439" s="35">
        <f t="shared" si="10"/>
        <v>45810.541666665609</v>
      </c>
      <c r="B439" s="38">
        <f>'May2025-15min'!B3415</f>
        <v>0</v>
      </c>
      <c r="C439" s="40">
        <f t="shared" si="11"/>
        <v>0</v>
      </c>
      <c r="D439" s="40"/>
      <c r="E439" s="40"/>
    </row>
    <row r="440" spans="1:5" x14ac:dyDescent="0.35">
      <c r="A440" s="35">
        <f t="shared" si="10"/>
        <v>45810.552083332273</v>
      </c>
      <c r="B440" s="38">
        <f>'May2025-15min'!B3416</f>
        <v>0</v>
      </c>
      <c r="C440" s="40">
        <f t="shared" si="11"/>
        <v>0</v>
      </c>
      <c r="D440" s="40"/>
      <c r="E440" s="40"/>
    </row>
    <row r="441" spans="1:5" x14ac:dyDescent="0.35">
      <c r="A441" s="35">
        <f t="shared" si="10"/>
        <v>45810.562499998938</v>
      </c>
      <c r="B441" s="38">
        <f>'May2025-15min'!B3417</f>
        <v>0</v>
      </c>
      <c r="C441" s="40">
        <f t="shared" si="11"/>
        <v>0</v>
      </c>
      <c r="D441" s="40"/>
      <c r="E441" s="40"/>
    </row>
    <row r="442" spans="1:5" x14ac:dyDescent="0.35">
      <c r="A442" s="35">
        <f t="shared" si="10"/>
        <v>45810.572916665602</v>
      </c>
      <c r="B442" s="38">
        <f>'May2025-15min'!B3418</f>
        <v>0</v>
      </c>
      <c r="C442" s="40">
        <f t="shared" si="11"/>
        <v>0</v>
      </c>
      <c r="D442" s="40"/>
      <c r="E442" s="40"/>
    </row>
    <row r="443" spans="1:5" x14ac:dyDescent="0.35">
      <c r="A443" s="35">
        <f t="shared" si="10"/>
        <v>45810.583333332266</v>
      </c>
      <c r="B443" s="38">
        <f>'May2025-15min'!B3419</f>
        <v>0</v>
      </c>
      <c r="C443" s="40">
        <f t="shared" si="11"/>
        <v>0</v>
      </c>
      <c r="D443" s="40"/>
      <c r="E443" s="40"/>
    </row>
    <row r="444" spans="1:5" x14ac:dyDescent="0.35">
      <c r="A444" s="35">
        <f t="shared" si="10"/>
        <v>45810.59374999893</v>
      </c>
      <c r="B444" s="38">
        <f>'May2025-15min'!B3420</f>
        <v>0</v>
      </c>
      <c r="C444" s="40">
        <f t="shared" si="11"/>
        <v>0</v>
      </c>
      <c r="D444" s="40"/>
      <c r="E444" s="40"/>
    </row>
    <row r="445" spans="1:5" x14ac:dyDescent="0.35">
      <c r="A445" s="35">
        <f t="shared" si="10"/>
        <v>45810.604166665595</v>
      </c>
      <c r="B445" s="38">
        <f>'May2025-15min'!B3421</f>
        <v>0</v>
      </c>
      <c r="C445" s="40">
        <f t="shared" si="11"/>
        <v>0</v>
      </c>
      <c r="D445" s="40"/>
      <c r="E445" s="40"/>
    </row>
    <row r="446" spans="1:5" x14ac:dyDescent="0.35">
      <c r="A446" s="35">
        <f t="shared" si="10"/>
        <v>45810.614583332259</v>
      </c>
      <c r="B446" s="38">
        <f>'May2025-15min'!B3422</f>
        <v>0</v>
      </c>
      <c r="C446" s="40">
        <f t="shared" si="11"/>
        <v>0</v>
      </c>
      <c r="D446" s="40"/>
      <c r="E446" s="40"/>
    </row>
    <row r="447" spans="1:5" x14ac:dyDescent="0.35">
      <c r="A447" s="35">
        <f t="shared" si="10"/>
        <v>45810.624999998923</v>
      </c>
      <c r="B447" s="38">
        <f>'May2025-15min'!B3423</f>
        <v>0</v>
      </c>
      <c r="C447" s="40">
        <f t="shared" si="11"/>
        <v>0</v>
      </c>
      <c r="D447" s="40"/>
      <c r="E447" s="40"/>
    </row>
    <row r="448" spans="1:5" x14ac:dyDescent="0.35">
      <c r="A448" s="35">
        <f t="shared" si="10"/>
        <v>45810.635416665587</v>
      </c>
      <c r="B448" s="38">
        <f>'May2025-15min'!B3424</f>
        <v>0</v>
      </c>
      <c r="C448" s="40">
        <f t="shared" si="11"/>
        <v>0</v>
      </c>
      <c r="D448" s="40"/>
      <c r="E448" s="40"/>
    </row>
    <row r="449" spans="1:5" x14ac:dyDescent="0.35">
      <c r="A449" s="35">
        <f t="shared" si="10"/>
        <v>45810.645833332252</v>
      </c>
      <c r="B449" s="38">
        <f>'May2025-15min'!B3425</f>
        <v>0</v>
      </c>
      <c r="C449" s="40">
        <f t="shared" si="11"/>
        <v>0</v>
      </c>
      <c r="D449" s="40"/>
      <c r="E449" s="40"/>
    </row>
    <row r="450" spans="1:5" x14ac:dyDescent="0.35">
      <c r="A450" s="35">
        <f t="shared" si="10"/>
        <v>45810.656249998916</v>
      </c>
      <c r="B450" s="38">
        <f>'May2025-15min'!B3426</f>
        <v>0</v>
      </c>
      <c r="C450" s="40">
        <f t="shared" si="11"/>
        <v>0</v>
      </c>
      <c r="D450" s="40"/>
      <c r="E450" s="40"/>
    </row>
    <row r="451" spans="1:5" x14ac:dyDescent="0.35">
      <c r="A451" s="35">
        <f t="shared" si="10"/>
        <v>45810.66666666558</v>
      </c>
      <c r="B451" s="38">
        <f>'May2025-15min'!B3427</f>
        <v>0</v>
      </c>
      <c r="C451" s="40">
        <f t="shared" si="11"/>
        <v>0</v>
      </c>
      <c r="D451" s="40"/>
      <c r="E451" s="40"/>
    </row>
    <row r="452" spans="1:5" x14ac:dyDescent="0.35">
      <c r="A452" s="35">
        <f t="shared" si="10"/>
        <v>45810.677083332244</v>
      </c>
      <c r="B452" s="38">
        <f>'May2025-15min'!B3428</f>
        <v>0</v>
      </c>
      <c r="C452" s="40">
        <f t="shared" si="11"/>
        <v>0</v>
      </c>
      <c r="D452" s="40"/>
      <c r="E452" s="40"/>
    </row>
    <row r="453" spans="1:5" x14ac:dyDescent="0.35">
      <c r="A453" s="35">
        <f t="shared" si="10"/>
        <v>45810.687499998909</v>
      </c>
      <c r="B453" s="38">
        <f>'May2025-15min'!B3429</f>
        <v>0</v>
      </c>
      <c r="C453" s="40">
        <f t="shared" si="11"/>
        <v>0</v>
      </c>
      <c r="D453" s="40"/>
      <c r="E453" s="40"/>
    </row>
    <row r="454" spans="1:5" x14ac:dyDescent="0.35">
      <c r="A454" s="35">
        <f t="shared" si="10"/>
        <v>45810.697916665573</v>
      </c>
      <c r="B454" s="38">
        <f>'May2025-15min'!B3430</f>
        <v>0</v>
      </c>
      <c r="C454" s="40">
        <f t="shared" si="11"/>
        <v>0</v>
      </c>
      <c r="D454" s="40"/>
      <c r="E454" s="40"/>
    </row>
    <row r="455" spans="1:5" x14ac:dyDescent="0.35">
      <c r="A455" s="35">
        <f t="shared" si="10"/>
        <v>45810.708333332237</v>
      </c>
      <c r="B455" s="38">
        <f>'May2025-15min'!B3431</f>
        <v>0</v>
      </c>
      <c r="C455" s="40">
        <f t="shared" si="11"/>
        <v>0</v>
      </c>
      <c r="D455" s="40"/>
      <c r="E455" s="40"/>
    </row>
    <row r="456" spans="1:5" x14ac:dyDescent="0.35">
      <c r="A456" s="35">
        <f t="shared" si="10"/>
        <v>45810.718749998901</v>
      </c>
      <c r="B456" s="38">
        <f>'May2025-15min'!B3432</f>
        <v>0</v>
      </c>
      <c r="C456" s="40">
        <f t="shared" si="11"/>
        <v>0</v>
      </c>
      <c r="D456" s="40"/>
      <c r="E456" s="40"/>
    </row>
    <row r="457" spans="1:5" x14ac:dyDescent="0.35">
      <c r="A457" s="35">
        <f t="shared" si="10"/>
        <v>45810.729166665566</v>
      </c>
      <c r="B457" s="38">
        <f>'May2025-15min'!B3433</f>
        <v>0</v>
      </c>
      <c r="C457" s="40">
        <f t="shared" si="11"/>
        <v>0</v>
      </c>
      <c r="D457" s="40"/>
      <c r="E457" s="40"/>
    </row>
    <row r="458" spans="1:5" x14ac:dyDescent="0.35">
      <c r="A458" s="35">
        <f t="shared" si="10"/>
        <v>45810.73958333223</v>
      </c>
      <c r="B458" s="38">
        <f>'May2025-15min'!B3434</f>
        <v>0</v>
      </c>
      <c r="C458" s="40">
        <f t="shared" si="11"/>
        <v>0</v>
      </c>
      <c r="D458" s="40"/>
      <c r="E458" s="40"/>
    </row>
    <row r="459" spans="1:5" x14ac:dyDescent="0.35">
      <c r="A459" s="35">
        <f t="shared" si="10"/>
        <v>45810.749999998894</v>
      </c>
      <c r="B459" s="38">
        <f>'May2025-15min'!B3435</f>
        <v>0</v>
      </c>
      <c r="C459" s="40">
        <f t="shared" si="11"/>
        <v>0</v>
      </c>
      <c r="D459" s="40"/>
      <c r="E459" s="40"/>
    </row>
    <row r="460" spans="1:5" x14ac:dyDescent="0.35">
      <c r="A460" s="35">
        <f t="shared" si="10"/>
        <v>45810.760416665558</v>
      </c>
      <c r="B460" s="38">
        <f>'May2025-15min'!B3436</f>
        <v>0</v>
      </c>
      <c r="C460" s="40">
        <f t="shared" si="11"/>
        <v>0</v>
      </c>
      <c r="D460" s="40"/>
      <c r="E460" s="40"/>
    </row>
    <row r="461" spans="1:5" x14ac:dyDescent="0.35">
      <c r="A461" s="35">
        <f t="shared" si="10"/>
        <v>45810.770833332223</v>
      </c>
      <c r="B461" s="38">
        <f>'May2025-15min'!B3437</f>
        <v>0</v>
      </c>
      <c r="C461" s="40">
        <f t="shared" si="11"/>
        <v>0</v>
      </c>
      <c r="D461" s="40"/>
      <c r="E461" s="40"/>
    </row>
    <row r="462" spans="1:5" x14ac:dyDescent="0.35">
      <c r="A462" s="35">
        <f t="shared" si="10"/>
        <v>45810.781249998887</v>
      </c>
      <c r="B462" s="38">
        <f>'May2025-15min'!B3438</f>
        <v>0</v>
      </c>
      <c r="C462" s="40">
        <f t="shared" si="11"/>
        <v>0</v>
      </c>
      <c r="D462" s="40"/>
      <c r="E462" s="40"/>
    </row>
    <row r="463" spans="1:5" x14ac:dyDescent="0.35">
      <c r="A463" s="35">
        <f t="shared" si="10"/>
        <v>45810.791666665551</v>
      </c>
      <c r="B463" s="38">
        <f>'May2025-15min'!B3439</f>
        <v>0</v>
      </c>
      <c r="C463" s="40">
        <f t="shared" si="11"/>
        <v>0</v>
      </c>
      <c r="D463" s="40"/>
      <c r="E463" s="40"/>
    </row>
    <row r="464" spans="1:5" x14ac:dyDescent="0.35">
      <c r="A464" s="35">
        <f t="shared" si="10"/>
        <v>45810.802083332215</v>
      </c>
      <c r="B464" s="38">
        <f>'May2025-15min'!B3440</f>
        <v>0</v>
      </c>
      <c r="C464" s="40">
        <f t="shared" si="11"/>
        <v>0</v>
      </c>
      <c r="D464" s="40"/>
      <c r="E464" s="40"/>
    </row>
    <row r="465" spans="1:5" x14ac:dyDescent="0.35">
      <c r="A465" s="35">
        <f t="shared" si="10"/>
        <v>45810.81249999888</v>
      </c>
      <c r="B465" s="38">
        <f>'May2025-15min'!B3441</f>
        <v>0</v>
      </c>
      <c r="C465" s="40">
        <f t="shared" si="11"/>
        <v>0</v>
      </c>
      <c r="D465" s="40"/>
      <c r="E465" s="40"/>
    </row>
    <row r="466" spans="1:5" x14ac:dyDescent="0.35">
      <c r="A466" s="35">
        <f t="shared" si="10"/>
        <v>45810.822916665544</v>
      </c>
      <c r="B466" s="38">
        <f>'May2025-15min'!B3442</f>
        <v>0</v>
      </c>
      <c r="C466" s="40">
        <f t="shared" si="11"/>
        <v>0</v>
      </c>
      <c r="D466" s="40"/>
      <c r="E466" s="40"/>
    </row>
    <row r="467" spans="1:5" x14ac:dyDescent="0.35">
      <c r="A467" s="35">
        <f t="shared" si="10"/>
        <v>45810.833333332208</v>
      </c>
      <c r="B467" s="38">
        <f>'May2025-15min'!B3443</f>
        <v>0</v>
      </c>
      <c r="C467" s="40">
        <f t="shared" si="11"/>
        <v>0</v>
      </c>
      <c r="D467" s="40"/>
      <c r="E467" s="40"/>
    </row>
    <row r="468" spans="1:5" x14ac:dyDescent="0.35">
      <c r="A468" s="35">
        <f t="shared" si="10"/>
        <v>45810.843749998872</v>
      </c>
      <c r="B468" s="38">
        <f>'May2025-15min'!B3444</f>
        <v>0</v>
      </c>
      <c r="C468" s="40">
        <f t="shared" si="11"/>
        <v>0</v>
      </c>
      <c r="D468" s="40"/>
      <c r="E468" s="40"/>
    </row>
    <row r="469" spans="1:5" x14ac:dyDescent="0.35">
      <c r="A469" s="35">
        <f t="shared" si="10"/>
        <v>45810.854166665536</v>
      </c>
      <c r="B469" s="38">
        <f>'May2025-15min'!B3445</f>
        <v>0</v>
      </c>
      <c r="C469" s="40">
        <f t="shared" si="11"/>
        <v>0</v>
      </c>
      <c r="D469" s="40"/>
      <c r="E469" s="40"/>
    </row>
    <row r="470" spans="1:5" x14ac:dyDescent="0.35">
      <c r="A470" s="35">
        <f t="shared" si="10"/>
        <v>45810.864583332201</v>
      </c>
      <c r="B470" s="38">
        <f>'May2025-15min'!B3446</f>
        <v>0</v>
      </c>
      <c r="C470" s="40">
        <f t="shared" si="11"/>
        <v>0</v>
      </c>
      <c r="D470" s="40"/>
      <c r="E470" s="40"/>
    </row>
    <row r="471" spans="1:5" x14ac:dyDescent="0.35">
      <c r="A471" s="35">
        <f t="shared" si="10"/>
        <v>45810.874999998865</v>
      </c>
      <c r="B471" s="38">
        <f>'May2025-15min'!B3447</f>
        <v>0</v>
      </c>
      <c r="C471" s="40">
        <f t="shared" si="11"/>
        <v>0</v>
      </c>
      <c r="D471" s="40"/>
      <c r="E471" s="40"/>
    </row>
    <row r="472" spans="1:5" x14ac:dyDescent="0.35">
      <c r="A472" s="35">
        <f t="shared" si="10"/>
        <v>45810.885416665529</v>
      </c>
      <c r="B472" s="38">
        <f>'May2025-15min'!B3448</f>
        <v>0</v>
      </c>
      <c r="C472" s="40">
        <f t="shared" si="11"/>
        <v>0</v>
      </c>
      <c r="D472" s="40"/>
      <c r="E472" s="40"/>
    </row>
    <row r="473" spans="1:5" x14ac:dyDescent="0.35">
      <c r="A473" s="35">
        <f t="shared" si="10"/>
        <v>45810.895833332193</v>
      </c>
      <c r="B473" s="38">
        <f>'May2025-15min'!B3449</f>
        <v>0</v>
      </c>
      <c r="C473" s="40">
        <f t="shared" si="11"/>
        <v>0</v>
      </c>
      <c r="D473" s="40"/>
      <c r="E473" s="40"/>
    </row>
    <row r="474" spans="1:5" x14ac:dyDescent="0.35">
      <c r="A474" s="35">
        <f t="shared" si="10"/>
        <v>45810.906249998858</v>
      </c>
      <c r="B474" s="38">
        <f>'May2025-15min'!B3450</f>
        <v>0</v>
      </c>
      <c r="C474" s="40">
        <f t="shared" si="11"/>
        <v>0</v>
      </c>
      <c r="D474" s="40"/>
      <c r="E474" s="40"/>
    </row>
    <row r="475" spans="1:5" x14ac:dyDescent="0.35">
      <c r="A475" s="35">
        <f t="shared" si="10"/>
        <v>45810.916666665522</v>
      </c>
      <c r="B475" s="38">
        <f>'May2025-15min'!B3451</f>
        <v>0</v>
      </c>
      <c r="C475" s="40">
        <f t="shared" si="11"/>
        <v>0</v>
      </c>
      <c r="D475" s="40"/>
      <c r="E475" s="40"/>
    </row>
    <row r="476" spans="1:5" x14ac:dyDescent="0.35">
      <c r="A476" s="35">
        <f t="shared" si="10"/>
        <v>45810.927083332186</v>
      </c>
      <c r="B476" s="38">
        <f>'May2025-15min'!B3452</f>
        <v>0</v>
      </c>
      <c r="C476" s="40">
        <f t="shared" si="11"/>
        <v>0</v>
      </c>
      <c r="D476" s="40"/>
      <c r="E476" s="40"/>
    </row>
    <row r="477" spans="1:5" x14ac:dyDescent="0.35">
      <c r="A477" s="35">
        <f t="shared" si="10"/>
        <v>45810.93749999885</v>
      </c>
      <c r="B477" s="38">
        <f>'May2025-15min'!B3453</f>
        <v>0</v>
      </c>
      <c r="C477" s="40">
        <f t="shared" si="11"/>
        <v>0</v>
      </c>
      <c r="D477" s="40"/>
      <c r="E477" s="40"/>
    </row>
    <row r="478" spans="1:5" x14ac:dyDescent="0.35">
      <c r="A478" s="35">
        <f t="shared" si="10"/>
        <v>45810.947916665515</v>
      </c>
      <c r="B478" s="38">
        <f>'May2025-15min'!B3454</f>
        <v>0</v>
      </c>
      <c r="C478" s="40">
        <f t="shared" si="11"/>
        <v>0</v>
      </c>
      <c r="D478" s="40"/>
      <c r="E478" s="40"/>
    </row>
    <row r="479" spans="1:5" x14ac:dyDescent="0.35">
      <c r="A479" s="35">
        <f t="shared" si="10"/>
        <v>45810.958333332179</v>
      </c>
      <c r="B479" s="38">
        <f>'May2025-15min'!B3455</f>
        <v>0</v>
      </c>
      <c r="C479" s="40">
        <f t="shared" si="11"/>
        <v>0</v>
      </c>
      <c r="D479" s="40"/>
      <c r="E479" s="40"/>
    </row>
    <row r="480" spans="1:5" x14ac:dyDescent="0.35">
      <c r="A480" s="35">
        <f t="shared" si="10"/>
        <v>45810.968749998843</v>
      </c>
      <c r="B480" s="38">
        <f>'May2025-15min'!B3456</f>
        <v>0</v>
      </c>
      <c r="C480" s="40">
        <f t="shared" si="11"/>
        <v>0</v>
      </c>
      <c r="D480" s="40"/>
      <c r="E480" s="40"/>
    </row>
    <row r="481" spans="1:5" x14ac:dyDescent="0.35">
      <c r="A481" s="35">
        <f t="shared" si="10"/>
        <v>45810.979166665507</v>
      </c>
      <c r="B481" s="38">
        <f>'May2025-15min'!B3457</f>
        <v>0</v>
      </c>
      <c r="C481" s="40">
        <f t="shared" si="11"/>
        <v>0</v>
      </c>
      <c r="D481" s="40"/>
      <c r="E481" s="40"/>
    </row>
    <row r="482" spans="1:5" x14ac:dyDescent="0.35">
      <c r="A482" s="35">
        <f t="shared" si="10"/>
        <v>45810.989583332172</v>
      </c>
      <c r="B482" s="38">
        <f>'May2025-15min'!B3458</f>
        <v>0</v>
      </c>
      <c r="C482" s="40">
        <f t="shared" si="11"/>
        <v>0</v>
      </c>
      <c r="D482" s="40">
        <f>AVERAGE(B387:B482)</f>
        <v>0</v>
      </c>
      <c r="E482" s="40"/>
    </row>
    <row r="483" spans="1:5" x14ac:dyDescent="0.35">
      <c r="A483" s="35">
        <f t="shared" si="10"/>
        <v>45810.999999998836</v>
      </c>
      <c r="B483" s="38">
        <f>'May2025-15min'!B3459</f>
        <v>0</v>
      </c>
      <c r="C483" s="40">
        <f t="shared" si="11"/>
        <v>0</v>
      </c>
      <c r="D483" s="40"/>
      <c r="E483" s="40"/>
    </row>
    <row r="484" spans="1:5" x14ac:dyDescent="0.35">
      <c r="A484" s="35">
        <f t="shared" si="10"/>
        <v>45811.0104166655</v>
      </c>
      <c r="B484" s="38">
        <f>'May2025-15min'!B3460</f>
        <v>0</v>
      </c>
      <c r="C484" s="40">
        <f t="shared" si="11"/>
        <v>0</v>
      </c>
      <c r="D484" s="40"/>
      <c r="E484" s="40"/>
    </row>
    <row r="485" spans="1:5" x14ac:dyDescent="0.35">
      <c r="A485" s="35">
        <f t="shared" ref="A485:A548" si="12">A484+15/1440</f>
        <v>45811.020833332164</v>
      </c>
      <c r="B485" s="38">
        <f>'May2025-15min'!B3461</f>
        <v>0</v>
      </c>
      <c r="C485" s="40">
        <f t="shared" si="11"/>
        <v>0</v>
      </c>
      <c r="D485" s="40"/>
      <c r="E485" s="40"/>
    </row>
    <row r="486" spans="1:5" x14ac:dyDescent="0.35">
      <c r="A486" s="35">
        <f t="shared" si="12"/>
        <v>45811.031249998829</v>
      </c>
      <c r="B486" s="38">
        <f>'May2025-15min'!B3462</f>
        <v>0</v>
      </c>
      <c r="C486" s="40">
        <f t="shared" si="11"/>
        <v>0</v>
      </c>
      <c r="D486" s="40"/>
      <c r="E486" s="40"/>
    </row>
    <row r="487" spans="1:5" x14ac:dyDescent="0.35">
      <c r="A487" s="35">
        <f t="shared" si="12"/>
        <v>45811.041666665493</v>
      </c>
      <c r="B487" s="38">
        <f>'May2025-15min'!B3463</f>
        <v>0</v>
      </c>
      <c r="C487" s="40">
        <f t="shared" si="11"/>
        <v>0</v>
      </c>
      <c r="D487" s="40"/>
      <c r="E487" s="40"/>
    </row>
    <row r="488" spans="1:5" x14ac:dyDescent="0.35">
      <c r="A488" s="35">
        <f t="shared" si="12"/>
        <v>45811.052083332157</v>
      </c>
      <c r="B488" s="38">
        <f>'May2025-15min'!B3464</f>
        <v>0</v>
      </c>
      <c r="C488" s="40">
        <f t="shared" si="11"/>
        <v>0</v>
      </c>
      <c r="D488" s="40"/>
      <c r="E488" s="40"/>
    </row>
    <row r="489" spans="1:5" x14ac:dyDescent="0.35">
      <c r="A489" s="35">
        <f t="shared" si="12"/>
        <v>45811.062499998821</v>
      </c>
      <c r="B489" s="38">
        <f>'May2025-15min'!B3465</f>
        <v>0</v>
      </c>
      <c r="C489" s="40">
        <f t="shared" si="11"/>
        <v>0</v>
      </c>
      <c r="D489" s="40"/>
      <c r="E489" s="40"/>
    </row>
    <row r="490" spans="1:5" x14ac:dyDescent="0.35">
      <c r="A490" s="35">
        <f t="shared" si="12"/>
        <v>45811.072916665486</v>
      </c>
      <c r="B490" s="38">
        <f>'May2025-15min'!B3466</f>
        <v>0</v>
      </c>
      <c r="C490" s="40">
        <f t="shared" si="11"/>
        <v>0</v>
      </c>
      <c r="D490" s="40"/>
      <c r="E490" s="40"/>
    </row>
    <row r="491" spans="1:5" x14ac:dyDescent="0.35">
      <c r="A491" s="35">
        <f t="shared" si="12"/>
        <v>45811.08333333215</v>
      </c>
      <c r="B491" s="38">
        <f>'May2025-15min'!B3467</f>
        <v>0</v>
      </c>
      <c r="C491" s="40">
        <f t="shared" ref="C491:C554" si="13">AVERAGE(B484:B491)</f>
        <v>0</v>
      </c>
      <c r="D491" s="40"/>
      <c r="E491" s="40"/>
    </row>
    <row r="492" spans="1:5" x14ac:dyDescent="0.35">
      <c r="A492" s="35">
        <f t="shared" si="12"/>
        <v>45811.093749998814</v>
      </c>
      <c r="B492" s="38">
        <f>'May2025-15min'!B3468</f>
        <v>0</v>
      </c>
      <c r="C492" s="40">
        <f t="shared" si="13"/>
        <v>0</v>
      </c>
      <c r="D492" s="40"/>
      <c r="E492" s="40"/>
    </row>
    <row r="493" spans="1:5" x14ac:dyDescent="0.35">
      <c r="A493" s="35">
        <f t="shared" si="12"/>
        <v>45811.104166665478</v>
      </c>
      <c r="B493" s="38">
        <f>'May2025-15min'!B3469</f>
        <v>0</v>
      </c>
      <c r="C493" s="40">
        <f t="shared" si="13"/>
        <v>0</v>
      </c>
      <c r="D493" s="40"/>
      <c r="E493" s="40"/>
    </row>
    <row r="494" spans="1:5" x14ac:dyDescent="0.35">
      <c r="A494" s="35">
        <f t="shared" si="12"/>
        <v>45811.114583332143</v>
      </c>
      <c r="B494" s="38">
        <f>'May2025-15min'!B3470</f>
        <v>0</v>
      </c>
      <c r="C494" s="40">
        <f t="shared" si="13"/>
        <v>0</v>
      </c>
      <c r="D494" s="40"/>
      <c r="E494" s="40"/>
    </row>
    <row r="495" spans="1:5" x14ac:dyDescent="0.35">
      <c r="A495" s="35">
        <f t="shared" si="12"/>
        <v>45811.124999998807</v>
      </c>
      <c r="B495" s="38">
        <f>'May2025-15min'!B3471</f>
        <v>0</v>
      </c>
      <c r="C495" s="40">
        <f t="shared" si="13"/>
        <v>0</v>
      </c>
      <c r="D495" s="40"/>
      <c r="E495" s="40"/>
    </row>
    <row r="496" spans="1:5" x14ac:dyDescent="0.35">
      <c r="A496" s="35">
        <f t="shared" si="12"/>
        <v>45811.135416665471</v>
      </c>
      <c r="B496" s="38">
        <f>'May2025-15min'!B3472</f>
        <v>0</v>
      </c>
      <c r="C496" s="40">
        <f t="shared" si="13"/>
        <v>0</v>
      </c>
      <c r="D496" s="40"/>
      <c r="E496" s="40"/>
    </row>
    <row r="497" spans="1:5" x14ac:dyDescent="0.35">
      <c r="A497" s="35">
        <f t="shared" si="12"/>
        <v>45811.145833332135</v>
      </c>
      <c r="B497" s="38">
        <f>'May2025-15min'!B3473</f>
        <v>0</v>
      </c>
      <c r="C497" s="40">
        <f t="shared" si="13"/>
        <v>0</v>
      </c>
      <c r="D497" s="40"/>
      <c r="E497" s="40"/>
    </row>
    <row r="498" spans="1:5" x14ac:dyDescent="0.35">
      <c r="A498" s="35">
        <f t="shared" si="12"/>
        <v>45811.156249998799</v>
      </c>
      <c r="B498" s="38">
        <f>'May2025-15min'!B3474</f>
        <v>0</v>
      </c>
      <c r="C498" s="40">
        <f t="shared" si="13"/>
        <v>0</v>
      </c>
      <c r="D498" s="40"/>
      <c r="E498" s="40"/>
    </row>
    <row r="499" spans="1:5" x14ac:dyDescent="0.35">
      <c r="A499" s="35">
        <f t="shared" si="12"/>
        <v>45811.166666665464</v>
      </c>
      <c r="B499" s="38">
        <f>'May2025-15min'!B3475</f>
        <v>0</v>
      </c>
      <c r="C499" s="40">
        <f t="shared" si="13"/>
        <v>0</v>
      </c>
      <c r="D499" s="40"/>
      <c r="E499" s="40"/>
    </row>
    <row r="500" spans="1:5" x14ac:dyDescent="0.35">
      <c r="A500" s="35">
        <f t="shared" si="12"/>
        <v>45811.177083332128</v>
      </c>
      <c r="B500" s="38">
        <f>'May2025-15min'!B3476</f>
        <v>0</v>
      </c>
      <c r="C500" s="40">
        <f t="shared" si="13"/>
        <v>0</v>
      </c>
      <c r="D500" s="40"/>
      <c r="E500" s="40"/>
    </row>
    <row r="501" spans="1:5" x14ac:dyDescent="0.35">
      <c r="A501" s="35">
        <f t="shared" si="12"/>
        <v>45811.187499998792</v>
      </c>
      <c r="B501" s="38">
        <f>'May2025-15min'!B3477</f>
        <v>0</v>
      </c>
      <c r="C501" s="40">
        <f t="shared" si="13"/>
        <v>0</v>
      </c>
      <c r="D501" s="40"/>
      <c r="E501" s="40"/>
    </row>
    <row r="502" spans="1:5" x14ac:dyDescent="0.35">
      <c r="A502" s="35">
        <f t="shared" si="12"/>
        <v>45811.197916665456</v>
      </c>
      <c r="B502" s="38">
        <f>'May2025-15min'!B3478</f>
        <v>0</v>
      </c>
      <c r="C502" s="40">
        <f t="shared" si="13"/>
        <v>0</v>
      </c>
      <c r="D502" s="40"/>
      <c r="E502" s="40"/>
    </row>
    <row r="503" spans="1:5" x14ac:dyDescent="0.35">
      <c r="A503" s="35">
        <f t="shared" si="12"/>
        <v>45811.208333332121</v>
      </c>
      <c r="B503" s="38">
        <f>'May2025-15min'!B3479</f>
        <v>0</v>
      </c>
      <c r="C503" s="40">
        <f t="shared" si="13"/>
        <v>0</v>
      </c>
      <c r="D503" s="40"/>
      <c r="E503" s="40"/>
    </row>
    <row r="504" spans="1:5" x14ac:dyDescent="0.35">
      <c r="A504" s="35">
        <f t="shared" si="12"/>
        <v>45811.218749998785</v>
      </c>
      <c r="B504" s="38">
        <f>'May2025-15min'!B3480</f>
        <v>0</v>
      </c>
      <c r="C504" s="40">
        <f t="shared" si="13"/>
        <v>0</v>
      </c>
      <c r="D504" s="40"/>
      <c r="E504" s="40"/>
    </row>
    <row r="505" spans="1:5" x14ac:dyDescent="0.35">
      <c r="A505" s="35">
        <f t="shared" si="12"/>
        <v>45811.229166665449</v>
      </c>
      <c r="B505" s="38">
        <f>'May2025-15min'!B3481</f>
        <v>0</v>
      </c>
      <c r="C505" s="40">
        <f t="shared" si="13"/>
        <v>0</v>
      </c>
      <c r="D505" s="40"/>
      <c r="E505" s="40"/>
    </row>
    <row r="506" spans="1:5" x14ac:dyDescent="0.35">
      <c r="A506" s="35">
        <f t="shared" si="12"/>
        <v>45811.239583332113</v>
      </c>
      <c r="B506" s="38">
        <f>'May2025-15min'!B3482</f>
        <v>0</v>
      </c>
      <c r="C506" s="40">
        <f t="shared" si="13"/>
        <v>0</v>
      </c>
      <c r="D506" s="40"/>
      <c r="E506" s="40"/>
    </row>
    <row r="507" spans="1:5" x14ac:dyDescent="0.35">
      <c r="A507" s="35">
        <f t="shared" si="12"/>
        <v>45811.249999998778</v>
      </c>
      <c r="B507" s="38">
        <f>'May2025-15min'!B3483</f>
        <v>0</v>
      </c>
      <c r="C507" s="40">
        <f t="shared" si="13"/>
        <v>0</v>
      </c>
      <c r="D507" s="40"/>
      <c r="E507" s="40"/>
    </row>
    <row r="508" spans="1:5" x14ac:dyDescent="0.35">
      <c r="A508" s="35">
        <f t="shared" si="12"/>
        <v>45811.260416665442</v>
      </c>
      <c r="B508" s="38">
        <f>'May2025-15min'!B3484</f>
        <v>0</v>
      </c>
      <c r="C508" s="40">
        <f t="shared" si="13"/>
        <v>0</v>
      </c>
      <c r="D508" s="40"/>
      <c r="E508" s="40"/>
    </row>
    <row r="509" spans="1:5" x14ac:dyDescent="0.35">
      <c r="A509" s="35">
        <f t="shared" si="12"/>
        <v>45811.270833332106</v>
      </c>
      <c r="B509" s="38">
        <f>'May2025-15min'!B3485</f>
        <v>0</v>
      </c>
      <c r="C509" s="40">
        <f t="shared" si="13"/>
        <v>0</v>
      </c>
      <c r="D509" s="40"/>
      <c r="E509" s="40"/>
    </row>
    <row r="510" spans="1:5" x14ac:dyDescent="0.35">
      <c r="A510" s="35">
        <f t="shared" si="12"/>
        <v>45811.28124999877</v>
      </c>
      <c r="B510" s="38">
        <f>'May2025-15min'!B3486</f>
        <v>0</v>
      </c>
      <c r="C510" s="40">
        <f t="shared" si="13"/>
        <v>0</v>
      </c>
      <c r="D510" s="40"/>
      <c r="E510" s="40"/>
    </row>
    <row r="511" spans="1:5" x14ac:dyDescent="0.35">
      <c r="A511" s="35">
        <f t="shared" si="12"/>
        <v>45811.291666665435</v>
      </c>
      <c r="B511" s="38">
        <f>'May2025-15min'!B3487</f>
        <v>0</v>
      </c>
      <c r="C511" s="40">
        <f t="shared" si="13"/>
        <v>0</v>
      </c>
      <c r="D511" s="40"/>
      <c r="E511" s="40"/>
    </row>
    <row r="512" spans="1:5" x14ac:dyDescent="0.35">
      <c r="A512" s="35">
        <f t="shared" si="12"/>
        <v>45811.302083332099</v>
      </c>
      <c r="B512" s="38">
        <f>'May2025-15min'!B3488</f>
        <v>0</v>
      </c>
      <c r="C512" s="40">
        <f t="shared" si="13"/>
        <v>0</v>
      </c>
      <c r="D512" s="40"/>
      <c r="E512" s="40"/>
    </row>
    <row r="513" spans="1:5" x14ac:dyDescent="0.35">
      <c r="A513" s="35">
        <f t="shared" si="12"/>
        <v>45811.312499998763</v>
      </c>
      <c r="B513" s="38">
        <f>'May2025-15min'!B3489</f>
        <v>0</v>
      </c>
      <c r="C513" s="40">
        <f t="shared" si="13"/>
        <v>0</v>
      </c>
      <c r="D513" s="40"/>
      <c r="E513" s="40"/>
    </row>
    <row r="514" spans="1:5" x14ac:dyDescent="0.35">
      <c r="A514" s="35">
        <f t="shared" si="12"/>
        <v>45811.322916665427</v>
      </c>
      <c r="B514" s="38">
        <f>'May2025-15min'!B3490</f>
        <v>0</v>
      </c>
      <c r="C514" s="40">
        <f t="shared" si="13"/>
        <v>0</v>
      </c>
      <c r="D514" s="40"/>
      <c r="E514" s="40"/>
    </row>
    <row r="515" spans="1:5" x14ac:dyDescent="0.35">
      <c r="A515" s="35">
        <f t="shared" si="12"/>
        <v>45811.333333332092</v>
      </c>
      <c r="B515" s="38">
        <f>'May2025-15min'!B3491</f>
        <v>0</v>
      </c>
      <c r="C515" s="40">
        <f t="shared" si="13"/>
        <v>0</v>
      </c>
      <c r="D515" s="40"/>
      <c r="E515" s="40"/>
    </row>
    <row r="516" spans="1:5" x14ac:dyDescent="0.35">
      <c r="A516" s="35">
        <f t="shared" si="12"/>
        <v>45811.343749998756</v>
      </c>
      <c r="B516" s="38">
        <f>'May2025-15min'!B3492</f>
        <v>0</v>
      </c>
      <c r="C516" s="40">
        <f t="shared" si="13"/>
        <v>0</v>
      </c>
      <c r="D516" s="40"/>
      <c r="E516" s="40"/>
    </row>
    <row r="517" spans="1:5" x14ac:dyDescent="0.35">
      <c r="A517" s="35">
        <f t="shared" si="12"/>
        <v>45811.35416666542</v>
      </c>
      <c r="B517" s="38">
        <f>'May2025-15min'!B3493</f>
        <v>0</v>
      </c>
      <c r="C517" s="40">
        <f t="shared" si="13"/>
        <v>0</v>
      </c>
      <c r="D517" s="40"/>
      <c r="E517" s="40"/>
    </row>
    <row r="518" spans="1:5" x14ac:dyDescent="0.35">
      <c r="A518" s="35">
        <f t="shared" si="12"/>
        <v>45811.364583332084</v>
      </c>
      <c r="B518" s="38">
        <f>'May2025-15min'!B3494</f>
        <v>0</v>
      </c>
      <c r="C518" s="40">
        <f t="shared" si="13"/>
        <v>0</v>
      </c>
      <c r="D518" s="40"/>
      <c r="E518" s="40"/>
    </row>
    <row r="519" spans="1:5" x14ac:dyDescent="0.35">
      <c r="A519" s="35">
        <f t="shared" si="12"/>
        <v>45811.374999998749</v>
      </c>
      <c r="B519" s="38">
        <f>'May2025-15min'!B3495</f>
        <v>0</v>
      </c>
      <c r="C519" s="40">
        <f t="shared" si="13"/>
        <v>0</v>
      </c>
      <c r="D519" s="40"/>
      <c r="E519" s="40"/>
    </row>
    <row r="520" spans="1:5" x14ac:dyDescent="0.35">
      <c r="A520" s="35">
        <f t="shared" si="12"/>
        <v>45811.385416665413</v>
      </c>
      <c r="B520" s="38">
        <f>'May2025-15min'!B3496</f>
        <v>0</v>
      </c>
      <c r="C520" s="40">
        <f t="shared" si="13"/>
        <v>0</v>
      </c>
      <c r="D520" s="40"/>
      <c r="E520" s="40"/>
    </row>
    <row r="521" spans="1:5" x14ac:dyDescent="0.35">
      <c r="A521" s="35">
        <f t="shared" si="12"/>
        <v>45811.395833332077</v>
      </c>
      <c r="B521" s="38">
        <f>'May2025-15min'!B3497</f>
        <v>0</v>
      </c>
      <c r="C521" s="40">
        <f t="shared" si="13"/>
        <v>0</v>
      </c>
      <c r="D521" s="40"/>
      <c r="E521" s="40"/>
    </row>
    <row r="522" spans="1:5" x14ac:dyDescent="0.35">
      <c r="A522" s="35">
        <f t="shared" si="12"/>
        <v>45811.406249998741</v>
      </c>
      <c r="B522" s="38">
        <f>'May2025-15min'!B3498</f>
        <v>0</v>
      </c>
      <c r="C522" s="40">
        <f t="shared" si="13"/>
        <v>0</v>
      </c>
      <c r="D522" s="40"/>
      <c r="E522" s="40"/>
    </row>
    <row r="523" spans="1:5" x14ac:dyDescent="0.35">
      <c r="A523" s="35">
        <f t="shared" si="12"/>
        <v>45811.416666665406</v>
      </c>
      <c r="B523" s="38">
        <f>'May2025-15min'!B3499</f>
        <v>0</v>
      </c>
      <c r="C523" s="40">
        <f t="shared" si="13"/>
        <v>0</v>
      </c>
      <c r="D523" s="40"/>
      <c r="E523" s="40"/>
    </row>
    <row r="524" spans="1:5" x14ac:dyDescent="0.35">
      <c r="A524" s="35">
        <f t="shared" si="12"/>
        <v>45811.42708333207</v>
      </c>
      <c r="B524" s="38">
        <f>'May2025-15min'!B3500</f>
        <v>0</v>
      </c>
      <c r="C524" s="40">
        <f t="shared" si="13"/>
        <v>0</v>
      </c>
      <c r="D524" s="40"/>
      <c r="E524" s="40"/>
    </row>
    <row r="525" spans="1:5" x14ac:dyDescent="0.35">
      <c r="A525" s="35">
        <f t="shared" si="12"/>
        <v>45811.437499998734</v>
      </c>
      <c r="B525" s="38">
        <f>'May2025-15min'!B3501</f>
        <v>0</v>
      </c>
      <c r="C525" s="40">
        <f t="shared" si="13"/>
        <v>0</v>
      </c>
      <c r="D525" s="40"/>
      <c r="E525" s="40"/>
    </row>
    <row r="526" spans="1:5" x14ac:dyDescent="0.35">
      <c r="A526" s="35">
        <f t="shared" si="12"/>
        <v>45811.447916665398</v>
      </c>
      <c r="B526" s="38">
        <f>'May2025-15min'!B3502</f>
        <v>0</v>
      </c>
      <c r="C526" s="40">
        <f t="shared" si="13"/>
        <v>0</v>
      </c>
      <c r="D526" s="40"/>
      <c r="E526" s="40"/>
    </row>
    <row r="527" spans="1:5" x14ac:dyDescent="0.35">
      <c r="A527" s="35">
        <f t="shared" si="12"/>
        <v>45811.458333332062</v>
      </c>
      <c r="B527" s="38">
        <f>'May2025-15min'!B3503</f>
        <v>0</v>
      </c>
      <c r="C527" s="40">
        <f t="shared" si="13"/>
        <v>0</v>
      </c>
      <c r="D527" s="40"/>
      <c r="E527" s="40"/>
    </row>
    <row r="528" spans="1:5" x14ac:dyDescent="0.35">
      <c r="A528" s="35">
        <f t="shared" si="12"/>
        <v>45811.468749998727</v>
      </c>
      <c r="B528" s="38">
        <f>'May2025-15min'!B3504</f>
        <v>0</v>
      </c>
      <c r="C528" s="40">
        <f t="shared" si="13"/>
        <v>0</v>
      </c>
      <c r="D528" s="40"/>
      <c r="E528" s="40"/>
    </row>
    <row r="529" spans="1:5" x14ac:dyDescent="0.35">
      <c r="A529" s="35">
        <f t="shared" si="12"/>
        <v>45811.479166665391</v>
      </c>
      <c r="B529" s="38">
        <f>'May2025-15min'!B3505</f>
        <v>0</v>
      </c>
      <c r="C529" s="40">
        <f t="shared" si="13"/>
        <v>0</v>
      </c>
      <c r="D529" s="40"/>
      <c r="E529" s="40"/>
    </row>
    <row r="530" spans="1:5" x14ac:dyDescent="0.35">
      <c r="A530" s="35">
        <f t="shared" si="12"/>
        <v>45811.489583332055</v>
      </c>
      <c r="B530" s="38">
        <f>'May2025-15min'!B3506</f>
        <v>0</v>
      </c>
      <c r="C530" s="40">
        <f t="shared" si="13"/>
        <v>0</v>
      </c>
      <c r="D530" s="40"/>
      <c r="E530" s="40"/>
    </row>
    <row r="531" spans="1:5" x14ac:dyDescent="0.35">
      <c r="A531" s="35">
        <f t="shared" si="12"/>
        <v>45811.499999998719</v>
      </c>
      <c r="B531" s="38">
        <f>'May2025-15min'!B3507</f>
        <v>0</v>
      </c>
      <c r="C531" s="40">
        <f t="shared" si="13"/>
        <v>0</v>
      </c>
      <c r="D531" s="40"/>
      <c r="E531" s="40"/>
    </row>
    <row r="532" spans="1:5" x14ac:dyDescent="0.35">
      <c r="A532" s="35">
        <f t="shared" si="12"/>
        <v>45811.510416665384</v>
      </c>
      <c r="B532" s="38">
        <f>'May2025-15min'!B3508</f>
        <v>0</v>
      </c>
      <c r="C532" s="40">
        <f t="shared" si="13"/>
        <v>0</v>
      </c>
      <c r="D532" s="40"/>
      <c r="E532" s="40"/>
    </row>
    <row r="533" spans="1:5" x14ac:dyDescent="0.35">
      <c r="A533" s="35">
        <f t="shared" si="12"/>
        <v>45811.520833332048</v>
      </c>
      <c r="B533" s="38">
        <f>'May2025-15min'!B3509</f>
        <v>0</v>
      </c>
      <c r="C533" s="40">
        <f t="shared" si="13"/>
        <v>0</v>
      </c>
      <c r="D533" s="40"/>
      <c r="E533" s="40"/>
    </row>
    <row r="534" spans="1:5" x14ac:dyDescent="0.35">
      <c r="A534" s="35">
        <f t="shared" si="12"/>
        <v>45811.531249998712</v>
      </c>
      <c r="B534" s="38">
        <f>'May2025-15min'!B3510</f>
        <v>0</v>
      </c>
      <c r="C534" s="40">
        <f t="shared" si="13"/>
        <v>0</v>
      </c>
      <c r="D534" s="40"/>
      <c r="E534" s="40"/>
    </row>
    <row r="535" spans="1:5" x14ac:dyDescent="0.35">
      <c r="A535" s="35">
        <f t="shared" si="12"/>
        <v>45811.541666665376</v>
      </c>
      <c r="B535" s="38">
        <f>'May2025-15min'!B3511</f>
        <v>0</v>
      </c>
      <c r="C535" s="40">
        <f t="shared" si="13"/>
        <v>0</v>
      </c>
      <c r="D535" s="40"/>
      <c r="E535" s="40"/>
    </row>
    <row r="536" spans="1:5" x14ac:dyDescent="0.35">
      <c r="A536" s="35">
        <f t="shared" si="12"/>
        <v>45811.552083332041</v>
      </c>
      <c r="B536" s="38">
        <f>'May2025-15min'!B3512</f>
        <v>0</v>
      </c>
      <c r="C536" s="40">
        <f t="shared" si="13"/>
        <v>0</v>
      </c>
      <c r="D536" s="40"/>
      <c r="E536" s="40"/>
    </row>
    <row r="537" spans="1:5" x14ac:dyDescent="0.35">
      <c r="A537" s="35">
        <f t="shared" si="12"/>
        <v>45811.562499998705</v>
      </c>
      <c r="B537" s="38">
        <f>'May2025-15min'!B3513</f>
        <v>0</v>
      </c>
      <c r="C537" s="40">
        <f t="shared" si="13"/>
        <v>0</v>
      </c>
      <c r="D537" s="40"/>
      <c r="E537" s="40"/>
    </row>
    <row r="538" spans="1:5" x14ac:dyDescent="0.35">
      <c r="A538" s="35">
        <f t="shared" si="12"/>
        <v>45811.572916665369</v>
      </c>
      <c r="B538" s="38">
        <f>'May2025-15min'!B3514</f>
        <v>0</v>
      </c>
      <c r="C538" s="40">
        <f t="shared" si="13"/>
        <v>0</v>
      </c>
      <c r="D538" s="40"/>
      <c r="E538" s="40"/>
    </row>
    <row r="539" spans="1:5" x14ac:dyDescent="0.35">
      <c r="A539" s="35">
        <f t="shared" si="12"/>
        <v>45811.583333332033</v>
      </c>
      <c r="B539" s="38">
        <f>'May2025-15min'!B3515</f>
        <v>0</v>
      </c>
      <c r="C539" s="40">
        <f t="shared" si="13"/>
        <v>0</v>
      </c>
      <c r="D539" s="40"/>
      <c r="E539" s="40"/>
    </row>
    <row r="540" spans="1:5" x14ac:dyDescent="0.35">
      <c r="A540" s="35">
        <f t="shared" si="12"/>
        <v>45811.593749998698</v>
      </c>
      <c r="B540" s="38">
        <f>'May2025-15min'!B3516</f>
        <v>0</v>
      </c>
      <c r="C540" s="40">
        <f t="shared" si="13"/>
        <v>0</v>
      </c>
      <c r="D540" s="40"/>
      <c r="E540" s="40"/>
    </row>
    <row r="541" spans="1:5" x14ac:dyDescent="0.35">
      <c r="A541" s="35">
        <f t="shared" si="12"/>
        <v>45811.604166665362</v>
      </c>
      <c r="B541" s="38">
        <f>'May2025-15min'!B3517</f>
        <v>0</v>
      </c>
      <c r="C541" s="40">
        <f t="shared" si="13"/>
        <v>0</v>
      </c>
      <c r="D541" s="40"/>
      <c r="E541" s="40"/>
    </row>
    <row r="542" spans="1:5" x14ac:dyDescent="0.35">
      <c r="A542" s="35">
        <f t="shared" si="12"/>
        <v>45811.614583332026</v>
      </c>
      <c r="B542" s="38">
        <f>'May2025-15min'!B3518</f>
        <v>0</v>
      </c>
      <c r="C542" s="40">
        <f t="shared" si="13"/>
        <v>0</v>
      </c>
      <c r="D542" s="40"/>
      <c r="E542" s="40"/>
    </row>
    <row r="543" spans="1:5" x14ac:dyDescent="0.35">
      <c r="A543" s="35">
        <f t="shared" si="12"/>
        <v>45811.62499999869</v>
      </c>
      <c r="B543" s="38">
        <f>'May2025-15min'!B3519</f>
        <v>0</v>
      </c>
      <c r="C543" s="40">
        <f t="shared" si="13"/>
        <v>0</v>
      </c>
      <c r="D543" s="40"/>
      <c r="E543" s="40"/>
    </row>
    <row r="544" spans="1:5" x14ac:dyDescent="0.35">
      <c r="A544" s="35">
        <f t="shared" si="12"/>
        <v>45811.635416665355</v>
      </c>
      <c r="B544" s="38">
        <f>'May2025-15min'!B3520</f>
        <v>0</v>
      </c>
      <c r="C544" s="40">
        <f t="shared" si="13"/>
        <v>0</v>
      </c>
      <c r="D544" s="40"/>
      <c r="E544" s="40"/>
    </row>
    <row r="545" spans="1:5" x14ac:dyDescent="0.35">
      <c r="A545" s="35">
        <f t="shared" si="12"/>
        <v>45811.645833332019</v>
      </c>
      <c r="B545" s="38">
        <f>'May2025-15min'!B3521</f>
        <v>0</v>
      </c>
      <c r="C545" s="40">
        <f t="shared" si="13"/>
        <v>0</v>
      </c>
      <c r="D545" s="40"/>
      <c r="E545" s="40"/>
    </row>
    <row r="546" spans="1:5" x14ac:dyDescent="0.35">
      <c r="A546" s="35">
        <f t="shared" si="12"/>
        <v>45811.656249998683</v>
      </c>
      <c r="B546" s="38">
        <f>'May2025-15min'!B3522</f>
        <v>0</v>
      </c>
      <c r="C546" s="40">
        <f t="shared" si="13"/>
        <v>0</v>
      </c>
      <c r="D546" s="40"/>
      <c r="E546" s="40"/>
    </row>
    <row r="547" spans="1:5" x14ac:dyDescent="0.35">
      <c r="A547" s="35">
        <f t="shared" si="12"/>
        <v>45811.666666665347</v>
      </c>
      <c r="B547" s="38">
        <f>'May2025-15min'!B3523</f>
        <v>0</v>
      </c>
      <c r="C547" s="40">
        <f t="shared" si="13"/>
        <v>0</v>
      </c>
      <c r="D547" s="40"/>
      <c r="E547" s="40"/>
    </row>
    <row r="548" spans="1:5" x14ac:dyDescent="0.35">
      <c r="A548" s="35">
        <f t="shared" si="12"/>
        <v>45811.677083332012</v>
      </c>
      <c r="B548" s="38">
        <f>'May2025-15min'!B3524</f>
        <v>0</v>
      </c>
      <c r="C548" s="40">
        <f t="shared" si="13"/>
        <v>0</v>
      </c>
      <c r="D548" s="40"/>
      <c r="E548" s="40"/>
    </row>
    <row r="549" spans="1:5" x14ac:dyDescent="0.35">
      <c r="A549" s="35">
        <f t="shared" ref="A549:A612" si="14">A548+15/1440</f>
        <v>45811.687499998676</v>
      </c>
      <c r="B549" s="38">
        <f>'May2025-15min'!B3525</f>
        <v>0</v>
      </c>
      <c r="C549" s="40">
        <f t="shared" si="13"/>
        <v>0</v>
      </c>
      <c r="D549" s="40"/>
      <c r="E549" s="40"/>
    </row>
    <row r="550" spans="1:5" x14ac:dyDescent="0.35">
      <c r="A550" s="35">
        <f t="shared" si="14"/>
        <v>45811.69791666534</v>
      </c>
      <c r="B550" s="38">
        <f>'May2025-15min'!B3526</f>
        <v>0</v>
      </c>
      <c r="C550" s="40">
        <f t="shared" si="13"/>
        <v>0</v>
      </c>
      <c r="D550" s="40"/>
      <c r="E550" s="40"/>
    </row>
    <row r="551" spans="1:5" x14ac:dyDescent="0.35">
      <c r="A551" s="35">
        <f t="shared" si="14"/>
        <v>45811.708333332004</v>
      </c>
      <c r="B551" s="38">
        <f>'May2025-15min'!B3527</f>
        <v>0</v>
      </c>
      <c r="C551" s="40">
        <f t="shared" si="13"/>
        <v>0</v>
      </c>
      <c r="D551" s="40"/>
      <c r="E551" s="40"/>
    </row>
    <row r="552" spans="1:5" x14ac:dyDescent="0.35">
      <c r="A552" s="35">
        <f t="shared" si="14"/>
        <v>45811.718749998668</v>
      </c>
      <c r="B552" s="38">
        <f>'May2025-15min'!B3528</f>
        <v>0</v>
      </c>
      <c r="C552" s="40">
        <f t="shared" si="13"/>
        <v>0</v>
      </c>
      <c r="D552" s="40"/>
      <c r="E552" s="40"/>
    </row>
    <row r="553" spans="1:5" x14ac:dyDescent="0.35">
      <c r="A553" s="35">
        <f t="shared" si="14"/>
        <v>45811.729166665333</v>
      </c>
      <c r="B553" s="38">
        <f>'May2025-15min'!B3529</f>
        <v>0</v>
      </c>
      <c r="C553" s="40">
        <f t="shared" si="13"/>
        <v>0</v>
      </c>
      <c r="D553" s="40"/>
      <c r="E553" s="40"/>
    </row>
    <row r="554" spans="1:5" x14ac:dyDescent="0.35">
      <c r="A554" s="35">
        <f t="shared" si="14"/>
        <v>45811.739583331997</v>
      </c>
      <c r="B554" s="38">
        <f>'May2025-15min'!B3530</f>
        <v>0</v>
      </c>
      <c r="C554" s="40">
        <f t="shared" si="13"/>
        <v>0</v>
      </c>
      <c r="D554" s="40"/>
      <c r="E554" s="40"/>
    </row>
    <row r="555" spans="1:5" x14ac:dyDescent="0.35">
      <c r="A555" s="35">
        <f t="shared" si="14"/>
        <v>45811.749999998661</v>
      </c>
      <c r="B555" s="38">
        <f>'May2025-15min'!B3531</f>
        <v>0</v>
      </c>
      <c r="C555" s="40">
        <f t="shared" ref="C555:C618" si="15">AVERAGE(B548:B555)</f>
        <v>0</v>
      </c>
      <c r="D555" s="40"/>
      <c r="E555" s="40"/>
    </row>
    <row r="556" spans="1:5" x14ac:dyDescent="0.35">
      <c r="A556" s="35">
        <f t="shared" si="14"/>
        <v>45811.760416665325</v>
      </c>
      <c r="B556" s="38">
        <f>'May2025-15min'!B3532</f>
        <v>0</v>
      </c>
      <c r="C556" s="40">
        <f t="shared" si="15"/>
        <v>0</v>
      </c>
      <c r="D556" s="40"/>
      <c r="E556" s="40"/>
    </row>
    <row r="557" spans="1:5" x14ac:dyDescent="0.35">
      <c r="A557" s="35">
        <f t="shared" si="14"/>
        <v>45811.77083333199</v>
      </c>
      <c r="B557" s="38">
        <f>'May2025-15min'!B3533</f>
        <v>0</v>
      </c>
      <c r="C557" s="40">
        <f t="shared" si="15"/>
        <v>0</v>
      </c>
      <c r="D557" s="40"/>
      <c r="E557" s="40"/>
    </row>
    <row r="558" spans="1:5" x14ac:dyDescent="0.35">
      <c r="A558" s="35">
        <f t="shared" si="14"/>
        <v>45811.781249998654</v>
      </c>
      <c r="B558" s="38">
        <f>'May2025-15min'!B3534</f>
        <v>0</v>
      </c>
      <c r="C558" s="40">
        <f t="shared" si="15"/>
        <v>0</v>
      </c>
      <c r="D558" s="40"/>
      <c r="E558" s="40"/>
    </row>
    <row r="559" spans="1:5" x14ac:dyDescent="0.35">
      <c r="A559" s="35">
        <f t="shared" si="14"/>
        <v>45811.791666665318</v>
      </c>
      <c r="B559" s="38">
        <f>'May2025-15min'!B3535</f>
        <v>0</v>
      </c>
      <c r="C559" s="40">
        <f t="shared" si="15"/>
        <v>0</v>
      </c>
      <c r="D559" s="40"/>
      <c r="E559" s="40"/>
    </row>
    <row r="560" spans="1:5" x14ac:dyDescent="0.35">
      <c r="A560" s="35">
        <f t="shared" si="14"/>
        <v>45811.802083331982</v>
      </c>
      <c r="B560" s="38">
        <f>'May2025-15min'!B3536</f>
        <v>0</v>
      </c>
      <c r="C560" s="40">
        <f t="shared" si="15"/>
        <v>0</v>
      </c>
      <c r="D560" s="40"/>
      <c r="E560" s="40"/>
    </row>
    <row r="561" spans="1:5" x14ac:dyDescent="0.35">
      <c r="A561" s="35">
        <f t="shared" si="14"/>
        <v>45811.812499998647</v>
      </c>
      <c r="B561" s="38">
        <f>'May2025-15min'!B3537</f>
        <v>0</v>
      </c>
      <c r="C561" s="40">
        <f t="shared" si="15"/>
        <v>0</v>
      </c>
      <c r="D561" s="40"/>
      <c r="E561" s="40"/>
    </row>
    <row r="562" spans="1:5" x14ac:dyDescent="0.35">
      <c r="A562" s="35">
        <f t="shared" si="14"/>
        <v>45811.822916665311</v>
      </c>
      <c r="B562" s="38">
        <f>'May2025-15min'!B3538</f>
        <v>0</v>
      </c>
      <c r="C562" s="40">
        <f t="shared" si="15"/>
        <v>0</v>
      </c>
      <c r="D562" s="40"/>
      <c r="E562" s="40"/>
    </row>
    <row r="563" spans="1:5" x14ac:dyDescent="0.35">
      <c r="A563" s="35">
        <f t="shared" si="14"/>
        <v>45811.833333331975</v>
      </c>
      <c r="B563" s="38">
        <f>'May2025-15min'!B3539</f>
        <v>0</v>
      </c>
      <c r="C563" s="40">
        <f t="shared" si="15"/>
        <v>0</v>
      </c>
      <c r="D563" s="40"/>
      <c r="E563" s="40"/>
    </row>
    <row r="564" spans="1:5" x14ac:dyDescent="0.35">
      <c r="A564" s="35">
        <f t="shared" si="14"/>
        <v>45811.843749998639</v>
      </c>
      <c r="B564" s="38">
        <f>'May2025-15min'!B3540</f>
        <v>0</v>
      </c>
      <c r="C564" s="40">
        <f t="shared" si="15"/>
        <v>0</v>
      </c>
      <c r="D564" s="40"/>
      <c r="E564" s="40"/>
    </row>
    <row r="565" spans="1:5" x14ac:dyDescent="0.35">
      <c r="A565" s="35">
        <f t="shared" si="14"/>
        <v>45811.854166665304</v>
      </c>
      <c r="B565" s="38">
        <f>'May2025-15min'!B3541</f>
        <v>0</v>
      </c>
      <c r="C565" s="40">
        <f t="shared" si="15"/>
        <v>0</v>
      </c>
      <c r="D565" s="40"/>
      <c r="E565" s="40"/>
    </row>
    <row r="566" spans="1:5" x14ac:dyDescent="0.35">
      <c r="A566" s="35">
        <f t="shared" si="14"/>
        <v>45811.864583331968</v>
      </c>
      <c r="B566" s="38">
        <f>'May2025-15min'!B3542</f>
        <v>0</v>
      </c>
      <c r="C566" s="40">
        <f t="shared" si="15"/>
        <v>0</v>
      </c>
      <c r="D566" s="40"/>
      <c r="E566" s="40"/>
    </row>
    <row r="567" spans="1:5" x14ac:dyDescent="0.35">
      <c r="A567" s="35">
        <f t="shared" si="14"/>
        <v>45811.874999998632</v>
      </c>
      <c r="B567" s="38">
        <f>'May2025-15min'!B3543</f>
        <v>0</v>
      </c>
      <c r="C567" s="40">
        <f t="shared" si="15"/>
        <v>0</v>
      </c>
      <c r="D567" s="40"/>
      <c r="E567" s="40"/>
    </row>
    <row r="568" spans="1:5" x14ac:dyDescent="0.35">
      <c r="A568" s="35">
        <f t="shared" si="14"/>
        <v>45811.885416665296</v>
      </c>
      <c r="B568" s="38">
        <f>'May2025-15min'!B3544</f>
        <v>0</v>
      </c>
      <c r="C568" s="40">
        <f t="shared" si="15"/>
        <v>0</v>
      </c>
      <c r="D568" s="40"/>
      <c r="E568" s="40"/>
    </row>
    <row r="569" spans="1:5" x14ac:dyDescent="0.35">
      <c r="A569" s="35">
        <f t="shared" si="14"/>
        <v>45811.895833331961</v>
      </c>
      <c r="B569" s="38">
        <f>'May2025-15min'!B3545</f>
        <v>0</v>
      </c>
      <c r="C569" s="40">
        <f t="shared" si="15"/>
        <v>0</v>
      </c>
      <c r="D569" s="40"/>
      <c r="E569" s="40"/>
    </row>
    <row r="570" spans="1:5" x14ac:dyDescent="0.35">
      <c r="A570" s="35">
        <f t="shared" si="14"/>
        <v>45811.906249998625</v>
      </c>
      <c r="B570" s="38">
        <f>'May2025-15min'!B3546</f>
        <v>0</v>
      </c>
      <c r="C570" s="40">
        <f t="shared" si="15"/>
        <v>0</v>
      </c>
      <c r="D570" s="40"/>
      <c r="E570" s="40"/>
    </row>
    <row r="571" spans="1:5" x14ac:dyDescent="0.35">
      <c r="A571" s="35">
        <f t="shared" si="14"/>
        <v>45811.916666665289</v>
      </c>
      <c r="B571" s="38">
        <f>'May2025-15min'!B3547</f>
        <v>0</v>
      </c>
      <c r="C571" s="40">
        <f t="shared" si="15"/>
        <v>0</v>
      </c>
      <c r="D571" s="40"/>
      <c r="E571" s="40"/>
    </row>
    <row r="572" spans="1:5" x14ac:dyDescent="0.35">
      <c r="A572" s="35">
        <f t="shared" si="14"/>
        <v>45811.927083331953</v>
      </c>
      <c r="B572" s="38">
        <f>'May2025-15min'!B3548</f>
        <v>0</v>
      </c>
      <c r="C572" s="40">
        <f t="shared" si="15"/>
        <v>0</v>
      </c>
      <c r="D572" s="40"/>
      <c r="E572" s="40"/>
    </row>
    <row r="573" spans="1:5" x14ac:dyDescent="0.35">
      <c r="A573" s="35">
        <f t="shared" si="14"/>
        <v>45811.937499998618</v>
      </c>
      <c r="B573" s="38">
        <f>'May2025-15min'!B3549</f>
        <v>0</v>
      </c>
      <c r="C573" s="40">
        <f t="shared" si="15"/>
        <v>0</v>
      </c>
      <c r="D573" s="40"/>
      <c r="E573" s="40"/>
    </row>
    <row r="574" spans="1:5" x14ac:dyDescent="0.35">
      <c r="A574" s="35">
        <f t="shared" si="14"/>
        <v>45811.947916665282</v>
      </c>
      <c r="B574" s="38">
        <f>'May2025-15min'!B3550</f>
        <v>0</v>
      </c>
      <c r="C574" s="40">
        <f t="shared" si="15"/>
        <v>0</v>
      </c>
      <c r="D574" s="40"/>
      <c r="E574" s="40"/>
    </row>
    <row r="575" spans="1:5" x14ac:dyDescent="0.35">
      <c r="A575" s="35">
        <f t="shared" si="14"/>
        <v>45811.958333331946</v>
      </c>
      <c r="B575" s="38">
        <f>'May2025-15min'!B3551</f>
        <v>0</v>
      </c>
      <c r="C575" s="40">
        <f t="shared" si="15"/>
        <v>0</v>
      </c>
      <c r="D575" s="40"/>
      <c r="E575" s="40"/>
    </row>
    <row r="576" spans="1:5" x14ac:dyDescent="0.35">
      <c r="A576" s="35">
        <f t="shared" si="14"/>
        <v>45811.96874999861</v>
      </c>
      <c r="B576" s="38">
        <f>'May2025-15min'!B3552</f>
        <v>0</v>
      </c>
      <c r="C576" s="40">
        <f t="shared" si="15"/>
        <v>0</v>
      </c>
      <c r="D576" s="40"/>
      <c r="E576" s="40"/>
    </row>
    <row r="577" spans="1:5" x14ac:dyDescent="0.35">
      <c r="A577" s="35">
        <f t="shared" si="14"/>
        <v>45811.979166665275</v>
      </c>
      <c r="B577" s="38">
        <f>'May2025-15min'!B3553</f>
        <v>0</v>
      </c>
      <c r="C577" s="40">
        <f t="shared" si="15"/>
        <v>0</v>
      </c>
      <c r="D577" s="40"/>
      <c r="E577" s="40"/>
    </row>
    <row r="578" spans="1:5" x14ac:dyDescent="0.35">
      <c r="A578" s="35">
        <f t="shared" si="14"/>
        <v>45811.989583331939</v>
      </c>
      <c r="B578" s="38">
        <f>'May2025-15min'!B3554</f>
        <v>0</v>
      </c>
      <c r="C578" s="40">
        <f t="shared" si="15"/>
        <v>0</v>
      </c>
      <c r="D578" s="40">
        <f>AVERAGE(B483:B578)</f>
        <v>0</v>
      </c>
      <c r="E578" s="40"/>
    </row>
    <row r="579" spans="1:5" x14ac:dyDescent="0.35">
      <c r="A579" s="35">
        <f t="shared" si="14"/>
        <v>45811.999999998603</v>
      </c>
      <c r="B579" s="38"/>
      <c r="C579" s="40">
        <f t="shared" si="15"/>
        <v>0</v>
      </c>
      <c r="D579" s="40"/>
      <c r="E579" s="40"/>
    </row>
    <row r="580" spans="1:5" x14ac:dyDescent="0.35">
      <c r="A580" s="35">
        <f t="shared" si="14"/>
        <v>45812.010416665267</v>
      </c>
      <c r="B580" s="38"/>
      <c r="C580" s="40">
        <f t="shared" si="15"/>
        <v>0</v>
      </c>
      <c r="D580" s="40"/>
      <c r="E580" s="40"/>
    </row>
    <row r="581" spans="1:5" x14ac:dyDescent="0.35">
      <c r="A581" s="35">
        <f t="shared" si="14"/>
        <v>45812.020833331931</v>
      </c>
      <c r="B581" s="38"/>
      <c r="C581" s="40">
        <f t="shared" si="15"/>
        <v>0</v>
      </c>
      <c r="D581" s="40"/>
      <c r="E581" s="40"/>
    </row>
    <row r="582" spans="1:5" x14ac:dyDescent="0.35">
      <c r="A582" s="35">
        <f t="shared" si="14"/>
        <v>45812.031249998596</v>
      </c>
      <c r="B582" s="38"/>
      <c r="C582" s="40">
        <f t="shared" si="15"/>
        <v>0</v>
      </c>
      <c r="D582" s="40"/>
      <c r="E582" s="40"/>
    </row>
    <row r="583" spans="1:5" x14ac:dyDescent="0.35">
      <c r="A583" s="35">
        <f t="shared" si="14"/>
        <v>45812.04166666526</v>
      </c>
      <c r="B583" s="38"/>
      <c r="C583" s="40">
        <f t="shared" si="15"/>
        <v>0</v>
      </c>
      <c r="D583" s="40"/>
      <c r="E583" s="40"/>
    </row>
    <row r="584" spans="1:5" x14ac:dyDescent="0.35">
      <c r="A584" s="35">
        <f t="shared" si="14"/>
        <v>45812.052083331924</v>
      </c>
      <c r="B584" s="38"/>
      <c r="C584" s="40">
        <f t="shared" si="15"/>
        <v>0</v>
      </c>
      <c r="D584" s="40"/>
      <c r="E584" s="40"/>
    </row>
    <row r="585" spans="1:5" x14ac:dyDescent="0.35">
      <c r="A585" s="35">
        <f t="shared" si="14"/>
        <v>45812.062499998588</v>
      </c>
      <c r="B585" s="38"/>
      <c r="C585" s="40">
        <f t="shared" si="15"/>
        <v>0</v>
      </c>
      <c r="D585" s="40"/>
      <c r="E585" s="40"/>
    </row>
    <row r="586" spans="1:5" x14ac:dyDescent="0.35">
      <c r="A586" s="35">
        <f t="shared" si="14"/>
        <v>45812.072916665253</v>
      </c>
      <c r="B586" s="38"/>
      <c r="C586" s="40" t="e">
        <f t="shared" si="15"/>
        <v>#DIV/0!</v>
      </c>
      <c r="D586" s="40"/>
      <c r="E586" s="40"/>
    </row>
    <row r="587" spans="1:5" x14ac:dyDescent="0.35">
      <c r="A587" s="35">
        <f t="shared" si="14"/>
        <v>45812.083333331917</v>
      </c>
      <c r="B587" s="38"/>
      <c r="C587" s="40" t="e">
        <f t="shared" si="15"/>
        <v>#DIV/0!</v>
      </c>
      <c r="D587" s="40"/>
      <c r="E587" s="40"/>
    </row>
    <row r="588" spans="1:5" x14ac:dyDescent="0.35">
      <c r="A588" s="35">
        <f t="shared" si="14"/>
        <v>45812.093749998581</v>
      </c>
      <c r="B588" s="38"/>
      <c r="C588" s="40" t="e">
        <f t="shared" si="15"/>
        <v>#DIV/0!</v>
      </c>
      <c r="D588" s="40"/>
      <c r="E588" s="40"/>
    </row>
    <row r="589" spans="1:5" x14ac:dyDescent="0.35">
      <c r="A589" s="35">
        <f t="shared" si="14"/>
        <v>45812.104166665245</v>
      </c>
      <c r="B589" s="38"/>
      <c r="C589" s="40" t="e">
        <f t="shared" si="15"/>
        <v>#DIV/0!</v>
      </c>
      <c r="D589" s="40"/>
      <c r="E589" s="40"/>
    </row>
    <row r="590" spans="1:5" x14ac:dyDescent="0.35">
      <c r="A590" s="35">
        <f t="shared" si="14"/>
        <v>45812.11458333191</v>
      </c>
      <c r="B590" s="38"/>
      <c r="C590" s="40" t="e">
        <f t="shared" si="15"/>
        <v>#DIV/0!</v>
      </c>
      <c r="D590" s="40"/>
      <c r="E590" s="40"/>
    </row>
    <row r="591" spans="1:5" x14ac:dyDescent="0.35">
      <c r="A591" s="35">
        <f t="shared" si="14"/>
        <v>45812.124999998574</v>
      </c>
      <c r="B591" s="38"/>
      <c r="C591" s="40" t="e">
        <f t="shared" si="15"/>
        <v>#DIV/0!</v>
      </c>
      <c r="D591" s="40"/>
      <c r="E591" s="40"/>
    </row>
    <row r="592" spans="1:5" x14ac:dyDescent="0.35">
      <c r="A592" s="35">
        <f t="shared" si="14"/>
        <v>45812.135416665238</v>
      </c>
      <c r="B592" s="38"/>
      <c r="C592" s="40" t="e">
        <f t="shared" si="15"/>
        <v>#DIV/0!</v>
      </c>
      <c r="D592" s="40"/>
      <c r="E592" s="40"/>
    </row>
    <row r="593" spans="1:5" x14ac:dyDescent="0.35">
      <c r="A593" s="35">
        <f t="shared" si="14"/>
        <v>45812.145833331902</v>
      </c>
      <c r="B593" s="38"/>
      <c r="C593" s="40" t="e">
        <f t="shared" si="15"/>
        <v>#DIV/0!</v>
      </c>
      <c r="D593" s="40"/>
      <c r="E593" s="40"/>
    </row>
    <row r="594" spans="1:5" x14ac:dyDescent="0.35">
      <c r="A594" s="35">
        <f t="shared" si="14"/>
        <v>45812.156249998567</v>
      </c>
      <c r="B594" s="38"/>
      <c r="C594" s="40" t="e">
        <f t="shared" si="15"/>
        <v>#DIV/0!</v>
      </c>
      <c r="D594" s="40"/>
      <c r="E594" s="40"/>
    </row>
    <row r="595" spans="1:5" x14ac:dyDescent="0.35">
      <c r="A595" s="35">
        <f t="shared" si="14"/>
        <v>45812.166666665231</v>
      </c>
      <c r="B595" s="38"/>
      <c r="C595" s="40" t="e">
        <f t="shared" si="15"/>
        <v>#DIV/0!</v>
      </c>
      <c r="D595" s="40"/>
      <c r="E595" s="40"/>
    </row>
    <row r="596" spans="1:5" x14ac:dyDescent="0.35">
      <c r="A596" s="35">
        <f t="shared" si="14"/>
        <v>45812.177083331895</v>
      </c>
      <c r="B596" s="38"/>
      <c r="C596" s="40" t="e">
        <f t="shared" si="15"/>
        <v>#DIV/0!</v>
      </c>
      <c r="D596" s="40"/>
      <c r="E596" s="40"/>
    </row>
    <row r="597" spans="1:5" x14ac:dyDescent="0.35">
      <c r="A597" s="35">
        <f t="shared" si="14"/>
        <v>45812.187499998559</v>
      </c>
      <c r="B597" s="38"/>
      <c r="C597" s="40" t="e">
        <f t="shared" si="15"/>
        <v>#DIV/0!</v>
      </c>
      <c r="D597" s="40"/>
      <c r="E597" s="40"/>
    </row>
    <row r="598" spans="1:5" x14ac:dyDescent="0.35">
      <c r="A598" s="35">
        <f t="shared" si="14"/>
        <v>45812.197916665224</v>
      </c>
      <c r="B598" s="38"/>
      <c r="C598" s="40" t="e">
        <f t="shared" si="15"/>
        <v>#DIV/0!</v>
      </c>
      <c r="D598" s="40"/>
      <c r="E598" s="40"/>
    </row>
    <row r="599" spans="1:5" x14ac:dyDescent="0.35">
      <c r="A599" s="35">
        <f t="shared" si="14"/>
        <v>45812.208333331888</v>
      </c>
      <c r="B599" s="38"/>
      <c r="C599" s="40" t="e">
        <f t="shared" si="15"/>
        <v>#DIV/0!</v>
      </c>
      <c r="D599" s="40"/>
      <c r="E599" s="40"/>
    </row>
    <row r="600" spans="1:5" x14ac:dyDescent="0.35">
      <c r="A600" s="35">
        <f t="shared" si="14"/>
        <v>45812.218749998552</v>
      </c>
      <c r="B600" s="38"/>
      <c r="C600" s="40" t="e">
        <f t="shared" si="15"/>
        <v>#DIV/0!</v>
      </c>
      <c r="D600" s="40"/>
      <c r="E600" s="40"/>
    </row>
    <row r="601" spans="1:5" x14ac:dyDescent="0.35">
      <c r="A601" s="35">
        <f t="shared" si="14"/>
        <v>45812.229166665216</v>
      </c>
      <c r="B601" s="38"/>
      <c r="C601" s="40" t="e">
        <f t="shared" si="15"/>
        <v>#DIV/0!</v>
      </c>
      <c r="D601" s="40"/>
      <c r="E601" s="40"/>
    </row>
    <row r="602" spans="1:5" x14ac:dyDescent="0.35">
      <c r="A602" s="35">
        <f t="shared" si="14"/>
        <v>45812.239583331881</v>
      </c>
      <c r="B602" s="38"/>
      <c r="C602" s="40" t="e">
        <f t="shared" si="15"/>
        <v>#DIV/0!</v>
      </c>
      <c r="D602" s="40"/>
      <c r="E602" s="40"/>
    </row>
    <row r="603" spans="1:5" x14ac:dyDescent="0.35">
      <c r="A603" s="35">
        <f t="shared" si="14"/>
        <v>45812.249999998545</v>
      </c>
      <c r="B603" s="38"/>
      <c r="C603" s="40" t="e">
        <f t="shared" si="15"/>
        <v>#DIV/0!</v>
      </c>
      <c r="D603" s="40"/>
      <c r="E603" s="40"/>
    </row>
    <row r="604" spans="1:5" x14ac:dyDescent="0.35">
      <c r="A604" s="35">
        <f t="shared" si="14"/>
        <v>45812.260416665209</v>
      </c>
      <c r="B604" s="38"/>
      <c r="C604" s="40" t="e">
        <f t="shared" si="15"/>
        <v>#DIV/0!</v>
      </c>
      <c r="D604" s="40"/>
      <c r="E604" s="40"/>
    </row>
    <row r="605" spans="1:5" x14ac:dyDescent="0.35">
      <c r="A605" s="35">
        <f t="shared" si="14"/>
        <v>45812.270833331873</v>
      </c>
      <c r="B605" s="38"/>
      <c r="C605" s="40" t="e">
        <f t="shared" si="15"/>
        <v>#DIV/0!</v>
      </c>
      <c r="D605" s="40"/>
      <c r="E605" s="40"/>
    </row>
    <row r="606" spans="1:5" x14ac:dyDescent="0.35">
      <c r="A606" s="35">
        <f t="shared" si="14"/>
        <v>45812.281249998538</v>
      </c>
      <c r="B606" s="38"/>
      <c r="C606" s="40" t="e">
        <f t="shared" si="15"/>
        <v>#DIV/0!</v>
      </c>
      <c r="D606" s="40"/>
      <c r="E606" s="40"/>
    </row>
    <row r="607" spans="1:5" x14ac:dyDescent="0.35">
      <c r="A607" s="35">
        <f t="shared" si="14"/>
        <v>45812.291666665202</v>
      </c>
      <c r="B607" s="38"/>
      <c r="C607" s="40" t="e">
        <f t="shared" si="15"/>
        <v>#DIV/0!</v>
      </c>
      <c r="D607" s="40"/>
      <c r="E607" s="40"/>
    </row>
    <row r="608" spans="1:5" x14ac:dyDescent="0.35">
      <c r="A608" s="35">
        <f t="shared" si="14"/>
        <v>45812.302083331866</v>
      </c>
      <c r="B608" s="38"/>
      <c r="C608" s="40" t="e">
        <f t="shared" si="15"/>
        <v>#DIV/0!</v>
      </c>
      <c r="D608" s="40"/>
      <c r="E608" s="40"/>
    </row>
    <row r="609" spans="1:5" x14ac:dyDescent="0.35">
      <c r="A609" s="35">
        <f t="shared" si="14"/>
        <v>45812.31249999853</v>
      </c>
      <c r="B609" s="38"/>
      <c r="C609" s="40" t="e">
        <f t="shared" si="15"/>
        <v>#DIV/0!</v>
      </c>
      <c r="D609" s="40"/>
      <c r="E609" s="40"/>
    </row>
    <row r="610" spans="1:5" x14ac:dyDescent="0.35">
      <c r="A610" s="35">
        <f t="shared" si="14"/>
        <v>45812.322916665194</v>
      </c>
      <c r="B610" s="38"/>
      <c r="C610" s="40" t="e">
        <f t="shared" si="15"/>
        <v>#DIV/0!</v>
      </c>
      <c r="D610" s="40"/>
      <c r="E610" s="40"/>
    </row>
    <row r="611" spans="1:5" x14ac:dyDescent="0.35">
      <c r="A611" s="35">
        <f t="shared" si="14"/>
        <v>45812.333333331859</v>
      </c>
      <c r="B611" s="38"/>
      <c r="C611" s="40" t="e">
        <f t="shared" si="15"/>
        <v>#DIV/0!</v>
      </c>
      <c r="D611" s="40"/>
      <c r="E611" s="40"/>
    </row>
    <row r="612" spans="1:5" x14ac:dyDescent="0.35">
      <c r="A612" s="35">
        <f t="shared" si="14"/>
        <v>45812.343749998523</v>
      </c>
      <c r="B612" s="38"/>
      <c r="C612" s="40" t="e">
        <f t="shared" si="15"/>
        <v>#DIV/0!</v>
      </c>
      <c r="D612" s="40"/>
      <c r="E612" s="40"/>
    </row>
    <row r="613" spans="1:5" x14ac:dyDescent="0.35">
      <c r="A613" s="35">
        <f t="shared" ref="A613:A676" si="16">A612+15/1440</f>
        <v>45812.354166665187</v>
      </c>
      <c r="B613" s="38"/>
      <c r="C613" s="40" t="e">
        <f t="shared" si="15"/>
        <v>#DIV/0!</v>
      </c>
      <c r="D613" s="40"/>
      <c r="E613" s="40"/>
    </row>
    <row r="614" spans="1:5" x14ac:dyDescent="0.35">
      <c r="A614" s="35">
        <f t="shared" si="16"/>
        <v>45812.364583331851</v>
      </c>
      <c r="B614" s="38"/>
      <c r="C614" s="40" t="e">
        <f t="shared" si="15"/>
        <v>#DIV/0!</v>
      </c>
      <c r="D614" s="40"/>
      <c r="E614" s="40"/>
    </row>
    <row r="615" spans="1:5" x14ac:dyDescent="0.35">
      <c r="A615" s="35">
        <f t="shared" si="16"/>
        <v>45812.374999998516</v>
      </c>
      <c r="B615" s="38"/>
      <c r="C615" s="40" t="e">
        <f t="shared" si="15"/>
        <v>#DIV/0!</v>
      </c>
      <c r="D615" s="40"/>
      <c r="E615" s="40"/>
    </row>
    <row r="616" spans="1:5" x14ac:dyDescent="0.35">
      <c r="A616" s="35">
        <f t="shared" si="16"/>
        <v>45812.38541666518</v>
      </c>
      <c r="B616" s="38"/>
      <c r="C616" s="40" t="e">
        <f t="shared" si="15"/>
        <v>#DIV/0!</v>
      </c>
      <c r="D616" s="40"/>
      <c r="E616" s="40"/>
    </row>
    <row r="617" spans="1:5" x14ac:dyDescent="0.35">
      <c r="A617" s="35">
        <f t="shared" si="16"/>
        <v>45812.395833331844</v>
      </c>
      <c r="B617" s="38"/>
      <c r="C617" s="40" t="e">
        <f t="shared" si="15"/>
        <v>#DIV/0!</v>
      </c>
      <c r="D617" s="40"/>
      <c r="E617" s="40"/>
    </row>
    <row r="618" spans="1:5" x14ac:dyDescent="0.35">
      <c r="A618" s="35">
        <f t="shared" si="16"/>
        <v>45812.406249998508</v>
      </c>
      <c r="B618" s="38"/>
      <c r="C618" s="40" t="e">
        <f t="shared" si="15"/>
        <v>#DIV/0!</v>
      </c>
      <c r="D618" s="40"/>
      <c r="E618" s="40"/>
    </row>
    <row r="619" spans="1:5" x14ac:dyDescent="0.35">
      <c r="A619" s="35">
        <f t="shared" si="16"/>
        <v>45812.416666665173</v>
      </c>
      <c r="B619" s="38"/>
      <c r="C619" s="40" t="e">
        <f t="shared" ref="C619:C682" si="17">AVERAGE(B612:B619)</f>
        <v>#DIV/0!</v>
      </c>
      <c r="D619" s="40"/>
      <c r="E619" s="40"/>
    </row>
    <row r="620" spans="1:5" x14ac:dyDescent="0.35">
      <c r="A620" s="35">
        <f t="shared" si="16"/>
        <v>45812.427083331837</v>
      </c>
      <c r="B620" s="38"/>
      <c r="C620" s="40" t="e">
        <f t="shared" si="17"/>
        <v>#DIV/0!</v>
      </c>
      <c r="D620" s="40"/>
      <c r="E620" s="40"/>
    </row>
    <row r="621" spans="1:5" x14ac:dyDescent="0.35">
      <c r="A621" s="35">
        <f t="shared" si="16"/>
        <v>45812.437499998501</v>
      </c>
      <c r="B621" s="38"/>
      <c r="C621" s="40" t="e">
        <f t="shared" si="17"/>
        <v>#DIV/0!</v>
      </c>
      <c r="D621" s="40"/>
      <c r="E621" s="40"/>
    </row>
    <row r="622" spans="1:5" x14ac:dyDescent="0.35">
      <c r="A622" s="35">
        <f t="shared" si="16"/>
        <v>45812.447916665165</v>
      </c>
      <c r="B622" s="38"/>
      <c r="C622" s="40" t="e">
        <f t="shared" si="17"/>
        <v>#DIV/0!</v>
      </c>
      <c r="D622" s="40"/>
      <c r="E622" s="40"/>
    </row>
    <row r="623" spans="1:5" x14ac:dyDescent="0.35">
      <c r="A623" s="35">
        <f t="shared" si="16"/>
        <v>45812.45833333183</v>
      </c>
      <c r="B623" s="38"/>
      <c r="C623" s="40" t="e">
        <f t="shared" si="17"/>
        <v>#DIV/0!</v>
      </c>
      <c r="D623" s="40"/>
      <c r="E623" s="40"/>
    </row>
    <row r="624" spans="1:5" x14ac:dyDescent="0.35">
      <c r="A624" s="35">
        <f t="shared" si="16"/>
        <v>45812.468749998494</v>
      </c>
      <c r="B624" s="38"/>
      <c r="C624" s="40" t="e">
        <f t="shared" si="17"/>
        <v>#DIV/0!</v>
      </c>
      <c r="D624" s="40"/>
      <c r="E624" s="40"/>
    </row>
    <row r="625" spans="1:5" x14ac:dyDescent="0.35">
      <c r="A625" s="35">
        <f t="shared" si="16"/>
        <v>45812.479166665158</v>
      </c>
      <c r="B625" s="38"/>
      <c r="C625" s="40" t="e">
        <f t="shared" si="17"/>
        <v>#DIV/0!</v>
      </c>
      <c r="D625" s="40"/>
      <c r="E625" s="40"/>
    </row>
    <row r="626" spans="1:5" x14ac:dyDescent="0.35">
      <c r="A626" s="35">
        <f t="shared" si="16"/>
        <v>45812.489583331822</v>
      </c>
      <c r="B626" s="38"/>
      <c r="C626" s="40" t="e">
        <f t="shared" si="17"/>
        <v>#DIV/0!</v>
      </c>
      <c r="D626" s="40"/>
      <c r="E626" s="40"/>
    </row>
    <row r="627" spans="1:5" x14ac:dyDescent="0.35">
      <c r="A627" s="35">
        <f t="shared" si="16"/>
        <v>45812.499999998487</v>
      </c>
      <c r="B627" s="38"/>
      <c r="C627" s="40" t="e">
        <f t="shared" si="17"/>
        <v>#DIV/0!</v>
      </c>
      <c r="D627" s="40"/>
      <c r="E627" s="40"/>
    </row>
    <row r="628" spans="1:5" x14ac:dyDescent="0.35">
      <c r="A628" s="35">
        <f t="shared" si="16"/>
        <v>45812.510416665151</v>
      </c>
      <c r="B628" s="38"/>
      <c r="C628" s="40" t="e">
        <f t="shared" si="17"/>
        <v>#DIV/0!</v>
      </c>
      <c r="D628" s="40"/>
      <c r="E628" s="40"/>
    </row>
    <row r="629" spans="1:5" x14ac:dyDescent="0.35">
      <c r="A629" s="35">
        <f t="shared" si="16"/>
        <v>45812.520833331815</v>
      </c>
      <c r="B629" s="38"/>
      <c r="C629" s="40" t="e">
        <f t="shared" si="17"/>
        <v>#DIV/0!</v>
      </c>
      <c r="D629" s="40"/>
      <c r="E629" s="40"/>
    </row>
    <row r="630" spans="1:5" x14ac:dyDescent="0.35">
      <c r="A630" s="35">
        <f t="shared" si="16"/>
        <v>45812.531249998479</v>
      </c>
      <c r="B630" s="38"/>
      <c r="C630" s="40" t="e">
        <f t="shared" si="17"/>
        <v>#DIV/0!</v>
      </c>
      <c r="D630" s="40"/>
      <c r="E630" s="40"/>
    </row>
    <row r="631" spans="1:5" x14ac:dyDescent="0.35">
      <c r="A631" s="35">
        <f t="shared" si="16"/>
        <v>45812.541666665144</v>
      </c>
      <c r="B631" s="38"/>
      <c r="C631" s="40" t="e">
        <f t="shared" si="17"/>
        <v>#DIV/0!</v>
      </c>
      <c r="D631" s="40"/>
      <c r="E631" s="40"/>
    </row>
    <row r="632" spans="1:5" x14ac:dyDescent="0.35">
      <c r="A632" s="35">
        <f t="shared" si="16"/>
        <v>45812.552083331808</v>
      </c>
      <c r="B632" s="38"/>
      <c r="C632" s="40" t="e">
        <f t="shared" si="17"/>
        <v>#DIV/0!</v>
      </c>
      <c r="D632" s="40"/>
      <c r="E632" s="40"/>
    </row>
    <row r="633" spans="1:5" x14ac:dyDescent="0.35">
      <c r="A633" s="35">
        <f t="shared" si="16"/>
        <v>45812.562499998472</v>
      </c>
      <c r="B633" s="38"/>
      <c r="C633" s="40" t="e">
        <f t="shared" si="17"/>
        <v>#DIV/0!</v>
      </c>
      <c r="D633" s="40"/>
      <c r="E633" s="40"/>
    </row>
    <row r="634" spans="1:5" x14ac:dyDescent="0.35">
      <c r="A634" s="35">
        <f t="shared" si="16"/>
        <v>45812.572916665136</v>
      </c>
      <c r="B634" s="38"/>
      <c r="C634" s="40" t="e">
        <f t="shared" si="17"/>
        <v>#DIV/0!</v>
      </c>
      <c r="D634" s="40"/>
      <c r="E634" s="40"/>
    </row>
    <row r="635" spans="1:5" x14ac:dyDescent="0.35">
      <c r="A635" s="35">
        <f t="shared" si="16"/>
        <v>45812.583333331801</v>
      </c>
      <c r="B635" s="38"/>
      <c r="C635" s="40" t="e">
        <f t="shared" si="17"/>
        <v>#DIV/0!</v>
      </c>
      <c r="D635" s="40"/>
      <c r="E635" s="40"/>
    </row>
    <row r="636" spans="1:5" x14ac:dyDescent="0.35">
      <c r="A636" s="35">
        <f t="shared" si="16"/>
        <v>45812.593749998465</v>
      </c>
      <c r="B636" s="38"/>
      <c r="C636" s="40" t="e">
        <f t="shared" si="17"/>
        <v>#DIV/0!</v>
      </c>
      <c r="D636" s="40"/>
      <c r="E636" s="40"/>
    </row>
    <row r="637" spans="1:5" x14ac:dyDescent="0.35">
      <c r="A637" s="35">
        <f t="shared" si="16"/>
        <v>45812.604166665129</v>
      </c>
      <c r="B637" s="38"/>
      <c r="C637" s="40" t="e">
        <f t="shared" si="17"/>
        <v>#DIV/0!</v>
      </c>
      <c r="D637" s="40"/>
      <c r="E637" s="40"/>
    </row>
    <row r="638" spans="1:5" x14ac:dyDescent="0.35">
      <c r="A638" s="35">
        <f t="shared" si="16"/>
        <v>45812.614583331793</v>
      </c>
      <c r="B638" s="38"/>
      <c r="C638" s="40" t="e">
        <f t="shared" si="17"/>
        <v>#DIV/0!</v>
      </c>
      <c r="D638" s="40"/>
      <c r="E638" s="40"/>
    </row>
    <row r="639" spans="1:5" x14ac:dyDescent="0.35">
      <c r="A639" s="35">
        <f t="shared" si="16"/>
        <v>45812.624999998457</v>
      </c>
      <c r="B639" s="38"/>
      <c r="C639" s="40" t="e">
        <f t="shared" si="17"/>
        <v>#DIV/0!</v>
      </c>
      <c r="D639" s="40"/>
      <c r="E639" s="40"/>
    </row>
    <row r="640" spans="1:5" x14ac:dyDescent="0.35">
      <c r="A640" s="35">
        <f t="shared" si="16"/>
        <v>45812.635416665122</v>
      </c>
      <c r="B640" s="38"/>
      <c r="C640" s="40" t="e">
        <f t="shared" si="17"/>
        <v>#DIV/0!</v>
      </c>
      <c r="D640" s="40"/>
      <c r="E640" s="40"/>
    </row>
    <row r="641" spans="1:5" x14ac:dyDescent="0.35">
      <c r="A641" s="35">
        <f t="shared" si="16"/>
        <v>45812.645833331786</v>
      </c>
      <c r="B641" s="38"/>
      <c r="C641" s="40" t="e">
        <f t="shared" si="17"/>
        <v>#DIV/0!</v>
      </c>
      <c r="D641" s="40"/>
      <c r="E641" s="40"/>
    </row>
    <row r="642" spans="1:5" x14ac:dyDescent="0.35">
      <c r="A642" s="35">
        <f t="shared" si="16"/>
        <v>45812.65624999845</v>
      </c>
      <c r="B642" s="38"/>
      <c r="C642" s="40" t="e">
        <f t="shared" si="17"/>
        <v>#DIV/0!</v>
      </c>
      <c r="D642" s="40"/>
      <c r="E642" s="40"/>
    </row>
    <row r="643" spans="1:5" x14ac:dyDescent="0.35">
      <c r="A643" s="35">
        <f t="shared" si="16"/>
        <v>45812.666666665114</v>
      </c>
      <c r="B643" s="38"/>
      <c r="C643" s="40" t="e">
        <f t="shared" si="17"/>
        <v>#DIV/0!</v>
      </c>
      <c r="D643" s="40"/>
      <c r="E643" s="40"/>
    </row>
    <row r="644" spans="1:5" x14ac:dyDescent="0.35">
      <c r="A644" s="35">
        <f t="shared" si="16"/>
        <v>45812.677083331779</v>
      </c>
      <c r="B644" s="38"/>
      <c r="C644" s="40" t="e">
        <f t="shared" si="17"/>
        <v>#DIV/0!</v>
      </c>
      <c r="D644" s="40"/>
      <c r="E644" s="40"/>
    </row>
    <row r="645" spans="1:5" x14ac:dyDescent="0.35">
      <c r="A645" s="35">
        <f t="shared" si="16"/>
        <v>45812.687499998443</v>
      </c>
      <c r="B645" s="38"/>
      <c r="C645" s="40" t="e">
        <f t="shared" si="17"/>
        <v>#DIV/0!</v>
      </c>
      <c r="D645" s="40"/>
      <c r="E645" s="40"/>
    </row>
    <row r="646" spans="1:5" x14ac:dyDescent="0.35">
      <c r="A646" s="35">
        <f t="shared" si="16"/>
        <v>45812.697916665107</v>
      </c>
      <c r="B646" s="38"/>
      <c r="C646" s="40" t="e">
        <f t="shared" si="17"/>
        <v>#DIV/0!</v>
      </c>
      <c r="D646" s="40"/>
      <c r="E646" s="40"/>
    </row>
    <row r="647" spans="1:5" x14ac:dyDescent="0.35">
      <c r="A647" s="35">
        <f t="shared" si="16"/>
        <v>45812.708333331771</v>
      </c>
      <c r="B647" s="38"/>
      <c r="C647" s="40" t="e">
        <f t="shared" si="17"/>
        <v>#DIV/0!</v>
      </c>
      <c r="D647" s="40"/>
      <c r="E647" s="40"/>
    </row>
    <row r="648" spans="1:5" x14ac:dyDescent="0.35">
      <c r="A648" s="35">
        <f t="shared" si="16"/>
        <v>45812.718749998436</v>
      </c>
      <c r="B648" s="38"/>
      <c r="C648" s="40" t="e">
        <f t="shared" si="17"/>
        <v>#DIV/0!</v>
      </c>
      <c r="D648" s="40"/>
      <c r="E648" s="40"/>
    </row>
    <row r="649" spans="1:5" x14ac:dyDescent="0.35">
      <c r="A649" s="35">
        <f t="shared" si="16"/>
        <v>45812.7291666651</v>
      </c>
      <c r="B649" s="38"/>
      <c r="C649" s="40" t="e">
        <f t="shared" si="17"/>
        <v>#DIV/0!</v>
      </c>
      <c r="D649" s="40"/>
      <c r="E649" s="40"/>
    </row>
    <row r="650" spans="1:5" x14ac:dyDescent="0.35">
      <c r="A650" s="35">
        <f t="shared" si="16"/>
        <v>45812.739583331764</v>
      </c>
      <c r="B650" s="38"/>
      <c r="C650" s="40" t="e">
        <f t="shared" si="17"/>
        <v>#DIV/0!</v>
      </c>
      <c r="D650" s="40"/>
      <c r="E650" s="40"/>
    </row>
    <row r="651" spans="1:5" x14ac:dyDescent="0.35">
      <c r="A651" s="35">
        <f t="shared" si="16"/>
        <v>45812.749999998428</v>
      </c>
      <c r="B651" s="38"/>
      <c r="C651" s="40" t="e">
        <f t="shared" si="17"/>
        <v>#DIV/0!</v>
      </c>
      <c r="D651" s="40"/>
      <c r="E651" s="40"/>
    </row>
    <row r="652" spans="1:5" x14ac:dyDescent="0.35">
      <c r="A652" s="35">
        <f t="shared" si="16"/>
        <v>45812.760416665093</v>
      </c>
      <c r="B652" s="38"/>
      <c r="C652" s="40" t="e">
        <f t="shared" si="17"/>
        <v>#DIV/0!</v>
      </c>
      <c r="D652" s="40"/>
      <c r="E652" s="40"/>
    </row>
    <row r="653" spans="1:5" x14ac:dyDescent="0.35">
      <c r="A653" s="35">
        <f t="shared" si="16"/>
        <v>45812.770833331757</v>
      </c>
      <c r="B653" s="38"/>
      <c r="C653" s="40" t="e">
        <f t="shared" si="17"/>
        <v>#DIV/0!</v>
      </c>
      <c r="D653" s="40"/>
      <c r="E653" s="40"/>
    </row>
    <row r="654" spans="1:5" x14ac:dyDescent="0.35">
      <c r="A654" s="35">
        <f t="shared" si="16"/>
        <v>45812.781249998421</v>
      </c>
      <c r="B654" s="38"/>
      <c r="C654" s="40" t="e">
        <f t="shared" si="17"/>
        <v>#DIV/0!</v>
      </c>
      <c r="D654" s="40"/>
      <c r="E654" s="40"/>
    </row>
    <row r="655" spans="1:5" x14ac:dyDescent="0.35">
      <c r="A655" s="35">
        <f t="shared" si="16"/>
        <v>45812.791666665085</v>
      </c>
      <c r="B655" s="38"/>
      <c r="C655" s="40" t="e">
        <f t="shared" si="17"/>
        <v>#DIV/0!</v>
      </c>
      <c r="D655" s="40"/>
      <c r="E655" s="40"/>
    </row>
    <row r="656" spans="1:5" x14ac:dyDescent="0.35">
      <c r="A656" s="35">
        <f t="shared" si="16"/>
        <v>45812.80208333175</v>
      </c>
      <c r="B656" s="38"/>
      <c r="C656" s="40" t="e">
        <f t="shared" si="17"/>
        <v>#DIV/0!</v>
      </c>
      <c r="D656" s="40"/>
      <c r="E656" s="40"/>
    </row>
    <row r="657" spans="1:5" x14ac:dyDescent="0.35">
      <c r="A657" s="35">
        <f t="shared" si="16"/>
        <v>45812.812499998414</v>
      </c>
      <c r="B657" s="38"/>
      <c r="C657" s="40" t="e">
        <f t="shared" si="17"/>
        <v>#DIV/0!</v>
      </c>
      <c r="D657" s="40"/>
      <c r="E657" s="40"/>
    </row>
    <row r="658" spans="1:5" x14ac:dyDescent="0.35">
      <c r="A658" s="35">
        <f t="shared" si="16"/>
        <v>45812.822916665078</v>
      </c>
      <c r="B658" s="38"/>
      <c r="C658" s="40" t="e">
        <f t="shared" si="17"/>
        <v>#DIV/0!</v>
      </c>
      <c r="D658" s="40"/>
      <c r="E658" s="40"/>
    </row>
    <row r="659" spans="1:5" x14ac:dyDescent="0.35">
      <c r="A659" s="35">
        <f t="shared" si="16"/>
        <v>45812.833333331742</v>
      </c>
      <c r="B659" s="38"/>
      <c r="C659" s="40" t="e">
        <f t="shared" si="17"/>
        <v>#DIV/0!</v>
      </c>
      <c r="D659" s="40"/>
      <c r="E659" s="40"/>
    </row>
    <row r="660" spans="1:5" x14ac:dyDescent="0.35">
      <c r="A660" s="35">
        <f t="shared" si="16"/>
        <v>45812.843749998407</v>
      </c>
      <c r="B660" s="38"/>
      <c r="C660" s="40" t="e">
        <f t="shared" si="17"/>
        <v>#DIV/0!</v>
      </c>
      <c r="D660" s="40"/>
      <c r="E660" s="40"/>
    </row>
    <row r="661" spans="1:5" x14ac:dyDescent="0.35">
      <c r="A661" s="35">
        <f t="shared" si="16"/>
        <v>45812.854166665071</v>
      </c>
      <c r="B661" s="38"/>
      <c r="C661" s="40" t="e">
        <f t="shared" si="17"/>
        <v>#DIV/0!</v>
      </c>
      <c r="D661" s="40"/>
      <c r="E661" s="40"/>
    </row>
    <row r="662" spans="1:5" x14ac:dyDescent="0.35">
      <c r="A662" s="35">
        <f t="shared" si="16"/>
        <v>45812.864583331735</v>
      </c>
      <c r="B662" s="38"/>
      <c r="C662" s="40" t="e">
        <f t="shared" si="17"/>
        <v>#DIV/0!</v>
      </c>
      <c r="D662" s="40"/>
      <c r="E662" s="40"/>
    </row>
    <row r="663" spans="1:5" x14ac:dyDescent="0.35">
      <c r="A663" s="35">
        <f t="shared" si="16"/>
        <v>45812.874999998399</v>
      </c>
      <c r="B663" s="38"/>
      <c r="C663" s="40" t="e">
        <f t="shared" si="17"/>
        <v>#DIV/0!</v>
      </c>
      <c r="D663" s="40"/>
      <c r="E663" s="40"/>
    </row>
    <row r="664" spans="1:5" x14ac:dyDescent="0.35">
      <c r="A664" s="35">
        <f t="shared" si="16"/>
        <v>45812.885416665064</v>
      </c>
      <c r="B664" s="38"/>
      <c r="C664" s="40" t="e">
        <f t="shared" si="17"/>
        <v>#DIV/0!</v>
      </c>
      <c r="D664" s="40"/>
      <c r="E664" s="40"/>
    </row>
    <row r="665" spans="1:5" x14ac:dyDescent="0.35">
      <c r="A665" s="35">
        <f t="shared" si="16"/>
        <v>45812.895833331728</v>
      </c>
      <c r="B665" s="38"/>
      <c r="C665" s="40" t="e">
        <f t="shared" si="17"/>
        <v>#DIV/0!</v>
      </c>
      <c r="D665" s="40"/>
      <c r="E665" s="40"/>
    </row>
    <row r="666" spans="1:5" x14ac:dyDescent="0.35">
      <c r="A666" s="35">
        <f t="shared" si="16"/>
        <v>45812.906249998392</v>
      </c>
      <c r="B666" s="38"/>
      <c r="C666" s="40" t="e">
        <f t="shared" si="17"/>
        <v>#DIV/0!</v>
      </c>
      <c r="D666" s="40"/>
      <c r="E666" s="40"/>
    </row>
    <row r="667" spans="1:5" x14ac:dyDescent="0.35">
      <c r="A667" s="35">
        <f t="shared" si="16"/>
        <v>45812.916666665056</v>
      </c>
      <c r="B667" s="38"/>
      <c r="C667" s="40" t="e">
        <f t="shared" si="17"/>
        <v>#DIV/0!</v>
      </c>
      <c r="D667" s="40"/>
      <c r="E667" s="40"/>
    </row>
    <row r="668" spans="1:5" x14ac:dyDescent="0.35">
      <c r="A668" s="35">
        <f t="shared" si="16"/>
        <v>45812.92708333172</v>
      </c>
      <c r="B668" s="38"/>
      <c r="C668" s="40" t="e">
        <f t="shared" si="17"/>
        <v>#DIV/0!</v>
      </c>
      <c r="D668" s="40"/>
      <c r="E668" s="40"/>
    </row>
    <row r="669" spans="1:5" x14ac:dyDescent="0.35">
      <c r="A669" s="35">
        <f t="shared" si="16"/>
        <v>45812.937499998385</v>
      </c>
      <c r="B669" s="38"/>
      <c r="C669" s="40" t="e">
        <f t="shared" si="17"/>
        <v>#DIV/0!</v>
      </c>
      <c r="D669" s="40"/>
      <c r="E669" s="40"/>
    </row>
    <row r="670" spans="1:5" x14ac:dyDescent="0.35">
      <c r="A670" s="35">
        <f t="shared" si="16"/>
        <v>45812.947916665049</v>
      </c>
      <c r="B670" s="38"/>
      <c r="C670" s="40" t="e">
        <f t="shared" si="17"/>
        <v>#DIV/0!</v>
      </c>
      <c r="D670" s="40"/>
      <c r="E670" s="40"/>
    </row>
    <row r="671" spans="1:5" x14ac:dyDescent="0.35">
      <c r="A671" s="35">
        <f t="shared" si="16"/>
        <v>45812.958333331713</v>
      </c>
      <c r="B671" s="38"/>
      <c r="C671" s="40" t="e">
        <f t="shared" si="17"/>
        <v>#DIV/0!</v>
      </c>
      <c r="D671" s="40"/>
      <c r="E671" s="40"/>
    </row>
    <row r="672" spans="1:5" x14ac:dyDescent="0.35">
      <c r="A672" s="35">
        <f t="shared" si="16"/>
        <v>45812.968749998377</v>
      </c>
      <c r="B672" s="38"/>
      <c r="C672" s="40" t="e">
        <f t="shared" si="17"/>
        <v>#DIV/0!</v>
      </c>
      <c r="D672" s="40"/>
      <c r="E672" s="40"/>
    </row>
    <row r="673" spans="1:5" x14ac:dyDescent="0.35">
      <c r="A673" s="35">
        <f t="shared" si="16"/>
        <v>45812.979166665042</v>
      </c>
      <c r="B673" s="38"/>
      <c r="C673" s="40" t="e">
        <f t="shared" si="17"/>
        <v>#DIV/0!</v>
      </c>
      <c r="D673" s="40"/>
      <c r="E673" s="40"/>
    </row>
    <row r="674" spans="1:5" x14ac:dyDescent="0.35">
      <c r="A674" s="35">
        <f t="shared" si="16"/>
        <v>45812.989583331706</v>
      </c>
      <c r="B674" s="38"/>
      <c r="C674" s="40" t="e">
        <f t="shared" si="17"/>
        <v>#DIV/0!</v>
      </c>
      <c r="D674" s="40" t="e">
        <f>AVERAGE(B579:B674)</f>
        <v>#DIV/0!</v>
      </c>
      <c r="E674" s="40" t="e">
        <f>AVERAGE(D98:D674)</f>
        <v>#DIV/0!</v>
      </c>
    </row>
    <row r="675" spans="1:5" x14ac:dyDescent="0.35">
      <c r="A675" s="35">
        <f t="shared" si="16"/>
        <v>45812.99999999837</v>
      </c>
      <c r="B675" s="38"/>
      <c r="C675" s="40" t="e">
        <f t="shared" si="17"/>
        <v>#DIV/0!</v>
      </c>
      <c r="D675" s="40"/>
      <c r="E675" s="40"/>
    </row>
    <row r="676" spans="1:5" x14ac:dyDescent="0.35">
      <c r="A676" s="35">
        <f t="shared" si="16"/>
        <v>45813.010416665034</v>
      </c>
      <c r="B676" s="38"/>
      <c r="C676" s="40" t="e">
        <f t="shared" si="17"/>
        <v>#DIV/0!</v>
      </c>
      <c r="D676" s="40"/>
      <c r="E676" s="40"/>
    </row>
    <row r="677" spans="1:5" x14ac:dyDescent="0.35">
      <c r="A677" s="35">
        <f t="shared" ref="A677:A740" si="18">A676+15/1440</f>
        <v>45813.020833331699</v>
      </c>
      <c r="B677" s="38"/>
      <c r="C677" s="40" t="e">
        <f t="shared" si="17"/>
        <v>#DIV/0!</v>
      </c>
      <c r="D677" s="40"/>
      <c r="E677" s="40"/>
    </row>
    <row r="678" spans="1:5" x14ac:dyDescent="0.35">
      <c r="A678" s="35">
        <f t="shared" si="18"/>
        <v>45813.031249998363</v>
      </c>
      <c r="B678" s="38"/>
      <c r="C678" s="40" t="e">
        <f t="shared" si="17"/>
        <v>#DIV/0!</v>
      </c>
      <c r="D678" s="40"/>
      <c r="E678" s="40"/>
    </row>
    <row r="679" spans="1:5" x14ac:dyDescent="0.35">
      <c r="A679" s="35">
        <f t="shared" si="18"/>
        <v>45813.041666665027</v>
      </c>
      <c r="B679" s="38"/>
      <c r="C679" s="40" t="e">
        <f t="shared" si="17"/>
        <v>#DIV/0!</v>
      </c>
      <c r="D679" s="40"/>
      <c r="E679" s="40"/>
    </row>
    <row r="680" spans="1:5" x14ac:dyDescent="0.35">
      <c r="A680" s="35">
        <f t="shared" si="18"/>
        <v>45813.052083331691</v>
      </c>
      <c r="B680" s="38"/>
      <c r="C680" s="40" t="e">
        <f t="shared" si="17"/>
        <v>#DIV/0!</v>
      </c>
      <c r="D680" s="40"/>
      <c r="E680" s="40"/>
    </row>
    <row r="681" spans="1:5" x14ac:dyDescent="0.35">
      <c r="A681" s="35">
        <f t="shared" si="18"/>
        <v>45813.062499998356</v>
      </c>
      <c r="B681" s="38"/>
      <c r="C681" s="40" t="e">
        <f t="shared" si="17"/>
        <v>#DIV/0!</v>
      </c>
      <c r="D681" s="40"/>
      <c r="E681" s="40"/>
    </row>
    <row r="682" spans="1:5" x14ac:dyDescent="0.35">
      <c r="A682" s="35">
        <f t="shared" si="18"/>
        <v>45813.07291666502</v>
      </c>
      <c r="B682" s="38"/>
      <c r="C682" s="40" t="e">
        <f t="shared" si="17"/>
        <v>#DIV/0!</v>
      </c>
      <c r="D682" s="40"/>
      <c r="E682" s="40"/>
    </row>
    <row r="683" spans="1:5" x14ac:dyDescent="0.35">
      <c r="A683" s="35">
        <f t="shared" si="18"/>
        <v>45813.083333331684</v>
      </c>
      <c r="B683" s="38"/>
      <c r="C683" s="40" t="e">
        <f t="shared" ref="C683:C746" si="19">AVERAGE(B676:B683)</f>
        <v>#DIV/0!</v>
      </c>
      <c r="D683" s="40"/>
      <c r="E683" s="40"/>
    </row>
    <row r="684" spans="1:5" x14ac:dyDescent="0.35">
      <c r="A684" s="35">
        <f t="shared" si="18"/>
        <v>45813.093749998348</v>
      </c>
      <c r="B684" s="38"/>
      <c r="C684" s="40" t="e">
        <f t="shared" si="19"/>
        <v>#DIV/0!</v>
      </c>
      <c r="D684" s="40"/>
      <c r="E684" s="40"/>
    </row>
    <row r="685" spans="1:5" x14ac:dyDescent="0.35">
      <c r="A685" s="35">
        <f t="shared" si="18"/>
        <v>45813.104166665013</v>
      </c>
      <c r="B685" s="38"/>
      <c r="C685" s="40" t="e">
        <f t="shared" si="19"/>
        <v>#DIV/0!</v>
      </c>
      <c r="D685" s="40"/>
      <c r="E685" s="40"/>
    </row>
    <row r="686" spans="1:5" x14ac:dyDescent="0.35">
      <c r="A686" s="35">
        <f t="shared" si="18"/>
        <v>45813.114583331677</v>
      </c>
      <c r="B686" s="38"/>
      <c r="C686" s="40" t="e">
        <f t="shared" si="19"/>
        <v>#DIV/0!</v>
      </c>
      <c r="D686" s="40"/>
      <c r="E686" s="40"/>
    </row>
    <row r="687" spans="1:5" x14ac:dyDescent="0.35">
      <c r="A687" s="35">
        <f t="shared" si="18"/>
        <v>45813.124999998341</v>
      </c>
      <c r="B687" s="38"/>
      <c r="C687" s="40" t="e">
        <f t="shared" si="19"/>
        <v>#DIV/0!</v>
      </c>
      <c r="D687" s="40"/>
      <c r="E687" s="40"/>
    </row>
    <row r="688" spans="1:5" x14ac:dyDescent="0.35">
      <c r="A688" s="35">
        <f t="shared" si="18"/>
        <v>45813.135416665005</v>
      </c>
      <c r="B688" s="38"/>
      <c r="C688" s="40" t="e">
        <f t="shared" si="19"/>
        <v>#DIV/0!</v>
      </c>
      <c r="D688" s="40"/>
      <c r="E688" s="40"/>
    </row>
    <row r="689" spans="1:5" x14ac:dyDescent="0.35">
      <c r="A689" s="35">
        <f t="shared" si="18"/>
        <v>45813.14583333167</v>
      </c>
      <c r="B689" s="38"/>
      <c r="C689" s="40" t="e">
        <f t="shared" si="19"/>
        <v>#DIV/0!</v>
      </c>
      <c r="D689" s="40"/>
      <c r="E689" s="40"/>
    </row>
    <row r="690" spans="1:5" x14ac:dyDescent="0.35">
      <c r="A690" s="35">
        <f t="shared" si="18"/>
        <v>45813.156249998334</v>
      </c>
      <c r="B690" s="38"/>
      <c r="C690" s="40" t="e">
        <f t="shared" si="19"/>
        <v>#DIV/0!</v>
      </c>
      <c r="D690" s="40"/>
      <c r="E690" s="40"/>
    </row>
    <row r="691" spans="1:5" x14ac:dyDescent="0.35">
      <c r="A691" s="35">
        <f t="shared" si="18"/>
        <v>45813.166666664998</v>
      </c>
      <c r="B691" s="38"/>
      <c r="C691" s="40" t="e">
        <f t="shared" si="19"/>
        <v>#DIV/0!</v>
      </c>
      <c r="D691" s="40"/>
      <c r="E691" s="40"/>
    </row>
    <row r="692" spans="1:5" x14ac:dyDescent="0.35">
      <c r="A692" s="35">
        <f t="shared" si="18"/>
        <v>45813.177083331662</v>
      </c>
      <c r="B692" s="38"/>
      <c r="C692" s="40" t="e">
        <f t="shared" si="19"/>
        <v>#DIV/0!</v>
      </c>
      <c r="D692" s="40"/>
      <c r="E692" s="40"/>
    </row>
    <row r="693" spans="1:5" x14ac:dyDescent="0.35">
      <c r="A693" s="35">
        <f t="shared" si="18"/>
        <v>45813.187499998327</v>
      </c>
      <c r="B693" s="38"/>
      <c r="C693" s="40" t="e">
        <f t="shared" si="19"/>
        <v>#DIV/0!</v>
      </c>
      <c r="D693" s="40"/>
      <c r="E693" s="40"/>
    </row>
    <row r="694" spans="1:5" x14ac:dyDescent="0.35">
      <c r="A694" s="35">
        <f t="shared" si="18"/>
        <v>45813.197916664991</v>
      </c>
      <c r="B694" s="38"/>
      <c r="C694" s="40" t="e">
        <f t="shared" si="19"/>
        <v>#DIV/0!</v>
      </c>
      <c r="D694" s="40"/>
      <c r="E694" s="40"/>
    </row>
    <row r="695" spans="1:5" x14ac:dyDescent="0.35">
      <c r="A695" s="35">
        <f t="shared" si="18"/>
        <v>45813.208333331655</v>
      </c>
      <c r="B695" s="38"/>
      <c r="C695" s="40" t="e">
        <f t="shared" si="19"/>
        <v>#DIV/0!</v>
      </c>
      <c r="D695" s="40"/>
      <c r="E695" s="40"/>
    </row>
    <row r="696" spans="1:5" x14ac:dyDescent="0.35">
      <c r="A696" s="35">
        <f t="shared" si="18"/>
        <v>45813.218749998319</v>
      </c>
      <c r="B696" s="38"/>
      <c r="C696" s="40" t="e">
        <f t="shared" si="19"/>
        <v>#DIV/0!</v>
      </c>
      <c r="D696" s="40"/>
      <c r="E696" s="40"/>
    </row>
    <row r="697" spans="1:5" x14ac:dyDescent="0.35">
      <c r="A697" s="35">
        <f t="shared" si="18"/>
        <v>45813.229166664983</v>
      </c>
      <c r="B697" s="38"/>
      <c r="C697" s="40" t="e">
        <f t="shared" si="19"/>
        <v>#DIV/0!</v>
      </c>
      <c r="D697" s="40"/>
      <c r="E697" s="40"/>
    </row>
    <row r="698" spans="1:5" x14ac:dyDescent="0.35">
      <c r="A698" s="35">
        <f t="shared" si="18"/>
        <v>45813.239583331648</v>
      </c>
      <c r="B698" s="38"/>
      <c r="C698" s="40" t="e">
        <f t="shared" si="19"/>
        <v>#DIV/0!</v>
      </c>
      <c r="D698" s="40"/>
      <c r="E698" s="40"/>
    </row>
    <row r="699" spans="1:5" x14ac:dyDescent="0.35">
      <c r="A699" s="35">
        <f t="shared" si="18"/>
        <v>45813.249999998312</v>
      </c>
      <c r="B699" s="38"/>
      <c r="C699" s="40" t="e">
        <f t="shared" si="19"/>
        <v>#DIV/0!</v>
      </c>
      <c r="D699" s="40"/>
      <c r="E699" s="40"/>
    </row>
    <row r="700" spans="1:5" x14ac:dyDescent="0.35">
      <c r="A700" s="35">
        <f t="shared" si="18"/>
        <v>45813.260416664976</v>
      </c>
      <c r="B700" s="38"/>
      <c r="C700" s="40" t="e">
        <f t="shared" si="19"/>
        <v>#DIV/0!</v>
      </c>
      <c r="D700" s="40"/>
      <c r="E700" s="40"/>
    </row>
    <row r="701" spans="1:5" x14ac:dyDescent="0.35">
      <c r="A701" s="35">
        <f t="shared" si="18"/>
        <v>45813.27083333164</v>
      </c>
      <c r="B701" s="38"/>
      <c r="C701" s="40" t="e">
        <f t="shared" si="19"/>
        <v>#DIV/0!</v>
      </c>
      <c r="D701" s="40"/>
      <c r="E701" s="40"/>
    </row>
    <row r="702" spans="1:5" x14ac:dyDescent="0.35">
      <c r="A702" s="35">
        <f t="shared" si="18"/>
        <v>45813.281249998305</v>
      </c>
      <c r="B702" s="38"/>
      <c r="C702" s="40" t="e">
        <f t="shared" si="19"/>
        <v>#DIV/0!</v>
      </c>
      <c r="D702" s="40"/>
      <c r="E702" s="40"/>
    </row>
    <row r="703" spans="1:5" x14ac:dyDescent="0.35">
      <c r="A703" s="35">
        <f t="shared" si="18"/>
        <v>45813.291666664969</v>
      </c>
      <c r="B703" s="38"/>
      <c r="C703" s="40" t="e">
        <f t="shared" si="19"/>
        <v>#DIV/0!</v>
      </c>
      <c r="D703" s="40"/>
      <c r="E703" s="40"/>
    </row>
    <row r="704" spans="1:5" x14ac:dyDescent="0.35">
      <c r="A704" s="35">
        <f t="shared" si="18"/>
        <v>45813.302083331633</v>
      </c>
      <c r="B704" s="38"/>
      <c r="C704" s="40" t="e">
        <f t="shared" si="19"/>
        <v>#DIV/0!</v>
      </c>
      <c r="D704" s="40"/>
      <c r="E704" s="40"/>
    </row>
    <row r="705" spans="1:5" x14ac:dyDescent="0.35">
      <c r="A705" s="35">
        <f t="shared" si="18"/>
        <v>45813.312499998297</v>
      </c>
      <c r="B705" s="38"/>
      <c r="C705" s="40" t="e">
        <f t="shared" si="19"/>
        <v>#DIV/0!</v>
      </c>
      <c r="D705" s="40"/>
      <c r="E705" s="40"/>
    </row>
    <row r="706" spans="1:5" x14ac:dyDescent="0.35">
      <c r="A706" s="35">
        <f t="shared" si="18"/>
        <v>45813.322916664962</v>
      </c>
      <c r="B706" s="38"/>
      <c r="C706" s="40" t="e">
        <f t="shared" si="19"/>
        <v>#DIV/0!</v>
      </c>
      <c r="D706" s="40"/>
      <c r="E706" s="40"/>
    </row>
    <row r="707" spans="1:5" x14ac:dyDescent="0.35">
      <c r="A707" s="35">
        <f t="shared" si="18"/>
        <v>45813.333333331626</v>
      </c>
      <c r="B707" s="38"/>
      <c r="C707" s="40" t="e">
        <f t="shared" si="19"/>
        <v>#DIV/0!</v>
      </c>
      <c r="D707" s="40"/>
      <c r="E707" s="40"/>
    </row>
    <row r="708" spans="1:5" x14ac:dyDescent="0.35">
      <c r="A708" s="35">
        <f t="shared" si="18"/>
        <v>45813.34374999829</v>
      </c>
      <c r="B708" s="38"/>
      <c r="C708" s="40" t="e">
        <f t="shared" si="19"/>
        <v>#DIV/0!</v>
      </c>
      <c r="D708" s="40"/>
      <c r="E708" s="40"/>
    </row>
    <row r="709" spans="1:5" x14ac:dyDescent="0.35">
      <c r="A709" s="35">
        <f t="shared" si="18"/>
        <v>45813.354166664954</v>
      </c>
      <c r="B709" s="38"/>
      <c r="C709" s="40" t="e">
        <f t="shared" si="19"/>
        <v>#DIV/0!</v>
      </c>
      <c r="D709" s="40"/>
      <c r="E709" s="40"/>
    </row>
    <row r="710" spans="1:5" x14ac:dyDescent="0.35">
      <c r="A710" s="35">
        <f t="shared" si="18"/>
        <v>45813.364583331619</v>
      </c>
      <c r="B710" s="38"/>
      <c r="C710" s="40" t="e">
        <f t="shared" si="19"/>
        <v>#DIV/0!</v>
      </c>
      <c r="D710" s="40"/>
      <c r="E710" s="40"/>
    </row>
    <row r="711" spans="1:5" x14ac:dyDescent="0.35">
      <c r="A711" s="35">
        <f t="shared" si="18"/>
        <v>45813.374999998283</v>
      </c>
      <c r="B711" s="38"/>
      <c r="C711" s="40" t="e">
        <f t="shared" si="19"/>
        <v>#DIV/0!</v>
      </c>
      <c r="D711" s="40"/>
      <c r="E711" s="40"/>
    </row>
    <row r="712" spans="1:5" x14ac:dyDescent="0.35">
      <c r="A712" s="35">
        <f t="shared" si="18"/>
        <v>45813.385416664947</v>
      </c>
      <c r="B712" s="38"/>
      <c r="C712" s="40" t="e">
        <f t="shared" si="19"/>
        <v>#DIV/0!</v>
      </c>
      <c r="D712" s="40"/>
      <c r="E712" s="40"/>
    </row>
    <row r="713" spans="1:5" x14ac:dyDescent="0.35">
      <c r="A713" s="35">
        <f t="shared" si="18"/>
        <v>45813.395833331611</v>
      </c>
      <c r="B713" s="38"/>
      <c r="C713" s="40" t="e">
        <f t="shared" si="19"/>
        <v>#DIV/0!</v>
      </c>
      <c r="D713" s="40"/>
      <c r="E713" s="40"/>
    </row>
    <row r="714" spans="1:5" x14ac:dyDescent="0.35">
      <c r="A714" s="35">
        <f t="shared" si="18"/>
        <v>45813.406249998276</v>
      </c>
      <c r="B714" s="38"/>
      <c r="C714" s="40" t="e">
        <f t="shared" si="19"/>
        <v>#DIV/0!</v>
      </c>
      <c r="D714" s="40"/>
      <c r="E714" s="40"/>
    </row>
    <row r="715" spans="1:5" x14ac:dyDescent="0.35">
      <c r="A715" s="35">
        <f t="shared" si="18"/>
        <v>45813.41666666494</v>
      </c>
      <c r="B715" s="38"/>
      <c r="C715" s="40" t="e">
        <f t="shared" si="19"/>
        <v>#DIV/0!</v>
      </c>
      <c r="D715" s="40"/>
      <c r="E715" s="40"/>
    </row>
    <row r="716" spans="1:5" x14ac:dyDescent="0.35">
      <c r="A716" s="35">
        <f t="shared" si="18"/>
        <v>45813.427083331604</v>
      </c>
      <c r="B716" s="38"/>
      <c r="C716" s="40" t="e">
        <f t="shared" si="19"/>
        <v>#DIV/0!</v>
      </c>
      <c r="D716" s="40"/>
      <c r="E716" s="40"/>
    </row>
    <row r="717" spans="1:5" x14ac:dyDescent="0.35">
      <c r="A717" s="35">
        <f t="shared" si="18"/>
        <v>45813.437499998268</v>
      </c>
      <c r="B717" s="38"/>
      <c r="C717" s="40" t="e">
        <f t="shared" si="19"/>
        <v>#DIV/0!</v>
      </c>
      <c r="D717" s="40"/>
      <c r="E717" s="40"/>
    </row>
    <row r="718" spans="1:5" x14ac:dyDescent="0.35">
      <c r="A718" s="35">
        <f t="shared" si="18"/>
        <v>45813.447916664933</v>
      </c>
      <c r="B718" s="38"/>
      <c r="C718" s="40" t="e">
        <f t="shared" si="19"/>
        <v>#DIV/0!</v>
      </c>
      <c r="D718" s="40"/>
      <c r="E718" s="40"/>
    </row>
    <row r="719" spans="1:5" x14ac:dyDescent="0.35">
      <c r="A719" s="35">
        <f t="shared" si="18"/>
        <v>45813.458333331597</v>
      </c>
      <c r="B719" s="38"/>
      <c r="C719" s="40" t="e">
        <f t="shared" si="19"/>
        <v>#DIV/0!</v>
      </c>
      <c r="D719" s="40"/>
      <c r="E719" s="40"/>
    </row>
    <row r="720" spans="1:5" x14ac:dyDescent="0.35">
      <c r="A720" s="35">
        <f t="shared" si="18"/>
        <v>45813.468749998261</v>
      </c>
      <c r="B720" s="38"/>
      <c r="C720" s="40" t="e">
        <f t="shared" si="19"/>
        <v>#DIV/0!</v>
      </c>
      <c r="D720" s="40"/>
      <c r="E720" s="40"/>
    </row>
    <row r="721" spans="1:5" x14ac:dyDescent="0.35">
      <c r="A721" s="35">
        <f t="shared" si="18"/>
        <v>45813.479166664925</v>
      </c>
      <c r="B721" s="38"/>
      <c r="C721" s="40" t="e">
        <f t="shared" si="19"/>
        <v>#DIV/0!</v>
      </c>
      <c r="D721" s="40"/>
      <c r="E721" s="40"/>
    </row>
    <row r="722" spans="1:5" x14ac:dyDescent="0.35">
      <c r="A722" s="35">
        <f t="shared" si="18"/>
        <v>45813.48958333159</v>
      </c>
      <c r="B722" s="38"/>
      <c r="C722" s="40" t="e">
        <f t="shared" si="19"/>
        <v>#DIV/0!</v>
      </c>
      <c r="D722" s="40"/>
      <c r="E722" s="40"/>
    </row>
    <row r="723" spans="1:5" x14ac:dyDescent="0.35">
      <c r="A723" s="35">
        <f t="shared" si="18"/>
        <v>45813.499999998254</v>
      </c>
      <c r="B723" s="38"/>
      <c r="C723" s="40" t="e">
        <f t="shared" si="19"/>
        <v>#DIV/0!</v>
      </c>
      <c r="D723" s="40"/>
      <c r="E723" s="40"/>
    </row>
    <row r="724" spans="1:5" x14ac:dyDescent="0.35">
      <c r="A724" s="35">
        <f t="shared" si="18"/>
        <v>45813.510416664918</v>
      </c>
      <c r="B724" s="38"/>
      <c r="C724" s="40" t="e">
        <f t="shared" si="19"/>
        <v>#DIV/0!</v>
      </c>
      <c r="D724" s="40"/>
      <c r="E724" s="40"/>
    </row>
    <row r="725" spans="1:5" x14ac:dyDescent="0.35">
      <c r="A725" s="35">
        <f t="shared" si="18"/>
        <v>45813.520833331582</v>
      </c>
      <c r="B725" s="38"/>
      <c r="C725" s="40" t="e">
        <f t="shared" si="19"/>
        <v>#DIV/0!</v>
      </c>
      <c r="D725" s="40"/>
      <c r="E725" s="40"/>
    </row>
    <row r="726" spans="1:5" x14ac:dyDescent="0.35">
      <c r="A726" s="35">
        <f t="shared" si="18"/>
        <v>45813.531249998246</v>
      </c>
      <c r="B726" s="38"/>
      <c r="C726" s="40" t="e">
        <f t="shared" si="19"/>
        <v>#DIV/0!</v>
      </c>
      <c r="D726" s="40"/>
      <c r="E726" s="40"/>
    </row>
    <row r="727" spans="1:5" x14ac:dyDescent="0.35">
      <c r="A727" s="35">
        <f t="shared" si="18"/>
        <v>45813.541666664911</v>
      </c>
      <c r="B727" s="38"/>
      <c r="C727" s="40" t="e">
        <f t="shared" si="19"/>
        <v>#DIV/0!</v>
      </c>
      <c r="D727" s="40"/>
      <c r="E727" s="40"/>
    </row>
    <row r="728" spans="1:5" x14ac:dyDescent="0.35">
      <c r="A728" s="35">
        <f t="shared" si="18"/>
        <v>45813.552083331575</v>
      </c>
      <c r="B728" s="38"/>
      <c r="C728" s="40" t="e">
        <f t="shared" si="19"/>
        <v>#DIV/0!</v>
      </c>
      <c r="D728" s="40"/>
      <c r="E728" s="40"/>
    </row>
    <row r="729" spans="1:5" x14ac:dyDescent="0.35">
      <c r="A729" s="35">
        <f t="shared" si="18"/>
        <v>45813.562499998239</v>
      </c>
      <c r="B729" s="38"/>
      <c r="C729" s="40" t="e">
        <f t="shared" si="19"/>
        <v>#DIV/0!</v>
      </c>
      <c r="D729" s="40"/>
      <c r="E729" s="40"/>
    </row>
    <row r="730" spans="1:5" x14ac:dyDescent="0.35">
      <c r="A730" s="35">
        <f t="shared" si="18"/>
        <v>45813.572916664903</v>
      </c>
      <c r="B730" s="38"/>
      <c r="C730" s="40" t="e">
        <f t="shared" si="19"/>
        <v>#DIV/0!</v>
      </c>
      <c r="D730" s="40"/>
      <c r="E730" s="40"/>
    </row>
    <row r="731" spans="1:5" x14ac:dyDescent="0.35">
      <c r="A731" s="35">
        <f t="shared" si="18"/>
        <v>45813.583333331568</v>
      </c>
      <c r="B731" s="38"/>
      <c r="C731" s="40" t="e">
        <f t="shared" si="19"/>
        <v>#DIV/0!</v>
      </c>
      <c r="D731" s="40"/>
      <c r="E731" s="40"/>
    </row>
    <row r="732" spans="1:5" x14ac:dyDescent="0.35">
      <c r="A732" s="35">
        <f t="shared" si="18"/>
        <v>45813.593749998232</v>
      </c>
      <c r="B732" s="38"/>
      <c r="C732" s="40" t="e">
        <f t="shared" si="19"/>
        <v>#DIV/0!</v>
      </c>
      <c r="D732" s="40"/>
      <c r="E732" s="40"/>
    </row>
    <row r="733" spans="1:5" x14ac:dyDescent="0.35">
      <c r="A733" s="35">
        <f t="shared" si="18"/>
        <v>45813.604166664896</v>
      </c>
      <c r="B733" s="38"/>
      <c r="C733" s="40" t="e">
        <f t="shared" si="19"/>
        <v>#DIV/0!</v>
      </c>
      <c r="D733" s="40"/>
      <c r="E733" s="40"/>
    </row>
    <row r="734" spans="1:5" x14ac:dyDescent="0.35">
      <c r="A734" s="35">
        <f t="shared" si="18"/>
        <v>45813.61458333156</v>
      </c>
      <c r="B734" s="38"/>
      <c r="C734" s="40" t="e">
        <f t="shared" si="19"/>
        <v>#DIV/0!</v>
      </c>
      <c r="D734" s="40"/>
      <c r="E734" s="40"/>
    </row>
    <row r="735" spans="1:5" x14ac:dyDescent="0.35">
      <c r="A735" s="35">
        <f t="shared" si="18"/>
        <v>45813.624999998225</v>
      </c>
      <c r="B735" s="38"/>
      <c r="C735" s="40" t="e">
        <f t="shared" si="19"/>
        <v>#DIV/0!</v>
      </c>
      <c r="D735" s="40"/>
      <c r="E735" s="40"/>
    </row>
    <row r="736" spans="1:5" x14ac:dyDescent="0.35">
      <c r="A736" s="35">
        <f t="shared" si="18"/>
        <v>45813.635416664889</v>
      </c>
      <c r="B736" s="38"/>
      <c r="C736" s="40" t="e">
        <f t="shared" si="19"/>
        <v>#DIV/0!</v>
      </c>
      <c r="D736" s="40"/>
      <c r="E736" s="40"/>
    </row>
    <row r="737" spans="1:5" x14ac:dyDescent="0.35">
      <c r="A737" s="35">
        <f t="shared" si="18"/>
        <v>45813.645833331553</v>
      </c>
      <c r="B737" s="38"/>
      <c r="C737" s="40" t="e">
        <f t="shared" si="19"/>
        <v>#DIV/0!</v>
      </c>
      <c r="D737" s="40"/>
      <c r="E737" s="40"/>
    </row>
    <row r="738" spans="1:5" x14ac:dyDescent="0.35">
      <c r="A738" s="35">
        <f t="shared" si="18"/>
        <v>45813.656249998217</v>
      </c>
      <c r="B738" s="38"/>
      <c r="C738" s="40" t="e">
        <f t="shared" si="19"/>
        <v>#DIV/0!</v>
      </c>
      <c r="D738" s="40"/>
      <c r="E738" s="40"/>
    </row>
    <row r="739" spans="1:5" x14ac:dyDescent="0.35">
      <c r="A739" s="35">
        <f t="shared" si="18"/>
        <v>45813.666666664882</v>
      </c>
      <c r="B739" s="38"/>
      <c r="C739" s="40" t="e">
        <f t="shared" si="19"/>
        <v>#DIV/0!</v>
      </c>
      <c r="D739" s="40"/>
      <c r="E739" s="40"/>
    </row>
    <row r="740" spans="1:5" x14ac:dyDescent="0.35">
      <c r="A740" s="35">
        <f t="shared" si="18"/>
        <v>45813.677083331546</v>
      </c>
      <c r="B740" s="38"/>
      <c r="C740" s="40" t="e">
        <f t="shared" si="19"/>
        <v>#DIV/0!</v>
      </c>
      <c r="D740" s="40"/>
      <c r="E740" s="40"/>
    </row>
    <row r="741" spans="1:5" x14ac:dyDescent="0.35">
      <c r="A741" s="35">
        <f t="shared" ref="A741:A804" si="20">A740+15/1440</f>
        <v>45813.68749999821</v>
      </c>
      <c r="B741" s="38"/>
      <c r="C741" s="40" t="e">
        <f t="shared" si="19"/>
        <v>#DIV/0!</v>
      </c>
      <c r="D741" s="40"/>
      <c r="E741" s="40"/>
    </row>
    <row r="742" spans="1:5" x14ac:dyDescent="0.35">
      <c r="A742" s="35">
        <f t="shared" si="20"/>
        <v>45813.697916664874</v>
      </c>
      <c r="B742" s="38"/>
      <c r="C742" s="40" t="e">
        <f t="shared" si="19"/>
        <v>#DIV/0!</v>
      </c>
      <c r="D742" s="40"/>
      <c r="E742" s="40"/>
    </row>
    <row r="743" spans="1:5" x14ac:dyDescent="0.35">
      <c r="A743" s="35">
        <f t="shared" si="20"/>
        <v>45813.708333331539</v>
      </c>
      <c r="B743" s="38"/>
      <c r="C743" s="40" t="e">
        <f t="shared" si="19"/>
        <v>#DIV/0!</v>
      </c>
      <c r="D743" s="40"/>
      <c r="E743" s="40"/>
    </row>
    <row r="744" spans="1:5" x14ac:dyDescent="0.35">
      <c r="A744" s="35">
        <f t="shared" si="20"/>
        <v>45813.718749998203</v>
      </c>
      <c r="B744" s="38"/>
      <c r="C744" s="40" t="e">
        <f t="shared" si="19"/>
        <v>#DIV/0!</v>
      </c>
      <c r="D744" s="40"/>
      <c r="E744" s="40"/>
    </row>
    <row r="745" spans="1:5" x14ac:dyDescent="0.35">
      <c r="A745" s="35">
        <f t="shared" si="20"/>
        <v>45813.729166664867</v>
      </c>
      <c r="B745" s="38"/>
      <c r="C745" s="40" t="e">
        <f t="shared" si="19"/>
        <v>#DIV/0!</v>
      </c>
      <c r="D745" s="40"/>
      <c r="E745" s="40"/>
    </row>
    <row r="746" spans="1:5" x14ac:dyDescent="0.35">
      <c r="A746" s="35">
        <f t="shared" si="20"/>
        <v>45813.739583331531</v>
      </c>
      <c r="B746" s="38"/>
      <c r="C746" s="40" t="e">
        <f t="shared" si="19"/>
        <v>#DIV/0!</v>
      </c>
      <c r="D746" s="40"/>
      <c r="E746" s="40"/>
    </row>
    <row r="747" spans="1:5" x14ac:dyDescent="0.35">
      <c r="A747" s="35">
        <f t="shared" si="20"/>
        <v>45813.749999998196</v>
      </c>
      <c r="B747" s="38"/>
      <c r="C747" s="40" t="e">
        <f t="shared" ref="C747:C810" si="21">AVERAGE(B740:B747)</f>
        <v>#DIV/0!</v>
      </c>
      <c r="D747" s="40"/>
      <c r="E747" s="40"/>
    </row>
    <row r="748" spans="1:5" x14ac:dyDescent="0.35">
      <c r="A748" s="35">
        <f t="shared" si="20"/>
        <v>45813.76041666486</v>
      </c>
      <c r="B748" s="38"/>
      <c r="C748" s="40" t="e">
        <f t="shared" si="21"/>
        <v>#DIV/0!</v>
      </c>
      <c r="D748" s="40"/>
      <c r="E748" s="40"/>
    </row>
    <row r="749" spans="1:5" x14ac:dyDescent="0.35">
      <c r="A749" s="35">
        <f t="shared" si="20"/>
        <v>45813.770833331524</v>
      </c>
      <c r="B749" s="38"/>
      <c r="C749" s="40" t="e">
        <f t="shared" si="21"/>
        <v>#DIV/0!</v>
      </c>
      <c r="D749" s="40"/>
      <c r="E749" s="40"/>
    </row>
    <row r="750" spans="1:5" x14ac:dyDescent="0.35">
      <c r="A750" s="35">
        <f t="shared" si="20"/>
        <v>45813.781249998188</v>
      </c>
      <c r="B750" s="38"/>
      <c r="C750" s="40" t="e">
        <f t="shared" si="21"/>
        <v>#DIV/0!</v>
      </c>
      <c r="D750" s="40"/>
      <c r="E750" s="40"/>
    </row>
    <row r="751" spans="1:5" x14ac:dyDescent="0.35">
      <c r="A751" s="35">
        <f t="shared" si="20"/>
        <v>45813.791666664853</v>
      </c>
      <c r="B751" s="38"/>
      <c r="C751" s="40" t="e">
        <f t="shared" si="21"/>
        <v>#DIV/0!</v>
      </c>
      <c r="D751" s="40"/>
      <c r="E751" s="40"/>
    </row>
    <row r="752" spans="1:5" x14ac:dyDescent="0.35">
      <c r="A752" s="35">
        <f t="shared" si="20"/>
        <v>45813.802083331517</v>
      </c>
      <c r="B752" s="38"/>
      <c r="C752" s="40" t="e">
        <f t="shared" si="21"/>
        <v>#DIV/0!</v>
      </c>
      <c r="D752" s="40"/>
      <c r="E752" s="40"/>
    </row>
    <row r="753" spans="1:5" x14ac:dyDescent="0.35">
      <c r="A753" s="35">
        <f t="shared" si="20"/>
        <v>45813.812499998181</v>
      </c>
      <c r="B753" s="38"/>
      <c r="C753" s="40" t="e">
        <f t="shared" si="21"/>
        <v>#DIV/0!</v>
      </c>
      <c r="D753" s="40"/>
      <c r="E753" s="40"/>
    </row>
    <row r="754" spans="1:5" x14ac:dyDescent="0.35">
      <c r="A754" s="35">
        <f t="shared" si="20"/>
        <v>45813.822916664845</v>
      </c>
      <c r="B754" s="38"/>
      <c r="C754" s="40" t="e">
        <f t="shared" si="21"/>
        <v>#DIV/0!</v>
      </c>
      <c r="D754" s="40"/>
      <c r="E754" s="40"/>
    </row>
    <row r="755" spans="1:5" x14ac:dyDescent="0.35">
      <c r="A755" s="35">
        <f t="shared" si="20"/>
        <v>45813.833333331509</v>
      </c>
      <c r="B755" s="38"/>
      <c r="C755" s="40" t="e">
        <f t="shared" si="21"/>
        <v>#DIV/0!</v>
      </c>
      <c r="D755" s="40"/>
      <c r="E755" s="40"/>
    </row>
    <row r="756" spans="1:5" x14ac:dyDescent="0.35">
      <c r="A756" s="35">
        <f t="shared" si="20"/>
        <v>45813.843749998174</v>
      </c>
      <c r="B756" s="38"/>
      <c r="C756" s="40" t="e">
        <f t="shared" si="21"/>
        <v>#DIV/0!</v>
      </c>
      <c r="D756" s="40"/>
      <c r="E756" s="40"/>
    </row>
    <row r="757" spans="1:5" x14ac:dyDescent="0.35">
      <c r="A757" s="35">
        <f t="shared" si="20"/>
        <v>45813.854166664838</v>
      </c>
      <c r="B757" s="38"/>
      <c r="C757" s="40" t="e">
        <f t="shared" si="21"/>
        <v>#DIV/0!</v>
      </c>
      <c r="D757" s="40"/>
      <c r="E757" s="40"/>
    </row>
    <row r="758" spans="1:5" x14ac:dyDescent="0.35">
      <c r="A758" s="35">
        <f t="shared" si="20"/>
        <v>45813.864583331502</v>
      </c>
      <c r="B758" s="38"/>
      <c r="C758" s="40" t="e">
        <f t="shared" si="21"/>
        <v>#DIV/0!</v>
      </c>
      <c r="D758" s="40"/>
      <c r="E758" s="40"/>
    </row>
    <row r="759" spans="1:5" x14ac:dyDescent="0.35">
      <c r="A759" s="35">
        <f t="shared" si="20"/>
        <v>45813.874999998166</v>
      </c>
      <c r="B759" s="38"/>
      <c r="C759" s="40" t="e">
        <f t="shared" si="21"/>
        <v>#DIV/0!</v>
      </c>
      <c r="D759" s="40"/>
      <c r="E759" s="40"/>
    </row>
    <row r="760" spans="1:5" x14ac:dyDescent="0.35">
      <c r="A760" s="35">
        <f t="shared" si="20"/>
        <v>45813.885416664831</v>
      </c>
      <c r="B760" s="38"/>
      <c r="C760" s="40" t="e">
        <f t="shared" si="21"/>
        <v>#DIV/0!</v>
      </c>
      <c r="D760" s="40"/>
      <c r="E760" s="40"/>
    </row>
    <row r="761" spans="1:5" x14ac:dyDescent="0.35">
      <c r="A761" s="35">
        <f t="shared" si="20"/>
        <v>45813.895833331495</v>
      </c>
      <c r="B761" s="38"/>
      <c r="C761" s="40" t="e">
        <f t="shared" si="21"/>
        <v>#DIV/0!</v>
      </c>
      <c r="D761" s="40"/>
      <c r="E761" s="40"/>
    </row>
    <row r="762" spans="1:5" x14ac:dyDescent="0.35">
      <c r="A762" s="35">
        <f t="shared" si="20"/>
        <v>45813.906249998159</v>
      </c>
      <c r="B762" s="38"/>
      <c r="C762" s="40" t="e">
        <f t="shared" si="21"/>
        <v>#DIV/0!</v>
      </c>
      <c r="D762" s="40"/>
      <c r="E762" s="40"/>
    </row>
    <row r="763" spans="1:5" x14ac:dyDescent="0.35">
      <c r="A763" s="35">
        <f t="shared" si="20"/>
        <v>45813.916666664823</v>
      </c>
      <c r="B763" s="38"/>
      <c r="C763" s="40" t="e">
        <f t="shared" si="21"/>
        <v>#DIV/0!</v>
      </c>
      <c r="D763" s="40"/>
      <c r="E763" s="40"/>
    </row>
    <row r="764" spans="1:5" x14ac:dyDescent="0.35">
      <c r="A764" s="35">
        <f t="shared" si="20"/>
        <v>45813.927083331488</v>
      </c>
      <c r="B764" s="38"/>
      <c r="C764" s="40" t="e">
        <f t="shared" si="21"/>
        <v>#DIV/0!</v>
      </c>
      <c r="D764" s="40"/>
      <c r="E764" s="40"/>
    </row>
    <row r="765" spans="1:5" x14ac:dyDescent="0.35">
      <c r="A765" s="35">
        <f t="shared" si="20"/>
        <v>45813.937499998152</v>
      </c>
      <c r="B765" s="38"/>
      <c r="C765" s="40" t="e">
        <f t="shared" si="21"/>
        <v>#DIV/0!</v>
      </c>
      <c r="D765" s="40"/>
      <c r="E765" s="40"/>
    </row>
    <row r="766" spans="1:5" x14ac:dyDescent="0.35">
      <c r="A766" s="35">
        <f t="shared" si="20"/>
        <v>45813.947916664816</v>
      </c>
      <c r="B766" s="38"/>
      <c r="C766" s="40" t="e">
        <f t="shared" si="21"/>
        <v>#DIV/0!</v>
      </c>
      <c r="D766" s="40"/>
      <c r="E766" s="40"/>
    </row>
    <row r="767" spans="1:5" x14ac:dyDescent="0.35">
      <c r="A767" s="35">
        <f t="shared" si="20"/>
        <v>45813.95833333148</v>
      </c>
      <c r="B767" s="38"/>
      <c r="C767" s="40" t="e">
        <f t="shared" si="21"/>
        <v>#DIV/0!</v>
      </c>
      <c r="D767" s="40"/>
      <c r="E767" s="40"/>
    </row>
    <row r="768" spans="1:5" x14ac:dyDescent="0.35">
      <c r="A768" s="35">
        <f t="shared" si="20"/>
        <v>45813.968749998145</v>
      </c>
      <c r="B768" s="38"/>
      <c r="C768" s="40" t="e">
        <f t="shared" si="21"/>
        <v>#DIV/0!</v>
      </c>
      <c r="D768" s="40"/>
      <c r="E768" s="40"/>
    </row>
    <row r="769" spans="1:5" x14ac:dyDescent="0.35">
      <c r="A769" s="35">
        <f t="shared" si="20"/>
        <v>45813.979166664809</v>
      </c>
      <c r="B769" s="38"/>
      <c r="C769" s="40" t="e">
        <f t="shared" si="21"/>
        <v>#DIV/0!</v>
      </c>
      <c r="D769" s="40"/>
      <c r="E769" s="40"/>
    </row>
    <row r="770" spans="1:5" x14ac:dyDescent="0.35">
      <c r="A770" s="35">
        <f t="shared" si="20"/>
        <v>45813.989583331473</v>
      </c>
      <c r="B770" s="38"/>
      <c r="C770" s="40" t="e">
        <f t="shared" si="21"/>
        <v>#DIV/0!</v>
      </c>
      <c r="D770" s="40" t="e">
        <f>AVERAGE(B675:B770)</f>
        <v>#DIV/0!</v>
      </c>
      <c r="E770" s="40" t="e">
        <f>AVERAGE(D194:D770)</f>
        <v>#DIV/0!</v>
      </c>
    </row>
    <row r="771" spans="1:5" x14ac:dyDescent="0.35">
      <c r="A771" s="35">
        <f t="shared" si="20"/>
        <v>45813.999999998137</v>
      </c>
      <c r="B771" s="38"/>
      <c r="C771" s="40" t="e">
        <f t="shared" si="21"/>
        <v>#DIV/0!</v>
      </c>
      <c r="D771" s="40"/>
      <c r="E771" s="40"/>
    </row>
    <row r="772" spans="1:5" x14ac:dyDescent="0.35">
      <c r="A772" s="35">
        <f t="shared" si="20"/>
        <v>45814.010416664802</v>
      </c>
      <c r="B772" s="38"/>
      <c r="C772" s="40" t="e">
        <f t="shared" si="21"/>
        <v>#DIV/0!</v>
      </c>
      <c r="D772" s="40"/>
      <c r="E772" s="40"/>
    </row>
    <row r="773" spans="1:5" x14ac:dyDescent="0.35">
      <c r="A773" s="35">
        <f t="shared" si="20"/>
        <v>45814.020833331466</v>
      </c>
      <c r="B773" s="38"/>
      <c r="C773" s="40" t="e">
        <f t="shared" si="21"/>
        <v>#DIV/0!</v>
      </c>
      <c r="D773" s="40"/>
      <c r="E773" s="40"/>
    </row>
    <row r="774" spans="1:5" x14ac:dyDescent="0.35">
      <c r="A774" s="35">
        <f t="shared" si="20"/>
        <v>45814.03124999813</v>
      </c>
      <c r="B774" s="38"/>
      <c r="C774" s="40" t="e">
        <f t="shared" si="21"/>
        <v>#DIV/0!</v>
      </c>
      <c r="D774" s="40"/>
      <c r="E774" s="40"/>
    </row>
    <row r="775" spans="1:5" x14ac:dyDescent="0.35">
      <c r="A775" s="35">
        <f t="shared" si="20"/>
        <v>45814.041666664794</v>
      </c>
      <c r="B775" s="38"/>
      <c r="C775" s="40" t="e">
        <f t="shared" si="21"/>
        <v>#DIV/0!</v>
      </c>
      <c r="D775" s="40"/>
      <c r="E775" s="40"/>
    </row>
    <row r="776" spans="1:5" x14ac:dyDescent="0.35">
      <c r="A776" s="35">
        <f t="shared" si="20"/>
        <v>45814.052083331459</v>
      </c>
      <c r="B776" s="38"/>
      <c r="C776" s="40" t="e">
        <f t="shared" si="21"/>
        <v>#DIV/0!</v>
      </c>
      <c r="D776" s="40"/>
      <c r="E776" s="40"/>
    </row>
    <row r="777" spans="1:5" x14ac:dyDescent="0.35">
      <c r="A777" s="35">
        <f t="shared" si="20"/>
        <v>45814.062499998123</v>
      </c>
      <c r="B777" s="38"/>
      <c r="C777" s="40" t="e">
        <f t="shared" si="21"/>
        <v>#DIV/0!</v>
      </c>
      <c r="D777" s="40"/>
      <c r="E777" s="40"/>
    </row>
    <row r="778" spans="1:5" x14ac:dyDescent="0.35">
      <c r="A778" s="35">
        <f t="shared" si="20"/>
        <v>45814.072916664787</v>
      </c>
      <c r="B778" s="38"/>
      <c r="C778" s="40" t="e">
        <f t="shared" si="21"/>
        <v>#DIV/0!</v>
      </c>
      <c r="D778" s="40"/>
      <c r="E778" s="40"/>
    </row>
    <row r="779" spans="1:5" x14ac:dyDescent="0.35">
      <c r="A779" s="35">
        <f t="shared" si="20"/>
        <v>45814.083333331451</v>
      </c>
      <c r="B779" s="38"/>
      <c r="C779" s="40" t="e">
        <f t="shared" si="21"/>
        <v>#DIV/0!</v>
      </c>
      <c r="D779" s="40"/>
      <c r="E779" s="40"/>
    </row>
    <row r="780" spans="1:5" x14ac:dyDescent="0.35">
      <c r="A780" s="35">
        <f t="shared" si="20"/>
        <v>45814.093749998116</v>
      </c>
      <c r="B780" s="38"/>
      <c r="C780" s="40" t="e">
        <f t="shared" si="21"/>
        <v>#DIV/0!</v>
      </c>
      <c r="D780" s="40"/>
      <c r="E780" s="40"/>
    </row>
    <row r="781" spans="1:5" x14ac:dyDescent="0.35">
      <c r="A781" s="35">
        <f t="shared" si="20"/>
        <v>45814.10416666478</v>
      </c>
      <c r="B781" s="38"/>
      <c r="C781" s="40" t="e">
        <f t="shared" si="21"/>
        <v>#DIV/0!</v>
      </c>
      <c r="D781" s="40"/>
      <c r="E781" s="40"/>
    </row>
    <row r="782" spans="1:5" x14ac:dyDescent="0.35">
      <c r="A782" s="35">
        <f t="shared" si="20"/>
        <v>45814.114583331444</v>
      </c>
      <c r="B782" s="38"/>
      <c r="C782" s="40" t="e">
        <f t="shared" si="21"/>
        <v>#DIV/0!</v>
      </c>
      <c r="D782" s="40"/>
      <c r="E782" s="40"/>
    </row>
    <row r="783" spans="1:5" x14ac:dyDescent="0.35">
      <c r="A783" s="35">
        <f t="shared" si="20"/>
        <v>45814.124999998108</v>
      </c>
      <c r="B783" s="38"/>
      <c r="C783" s="40" t="e">
        <f t="shared" si="21"/>
        <v>#DIV/0!</v>
      </c>
      <c r="D783" s="40"/>
      <c r="E783" s="40"/>
    </row>
    <row r="784" spans="1:5" x14ac:dyDescent="0.35">
      <c r="A784" s="35">
        <f t="shared" si="20"/>
        <v>45814.135416664772</v>
      </c>
      <c r="B784" s="38"/>
      <c r="C784" s="40" t="e">
        <f t="shared" si="21"/>
        <v>#DIV/0!</v>
      </c>
      <c r="D784" s="40"/>
      <c r="E784" s="40"/>
    </row>
    <row r="785" spans="1:5" x14ac:dyDescent="0.35">
      <c r="A785" s="35">
        <f t="shared" si="20"/>
        <v>45814.145833331437</v>
      </c>
      <c r="B785" s="38"/>
      <c r="C785" s="40" t="e">
        <f t="shared" si="21"/>
        <v>#DIV/0!</v>
      </c>
      <c r="D785" s="40"/>
      <c r="E785" s="40"/>
    </row>
    <row r="786" spans="1:5" x14ac:dyDescent="0.35">
      <c r="A786" s="35">
        <f t="shared" si="20"/>
        <v>45814.156249998101</v>
      </c>
      <c r="B786" s="38"/>
      <c r="C786" s="40" t="e">
        <f t="shared" si="21"/>
        <v>#DIV/0!</v>
      </c>
      <c r="D786" s="40"/>
      <c r="E786" s="40"/>
    </row>
    <row r="787" spans="1:5" x14ac:dyDescent="0.35">
      <c r="A787" s="35">
        <f t="shared" si="20"/>
        <v>45814.166666664765</v>
      </c>
      <c r="B787" s="38"/>
      <c r="C787" s="40" t="e">
        <f t="shared" si="21"/>
        <v>#DIV/0!</v>
      </c>
      <c r="D787" s="40"/>
      <c r="E787" s="40"/>
    </row>
    <row r="788" spans="1:5" x14ac:dyDescent="0.35">
      <c r="A788" s="35">
        <f t="shared" si="20"/>
        <v>45814.177083331429</v>
      </c>
      <c r="B788" s="38"/>
      <c r="C788" s="40" t="e">
        <f t="shared" si="21"/>
        <v>#DIV/0!</v>
      </c>
      <c r="D788" s="40"/>
      <c r="E788" s="40"/>
    </row>
    <row r="789" spans="1:5" x14ac:dyDescent="0.35">
      <c r="A789" s="35">
        <f t="shared" si="20"/>
        <v>45814.187499998094</v>
      </c>
      <c r="B789" s="38"/>
      <c r="C789" s="40" t="e">
        <f t="shared" si="21"/>
        <v>#DIV/0!</v>
      </c>
      <c r="D789" s="40"/>
      <c r="E789" s="40"/>
    </row>
    <row r="790" spans="1:5" x14ac:dyDescent="0.35">
      <c r="A790" s="35">
        <f t="shared" si="20"/>
        <v>45814.197916664758</v>
      </c>
      <c r="B790" s="38"/>
      <c r="C790" s="40" t="e">
        <f t="shared" si="21"/>
        <v>#DIV/0!</v>
      </c>
      <c r="D790" s="40"/>
      <c r="E790" s="40"/>
    </row>
    <row r="791" spans="1:5" x14ac:dyDescent="0.35">
      <c r="A791" s="35">
        <f t="shared" si="20"/>
        <v>45814.208333331422</v>
      </c>
      <c r="B791" s="38"/>
      <c r="C791" s="40" t="e">
        <f t="shared" si="21"/>
        <v>#DIV/0!</v>
      </c>
      <c r="D791" s="40"/>
      <c r="E791" s="40"/>
    </row>
    <row r="792" spans="1:5" x14ac:dyDescent="0.35">
      <c r="A792" s="35">
        <f t="shared" si="20"/>
        <v>45814.218749998086</v>
      </c>
      <c r="B792" s="38"/>
      <c r="C792" s="40" t="e">
        <f t="shared" si="21"/>
        <v>#DIV/0!</v>
      </c>
      <c r="D792" s="40"/>
      <c r="E792" s="40"/>
    </row>
    <row r="793" spans="1:5" x14ac:dyDescent="0.35">
      <c r="A793" s="35">
        <f t="shared" si="20"/>
        <v>45814.229166664751</v>
      </c>
      <c r="B793" s="38"/>
      <c r="C793" s="40" t="e">
        <f t="shared" si="21"/>
        <v>#DIV/0!</v>
      </c>
      <c r="D793" s="40"/>
      <c r="E793" s="40"/>
    </row>
    <row r="794" spans="1:5" x14ac:dyDescent="0.35">
      <c r="A794" s="35">
        <f t="shared" si="20"/>
        <v>45814.239583331415</v>
      </c>
      <c r="B794" s="38"/>
      <c r="C794" s="40" t="e">
        <f t="shared" si="21"/>
        <v>#DIV/0!</v>
      </c>
      <c r="D794" s="40"/>
      <c r="E794" s="40"/>
    </row>
    <row r="795" spans="1:5" x14ac:dyDescent="0.35">
      <c r="A795" s="35">
        <f t="shared" si="20"/>
        <v>45814.249999998079</v>
      </c>
      <c r="B795" s="38"/>
      <c r="C795" s="40" t="e">
        <f t="shared" si="21"/>
        <v>#DIV/0!</v>
      </c>
      <c r="D795" s="40"/>
      <c r="E795" s="40"/>
    </row>
    <row r="796" spans="1:5" x14ac:dyDescent="0.35">
      <c r="A796" s="35">
        <f t="shared" si="20"/>
        <v>45814.260416664743</v>
      </c>
      <c r="B796" s="38"/>
      <c r="C796" s="40" t="e">
        <f t="shared" si="21"/>
        <v>#DIV/0!</v>
      </c>
      <c r="D796" s="40"/>
      <c r="E796" s="40"/>
    </row>
    <row r="797" spans="1:5" x14ac:dyDescent="0.35">
      <c r="A797" s="35">
        <f t="shared" si="20"/>
        <v>45814.270833331408</v>
      </c>
      <c r="B797" s="38"/>
      <c r="C797" s="40" t="e">
        <f t="shared" si="21"/>
        <v>#DIV/0!</v>
      </c>
      <c r="D797" s="40"/>
      <c r="E797" s="40"/>
    </row>
    <row r="798" spans="1:5" x14ac:dyDescent="0.35">
      <c r="A798" s="35">
        <f t="shared" si="20"/>
        <v>45814.281249998072</v>
      </c>
      <c r="B798" s="38"/>
      <c r="C798" s="40" t="e">
        <f t="shared" si="21"/>
        <v>#DIV/0!</v>
      </c>
      <c r="D798" s="40"/>
      <c r="E798" s="40"/>
    </row>
    <row r="799" spans="1:5" x14ac:dyDescent="0.35">
      <c r="A799" s="35">
        <f t="shared" si="20"/>
        <v>45814.291666664736</v>
      </c>
      <c r="B799" s="38"/>
      <c r="C799" s="40" t="e">
        <f t="shared" si="21"/>
        <v>#DIV/0!</v>
      </c>
      <c r="D799" s="40"/>
      <c r="E799" s="40"/>
    </row>
    <row r="800" spans="1:5" x14ac:dyDescent="0.35">
      <c r="A800" s="35">
        <f t="shared" si="20"/>
        <v>45814.3020833314</v>
      </c>
      <c r="B800" s="38"/>
      <c r="C800" s="40" t="e">
        <f t="shared" si="21"/>
        <v>#DIV/0!</v>
      </c>
      <c r="D800" s="40"/>
      <c r="E800" s="40"/>
    </row>
    <row r="801" spans="1:5" x14ac:dyDescent="0.35">
      <c r="A801" s="35">
        <f t="shared" si="20"/>
        <v>45814.312499998065</v>
      </c>
      <c r="B801" s="38"/>
      <c r="C801" s="40" t="e">
        <f t="shared" si="21"/>
        <v>#DIV/0!</v>
      </c>
      <c r="D801" s="40"/>
      <c r="E801" s="40"/>
    </row>
    <row r="802" spans="1:5" x14ac:dyDescent="0.35">
      <c r="A802" s="35">
        <f t="shared" si="20"/>
        <v>45814.322916664729</v>
      </c>
      <c r="B802" s="38"/>
      <c r="C802" s="40" t="e">
        <f t="shared" si="21"/>
        <v>#DIV/0!</v>
      </c>
      <c r="D802" s="40"/>
      <c r="E802" s="40"/>
    </row>
    <row r="803" spans="1:5" x14ac:dyDescent="0.35">
      <c r="A803" s="35">
        <f t="shared" si="20"/>
        <v>45814.333333331393</v>
      </c>
      <c r="B803" s="38"/>
      <c r="C803" s="40" t="e">
        <f t="shared" si="21"/>
        <v>#DIV/0!</v>
      </c>
      <c r="D803" s="40"/>
      <c r="E803" s="40"/>
    </row>
    <row r="804" spans="1:5" x14ac:dyDescent="0.35">
      <c r="A804" s="35">
        <f t="shared" si="20"/>
        <v>45814.343749998057</v>
      </c>
      <c r="B804" s="38"/>
      <c r="C804" s="40" t="e">
        <f t="shared" si="21"/>
        <v>#DIV/0!</v>
      </c>
      <c r="D804" s="40"/>
      <c r="E804" s="40"/>
    </row>
    <row r="805" spans="1:5" x14ac:dyDescent="0.35">
      <c r="A805" s="35">
        <f t="shared" ref="A805:A868" si="22">A804+15/1440</f>
        <v>45814.354166664722</v>
      </c>
      <c r="B805" s="38"/>
      <c r="C805" s="40" t="e">
        <f t="shared" si="21"/>
        <v>#DIV/0!</v>
      </c>
      <c r="D805" s="40"/>
      <c r="E805" s="40"/>
    </row>
    <row r="806" spans="1:5" x14ac:dyDescent="0.35">
      <c r="A806" s="35">
        <f t="shared" si="22"/>
        <v>45814.364583331386</v>
      </c>
      <c r="B806" s="38"/>
      <c r="C806" s="40" t="e">
        <f t="shared" si="21"/>
        <v>#DIV/0!</v>
      </c>
      <c r="D806" s="40"/>
      <c r="E806" s="40"/>
    </row>
    <row r="807" spans="1:5" x14ac:dyDescent="0.35">
      <c r="A807" s="35">
        <f t="shared" si="22"/>
        <v>45814.37499999805</v>
      </c>
      <c r="B807" s="38"/>
      <c r="C807" s="40" t="e">
        <f t="shared" si="21"/>
        <v>#DIV/0!</v>
      </c>
      <c r="D807" s="40"/>
      <c r="E807" s="40"/>
    </row>
    <row r="808" spans="1:5" x14ac:dyDescent="0.35">
      <c r="A808" s="35">
        <f t="shared" si="22"/>
        <v>45814.385416664714</v>
      </c>
      <c r="B808" s="38"/>
      <c r="C808" s="40" t="e">
        <f t="shared" si="21"/>
        <v>#DIV/0!</v>
      </c>
      <c r="D808" s="40"/>
      <c r="E808" s="40"/>
    </row>
    <row r="809" spans="1:5" x14ac:dyDescent="0.35">
      <c r="A809" s="35">
        <f t="shared" si="22"/>
        <v>45814.395833331379</v>
      </c>
      <c r="B809" s="38"/>
      <c r="C809" s="40" t="e">
        <f t="shared" si="21"/>
        <v>#DIV/0!</v>
      </c>
      <c r="D809" s="40"/>
      <c r="E809" s="40"/>
    </row>
    <row r="810" spans="1:5" x14ac:dyDescent="0.35">
      <c r="A810" s="35">
        <f t="shared" si="22"/>
        <v>45814.406249998043</v>
      </c>
      <c r="B810" s="38"/>
      <c r="C810" s="40" t="e">
        <f t="shared" si="21"/>
        <v>#DIV/0!</v>
      </c>
      <c r="D810" s="40"/>
      <c r="E810" s="40"/>
    </row>
    <row r="811" spans="1:5" x14ac:dyDescent="0.35">
      <c r="A811" s="35">
        <f t="shared" si="22"/>
        <v>45814.416666664707</v>
      </c>
      <c r="B811" s="38"/>
      <c r="C811" s="40" t="e">
        <f t="shared" ref="C811:C874" si="23">AVERAGE(B804:B811)</f>
        <v>#DIV/0!</v>
      </c>
      <c r="D811" s="40"/>
      <c r="E811" s="40"/>
    </row>
    <row r="812" spans="1:5" x14ac:dyDescent="0.35">
      <c r="A812" s="35">
        <f t="shared" si="22"/>
        <v>45814.427083331371</v>
      </c>
      <c r="B812" s="38"/>
      <c r="C812" s="40" t="e">
        <f t="shared" si="23"/>
        <v>#DIV/0!</v>
      </c>
      <c r="D812" s="40"/>
      <c r="E812" s="40"/>
    </row>
    <row r="813" spans="1:5" x14ac:dyDescent="0.35">
      <c r="A813" s="35">
        <f t="shared" si="22"/>
        <v>45814.437499998035</v>
      </c>
      <c r="B813" s="38"/>
      <c r="C813" s="40" t="e">
        <f t="shared" si="23"/>
        <v>#DIV/0!</v>
      </c>
      <c r="D813" s="40"/>
      <c r="E813" s="40"/>
    </row>
    <row r="814" spans="1:5" x14ac:dyDescent="0.35">
      <c r="A814" s="35">
        <f t="shared" si="22"/>
        <v>45814.4479166647</v>
      </c>
      <c r="B814" s="38"/>
      <c r="C814" s="40" t="e">
        <f t="shared" si="23"/>
        <v>#DIV/0!</v>
      </c>
      <c r="D814" s="40"/>
      <c r="E814" s="40"/>
    </row>
    <row r="815" spans="1:5" x14ac:dyDescent="0.35">
      <c r="A815" s="35">
        <f t="shared" si="22"/>
        <v>45814.458333331364</v>
      </c>
      <c r="B815" s="38"/>
      <c r="C815" s="40" t="e">
        <f t="shared" si="23"/>
        <v>#DIV/0!</v>
      </c>
      <c r="D815" s="40"/>
      <c r="E815" s="40"/>
    </row>
    <row r="816" spans="1:5" x14ac:dyDescent="0.35">
      <c r="A816" s="35">
        <f t="shared" si="22"/>
        <v>45814.468749998028</v>
      </c>
      <c r="B816" s="38"/>
      <c r="C816" s="40" t="e">
        <f t="shared" si="23"/>
        <v>#DIV/0!</v>
      </c>
      <c r="D816" s="40"/>
      <c r="E816" s="40"/>
    </row>
    <row r="817" spans="1:5" x14ac:dyDescent="0.35">
      <c r="A817" s="35">
        <f t="shared" si="22"/>
        <v>45814.479166664692</v>
      </c>
      <c r="B817" s="38"/>
      <c r="C817" s="40" t="e">
        <f t="shared" si="23"/>
        <v>#DIV/0!</v>
      </c>
      <c r="D817" s="40"/>
      <c r="E817" s="40"/>
    </row>
    <row r="818" spans="1:5" x14ac:dyDescent="0.35">
      <c r="A818" s="35">
        <f t="shared" si="22"/>
        <v>45814.489583331357</v>
      </c>
      <c r="B818" s="38"/>
      <c r="C818" s="40" t="e">
        <f t="shared" si="23"/>
        <v>#DIV/0!</v>
      </c>
      <c r="D818" s="40"/>
      <c r="E818" s="40"/>
    </row>
    <row r="819" spans="1:5" x14ac:dyDescent="0.35">
      <c r="A819" s="35">
        <f t="shared" si="22"/>
        <v>45814.499999998021</v>
      </c>
      <c r="B819" s="38"/>
      <c r="C819" s="40" t="e">
        <f t="shared" si="23"/>
        <v>#DIV/0!</v>
      </c>
      <c r="D819" s="40"/>
      <c r="E819" s="40"/>
    </row>
    <row r="820" spans="1:5" x14ac:dyDescent="0.35">
      <c r="A820" s="35">
        <f t="shared" si="22"/>
        <v>45814.510416664685</v>
      </c>
      <c r="B820" s="38"/>
      <c r="C820" s="40" t="e">
        <f t="shared" si="23"/>
        <v>#DIV/0!</v>
      </c>
      <c r="D820" s="40"/>
      <c r="E820" s="40"/>
    </row>
    <row r="821" spans="1:5" x14ac:dyDescent="0.35">
      <c r="A821" s="35">
        <f t="shared" si="22"/>
        <v>45814.520833331349</v>
      </c>
      <c r="B821" s="38"/>
      <c r="C821" s="40" t="e">
        <f t="shared" si="23"/>
        <v>#DIV/0!</v>
      </c>
      <c r="D821" s="40"/>
      <c r="E821" s="40"/>
    </row>
    <row r="822" spans="1:5" x14ac:dyDescent="0.35">
      <c r="A822" s="35">
        <f t="shared" si="22"/>
        <v>45814.531249998014</v>
      </c>
      <c r="B822" s="38"/>
      <c r="C822" s="40" t="e">
        <f t="shared" si="23"/>
        <v>#DIV/0!</v>
      </c>
      <c r="D822" s="40"/>
      <c r="E822" s="40"/>
    </row>
    <row r="823" spans="1:5" x14ac:dyDescent="0.35">
      <c r="A823" s="35">
        <f t="shared" si="22"/>
        <v>45814.541666664678</v>
      </c>
      <c r="B823" s="38"/>
      <c r="C823" s="40" t="e">
        <f t="shared" si="23"/>
        <v>#DIV/0!</v>
      </c>
      <c r="D823" s="40"/>
      <c r="E823" s="40"/>
    </row>
    <row r="824" spans="1:5" x14ac:dyDescent="0.35">
      <c r="A824" s="35">
        <f t="shared" si="22"/>
        <v>45814.552083331342</v>
      </c>
      <c r="B824" s="38"/>
      <c r="C824" s="40" t="e">
        <f t="shared" si="23"/>
        <v>#DIV/0!</v>
      </c>
      <c r="D824" s="40"/>
      <c r="E824" s="40"/>
    </row>
    <row r="825" spans="1:5" x14ac:dyDescent="0.35">
      <c r="A825" s="35">
        <f t="shared" si="22"/>
        <v>45814.562499998006</v>
      </c>
      <c r="B825" s="38"/>
      <c r="C825" s="40" t="e">
        <f t="shared" si="23"/>
        <v>#DIV/0!</v>
      </c>
      <c r="D825" s="40"/>
      <c r="E825" s="40"/>
    </row>
    <row r="826" spans="1:5" x14ac:dyDescent="0.35">
      <c r="A826" s="35">
        <f t="shared" si="22"/>
        <v>45814.572916664671</v>
      </c>
      <c r="B826" s="38"/>
      <c r="C826" s="40" t="e">
        <f t="shared" si="23"/>
        <v>#DIV/0!</v>
      </c>
      <c r="D826" s="40"/>
      <c r="E826" s="40"/>
    </row>
    <row r="827" spans="1:5" x14ac:dyDescent="0.35">
      <c r="A827" s="35">
        <f t="shared" si="22"/>
        <v>45814.583333331335</v>
      </c>
      <c r="B827" s="38"/>
      <c r="C827" s="40" t="e">
        <f t="shared" si="23"/>
        <v>#DIV/0!</v>
      </c>
      <c r="D827" s="40"/>
      <c r="E827" s="40"/>
    </row>
    <row r="828" spans="1:5" x14ac:dyDescent="0.35">
      <c r="A828" s="35">
        <f t="shared" si="22"/>
        <v>45814.593749997999</v>
      </c>
      <c r="B828" s="38"/>
      <c r="C828" s="40" t="e">
        <f t="shared" si="23"/>
        <v>#DIV/0!</v>
      </c>
      <c r="D828" s="40"/>
      <c r="E828" s="40"/>
    </row>
    <row r="829" spans="1:5" x14ac:dyDescent="0.35">
      <c r="A829" s="35">
        <f t="shared" si="22"/>
        <v>45814.604166664663</v>
      </c>
      <c r="B829" s="38"/>
      <c r="C829" s="40" t="e">
        <f t="shared" si="23"/>
        <v>#DIV/0!</v>
      </c>
      <c r="D829" s="40"/>
      <c r="E829" s="40"/>
    </row>
    <row r="830" spans="1:5" x14ac:dyDescent="0.35">
      <c r="A830" s="35">
        <f t="shared" si="22"/>
        <v>45814.614583331328</v>
      </c>
      <c r="B830" s="38"/>
      <c r="C830" s="40" t="e">
        <f t="shared" si="23"/>
        <v>#DIV/0!</v>
      </c>
      <c r="D830" s="40"/>
      <c r="E830" s="40"/>
    </row>
    <row r="831" spans="1:5" x14ac:dyDescent="0.35">
      <c r="A831" s="35">
        <f t="shared" si="22"/>
        <v>45814.624999997992</v>
      </c>
      <c r="B831" s="38"/>
      <c r="C831" s="40" t="e">
        <f t="shared" si="23"/>
        <v>#DIV/0!</v>
      </c>
      <c r="D831" s="40"/>
      <c r="E831" s="40"/>
    </row>
    <row r="832" spans="1:5" x14ac:dyDescent="0.35">
      <c r="A832" s="35">
        <f t="shared" si="22"/>
        <v>45814.635416664656</v>
      </c>
      <c r="B832" s="38"/>
      <c r="C832" s="40" t="e">
        <f t="shared" si="23"/>
        <v>#DIV/0!</v>
      </c>
      <c r="D832" s="40"/>
      <c r="E832" s="40"/>
    </row>
    <row r="833" spans="1:5" x14ac:dyDescent="0.35">
      <c r="A833" s="35">
        <f t="shared" si="22"/>
        <v>45814.64583333132</v>
      </c>
      <c r="B833" s="38"/>
      <c r="C833" s="40" t="e">
        <f t="shared" si="23"/>
        <v>#DIV/0!</v>
      </c>
      <c r="D833" s="40"/>
      <c r="E833" s="40"/>
    </row>
    <row r="834" spans="1:5" x14ac:dyDescent="0.35">
      <c r="A834" s="35">
        <f t="shared" si="22"/>
        <v>45814.656249997985</v>
      </c>
      <c r="B834" s="38"/>
      <c r="C834" s="40" t="e">
        <f t="shared" si="23"/>
        <v>#DIV/0!</v>
      </c>
      <c r="D834" s="40"/>
      <c r="E834" s="40"/>
    </row>
    <row r="835" spans="1:5" x14ac:dyDescent="0.35">
      <c r="A835" s="35">
        <f t="shared" si="22"/>
        <v>45814.666666664649</v>
      </c>
      <c r="B835" s="38"/>
      <c r="C835" s="40" t="e">
        <f t="shared" si="23"/>
        <v>#DIV/0!</v>
      </c>
      <c r="D835" s="40"/>
      <c r="E835" s="40"/>
    </row>
    <row r="836" spans="1:5" x14ac:dyDescent="0.35">
      <c r="A836" s="35">
        <f t="shared" si="22"/>
        <v>45814.677083331313</v>
      </c>
      <c r="B836" s="38"/>
      <c r="C836" s="40" t="e">
        <f t="shared" si="23"/>
        <v>#DIV/0!</v>
      </c>
      <c r="D836" s="40"/>
      <c r="E836" s="40"/>
    </row>
    <row r="837" spans="1:5" x14ac:dyDescent="0.35">
      <c r="A837" s="35">
        <f t="shared" si="22"/>
        <v>45814.687499997977</v>
      </c>
      <c r="B837" s="38"/>
      <c r="C837" s="40" t="e">
        <f t="shared" si="23"/>
        <v>#DIV/0!</v>
      </c>
      <c r="D837" s="40"/>
      <c r="E837" s="40"/>
    </row>
    <row r="838" spans="1:5" x14ac:dyDescent="0.35">
      <c r="A838" s="35">
        <f t="shared" si="22"/>
        <v>45814.697916664642</v>
      </c>
      <c r="B838" s="38"/>
      <c r="C838" s="40" t="e">
        <f t="shared" si="23"/>
        <v>#DIV/0!</v>
      </c>
      <c r="D838" s="40"/>
      <c r="E838" s="40"/>
    </row>
    <row r="839" spans="1:5" x14ac:dyDescent="0.35">
      <c r="A839" s="35">
        <f t="shared" si="22"/>
        <v>45814.708333331306</v>
      </c>
      <c r="B839" s="38"/>
      <c r="C839" s="40" t="e">
        <f t="shared" si="23"/>
        <v>#DIV/0!</v>
      </c>
      <c r="D839" s="40"/>
      <c r="E839" s="40"/>
    </row>
    <row r="840" spans="1:5" x14ac:dyDescent="0.35">
      <c r="A840" s="35">
        <f t="shared" si="22"/>
        <v>45814.71874999797</v>
      </c>
      <c r="B840" s="38"/>
      <c r="C840" s="40" t="e">
        <f t="shared" si="23"/>
        <v>#DIV/0!</v>
      </c>
      <c r="D840" s="40"/>
      <c r="E840" s="40"/>
    </row>
    <row r="841" spans="1:5" x14ac:dyDescent="0.35">
      <c r="A841" s="35">
        <f t="shared" si="22"/>
        <v>45814.729166664634</v>
      </c>
      <c r="B841" s="38"/>
      <c r="C841" s="40" t="e">
        <f t="shared" si="23"/>
        <v>#DIV/0!</v>
      </c>
      <c r="D841" s="40"/>
      <c r="E841" s="40"/>
    </row>
    <row r="842" spans="1:5" x14ac:dyDescent="0.35">
      <c r="A842" s="35">
        <f t="shared" si="22"/>
        <v>45814.739583331298</v>
      </c>
      <c r="B842" s="38"/>
      <c r="C842" s="40" t="e">
        <f t="shared" si="23"/>
        <v>#DIV/0!</v>
      </c>
      <c r="D842" s="40"/>
      <c r="E842" s="40"/>
    </row>
    <row r="843" spans="1:5" x14ac:dyDescent="0.35">
      <c r="A843" s="35">
        <f t="shared" si="22"/>
        <v>45814.749999997963</v>
      </c>
      <c r="B843" s="38"/>
      <c r="C843" s="40" t="e">
        <f t="shared" si="23"/>
        <v>#DIV/0!</v>
      </c>
      <c r="D843" s="40"/>
      <c r="E843" s="40"/>
    </row>
    <row r="844" spans="1:5" x14ac:dyDescent="0.35">
      <c r="A844" s="35">
        <f t="shared" si="22"/>
        <v>45814.760416664627</v>
      </c>
      <c r="B844" s="38"/>
      <c r="C844" s="40" t="e">
        <f t="shared" si="23"/>
        <v>#DIV/0!</v>
      </c>
      <c r="D844" s="40"/>
      <c r="E844" s="40"/>
    </row>
    <row r="845" spans="1:5" x14ac:dyDescent="0.35">
      <c r="A845" s="35">
        <f t="shared" si="22"/>
        <v>45814.770833331291</v>
      </c>
      <c r="B845" s="38"/>
      <c r="C845" s="40" t="e">
        <f t="shared" si="23"/>
        <v>#DIV/0!</v>
      </c>
      <c r="D845" s="40"/>
      <c r="E845" s="40"/>
    </row>
    <row r="846" spans="1:5" x14ac:dyDescent="0.35">
      <c r="A846" s="35">
        <f t="shared" si="22"/>
        <v>45814.781249997955</v>
      </c>
      <c r="B846" s="38"/>
      <c r="C846" s="40" t="e">
        <f t="shared" si="23"/>
        <v>#DIV/0!</v>
      </c>
      <c r="D846" s="40"/>
      <c r="E846" s="40"/>
    </row>
    <row r="847" spans="1:5" x14ac:dyDescent="0.35">
      <c r="A847" s="35">
        <f t="shared" si="22"/>
        <v>45814.79166666462</v>
      </c>
      <c r="B847" s="38"/>
      <c r="C847" s="40" t="e">
        <f t="shared" si="23"/>
        <v>#DIV/0!</v>
      </c>
      <c r="D847" s="40"/>
      <c r="E847" s="40"/>
    </row>
    <row r="848" spans="1:5" x14ac:dyDescent="0.35">
      <c r="A848" s="35">
        <f t="shared" si="22"/>
        <v>45814.802083331284</v>
      </c>
      <c r="B848" s="38"/>
      <c r="C848" s="40" t="e">
        <f t="shared" si="23"/>
        <v>#DIV/0!</v>
      </c>
      <c r="D848" s="40"/>
      <c r="E848" s="40"/>
    </row>
    <row r="849" spans="1:5" x14ac:dyDescent="0.35">
      <c r="A849" s="35">
        <f t="shared" si="22"/>
        <v>45814.812499997948</v>
      </c>
      <c r="B849" s="38"/>
      <c r="C849" s="40" t="e">
        <f t="shared" si="23"/>
        <v>#DIV/0!</v>
      </c>
      <c r="D849" s="40"/>
      <c r="E849" s="40"/>
    </row>
    <row r="850" spans="1:5" x14ac:dyDescent="0.35">
      <c r="A850" s="35">
        <f t="shared" si="22"/>
        <v>45814.822916664612</v>
      </c>
      <c r="B850" s="38"/>
      <c r="C850" s="40" t="e">
        <f t="shared" si="23"/>
        <v>#DIV/0!</v>
      </c>
      <c r="D850" s="40"/>
      <c r="E850" s="40"/>
    </row>
    <row r="851" spans="1:5" x14ac:dyDescent="0.35">
      <c r="A851" s="35">
        <f t="shared" si="22"/>
        <v>45814.833333331277</v>
      </c>
      <c r="B851" s="38"/>
      <c r="C851" s="40" t="e">
        <f t="shared" si="23"/>
        <v>#DIV/0!</v>
      </c>
      <c r="D851" s="40"/>
      <c r="E851" s="40"/>
    </row>
    <row r="852" spans="1:5" x14ac:dyDescent="0.35">
      <c r="A852" s="35">
        <f t="shared" si="22"/>
        <v>45814.843749997941</v>
      </c>
      <c r="B852" s="38"/>
      <c r="C852" s="40" t="e">
        <f t="shared" si="23"/>
        <v>#DIV/0!</v>
      </c>
      <c r="D852" s="40"/>
      <c r="E852" s="40"/>
    </row>
    <row r="853" spans="1:5" x14ac:dyDescent="0.35">
      <c r="A853" s="35">
        <f t="shared" si="22"/>
        <v>45814.854166664605</v>
      </c>
      <c r="B853" s="38"/>
      <c r="C853" s="40" t="e">
        <f t="shared" si="23"/>
        <v>#DIV/0!</v>
      </c>
      <c r="D853" s="40"/>
      <c r="E853" s="40"/>
    </row>
    <row r="854" spans="1:5" x14ac:dyDescent="0.35">
      <c r="A854" s="35">
        <f t="shared" si="22"/>
        <v>45814.864583331269</v>
      </c>
      <c r="B854" s="38"/>
      <c r="C854" s="40" t="e">
        <f t="shared" si="23"/>
        <v>#DIV/0!</v>
      </c>
      <c r="D854" s="40"/>
      <c r="E854" s="40"/>
    </row>
    <row r="855" spans="1:5" x14ac:dyDescent="0.35">
      <c r="A855" s="35">
        <f t="shared" si="22"/>
        <v>45814.874999997934</v>
      </c>
      <c r="B855" s="38"/>
      <c r="C855" s="40" t="e">
        <f t="shared" si="23"/>
        <v>#DIV/0!</v>
      </c>
      <c r="D855" s="40"/>
      <c r="E855" s="40"/>
    </row>
    <row r="856" spans="1:5" x14ac:dyDescent="0.35">
      <c r="A856" s="35">
        <f t="shared" si="22"/>
        <v>45814.885416664598</v>
      </c>
      <c r="B856" s="38"/>
      <c r="C856" s="40" t="e">
        <f t="shared" si="23"/>
        <v>#DIV/0!</v>
      </c>
      <c r="D856" s="40"/>
      <c r="E856" s="40"/>
    </row>
    <row r="857" spans="1:5" x14ac:dyDescent="0.35">
      <c r="A857" s="35">
        <f t="shared" si="22"/>
        <v>45814.895833331262</v>
      </c>
      <c r="B857" s="38"/>
      <c r="C857" s="40" t="e">
        <f t="shared" si="23"/>
        <v>#DIV/0!</v>
      </c>
      <c r="D857" s="40"/>
      <c r="E857" s="40"/>
    </row>
    <row r="858" spans="1:5" x14ac:dyDescent="0.35">
      <c r="A858" s="35">
        <f t="shared" si="22"/>
        <v>45814.906249997926</v>
      </c>
      <c r="B858" s="38"/>
      <c r="C858" s="40" t="e">
        <f t="shared" si="23"/>
        <v>#DIV/0!</v>
      </c>
      <c r="D858" s="40"/>
      <c r="E858" s="40"/>
    </row>
    <row r="859" spans="1:5" x14ac:dyDescent="0.35">
      <c r="A859" s="35">
        <f t="shared" si="22"/>
        <v>45814.916666664591</v>
      </c>
      <c r="B859" s="38"/>
      <c r="C859" s="40" t="e">
        <f t="shared" si="23"/>
        <v>#DIV/0!</v>
      </c>
      <c r="D859" s="40"/>
      <c r="E859" s="40"/>
    </row>
    <row r="860" spans="1:5" x14ac:dyDescent="0.35">
      <c r="A860" s="35">
        <f t="shared" si="22"/>
        <v>45814.927083331255</v>
      </c>
      <c r="B860" s="38"/>
      <c r="C860" s="40" t="e">
        <f t="shared" si="23"/>
        <v>#DIV/0!</v>
      </c>
      <c r="D860" s="40"/>
      <c r="E860" s="40"/>
    </row>
    <row r="861" spans="1:5" x14ac:dyDescent="0.35">
      <c r="A861" s="35">
        <f t="shared" si="22"/>
        <v>45814.937499997919</v>
      </c>
      <c r="B861" s="38"/>
      <c r="C861" s="40" t="e">
        <f t="shared" si="23"/>
        <v>#DIV/0!</v>
      </c>
      <c r="D861" s="40"/>
      <c r="E861" s="40"/>
    </row>
    <row r="862" spans="1:5" x14ac:dyDescent="0.35">
      <c r="A862" s="35">
        <f t="shared" si="22"/>
        <v>45814.947916664583</v>
      </c>
      <c r="B862" s="38"/>
      <c r="C862" s="40" t="e">
        <f t="shared" si="23"/>
        <v>#DIV/0!</v>
      </c>
      <c r="D862" s="40"/>
      <c r="E862" s="40"/>
    </row>
    <row r="863" spans="1:5" x14ac:dyDescent="0.35">
      <c r="A863" s="35">
        <f t="shared" si="22"/>
        <v>45814.958333331248</v>
      </c>
      <c r="B863" s="38"/>
      <c r="C863" s="40" t="e">
        <f t="shared" si="23"/>
        <v>#DIV/0!</v>
      </c>
      <c r="D863" s="40"/>
      <c r="E863" s="40"/>
    </row>
    <row r="864" spans="1:5" x14ac:dyDescent="0.35">
      <c r="A864" s="35">
        <f t="shared" si="22"/>
        <v>45814.968749997912</v>
      </c>
      <c r="B864" s="38"/>
      <c r="C864" s="40" t="e">
        <f t="shared" si="23"/>
        <v>#DIV/0!</v>
      </c>
      <c r="D864" s="40"/>
      <c r="E864" s="40"/>
    </row>
    <row r="865" spans="1:5" x14ac:dyDescent="0.35">
      <c r="A865" s="35">
        <f t="shared" si="22"/>
        <v>45814.979166664576</v>
      </c>
      <c r="B865" s="38"/>
      <c r="C865" s="40" t="e">
        <f t="shared" si="23"/>
        <v>#DIV/0!</v>
      </c>
      <c r="D865" s="40"/>
      <c r="E865" s="40"/>
    </row>
    <row r="866" spans="1:5" x14ac:dyDescent="0.35">
      <c r="A866" s="35">
        <f t="shared" si="22"/>
        <v>45814.98958333124</v>
      </c>
      <c r="B866" s="38"/>
      <c r="C866" s="40" t="e">
        <f t="shared" si="23"/>
        <v>#DIV/0!</v>
      </c>
      <c r="D866" s="40" t="e">
        <f>AVERAGE(B771:B866)</f>
        <v>#DIV/0!</v>
      </c>
      <c r="E866" s="40" t="e">
        <f>AVERAGE(D290:D866)</f>
        <v>#DIV/0!</v>
      </c>
    </row>
    <row r="867" spans="1:5" x14ac:dyDescent="0.35">
      <c r="A867" s="35">
        <f t="shared" si="22"/>
        <v>45814.999999997905</v>
      </c>
      <c r="B867" s="38"/>
      <c r="C867" s="40" t="e">
        <f t="shared" si="23"/>
        <v>#DIV/0!</v>
      </c>
      <c r="D867" s="40"/>
      <c r="E867" s="40"/>
    </row>
    <row r="868" spans="1:5" x14ac:dyDescent="0.35">
      <c r="A868" s="35">
        <f t="shared" si="22"/>
        <v>45815.010416664569</v>
      </c>
      <c r="B868" s="38"/>
      <c r="C868" s="40" t="e">
        <f t="shared" si="23"/>
        <v>#DIV/0!</v>
      </c>
      <c r="D868" s="40"/>
      <c r="E868" s="40"/>
    </row>
    <row r="869" spans="1:5" x14ac:dyDescent="0.35">
      <c r="A869" s="35">
        <f t="shared" ref="A869:A932" si="24">A868+15/1440</f>
        <v>45815.020833331233</v>
      </c>
      <c r="B869" s="38"/>
      <c r="C869" s="40" t="e">
        <f t="shared" si="23"/>
        <v>#DIV/0!</v>
      </c>
      <c r="D869" s="40"/>
      <c r="E869" s="40"/>
    </row>
    <row r="870" spans="1:5" x14ac:dyDescent="0.35">
      <c r="A870" s="35">
        <f t="shared" si="24"/>
        <v>45815.031249997897</v>
      </c>
      <c r="B870" s="38"/>
      <c r="C870" s="40" t="e">
        <f t="shared" si="23"/>
        <v>#DIV/0!</v>
      </c>
      <c r="D870" s="40"/>
      <c r="E870" s="40"/>
    </row>
    <row r="871" spans="1:5" x14ac:dyDescent="0.35">
      <c r="A871" s="35">
        <f t="shared" si="24"/>
        <v>45815.041666664561</v>
      </c>
      <c r="B871" s="38"/>
      <c r="C871" s="40" t="e">
        <f t="shared" si="23"/>
        <v>#DIV/0!</v>
      </c>
      <c r="D871" s="40"/>
      <c r="E871" s="40"/>
    </row>
    <row r="872" spans="1:5" x14ac:dyDescent="0.35">
      <c r="A872" s="35">
        <f t="shared" si="24"/>
        <v>45815.052083331226</v>
      </c>
      <c r="B872" s="38"/>
      <c r="C872" s="40" t="e">
        <f t="shared" si="23"/>
        <v>#DIV/0!</v>
      </c>
      <c r="D872" s="40"/>
      <c r="E872" s="40"/>
    </row>
    <row r="873" spans="1:5" x14ac:dyDescent="0.35">
      <c r="A873" s="35">
        <f t="shared" si="24"/>
        <v>45815.06249999789</v>
      </c>
      <c r="B873" s="38"/>
      <c r="C873" s="40" t="e">
        <f t="shared" si="23"/>
        <v>#DIV/0!</v>
      </c>
      <c r="D873" s="40"/>
      <c r="E873" s="40"/>
    </row>
    <row r="874" spans="1:5" x14ac:dyDescent="0.35">
      <c r="A874" s="35">
        <f t="shared" si="24"/>
        <v>45815.072916664554</v>
      </c>
      <c r="B874" s="38"/>
      <c r="C874" s="40" t="e">
        <f t="shared" si="23"/>
        <v>#DIV/0!</v>
      </c>
      <c r="D874" s="40"/>
      <c r="E874" s="40"/>
    </row>
    <row r="875" spans="1:5" x14ac:dyDescent="0.35">
      <c r="A875" s="35">
        <f t="shared" si="24"/>
        <v>45815.083333331218</v>
      </c>
      <c r="B875" s="38"/>
      <c r="C875" s="40" t="e">
        <f t="shared" ref="C875:C938" si="25">AVERAGE(B868:B875)</f>
        <v>#DIV/0!</v>
      </c>
      <c r="D875" s="40"/>
      <c r="E875" s="40"/>
    </row>
    <row r="876" spans="1:5" x14ac:dyDescent="0.35">
      <c r="A876" s="35">
        <f t="shared" si="24"/>
        <v>45815.093749997883</v>
      </c>
      <c r="B876" s="38"/>
      <c r="C876" s="40" t="e">
        <f t="shared" si="25"/>
        <v>#DIV/0!</v>
      </c>
      <c r="D876" s="40"/>
      <c r="E876" s="40"/>
    </row>
    <row r="877" spans="1:5" x14ac:dyDescent="0.35">
      <c r="A877" s="35">
        <f t="shared" si="24"/>
        <v>45815.104166664547</v>
      </c>
      <c r="B877" s="38"/>
      <c r="C877" s="40" t="e">
        <f t="shared" si="25"/>
        <v>#DIV/0!</v>
      </c>
      <c r="D877" s="40"/>
      <c r="E877" s="40"/>
    </row>
    <row r="878" spans="1:5" x14ac:dyDescent="0.35">
      <c r="A878" s="35">
        <f t="shared" si="24"/>
        <v>45815.114583331211</v>
      </c>
      <c r="B878" s="38"/>
      <c r="C878" s="40" t="e">
        <f t="shared" si="25"/>
        <v>#DIV/0!</v>
      </c>
      <c r="D878" s="40"/>
      <c r="E878" s="40"/>
    </row>
    <row r="879" spans="1:5" x14ac:dyDescent="0.35">
      <c r="A879" s="35">
        <f t="shared" si="24"/>
        <v>45815.124999997875</v>
      </c>
      <c r="B879" s="38"/>
      <c r="C879" s="40" t="e">
        <f t="shared" si="25"/>
        <v>#DIV/0!</v>
      </c>
      <c r="D879" s="40"/>
      <c r="E879" s="40"/>
    </row>
    <row r="880" spans="1:5" x14ac:dyDescent="0.35">
      <c r="A880" s="35">
        <f t="shared" si="24"/>
        <v>45815.13541666454</v>
      </c>
      <c r="B880" s="38"/>
      <c r="C880" s="40" t="e">
        <f t="shared" si="25"/>
        <v>#DIV/0!</v>
      </c>
      <c r="D880" s="40"/>
      <c r="E880" s="40"/>
    </row>
    <row r="881" spans="1:5" x14ac:dyDescent="0.35">
      <c r="A881" s="35">
        <f t="shared" si="24"/>
        <v>45815.145833331204</v>
      </c>
      <c r="B881" s="38"/>
      <c r="C881" s="40" t="e">
        <f t="shared" si="25"/>
        <v>#DIV/0!</v>
      </c>
      <c r="D881" s="40"/>
      <c r="E881" s="40"/>
    </row>
    <row r="882" spans="1:5" x14ac:dyDescent="0.35">
      <c r="A882" s="35">
        <f t="shared" si="24"/>
        <v>45815.156249997868</v>
      </c>
      <c r="B882" s="38"/>
      <c r="C882" s="40" t="e">
        <f t="shared" si="25"/>
        <v>#DIV/0!</v>
      </c>
      <c r="D882" s="40"/>
      <c r="E882" s="40"/>
    </row>
    <row r="883" spans="1:5" x14ac:dyDescent="0.35">
      <c r="A883" s="35">
        <f t="shared" si="24"/>
        <v>45815.166666664532</v>
      </c>
      <c r="B883" s="38"/>
      <c r="C883" s="40" t="e">
        <f t="shared" si="25"/>
        <v>#DIV/0!</v>
      </c>
      <c r="D883" s="40"/>
      <c r="E883" s="40"/>
    </row>
    <row r="884" spans="1:5" x14ac:dyDescent="0.35">
      <c r="A884" s="35">
        <f t="shared" si="24"/>
        <v>45815.177083331197</v>
      </c>
      <c r="B884" s="38"/>
      <c r="C884" s="40" t="e">
        <f t="shared" si="25"/>
        <v>#DIV/0!</v>
      </c>
      <c r="D884" s="40"/>
      <c r="E884" s="40"/>
    </row>
    <row r="885" spans="1:5" x14ac:dyDescent="0.35">
      <c r="A885" s="35">
        <f t="shared" si="24"/>
        <v>45815.187499997861</v>
      </c>
      <c r="B885" s="38"/>
      <c r="C885" s="40" t="e">
        <f t="shared" si="25"/>
        <v>#DIV/0!</v>
      </c>
      <c r="D885" s="40"/>
      <c r="E885" s="40"/>
    </row>
    <row r="886" spans="1:5" x14ac:dyDescent="0.35">
      <c r="A886" s="35">
        <f t="shared" si="24"/>
        <v>45815.197916664525</v>
      </c>
      <c r="B886" s="38"/>
      <c r="C886" s="40" t="e">
        <f t="shared" si="25"/>
        <v>#DIV/0!</v>
      </c>
      <c r="D886" s="40"/>
      <c r="E886" s="40"/>
    </row>
    <row r="887" spans="1:5" x14ac:dyDescent="0.35">
      <c r="A887" s="35">
        <f t="shared" si="24"/>
        <v>45815.208333331189</v>
      </c>
      <c r="B887" s="38"/>
      <c r="C887" s="40" t="e">
        <f t="shared" si="25"/>
        <v>#DIV/0!</v>
      </c>
      <c r="D887" s="40"/>
      <c r="E887" s="40"/>
    </row>
    <row r="888" spans="1:5" x14ac:dyDescent="0.35">
      <c r="A888" s="35">
        <f t="shared" si="24"/>
        <v>45815.218749997854</v>
      </c>
      <c r="B888" s="38"/>
      <c r="C888" s="40" t="e">
        <f t="shared" si="25"/>
        <v>#DIV/0!</v>
      </c>
      <c r="D888" s="40"/>
      <c r="E888" s="40"/>
    </row>
    <row r="889" spans="1:5" x14ac:dyDescent="0.35">
      <c r="A889" s="35">
        <f t="shared" si="24"/>
        <v>45815.229166664518</v>
      </c>
      <c r="B889" s="38"/>
      <c r="C889" s="40" t="e">
        <f t="shared" si="25"/>
        <v>#DIV/0!</v>
      </c>
      <c r="D889" s="40"/>
      <c r="E889" s="40"/>
    </row>
    <row r="890" spans="1:5" x14ac:dyDescent="0.35">
      <c r="A890" s="35">
        <f t="shared" si="24"/>
        <v>45815.239583331182</v>
      </c>
      <c r="B890" s="38"/>
      <c r="C890" s="40" t="e">
        <f t="shared" si="25"/>
        <v>#DIV/0!</v>
      </c>
      <c r="D890" s="40"/>
      <c r="E890" s="40"/>
    </row>
    <row r="891" spans="1:5" x14ac:dyDescent="0.35">
      <c r="A891" s="35">
        <f t="shared" si="24"/>
        <v>45815.249999997846</v>
      </c>
      <c r="B891" s="38"/>
      <c r="C891" s="40" t="e">
        <f t="shared" si="25"/>
        <v>#DIV/0!</v>
      </c>
      <c r="D891" s="40"/>
      <c r="E891" s="40"/>
    </row>
    <row r="892" spans="1:5" x14ac:dyDescent="0.35">
      <c r="A892" s="35">
        <f t="shared" si="24"/>
        <v>45815.260416664511</v>
      </c>
      <c r="B892" s="38"/>
      <c r="C892" s="40" t="e">
        <f t="shared" si="25"/>
        <v>#DIV/0!</v>
      </c>
      <c r="D892" s="40"/>
      <c r="E892" s="40"/>
    </row>
    <row r="893" spans="1:5" x14ac:dyDescent="0.35">
      <c r="A893" s="35">
        <f t="shared" si="24"/>
        <v>45815.270833331175</v>
      </c>
      <c r="B893" s="38"/>
      <c r="C893" s="40" t="e">
        <f t="shared" si="25"/>
        <v>#DIV/0!</v>
      </c>
      <c r="D893" s="40"/>
      <c r="E893" s="40"/>
    </row>
    <row r="894" spans="1:5" x14ac:dyDescent="0.35">
      <c r="A894" s="35">
        <f t="shared" si="24"/>
        <v>45815.281249997839</v>
      </c>
      <c r="B894" s="38"/>
      <c r="C894" s="40" t="e">
        <f t="shared" si="25"/>
        <v>#DIV/0!</v>
      </c>
      <c r="D894" s="40"/>
      <c r="E894" s="40"/>
    </row>
    <row r="895" spans="1:5" x14ac:dyDescent="0.35">
      <c r="A895" s="35">
        <f t="shared" si="24"/>
        <v>45815.291666664503</v>
      </c>
      <c r="B895" s="38"/>
      <c r="C895" s="40" t="e">
        <f t="shared" si="25"/>
        <v>#DIV/0!</v>
      </c>
      <c r="D895" s="40"/>
      <c r="E895" s="40"/>
    </row>
    <row r="896" spans="1:5" x14ac:dyDescent="0.35">
      <c r="A896" s="35">
        <f t="shared" si="24"/>
        <v>45815.302083331168</v>
      </c>
      <c r="B896" s="38"/>
      <c r="C896" s="40" t="e">
        <f t="shared" si="25"/>
        <v>#DIV/0!</v>
      </c>
      <c r="D896" s="40"/>
      <c r="E896" s="40"/>
    </row>
    <row r="897" spans="1:5" x14ac:dyDescent="0.35">
      <c r="A897" s="35">
        <f t="shared" si="24"/>
        <v>45815.312499997832</v>
      </c>
      <c r="B897" s="38"/>
      <c r="C897" s="40" t="e">
        <f t="shared" si="25"/>
        <v>#DIV/0!</v>
      </c>
      <c r="D897" s="40"/>
      <c r="E897" s="40"/>
    </row>
    <row r="898" spans="1:5" x14ac:dyDescent="0.35">
      <c r="A898" s="35">
        <f t="shared" si="24"/>
        <v>45815.322916664496</v>
      </c>
      <c r="B898" s="38"/>
      <c r="C898" s="40" t="e">
        <f t="shared" si="25"/>
        <v>#DIV/0!</v>
      </c>
      <c r="D898" s="40"/>
      <c r="E898" s="40"/>
    </row>
    <row r="899" spans="1:5" x14ac:dyDescent="0.35">
      <c r="A899" s="35">
        <f t="shared" si="24"/>
        <v>45815.33333333116</v>
      </c>
      <c r="B899" s="38"/>
      <c r="C899" s="40" t="e">
        <f t="shared" si="25"/>
        <v>#DIV/0!</v>
      </c>
      <c r="D899" s="40"/>
      <c r="E899" s="40"/>
    </row>
    <row r="900" spans="1:5" x14ac:dyDescent="0.35">
      <c r="A900" s="35">
        <f t="shared" si="24"/>
        <v>45815.343749997824</v>
      </c>
      <c r="B900" s="38"/>
      <c r="C900" s="40" t="e">
        <f t="shared" si="25"/>
        <v>#DIV/0!</v>
      </c>
      <c r="D900" s="40"/>
      <c r="E900" s="40"/>
    </row>
    <row r="901" spans="1:5" x14ac:dyDescent="0.35">
      <c r="A901" s="35">
        <f t="shared" si="24"/>
        <v>45815.354166664489</v>
      </c>
      <c r="B901" s="38"/>
      <c r="C901" s="40" t="e">
        <f t="shared" si="25"/>
        <v>#DIV/0!</v>
      </c>
      <c r="D901" s="40"/>
      <c r="E901" s="40"/>
    </row>
    <row r="902" spans="1:5" x14ac:dyDescent="0.35">
      <c r="A902" s="35">
        <f t="shared" si="24"/>
        <v>45815.364583331153</v>
      </c>
      <c r="B902" s="38"/>
      <c r="C902" s="40" t="e">
        <f t="shared" si="25"/>
        <v>#DIV/0!</v>
      </c>
      <c r="D902" s="40"/>
      <c r="E902" s="40"/>
    </row>
    <row r="903" spans="1:5" x14ac:dyDescent="0.35">
      <c r="A903" s="35">
        <f t="shared" si="24"/>
        <v>45815.374999997817</v>
      </c>
      <c r="B903" s="38"/>
      <c r="C903" s="40" t="e">
        <f t="shared" si="25"/>
        <v>#DIV/0!</v>
      </c>
      <c r="D903" s="40"/>
      <c r="E903" s="40"/>
    </row>
    <row r="904" spans="1:5" x14ac:dyDescent="0.35">
      <c r="A904" s="35">
        <f t="shared" si="24"/>
        <v>45815.385416664481</v>
      </c>
      <c r="B904" s="38"/>
      <c r="C904" s="40" t="e">
        <f t="shared" si="25"/>
        <v>#DIV/0!</v>
      </c>
      <c r="D904" s="40"/>
      <c r="E904" s="40"/>
    </row>
    <row r="905" spans="1:5" x14ac:dyDescent="0.35">
      <c r="A905" s="35">
        <f t="shared" si="24"/>
        <v>45815.395833331146</v>
      </c>
      <c r="B905" s="38"/>
      <c r="C905" s="40" t="e">
        <f t="shared" si="25"/>
        <v>#DIV/0!</v>
      </c>
      <c r="D905" s="40"/>
      <c r="E905" s="40"/>
    </row>
    <row r="906" spans="1:5" x14ac:dyDescent="0.35">
      <c r="A906" s="35">
        <f t="shared" si="24"/>
        <v>45815.40624999781</v>
      </c>
      <c r="B906" s="38"/>
      <c r="C906" s="40" t="e">
        <f t="shared" si="25"/>
        <v>#DIV/0!</v>
      </c>
      <c r="D906" s="40"/>
      <c r="E906" s="40"/>
    </row>
    <row r="907" spans="1:5" x14ac:dyDescent="0.35">
      <c r="A907" s="35">
        <f t="shared" si="24"/>
        <v>45815.416666664474</v>
      </c>
      <c r="B907" s="38"/>
      <c r="C907" s="40" t="e">
        <f t="shared" si="25"/>
        <v>#DIV/0!</v>
      </c>
      <c r="D907" s="40"/>
      <c r="E907" s="40"/>
    </row>
    <row r="908" spans="1:5" x14ac:dyDescent="0.35">
      <c r="A908" s="35">
        <f t="shared" si="24"/>
        <v>45815.427083331138</v>
      </c>
      <c r="B908" s="38"/>
      <c r="C908" s="40" t="e">
        <f t="shared" si="25"/>
        <v>#DIV/0!</v>
      </c>
      <c r="D908" s="40"/>
      <c r="E908" s="40"/>
    </row>
    <row r="909" spans="1:5" x14ac:dyDescent="0.35">
      <c r="A909" s="35">
        <f t="shared" si="24"/>
        <v>45815.437499997803</v>
      </c>
      <c r="B909" s="38"/>
      <c r="C909" s="40" t="e">
        <f t="shared" si="25"/>
        <v>#DIV/0!</v>
      </c>
      <c r="D909" s="40"/>
      <c r="E909" s="40"/>
    </row>
    <row r="910" spans="1:5" x14ac:dyDescent="0.35">
      <c r="A910" s="35">
        <f t="shared" si="24"/>
        <v>45815.447916664467</v>
      </c>
      <c r="B910" s="38"/>
      <c r="C910" s="40" t="e">
        <f t="shared" si="25"/>
        <v>#DIV/0!</v>
      </c>
      <c r="D910" s="40"/>
      <c r="E910" s="40"/>
    </row>
    <row r="911" spans="1:5" x14ac:dyDescent="0.35">
      <c r="A911" s="35">
        <f t="shared" si="24"/>
        <v>45815.458333331131</v>
      </c>
      <c r="B911" s="38"/>
      <c r="C911" s="40" t="e">
        <f t="shared" si="25"/>
        <v>#DIV/0!</v>
      </c>
      <c r="D911" s="40"/>
      <c r="E911" s="40"/>
    </row>
    <row r="912" spans="1:5" x14ac:dyDescent="0.35">
      <c r="A912" s="35">
        <f t="shared" si="24"/>
        <v>45815.468749997795</v>
      </c>
      <c r="B912" s="38"/>
      <c r="C912" s="40" t="e">
        <f t="shared" si="25"/>
        <v>#DIV/0!</v>
      </c>
      <c r="D912" s="40"/>
      <c r="E912" s="40"/>
    </row>
    <row r="913" spans="1:5" x14ac:dyDescent="0.35">
      <c r="A913" s="35">
        <f t="shared" si="24"/>
        <v>45815.47916666446</v>
      </c>
      <c r="B913" s="38"/>
      <c r="C913" s="40" t="e">
        <f t="shared" si="25"/>
        <v>#DIV/0!</v>
      </c>
      <c r="D913" s="40"/>
      <c r="E913" s="40"/>
    </row>
    <row r="914" spans="1:5" x14ac:dyDescent="0.35">
      <c r="A914" s="35">
        <f t="shared" si="24"/>
        <v>45815.489583331124</v>
      </c>
      <c r="B914" s="38"/>
      <c r="C914" s="40" t="e">
        <f t="shared" si="25"/>
        <v>#DIV/0!</v>
      </c>
      <c r="D914" s="40"/>
      <c r="E914" s="40"/>
    </row>
    <row r="915" spans="1:5" x14ac:dyDescent="0.35">
      <c r="A915" s="35">
        <f t="shared" si="24"/>
        <v>45815.499999997788</v>
      </c>
      <c r="B915" s="38"/>
      <c r="C915" s="40" t="e">
        <f t="shared" si="25"/>
        <v>#DIV/0!</v>
      </c>
      <c r="D915" s="40"/>
      <c r="E915" s="40"/>
    </row>
    <row r="916" spans="1:5" x14ac:dyDescent="0.35">
      <c r="A916" s="35">
        <f t="shared" si="24"/>
        <v>45815.510416664452</v>
      </c>
      <c r="B916" s="38"/>
      <c r="C916" s="40" t="e">
        <f t="shared" si="25"/>
        <v>#DIV/0!</v>
      </c>
      <c r="D916" s="40"/>
      <c r="E916" s="40"/>
    </row>
    <row r="917" spans="1:5" x14ac:dyDescent="0.35">
      <c r="A917" s="35">
        <f t="shared" si="24"/>
        <v>45815.520833331117</v>
      </c>
      <c r="B917" s="38"/>
      <c r="C917" s="40" t="e">
        <f t="shared" si="25"/>
        <v>#DIV/0!</v>
      </c>
      <c r="D917" s="40"/>
      <c r="E917" s="40"/>
    </row>
    <row r="918" spans="1:5" x14ac:dyDescent="0.35">
      <c r="A918" s="35">
        <f t="shared" si="24"/>
        <v>45815.531249997781</v>
      </c>
      <c r="B918" s="38"/>
      <c r="C918" s="40" t="e">
        <f t="shared" si="25"/>
        <v>#DIV/0!</v>
      </c>
      <c r="D918" s="40"/>
      <c r="E918" s="40"/>
    </row>
    <row r="919" spans="1:5" x14ac:dyDescent="0.35">
      <c r="A919" s="35">
        <f t="shared" si="24"/>
        <v>45815.541666664445</v>
      </c>
      <c r="B919" s="38"/>
      <c r="C919" s="40" t="e">
        <f t="shared" si="25"/>
        <v>#DIV/0!</v>
      </c>
      <c r="D919" s="40"/>
      <c r="E919" s="40"/>
    </row>
    <row r="920" spans="1:5" x14ac:dyDescent="0.35">
      <c r="A920" s="35">
        <f t="shared" si="24"/>
        <v>45815.552083331109</v>
      </c>
      <c r="B920" s="38"/>
      <c r="C920" s="40" t="e">
        <f t="shared" si="25"/>
        <v>#DIV/0!</v>
      </c>
      <c r="D920" s="40"/>
      <c r="E920" s="40"/>
    </row>
    <row r="921" spans="1:5" x14ac:dyDescent="0.35">
      <c r="A921" s="35">
        <f t="shared" si="24"/>
        <v>45815.562499997774</v>
      </c>
      <c r="B921" s="38"/>
      <c r="C921" s="40" t="e">
        <f t="shared" si="25"/>
        <v>#DIV/0!</v>
      </c>
      <c r="D921" s="40"/>
      <c r="E921" s="40"/>
    </row>
    <row r="922" spans="1:5" x14ac:dyDescent="0.35">
      <c r="A922" s="35">
        <f t="shared" si="24"/>
        <v>45815.572916664438</v>
      </c>
      <c r="B922" s="38"/>
      <c r="C922" s="40" t="e">
        <f t="shared" si="25"/>
        <v>#DIV/0!</v>
      </c>
      <c r="D922" s="40"/>
      <c r="E922" s="40"/>
    </row>
    <row r="923" spans="1:5" x14ac:dyDescent="0.35">
      <c r="A923" s="35">
        <f t="shared" si="24"/>
        <v>45815.583333331102</v>
      </c>
      <c r="B923" s="38"/>
      <c r="C923" s="40" t="e">
        <f t="shared" si="25"/>
        <v>#DIV/0!</v>
      </c>
      <c r="D923" s="40"/>
      <c r="E923" s="40"/>
    </row>
    <row r="924" spans="1:5" x14ac:dyDescent="0.35">
      <c r="A924" s="35">
        <f t="shared" si="24"/>
        <v>45815.593749997766</v>
      </c>
      <c r="B924" s="38"/>
      <c r="C924" s="40" t="e">
        <f t="shared" si="25"/>
        <v>#DIV/0!</v>
      </c>
      <c r="D924" s="40"/>
      <c r="E924" s="40"/>
    </row>
    <row r="925" spans="1:5" x14ac:dyDescent="0.35">
      <c r="A925" s="35">
        <f t="shared" si="24"/>
        <v>45815.604166664431</v>
      </c>
      <c r="B925" s="38"/>
      <c r="C925" s="40" t="e">
        <f t="shared" si="25"/>
        <v>#DIV/0!</v>
      </c>
      <c r="D925" s="40"/>
      <c r="E925" s="40"/>
    </row>
    <row r="926" spans="1:5" x14ac:dyDescent="0.35">
      <c r="A926" s="35">
        <f t="shared" si="24"/>
        <v>45815.614583331095</v>
      </c>
      <c r="B926" s="38"/>
      <c r="C926" s="40" t="e">
        <f t="shared" si="25"/>
        <v>#DIV/0!</v>
      </c>
      <c r="D926" s="40"/>
      <c r="E926" s="40"/>
    </row>
    <row r="927" spans="1:5" x14ac:dyDescent="0.35">
      <c r="A927" s="35">
        <f t="shared" si="24"/>
        <v>45815.624999997759</v>
      </c>
      <c r="B927" s="38"/>
      <c r="C927" s="40" t="e">
        <f t="shared" si="25"/>
        <v>#DIV/0!</v>
      </c>
      <c r="D927" s="40"/>
      <c r="E927" s="40"/>
    </row>
    <row r="928" spans="1:5" x14ac:dyDescent="0.35">
      <c r="A928" s="35">
        <f t="shared" si="24"/>
        <v>45815.635416664423</v>
      </c>
      <c r="B928" s="38"/>
      <c r="C928" s="40" t="e">
        <f t="shared" si="25"/>
        <v>#DIV/0!</v>
      </c>
      <c r="D928" s="40"/>
      <c r="E928" s="40"/>
    </row>
    <row r="929" spans="1:5" x14ac:dyDescent="0.35">
      <c r="A929" s="35">
        <f t="shared" si="24"/>
        <v>45815.645833331087</v>
      </c>
      <c r="B929" s="38"/>
      <c r="C929" s="40" t="e">
        <f t="shared" si="25"/>
        <v>#DIV/0!</v>
      </c>
      <c r="D929" s="40"/>
      <c r="E929" s="40"/>
    </row>
    <row r="930" spans="1:5" x14ac:dyDescent="0.35">
      <c r="A930" s="35">
        <f t="shared" si="24"/>
        <v>45815.656249997752</v>
      </c>
      <c r="B930" s="38"/>
      <c r="C930" s="40" t="e">
        <f t="shared" si="25"/>
        <v>#DIV/0!</v>
      </c>
      <c r="D930" s="40"/>
      <c r="E930" s="40"/>
    </row>
    <row r="931" spans="1:5" x14ac:dyDescent="0.35">
      <c r="A931" s="35">
        <f t="shared" si="24"/>
        <v>45815.666666664416</v>
      </c>
      <c r="B931" s="38"/>
      <c r="C931" s="40" t="e">
        <f t="shared" si="25"/>
        <v>#DIV/0!</v>
      </c>
      <c r="D931" s="40"/>
      <c r="E931" s="40"/>
    </row>
    <row r="932" spans="1:5" x14ac:dyDescent="0.35">
      <c r="A932" s="35">
        <f t="shared" si="24"/>
        <v>45815.67708333108</v>
      </c>
      <c r="B932" s="38"/>
      <c r="C932" s="40" t="e">
        <f t="shared" si="25"/>
        <v>#DIV/0!</v>
      </c>
      <c r="D932" s="40"/>
      <c r="E932" s="40"/>
    </row>
    <row r="933" spans="1:5" x14ac:dyDescent="0.35">
      <c r="A933" s="35">
        <f t="shared" ref="A933:A996" si="26">A932+15/1440</f>
        <v>45815.687499997744</v>
      </c>
      <c r="B933" s="38"/>
      <c r="C933" s="40" t="e">
        <f t="shared" si="25"/>
        <v>#DIV/0!</v>
      </c>
      <c r="D933" s="40"/>
      <c r="E933" s="40"/>
    </row>
    <row r="934" spans="1:5" x14ac:dyDescent="0.35">
      <c r="A934" s="35">
        <f t="shared" si="26"/>
        <v>45815.697916664409</v>
      </c>
      <c r="B934" s="38"/>
      <c r="C934" s="40" t="e">
        <f t="shared" si="25"/>
        <v>#DIV/0!</v>
      </c>
      <c r="D934" s="40"/>
      <c r="E934" s="40"/>
    </row>
    <row r="935" spans="1:5" x14ac:dyDescent="0.35">
      <c r="A935" s="35">
        <f t="shared" si="26"/>
        <v>45815.708333331073</v>
      </c>
      <c r="B935" s="38"/>
      <c r="C935" s="40" t="e">
        <f t="shared" si="25"/>
        <v>#DIV/0!</v>
      </c>
      <c r="D935" s="40"/>
      <c r="E935" s="40"/>
    </row>
    <row r="936" spans="1:5" x14ac:dyDescent="0.35">
      <c r="A936" s="35">
        <f t="shared" si="26"/>
        <v>45815.718749997737</v>
      </c>
      <c r="B936" s="38"/>
      <c r="C936" s="40" t="e">
        <f t="shared" si="25"/>
        <v>#DIV/0!</v>
      </c>
      <c r="D936" s="40"/>
      <c r="E936" s="40"/>
    </row>
    <row r="937" spans="1:5" x14ac:dyDescent="0.35">
      <c r="A937" s="35">
        <f t="shared" si="26"/>
        <v>45815.729166664401</v>
      </c>
      <c r="B937" s="38"/>
      <c r="C937" s="40" t="e">
        <f t="shared" si="25"/>
        <v>#DIV/0!</v>
      </c>
      <c r="D937" s="40"/>
      <c r="E937" s="40"/>
    </row>
    <row r="938" spans="1:5" x14ac:dyDescent="0.35">
      <c r="A938" s="35">
        <f t="shared" si="26"/>
        <v>45815.739583331066</v>
      </c>
      <c r="B938" s="38"/>
      <c r="C938" s="40" t="e">
        <f t="shared" si="25"/>
        <v>#DIV/0!</v>
      </c>
      <c r="D938" s="40"/>
      <c r="E938" s="40"/>
    </row>
    <row r="939" spans="1:5" x14ac:dyDescent="0.35">
      <c r="A939" s="35">
        <f t="shared" si="26"/>
        <v>45815.74999999773</v>
      </c>
      <c r="B939" s="38"/>
      <c r="C939" s="40" t="e">
        <f t="shared" ref="C939:C1002" si="27">AVERAGE(B932:B939)</f>
        <v>#DIV/0!</v>
      </c>
      <c r="D939" s="40"/>
      <c r="E939" s="40"/>
    </row>
    <row r="940" spans="1:5" x14ac:dyDescent="0.35">
      <c r="A940" s="35">
        <f t="shared" si="26"/>
        <v>45815.760416664394</v>
      </c>
      <c r="B940" s="38"/>
      <c r="C940" s="40" t="e">
        <f t="shared" si="27"/>
        <v>#DIV/0!</v>
      </c>
      <c r="D940" s="40"/>
      <c r="E940" s="40"/>
    </row>
    <row r="941" spans="1:5" x14ac:dyDescent="0.35">
      <c r="A941" s="35">
        <f t="shared" si="26"/>
        <v>45815.770833331058</v>
      </c>
      <c r="B941" s="38"/>
      <c r="C941" s="40" t="e">
        <f t="shared" si="27"/>
        <v>#DIV/0!</v>
      </c>
      <c r="D941" s="40"/>
      <c r="E941" s="40"/>
    </row>
    <row r="942" spans="1:5" x14ac:dyDescent="0.35">
      <c r="A942" s="35">
        <f t="shared" si="26"/>
        <v>45815.781249997723</v>
      </c>
      <c r="B942" s="38"/>
      <c r="C942" s="40" t="e">
        <f t="shared" si="27"/>
        <v>#DIV/0!</v>
      </c>
      <c r="D942" s="40"/>
      <c r="E942" s="40"/>
    </row>
    <row r="943" spans="1:5" x14ac:dyDescent="0.35">
      <c r="A943" s="35">
        <f t="shared" si="26"/>
        <v>45815.791666664387</v>
      </c>
      <c r="B943" s="38"/>
      <c r="C943" s="40" t="e">
        <f t="shared" si="27"/>
        <v>#DIV/0!</v>
      </c>
      <c r="D943" s="40"/>
      <c r="E943" s="40"/>
    </row>
    <row r="944" spans="1:5" x14ac:dyDescent="0.35">
      <c r="A944" s="35">
        <f t="shared" si="26"/>
        <v>45815.802083331051</v>
      </c>
      <c r="B944" s="38"/>
      <c r="C944" s="40" t="e">
        <f t="shared" si="27"/>
        <v>#DIV/0!</v>
      </c>
      <c r="D944" s="40"/>
      <c r="E944" s="40"/>
    </row>
    <row r="945" spans="1:5" x14ac:dyDescent="0.35">
      <c r="A945" s="35">
        <f t="shared" si="26"/>
        <v>45815.812499997715</v>
      </c>
      <c r="B945" s="38"/>
      <c r="C945" s="40" t="e">
        <f t="shared" si="27"/>
        <v>#DIV/0!</v>
      </c>
      <c r="D945" s="40"/>
      <c r="E945" s="40"/>
    </row>
    <row r="946" spans="1:5" x14ac:dyDescent="0.35">
      <c r="A946" s="35">
        <f t="shared" si="26"/>
        <v>45815.82291666438</v>
      </c>
      <c r="B946" s="38"/>
      <c r="C946" s="40" t="e">
        <f t="shared" si="27"/>
        <v>#DIV/0!</v>
      </c>
      <c r="D946" s="40"/>
      <c r="E946" s="40"/>
    </row>
    <row r="947" spans="1:5" x14ac:dyDescent="0.35">
      <c r="A947" s="35">
        <f t="shared" si="26"/>
        <v>45815.833333331044</v>
      </c>
      <c r="B947" s="38"/>
      <c r="C947" s="40" t="e">
        <f t="shared" si="27"/>
        <v>#DIV/0!</v>
      </c>
      <c r="D947" s="40"/>
      <c r="E947" s="40"/>
    </row>
    <row r="948" spans="1:5" x14ac:dyDescent="0.35">
      <c r="A948" s="35">
        <f t="shared" si="26"/>
        <v>45815.843749997708</v>
      </c>
      <c r="B948" s="38"/>
      <c r="C948" s="40" t="e">
        <f t="shared" si="27"/>
        <v>#DIV/0!</v>
      </c>
      <c r="D948" s="40"/>
      <c r="E948" s="40"/>
    </row>
    <row r="949" spans="1:5" x14ac:dyDescent="0.35">
      <c r="A949" s="35">
        <f t="shared" si="26"/>
        <v>45815.854166664372</v>
      </c>
      <c r="B949" s="38"/>
      <c r="C949" s="40" t="e">
        <f t="shared" si="27"/>
        <v>#DIV/0!</v>
      </c>
      <c r="D949" s="40"/>
      <c r="E949" s="40"/>
    </row>
    <row r="950" spans="1:5" x14ac:dyDescent="0.35">
      <c r="A950" s="35">
        <f t="shared" si="26"/>
        <v>45815.864583331037</v>
      </c>
      <c r="B950" s="38"/>
      <c r="C950" s="40" t="e">
        <f t="shared" si="27"/>
        <v>#DIV/0!</v>
      </c>
      <c r="D950" s="40"/>
      <c r="E950" s="40"/>
    </row>
    <row r="951" spans="1:5" x14ac:dyDescent="0.35">
      <c r="A951" s="35">
        <f t="shared" si="26"/>
        <v>45815.874999997701</v>
      </c>
      <c r="B951" s="38"/>
      <c r="C951" s="40" t="e">
        <f t="shared" si="27"/>
        <v>#DIV/0!</v>
      </c>
      <c r="D951" s="40"/>
      <c r="E951" s="40"/>
    </row>
    <row r="952" spans="1:5" x14ac:dyDescent="0.35">
      <c r="A952" s="35">
        <f t="shared" si="26"/>
        <v>45815.885416664365</v>
      </c>
      <c r="B952" s="38"/>
      <c r="C952" s="40" t="e">
        <f t="shared" si="27"/>
        <v>#DIV/0!</v>
      </c>
      <c r="D952" s="40"/>
      <c r="E952" s="40"/>
    </row>
    <row r="953" spans="1:5" x14ac:dyDescent="0.35">
      <c r="A953" s="35">
        <f t="shared" si="26"/>
        <v>45815.895833331029</v>
      </c>
      <c r="B953" s="38"/>
      <c r="C953" s="40" t="e">
        <f t="shared" si="27"/>
        <v>#DIV/0!</v>
      </c>
      <c r="D953" s="40"/>
      <c r="E953" s="40"/>
    </row>
    <row r="954" spans="1:5" x14ac:dyDescent="0.35">
      <c r="A954" s="35">
        <f t="shared" si="26"/>
        <v>45815.906249997694</v>
      </c>
      <c r="B954" s="38"/>
      <c r="C954" s="40" t="e">
        <f t="shared" si="27"/>
        <v>#DIV/0!</v>
      </c>
      <c r="D954" s="40"/>
      <c r="E954" s="40"/>
    </row>
    <row r="955" spans="1:5" x14ac:dyDescent="0.35">
      <c r="A955" s="35">
        <f t="shared" si="26"/>
        <v>45815.916666664358</v>
      </c>
      <c r="B955" s="38"/>
      <c r="C955" s="40" t="e">
        <f t="shared" si="27"/>
        <v>#DIV/0!</v>
      </c>
      <c r="D955" s="40"/>
      <c r="E955" s="40"/>
    </row>
    <row r="956" spans="1:5" x14ac:dyDescent="0.35">
      <c r="A956" s="35">
        <f t="shared" si="26"/>
        <v>45815.927083331022</v>
      </c>
      <c r="B956" s="38"/>
      <c r="C956" s="40" t="e">
        <f t="shared" si="27"/>
        <v>#DIV/0!</v>
      </c>
      <c r="D956" s="40"/>
      <c r="E956" s="40"/>
    </row>
    <row r="957" spans="1:5" x14ac:dyDescent="0.35">
      <c r="A957" s="35">
        <f t="shared" si="26"/>
        <v>45815.937499997686</v>
      </c>
      <c r="B957" s="38"/>
      <c r="C957" s="40" t="e">
        <f t="shared" si="27"/>
        <v>#DIV/0!</v>
      </c>
      <c r="D957" s="40"/>
      <c r="E957" s="40"/>
    </row>
    <row r="958" spans="1:5" x14ac:dyDescent="0.35">
      <c r="A958" s="35">
        <f t="shared" si="26"/>
        <v>45815.94791666435</v>
      </c>
      <c r="B958" s="38"/>
      <c r="C958" s="40" t="e">
        <f t="shared" si="27"/>
        <v>#DIV/0!</v>
      </c>
      <c r="D958" s="40"/>
      <c r="E958" s="40"/>
    </row>
    <row r="959" spans="1:5" x14ac:dyDescent="0.35">
      <c r="A959" s="35">
        <f t="shared" si="26"/>
        <v>45815.958333331015</v>
      </c>
      <c r="B959" s="38"/>
      <c r="C959" s="40" t="e">
        <f t="shared" si="27"/>
        <v>#DIV/0!</v>
      </c>
      <c r="D959" s="40"/>
      <c r="E959" s="40"/>
    </row>
    <row r="960" spans="1:5" x14ac:dyDescent="0.35">
      <c r="A960" s="35">
        <f t="shared" si="26"/>
        <v>45815.968749997679</v>
      </c>
      <c r="B960" s="38"/>
      <c r="C960" s="40" t="e">
        <f t="shared" si="27"/>
        <v>#DIV/0!</v>
      </c>
      <c r="D960" s="40"/>
      <c r="E960" s="40"/>
    </row>
    <row r="961" spans="1:5" x14ac:dyDescent="0.35">
      <c r="A961" s="35">
        <f t="shared" si="26"/>
        <v>45815.979166664343</v>
      </c>
      <c r="B961" s="38"/>
      <c r="C961" s="40" t="e">
        <f t="shared" si="27"/>
        <v>#DIV/0!</v>
      </c>
      <c r="D961" s="40"/>
      <c r="E961" s="40"/>
    </row>
    <row r="962" spans="1:5" x14ac:dyDescent="0.35">
      <c r="A962" s="35">
        <f t="shared" si="26"/>
        <v>45815.989583331007</v>
      </c>
      <c r="B962" s="38"/>
      <c r="C962" s="40" t="e">
        <f t="shared" si="27"/>
        <v>#DIV/0!</v>
      </c>
      <c r="D962" s="40" t="e">
        <f>AVERAGE(B867:B962)</f>
        <v>#DIV/0!</v>
      </c>
      <c r="E962" s="40" t="e">
        <f>AVERAGE(D386:D962)</f>
        <v>#DIV/0!</v>
      </c>
    </row>
    <row r="963" spans="1:5" x14ac:dyDescent="0.35">
      <c r="A963" s="35">
        <f t="shared" si="26"/>
        <v>45815.999999997672</v>
      </c>
      <c r="B963" s="38"/>
      <c r="C963" s="40" t="e">
        <f t="shared" si="27"/>
        <v>#DIV/0!</v>
      </c>
      <c r="D963" s="40"/>
      <c r="E963" s="40"/>
    </row>
    <row r="964" spans="1:5" x14ac:dyDescent="0.35">
      <c r="A964" s="35">
        <f t="shared" si="26"/>
        <v>45816.010416664336</v>
      </c>
      <c r="B964" s="38"/>
      <c r="C964" s="40" t="e">
        <f t="shared" si="27"/>
        <v>#DIV/0!</v>
      </c>
      <c r="D964" s="40"/>
      <c r="E964" s="40"/>
    </row>
    <row r="965" spans="1:5" x14ac:dyDescent="0.35">
      <c r="A965" s="35">
        <f t="shared" si="26"/>
        <v>45816.020833331</v>
      </c>
      <c r="B965" s="38"/>
      <c r="C965" s="40" t="e">
        <f t="shared" si="27"/>
        <v>#DIV/0!</v>
      </c>
      <c r="D965" s="40"/>
      <c r="E965" s="40"/>
    </row>
    <row r="966" spans="1:5" x14ac:dyDescent="0.35">
      <c r="A966" s="35">
        <f t="shared" si="26"/>
        <v>45816.031249997664</v>
      </c>
      <c r="B966" s="38"/>
      <c r="C966" s="40" t="e">
        <f t="shared" si="27"/>
        <v>#DIV/0!</v>
      </c>
      <c r="D966" s="40"/>
      <c r="E966" s="40"/>
    </row>
    <row r="967" spans="1:5" x14ac:dyDescent="0.35">
      <c r="A967" s="35">
        <f t="shared" si="26"/>
        <v>45816.041666664329</v>
      </c>
      <c r="B967" s="38"/>
      <c r="C967" s="40" t="e">
        <f t="shared" si="27"/>
        <v>#DIV/0!</v>
      </c>
      <c r="D967" s="40"/>
      <c r="E967" s="40"/>
    </row>
    <row r="968" spans="1:5" x14ac:dyDescent="0.35">
      <c r="A968" s="35">
        <f t="shared" si="26"/>
        <v>45816.052083330993</v>
      </c>
      <c r="B968" s="38"/>
      <c r="C968" s="40" t="e">
        <f t="shared" si="27"/>
        <v>#DIV/0!</v>
      </c>
      <c r="D968" s="40"/>
      <c r="E968" s="40"/>
    </row>
    <row r="969" spans="1:5" x14ac:dyDescent="0.35">
      <c r="A969" s="35">
        <f t="shared" si="26"/>
        <v>45816.062499997657</v>
      </c>
      <c r="B969" s="38"/>
      <c r="C969" s="40" t="e">
        <f t="shared" si="27"/>
        <v>#DIV/0!</v>
      </c>
      <c r="D969" s="40"/>
      <c r="E969" s="40"/>
    </row>
    <row r="970" spans="1:5" x14ac:dyDescent="0.35">
      <c r="A970" s="35">
        <f t="shared" si="26"/>
        <v>45816.072916664321</v>
      </c>
      <c r="B970" s="38"/>
      <c r="C970" s="40" t="e">
        <f t="shared" si="27"/>
        <v>#DIV/0!</v>
      </c>
      <c r="D970" s="40"/>
      <c r="E970" s="40"/>
    </row>
    <row r="971" spans="1:5" x14ac:dyDescent="0.35">
      <c r="A971" s="35">
        <f t="shared" si="26"/>
        <v>45816.083333330986</v>
      </c>
      <c r="B971" s="38"/>
      <c r="C971" s="40" t="e">
        <f t="shared" si="27"/>
        <v>#DIV/0!</v>
      </c>
      <c r="D971" s="40"/>
      <c r="E971" s="40"/>
    </row>
    <row r="972" spans="1:5" x14ac:dyDescent="0.35">
      <c r="A972" s="35">
        <f t="shared" si="26"/>
        <v>45816.09374999765</v>
      </c>
      <c r="B972" s="38"/>
      <c r="C972" s="40" t="e">
        <f t="shared" si="27"/>
        <v>#DIV/0!</v>
      </c>
      <c r="D972" s="40"/>
      <c r="E972" s="40"/>
    </row>
    <row r="973" spans="1:5" x14ac:dyDescent="0.35">
      <c r="A973" s="35">
        <f t="shared" si="26"/>
        <v>45816.104166664314</v>
      </c>
      <c r="B973" s="38"/>
      <c r="C973" s="40" t="e">
        <f t="shared" si="27"/>
        <v>#DIV/0!</v>
      </c>
      <c r="D973" s="40"/>
      <c r="E973" s="40"/>
    </row>
    <row r="974" spans="1:5" x14ac:dyDescent="0.35">
      <c r="A974" s="35">
        <f t="shared" si="26"/>
        <v>45816.114583330978</v>
      </c>
      <c r="B974" s="38"/>
      <c r="C974" s="40" t="e">
        <f t="shared" si="27"/>
        <v>#DIV/0!</v>
      </c>
      <c r="D974" s="40"/>
      <c r="E974" s="40"/>
    </row>
    <row r="975" spans="1:5" x14ac:dyDescent="0.35">
      <c r="A975" s="35">
        <f t="shared" si="26"/>
        <v>45816.124999997643</v>
      </c>
      <c r="B975" s="38"/>
      <c r="C975" s="40" t="e">
        <f t="shared" si="27"/>
        <v>#DIV/0!</v>
      </c>
      <c r="D975" s="40"/>
      <c r="E975" s="40"/>
    </row>
    <row r="976" spans="1:5" x14ac:dyDescent="0.35">
      <c r="A976" s="35">
        <f t="shared" si="26"/>
        <v>45816.135416664307</v>
      </c>
      <c r="B976" s="38"/>
      <c r="C976" s="40" t="e">
        <f t="shared" si="27"/>
        <v>#DIV/0!</v>
      </c>
      <c r="D976" s="40"/>
      <c r="E976" s="40"/>
    </row>
    <row r="977" spans="1:5" x14ac:dyDescent="0.35">
      <c r="A977" s="35">
        <f t="shared" si="26"/>
        <v>45816.145833330971</v>
      </c>
      <c r="B977" s="38"/>
      <c r="C977" s="40" t="e">
        <f t="shared" si="27"/>
        <v>#DIV/0!</v>
      </c>
      <c r="D977" s="40"/>
      <c r="E977" s="40"/>
    </row>
    <row r="978" spans="1:5" x14ac:dyDescent="0.35">
      <c r="A978" s="35">
        <f t="shared" si="26"/>
        <v>45816.156249997635</v>
      </c>
      <c r="B978" s="38"/>
      <c r="C978" s="40" t="e">
        <f t="shared" si="27"/>
        <v>#DIV/0!</v>
      </c>
      <c r="D978" s="40"/>
      <c r="E978" s="40"/>
    </row>
    <row r="979" spans="1:5" x14ac:dyDescent="0.35">
      <c r="A979" s="35">
        <f t="shared" si="26"/>
        <v>45816.1666666643</v>
      </c>
      <c r="B979" s="38"/>
      <c r="C979" s="40" t="e">
        <f t="shared" si="27"/>
        <v>#DIV/0!</v>
      </c>
      <c r="D979" s="40"/>
      <c r="E979" s="40"/>
    </row>
    <row r="980" spans="1:5" x14ac:dyDescent="0.35">
      <c r="A980" s="35">
        <f t="shared" si="26"/>
        <v>45816.177083330964</v>
      </c>
      <c r="B980" s="38"/>
      <c r="C980" s="40" t="e">
        <f t="shared" si="27"/>
        <v>#DIV/0!</v>
      </c>
      <c r="D980" s="40"/>
      <c r="E980" s="40"/>
    </row>
    <row r="981" spans="1:5" x14ac:dyDescent="0.35">
      <c r="A981" s="35">
        <f t="shared" si="26"/>
        <v>45816.187499997628</v>
      </c>
      <c r="B981" s="38"/>
      <c r="C981" s="40" t="e">
        <f t="shared" si="27"/>
        <v>#DIV/0!</v>
      </c>
      <c r="D981" s="40"/>
      <c r="E981" s="40"/>
    </row>
    <row r="982" spans="1:5" x14ac:dyDescent="0.35">
      <c r="A982" s="35">
        <f t="shared" si="26"/>
        <v>45816.197916664292</v>
      </c>
      <c r="B982" s="38"/>
      <c r="C982" s="40" t="e">
        <f t="shared" si="27"/>
        <v>#DIV/0!</v>
      </c>
      <c r="D982" s="40"/>
      <c r="E982" s="40"/>
    </row>
    <row r="983" spans="1:5" x14ac:dyDescent="0.35">
      <c r="A983" s="35">
        <f t="shared" si="26"/>
        <v>45816.208333330957</v>
      </c>
      <c r="B983" s="38"/>
      <c r="C983" s="40" t="e">
        <f t="shared" si="27"/>
        <v>#DIV/0!</v>
      </c>
      <c r="D983" s="40"/>
      <c r="E983" s="40"/>
    </row>
    <row r="984" spans="1:5" x14ac:dyDescent="0.35">
      <c r="A984" s="35">
        <f t="shared" si="26"/>
        <v>45816.218749997621</v>
      </c>
      <c r="B984" s="38"/>
      <c r="C984" s="40" t="e">
        <f t="shared" si="27"/>
        <v>#DIV/0!</v>
      </c>
      <c r="D984" s="40"/>
      <c r="E984" s="40"/>
    </row>
    <row r="985" spans="1:5" x14ac:dyDescent="0.35">
      <c r="A985" s="35">
        <f t="shared" si="26"/>
        <v>45816.229166664285</v>
      </c>
      <c r="B985" s="38"/>
      <c r="C985" s="40" t="e">
        <f t="shared" si="27"/>
        <v>#DIV/0!</v>
      </c>
      <c r="D985" s="40"/>
      <c r="E985" s="40"/>
    </row>
    <row r="986" spans="1:5" x14ac:dyDescent="0.35">
      <c r="A986" s="35">
        <f t="shared" si="26"/>
        <v>45816.239583330949</v>
      </c>
      <c r="B986" s="38"/>
      <c r="C986" s="40" t="e">
        <f t="shared" si="27"/>
        <v>#DIV/0!</v>
      </c>
      <c r="D986" s="40"/>
      <c r="E986" s="40"/>
    </row>
    <row r="987" spans="1:5" x14ac:dyDescent="0.35">
      <c r="A987" s="35">
        <f t="shared" si="26"/>
        <v>45816.249999997613</v>
      </c>
      <c r="B987" s="38"/>
      <c r="C987" s="40" t="e">
        <f t="shared" si="27"/>
        <v>#DIV/0!</v>
      </c>
      <c r="D987" s="40"/>
      <c r="E987" s="40"/>
    </row>
    <row r="988" spans="1:5" x14ac:dyDescent="0.35">
      <c r="A988" s="35">
        <f t="shared" si="26"/>
        <v>45816.260416664278</v>
      </c>
      <c r="B988" s="38"/>
      <c r="C988" s="40" t="e">
        <f t="shared" si="27"/>
        <v>#DIV/0!</v>
      </c>
      <c r="D988" s="40"/>
      <c r="E988" s="40"/>
    </row>
    <row r="989" spans="1:5" x14ac:dyDescent="0.35">
      <c r="A989" s="35">
        <f t="shared" si="26"/>
        <v>45816.270833330942</v>
      </c>
      <c r="B989" s="38"/>
      <c r="C989" s="40" t="e">
        <f t="shared" si="27"/>
        <v>#DIV/0!</v>
      </c>
      <c r="D989" s="40"/>
      <c r="E989" s="40"/>
    </row>
    <row r="990" spans="1:5" x14ac:dyDescent="0.35">
      <c r="A990" s="35">
        <f t="shared" si="26"/>
        <v>45816.281249997606</v>
      </c>
      <c r="B990" s="38"/>
      <c r="C990" s="40" t="e">
        <f t="shared" si="27"/>
        <v>#DIV/0!</v>
      </c>
      <c r="D990" s="40"/>
      <c r="E990" s="40"/>
    </row>
    <row r="991" spans="1:5" x14ac:dyDescent="0.35">
      <c r="A991" s="35">
        <f t="shared" si="26"/>
        <v>45816.29166666427</v>
      </c>
      <c r="B991" s="38"/>
      <c r="C991" s="40" t="e">
        <f t="shared" si="27"/>
        <v>#DIV/0!</v>
      </c>
      <c r="D991" s="40"/>
      <c r="E991" s="40"/>
    </row>
    <row r="992" spans="1:5" x14ac:dyDescent="0.35">
      <c r="A992" s="35">
        <f t="shared" si="26"/>
        <v>45816.302083330935</v>
      </c>
      <c r="B992" s="38"/>
      <c r="C992" s="40" t="e">
        <f t="shared" si="27"/>
        <v>#DIV/0!</v>
      </c>
      <c r="D992" s="40"/>
      <c r="E992" s="40"/>
    </row>
    <row r="993" spans="1:5" x14ac:dyDescent="0.35">
      <c r="A993" s="35">
        <f t="shared" si="26"/>
        <v>45816.312499997599</v>
      </c>
      <c r="B993" s="38"/>
      <c r="C993" s="40" t="e">
        <f t="shared" si="27"/>
        <v>#DIV/0!</v>
      </c>
      <c r="D993" s="40"/>
      <c r="E993" s="40"/>
    </row>
    <row r="994" spans="1:5" x14ac:dyDescent="0.35">
      <c r="A994" s="35">
        <f t="shared" si="26"/>
        <v>45816.322916664263</v>
      </c>
      <c r="B994" s="38"/>
      <c r="C994" s="40" t="e">
        <f t="shared" si="27"/>
        <v>#DIV/0!</v>
      </c>
      <c r="D994" s="40"/>
      <c r="E994" s="40"/>
    </row>
    <row r="995" spans="1:5" x14ac:dyDescent="0.35">
      <c r="A995" s="35">
        <f t="shared" si="26"/>
        <v>45816.333333330927</v>
      </c>
      <c r="B995" s="38"/>
      <c r="C995" s="40" t="e">
        <f t="shared" si="27"/>
        <v>#DIV/0!</v>
      </c>
      <c r="D995" s="40"/>
      <c r="E995" s="40"/>
    </row>
    <row r="996" spans="1:5" x14ac:dyDescent="0.35">
      <c r="A996" s="35">
        <f t="shared" si="26"/>
        <v>45816.343749997592</v>
      </c>
      <c r="B996" s="38"/>
      <c r="C996" s="40" t="e">
        <f t="shared" si="27"/>
        <v>#DIV/0!</v>
      </c>
      <c r="D996" s="40"/>
      <c r="E996" s="40"/>
    </row>
    <row r="997" spans="1:5" x14ac:dyDescent="0.35">
      <c r="A997" s="35">
        <f t="shared" ref="A997:A1060" si="28">A996+15/1440</f>
        <v>45816.354166664256</v>
      </c>
      <c r="B997" s="38"/>
      <c r="C997" s="40" t="e">
        <f t="shared" si="27"/>
        <v>#DIV/0!</v>
      </c>
      <c r="D997" s="40"/>
      <c r="E997" s="40"/>
    </row>
    <row r="998" spans="1:5" x14ac:dyDescent="0.35">
      <c r="A998" s="35">
        <f t="shared" si="28"/>
        <v>45816.36458333092</v>
      </c>
      <c r="B998" s="38"/>
      <c r="C998" s="40" t="e">
        <f t="shared" si="27"/>
        <v>#DIV/0!</v>
      </c>
      <c r="D998" s="40"/>
      <c r="E998" s="40"/>
    </row>
    <row r="999" spans="1:5" x14ac:dyDescent="0.35">
      <c r="A999" s="35">
        <f t="shared" si="28"/>
        <v>45816.374999997584</v>
      </c>
      <c r="B999" s="38"/>
      <c r="C999" s="40" t="e">
        <f t="shared" si="27"/>
        <v>#DIV/0!</v>
      </c>
      <c r="D999" s="40"/>
      <c r="E999" s="40"/>
    </row>
    <row r="1000" spans="1:5" x14ac:dyDescent="0.35">
      <c r="A1000" s="35">
        <f t="shared" si="28"/>
        <v>45816.385416664249</v>
      </c>
      <c r="B1000" s="38"/>
      <c r="C1000" s="40" t="e">
        <f t="shared" si="27"/>
        <v>#DIV/0!</v>
      </c>
      <c r="D1000" s="40"/>
      <c r="E1000" s="40"/>
    </row>
    <row r="1001" spans="1:5" x14ac:dyDescent="0.35">
      <c r="A1001" s="35">
        <f t="shared" si="28"/>
        <v>45816.395833330913</v>
      </c>
      <c r="B1001" s="38"/>
      <c r="C1001" s="40" t="e">
        <f t="shared" si="27"/>
        <v>#DIV/0!</v>
      </c>
      <c r="D1001" s="40"/>
      <c r="E1001" s="40"/>
    </row>
    <row r="1002" spans="1:5" x14ac:dyDescent="0.35">
      <c r="A1002" s="35">
        <f t="shared" si="28"/>
        <v>45816.406249997577</v>
      </c>
      <c r="B1002" s="38"/>
      <c r="C1002" s="40" t="e">
        <f t="shared" si="27"/>
        <v>#DIV/0!</v>
      </c>
      <c r="D1002" s="40"/>
      <c r="E1002" s="40"/>
    </row>
    <row r="1003" spans="1:5" x14ac:dyDescent="0.35">
      <c r="A1003" s="35">
        <f t="shared" si="28"/>
        <v>45816.416666664241</v>
      </c>
      <c r="B1003" s="38"/>
      <c r="C1003" s="40" t="e">
        <f t="shared" ref="C1003:C1066" si="29">AVERAGE(B996:B1003)</f>
        <v>#DIV/0!</v>
      </c>
      <c r="D1003" s="40"/>
      <c r="E1003" s="40"/>
    </row>
    <row r="1004" spans="1:5" x14ac:dyDescent="0.35">
      <c r="A1004" s="35">
        <f t="shared" si="28"/>
        <v>45816.427083330906</v>
      </c>
      <c r="B1004" s="38"/>
      <c r="C1004" s="40" t="e">
        <f t="shared" si="29"/>
        <v>#DIV/0!</v>
      </c>
      <c r="D1004" s="40"/>
      <c r="E1004" s="40"/>
    </row>
    <row r="1005" spans="1:5" x14ac:dyDescent="0.35">
      <c r="A1005" s="35">
        <f t="shared" si="28"/>
        <v>45816.43749999757</v>
      </c>
      <c r="B1005" s="38"/>
      <c r="C1005" s="40" t="e">
        <f t="shared" si="29"/>
        <v>#DIV/0!</v>
      </c>
      <c r="D1005" s="40"/>
      <c r="E1005" s="40"/>
    </row>
    <row r="1006" spans="1:5" x14ac:dyDescent="0.35">
      <c r="A1006" s="35">
        <f t="shared" si="28"/>
        <v>45816.447916664234</v>
      </c>
      <c r="B1006" s="38"/>
      <c r="C1006" s="40" t="e">
        <f t="shared" si="29"/>
        <v>#DIV/0!</v>
      </c>
      <c r="D1006" s="40"/>
      <c r="E1006" s="40"/>
    </row>
    <row r="1007" spans="1:5" x14ac:dyDescent="0.35">
      <c r="A1007" s="35">
        <f t="shared" si="28"/>
        <v>45816.458333330898</v>
      </c>
      <c r="B1007" s="38"/>
      <c r="C1007" s="40" t="e">
        <f t="shared" si="29"/>
        <v>#DIV/0!</v>
      </c>
      <c r="D1007" s="40"/>
      <c r="E1007" s="40"/>
    </row>
    <row r="1008" spans="1:5" x14ac:dyDescent="0.35">
      <c r="A1008" s="35">
        <f t="shared" si="28"/>
        <v>45816.468749997563</v>
      </c>
      <c r="B1008" s="38"/>
      <c r="C1008" s="40" t="e">
        <f t="shared" si="29"/>
        <v>#DIV/0!</v>
      </c>
      <c r="D1008" s="40"/>
      <c r="E1008" s="40"/>
    </row>
    <row r="1009" spans="1:5" x14ac:dyDescent="0.35">
      <c r="A1009" s="35">
        <f t="shared" si="28"/>
        <v>45816.479166664227</v>
      </c>
      <c r="B1009" s="38"/>
      <c r="C1009" s="40" t="e">
        <f t="shared" si="29"/>
        <v>#DIV/0!</v>
      </c>
      <c r="D1009" s="40"/>
      <c r="E1009" s="40"/>
    </row>
    <row r="1010" spans="1:5" x14ac:dyDescent="0.35">
      <c r="A1010" s="35">
        <f t="shared" si="28"/>
        <v>45816.489583330891</v>
      </c>
      <c r="B1010" s="38"/>
      <c r="C1010" s="40" t="e">
        <f t="shared" si="29"/>
        <v>#DIV/0!</v>
      </c>
      <c r="D1010" s="40"/>
      <c r="E1010" s="40"/>
    </row>
    <row r="1011" spans="1:5" x14ac:dyDescent="0.35">
      <c r="A1011" s="35">
        <f t="shared" si="28"/>
        <v>45816.499999997555</v>
      </c>
      <c r="B1011" s="38"/>
      <c r="C1011" s="40" t="e">
        <f t="shared" si="29"/>
        <v>#DIV/0!</v>
      </c>
      <c r="D1011" s="40"/>
      <c r="E1011" s="40"/>
    </row>
    <row r="1012" spans="1:5" x14ac:dyDescent="0.35">
      <c r="A1012" s="35">
        <f t="shared" si="28"/>
        <v>45816.51041666422</v>
      </c>
      <c r="B1012" s="38"/>
      <c r="C1012" s="40" t="e">
        <f t="shared" si="29"/>
        <v>#DIV/0!</v>
      </c>
      <c r="D1012" s="40"/>
      <c r="E1012" s="40"/>
    </row>
    <row r="1013" spans="1:5" x14ac:dyDescent="0.35">
      <c r="A1013" s="35">
        <f t="shared" si="28"/>
        <v>45816.520833330884</v>
      </c>
      <c r="B1013" s="38"/>
      <c r="C1013" s="40" t="e">
        <f t="shared" si="29"/>
        <v>#DIV/0!</v>
      </c>
      <c r="D1013" s="40"/>
      <c r="E1013" s="40"/>
    </row>
    <row r="1014" spans="1:5" x14ac:dyDescent="0.35">
      <c r="A1014" s="35">
        <f t="shared" si="28"/>
        <v>45816.531249997548</v>
      </c>
      <c r="B1014" s="38"/>
      <c r="C1014" s="40" t="e">
        <f t="shared" si="29"/>
        <v>#DIV/0!</v>
      </c>
      <c r="D1014" s="40"/>
      <c r="E1014" s="40"/>
    </row>
    <row r="1015" spans="1:5" x14ac:dyDescent="0.35">
      <c r="A1015" s="35">
        <f t="shared" si="28"/>
        <v>45816.541666664212</v>
      </c>
      <c r="B1015" s="38"/>
      <c r="C1015" s="40" t="e">
        <f t="shared" si="29"/>
        <v>#DIV/0!</v>
      </c>
      <c r="D1015" s="40"/>
      <c r="E1015" s="40"/>
    </row>
    <row r="1016" spans="1:5" x14ac:dyDescent="0.35">
      <c r="A1016" s="35">
        <f t="shared" si="28"/>
        <v>45816.552083330876</v>
      </c>
      <c r="B1016" s="38"/>
      <c r="C1016" s="40" t="e">
        <f t="shared" si="29"/>
        <v>#DIV/0!</v>
      </c>
      <c r="D1016" s="40"/>
      <c r="E1016" s="40"/>
    </row>
    <row r="1017" spans="1:5" x14ac:dyDescent="0.35">
      <c r="A1017" s="35">
        <f t="shared" si="28"/>
        <v>45816.562499997541</v>
      </c>
      <c r="B1017" s="38"/>
      <c r="C1017" s="40" t="e">
        <f t="shared" si="29"/>
        <v>#DIV/0!</v>
      </c>
      <c r="D1017" s="40"/>
      <c r="E1017" s="40"/>
    </row>
    <row r="1018" spans="1:5" x14ac:dyDescent="0.35">
      <c r="A1018" s="35">
        <f t="shared" si="28"/>
        <v>45816.572916664205</v>
      </c>
      <c r="B1018" s="38"/>
      <c r="C1018" s="40" t="e">
        <f t="shared" si="29"/>
        <v>#DIV/0!</v>
      </c>
      <c r="D1018" s="40"/>
      <c r="E1018" s="40"/>
    </row>
    <row r="1019" spans="1:5" x14ac:dyDescent="0.35">
      <c r="A1019" s="35">
        <f t="shared" si="28"/>
        <v>45816.583333330869</v>
      </c>
      <c r="B1019" s="38"/>
      <c r="C1019" s="40" t="e">
        <f t="shared" si="29"/>
        <v>#DIV/0!</v>
      </c>
      <c r="D1019" s="40"/>
      <c r="E1019" s="40"/>
    </row>
    <row r="1020" spans="1:5" x14ac:dyDescent="0.35">
      <c r="A1020" s="35">
        <f t="shared" si="28"/>
        <v>45816.593749997533</v>
      </c>
      <c r="B1020" s="38"/>
      <c r="C1020" s="40" t="e">
        <f t="shared" si="29"/>
        <v>#DIV/0!</v>
      </c>
      <c r="D1020" s="40"/>
      <c r="E1020" s="40"/>
    </row>
    <row r="1021" spans="1:5" x14ac:dyDescent="0.35">
      <c r="A1021" s="35">
        <f t="shared" si="28"/>
        <v>45816.604166664198</v>
      </c>
      <c r="B1021" s="38"/>
      <c r="C1021" s="40" t="e">
        <f t="shared" si="29"/>
        <v>#DIV/0!</v>
      </c>
      <c r="D1021" s="40"/>
      <c r="E1021" s="40"/>
    </row>
    <row r="1022" spans="1:5" x14ac:dyDescent="0.35">
      <c r="A1022" s="35">
        <f t="shared" si="28"/>
        <v>45816.614583330862</v>
      </c>
      <c r="B1022" s="38"/>
      <c r="C1022" s="40" t="e">
        <f t="shared" si="29"/>
        <v>#DIV/0!</v>
      </c>
      <c r="D1022" s="40"/>
      <c r="E1022" s="40"/>
    </row>
    <row r="1023" spans="1:5" x14ac:dyDescent="0.35">
      <c r="A1023" s="35">
        <f t="shared" si="28"/>
        <v>45816.624999997526</v>
      </c>
      <c r="B1023" s="38"/>
      <c r="C1023" s="40" t="e">
        <f t="shared" si="29"/>
        <v>#DIV/0!</v>
      </c>
      <c r="D1023" s="40"/>
      <c r="E1023" s="40"/>
    </row>
    <row r="1024" spans="1:5" x14ac:dyDescent="0.35">
      <c r="A1024" s="35">
        <f t="shared" si="28"/>
        <v>45816.63541666419</v>
      </c>
      <c r="B1024" s="38"/>
      <c r="C1024" s="40" t="e">
        <f t="shared" si="29"/>
        <v>#DIV/0!</v>
      </c>
      <c r="D1024" s="40"/>
      <c r="E1024" s="40"/>
    </row>
    <row r="1025" spans="1:5" x14ac:dyDescent="0.35">
      <c r="A1025" s="35">
        <f t="shared" si="28"/>
        <v>45816.645833330855</v>
      </c>
      <c r="B1025" s="38"/>
      <c r="C1025" s="40" t="e">
        <f t="shared" si="29"/>
        <v>#DIV/0!</v>
      </c>
      <c r="D1025" s="40"/>
      <c r="E1025" s="40"/>
    </row>
    <row r="1026" spans="1:5" x14ac:dyDescent="0.35">
      <c r="A1026" s="35">
        <f t="shared" si="28"/>
        <v>45816.656249997519</v>
      </c>
      <c r="B1026" s="38"/>
      <c r="C1026" s="40" t="e">
        <f t="shared" si="29"/>
        <v>#DIV/0!</v>
      </c>
      <c r="D1026" s="40"/>
      <c r="E1026" s="40"/>
    </row>
    <row r="1027" spans="1:5" x14ac:dyDescent="0.35">
      <c r="A1027" s="35">
        <f t="shared" si="28"/>
        <v>45816.666666664183</v>
      </c>
      <c r="B1027" s="38"/>
      <c r="C1027" s="40" t="e">
        <f t="shared" si="29"/>
        <v>#DIV/0!</v>
      </c>
      <c r="D1027" s="40"/>
      <c r="E1027" s="40"/>
    </row>
    <row r="1028" spans="1:5" x14ac:dyDescent="0.35">
      <c r="A1028" s="35">
        <f t="shared" si="28"/>
        <v>45816.677083330847</v>
      </c>
      <c r="B1028" s="38"/>
      <c r="C1028" s="40" t="e">
        <f t="shared" si="29"/>
        <v>#DIV/0!</v>
      </c>
      <c r="D1028" s="40"/>
      <c r="E1028" s="40"/>
    </row>
    <row r="1029" spans="1:5" x14ac:dyDescent="0.35">
      <c r="A1029" s="35">
        <f t="shared" si="28"/>
        <v>45816.687499997512</v>
      </c>
      <c r="B1029" s="38"/>
      <c r="C1029" s="40" t="e">
        <f t="shared" si="29"/>
        <v>#DIV/0!</v>
      </c>
      <c r="D1029" s="40"/>
      <c r="E1029" s="40"/>
    </row>
    <row r="1030" spans="1:5" x14ac:dyDescent="0.35">
      <c r="A1030" s="35">
        <f t="shared" si="28"/>
        <v>45816.697916664176</v>
      </c>
      <c r="B1030" s="38"/>
      <c r="C1030" s="40" t="e">
        <f t="shared" si="29"/>
        <v>#DIV/0!</v>
      </c>
      <c r="D1030" s="40"/>
      <c r="E1030" s="40"/>
    </row>
    <row r="1031" spans="1:5" x14ac:dyDescent="0.35">
      <c r="A1031" s="35">
        <f t="shared" si="28"/>
        <v>45816.70833333084</v>
      </c>
      <c r="B1031" s="38"/>
      <c r="C1031" s="40" t="e">
        <f t="shared" si="29"/>
        <v>#DIV/0!</v>
      </c>
      <c r="D1031" s="40"/>
      <c r="E1031" s="40"/>
    </row>
    <row r="1032" spans="1:5" x14ac:dyDescent="0.35">
      <c r="A1032" s="35">
        <f t="shared" si="28"/>
        <v>45816.718749997504</v>
      </c>
      <c r="B1032" s="38"/>
      <c r="C1032" s="40" t="e">
        <f t="shared" si="29"/>
        <v>#DIV/0!</v>
      </c>
      <c r="D1032" s="40"/>
      <c r="E1032" s="40"/>
    </row>
    <row r="1033" spans="1:5" x14ac:dyDescent="0.35">
      <c r="A1033" s="35">
        <f t="shared" si="28"/>
        <v>45816.729166664169</v>
      </c>
      <c r="B1033" s="38"/>
      <c r="C1033" s="40" t="e">
        <f t="shared" si="29"/>
        <v>#DIV/0!</v>
      </c>
      <c r="D1033" s="40"/>
      <c r="E1033" s="40"/>
    </row>
    <row r="1034" spans="1:5" x14ac:dyDescent="0.35">
      <c r="A1034" s="35">
        <f t="shared" si="28"/>
        <v>45816.739583330833</v>
      </c>
      <c r="B1034" s="38"/>
      <c r="C1034" s="40" t="e">
        <f t="shared" si="29"/>
        <v>#DIV/0!</v>
      </c>
      <c r="D1034" s="40"/>
      <c r="E1034" s="40"/>
    </row>
    <row r="1035" spans="1:5" x14ac:dyDescent="0.35">
      <c r="A1035" s="35">
        <f t="shared" si="28"/>
        <v>45816.749999997497</v>
      </c>
      <c r="B1035" s="38"/>
      <c r="C1035" s="40" t="e">
        <f t="shared" si="29"/>
        <v>#DIV/0!</v>
      </c>
      <c r="D1035" s="40"/>
      <c r="E1035" s="40"/>
    </row>
    <row r="1036" spans="1:5" x14ac:dyDescent="0.35">
      <c r="A1036" s="35">
        <f t="shared" si="28"/>
        <v>45816.760416664161</v>
      </c>
      <c r="B1036" s="38"/>
      <c r="C1036" s="40" t="e">
        <f t="shared" si="29"/>
        <v>#DIV/0!</v>
      </c>
      <c r="D1036" s="40"/>
      <c r="E1036" s="40"/>
    </row>
    <row r="1037" spans="1:5" x14ac:dyDescent="0.35">
      <c r="A1037" s="35">
        <f t="shared" si="28"/>
        <v>45816.770833330826</v>
      </c>
      <c r="B1037" s="38"/>
      <c r="C1037" s="40" t="e">
        <f t="shared" si="29"/>
        <v>#DIV/0!</v>
      </c>
      <c r="D1037" s="40"/>
      <c r="E1037" s="40"/>
    </row>
    <row r="1038" spans="1:5" x14ac:dyDescent="0.35">
      <c r="A1038" s="35">
        <f t="shared" si="28"/>
        <v>45816.78124999749</v>
      </c>
      <c r="B1038" s="38"/>
      <c r="C1038" s="40" t="e">
        <f t="shared" si="29"/>
        <v>#DIV/0!</v>
      </c>
      <c r="D1038" s="40"/>
      <c r="E1038" s="40"/>
    </row>
    <row r="1039" spans="1:5" x14ac:dyDescent="0.35">
      <c r="A1039" s="35">
        <f t="shared" si="28"/>
        <v>45816.791666664154</v>
      </c>
      <c r="B1039" s="38"/>
      <c r="C1039" s="40" t="e">
        <f t="shared" si="29"/>
        <v>#DIV/0!</v>
      </c>
      <c r="D1039" s="40"/>
      <c r="E1039" s="40"/>
    </row>
    <row r="1040" spans="1:5" x14ac:dyDescent="0.35">
      <c r="A1040" s="35">
        <f t="shared" si="28"/>
        <v>45816.802083330818</v>
      </c>
      <c r="B1040" s="38"/>
      <c r="C1040" s="40" t="e">
        <f t="shared" si="29"/>
        <v>#DIV/0!</v>
      </c>
      <c r="D1040" s="40"/>
      <c r="E1040" s="40"/>
    </row>
    <row r="1041" spans="1:5" x14ac:dyDescent="0.35">
      <c r="A1041" s="35">
        <f t="shared" si="28"/>
        <v>45816.812499997483</v>
      </c>
      <c r="B1041" s="38"/>
      <c r="C1041" s="40" t="e">
        <f t="shared" si="29"/>
        <v>#DIV/0!</v>
      </c>
      <c r="D1041" s="40"/>
      <c r="E1041" s="40"/>
    </row>
    <row r="1042" spans="1:5" x14ac:dyDescent="0.35">
      <c r="A1042" s="35">
        <f t="shared" si="28"/>
        <v>45816.822916664147</v>
      </c>
      <c r="B1042" s="38"/>
      <c r="C1042" s="40" t="e">
        <f t="shared" si="29"/>
        <v>#DIV/0!</v>
      </c>
      <c r="D1042" s="40"/>
      <c r="E1042" s="40"/>
    </row>
    <row r="1043" spans="1:5" x14ac:dyDescent="0.35">
      <c r="A1043" s="35">
        <f t="shared" si="28"/>
        <v>45816.833333330811</v>
      </c>
      <c r="B1043" s="38"/>
      <c r="C1043" s="40" t="e">
        <f t="shared" si="29"/>
        <v>#DIV/0!</v>
      </c>
      <c r="D1043" s="40"/>
      <c r="E1043" s="40"/>
    </row>
    <row r="1044" spans="1:5" x14ac:dyDescent="0.35">
      <c r="A1044" s="35">
        <f t="shared" si="28"/>
        <v>45816.843749997475</v>
      </c>
      <c r="B1044" s="38"/>
      <c r="C1044" s="40" t="e">
        <f t="shared" si="29"/>
        <v>#DIV/0!</v>
      </c>
      <c r="D1044" s="40"/>
      <c r="E1044" s="40"/>
    </row>
    <row r="1045" spans="1:5" x14ac:dyDescent="0.35">
      <c r="A1045" s="35">
        <f t="shared" si="28"/>
        <v>45816.854166664139</v>
      </c>
      <c r="B1045" s="38"/>
      <c r="C1045" s="40" t="e">
        <f t="shared" si="29"/>
        <v>#DIV/0!</v>
      </c>
      <c r="D1045" s="40"/>
      <c r="E1045" s="40"/>
    </row>
    <row r="1046" spans="1:5" x14ac:dyDescent="0.35">
      <c r="A1046" s="35">
        <f t="shared" si="28"/>
        <v>45816.864583330804</v>
      </c>
      <c r="B1046" s="38"/>
      <c r="C1046" s="40" t="e">
        <f t="shared" si="29"/>
        <v>#DIV/0!</v>
      </c>
      <c r="D1046" s="40"/>
      <c r="E1046" s="40"/>
    </row>
    <row r="1047" spans="1:5" x14ac:dyDescent="0.35">
      <c r="A1047" s="35">
        <f t="shared" si="28"/>
        <v>45816.874999997468</v>
      </c>
      <c r="B1047" s="38"/>
      <c r="C1047" s="40" t="e">
        <f t="shared" si="29"/>
        <v>#DIV/0!</v>
      </c>
      <c r="D1047" s="40"/>
      <c r="E1047" s="40"/>
    </row>
    <row r="1048" spans="1:5" x14ac:dyDescent="0.35">
      <c r="A1048" s="35">
        <f t="shared" si="28"/>
        <v>45816.885416664132</v>
      </c>
      <c r="B1048" s="38"/>
      <c r="C1048" s="40" t="e">
        <f t="shared" si="29"/>
        <v>#DIV/0!</v>
      </c>
      <c r="D1048" s="40"/>
      <c r="E1048" s="40"/>
    </row>
    <row r="1049" spans="1:5" x14ac:dyDescent="0.35">
      <c r="A1049" s="35">
        <f t="shared" si="28"/>
        <v>45816.895833330796</v>
      </c>
      <c r="B1049" s="38"/>
      <c r="C1049" s="40" t="e">
        <f t="shared" si="29"/>
        <v>#DIV/0!</v>
      </c>
      <c r="D1049" s="40"/>
      <c r="E1049" s="40"/>
    </row>
    <row r="1050" spans="1:5" x14ac:dyDescent="0.35">
      <c r="A1050" s="35">
        <f t="shared" si="28"/>
        <v>45816.906249997461</v>
      </c>
      <c r="B1050" s="38"/>
      <c r="C1050" s="40" t="e">
        <f t="shared" si="29"/>
        <v>#DIV/0!</v>
      </c>
      <c r="D1050" s="40"/>
      <c r="E1050" s="40"/>
    </row>
    <row r="1051" spans="1:5" x14ac:dyDescent="0.35">
      <c r="A1051" s="35">
        <f t="shared" si="28"/>
        <v>45816.916666664125</v>
      </c>
      <c r="B1051" s="38"/>
      <c r="C1051" s="40" t="e">
        <f t="shared" si="29"/>
        <v>#DIV/0!</v>
      </c>
      <c r="D1051" s="40"/>
      <c r="E1051" s="40"/>
    </row>
    <row r="1052" spans="1:5" x14ac:dyDescent="0.35">
      <c r="A1052" s="35">
        <f t="shared" si="28"/>
        <v>45816.927083330789</v>
      </c>
      <c r="B1052" s="38"/>
      <c r="C1052" s="40" t="e">
        <f t="shared" si="29"/>
        <v>#DIV/0!</v>
      </c>
      <c r="D1052" s="40"/>
      <c r="E1052" s="40"/>
    </row>
    <row r="1053" spans="1:5" x14ac:dyDescent="0.35">
      <c r="A1053" s="35">
        <f t="shared" si="28"/>
        <v>45816.937499997453</v>
      </c>
      <c r="B1053" s="38"/>
      <c r="C1053" s="40" t="e">
        <f t="shared" si="29"/>
        <v>#DIV/0!</v>
      </c>
      <c r="D1053" s="40"/>
      <c r="E1053" s="40"/>
    </row>
    <row r="1054" spans="1:5" x14ac:dyDescent="0.35">
      <c r="A1054" s="35">
        <f t="shared" si="28"/>
        <v>45816.947916664118</v>
      </c>
      <c r="B1054" s="38"/>
      <c r="C1054" s="40" t="e">
        <f t="shared" si="29"/>
        <v>#DIV/0!</v>
      </c>
      <c r="D1054" s="40"/>
      <c r="E1054" s="40"/>
    </row>
    <row r="1055" spans="1:5" x14ac:dyDescent="0.35">
      <c r="A1055" s="35">
        <f t="shared" si="28"/>
        <v>45816.958333330782</v>
      </c>
      <c r="B1055" s="38"/>
      <c r="C1055" s="40" t="e">
        <f t="shared" si="29"/>
        <v>#DIV/0!</v>
      </c>
      <c r="D1055" s="40"/>
      <c r="E1055" s="40"/>
    </row>
    <row r="1056" spans="1:5" x14ac:dyDescent="0.35">
      <c r="A1056" s="35">
        <f t="shared" si="28"/>
        <v>45816.968749997446</v>
      </c>
      <c r="B1056" s="38"/>
      <c r="C1056" s="40" t="e">
        <f t="shared" si="29"/>
        <v>#DIV/0!</v>
      </c>
      <c r="D1056" s="40"/>
      <c r="E1056" s="40"/>
    </row>
    <row r="1057" spans="1:5" x14ac:dyDescent="0.35">
      <c r="A1057" s="35">
        <f t="shared" si="28"/>
        <v>45816.97916666411</v>
      </c>
      <c r="B1057" s="38"/>
      <c r="C1057" s="40" t="e">
        <f t="shared" si="29"/>
        <v>#DIV/0!</v>
      </c>
      <c r="D1057" s="40"/>
      <c r="E1057" s="40"/>
    </row>
    <row r="1058" spans="1:5" x14ac:dyDescent="0.35">
      <c r="A1058" s="35">
        <f t="shared" si="28"/>
        <v>45816.989583330775</v>
      </c>
      <c r="B1058" s="38"/>
      <c r="C1058" s="40" t="e">
        <f t="shared" si="29"/>
        <v>#DIV/0!</v>
      </c>
      <c r="D1058" s="40" t="e">
        <f>AVERAGE(B963:B1058)</f>
        <v>#DIV/0!</v>
      </c>
      <c r="E1058" s="40" t="e">
        <f>AVERAGE(D482:D1058)</f>
        <v>#DIV/0!</v>
      </c>
    </row>
    <row r="1059" spans="1:5" x14ac:dyDescent="0.35">
      <c r="A1059" s="35">
        <f t="shared" si="28"/>
        <v>45816.999999997439</v>
      </c>
      <c r="B1059" s="38"/>
      <c r="C1059" s="40" t="e">
        <f t="shared" si="29"/>
        <v>#DIV/0!</v>
      </c>
      <c r="D1059" s="40"/>
      <c r="E1059" s="40"/>
    </row>
    <row r="1060" spans="1:5" x14ac:dyDescent="0.35">
      <c r="A1060" s="35">
        <f t="shared" si="28"/>
        <v>45817.010416664103</v>
      </c>
      <c r="B1060" s="38"/>
      <c r="C1060" s="40" t="e">
        <f t="shared" si="29"/>
        <v>#DIV/0!</v>
      </c>
      <c r="D1060" s="40"/>
      <c r="E1060" s="40"/>
    </row>
    <row r="1061" spans="1:5" x14ac:dyDescent="0.35">
      <c r="A1061" s="35">
        <f t="shared" ref="A1061:A1124" si="30">A1060+15/1440</f>
        <v>45817.020833330767</v>
      </c>
      <c r="B1061" s="38"/>
      <c r="C1061" s="40" t="e">
        <f t="shared" si="29"/>
        <v>#DIV/0!</v>
      </c>
      <c r="D1061" s="40"/>
      <c r="E1061" s="40"/>
    </row>
    <row r="1062" spans="1:5" x14ac:dyDescent="0.35">
      <c r="A1062" s="35">
        <f t="shared" si="30"/>
        <v>45817.031249997432</v>
      </c>
      <c r="B1062" s="38"/>
      <c r="C1062" s="40" t="e">
        <f t="shared" si="29"/>
        <v>#DIV/0!</v>
      </c>
      <c r="D1062" s="40"/>
      <c r="E1062" s="40"/>
    </row>
    <row r="1063" spans="1:5" x14ac:dyDescent="0.35">
      <c r="A1063" s="35">
        <f t="shared" si="30"/>
        <v>45817.041666664096</v>
      </c>
      <c r="B1063" s="38"/>
      <c r="C1063" s="40" t="e">
        <f t="shared" si="29"/>
        <v>#DIV/0!</v>
      </c>
      <c r="D1063" s="40"/>
      <c r="E1063" s="40"/>
    </row>
    <row r="1064" spans="1:5" x14ac:dyDescent="0.35">
      <c r="A1064" s="35">
        <f t="shared" si="30"/>
        <v>45817.05208333076</v>
      </c>
      <c r="B1064" s="38"/>
      <c r="C1064" s="40" t="e">
        <f t="shared" si="29"/>
        <v>#DIV/0!</v>
      </c>
      <c r="D1064" s="40"/>
      <c r="E1064" s="40"/>
    </row>
    <row r="1065" spans="1:5" x14ac:dyDescent="0.35">
      <c r="A1065" s="35">
        <f t="shared" si="30"/>
        <v>45817.062499997424</v>
      </c>
      <c r="B1065" s="38"/>
      <c r="C1065" s="40" t="e">
        <f t="shared" si="29"/>
        <v>#DIV/0!</v>
      </c>
      <c r="D1065" s="40"/>
      <c r="E1065" s="40"/>
    </row>
    <row r="1066" spans="1:5" x14ac:dyDescent="0.35">
      <c r="A1066" s="35">
        <f t="shared" si="30"/>
        <v>45817.072916664089</v>
      </c>
      <c r="B1066" s="38"/>
      <c r="C1066" s="40" t="e">
        <f t="shared" si="29"/>
        <v>#DIV/0!</v>
      </c>
      <c r="D1066" s="40"/>
      <c r="E1066" s="40"/>
    </row>
    <row r="1067" spans="1:5" x14ac:dyDescent="0.35">
      <c r="A1067" s="35">
        <f t="shared" si="30"/>
        <v>45817.083333330753</v>
      </c>
      <c r="B1067" s="38"/>
      <c r="C1067" s="40" t="e">
        <f t="shared" ref="C1067:C1130" si="31">AVERAGE(B1060:B1067)</f>
        <v>#DIV/0!</v>
      </c>
      <c r="D1067" s="40"/>
      <c r="E1067" s="40"/>
    </row>
    <row r="1068" spans="1:5" x14ac:dyDescent="0.35">
      <c r="A1068" s="35">
        <f t="shared" si="30"/>
        <v>45817.093749997417</v>
      </c>
      <c r="B1068" s="38"/>
      <c r="C1068" s="40" t="e">
        <f t="shared" si="31"/>
        <v>#DIV/0!</v>
      </c>
      <c r="D1068" s="40"/>
      <c r="E1068" s="40"/>
    </row>
    <row r="1069" spans="1:5" x14ac:dyDescent="0.35">
      <c r="A1069" s="35">
        <f t="shared" si="30"/>
        <v>45817.104166664081</v>
      </c>
      <c r="B1069" s="38"/>
      <c r="C1069" s="40" t="e">
        <f t="shared" si="31"/>
        <v>#DIV/0!</v>
      </c>
      <c r="D1069" s="40"/>
      <c r="E1069" s="40"/>
    </row>
    <row r="1070" spans="1:5" x14ac:dyDescent="0.35">
      <c r="A1070" s="35">
        <f t="shared" si="30"/>
        <v>45817.114583330746</v>
      </c>
      <c r="B1070" s="38"/>
      <c r="C1070" s="40" t="e">
        <f t="shared" si="31"/>
        <v>#DIV/0!</v>
      </c>
      <c r="D1070" s="40"/>
      <c r="E1070" s="40"/>
    </row>
    <row r="1071" spans="1:5" x14ac:dyDescent="0.35">
      <c r="A1071" s="35">
        <f t="shared" si="30"/>
        <v>45817.12499999741</v>
      </c>
      <c r="B1071" s="38"/>
      <c r="C1071" s="40" t="e">
        <f t="shared" si="31"/>
        <v>#DIV/0!</v>
      </c>
      <c r="D1071" s="40"/>
      <c r="E1071" s="40"/>
    </row>
    <row r="1072" spans="1:5" x14ac:dyDescent="0.35">
      <c r="A1072" s="35">
        <f t="shared" si="30"/>
        <v>45817.135416664074</v>
      </c>
      <c r="B1072" s="38"/>
      <c r="C1072" s="40" t="e">
        <f t="shared" si="31"/>
        <v>#DIV/0!</v>
      </c>
      <c r="D1072" s="40"/>
      <c r="E1072" s="40"/>
    </row>
    <row r="1073" spans="1:5" x14ac:dyDescent="0.35">
      <c r="A1073" s="35">
        <f t="shared" si="30"/>
        <v>45817.145833330738</v>
      </c>
      <c r="B1073" s="38"/>
      <c r="C1073" s="40" t="e">
        <f t="shared" si="31"/>
        <v>#DIV/0!</v>
      </c>
      <c r="D1073" s="40"/>
      <c r="E1073" s="40"/>
    </row>
    <row r="1074" spans="1:5" x14ac:dyDescent="0.35">
      <c r="A1074" s="35">
        <f t="shared" si="30"/>
        <v>45817.156249997402</v>
      </c>
      <c r="B1074" s="38"/>
      <c r="C1074" s="40" t="e">
        <f t="shared" si="31"/>
        <v>#DIV/0!</v>
      </c>
      <c r="D1074" s="40"/>
      <c r="E1074" s="40"/>
    </row>
    <row r="1075" spans="1:5" x14ac:dyDescent="0.35">
      <c r="A1075" s="35">
        <f t="shared" si="30"/>
        <v>45817.166666664067</v>
      </c>
      <c r="B1075" s="38"/>
      <c r="C1075" s="40" t="e">
        <f t="shared" si="31"/>
        <v>#DIV/0!</v>
      </c>
      <c r="D1075" s="40"/>
      <c r="E1075" s="40"/>
    </row>
    <row r="1076" spans="1:5" x14ac:dyDescent="0.35">
      <c r="A1076" s="35">
        <f t="shared" si="30"/>
        <v>45817.177083330731</v>
      </c>
      <c r="B1076" s="38"/>
      <c r="C1076" s="40" t="e">
        <f t="shared" si="31"/>
        <v>#DIV/0!</v>
      </c>
      <c r="D1076" s="40"/>
      <c r="E1076" s="40"/>
    </row>
    <row r="1077" spans="1:5" x14ac:dyDescent="0.35">
      <c r="A1077" s="35">
        <f t="shared" si="30"/>
        <v>45817.187499997395</v>
      </c>
      <c r="B1077" s="38"/>
      <c r="C1077" s="40" t="e">
        <f t="shared" si="31"/>
        <v>#DIV/0!</v>
      </c>
      <c r="D1077" s="40"/>
      <c r="E1077" s="40"/>
    </row>
    <row r="1078" spans="1:5" x14ac:dyDescent="0.35">
      <c r="A1078" s="35">
        <f t="shared" si="30"/>
        <v>45817.197916664059</v>
      </c>
      <c r="B1078" s="38"/>
      <c r="C1078" s="40" t="e">
        <f t="shared" si="31"/>
        <v>#DIV/0!</v>
      </c>
      <c r="D1078" s="40"/>
      <c r="E1078" s="40"/>
    </row>
    <row r="1079" spans="1:5" x14ac:dyDescent="0.35">
      <c r="A1079" s="35">
        <f t="shared" si="30"/>
        <v>45817.208333330724</v>
      </c>
      <c r="B1079" s="38"/>
      <c r="C1079" s="40" t="e">
        <f t="shared" si="31"/>
        <v>#DIV/0!</v>
      </c>
      <c r="D1079" s="40"/>
      <c r="E1079" s="40"/>
    </row>
    <row r="1080" spans="1:5" x14ac:dyDescent="0.35">
      <c r="A1080" s="35">
        <f t="shared" si="30"/>
        <v>45817.218749997388</v>
      </c>
      <c r="B1080" s="38"/>
      <c r="C1080" s="40" t="e">
        <f t="shared" si="31"/>
        <v>#DIV/0!</v>
      </c>
      <c r="D1080" s="40"/>
      <c r="E1080" s="40"/>
    </row>
    <row r="1081" spans="1:5" x14ac:dyDescent="0.35">
      <c r="A1081" s="35">
        <f t="shared" si="30"/>
        <v>45817.229166664052</v>
      </c>
      <c r="B1081" s="38"/>
      <c r="C1081" s="40" t="e">
        <f t="shared" si="31"/>
        <v>#DIV/0!</v>
      </c>
      <c r="D1081" s="40"/>
      <c r="E1081" s="40"/>
    </row>
    <row r="1082" spans="1:5" x14ac:dyDescent="0.35">
      <c r="A1082" s="35">
        <f t="shared" si="30"/>
        <v>45817.239583330716</v>
      </c>
      <c r="B1082" s="38"/>
      <c r="C1082" s="40" t="e">
        <f t="shared" si="31"/>
        <v>#DIV/0!</v>
      </c>
      <c r="D1082" s="40"/>
      <c r="E1082" s="40"/>
    </row>
    <row r="1083" spans="1:5" x14ac:dyDescent="0.35">
      <c r="A1083" s="35">
        <f t="shared" si="30"/>
        <v>45817.249999997381</v>
      </c>
      <c r="B1083" s="38"/>
      <c r="C1083" s="40" t="e">
        <f t="shared" si="31"/>
        <v>#DIV/0!</v>
      </c>
      <c r="D1083" s="40"/>
      <c r="E1083" s="40"/>
    </row>
    <row r="1084" spans="1:5" x14ac:dyDescent="0.35">
      <c r="A1084" s="35">
        <f t="shared" si="30"/>
        <v>45817.260416664045</v>
      </c>
      <c r="B1084" s="38"/>
      <c r="C1084" s="40" t="e">
        <f t="shared" si="31"/>
        <v>#DIV/0!</v>
      </c>
      <c r="D1084" s="40"/>
      <c r="E1084" s="40"/>
    </row>
    <row r="1085" spans="1:5" x14ac:dyDescent="0.35">
      <c r="A1085" s="35">
        <f t="shared" si="30"/>
        <v>45817.270833330709</v>
      </c>
      <c r="B1085" s="38"/>
      <c r="C1085" s="40" t="e">
        <f t="shared" si="31"/>
        <v>#DIV/0!</v>
      </c>
      <c r="D1085" s="40"/>
      <c r="E1085" s="40"/>
    </row>
    <row r="1086" spans="1:5" x14ac:dyDescent="0.35">
      <c r="A1086" s="35">
        <f t="shared" si="30"/>
        <v>45817.281249997373</v>
      </c>
      <c r="B1086" s="38"/>
      <c r="C1086" s="40" t="e">
        <f t="shared" si="31"/>
        <v>#DIV/0!</v>
      </c>
      <c r="D1086" s="40"/>
      <c r="E1086" s="40"/>
    </row>
    <row r="1087" spans="1:5" x14ac:dyDescent="0.35">
      <c r="A1087" s="35">
        <f t="shared" si="30"/>
        <v>45817.291666664038</v>
      </c>
      <c r="B1087" s="38"/>
      <c r="C1087" s="40" t="e">
        <f t="shared" si="31"/>
        <v>#DIV/0!</v>
      </c>
      <c r="D1087" s="40"/>
      <c r="E1087" s="40"/>
    </row>
    <row r="1088" spans="1:5" x14ac:dyDescent="0.35">
      <c r="A1088" s="35">
        <f t="shared" si="30"/>
        <v>45817.302083330702</v>
      </c>
      <c r="B1088" s="38"/>
      <c r="C1088" s="40" t="e">
        <f t="shared" si="31"/>
        <v>#DIV/0!</v>
      </c>
      <c r="D1088" s="40"/>
      <c r="E1088" s="40"/>
    </row>
    <row r="1089" spans="1:5" x14ac:dyDescent="0.35">
      <c r="A1089" s="35">
        <f t="shared" si="30"/>
        <v>45817.312499997366</v>
      </c>
      <c r="B1089" s="38"/>
      <c r="C1089" s="40" t="e">
        <f t="shared" si="31"/>
        <v>#DIV/0!</v>
      </c>
      <c r="D1089" s="40"/>
      <c r="E1089" s="40"/>
    </row>
    <row r="1090" spans="1:5" x14ac:dyDescent="0.35">
      <c r="A1090" s="35">
        <f t="shared" si="30"/>
        <v>45817.32291666403</v>
      </c>
      <c r="B1090" s="38"/>
      <c r="C1090" s="40" t="e">
        <f t="shared" si="31"/>
        <v>#DIV/0!</v>
      </c>
      <c r="D1090" s="40"/>
      <c r="E1090" s="40"/>
    </row>
    <row r="1091" spans="1:5" x14ac:dyDescent="0.35">
      <c r="A1091" s="35">
        <f t="shared" si="30"/>
        <v>45817.333333330695</v>
      </c>
      <c r="B1091" s="38"/>
      <c r="C1091" s="40" t="e">
        <f t="shared" si="31"/>
        <v>#DIV/0!</v>
      </c>
      <c r="D1091" s="40"/>
      <c r="E1091" s="40"/>
    </row>
    <row r="1092" spans="1:5" x14ac:dyDescent="0.35">
      <c r="A1092" s="35">
        <f t="shared" si="30"/>
        <v>45817.343749997359</v>
      </c>
      <c r="B1092" s="38"/>
      <c r="C1092" s="40" t="e">
        <f t="shared" si="31"/>
        <v>#DIV/0!</v>
      </c>
      <c r="D1092" s="40"/>
      <c r="E1092" s="40"/>
    </row>
    <row r="1093" spans="1:5" x14ac:dyDescent="0.35">
      <c r="A1093" s="35">
        <f t="shared" si="30"/>
        <v>45817.354166664023</v>
      </c>
      <c r="B1093" s="38"/>
      <c r="C1093" s="40" t="e">
        <f t="shared" si="31"/>
        <v>#DIV/0!</v>
      </c>
      <c r="D1093" s="40"/>
      <c r="E1093" s="40"/>
    </row>
    <row r="1094" spans="1:5" x14ac:dyDescent="0.35">
      <c r="A1094" s="35">
        <f t="shared" si="30"/>
        <v>45817.364583330687</v>
      </c>
      <c r="B1094" s="38"/>
      <c r="C1094" s="40" t="e">
        <f t="shared" si="31"/>
        <v>#DIV/0!</v>
      </c>
      <c r="D1094" s="40"/>
      <c r="E1094" s="40"/>
    </row>
    <row r="1095" spans="1:5" x14ac:dyDescent="0.35">
      <c r="A1095" s="35">
        <f t="shared" si="30"/>
        <v>45817.374999997352</v>
      </c>
      <c r="B1095" s="38"/>
      <c r="C1095" s="40" t="e">
        <f t="shared" si="31"/>
        <v>#DIV/0!</v>
      </c>
      <c r="D1095" s="40"/>
      <c r="E1095" s="40"/>
    </row>
    <row r="1096" spans="1:5" x14ac:dyDescent="0.35">
      <c r="A1096" s="35">
        <f t="shared" si="30"/>
        <v>45817.385416664016</v>
      </c>
      <c r="B1096" s="38"/>
      <c r="C1096" s="40" t="e">
        <f t="shared" si="31"/>
        <v>#DIV/0!</v>
      </c>
      <c r="D1096" s="40"/>
      <c r="E1096" s="40"/>
    </row>
    <row r="1097" spans="1:5" x14ac:dyDescent="0.35">
      <c r="A1097" s="35">
        <f t="shared" si="30"/>
        <v>45817.39583333068</v>
      </c>
      <c r="B1097" s="38"/>
      <c r="C1097" s="40" t="e">
        <f t="shared" si="31"/>
        <v>#DIV/0!</v>
      </c>
      <c r="D1097" s="40"/>
      <c r="E1097" s="40"/>
    </row>
    <row r="1098" spans="1:5" x14ac:dyDescent="0.35">
      <c r="A1098" s="35">
        <f t="shared" si="30"/>
        <v>45817.406249997344</v>
      </c>
      <c r="B1098" s="38"/>
      <c r="C1098" s="40" t="e">
        <f t="shared" si="31"/>
        <v>#DIV/0!</v>
      </c>
      <c r="D1098" s="40"/>
      <c r="E1098" s="40"/>
    </row>
    <row r="1099" spans="1:5" x14ac:dyDescent="0.35">
      <c r="A1099" s="35">
        <f t="shared" si="30"/>
        <v>45817.416666664009</v>
      </c>
      <c r="B1099" s="38"/>
      <c r="C1099" s="40" t="e">
        <f t="shared" si="31"/>
        <v>#DIV/0!</v>
      </c>
      <c r="D1099" s="40"/>
      <c r="E1099" s="40"/>
    </row>
    <row r="1100" spans="1:5" x14ac:dyDescent="0.35">
      <c r="A1100" s="35">
        <f t="shared" si="30"/>
        <v>45817.427083330673</v>
      </c>
      <c r="B1100" s="38"/>
      <c r="C1100" s="40" t="e">
        <f t="shared" si="31"/>
        <v>#DIV/0!</v>
      </c>
      <c r="D1100" s="40"/>
      <c r="E1100" s="40"/>
    </row>
    <row r="1101" spans="1:5" x14ac:dyDescent="0.35">
      <c r="A1101" s="35">
        <f t="shared" si="30"/>
        <v>45817.437499997337</v>
      </c>
      <c r="B1101" s="38"/>
      <c r="C1101" s="40" t="e">
        <f t="shared" si="31"/>
        <v>#DIV/0!</v>
      </c>
      <c r="D1101" s="40"/>
      <c r="E1101" s="40"/>
    </row>
    <row r="1102" spans="1:5" x14ac:dyDescent="0.35">
      <c r="A1102" s="35">
        <f t="shared" si="30"/>
        <v>45817.447916664001</v>
      </c>
      <c r="B1102" s="38"/>
      <c r="C1102" s="40" t="e">
        <f t="shared" si="31"/>
        <v>#DIV/0!</v>
      </c>
      <c r="D1102" s="40"/>
      <c r="E1102" s="40"/>
    </row>
    <row r="1103" spans="1:5" x14ac:dyDescent="0.35">
      <c r="A1103" s="35">
        <f t="shared" si="30"/>
        <v>45817.458333330665</v>
      </c>
      <c r="B1103" s="38"/>
      <c r="C1103" s="40" t="e">
        <f t="shared" si="31"/>
        <v>#DIV/0!</v>
      </c>
      <c r="D1103" s="40"/>
      <c r="E1103" s="40"/>
    </row>
    <row r="1104" spans="1:5" x14ac:dyDescent="0.35">
      <c r="A1104" s="35">
        <f t="shared" si="30"/>
        <v>45817.46874999733</v>
      </c>
      <c r="B1104" s="38"/>
      <c r="C1104" s="40" t="e">
        <f t="shared" si="31"/>
        <v>#DIV/0!</v>
      </c>
      <c r="D1104" s="40"/>
      <c r="E1104" s="40"/>
    </row>
    <row r="1105" spans="1:5" x14ac:dyDescent="0.35">
      <c r="A1105" s="35">
        <f t="shared" si="30"/>
        <v>45817.479166663994</v>
      </c>
      <c r="B1105" s="38"/>
      <c r="C1105" s="40" t="e">
        <f t="shared" si="31"/>
        <v>#DIV/0!</v>
      </c>
      <c r="D1105" s="40"/>
      <c r="E1105" s="40"/>
    </row>
    <row r="1106" spans="1:5" x14ac:dyDescent="0.35">
      <c r="A1106" s="35">
        <f t="shared" si="30"/>
        <v>45817.489583330658</v>
      </c>
      <c r="B1106" s="38"/>
      <c r="C1106" s="40" t="e">
        <f t="shared" si="31"/>
        <v>#DIV/0!</v>
      </c>
      <c r="D1106" s="40"/>
      <c r="E1106" s="40"/>
    </row>
    <row r="1107" spans="1:5" x14ac:dyDescent="0.35">
      <c r="A1107" s="35">
        <f t="shared" si="30"/>
        <v>45817.499999997322</v>
      </c>
      <c r="B1107" s="38"/>
      <c r="C1107" s="40" t="e">
        <f t="shared" si="31"/>
        <v>#DIV/0!</v>
      </c>
      <c r="D1107" s="40"/>
      <c r="E1107" s="40"/>
    </row>
    <row r="1108" spans="1:5" x14ac:dyDescent="0.35">
      <c r="A1108" s="35">
        <f t="shared" si="30"/>
        <v>45817.510416663987</v>
      </c>
      <c r="B1108" s="38"/>
      <c r="C1108" s="40" t="e">
        <f t="shared" si="31"/>
        <v>#DIV/0!</v>
      </c>
      <c r="D1108" s="40"/>
      <c r="E1108" s="40"/>
    </row>
    <row r="1109" spans="1:5" x14ac:dyDescent="0.35">
      <c r="A1109" s="35">
        <f t="shared" si="30"/>
        <v>45817.520833330651</v>
      </c>
      <c r="B1109" s="38"/>
      <c r="C1109" s="40" t="e">
        <f t="shared" si="31"/>
        <v>#DIV/0!</v>
      </c>
      <c r="D1109" s="40"/>
      <c r="E1109" s="40"/>
    </row>
    <row r="1110" spans="1:5" x14ac:dyDescent="0.35">
      <c r="A1110" s="35">
        <f t="shared" si="30"/>
        <v>45817.531249997315</v>
      </c>
      <c r="B1110" s="38"/>
      <c r="C1110" s="40" t="e">
        <f t="shared" si="31"/>
        <v>#DIV/0!</v>
      </c>
      <c r="D1110" s="40"/>
      <c r="E1110" s="40"/>
    </row>
    <row r="1111" spans="1:5" x14ac:dyDescent="0.35">
      <c r="A1111" s="35">
        <f t="shared" si="30"/>
        <v>45817.541666663979</v>
      </c>
      <c r="B1111" s="38"/>
      <c r="C1111" s="40" t="e">
        <f t="shared" si="31"/>
        <v>#DIV/0!</v>
      </c>
      <c r="D1111" s="40"/>
      <c r="E1111" s="40"/>
    </row>
    <row r="1112" spans="1:5" x14ac:dyDescent="0.35">
      <c r="A1112" s="35">
        <f t="shared" si="30"/>
        <v>45817.552083330644</v>
      </c>
      <c r="B1112" s="38"/>
      <c r="C1112" s="40" t="e">
        <f t="shared" si="31"/>
        <v>#DIV/0!</v>
      </c>
      <c r="D1112" s="40"/>
      <c r="E1112" s="40"/>
    </row>
    <row r="1113" spans="1:5" x14ac:dyDescent="0.35">
      <c r="A1113" s="35">
        <f t="shared" si="30"/>
        <v>45817.562499997308</v>
      </c>
      <c r="B1113" s="38"/>
      <c r="C1113" s="40" t="e">
        <f t="shared" si="31"/>
        <v>#DIV/0!</v>
      </c>
      <c r="D1113" s="40"/>
      <c r="E1113" s="40"/>
    </row>
    <row r="1114" spans="1:5" x14ac:dyDescent="0.35">
      <c r="A1114" s="35">
        <f t="shared" si="30"/>
        <v>45817.572916663972</v>
      </c>
      <c r="B1114" s="38"/>
      <c r="C1114" s="40" t="e">
        <f t="shared" si="31"/>
        <v>#DIV/0!</v>
      </c>
      <c r="D1114" s="40"/>
      <c r="E1114" s="40"/>
    </row>
    <row r="1115" spans="1:5" x14ac:dyDescent="0.35">
      <c r="A1115" s="35">
        <f t="shared" si="30"/>
        <v>45817.583333330636</v>
      </c>
      <c r="B1115" s="38"/>
      <c r="C1115" s="40" t="e">
        <f t="shared" si="31"/>
        <v>#DIV/0!</v>
      </c>
      <c r="D1115" s="40"/>
      <c r="E1115" s="40"/>
    </row>
    <row r="1116" spans="1:5" x14ac:dyDescent="0.35">
      <c r="A1116" s="35">
        <f t="shared" si="30"/>
        <v>45817.593749997301</v>
      </c>
      <c r="B1116" s="38"/>
      <c r="C1116" s="40" t="e">
        <f t="shared" si="31"/>
        <v>#DIV/0!</v>
      </c>
      <c r="D1116" s="40"/>
      <c r="E1116" s="40"/>
    </row>
    <row r="1117" spans="1:5" x14ac:dyDescent="0.35">
      <c r="A1117" s="35">
        <f t="shared" si="30"/>
        <v>45817.604166663965</v>
      </c>
      <c r="B1117" s="38"/>
      <c r="C1117" s="40" t="e">
        <f t="shared" si="31"/>
        <v>#DIV/0!</v>
      </c>
      <c r="D1117" s="40"/>
      <c r="E1117" s="40"/>
    </row>
    <row r="1118" spans="1:5" x14ac:dyDescent="0.35">
      <c r="A1118" s="35">
        <f t="shared" si="30"/>
        <v>45817.614583330629</v>
      </c>
      <c r="B1118" s="38"/>
      <c r="C1118" s="40" t="e">
        <f t="shared" si="31"/>
        <v>#DIV/0!</v>
      </c>
      <c r="D1118" s="40"/>
      <c r="E1118" s="40"/>
    </row>
    <row r="1119" spans="1:5" x14ac:dyDescent="0.35">
      <c r="A1119" s="35">
        <f t="shared" si="30"/>
        <v>45817.624999997293</v>
      </c>
      <c r="B1119" s="38"/>
      <c r="C1119" s="40" t="e">
        <f t="shared" si="31"/>
        <v>#DIV/0!</v>
      </c>
      <c r="D1119" s="40"/>
      <c r="E1119" s="40"/>
    </row>
    <row r="1120" spans="1:5" x14ac:dyDescent="0.35">
      <c r="A1120" s="35">
        <f t="shared" si="30"/>
        <v>45817.635416663958</v>
      </c>
      <c r="B1120" s="38"/>
      <c r="C1120" s="40" t="e">
        <f t="shared" si="31"/>
        <v>#DIV/0!</v>
      </c>
      <c r="D1120" s="40"/>
      <c r="E1120" s="40"/>
    </row>
    <row r="1121" spans="1:5" x14ac:dyDescent="0.35">
      <c r="A1121" s="35">
        <f t="shared" si="30"/>
        <v>45817.645833330622</v>
      </c>
      <c r="B1121" s="38"/>
      <c r="C1121" s="40" t="e">
        <f t="shared" si="31"/>
        <v>#DIV/0!</v>
      </c>
      <c r="D1121" s="40"/>
      <c r="E1121" s="40"/>
    </row>
    <row r="1122" spans="1:5" x14ac:dyDescent="0.35">
      <c r="A1122" s="35">
        <f t="shared" si="30"/>
        <v>45817.656249997286</v>
      </c>
      <c r="B1122" s="38"/>
      <c r="C1122" s="40" t="e">
        <f t="shared" si="31"/>
        <v>#DIV/0!</v>
      </c>
      <c r="D1122" s="40"/>
      <c r="E1122" s="40"/>
    </row>
    <row r="1123" spans="1:5" x14ac:dyDescent="0.35">
      <c r="A1123" s="35">
        <f t="shared" si="30"/>
        <v>45817.66666666395</v>
      </c>
      <c r="B1123" s="38"/>
      <c r="C1123" s="40" t="e">
        <f t="shared" si="31"/>
        <v>#DIV/0!</v>
      </c>
      <c r="D1123" s="40"/>
      <c r="E1123" s="40"/>
    </row>
    <row r="1124" spans="1:5" x14ac:dyDescent="0.35">
      <c r="A1124" s="35">
        <f t="shared" si="30"/>
        <v>45817.677083330615</v>
      </c>
      <c r="B1124" s="38"/>
      <c r="C1124" s="40" t="e">
        <f t="shared" si="31"/>
        <v>#DIV/0!</v>
      </c>
      <c r="D1124" s="40"/>
      <c r="E1124" s="40"/>
    </row>
    <row r="1125" spans="1:5" x14ac:dyDescent="0.35">
      <c r="A1125" s="35">
        <f t="shared" ref="A1125:A1188" si="32">A1124+15/1440</f>
        <v>45817.687499997279</v>
      </c>
      <c r="B1125" s="38"/>
      <c r="C1125" s="40" t="e">
        <f t="shared" si="31"/>
        <v>#DIV/0!</v>
      </c>
      <c r="D1125" s="40"/>
      <c r="E1125" s="40"/>
    </row>
    <row r="1126" spans="1:5" x14ac:dyDescent="0.35">
      <c r="A1126" s="35">
        <f t="shared" si="32"/>
        <v>45817.697916663943</v>
      </c>
      <c r="B1126" s="38"/>
      <c r="C1126" s="40" t="e">
        <f t="shared" si="31"/>
        <v>#DIV/0!</v>
      </c>
      <c r="D1126" s="40"/>
      <c r="E1126" s="40"/>
    </row>
    <row r="1127" spans="1:5" x14ac:dyDescent="0.35">
      <c r="A1127" s="35">
        <f t="shared" si="32"/>
        <v>45817.708333330607</v>
      </c>
      <c r="B1127" s="38"/>
      <c r="C1127" s="40" t="e">
        <f t="shared" si="31"/>
        <v>#DIV/0!</v>
      </c>
      <c r="D1127" s="40"/>
      <c r="E1127" s="40"/>
    </row>
    <row r="1128" spans="1:5" x14ac:dyDescent="0.35">
      <c r="A1128" s="35">
        <f t="shared" si="32"/>
        <v>45817.718749997272</v>
      </c>
      <c r="B1128" s="38"/>
      <c r="C1128" s="40" t="e">
        <f t="shared" si="31"/>
        <v>#DIV/0!</v>
      </c>
      <c r="D1128" s="40"/>
      <c r="E1128" s="40"/>
    </row>
    <row r="1129" spans="1:5" x14ac:dyDescent="0.35">
      <c r="A1129" s="35">
        <f t="shared" si="32"/>
        <v>45817.729166663936</v>
      </c>
      <c r="B1129" s="38"/>
      <c r="C1129" s="40" t="e">
        <f t="shared" si="31"/>
        <v>#DIV/0!</v>
      </c>
      <c r="D1129" s="40"/>
      <c r="E1129" s="40"/>
    </row>
    <row r="1130" spans="1:5" x14ac:dyDescent="0.35">
      <c r="A1130" s="35">
        <f t="shared" si="32"/>
        <v>45817.7395833306</v>
      </c>
      <c r="B1130" s="38"/>
      <c r="C1130" s="40" t="e">
        <f t="shared" si="31"/>
        <v>#DIV/0!</v>
      </c>
      <c r="D1130" s="40"/>
      <c r="E1130" s="40"/>
    </row>
    <row r="1131" spans="1:5" x14ac:dyDescent="0.35">
      <c r="A1131" s="35">
        <f t="shared" si="32"/>
        <v>45817.749999997264</v>
      </c>
      <c r="B1131" s="38"/>
      <c r="C1131" s="40" t="e">
        <f t="shared" ref="C1131:C1194" si="33">AVERAGE(B1124:B1131)</f>
        <v>#DIV/0!</v>
      </c>
      <c r="D1131" s="40"/>
      <c r="E1131" s="40"/>
    </row>
    <row r="1132" spans="1:5" x14ac:dyDescent="0.35">
      <c r="A1132" s="35">
        <f t="shared" si="32"/>
        <v>45817.760416663928</v>
      </c>
      <c r="B1132" s="38"/>
      <c r="C1132" s="40" t="e">
        <f t="shared" si="33"/>
        <v>#DIV/0!</v>
      </c>
      <c r="D1132" s="40"/>
      <c r="E1132" s="40"/>
    </row>
    <row r="1133" spans="1:5" x14ac:dyDescent="0.35">
      <c r="A1133" s="35">
        <f t="shared" si="32"/>
        <v>45817.770833330593</v>
      </c>
      <c r="B1133" s="38"/>
      <c r="C1133" s="40" t="e">
        <f t="shared" si="33"/>
        <v>#DIV/0!</v>
      </c>
      <c r="D1133" s="40"/>
      <c r="E1133" s="40"/>
    </row>
    <row r="1134" spans="1:5" x14ac:dyDescent="0.35">
      <c r="A1134" s="35">
        <f t="shared" si="32"/>
        <v>45817.781249997257</v>
      </c>
      <c r="B1134" s="38"/>
      <c r="C1134" s="40" t="e">
        <f t="shared" si="33"/>
        <v>#DIV/0!</v>
      </c>
      <c r="D1134" s="40"/>
      <c r="E1134" s="40"/>
    </row>
    <row r="1135" spans="1:5" x14ac:dyDescent="0.35">
      <c r="A1135" s="35">
        <f t="shared" si="32"/>
        <v>45817.791666663921</v>
      </c>
      <c r="B1135" s="38"/>
      <c r="C1135" s="40" t="e">
        <f t="shared" si="33"/>
        <v>#DIV/0!</v>
      </c>
      <c r="D1135" s="40"/>
      <c r="E1135" s="40"/>
    </row>
    <row r="1136" spans="1:5" x14ac:dyDescent="0.35">
      <c r="A1136" s="35">
        <f t="shared" si="32"/>
        <v>45817.802083330585</v>
      </c>
      <c r="B1136" s="38"/>
      <c r="C1136" s="40" t="e">
        <f t="shared" si="33"/>
        <v>#DIV/0!</v>
      </c>
      <c r="D1136" s="40"/>
      <c r="E1136" s="40"/>
    </row>
    <row r="1137" spans="1:5" x14ac:dyDescent="0.35">
      <c r="A1137" s="35">
        <f t="shared" si="32"/>
        <v>45817.81249999725</v>
      </c>
      <c r="B1137" s="38"/>
      <c r="C1137" s="40" t="e">
        <f t="shared" si="33"/>
        <v>#DIV/0!</v>
      </c>
      <c r="D1137" s="40"/>
      <c r="E1137" s="40"/>
    </row>
    <row r="1138" spans="1:5" x14ac:dyDescent="0.35">
      <c r="A1138" s="35">
        <f t="shared" si="32"/>
        <v>45817.822916663914</v>
      </c>
      <c r="B1138" s="38"/>
      <c r="C1138" s="40" t="e">
        <f t="shared" si="33"/>
        <v>#DIV/0!</v>
      </c>
      <c r="D1138" s="40"/>
      <c r="E1138" s="40"/>
    </row>
    <row r="1139" spans="1:5" x14ac:dyDescent="0.35">
      <c r="A1139" s="35">
        <f t="shared" si="32"/>
        <v>45817.833333330578</v>
      </c>
      <c r="B1139" s="38"/>
      <c r="C1139" s="40" t="e">
        <f t="shared" si="33"/>
        <v>#DIV/0!</v>
      </c>
      <c r="D1139" s="40"/>
      <c r="E1139" s="40"/>
    </row>
    <row r="1140" spans="1:5" x14ac:dyDescent="0.35">
      <c r="A1140" s="35">
        <f t="shared" si="32"/>
        <v>45817.843749997242</v>
      </c>
      <c r="B1140" s="38"/>
      <c r="C1140" s="40" t="e">
        <f t="shared" si="33"/>
        <v>#DIV/0!</v>
      </c>
      <c r="D1140" s="40"/>
      <c r="E1140" s="40"/>
    </row>
    <row r="1141" spans="1:5" x14ac:dyDescent="0.35">
      <c r="A1141" s="35">
        <f t="shared" si="32"/>
        <v>45817.854166663907</v>
      </c>
      <c r="B1141" s="38"/>
      <c r="C1141" s="40" t="e">
        <f t="shared" si="33"/>
        <v>#DIV/0!</v>
      </c>
      <c r="D1141" s="40"/>
      <c r="E1141" s="40"/>
    </row>
    <row r="1142" spans="1:5" x14ac:dyDescent="0.35">
      <c r="A1142" s="35">
        <f t="shared" si="32"/>
        <v>45817.864583330571</v>
      </c>
      <c r="B1142" s="38"/>
      <c r="C1142" s="40" t="e">
        <f t="shared" si="33"/>
        <v>#DIV/0!</v>
      </c>
      <c r="D1142" s="40"/>
      <c r="E1142" s="40"/>
    </row>
    <row r="1143" spans="1:5" x14ac:dyDescent="0.35">
      <c r="A1143" s="35">
        <f t="shared" si="32"/>
        <v>45817.874999997235</v>
      </c>
      <c r="B1143" s="38"/>
      <c r="C1143" s="40" t="e">
        <f t="shared" si="33"/>
        <v>#DIV/0!</v>
      </c>
      <c r="D1143" s="40"/>
      <c r="E1143" s="40"/>
    </row>
    <row r="1144" spans="1:5" x14ac:dyDescent="0.35">
      <c r="A1144" s="35">
        <f t="shared" si="32"/>
        <v>45817.885416663899</v>
      </c>
      <c r="B1144" s="38"/>
      <c r="C1144" s="40" t="e">
        <f t="shared" si="33"/>
        <v>#DIV/0!</v>
      </c>
      <c r="D1144" s="40"/>
      <c r="E1144" s="40"/>
    </row>
    <row r="1145" spans="1:5" x14ac:dyDescent="0.35">
      <c r="A1145" s="35">
        <f t="shared" si="32"/>
        <v>45817.895833330564</v>
      </c>
      <c r="B1145" s="38"/>
      <c r="C1145" s="40" t="e">
        <f t="shared" si="33"/>
        <v>#DIV/0!</v>
      </c>
      <c r="D1145" s="40"/>
      <c r="E1145" s="40"/>
    </row>
    <row r="1146" spans="1:5" x14ac:dyDescent="0.35">
      <c r="A1146" s="35">
        <f t="shared" si="32"/>
        <v>45817.906249997228</v>
      </c>
      <c r="B1146" s="38"/>
      <c r="C1146" s="40" t="e">
        <f t="shared" si="33"/>
        <v>#DIV/0!</v>
      </c>
      <c r="D1146" s="40"/>
      <c r="E1146" s="40"/>
    </row>
    <row r="1147" spans="1:5" x14ac:dyDescent="0.35">
      <c r="A1147" s="35">
        <f t="shared" si="32"/>
        <v>45817.916666663892</v>
      </c>
      <c r="B1147" s="38"/>
      <c r="C1147" s="40" t="e">
        <f t="shared" si="33"/>
        <v>#DIV/0!</v>
      </c>
      <c r="D1147" s="40"/>
      <c r="E1147" s="40"/>
    </row>
    <row r="1148" spans="1:5" x14ac:dyDescent="0.35">
      <c r="A1148" s="35">
        <f t="shared" si="32"/>
        <v>45817.927083330556</v>
      </c>
      <c r="B1148" s="38"/>
      <c r="C1148" s="40" t="e">
        <f t="shared" si="33"/>
        <v>#DIV/0!</v>
      </c>
      <c r="D1148" s="40"/>
      <c r="E1148" s="40"/>
    </row>
    <row r="1149" spans="1:5" x14ac:dyDescent="0.35">
      <c r="A1149" s="35">
        <f t="shared" si="32"/>
        <v>45817.937499997221</v>
      </c>
      <c r="B1149" s="38"/>
      <c r="C1149" s="40" t="e">
        <f t="shared" si="33"/>
        <v>#DIV/0!</v>
      </c>
      <c r="D1149" s="40"/>
      <c r="E1149" s="40"/>
    </row>
    <row r="1150" spans="1:5" x14ac:dyDescent="0.35">
      <c r="A1150" s="35">
        <f t="shared" si="32"/>
        <v>45817.947916663885</v>
      </c>
      <c r="B1150" s="38"/>
      <c r="C1150" s="40" t="e">
        <f t="shared" si="33"/>
        <v>#DIV/0!</v>
      </c>
      <c r="D1150" s="40"/>
      <c r="E1150" s="40"/>
    </row>
    <row r="1151" spans="1:5" x14ac:dyDescent="0.35">
      <c r="A1151" s="35">
        <f t="shared" si="32"/>
        <v>45817.958333330549</v>
      </c>
      <c r="B1151" s="38"/>
      <c r="C1151" s="40" t="e">
        <f t="shared" si="33"/>
        <v>#DIV/0!</v>
      </c>
      <c r="D1151" s="40"/>
      <c r="E1151" s="40"/>
    </row>
    <row r="1152" spans="1:5" x14ac:dyDescent="0.35">
      <c r="A1152" s="35">
        <f t="shared" si="32"/>
        <v>45817.968749997213</v>
      </c>
      <c r="B1152" s="38"/>
      <c r="C1152" s="40" t="e">
        <f t="shared" si="33"/>
        <v>#DIV/0!</v>
      </c>
      <c r="D1152" s="40"/>
      <c r="E1152" s="40"/>
    </row>
    <row r="1153" spans="1:5" x14ac:dyDescent="0.35">
      <c r="A1153" s="35">
        <f t="shared" si="32"/>
        <v>45817.979166663878</v>
      </c>
      <c r="B1153" s="38"/>
      <c r="C1153" s="40" t="e">
        <f t="shared" si="33"/>
        <v>#DIV/0!</v>
      </c>
      <c r="D1153" s="40"/>
      <c r="E1153" s="40"/>
    </row>
    <row r="1154" spans="1:5" x14ac:dyDescent="0.35">
      <c r="A1154" s="35">
        <f t="shared" si="32"/>
        <v>45817.989583330542</v>
      </c>
      <c r="B1154" s="38"/>
      <c r="C1154" s="40" t="e">
        <f t="shared" si="33"/>
        <v>#DIV/0!</v>
      </c>
      <c r="D1154" s="40" t="e">
        <f>AVERAGE(B1059:B1154)</f>
        <v>#DIV/0!</v>
      </c>
      <c r="E1154" s="40" t="e">
        <f>AVERAGE(D578:D1154)</f>
        <v>#DIV/0!</v>
      </c>
    </row>
    <row r="1155" spans="1:5" x14ac:dyDescent="0.35">
      <c r="A1155" s="35">
        <f t="shared" si="32"/>
        <v>45817.999999997206</v>
      </c>
      <c r="B1155" s="38"/>
      <c r="C1155" s="40" t="e">
        <f t="shared" si="33"/>
        <v>#DIV/0!</v>
      </c>
      <c r="D1155" s="40"/>
      <c r="E1155" s="40"/>
    </row>
    <row r="1156" spans="1:5" x14ac:dyDescent="0.35">
      <c r="A1156" s="35">
        <f t="shared" si="32"/>
        <v>45818.01041666387</v>
      </c>
      <c r="B1156" s="38"/>
      <c r="C1156" s="40" t="e">
        <f t="shared" si="33"/>
        <v>#DIV/0!</v>
      </c>
      <c r="D1156" s="40"/>
      <c r="E1156" s="40"/>
    </row>
    <row r="1157" spans="1:5" x14ac:dyDescent="0.35">
      <c r="A1157" s="35">
        <f t="shared" si="32"/>
        <v>45818.020833330535</v>
      </c>
      <c r="B1157" s="38"/>
      <c r="C1157" s="40" t="e">
        <f t="shared" si="33"/>
        <v>#DIV/0!</v>
      </c>
      <c r="D1157" s="40"/>
      <c r="E1157" s="40"/>
    </row>
    <row r="1158" spans="1:5" x14ac:dyDescent="0.35">
      <c r="A1158" s="35">
        <f t="shared" si="32"/>
        <v>45818.031249997199</v>
      </c>
      <c r="B1158" s="38"/>
      <c r="C1158" s="40" t="e">
        <f t="shared" si="33"/>
        <v>#DIV/0!</v>
      </c>
      <c r="D1158" s="40"/>
      <c r="E1158" s="40"/>
    </row>
    <row r="1159" spans="1:5" x14ac:dyDescent="0.35">
      <c r="A1159" s="35">
        <f t="shared" si="32"/>
        <v>45818.041666663863</v>
      </c>
      <c r="B1159" s="38"/>
      <c r="C1159" s="40" t="e">
        <f t="shared" si="33"/>
        <v>#DIV/0!</v>
      </c>
      <c r="D1159" s="40"/>
      <c r="E1159" s="40"/>
    </row>
    <row r="1160" spans="1:5" x14ac:dyDescent="0.35">
      <c r="A1160" s="35">
        <f t="shared" si="32"/>
        <v>45818.052083330527</v>
      </c>
      <c r="B1160" s="38"/>
      <c r="C1160" s="40" t="e">
        <f t="shared" si="33"/>
        <v>#DIV/0!</v>
      </c>
      <c r="D1160" s="40"/>
      <c r="E1160" s="40"/>
    </row>
    <row r="1161" spans="1:5" x14ac:dyDescent="0.35">
      <c r="A1161" s="35">
        <f t="shared" si="32"/>
        <v>45818.062499997191</v>
      </c>
      <c r="B1161" s="38"/>
      <c r="C1161" s="40" t="e">
        <f t="shared" si="33"/>
        <v>#DIV/0!</v>
      </c>
      <c r="D1161" s="40"/>
      <c r="E1161" s="40"/>
    </row>
    <row r="1162" spans="1:5" x14ac:dyDescent="0.35">
      <c r="A1162" s="35">
        <f t="shared" si="32"/>
        <v>45818.072916663856</v>
      </c>
      <c r="B1162" s="38"/>
      <c r="C1162" s="40" t="e">
        <f t="shared" si="33"/>
        <v>#DIV/0!</v>
      </c>
      <c r="D1162" s="40"/>
      <c r="E1162" s="40"/>
    </row>
    <row r="1163" spans="1:5" x14ac:dyDescent="0.35">
      <c r="A1163" s="35">
        <f t="shared" si="32"/>
        <v>45818.08333333052</v>
      </c>
      <c r="B1163" s="38"/>
      <c r="C1163" s="40" t="e">
        <f t="shared" si="33"/>
        <v>#DIV/0!</v>
      </c>
      <c r="D1163" s="40"/>
      <c r="E1163" s="40"/>
    </row>
    <row r="1164" spans="1:5" x14ac:dyDescent="0.35">
      <c r="A1164" s="35">
        <f t="shared" si="32"/>
        <v>45818.093749997184</v>
      </c>
      <c r="B1164" s="38"/>
      <c r="C1164" s="40" t="e">
        <f t="shared" si="33"/>
        <v>#DIV/0!</v>
      </c>
      <c r="D1164" s="40"/>
      <c r="E1164" s="40"/>
    </row>
    <row r="1165" spans="1:5" x14ac:dyDescent="0.35">
      <c r="A1165" s="35">
        <f t="shared" si="32"/>
        <v>45818.104166663848</v>
      </c>
      <c r="B1165" s="38"/>
      <c r="C1165" s="40" t="e">
        <f t="shared" si="33"/>
        <v>#DIV/0!</v>
      </c>
      <c r="D1165" s="40"/>
      <c r="E1165" s="40"/>
    </row>
    <row r="1166" spans="1:5" x14ac:dyDescent="0.35">
      <c r="A1166" s="35">
        <f t="shared" si="32"/>
        <v>45818.114583330513</v>
      </c>
      <c r="B1166" s="38"/>
      <c r="C1166" s="40" t="e">
        <f t="shared" si="33"/>
        <v>#DIV/0!</v>
      </c>
      <c r="D1166" s="40"/>
      <c r="E1166" s="40"/>
    </row>
    <row r="1167" spans="1:5" x14ac:dyDescent="0.35">
      <c r="A1167" s="35">
        <f t="shared" si="32"/>
        <v>45818.124999997177</v>
      </c>
      <c r="B1167" s="38"/>
      <c r="C1167" s="40" t="e">
        <f t="shared" si="33"/>
        <v>#DIV/0!</v>
      </c>
      <c r="D1167" s="40"/>
      <c r="E1167" s="40"/>
    </row>
    <row r="1168" spans="1:5" x14ac:dyDescent="0.35">
      <c r="A1168" s="35">
        <f t="shared" si="32"/>
        <v>45818.135416663841</v>
      </c>
      <c r="B1168" s="38"/>
      <c r="C1168" s="40" t="e">
        <f t="shared" si="33"/>
        <v>#DIV/0!</v>
      </c>
      <c r="D1168" s="40"/>
      <c r="E1168" s="40"/>
    </row>
    <row r="1169" spans="1:5" x14ac:dyDescent="0.35">
      <c r="A1169" s="35">
        <f t="shared" si="32"/>
        <v>45818.145833330505</v>
      </c>
      <c r="B1169" s="38"/>
      <c r="C1169" s="40" t="e">
        <f t="shared" si="33"/>
        <v>#DIV/0!</v>
      </c>
      <c r="D1169" s="40"/>
      <c r="E1169" s="40"/>
    </row>
    <row r="1170" spans="1:5" x14ac:dyDescent="0.35">
      <c r="A1170" s="35">
        <f t="shared" si="32"/>
        <v>45818.15624999717</v>
      </c>
      <c r="B1170" s="38"/>
      <c r="C1170" s="40" t="e">
        <f t="shared" si="33"/>
        <v>#DIV/0!</v>
      </c>
      <c r="D1170" s="40"/>
      <c r="E1170" s="40"/>
    </row>
    <row r="1171" spans="1:5" x14ac:dyDescent="0.35">
      <c r="A1171" s="35">
        <f t="shared" si="32"/>
        <v>45818.166666663834</v>
      </c>
      <c r="B1171" s="38"/>
      <c r="C1171" s="40" t="e">
        <f t="shared" si="33"/>
        <v>#DIV/0!</v>
      </c>
      <c r="D1171" s="40"/>
      <c r="E1171" s="40"/>
    </row>
    <row r="1172" spans="1:5" x14ac:dyDescent="0.35">
      <c r="A1172" s="35">
        <f t="shared" si="32"/>
        <v>45818.177083330498</v>
      </c>
      <c r="B1172" s="38"/>
      <c r="C1172" s="40" t="e">
        <f t="shared" si="33"/>
        <v>#DIV/0!</v>
      </c>
      <c r="D1172" s="40"/>
      <c r="E1172" s="40"/>
    </row>
    <row r="1173" spans="1:5" x14ac:dyDescent="0.35">
      <c r="A1173" s="35">
        <f t="shared" si="32"/>
        <v>45818.187499997162</v>
      </c>
      <c r="B1173" s="38"/>
      <c r="C1173" s="40" t="e">
        <f t="shared" si="33"/>
        <v>#DIV/0!</v>
      </c>
      <c r="D1173" s="40"/>
      <c r="E1173" s="40"/>
    </row>
    <row r="1174" spans="1:5" x14ac:dyDescent="0.35">
      <c r="A1174" s="35">
        <f t="shared" si="32"/>
        <v>45818.197916663827</v>
      </c>
      <c r="B1174" s="38"/>
      <c r="C1174" s="40" t="e">
        <f t="shared" si="33"/>
        <v>#DIV/0!</v>
      </c>
      <c r="D1174" s="40"/>
      <c r="E1174" s="40"/>
    </row>
    <row r="1175" spans="1:5" x14ac:dyDescent="0.35">
      <c r="A1175" s="35">
        <f t="shared" si="32"/>
        <v>45818.208333330491</v>
      </c>
      <c r="B1175" s="38"/>
      <c r="C1175" s="40" t="e">
        <f t="shared" si="33"/>
        <v>#DIV/0!</v>
      </c>
      <c r="D1175" s="40"/>
      <c r="E1175" s="40"/>
    </row>
    <row r="1176" spans="1:5" x14ac:dyDescent="0.35">
      <c r="A1176" s="35">
        <f t="shared" si="32"/>
        <v>45818.218749997155</v>
      </c>
      <c r="B1176" s="38"/>
      <c r="C1176" s="40" t="e">
        <f t="shared" si="33"/>
        <v>#DIV/0!</v>
      </c>
      <c r="D1176" s="40"/>
      <c r="E1176" s="40"/>
    </row>
    <row r="1177" spans="1:5" x14ac:dyDescent="0.35">
      <c r="A1177" s="35">
        <f t="shared" si="32"/>
        <v>45818.229166663819</v>
      </c>
      <c r="B1177" s="38"/>
      <c r="C1177" s="40" t="e">
        <f t="shared" si="33"/>
        <v>#DIV/0!</v>
      </c>
      <c r="D1177" s="40"/>
      <c r="E1177" s="40"/>
    </row>
    <row r="1178" spans="1:5" x14ac:dyDescent="0.35">
      <c r="A1178" s="35">
        <f t="shared" si="32"/>
        <v>45818.239583330484</v>
      </c>
      <c r="B1178" s="38"/>
      <c r="C1178" s="40" t="e">
        <f t="shared" si="33"/>
        <v>#DIV/0!</v>
      </c>
      <c r="D1178" s="40"/>
      <c r="E1178" s="40"/>
    </row>
    <row r="1179" spans="1:5" x14ac:dyDescent="0.35">
      <c r="A1179" s="35">
        <f t="shared" si="32"/>
        <v>45818.249999997148</v>
      </c>
      <c r="B1179" s="38"/>
      <c r="C1179" s="40" t="e">
        <f t="shared" si="33"/>
        <v>#DIV/0!</v>
      </c>
      <c r="D1179" s="40"/>
      <c r="E1179" s="40"/>
    </row>
    <row r="1180" spans="1:5" x14ac:dyDescent="0.35">
      <c r="A1180" s="35">
        <f t="shared" si="32"/>
        <v>45818.260416663812</v>
      </c>
      <c r="B1180" s="38"/>
      <c r="C1180" s="40" t="e">
        <f t="shared" si="33"/>
        <v>#DIV/0!</v>
      </c>
      <c r="D1180" s="40"/>
      <c r="E1180" s="40"/>
    </row>
    <row r="1181" spans="1:5" x14ac:dyDescent="0.35">
      <c r="A1181" s="35">
        <f t="shared" si="32"/>
        <v>45818.270833330476</v>
      </c>
      <c r="B1181" s="38"/>
      <c r="C1181" s="40" t="e">
        <f t="shared" si="33"/>
        <v>#DIV/0!</v>
      </c>
      <c r="D1181" s="40"/>
      <c r="E1181" s="40"/>
    </row>
    <row r="1182" spans="1:5" x14ac:dyDescent="0.35">
      <c r="A1182" s="35">
        <f t="shared" si="32"/>
        <v>45818.281249997141</v>
      </c>
      <c r="B1182" s="38"/>
      <c r="C1182" s="40" t="e">
        <f t="shared" si="33"/>
        <v>#DIV/0!</v>
      </c>
      <c r="D1182" s="40"/>
      <c r="E1182" s="40"/>
    </row>
    <row r="1183" spans="1:5" x14ac:dyDescent="0.35">
      <c r="A1183" s="35">
        <f t="shared" si="32"/>
        <v>45818.291666663805</v>
      </c>
      <c r="B1183" s="38"/>
      <c r="C1183" s="40" t="e">
        <f t="shared" si="33"/>
        <v>#DIV/0!</v>
      </c>
      <c r="D1183" s="40"/>
      <c r="E1183" s="40"/>
    </row>
    <row r="1184" spans="1:5" x14ac:dyDescent="0.35">
      <c r="A1184" s="35">
        <f t="shared" si="32"/>
        <v>45818.302083330469</v>
      </c>
      <c r="B1184" s="38"/>
      <c r="C1184" s="40" t="e">
        <f t="shared" si="33"/>
        <v>#DIV/0!</v>
      </c>
      <c r="D1184" s="40"/>
      <c r="E1184" s="40"/>
    </row>
    <row r="1185" spans="1:5" x14ac:dyDescent="0.35">
      <c r="A1185" s="35">
        <f t="shared" si="32"/>
        <v>45818.312499997133</v>
      </c>
      <c r="B1185" s="38"/>
      <c r="C1185" s="40" t="e">
        <f t="shared" si="33"/>
        <v>#DIV/0!</v>
      </c>
      <c r="D1185" s="40"/>
      <c r="E1185" s="40"/>
    </row>
    <row r="1186" spans="1:5" x14ac:dyDescent="0.35">
      <c r="A1186" s="35">
        <f t="shared" si="32"/>
        <v>45818.322916663798</v>
      </c>
      <c r="B1186" s="38"/>
      <c r="C1186" s="40" t="e">
        <f t="shared" si="33"/>
        <v>#DIV/0!</v>
      </c>
      <c r="D1186" s="40"/>
      <c r="E1186" s="40"/>
    </row>
    <row r="1187" spans="1:5" x14ac:dyDescent="0.35">
      <c r="A1187" s="35">
        <f t="shared" si="32"/>
        <v>45818.333333330462</v>
      </c>
      <c r="B1187" s="38"/>
      <c r="C1187" s="40" t="e">
        <f t="shared" si="33"/>
        <v>#DIV/0!</v>
      </c>
      <c r="D1187" s="40"/>
      <c r="E1187" s="40"/>
    </row>
    <row r="1188" spans="1:5" x14ac:dyDescent="0.35">
      <c r="A1188" s="35">
        <f t="shared" si="32"/>
        <v>45818.343749997126</v>
      </c>
      <c r="B1188" s="38"/>
      <c r="C1188" s="40" t="e">
        <f t="shared" si="33"/>
        <v>#DIV/0!</v>
      </c>
      <c r="D1188" s="40"/>
      <c r="E1188" s="40"/>
    </row>
    <row r="1189" spans="1:5" x14ac:dyDescent="0.35">
      <c r="A1189" s="35">
        <f t="shared" ref="A1189:A1252" si="34">A1188+15/1440</f>
        <v>45818.35416666379</v>
      </c>
      <c r="B1189" s="38"/>
      <c r="C1189" s="40" t="e">
        <f t="shared" si="33"/>
        <v>#DIV/0!</v>
      </c>
      <c r="D1189" s="40"/>
      <c r="E1189" s="40"/>
    </row>
    <row r="1190" spans="1:5" x14ac:dyDescent="0.35">
      <c r="A1190" s="35">
        <f t="shared" si="34"/>
        <v>45818.364583330454</v>
      </c>
      <c r="B1190" s="38"/>
      <c r="C1190" s="40" t="e">
        <f t="shared" si="33"/>
        <v>#DIV/0!</v>
      </c>
      <c r="D1190" s="40"/>
      <c r="E1190" s="40"/>
    </row>
    <row r="1191" spans="1:5" x14ac:dyDescent="0.35">
      <c r="A1191" s="35">
        <f t="shared" si="34"/>
        <v>45818.374999997119</v>
      </c>
      <c r="B1191" s="38"/>
      <c r="C1191" s="40" t="e">
        <f t="shared" si="33"/>
        <v>#DIV/0!</v>
      </c>
      <c r="D1191" s="40"/>
      <c r="E1191" s="40"/>
    </row>
    <row r="1192" spans="1:5" x14ac:dyDescent="0.35">
      <c r="A1192" s="35">
        <f t="shared" si="34"/>
        <v>45818.385416663783</v>
      </c>
      <c r="B1192" s="38"/>
      <c r="C1192" s="40" t="e">
        <f t="shared" si="33"/>
        <v>#DIV/0!</v>
      </c>
      <c r="D1192" s="40"/>
      <c r="E1192" s="40"/>
    </row>
    <row r="1193" spans="1:5" x14ac:dyDescent="0.35">
      <c r="A1193" s="35">
        <f t="shared" si="34"/>
        <v>45818.395833330447</v>
      </c>
      <c r="B1193" s="38"/>
      <c r="C1193" s="40" t="e">
        <f t="shared" si="33"/>
        <v>#DIV/0!</v>
      </c>
      <c r="D1193" s="40"/>
      <c r="E1193" s="40"/>
    </row>
    <row r="1194" spans="1:5" x14ac:dyDescent="0.35">
      <c r="A1194" s="35">
        <f t="shared" si="34"/>
        <v>45818.406249997111</v>
      </c>
      <c r="B1194" s="38"/>
      <c r="C1194" s="40" t="e">
        <f t="shared" si="33"/>
        <v>#DIV/0!</v>
      </c>
      <c r="D1194" s="40"/>
      <c r="E1194" s="40"/>
    </row>
    <row r="1195" spans="1:5" x14ac:dyDescent="0.35">
      <c r="A1195" s="35">
        <f t="shared" si="34"/>
        <v>45818.416666663776</v>
      </c>
      <c r="B1195" s="38"/>
      <c r="C1195" s="40" t="e">
        <f t="shared" ref="C1195:C1258" si="35">AVERAGE(B1188:B1195)</f>
        <v>#DIV/0!</v>
      </c>
      <c r="D1195" s="40"/>
      <c r="E1195" s="40"/>
    </row>
    <row r="1196" spans="1:5" x14ac:dyDescent="0.35">
      <c r="A1196" s="35">
        <f t="shared" si="34"/>
        <v>45818.42708333044</v>
      </c>
      <c r="B1196" s="38"/>
      <c r="C1196" s="40" t="e">
        <f t="shared" si="35"/>
        <v>#DIV/0!</v>
      </c>
      <c r="D1196" s="40"/>
      <c r="E1196" s="40"/>
    </row>
    <row r="1197" spans="1:5" x14ac:dyDescent="0.35">
      <c r="A1197" s="35">
        <f t="shared" si="34"/>
        <v>45818.437499997104</v>
      </c>
      <c r="B1197" s="38"/>
      <c r="C1197" s="40" t="e">
        <f t="shared" si="35"/>
        <v>#DIV/0!</v>
      </c>
      <c r="D1197" s="40"/>
      <c r="E1197" s="40"/>
    </row>
    <row r="1198" spans="1:5" x14ac:dyDescent="0.35">
      <c r="A1198" s="35">
        <f t="shared" si="34"/>
        <v>45818.447916663768</v>
      </c>
      <c r="B1198" s="38"/>
      <c r="C1198" s="40" t="e">
        <f t="shared" si="35"/>
        <v>#DIV/0!</v>
      </c>
      <c r="D1198" s="40"/>
      <c r="E1198" s="40"/>
    </row>
    <row r="1199" spans="1:5" x14ac:dyDescent="0.35">
      <c r="A1199" s="35">
        <f t="shared" si="34"/>
        <v>45818.458333330433</v>
      </c>
      <c r="B1199" s="38"/>
      <c r="C1199" s="40" t="e">
        <f t="shared" si="35"/>
        <v>#DIV/0!</v>
      </c>
      <c r="D1199" s="40"/>
      <c r="E1199" s="40"/>
    </row>
    <row r="1200" spans="1:5" x14ac:dyDescent="0.35">
      <c r="A1200" s="35">
        <f t="shared" si="34"/>
        <v>45818.468749997097</v>
      </c>
      <c r="B1200" s="38"/>
      <c r="C1200" s="40" t="e">
        <f t="shared" si="35"/>
        <v>#DIV/0!</v>
      </c>
      <c r="D1200" s="40"/>
      <c r="E1200" s="40"/>
    </row>
    <row r="1201" spans="1:5" x14ac:dyDescent="0.35">
      <c r="A1201" s="35">
        <f t="shared" si="34"/>
        <v>45818.479166663761</v>
      </c>
      <c r="B1201" s="38"/>
      <c r="C1201" s="40" t="e">
        <f t="shared" si="35"/>
        <v>#DIV/0!</v>
      </c>
      <c r="D1201" s="40"/>
      <c r="E1201" s="40"/>
    </row>
    <row r="1202" spans="1:5" x14ac:dyDescent="0.35">
      <c r="A1202" s="35">
        <f t="shared" si="34"/>
        <v>45818.489583330425</v>
      </c>
      <c r="B1202" s="38"/>
      <c r="C1202" s="40" t="e">
        <f t="shared" si="35"/>
        <v>#DIV/0!</v>
      </c>
      <c r="D1202" s="40"/>
      <c r="E1202" s="40"/>
    </row>
    <row r="1203" spans="1:5" x14ac:dyDescent="0.35">
      <c r="A1203" s="35">
        <f t="shared" si="34"/>
        <v>45818.49999999709</v>
      </c>
      <c r="B1203" s="38"/>
      <c r="C1203" s="40" t="e">
        <f t="shared" si="35"/>
        <v>#DIV/0!</v>
      </c>
      <c r="D1203" s="40"/>
      <c r="E1203" s="40"/>
    </row>
    <row r="1204" spans="1:5" x14ac:dyDescent="0.35">
      <c r="A1204" s="35">
        <f t="shared" si="34"/>
        <v>45818.510416663754</v>
      </c>
      <c r="B1204" s="38"/>
      <c r="C1204" s="40" t="e">
        <f t="shared" si="35"/>
        <v>#DIV/0!</v>
      </c>
      <c r="D1204" s="40"/>
      <c r="E1204" s="40"/>
    </row>
    <row r="1205" spans="1:5" x14ac:dyDescent="0.35">
      <c r="A1205" s="35">
        <f t="shared" si="34"/>
        <v>45818.520833330418</v>
      </c>
      <c r="B1205" s="38"/>
      <c r="C1205" s="40" t="e">
        <f t="shared" si="35"/>
        <v>#DIV/0!</v>
      </c>
      <c r="D1205" s="40"/>
      <c r="E1205" s="40"/>
    </row>
    <row r="1206" spans="1:5" x14ac:dyDescent="0.35">
      <c r="A1206" s="35">
        <f t="shared" si="34"/>
        <v>45818.531249997082</v>
      </c>
      <c r="B1206" s="38"/>
      <c r="C1206" s="40" t="e">
        <f t="shared" si="35"/>
        <v>#DIV/0!</v>
      </c>
      <c r="D1206" s="40"/>
      <c r="E1206" s="40"/>
    </row>
    <row r="1207" spans="1:5" x14ac:dyDescent="0.35">
      <c r="A1207" s="35">
        <f t="shared" si="34"/>
        <v>45818.541666663747</v>
      </c>
      <c r="B1207" s="38"/>
      <c r="C1207" s="40" t="e">
        <f t="shared" si="35"/>
        <v>#DIV/0!</v>
      </c>
      <c r="D1207" s="40"/>
      <c r="E1207" s="40"/>
    </row>
    <row r="1208" spans="1:5" x14ac:dyDescent="0.35">
      <c r="A1208" s="35">
        <f t="shared" si="34"/>
        <v>45818.552083330411</v>
      </c>
      <c r="B1208" s="38"/>
      <c r="C1208" s="40" t="e">
        <f t="shared" si="35"/>
        <v>#DIV/0!</v>
      </c>
      <c r="D1208" s="40"/>
      <c r="E1208" s="40"/>
    </row>
    <row r="1209" spans="1:5" x14ac:dyDescent="0.35">
      <c r="A1209" s="35">
        <f t="shared" si="34"/>
        <v>45818.562499997075</v>
      </c>
      <c r="B1209" s="38"/>
      <c r="C1209" s="40" t="e">
        <f t="shared" si="35"/>
        <v>#DIV/0!</v>
      </c>
      <c r="D1209" s="40"/>
      <c r="E1209" s="40"/>
    </row>
    <row r="1210" spans="1:5" x14ac:dyDescent="0.35">
      <c r="A1210" s="35">
        <f t="shared" si="34"/>
        <v>45818.572916663739</v>
      </c>
      <c r="B1210" s="38"/>
      <c r="C1210" s="40" t="e">
        <f t="shared" si="35"/>
        <v>#DIV/0!</v>
      </c>
      <c r="D1210" s="40"/>
      <c r="E1210" s="40"/>
    </row>
    <row r="1211" spans="1:5" x14ac:dyDescent="0.35">
      <c r="A1211" s="35">
        <f t="shared" si="34"/>
        <v>45818.583333330404</v>
      </c>
      <c r="B1211" s="38"/>
      <c r="C1211" s="40" t="e">
        <f t="shared" si="35"/>
        <v>#DIV/0!</v>
      </c>
      <c r="D1211" s="40"/>
      <c r="E1211" s="40"/>
    </row>
    <row r="1212" spans="1:5" x14ac:dyDescent="0.35">
      <c r="A1212" s="35">
        <f t="shared" si="34"/>
        <v>45818.593749997068</v>
      </c>
      <c r="B1212" s="38"/>
      <c r="C1212" s="40" t="e">
        <f t="shared" si="35"/>
        <v>#DIV/0!</v>
      </c>
      <c r="D1212" s="40"/>
      <c r="E1212" s="40"/>
    </row>
    <row r="1213" spans="1:5" x14ac:dyDescent="0.35">
      <c r="A1213" s="35">
        <f t="shared" si="34"/>
        <v>45818.604166663732</v>
      </c>
      <c r="B1213" s="38"/>
      <c r="C1213" s="40" t="e">
        <f t="shared" si="35"/>
        <v>#DIV/0!</v>
      </c>
      <c r="D1213" s="40"/>
      <c r="E1213" s="40"/>
    </row>
    <row r="1214" spans="1:5" x14ac:dyDescent="0.35">
      <c r="A1214" s="35">
        <f t="shared" si="34"/>
        <v>45818.614583330396</v>
      </c>
      <c r="B1214" s="38"/>
      <c r="C1214" s="40" t="e">
        <f t="shared" si="35"/>
        <v>#DIV/0!</v>
      </c>
      <c r="D1214" s="40"/>
      <c r="E1214" s="40"/>
    </row>
    <row r="1215" spans="1:5" x14ac:dyDescent="0.35">
      <c r="A1215" s="35">
        <f t="shared" si="34"/>
        <v>45818.624999997061</v>
      </c>
      <c r="B1215" s="38"/>
      <c r="C1215" s="40" t="e">
        <f t="shared" si="35"/>
        <v>#DIV/0!</v>
      </c>
      <c r="D1215" s="40"/>
      <c r="E1215" s="40"/>
    </row>
    <row r="1216" spans="1:5" x14ac:dyDescent="0.35">
      <c r="A1216" s="35">
        <f t="shared" si="34"/>
        <v>45818.635416663725</v>
      </c>
      <c r="B1216" s="38"/>
      <c r="C1216" s="40" t="e">
        <f t="shared" si="35"/>
        <v>#DIV/0!</v>
      </c>
      <c r="D1216" s="40"/>
      <c r="E1216" s="40"/>
    </row>
    <row r="1217" spans="1:5" x14ac:dyDescent="0.35">
      <c r="A1217" s="35">
        <f t="shared" si="34"/>
        <v>45818.645833330389</v>
      </c>
      <c r="B1217" s="38"/>
      <c r="C1217" s="40" t="e">
        <f t="shared" si="35"/>
        <v>#DIV/0!</v>
      </c>
      <c r="D1217" s="40"/>
      <c r="E1217" s="40"/>
    </row>
    <row r="1218" spans="1:5" x14ac:dyDescent="0.35">
      <c r="A1218" s="35">
        <f t="shared" si="34"/>
        <v>45818.656249997053</v>
      </c>
      <c r="B1218" s="38"/>
      <c r="C1218" s="40" t="e">
        <f t="shared" si="35"/>
        <v>#DIV/0!</v>
      </c>
      <c r="D1218" s="40"/>
      <c r="E1218" s="40"/>
    </row>
    <row r="1219" spans="1:5" x14ac:dyDescent="0.35">
      <c r="A1219" s="35">
        <f t="shared" si="34"/>
        <v>45818.666666663717</v>
      </c>
      <c r="B1219" s="38"/>
      <c r="C1219" s="40" t="e">
        <f t="shared" si="35"/>
        <v>#DIV/0!</v>
      </c>
      <c r="D1219" s="40"/>
      <c r="E1219" s="40"/>
    </row>
    <row r="1220" spans="1:5" x14ac:dyDescent="0.35">
      <c r="A1220" s="35">
        <f t="shared" si="34"/>
        <v>45818.677083330382</v>
      </c>
      <c r="B1220" s="38"/>
      <c r="C1220" s="40" t="e">
        <f t="shared" si="35"/>
        <v>#DIV/0!</v>
      </c>
      <c r="D1220" s="40"/>
      <c r="E1220" s="40"/>
    </row>
    <row r="1221" spans="1:5" x14ac:dyDescent="0.35">
      <c r="A1221" s="35">
        <f t="shared" si="34"/>
        <v>45818.687499997046</v>
      </c>
      <c r="B1221" s="38"/>
      <c r="C1221" s="40" t="e">
        <f t="shared" si="35"/>
        <v>#DIV/0!</v>
      </c>
      <c r="D1221" s="40"/>
      <c r="E1221" s="40"/>
    </row>
    <row r="1222" spans="1:5" x14ac:dyDescent="0.35">
      <c r="A1222" s="35">
        <f t="shared" si="34"/>
        <v>45818.69791666371</v>
      </c>
      <c r="B1222" s="38"/>
      <c r="C1222" s="40" t="e">
        <f t="shared" si="35"/>
        <v>#DIV/0!</v>
      </c>
      <c r="D1222" s="40"/>
      <c r="E1222" s="40"/>
    </row>
    <row r="1223" spans="1:5" x14ac:dyDescent="0.35">
      <c r="A1223" s="35">
        <f t="shared" si="34"/>
        <v>45818.708333330374</v>
      </c>
      <c r="B1223" s="38"/>
      <c r="C1223" s="40" t="e">
        <f t="shared" si="35"/>
        <v>#DIV/0!</v>
      </c>
      <c r="D1223" s="40"/>
      <c r="E1223" s="40"/>
    </row>
    <row r="1224" spans="1:5" x14ac:dyDescent="0.35">
      <c r="A1224" s="35">
        <f t="shared" si="34"/>
        <v>45818.718749997039</v>
      </c>
      <c r="B1224" s="38"/>
      <c r="C1224" s="40" t="e">
        <f t="shared" si="35"/>
        <v>#DIV/0!</v>
      </c>
      <c r="D1224" s="40"/>
      <c r="E1224" s="40"/>
    </row>
    <row r="1225" spans="1:5" x14ac:dyDescent="0.35">
      <c r="A1225" s="35">
        <f t="shared" si="34"/>
        <v>45818.729166663703</v>
      </c>
      <c r="B1225" s="38"/>
      <c r="C1225" s="40" t="e">
        <f t="shared" si="35"/>
        <v>#DIV/0!</v>
      </c>
      <c r="D1225" s="40"/>
      <c r="E1225" s="40"/>
    </row>
    <row r="1226" spans="1:5" x14ac:dyDescent="0.35">
      <c r="A1226" s="35">
        <f t="shared" si="34"/>
        <v>45818.739583330367</v>
      </c>
      <c r="B1226" s="38"/>
      <c r="C1226" s="40" t="e">
        <f t="shared" si="35"/>
        <v>#DIV/0!</v>
      </c>
      <c r="D1226" s="40"/>
      <c r="E1226" s="40"/>
    </row>
    <row r="1227" spans="1:5" x14ac:dyDescent="0.35">
      <c r="A1227" s="35">
        <f t="shared" si="34"/>
        <v>45818.749999997031</v>
      </c>
      <c r="B1227" s="38"/>
      <c r="C1227" s="40" t="e">
        <f t="shared" si="35"/>
        <v>#DIV/0!</v>
      </c>
      <c r="D1227" s="40"/>
      <c r="E1227" s="40"/>
    </row>
    <row r="1228" spans="1:5" x14ac:dyDescent="0.35">
      <c r="A1228" s="35">
        <f t="shared" si="34"/>
        <v>45818.760416663696</v>
      </c>
      <c r="B1228" s="38"/>
      <c r="C1228" s="40" t="e">
        <f t="shared" si="35"/>
        <v>#DIV/0!</v>
      </c>
      <c r="D1228" s="40"/>
      <c r="E1228" s="40"/>
    </row>
    <row r="1229" spans="1:5" x14ac:dyDescent="0.35">
      <c r="A1229" s="35">
        <f t="shared" si="34"/>
        <v>45818.77083333036</v>
      </c>
      <c r="B1229" s="38"/>
      <c r="C1229" s="40" t="e">
        <f t="shared" si="35"/>
        <v>#DIV/0!</v>
      </c>
      <c r="D1229" s="40"/>
      <c r="E1229" s="40"/>
    </row>
    <row r="1230" spans="1:5" x14ac:dyDescent="0.35">
      <c r="A1230" s="35">
        <f t="shared" si="34"/>
        <v>45818.781249997024</v>
      </c>
      <c r="B1230" s="38"/>
      <c r="C1230" s="40" t="e">
        <f t="shared" si="35"/>
        <v>#DIV/0!</v>
      </c>
      <c r="D1230" s="40"/>
      <c r="E1230" s="40"/>
    </row>
    <row r="1231" spans="1:5" x14ac:dyDescent="0.35">
      <c r="A1231" s="35">
        <f t="shared" si="34"/>
        <v>45818.791666663688</v>
      </c>
      <c r="B1231" s="38"/>
      <c r="C1231" s="40" t="e">
        <f t="shared" si="35"/>
        <v>#DIV/0!</v>
      </c>
      <c r="D1231" s="40"/>
      <c r="E1231" s="40"/>
    </row>
    <row r="1232" spans="1:5" x14ac:dyDescent="0.35">
      <c r="A1232" s="35">
        <f t="shared" si="34"/>
        <v>45818.802083330353</v>
      </c>
      <c r="B1232" s="38"/>
      <c r="C1232" s="40" t="e">
        <f t="shared" si="35"/>
        <v>#DIV/0!</v>
      </c>
      <c r="D1232" s="40"/>
      <c r="E1232" s="40"/>
    </row>
    <row r="1233" spans="1:5" x14ac:dyDescent="0.35">
      <c r="A1233" s="35">
        <f t="shared" si="34"/>
        <v>45818.812499997017</v>
      </c>
      <c r="B1233" s="38"/>
      <c r="C1233" s="40" t="e">
        <f t="shared" si="35"/>
        <v>#DIV/0!</v>
      </c>
      <c r="D1233" s="40"/>
      <c r="E1233" s="40"/>
    </row>
    <row r="1234" spans="1:5" x14ac:dyDescent="0.35">
      <c r="A1234" s="35">
        <f t="shared" si="34"/>
        <v>45818.822916663681</v>
      </c>
      <c r="B1234" s="38"/>
      <c r="C1234" s="40" t="e">
        <f t="shared" si="35"/>
        <v>#DIV/0!</v>
      </c>
      <c r="D1234" s="40"/>
      <c r="E1234" s="40"/>
    </row>
    <row r="1235" spans="1:5" x14ac:dyDescent="0.35">
      <c r="A1235" s="35">
        <f t="shared" si="34"/>
        <v>45818.833333330345</v>
      </c>
      <c r="B1235" s="38"/>
      <c r="C1235" s="40" t="e">
        <f t="shared" si="35"/>
        <v>#DIV/0!</v>
      </c>
      <c r="D1235" s="40"/>
      <c r="E1235" s="40"/>
    </row>
    <row r="1236" spans="1:5" x14ac:dyDescent="0.35">
      <c r="A1236" s="35">
        <f t="shared" si="34"/>
        <v>45818.84374999701</v>
      </c>
      <c r="B1236" s="38"/>
      <c r="C1236" s="40" t="e">
        <f t="shared" si="35"/>
        <v>#DIV/0!</v>
      </c>
      <c r="D1236" s="40"/>
      <c r="E1236" s="40"/>
    </row>
    <row r="1237" spans="1:5" x14ac:dyDescent="0.35">
      <c r="A1237" s="35">
        <f t="shared" si="34"/>
        <v>45818.854166663674</v>
      </c>
      <c r="B1237" s="38"/>
      <c r="C1237" s="40" t="e">
        <f t="shared" si="35"/>
        <v>#DIV/0!</v>
      </c>
      <c r="D1237" s="40"/>
      <c r="E1237" s="40"/>
    </row>
    <row r="1238" spans="1:5" x14ac:dyDescent="0.35">
      <c r="A1238" s="35">
        <f t="shared" si="34"/>
        <v>45818.864583330338</v>
      </c>
      <c r="B1238" s="38"/>
      <c r="C1238" s="40" t="e">
        <f t="shared" si="35"/>
        <v>#DIV/0!</v>
      </c>
      <c r="D1238" s="40"/>
      <c r="E1238" s="40"/>
    </row>
    <row r="1239" spans="1:5" x14ac:dyDescent="0.35">
      <c r="A1239" s="35">
        <f t="shared" si="34"/>
        <v>45818.874999997002</v>
      </c>
      <c r="B1239" s="38"/>
      <c r="C1239" s="40" t="e">
        <f t="shared" si="35"/>
        <v>#DIV/0!</v>
      </c>
      <c r="D1239" s="40"/>
      <c r="E1239" s="40"/>
    </row>
    <row r="1240" spans="1:5" x14ac:dyDescent="0.35">
      <c r="A1240" s="35">
        <f t="shared" si="34"/>
        <v>45818.885416663667</v>
      </c>
      <c r="B1240" s="38"/>
      <c r="C1240" s="40" t="e">
        <f t="shared" si="35"/>
        <v>#DIV/0!</v>
      </c>
      <c r="D1240" s="40"/>
      <c r="E1240" s="40"/>
    </row>
    <row r="1241" spans="1:5" x14ac:dyDescent="0.35">
      <c r="A1241" s="35">
        <f t="shared" si="34"/>
        <v>45818.895833330331</v>
      </c>
      <c r="B1241" s="38"/>
      <c r="C1241" s="40" t="e">
        <f t="shared" si="35"/>
        <v>#DIV/0!</v>
      </c>
      <c r="D1241" s="40"/>
      <c r="E1241" s="40"/>
    </row>
    <row r="1242" spans="1:5" x14ac:dyDescent="0.35">
      <c r="A1242" s="35">
        <f t="shared" si="34"/>
        <v>45818.906249996995</v>
      </c>
      <c r="B1242" s="38"/>
      <c r="C1242" s="40" t="e">
        <f t="shared" si="35"/>
        <v>#DIV/0!</v>
      </c>
      <c r="D1242" s="40"/>
      <c r="E1242" s="40"/>
    </row>
    <row r="1243" spans="1:5" x14ac:dyDescent="0.35">
      <c r="A1243" s="35">
        <f t="shared" si="34"/>
        <v>45818.916666663659</v>
      </c>
      <c r="B1243" s="38"/>
      <c r="C1243" s="40" t="e">
        <f t="shared" si="35"/>
        <v>#DIV/0!</v>
      </c>
      <c r="D1243" s="40"/>
      <c r="E1243" s="40"/>
    </row>
    <row r="1244" spans="1:5" x14ac:dyDescent="0.35">
      <c r="A1244" s="35">
        <f t="shared" si="34"/>
        <v>45818.927083330324</v>
      </c>
      <c r="B1244" s="38"/>
      <c r="C1244" s="40" t="e">
        <f t="shared" si="35"/>
        <v>#DIV/0!</v>
      </c>
      <c r="D1244" s="40"/>
      <c r="E1244" s="40"/>
    </row>
    <row r="1245" spans="1:5" x14ac:dyDescent="0.35">
      <c r="A1245" s="35">
        <f t="shared" si="34"/>
        <v>45818.937499996988</v>
      </c>
      <c r="B1245" s="38"/>
      <c r="C1245" s="40" t="e">
        <f t="shared" si="35"/>
        <v>#DIV/0!</v>
      </c>
      <c r="D1245" s="40"/>
      <c r="E1245" s="40"/>
    </row>
    <row r="1246" spans="1:5" x14ac:dyDescent="0.35">
      <c r="A1246" s="35">
        <f t="shared" si="34"/>
        <v>45818.947916663652</v>
      </c>
      <c r="B1246" s="38"/>
      <c r="C1246" s="40" t="e">
        <f t="shared" si="35"/>
        <v>#DIV/0!</v>
      </c>
      <c r="D1246" s="40"/>
      <c r="E1246" s="40"/>
    </row>
    <row r="1247" spans="1:5" x14ac:dyDescent="0.35">
      <c r="A1247" s="35">
        <f t="shared" si="34"/>
        <v>45818.958333330316</v>
      </c>
      <c r="B1247" s="38"/>
      <c r="C1247" s="40" t="e">
        <f t="shared" si="35"/>
        <v>#DIV/0!</v>
      </c>
      <c r="D1247" s="40"/>
      <c r="E1247" s="40"/>
    </row>
    <row r="1248" spans="1:5" x14ac:dyDescent="0.35">
      <c r="A1248" s="35">
        <f t="shared" si="34"/>
        <v>45818.96874999698</v>
      </c>
      <c r="B1248" s="38"/>
      <c r="C1248" s="40" t="e">
        <f t="shared" si="35"/>
        <v>#DIV/0!</v>
      </c>
      <c r="D1248" s="40"/>
      <c r="E1248" s="40"/>
    </row>
    <row r="1249" spans="1:5" x14ac:dyDescent="0.35">
      <c r="A1249" s="35">
        <f t="shared" si="34"/>
        <v>45818.979166663645</v>
      </c>
      <c r="B1249" s="38"/>
      <c r="C1249" s="40" t="e">
        <f t="shared" si="35"/>
        <v>#DIV/0!</v>
      </c>
      <c r="D1249" s="40"/>
      <c r="E1249" s="40"/>
    </row>
    <row r="1250" spans="1:5" x14ac:dyDescent="0.35">
      <c r="A1250" s="35">
        <f t="shared" si="34"/>
        <v>45818.989583330309</v>
      </c>
      <c r="B1250" s="38"/>
      <c r="C1250" s="40" t="e">
        <f t="shared" si="35"/>
        <v>#DIV/0!</v>
      </c>
      <c r="D1250" s="40" t="e">
        <f>AVERAGE(B1155:B1250)</f>
        <v>#DIV/0!</v>
      </c>
      <c r="E1250" s="40" t="e">
        <f>AVERAGE(D674:D1250)</f>
        <v>#DIV/0!</v>
      </c>
    </row>
    <row r="1251" spans="1:5" x14ac:dyDescent="0.35">
      <c r="A1251" s="35">
        <f t="shared" si="34"/>
        <v>45818.999999996973</v>
      </c>
      <c r="B1251" s="38"/>
      <c r="C1251" s="40" t="e">
        <f t="shared" si="35"/>
        <v>#DIV/0!</v>
      </c>
      <c r="D1251" s="40"/>
      <c r="E1251" s="40"/>
    </row>
    <row r="1252" spans="1:5" x14ac:dyDescent="0.35">
      <c r="A1252" s="35">
        <f t="shared" si="34"/>
        <v>45819.010416663637</v>
      </c>
      <c r="B1252" s="38"/>
      <c r="C1252" s="40" t="e">
        <f t="shared" si="35"/>
        <v>#DIV/0!</v>
      </c>
      <c r="D1252" s="40"/>
      <c r="E1252" s="40"/>
    </row>
    <row r="1253" spans="1:5" x14ac:dyDescent="0.35">
      <c r="A1253" s="35">
        <f t="shared" ref="A1253:A1316" si="36">A1252+15/1440</f>
        <v>45819.020833330302</v>
      </c>
      <c r="B1253" s="38"/>
      <c r="C1253" s="40" t="e">
        <f t="shared" si="35"/>
        <v>#DIV/0!</v>
      </c>
      <c r="D1253" s="40"/>
      <c r="E1253" s="40"/>
    </row>
    <row r="1254" spans="1:5" x14ac:dyDescent="0.35">
      <c r="A1254" s="35">
        <f t="shared" si="36"/>
        <v>45819.031249996966</v>
      </c>
      <c r="B1254" s="38"/>
      <c r="C1254" s="40" t="e">
        <f t="shared" si="35"/>
        <v>#DIV/0!</v>
      </c>
      <c r="D1254" s="40"/>
      <c r="E1254" s="40"/>
    </row>
    <row r="1255" spans="1:5" x14ac:dyDescent="0.35">
      <c r="A1255" s="35">
        <f t="shared" si="36"/>
        <v>45819.04166666363</v>
      </c>
      <c r="B1255" s="38"/>
      <c r="C1255" s="40" t="e">
        <f t="shared" si="35"/>
        <v>#DIV/0!</v>
      </c>
      <c r="D1255" s="40"/>
      <c r="E1255" s="40"/>
    </row>
    <row r="1256" spans="1:5" x14ac:dyDescent="0.35">
      <c r="A1256" s="35">
        <f t="shared" si="36"/>
        <v>45819.052083330294</v>
      </c>
      <c r="B1256" s="38"/>
      <c r="C1256" s="40" t="e">
        <f t="shared" si="35"/>
        <v>#DIV/0!</v>
      </c>
      <c r="D1256" s="40"/>
      <c r="E1256" s="40"/>
    </row>
    <row r="1257" spans="1:5" x14ac:dyDescent="0.35">
      <c r="A1257" s="35">
        <f t="shared" si="36"/>
        <v>45819.062499996959</v>
      </c>
      <c r="B1257" s="38"/>
      <c r="C1257" s="40" t="e">
        <f t="shared" si="35"/>
        <v>#DIV/0!</v>
      </c>
      <c r="D1257" s="40"/>
      <c r="E1257" s="40"/>
    </row>
    <row r="1258" spans="1:5" x14ac:dyDescent="0.35">
      <c r="A1258" s="35">
        <f t="shared" si="36"/>
        <v>45819.072916663623</v>
      </c>
      <c r="B1258" s="38"/>
      <c r="C1258" s="40" t="e">
        <f t="shared" si="35"/>
        <v>#DIV/0!</v>
      </c>
      <c r="D1258" s="40"/>
      <c r="E1258" s="40"/>
    </row>
    <row r="1259" spans="1:5" x14ac:dyDescent="0.35">
      <c r="A1259" s="35">
        <f t="shared" si="36"/>
        <v>45819.083333330287</v>
      </c>
      <c r="B1259" s="38"/>
      <c r="C1259" s="40" t="e">
        <f t="shared" ref="C1259:C1322" si="37">AVERAGE(B1252:B1259)</f>
        <v>#DIV/0!</v>
      </c>
      <c r="D1259" s="40"/>
      <c r="E1259" s="40"/>
    </row>
    <row r="1260" spans="1:5" x14ac:dyDescent="0.35">
      <c r="A1260" s="35">
        <f t="shared" si="36"/>
        <v>45819.093749996951</v>
      </c>
      <c r="B1260" s="38"/>
      <c r="C1260" s="40" t="e">
        <f t="shared" si="37"/>
        <v>#DIV/0!</v>
      </c>
      <c r="D1260" s="40"/>
      <c r="E1260" s="40"/>
    </row>
    <row r="1261" spans="1:5" x14ac:dyDescent="0.35">
      <c r="A1261" s="35">
        <f t="shared" si="36"/>
        <v>45819.104166663616</v>
      </c>
      <c r="B1261" s="38"/>
      <c r="C1261" s="40" t="e">
        <f t="shared" si="37"/>
        <v>#DIV/0!</v>
      </c>
      <c r="D1261" s="40"/>
      <c r="E1261" s="40"/>
    </row>
    <row r="1262" spans="1:5" x14ac:dyDescent="0.35">
      <c r="A1262" s="35">
        <f t="shared" si="36"/>
        <v>45819.11458333028</v>
      </c>
      <c r="B1262" s="38"/>
      <c r="C1262" s="40" t="e">
        <f t="shared" si="37"/>
        <v>#DIV/0!</v>
      </c>
      <c r="D1262" s="40"/>
      <c r="E1262" s="40"/>
    </row>
    <row r="1263" spans="1:5" x14ac:dyDescent="0.35">
      <c r="A1263" s="35">
        <f t="shared" si="36"/>
        <v>45819.124999996944</v>
      </c>
      <c r="B1263" s="38"/>
      <c r="C1263" s="40" t="e">
        <f t="shared" si="37"/>
        <v>#DIV/0!</v>
      </c>
      <c r="D1263" s="40"/>
      <c r="E1263" s="40"/>
    </row>
    <row r="1264" spans="1:5" x14ac:dyDescent="0.35">
      <c r="A1264" s="35">
        <f t="shared" si="36"/>
        <v>45819.135416663608</v>
      </c>
      <c r="B1264" s="38"/>
      <c r="C1264" s="40" t="e">
        <f t="shared" si="37"/>
        <v>#DIV/0!</v>
      </c>
      <c r="D1264" s="40"/>
      <c r="E1264" s="40"/>
    </row>
    <row r="1265" spans="1:5" x14ac:dyDescent="0.35">
      <c r="A1265" s="35">
        <f t="shared" si="36"/>
        <v>45819.145833330273</v>
      </c>
      <c r="B1265" s="38"/>
      <c r="C1265" s="40" t="e">
        <f t="shared" si="37"/>
        <v>#DIV/0!</v>
      </c>
      <c r="D1265" s="40"/>
      <c r="E1265" s="40"/>
    </row>
    <row r="1266" spans="1:5" x14ac:dyDescent="0.35">
      <c r="A1266" s="35">
        <f t="shared" si="36"/>
        <v>45819.156249996937</v>
      </c>
      <c r="B1266" s="38"/>
      <c r="C1266" s="40" t="e">
        <f t="shared" si="37"/>
        <v>#DIV/0!</v>
      </c>
      <c r="D1266" s="40"/>
      <c r="E1266" s="40"/>
    </row>
    <row r="1267" spans="1:5" x14ac:dyDescent="0.35">
      <c r="A1267" s="35">
        <f t="shared" si="36"/>
        <v>45819.166666663601</v>
      </c>
      <c r="B1267" s="38"/>
      <c r="C1267" s="40" t="e">
        <f t="shared" si="37"/>
        <v>#DIV/0!</v>
      </c>
      <c r="D1267" s="40"/>
      <c r="E1267" s="40"/>
    </row>
    <row r="1268" spans="1:5" x14ac:dyDescent="0.35">
      <c r="A1268" s="35">
        <f t="shared" si="36"/>
        <v>45819.177083330265</v>
      </c>
      <c r="B1268" s="38"/>
      <c r="C1268" s="40" t="e">
        <f t="shared" si="37"/>
        <v>#DIV/0!</v>
      </c>
      <c r="D1268" s="40"/>
      <c r="E1268" s="40"/>
    </row>
    <row r="1269" spans="1:5" x14ac:dyDescent="0.35">
      <c r="A1269" s="35">
        <f t="shared" si="36"/>
        <v>45819.18749999693</v>
      </c>
      <c r="B1269" s="38"/>
      <c r="C1269" s="40" t="e">
        <f t="shared" si="37"/>
        <v>#DIV/0!</v>
      </c>
      <c r="D1269" s="40"/>
      <c r="E1269" s="40"/>
    </row>
    <row r="1270" spans="1:5" x14ac:dyDescent="0.35">
      <c r="A1270" s="35">
        <f t="shared" si="36"/>
        <v>45819.197916663594</v>
      </c>
      <c r="B1270" s="38"/>
      <c r="C1270" s="40" t="e">
        <f t="shared" si="37"/>
        <v>#DIV/0!</v>
      </c>
      <c r="D1270" s="40"/>
      <c r="E1270" s="40"/>
    </row>
    <row r="1271" spans="1:5" x14ac:dyDescent="0.35">
      <c r="A1271" s="35">
        <f t="shared" si="36"/>
        <v>45819.208333330258</v>
      </c>
      <c r="B1271" s="38"/>
      <c r="C1271" s="40" t="e">
        <f t="shared" si="37"/>
        <v>#DIV/0!</v>
      </c>
      <c r="D1271" s="40"/>
      <c r="E1271" s="40"/>
    </row>
    <row r="1272" spans="1:5" x14ac:dyDescent="0.35">
      <c r="A1272" s="35">
        <f t="shared" si="36"/>
        <v>45819.218749996922</v>
      </c>
      <c r="B1272" s="38"/>
      <c r="C1272" s="40" t="e">
        <f t="shared" si="37"/>
        <v>#DIV/0!</v>
      </c>
      <c r="D1272" s="40"/>
      <c r="E1272" s="40"/>
    </row>
    <row r="1273" spans="1:5" x14ac:dyDescent="0.35">
      <c r="A1273" s="35">
        <f t="shared" si="36"/>
        <v>45819.229166663587</v>
      </c>
      <c r="B1273" s="38"/>
      <c r="C1273" s="40" t="e">
        <f t="shared" si="37"/>
        <v>#DIV/0!</v>
      </c>
      <c r="D1273" s="40"/>
      <c r="E1273" s="40"/>
    </row>
    <row r="1274" spans="1:5" x14ac:dyDescent="0.35">
      <c r="A1274" s="35">
        <f t="shared" si="36"/>
        <v>45819.239583330251</v>
      </c>
      <c r="B1274" s="38"/>
      <c r="C1274" s="40" t="e">
        <f t="shared" si="37"/>
        <v>#DIV/0!</v>
      </c>
      <c r="D1274" s="40"/>
      <c r="E1274" s="40"/>
    </row>
    <row r="1275" spans="1:5" x14ac:dyDescent="0.35">
      <c r="A1275" s="35">
        <f t="shared" si="36"/>
        <v>45819.249999996915</v>
      </c>
      <c r="B1275" s="38"/>
      <c r="C1275" s="40" t="e">
        <f t="shared" si="37"/>
        <v>#DIV/0!</v>
      </c>
      <c r="D1275" s="40"/>
      <c r="E1275" s="40"/>
    </row>
    <row r="1276" spans="1:5" x14ac:dyDescent="0.35">
      <c r="A1276" s="35">
        <f t="shared" si="36"/>
        <v>45819.260416663579</v>
      </c>
      <c r="B1276" s="38"/>
      <c r="C1276" s="40" t="e">
        <f t="shared" si="37"/>
        <v>#DIV/0!</v>
      </c>
      <c r="D1276" s="40"/>
      <c r="E1276" s="40"/>
    </row>
    <row r="1277" spans="1:5" x14ac:dyDescent="0.35">
      <c r="A1277" s="35">
        <f t="shared" si="36"/>
        <v>45819.270833330243</v>
      </c>
      <c r="B1277" s="38"/>
      <c r="C1277" s="40" t="e">
        <f t="shared" si="37"/>
        <v>#DIV/0!</v>
      </c>
      <c r="D1277" s="40"/>
      <c r="E1277" s="40"/>
    </row>
    <row r="1278" spans="1:5" x14ac:dyDescent="0.35">
      <c r="A1278" s="35">
        <f t="shared" si="36"/>
        <v>45819.281249996908</v>
      </c>
      <c r="B1278" s="38"/>
      <c r="C1278" s="40" t="e">
        <f t="shared" si="37"/>
        <v>#DIV/0!</v>
      </c>
      <c r="D1278" s="40"/>
      <c r="E1278" s="40"/>
    </row>
    <row r="1279" spans="1:5" x14ac:dyDescent="0.35">
      <c r="A1279" s="35">
        <f t="shared" si="36"/>
        <v>45819.291666663572</v>
      </c>
      <c r="B1279" s="38"/>
      <c r="C1279" s="40" t="e">
        <f t="shared" si="37"/>
        <v>#DIV/0!</v>
      </c>
      <c r="D1279" s="40"/>
      <c r="E1279" s="40"/>
    </row>
    <row r="1280" spans="1:5" x14ac:dyDescent="0.35">
      <c r="A1280" s="35">
        <f t="shared" si="36"/>
        <v>45819.302083330236</v>
      </c>
      <c r="B1280" s="38"/>
      <c r="C1280" s="40" t="e">
        <f t="shared" si="37"/>
        <v>#DIV/0!</v>
      </c>
      <c r="D1280" s="40"/>
      <c r="E1280" s="40"/>
    </row>
    <row r="1281" spans="1:5" x14ac:dyDescent="0.35">
      <c r="A1281" s="35">
        <f t="shared" si="36"/>
        <v>45819.3124999969</v>
      </c>
      <c r="B1281" s="38"/>
      <c r="C1281" s="40" t="e">
        <f t="shared" si="37"/>
        <v>#DIV/0!</v>
      </c>
      <c r="D1281" s="40"/>
      <c r="E1281" s="40"/>
    </row>
    <row r="1282" spans="1:5" x14ac:dyDescent="0.35">
      <c r="A1282" s="35">
        <f t="shared" si="36"/>
        <v>45819.322916663565</v>
      </c>
      <c r="B1282" s="38"/>
      <c r="C1282" s="40" t="e">
        <f t="shared" si="37"/>
        <v>#DIV/0!</v>
      </c>
      <c r="D1282" s="40"/>
      <c r="E1282" s="40"/>
    </row>
    <row r="1283" spans="1:5" x14ac:dyDescent="0.35">
      <c r="A1283" s="35">
        <f t="shared" si="36"/>
        <v>45819.333333330229</v>
      </c>
      <c r="B1283" s="38"/>
      <c r="C1283" s="40" t="e">
        <f t="shared" si="37"/>
        <v>#DIV/0!</v>
      </c>
      <c r="D1283" s="40"/>
      <c r="E1283" s="40"/>
    </row>
    <row r="1284" spans="1:5" x14ac:dyDescent="0.35">
      <c r="A1284" s="35">
        <f t="shared" si="36"/>
        <v>45819.343749996893</v>
      </c>
      <c r="B1284" s="38"/>
      <c r="C1284" s="40" t="e">
        <f t="shared" si="37"/>
        <v>#DIV/0!</v>
      </c>
      <c r="D1284" s="40"/>
      <c r="E1284" s="40"/>
    </row>
    <row r="1285" spans="1:5" x14ac:dyDescent="0.35">
      <c r="A1285" s="35">
        <f t="shared" si="36"/>
        <v>45819.354166663557</v>
      </c>
      <c r="B1285" s="38"/>
      <c r="C1285" s="40" t="e">
        <f t="shared" si="37"/>
        <v>#DIV/0!</v>
      </c>
      <c r="D1285" s="40"/>
      <c r="E1285" s="40"/>
    </row>
    <row r="1286" spans="1:5" x14ac:dyDescent="0.35">
      <c r="A1286" s="35">
        <f t="shared" si="36"/>
        <v>45819.364583330222</v>
      </c>
      <c r="B1286" s="38"/>
      <c r="C1286" s="40" t="e">
        <f t="shared" si="37"/>
        <v>#DIV/0!</v>
      </c>
      <c r="D1286" s="40"/>
      <c r="E1286" s="40"/>
    </row>
    <row r="1287" spans="1:5" x14ac:dyDescent="0.35">
      <c r="A1287" s="35">
        <f t="shared" si="36"/>
        <v>45819.374999996886</v>
      </c>
      <c r="B1287" s="38"/>
      <c r="C1287" s="40" t="e">
        <f t="shared" si="37"/>
        <v>#DIV/0!</v>
      </c>
      <c r="D1287" s="40"/>
      <c r="E1287" s="40"/>
    </row>
    <row r="1288" spans="1:5" x14ac:dyDescent="0.35">
      <c r="A1288" s="35">
        <f t="shared" si="36"/>
        <v>45819.38541666355</v>
      </c>
      <c r="B1288" s="38"/>
      <c r="C1288" s="40" t="e">
        <f t="shared" si="37"/>
        <v>#DIV/0!</v>
      </c>
      <c r="D1288" s="40"/>
      <c r="E1288" s="40"/>
    </row>
    <row r="1289" spans="1:5" x14ac:dyDescent="0.35">
      <c r="A1289" s="35">
        <f t="shared" si="36"/>
        <v>45819.395833330214</v>
      </c>
      <c r="B1289" s="38"/>
      <c r="C1289" s="40" t="e">
        <f t="shared" si="37"/>
        <v>#DIV/0!</v>
      </c>
      <c r="D1289" s="40"/>
      <c r="E1289" s="40"/>
    </row>
    <row r="1290" spans="1:5" x14ac:dyDescent="0.35">
      <c r="A1290" s="35">
        <f t="shared" si="36"/>
        <v>45819.406249996879</v>
      </c>
      <c r="B1290" s="38"/>
      <c r="C1290" s="40" t="e">
        <f t="shared" si="37"/>
        <v>#DIV/0!</v>
      </c>
      <c r="D1290" s="40"/>
      <c r="E1290" s="40"/>
    </row>
    <row r="1291" spans="1:5" x14ac:dyDescent="0.35">
      <c r="A1291" s="35">
        <f t="shared" si="36"/>
        <v>45819.416666663543</v>
      </c>
      <c r="B1291" s="38"/>
      <c r="C1291" s="40" t="e">
        <f t="shared" si="37"/>
        <v>#DIV/0!</v>
      </c>
      <c r="D1291" s="40"/>
      <c r="E1291" s="40"/>
    </row>
    <row r="1292" spans="1:5" x14ac:dyDescent="0.35">
      <c r="A1292" s="35">
        <f t="shared" si="36"/>
        <v>45819.427083330207</v>
      </c>
      <c r="B1292" s="38"/>
      <c r="C1292" s="40" t="e">
        <f t="shared" si="37"/>
        <v>#DIV/0!</v>
      </c>
      <c r="D1292" s="40"/>
      <c r="E1292" s="40"/>
    </row>
    <row r="1293" spans="1:5" x14ac:dyDescent="0.35">
      <c r="A1293" s="35">
        <f t="shared" si="36"/>
        <v>45819.437499996871</v>
      </c>
      <c r="B1293" s="38"/>
      <c r="C1293" s="40" t="e">
        <f t="shared" si="37"/>
        <v>#DIV/0!</v>
      </c>
      <c r="D1293" s="40"/>
      <c r="E1293" s="40"/>
    </row>
    <row r="1294" spans="1:5" x14ac:dyDescent="0.35">
      <c r="A1294" s="35">
        <f t="shared" si="36"/>
        <v>45819.447916663536</v>
      </c>
      <c r="B1294" s="38"/>
      <c r="C1294" s="40" t="e">
        <f t="shared" si="37"/>
        <v>#DIV/0!</v>
      </c>
      <c r="D1294" s="40"/>
      <c r="E1294" s="40"/>
    </row>
    <row r="1295" spans="1:5" x14ac:dyDescent="0.35">
      <c r="A1295" s="35">
        <f t="shared" si="36"/>
        <v>45819.4583333302</v>
      </c>
      <c r="B1295" s="38"/>
      <c r="C1295" s="40" t="e">
        <f t="shared" si="37"/>
        <v>#DIV/0!</v>
      </c>
      <c r="D1295" s="40"/>
      <c r="E1295" s="40"/>
    </row>
    <row r="1296" spans="1:5" x14ac:dyDescent="0.35">
      <c r="A1296" s="35">
        <f t="shared" si="36"/>
        <v>45819.468749996864</v>
      </c>
      <c r="B1296" s="38"/>
      <c r="C1296" s="40" t="e">
        <f t="shared" si="37"/>
        <v>#DIV/0!</v>
      </c>
      <c r="D1296" s="40"/>
      <c r="E1296" s="40"/>
    </row>
    <row r="1297" spans="1:5" x14ac:dyDescent="0.35">
      <c r="A1297" s="35">
        <f t="shared" si="36"/>
        <v>45819.479166663528</v>
      </c>
      <c r="B1297" s="38"/>
      <c r="C1297" s="40" t="e">
        <f t="shared" si="37"/>
        <v>#DIV/0!</v>
      </c>
      <c r="D1297" s="40"/>
      <c r="E1297" s="40"/>
    </row>
    <row r="1298" spans="1:5" x14ac:dyDescent="0.35">
      <c r="A1298" s="35">
        <f t="shared" si="36"/>
        <v>45819.489583330193</v>
      </c>
      <c r="B1298" s="38"/>
      <c r="C1298" s="40" t="e">
        <f t="shared" si="37"/>
        <v>#DIV/0!</v>
      </c>
      <c r="D1298" s="40"/>
      <c r="E1298" s="40"/>
    </row>
    <row r="1299" spans="1:5" x14ac:dyDescent="0.35">
      <c r="A1299" s="35">
        <f t="shared" si="36"/>
        <v>45819.499999996857</v>
      </c>
      <c r="B1299" s="38"/>
      <c r="C1299" s="40" t="e">
        <f t="shared" si="37"/>
        <v>#DIV/0!</v>
      </c>
      <c r="D1299" s="40"/>
      <c r="E1299" s="40"/>
    </row>
    <row r="1300" spans="1:5" x14ac:dyDescent="0.35">
      <c r="A1300" s="35">
        <f t="shared" si="36"/>
        <v>45819.510416663521</v>
      </c>
      <c r="B1300" s="38"/>
      <c r="C1300" s="40" t="e">
        <f t="shared" si="37"/>
        <v>#DIV/0!</v>
      </c>
      <c r="D1300" s="40"/>
      <c r="E1300" s="40"/>
    </row>
    <row r="1301" spans="1:5" x14ac:dyDescent="0.35">
      <c r="A1301" s="35">
        <f t="shared" si="36"/>
        <v>45819.520833330185</v>
      </c>
      <c r="B1301" s="38"/>
      <c r="C1301" s="40" t="e">
        <f t="shared" si="37"/>
        <v>#DIV/0!</v>
      </c>
      <c r="D1301" s="40"/>
      <c r="E1301" s="40"/>
    </row>
    <row r="1302" spans="1:5" x14ac:dyDescent="0.35">
      <c r="A1302" s="35">
        <f t="shared" si="36"/>
        <v>45819.53124999685</v>
      </c>
      <c r="B1302" s="38"/>
      <c r="C1302" s="40" t="e">
        <f t="shared" si="37"/>
        <v>#DIV/0!</v>
      </c>
      <c r="D1302" s="40"/>
      <c r="E1302" s="40"/>
    </row>
    <row r="1303" spans="1:5" x14ac:dyDescent="0.35">
      <c r="A1303" s="35">
        <f t="shared" si="36"/>
        <v>45819.541666663514</v>
      </c>
      <c r="B1303" s="38"/>
      <c r="C1303" s="40" t="e">
        <f t="shared" si="37"/>
        <v>#DIV/0!</v>
      </c>
      <c r="D1303" s="40"/>
      <c r="E1303" s="40"/>
    </row>
    <row r="1304" spans="1:5" x14ac:dyDescent="0.35">
      <c r="A1304" s="35">
        <f t="shared" si="36"/>
        <v>45819.552083330178</v>
      </c>
      <c r="B1304" s="38"/>
      <c r="C1304" s="40" t="e">
        <f t="shared" si="37"/>
        <v>#DIV/0!</v>
      </c>
      <c r="D1304" s="40"/>
      <c r="E1304" s="40"/>
    </row>
    <row r="1305" spans="1:5" x14ac:dyDescent="0.35">
      <c r="A1305" s="35">
        <f t="shared" si="36"/>
        <v>45819.562499996842</v>
      </c>
      <c r="B1305" s="38"/>
      <c r="C1305" s="40" t="e">
        <f t="shared" si="37"/>
        <v>#DIV/0!</v>
      </c>
      <c r="D1305" s="40"/>
      <c r="E1305" s="40"/>
    </row>
    <row r="1306" spans="1:5" x14ac:dyDescent="0.35">
      <c r="A1306" s="35">
        <f t="shared" si="36"/>
        <v>45819.572916663506</v>
      </c>
      <c r="B1306" s="38"/>
      <c r="C1306" s="40" t="e">
        <f t="shared" si="37"/>
        <v>#DIV/0!</v>
      </c>
      <c r="D1306" s="40"/>
      <c r="E1306" s="40"/>
    </row>
    <row r="1307" spans="1:5" x14ac:dyDescent="0.35">
      <c r="A1307" s="35">
        <f t="shared" si="36"/>
        <v>45819.583333330171</v>
      </c>
      <c r="B1307" s="38"/>
      <c r="C1307" s="40" t="e">
        <f t="shared" si="37"/>
        <v>#DIV/0!</v>
      </c>
      <c r="D1307" s="40"/>
      <c r="E1307" s="40"/>
    </row>
    <row r="1308" spans="1:5" x14ac:dyDescent="0.35">
      <c r="A1308" s="35">
        <f t="shared" si="36"/>
        <v>45819.593749996835</v>
      </c>
      <c r="B1308" s="38"/>
      <c r="C1308" s="40" t="e">
        <f t="shared" si="37"/>
        <v>#DIV/0!</v>
      </c>
      <c r="D1308" s="40"/>
      <c r="E1308" s="40"/>
    </row>
    <row r="1309" spans="1:5" x14ac:dyDescent="0.35">
      <c r="A1309" s="35">
        <f t="shared" si="36"/>
        <v>45819.604166663499</v>
      </c>
      <c r="B1309" s="38"/>
      <c r="C1309" s="40" t="e">
        <f t="shared" si="37"/>
        <v>#DIV/0!</v>
      </c>
      <c r="D1309" s="40"/>
      <c r="E1309" s="40"/>
    </row>
    <row r="1310" spans="1:5" x14ac:dyDescent="0.35">
      <c r="A1310" s="35">
        <f t="shared" si="36"/>
        <v>45819.614583330163</v>
      </c>
      <c r="B1310" s="38"/>
      <c r="C1310" s="40" t="e">
        <f t="shared" si="37"/>
        <v>#DIV/0!</v>
      </c>
      <c r="D1310" s="40"/>
      <c r="E1310" s="40"/>
    </row>
    <row r="1311" spans="1:5" x14ac:dyDescent="0.35">
      <c r="A1311" s="35">
        <f t="shared" si="36"/>
        <v>45819.624999996828</v>
      </c>
      <c r="B1311" s="38"/>
      <c r="C1311" s="40" t="e">
        <f t="shared" si="37"/>
        <v>#DIV/0!</v>
      </c>
      <c r="D1311" s="40"/>
      <c r="E1311" s="40"/>
    </row>
    <row r="1312" spans="1:5" x14ac:dyDescent="0.35">
      <c r="A1312" s="35">
        <f t="shared" si="36"/>
        <v>45819.635416663492</v>
      </c>
      <c r="B1312" s="38"/>
      <c r="C1312" s="40" t="e">
        <f t="shared" si="37"/>
        <v>#DIV/0!</v>
      </c>
      <c r="D1312" s="40"/>
      <c r="E1312" s="40"/>
    </row>
    <row r="1313" spans="1:5" x14ac:dyDescent="0.35">
      <c r="A1313" s="35">
        <f t="shared" si="36"/>
        <v>45819.645833330156</v>
      </c>
      <c r="B1313" s="38"/>
      <c r="C1313" s="40" t="e">
        <f t="shared" si="37"/>
        <v>#DIV/0!</v>
      </c>
      <c r="D1313" s="40"/>
      <c r="E1313" s="40"/>
    </row>
    <row r="1314" spans="1:5" x14ac:dyDescent="0.35">
      <c r="A1314" s="35">
        <f t="shared" si="36"/>
        <v>45819.65624999682</v>
      </c>
      <c r="B1314" s="38"/>
      <c r="C1314" s="40" t="e">
        <f t="shared" si="37"/>
        <v>#DIV/0!</v>
      </c>
      <c r="D1314" s="40"/>
      <c r="E1314" s="40"/>
    </row>
    <row r="1315" spans="1:5" x14ac:dyDescent="0.35">
      <c r="A1315" s="35">
        <f t="shared" si="36"/>
        <v>45819.666666663485</v>
      </c>
      <c r="B1315" s="38"/>
      <c r="C1315" s="40" t="e">
        <f t="shared" si="37"/>
        <v>#DIV/0!</v>
      </c>
      <c r="D1315" s="40"/>
      <c r="E1315" s="40"/>
    </row>
    <row r="1316" spans="1:5" x14ac:dyDescent="0.35">
      <c r="A1316" s="35">
        <f t="shared" si="36"/>
        <v>45819.677083330149</v>
      </c>
      <c r="B1316" s="38"/>
      <c r="C1316" s="40" t="e">
        <f t="shared" si="37"/>
        <v>#DIV/0!</v>
      </c>
      <c r="D1316" s="40"/>
      <c r="E1316" s="40"/>
    </row>
    <row r="1317" spans="1:5" x14ac:dyDescent="0.35">
      <c r="A1317" s="35">
        <f t="shared" ref="A1317:A1380" si="38">A1316+15/1440</f>
        <v>45819.687499996813</v>
      </c>
      <c r="B1317" s="38"/>
      <c r="C1317" s="40" t="e">
        <f t="shared" si="37"/>
        <v>#DIV/0!</v>
      </c>
      <c r="D1317" s="40"/>
      <c r="E1317" s="40"/>
    </row>
    <row r="1318" spans="1:5" x14ac:dyDescent="0.35">
      <c r="A1318" s="35">
        <f t="shared" si="38"/>
        <v>45819.697916663477</v>
      </c>
      <c r="B1318" s="38"/>
      <c r="C1318" s="40" t="e">
        <f t="shared" si="37"/>
        <v>#DIV/0!</v>
      </c>
      <c r="D1318" s="40"/>
      <c r="E1318" s="40"/>
    </row>
    <row r="1319" spans="1:5" x14ac:dyDescent="0.35">
      <c r="A1319" s="35">
        <f t="shared" si="38"/>
        <v>45819.708333330142</v>
      </c>
      <c r="B1319" s="38"/>
      <c r="C1319" s="40" t="e">
        <f t="shared" si="37"/>
        <v>#DIV/0!</v>
      </c>
      <c r="D1319" s="40"/>
      <c r="E1319" s="40"/>
    </row>
    <row r="1320" spans="1:5" x14ac:dyDescent="0.35">
      <c r="A1320" s="35">
        <f t="shared" si="38"/>
        <v>45819.718749996806</v>
      </c>
      <c r="B1320" s="38"/>
      <c r="C1320" s="40" t="e">
        <f t="shared" si="37"/>
        <v>#DIV/0!</v>
      </c>
      <c r="D1320" s="40"/>
      <c r="E1320" s="40"/>
    </row>
    <row r="1321" spans="1:5" x14ac:dyDescent="0.35">
      <c r="A1321" s="35">
        <f t="shared" si="38"/>
        <v>45819.72916666347</v>
      </c>
      <c r="B1321" s="38"/>
      <c r="C1321" s="40" t="e">
        <f t="shared" si="37"/>
        <v>#DIV/0!</v>
      </c>
      <c r="D1321" s="40"/>
      <c r="E1321" s="40"/>
    </row>
    <row r="1322" spans="1:5" x14ac:dyDescent="0.35">
      <c r="A1322" s="35">
        <f t="shared" si="38"/>
        <v>45819.739583330134</v>
      </c>
      <c r="B1322" s="38"/>
      <c r="C1322" s="40" t="e">
        <f t="shared" si="37"/>
        <v>#DIV/0!</v>
      </c>
      <c r="D1322" s="40"/>
      <c r="E1322" s="40"/>
    </row>
    <row r="1323" spans="1:5" x14ac:dyDescent="0.35">
      <c r="A1323" s="35">
        <f t="shared" si="38"/>
        <v>45819.749999996799</v>
      </c>
      <c r="B1323" s="38"/>
      <c r="C1323" s="40" t="e">
        <f t="shared" ref="C1323:C1386" si="39">AVERAGE(B1316:B1323)</f>
        <v>#DIV/0!</v>
      </c>
      <c r="D1323" s="40"/>
      <c r="E1323" s="40"/>
    </row>
    <row r="1324" spans="1:5" x14ac:dyDescent="0.35">
      <c r="A1324" s="35">
        <f t="shared" si="38"/>
        <v>45819.760416663463</v>
      </c>
      <c r="B1324" s="38"/>
      <c r="C1324" s="40" t="e">
        <f t="shared" si="39"/>
        <v>#DIV/0!</v>
      </c>
      <c r="D1324" s="40"/>
      <c r="E1324" s="40"/>
    </row>
    <row r="1325" spans="1:5" x14ac:dyDescent="0.35">
      <c r="A1325" s="35">
        <f t="shared" si="38"/>
        <v>45819.770833330127</v>
      </c>
      <c r="B1325" s="38"/>
      <c r="C1325" s="40" t="e">
        <f t="shared" si="39"/>
        <v>#DIV/0!</v>
      </c>
      <c r="D1325" s="40"/>
      <c r="E1325" s="40"/>
    </row>
    <row r="1326" spans="1:5" x14ac:dyDescent="0.35">
      <c r="A1326" s="35">
        <f t="shared" si="38"/>
        <v>45819.781249996791</v>
      </c>
      <c r="B1326" s="38"/>
      <c r="C1326" s="40" t="e">
        <f t="shared" si="39"/>
        <v>#DIV/0!</v>
      </c>
      <c r="D1326" s="40"/>
      <c r="E1326" s="40"/>
    </row>
    <row r="1327" spans="1:5" x14ac:dyDescent="0.35">
      <c r="A1327" s="35">
        <f t="shared" si="38"/>
        <v>45819.791666663456</v>
      </c>
      <c r="B1327" s="38"/>
      <c r="C1327" s="40" t="e">
        <f t="shared" si="39"/>
        <v>#DIV/0!</v>
      </c>
      <c r="D1327" s="40"/>
      <c r="E1327" s="40"/>
    </row>
    <row r="1328" spans="1:5" x14ac:dyDescent="0.35">
      <c r="A1328" s="35">
        <f t="shared" si="38"/>
        <v>45819.80208333012</v>
      </c>
      <c r="B1328" s="38"/>
      <c r="C1328" s="40" t="e">
        <f t="shared" si="39"/>
        <v>#DIV/0!</v>
      </c>
      <c r="D1328" s="40"/>
      <c r="E1328" s="40"/>
    </row>
    <row r="1329" spans="1:5" x14ac:dyDescent="0.35">
      <c r="A1329" s="35">
        <f t="shared" si="38"/>
        <v>45819.812499996784</v>
      </c>
      <c r="B1329" s="38"/>
      <c r="C1329" s="40" t="e">
        <f t="shared" si="39"/>
        <v>#DIV/0!</v>
      </c>
      <c r="D1329" s="40"/>
      <c r="E1329" s="40"/>
    </row>
    <row r="1330" spans="1:5" x14ac:dyDescent="0.35">
      <c r="A1330" s="35">
        <f t="shared" si="38"/>
        <v>45819.822916663448</v>
      </c>
      <c r="B1330" s="38"/>
      <c r="C1330" s="40" t="e">
        <f t="shared" si="39"/>
        <v>#DIV/0!</v>
      </c>
      <c r="D1330" s="40"/>
      <c r="E1330" s="40"/>
    </row>
    <row r="1331" spans="1:5" x14ac:dyDescent="0.35">
      <c r="A1331" s="35">
        <f t="shared" si="38"/>
        <v>45819.833333330113</v>
      </c>
      <c r="B1331" s="38"/>
      <c r="C1331" s="40" t="e">
        <f t="shared" si="39"/>
        <v>#DIV/0!</v>
      </c>
      <c r="D1331" s="40"/>
      <c r="E1331" s="40"/>
    </row>
    <row r="1332" spans="1:5" x14ac:dyDescent="0.35">
      <c r="A1332" s="35">
        <f t="shared" si="38"/>
        <v>45819.843749996777</v>
      </c>
      <c r="B1332" s="38"/>
      <c r="C1332" s="40" t="e">
        <f t="shared" si="39"/>
        <v>#DIV/0!</v>
      </c>
      <c r="D1332" s="40"/>
      <c r="E1332" s="40"/>
    </row>
    <row r="1333" spans="1:5" x14ac:dyDescent="0.35">
      <c r="A1333" s="35">
        <f t="shared" si="38"/>
        <v>45819.854166663441</v>
      </c>
      <c r="B1333" s="38"/>
      <c r="C1333" s="40" t="e">
        <f t="shared" si="39"/>
        <v>#DIV/0!</v>
      </c>
      <c r="D1333" s="40"/>
      <c r="E1333" s="40"/>
    </row>
    <row r="1334" spans="1:5" x14ac:dyDescent="0.35">
      <c r="A1334" s="35">
        <f t="shared" si="38"/>
        <v>45819.864583330105</v>
      </c>
      <c r="B1334" s="38"/>
      <c r="C1334" s="40" t="e">
        <f t="shared" si="39"/>
        <v>#DIV/0!</v>
      </c>
      <c r="D1334" s="40"/>
      <c r="E1334" s="40"/>
    </row>
    <row r="1335" spans="1:5" x14ac:dyDescent="0.35">
      <c r="A1335" s="35">
        <f t="shared" si="38"/>
        <v>45819.874999996769</v>
      </c>
      <c r="B1335" s="38"/>
      <c r="C1335" s="40" t="e">
        <f t="shared" si="39"/>
        <v>#DIV/0!</v>
      </c>
      <c r="D1335" s="40"/>
      <c r="E1335" s="40"/>
    </row>
    <row r="1336" spans="1:5" x14ac:dyDescent="0.35">
      <c r="A1336" s="35">
        <f t="shared" si="38"/>
        <v>45819.885416663434</v>
      </c>
      <c r="B1336" s="38"/>
      <c r="C1336" s="40" t="e">
        <f t="shared" si="39"/>
        <v>#DIV/0!</v>
      </c>
      <c r="D1336" s="40"/>
      <c r="E1336" s="40"/>
    </row>
    <row r="1337" spans="1:5" x14ac:dyDescent="0.35">
      <c r="A1337" s="35">
        <f t="shared" si="38"/>
        <v>45819.895833330098</v>
      </c>
      <c r="B1337" s="38"/>
      <c r="C1337" s="40" t="e">
        <f t="shared" si="39"/>
        <v>#DIV/0!</v>
      </c>
      <c r="D1337" s="40"/>
      <c r="E1337" s="40"/>
    </row>
    <row r="1338" spans="1:5" x14ac:dyDescent="0.35">
      <c r="A1338" s="35">
        <f t="shared" si="38"/>
        <v>45819.906249996762</v>
      </c>
      <c r="B1338" s="38"/>
      <c r="C1338" s="40" t="e">
        <f t="shared" si="39"/>
        <v>#DIV/0!</v>
      </c>
      <c r="D1338" s="40"/>
      <c r="E1338" s="40"/>
    </row>
    <row r="1339" spans="1:5" x14ac:dyDescent="0.35">
      <c r="A1339" s="35">
        <f t="shared" si="38"/>
        <v>45819.916666663426</v>
      </c>
      <c r="B1339" s="38"/>
      <c r="C1339" s="40" t="e">
        <f t="shared" si="39"/>
        <v>#DIV/0!</v>
      </c>
      <c r="D1339" s="40"/>
      <c r="E1339" s="40"/>
    </row>
    <row r="1340" spans="1:5" x14ac:dyDescent="0.35">
      <c r="A1340" s="35">
        <f t="shared" si="38"/>
        <v>45819.927083330091</v>
      </c>
      <c r="B1340" s="38"/>
      <c r="C1340" s="40" t="e">
        <f t="shared" si="39"/>
        <v>#DIV/0!</v>
      </c>
      <c r="D1340" s="40"/>
      <c r="E1340" s="40"/>
    </row>
    <row r="1341" spans="1:5" x14ac:dyDescent="0.35">
      <c r="A1341" s="35">
        <f t="shared" si="38"/>
        <v>45819.937499996755</v>
      </c>
      <c r="B1341" s="38"/>
      <c r="C1341" s="40" t="e">
        <f t="shared" si="39"/>
        <v>#DIV/0!</v>
      </c>
      <c r="D1341" s="40"/>
      <c r="E1341" s="40"/>
    </row>
    <row r="1342" spans="1:5" x14ac:dyDescent="0.35">
      <c r="A1342" s="35">
        <f t="shared" si="38"/>
        <v>45819.947916663419</v>
      </c>
      <c r="B1342" s="38"/>
      <c r="C1342" s="40" t="e">
        <f t="shared" si="39"/>
        <v>#DIV/0!</v>
      </c>
      <c r="D1342" s="40"/>
      <c r="E1342" s="40"/>
    </row>
    <row r="1343" spans="1:5" x14ac:dyDescent="0.35">
      <c r="A1343" s="35">
        <f t="shared" si="38"/>
        <v>45819.958333330083</v>
      </c>
      <c r="B1343" s="38"/>
      <c r="C1343" s="40" t="e">
        <f t="shared" si="39"/>
        <v>#DIV/0!</v>
      </c>
      <c r="D1343" s="40"/>
      <c r="E1343" s="40"/>
    </row>
    <row r="1344" spans="1:5" x14ac:dyDescent="0.35">
      <c r="A1344" s="35">
        <f t="shared" si="38"/>
        <v>45819.968749996748</v>
      </c>
      <c r="B1344" s="38"/>
      <c r="C1344" s="40" t="e">
        <f t="shared" si="39"/>
        <v>#DIV/0!</v>
      </c>
      <c r="D1344" s="40"/>
      <c r="E1344" s="40"/>
    </row>
    <row r="1345" spans="1:5" x14ac:dyDescent="0.35">
      <c r="A1345" s="35">
        <f t="shared" si="38"/>
        <v>45819.979166663412</v>
      </c>
      <c r="B1345" s="38"/>
      <c r="C1345" s="40" t="e">
        <f t="shared" si="39"/>
        <v>#DIV/0!</v>
      </c>
      <c r="D1345" s="40"/>
      <c r="E1345" s="40"/>
    </row>
    <row r="1346" spans="1:5" x14ac:dyDescent="0.35">
      <c r="A1346" s="35">
        <f t="shared" si="38"/>
        <v>45819.989583330076</v>
      </c>
      <c r="B1346" s="38"/>
      <c r="C1346" s="40" t="e">
        <f t="shared" si="39"/>
        <v>#DIV/0!</v>
      </c>
      <c r="D1346" s="40" t="e">
        <f>AVERAGE(B1251:B1346)</f>
        <v>#DIV/0!</v>
      </c>
      <c r="E1346" s="40" t="e">
        <f>AVERAGE(D770:D1346)</f>
        <v>#DIV/0!</v>
      </c>
    </row>
    <row r="1347" spans="1:5" x14ac:dyDescent="0.35">
      <c r="A1347" s="35">
        <f t="shared" si="38"/>
        <v>45819.99999999674</v>
      </c>
      <c r="B1347" s="38"/>
      <c r="C1347" s="40" t="e">
        <f t="shared" si="39"/>
        <v>#DIV/0!</v>
      </c>
      <c r="D1347" s="40"/>
      <c r="E1347" s="40"/>
    </row>
    <row r="1348" spans="1:5" x14ac:dyDescent="0.35">
      <c r="A1348" s="35">
        <f t="shared" si="38"/>
        <v>45820.010416663405</v>
      </c>
      <c r="B1348" s="38"/>
      <c r="C1348" s="40" t="e">
        <f t="shared" si="39"/>
        <v>#DIV/0!</v>
      </c>
      <c r="D1348" s="40"/>
      <c r="E1348" s="40"/>
    </row>
    <row r="1349" spans="1:5" x14ac:dyDescent="0.35">
      <c r="A1349" s="35">
        <f t="shared" si="38"/>
        <v>45820.020833330069</v>
      </c>
      <c r="B1349" s="38"/>
      <c r="C1349" s="40" t="e">
        <f t="shared" si="39"/>
        <v>#DIV/0!</v>
      </c>
      <c r="D1349" s="40"/>
      <c r="E1349" s="40"/>
    </row>
    <row r="1350" spans="1:5" x14ac:dyDescent="0.35">
      <c r="A1350" s="35">
        <f t="shared" si="38"/>
        <v>45820.031249996733</v>
      </c>
      <c r="B1350" s="38"/>
      <c r="C1350" s="40" t="e">
        <f t="shared" si="39"/>
        <v>#DIV/0!</v>
      </c>
      <c r="D1350" s="40"/>
      <c r="E1350" s="40"/>
    </row>
    <row r="1351" spans="1:5" x14ac:dyDescent="0.35">
      <c r="A1351" s="35">
        <f t="shared" si="38"/>
        <v>45820.041666663397</v>
      </c>
      <c r="B1351" s="38"/>
      <c r="C1351" s="40" t="e">
        <f t="shared" si="39"/>
        <v>#DIV/0!</v>
      </c>
      <c r="D1351" s="40"/>
      <c r="E1351" s="40"/>
    </row>
    <row r="1352" spans="1:5" x14ac:dyDescent="0.35">
      <c r="A1352" s="35">
        <f t="shared" si="38"/>
        <v>45820.052083330062</v>
      </c>
      <c r="B1352" s="38"/>
      <c r="C1352" s="40" t="e">
        <f t="shared" si="39"/>
        <v>#DIV/0!</v>
      </c>
      <c r="D1352" s="40"/>
      <c r="E1352" s="40"/>
    </row>
    <row r="1353" spans="1:5" x14ac:dyDescent="0.35">
      <c r="A1353" s="35">
        <f t="shared" si="38"/>
        <v>45820.062499996726</v>
      </c>
      <c r="B1353" s="38"/>
      <c r="C1353" s="40" t="e">
        <f t="shared" si="39"/>
        <v>#DIV/0!</v>
      </c>
      <c r="D1353" s="40"/>
      <c r="E1353" s="40"/>
    </row>
    <row r="1354" spans="1:5" x14ac:dyDescent="0.35">
      <c r="A1354" s="35">
        <f t="shared" si="38"/>
        <v>45820.07291666339</v>
      </c>
      <c r="B1354" s="38"/>
      <c r="C1354" s="40" t="e">
        <f t="shared" si="39"/>
        <v>#DIV/0!</v>
      </c>
      <c r="D1354" s="40"/>
      <c r="E1354" s="40"/>
    </row>
    <row r="1355" spans="1:5" x14ac:dyDescent="0.35">
      <c r="A1355" s="35">
        <f t="shared" si="38"/>
        <v>45820.083333330054</v>
      </c>
      <c r="B1355" s="38"/>
      <c r="C1355" s="40" t="e">
        <f t="shared" si="39"/>
        <v>#DIV/0!</v>
      </c>
      <c r="D1355" s="40"/>
      <c r="E1355" s="40"/>
    </row>
    <row r="1356" spans="1:5" x14ac:dyDescent="0.35">
      <c r="A1356" s="35">
        <f t="shared" si="38"/>
        <v>45820.093749996719</v>
      </c>
      <c r="B1356" s="38"/>
      <c r="C1356" s="40" t="e">
        <f t="shared" si="39"/>
        <v>#DIV/0!</v>
      </c>
      <c r="D1356" s="40"/>
      <c r="E1356" s="40"/>
    </row>
    <row r="1357" spans="1:5" x14ac:dyDescent="0.35">
      <c r="A1357" s="35">
        <f t="shared" si="38"/>
        <v>45820.104166663383</v>
      </c>
      <c r="B1357" s="38"/>
      <c r="C1357" s="40" t="e">
        <f t="shared" si="39"/>
        <v>#DIV/0!</v>
      </c>
      <c r="D1357" s="40"/>
      <c r="E1357" s="40"/>
    </row>
    <row r="1358" spans="1:5" x14ac:dyDescent="0.35">
      <c r="A1358" s="35">
        <f t="shared" si="38"/>
        <v>45820.114583330047</v>
      </c>
      <c r="B1358" s="38"/>
      <c r="C1358" s="40" t="e">
        <f t="shared" si="39"/>
        <v>#DIV/0!</v>
      </c>
      <c r="D1358" s="40"/>
      <c r="E1358" s="40"/>
    </row>
    <row r="1359" spans="1:5" x14ac:dyDescent="0.35">
      <c r="A1359" s="35">
        <f t="shared" si="38"/>
        <v>45820.124999996711</v>
      </c>
      <c r="B1359" s="38"/>
      <c r="C1359" s="40" t="e">
        <f t="shared" si="39"/>
        <v>#DIV/0!</v>
      </c>
      <c r="D1359" s="40"/>
      <c r="E1359" s="40"/>
    </row>
    <row r="1360" spans="1:5" x14ac:dyDescent="0.35">
      <c r="A1360" s="35">
        <f t="shared" si="38"/>
        <v>45820.135416663376</v>
      </c>
      <c r="B1360" s="38"/>
      <c r="C1360" s="40" t="e">
        <f t="shared" si="39"/>
        <v>#DIV/0!</v>
      </c>
      <c r="D1360" s="40"/>
      <c r="E1360" s="40"/>
    </row>
    <row r="1361" spans="1:5" x14ac:dyDescent="0.35">
      <c r="A1361" s="35">
        <f t="shared" si="38"/>
        <v>45820.14583333004</v>
      </c>
      <c r="B1361" s="38"/>
      <c r="C1361" s="40" t="e">
        <f t="shared" si="39"/>
        <v>#DIV/0!</v>
      </c>
      <c r="D1361" s="40"/>
      <c r="E1361" s="40"/>
    </row>
    <row r="1362" spans="1:5" x14ac:dyDescent="0.35">
      <c r="A1362" s="35">
        <f t="shared" si="38"/>
        <v>45820.156249996704</v>
      </c>
      <c r="B1362" s="38"/>
      <c r="C1362" s="40" t="e">
        <f t="shared" si="39"/>
        <v>#DIV/0!</v>
      </c>
      <c r="D1362" s="40"/>
      <c r="E1362" s="40"/>
    </row>
    <row r="1363" spans="1:5" x14ac:dyDescent="0.35">
      <c r="A1363" s="35">
        <f t="shared" si="38"/>
        <v>45820.166666663368</v>
      </c>
      <c r="B1363" s="38"/>
      <c r="C1363" s="40" t="e">
        <f t="shared" si="39"/>
        <v>#DIV/0!</v>
      </c>
      <c r="D1363" s="40"/>
      <c r="E1363" s="40"/>
    </row>
    <row r="1364" spans="1:5" x14ac:dyDescent="0.35">
      <c r="A1364" s="35">
        <f t="shared" si="38"/>
        <v>45820.177083330032</v>
      </c>
      <c r="B1364" s="38"/>
      <c r="C1364" s="40" t="e">
        <f t="shared" si="39"/>
        <v>#DIV/0!</v>
      </c>
      <c r="D1364" s="40"/>
      <c r="E1364" s="40"/>
    </row>
    <row r="1365" spans="1:5" x14ac:dyDescent="0.35">
      <c r="A1365" s="35">
        <f t="shared" si="38"/>
        <v>45820.187499996697</v>
      </c>
      <c r="B1365" s="38"/>
      <c r="C1365" s="40" t="e">
        <f t="shared" si="39"/>
        <v>#DIV/0!</v>
      </c>
      <c r="D1365" s="40"/>
      <c r="E1365" s="40"/>
    </row>
    <row r="1366" spans="1:5" x14ac:dyDescent="0.35">
      <c r="A1366" s="35">
        <f t="shared" si="38"/>
        <v>45820.197916663361</v>
      </c>
      <c r="B1366" s="38"/>
      <c r="C1366" s="40" t="e">
        <f t="shared" si="39"/>
        <v>#DIV/0!</v>
      </c>
      <c r="D1366" s="40"/>
      <c r="E1366" s="40"/>
    </row>
    <row r="1367" spans="1:5" x14ac:dyDescent="0.35">
      <c r="A1367" s="35">
        <f t="shared" si="38"/>
        <v>45820.208333330025</v>
      </c>
      <c r="B1367" s="38"/>
      <c r="C1367" s="40" t="e">
        <f t="shared" si="39"/>
        <v>#DIV/0!</v>
      </c>
      <c r="D1367" s="40"/>
      <c r="E1367" s="40"/>
    </row>
    <row r="1368" spans="1:5" x14ac:dyDescent="0.35">
      <c r="A1368" s="35">
        <f t="shared" si="38"/>
        <v>45820.218749996689</v>
      </c>
      <c r="B1368" s="38"/>
      <c r="C1368" s="40" t="e">
        <f t="shared" si="39"/>
        <v>#DIV/0!</v>
      </c>
      <c r="D1368" s="40"/>
      <c r="E1368" s="40"/>
    </row>
    <row r="1369" spans="1:5" x14ac:dyDescent="0.35">
      <c r="A1369" s="35">
        <f t="shared" si="38"/>
        <v>45820.229166663354</v>
      </c>
      <c r="B1369" s="38"/>
      <c r="C1369" s="40" t="e">
        <f t="shared" si="39"/>
        <v>#DIV/0!</v>
      </c>
      <c r="D1369" s="40"/>
      <c r="E1369" s="40"/>
    </row>
    <row r="1370" spans="1:5" x14ac:dyDescent="0.35">
      <c r="A1370" s="35">
        <f t="shared" si="38"/>
        <v>45820.239583330018</v>
      </c>
      <c r="B1370" s="38"/>
      <c r="C1370" s="40" t="e">
        <f t="shared" si="39"/>
        <v>#DIV/0!</v>
      </c>
      <c r="D1370" s="40"/>
      <c r="E1370" s="40"/>
    </row>
    <row r="1371" spans="1:5" x14ac:dyDescent="0.35">
      <c r="A1371" s="35">
        <f t="shared" si="38"/>
        <v>45820.249999996682</v>
      </c>
      <c r="B1371" s="38"/>
      <c r="C1371" s="40" t="e">
        <f t="shared" si="39"/>
        <v>#DIV/0!</v>
      </c>
      <c r="D1371" s="40"/>
      <c r="E1371" s="40"/>
    </row>
    <row r="1372" spans="1:5" x14ac:dyDescent="0.35">
      <c r="A1372" s="35">
        <f t="shared" si="38"/>
        <v>45820.260416663346</v>
      </c>
      <c r="B1372" s="38"/>
      <c r="C1372" s="40" t="e">
        <f t="shared" si="39"/>
        <v>#DIV/0!</v>
      </c>
      <c r="D1372" s="40"/>
      <c r="E1372" s="40"/>
    </row>
    <row r="1373" spans="1:5" x14ac:dyDescent="0.35">
      <c r="A1373" s="35">
        <f t="shared" si="38"/>
        <v>45820.270833330011</v>
      </c>
      <c r="B1373" s="38"/>
      <c r="C1373" s="40" t="e">
        <f t="shared" si="39"/>
        <v>#DIV/0!</v>
      </c>
      <c r="D1373" s="40"/>
      <c r="E1373" s="40"/>
    </row>
    <row r="1374" spans="1:5" x14ac:dyDescent="0.35">
      <c r="A1374" s="35">
        <f t="shared" si="38"/>
        <v>45820.281249996675</v>
      </c>
      <c r="B1374" s="38"/>
      <c r="C1374" s="40" t="e">
        <f t="shared" si="39"/>
        <v>#DIV/0!</v>
      </c>
      <c r="D1374" s="40"/>
      <c r="E1374" s="40"/>
    </row>
    <row r="1375" spans="1:5" x14ac:dyDescent="0.35">
      <c r="A1375" s="35">
        <f t="shared" si="38"/>
        <v>45820.291666663339</v>
      </c>
      <c r="B1375" s="38"/>
      <c r="C1375" s="40" t="e">
        <f t="shared" si="39"/>
        <v>#DIV/0!</v>
      </c>
      <c r="D1375" s="40"/>
      <c r="E1375" s="40"/>
    </row>
    <row r="1376" spans="1:5" x14ac:dyDescent="0.35">
      <c r="A1376" s="35">
        <f t="shared" si="38"/>
        <v>45820.302083330003</v>
      </c>
      <c r="B1376" s="38"/>
      <c r="C1376" s="40" t="e">
        <f t="shared" si="39"/>
        <v>#DIV/0!</v>
      </c>
      <c r="D1376" s="40"/>
      <c r="E1376" s="40"/>
    </row>
    <row r="1377" spans="1:5" x14ac:dyDescent="0.35">
      <c r="A1377" s="35">
        <f t="shared" si="38"/>
        <v>45820.312499996668</v>
      </c>
      <c r="B1377" s="38"/>
      <c r="C1377" s="40" t="e">
        <f t="shared" si="39"/>
        <v>#DIV/0!</v>
      </c>
      <c r="D1377" s="40"/>
      <c r="E1377" s="40"/>
    </row>
    <row r="1378" spans="1:5" x14ac:dyDescent="0.35">
      <c r="A1378" s="35">
        <f t="shared" si="38"/>
        <v>45820.322916663332</v>
      </c>
      <c r="B1378" s="38"/>
      <c r="C1378" s="40" t="e">
        <f t="shared" si="39"/>
        <v>#DIV/0!</v>
      </c>
      <c r="D1378" s="40"/>
      <c r="E1378" s="40"/>
    </row>
    <row r="1379" spans="1:5" x14ac:dyDescent="0.35">
      <c r="A1379" s="35">
        <f t="shared" si="38"/>
        <v>45820.333333329996</v>
      </c>
      <c r="B1379" s="38"/>
      <c r="C1379" s="40" t="e">
        <f t="shared" si="39"/>
        <v>#DIV/0!</v>
      </c>
      <c r="D1379" s="40"/>
      <c r="E1379" s="40"/>
    </row>
    <row r="1380" spans="1:5" x14ac:dyDescent="0.35">
      <c r="A1380" s="35">
        <f t="shared" si="38"/>
        <v>45820.34374999666</v>
      </c>
      <c r="B1380" s="38"/>
      <c r="C1380" s="40" t="e">
        <f t="shared" si="39"/>
        <v>#DIV/0!</v>
      </c>
      <c r="D1380" s="40"/>
      <c r="E1380" s="40"/>
    </row>
    <row r="1381" spans="1:5" x14ac:dyDescent="0.35">
      <c r="A1381" s="35">
        <f t="shared" ref="A1381:A1444" si="40">A1380+15/1440</f>
        <v>45820.354166663325</v>
      </c>
      <c r="B1381" s="38"/>
      <c r="C1381" s="40" t="e">
        <f t="shared" si="39"/>
        <v>#DIV/0!</v>
      </c>
      <c r="D1381" s="40"/>
      <c r="E1381" s="40"/>
    </row>
    <row r="1382" spans="1:5" x14ac:dyDescent="0.35">
      <c r="A1382" s="35">
        <f t="shared" si="40"/>
        <v>45820.364583329989</v>
      </c>
      <c r="B1382" s="38"/>
      <c r="C1382" s="40" t="e">
        <f t="shared" si="39"/>
        <v>#DIV/0!</v>
      </c>
      <c r="D1382" s="40"/>
      <c r="E1382" s="40"/>
    </row>
    <row r="1383" spans="1:5" x14ac:dyDescent="0.35">
      <c r="A1383" s="35">
        <f t="shared" si="40"/>
        <v>45820.374999996653</v>
      </c>
      <c r="B1383" s="38"/>
      <c r="C1383" s="40" t="e">
        <f t="shared" si="39"/>
        <v>#DIV/0!</v>
      </c>
      <c r="D1383" s="40"/>
      <c r="E1383" s="40"/>
    </row>
    <row r="1384" spans="1:5" x14ac:dyDescent="0.35">
      <c r="A1384" s="35">
        <f t="shared" si="40"/>
        <v>45820.385416663317</v>
      </c>
      <c r="B1384" s="38"/>
      <c r="C1384" s="40" t="e">
        <f t="shared" si="39"/>
        <v>#DIV/0!</v>
      </c>
      <c r="D1384" s="40"/>
      <c r="E1384" s="40"/>
    </row>
    <row r="1385" spans="1:5" x14ac:dyDescent="0.35">
      <c r="A1385" s="35">
        <f t="shared" si="40"/>
        <v>45820.395833329982</v>
      </c>
      <c r="B1385" s="38"/>
      <c r="C1385" s="40" t="e">
        <f t="shared" si="39"/>
        <v>#DIV/0!</v>
      </c>
      <c r="D1385" s="40"/>
      <c r="E1385" s="40"/>
    </row>
    <row r="1386" spans="1:5" x14ac:dyDescent="0.35">
      <c r="A1386" s="35">
        <f t="shared" si="40"/>
        <v>45820.406249996646</v>
      </c>
      <c r="B1386" s="38"/>
      <c r="C1386" s="40" t="e">
        <f t="shared" si="39"/>
        <v>#DIV/0!</v>
      </c>
      <c r="D1386" s="40"/>
      <c r="E1386" s="40"/>
    </row>
    <row r="1387" spans="1:5" x14ac:dyDescent="0.35">
      <c r="A1387" s="35">
        <f t="shared" si="40"/>
        <v>45820.41666666331</v>
      </c>
      <c r="B1387" s="38"/>
      <c r="C1387" s="40" t="e">
        <f t="shared" ref="C1387:C1450" si="41">AVERAGE(B1380:B1387)</f>
        <v>#DIV/0!</v>
      </c>
      <c r="D1387" s="40"/>
      <c r="E1387" s="40"/>
    </row>
    <row r="1388" spans="1:5" x14ac:dyDescent="0.35">
      <c r="A1388" s="35">
        <f t="shared" si="40"/>
        <v>45820.427083329974</v>
      </c>
      <c r="B1388" s="38"/>
      <c r="C1388" s="40" t="e">
        <f t="shared" si="41"/>
        <v>#DIV/0!</v>
      </c>
      <c r="D1388" s="40"/>
      <c r="E1388" s="40"/>
    </row>
    <row r="1389" spans="1:5" x14ac:dyDescent="0.35">
      <c r="A1389" s="35">
        <f t="shared" si="40"/>
        <v>45820.437499996639</v>
      </c>
      <c r="B1389" s="38"/>
      <c r="C1389" s="40" t="e">
        <f t="shared" si="41"/>
        <v>#DIV/0!</v>
      </c>
      <c r="D1389" s="40"/>
      <c r="E1389" s="40"/>
    </row>
    <row r="1390" spans="1:5" x14ac:dyDescent="0.35">
      <c r="A1390" s="35">
        <f t="shared" si="40"/>
        <v>45820.447916663303</v>
      </c>
      <c r="B1390" s="38"/>
      <c r="C1390" s="40" t="e">
        <f t="shared" si="41"/>
        <v>#DIV/0!</v>
      </c>
      <c r="D1390" s="40"/>
      <c r="E1390" s="40"/>
    </row>
    <row r="1391" spans="1:5" x14ac:dyDescent="0.35">
      <c r="A1391" s="35">
        <f t="shared" si="40"/>
        <v>45820.458333329967</v>
      </c>
      <c r="B1391" s="38"/>
      <c r="C1391" s="40" t="e">
        <f t="shared" si="41"/>
        <v>#DIV/0!</v>
      </c>
      <c r="D1391" s="40"/>
      <c r="E1391" s="40"/>
    </row>
    <row r="1392" spans="1:5" x14ac:dyDescent="0.35">
      <c r="A1392" s="35">
        <f t="shared" si="40"/>
        <v>45820.468749996631</v>
      </c>
      <c r="B1392" s="38"/>
      <c r="C1392" s="40" t="e">
        <f t="shared" si="41"/>
        <v>#DIV/0!</v>
      </c>
      <c r="D1392" s="40"/>
      <c r="E1392" s="40"/>
    </row>
    <row r="1393" spans="1:5" x14ac:dyDescent="0.35">
      <c r="A1393" s="35">
        <f t="shared" si="40"/>
        <v>45820.479166663295</v>
      </c>
      <c r="B1393" s="38"/>
      <c r="C1393" s="40" t="e">
        <f t="shared" si="41"/>
        <v>#DIV/0!</v>
      </c>
      <c r="D1393" s="40"/>
      <c r="E1393" s="40"/>
    </row>
    <row r="1394" spans="1:5" x14ac:dyDescent="0.35">
      <c r="A1394" s="35">
        <f t="shared" si="40"/>
        <v>45820.48958332996</v>
      </c>
      <c r="B1394" s="38"/>
      <c r="C1394" s="40" t="e">
        <f t="shared" si="41"/>
        <v>#DIV/0!</v>
      </c>
      <c r="D1394" s="40"/>
      <c r="E1394" s="40"/>
    </row>
    <row r="1395" spans="1:5" x14ac:dyDescent="0.35">
      <c r="A1395" s="35">
        <f t="shared" si="40"/>
        <v>45820.499999996624</v>
      </c>
      <c r="B1395" s="38"/>
      <c r="C1395" s="40" t="e">
        <f t="shared" si="41"/>
        <v>#DIV/0!</v>
      </c>
      <c r="D1395" s="40"/>
      <c r="E1395" s="40"/>
    </row>
    <row r="1396" spans="1:5" x14ac:dyDescent="0.35">
      <c r="A1396" s="35">
        <f t="shared" si="40"/>
        <v>45820.510416663288</v>
      </c>
      <c r="B1396" s="38"/>
      <c r="C1396" s="40" t="e">
        <f t="shared" si="41"/>
        <v>#DIV/0!</v>
      </c>
      <c r="D1396" s="40"/>
      <c r="E1396" s="40"/>
    </row>
    <row r="1397" spans="1:5" x14ac:dyDescent="0.35">
      <c r="A1397" s="35">
        <f t="shared" si="40"/>
        <v>45820.520833329952</v>
      </c>
      <c r="B1397" s="38"/>
      <c r="C1397" s="40" t="e">
        <f t="shared" si="41"/>
        <v>#DIV/0!</v>
      </c>
      <c r="D1397" s="40"/>
      <c r="E1397" s="40"/>
    </row>
    <row r="1398" spans="1:5" x14ac:dyDescent="0.35">
      <c r="A1398" s="35">
        <f t="shared" si="40"/>
        <v>45820.531249996617</v>
      </c>
      <c r="B1398" s="38"/>
      <c r="C1398" s="40" t="e">
        <f t="shared" si="41"/>
        <v>#DIV/0!</v>
      </c>
      <c r="D1398" s="40"/>
      <c r="E1398" s="40"/>
    </row>
    <row r="1399" spans="1:5" x14ac:dyDescent="0.35">
      <c r="A1399" s="35">
        <f t="shared" si="40"/>
        <v>45820.541666663281</v>
      </c>
      <c r="B1399" s="38"/>
      <c r="C1399" s="40" t="e">
        <f t="shared" si="41"/>
        <v>#DIV/0!</v>
      </c>
      <c r="D1399" s="40"/>
      <c r="E1399" s="40"/>
    </row>
    <row r="1400" spans="1:5" x14ac:dyDescent="0.35">
      <c r="A1400" s="35">
        <f t="shared" si="40"/>
        <v>45820.552083329945</v>
      </c>
      <c r="B1400" s="38"/>
      <c r="C1400" s="40" t="e">
        <f t="shared" si="41"/>
        <v>#DIV/0!</v>
      </c>
      <c r="D1400" s="40"/>
      <c r="E1400" s="40"/>
    </row>
    <row r="1401" spans="1:5" x14ac:dyDescent="0.35">
      <c r="A1401" s="35">
        <f t="shared" si="40"/>
        <v>45820.562499996609</v>
      </c>
      <c r="B1401" s="38"/>
      <c r="C1401" s="40" t="e">
        <f t="shared" si="41"/>
        <v>#DIV/0!</v>
      </c>
      <c r="D1401" s="40"/>
      <c r="E1401" s="40"/>
    </row>
    <row r="1402" spans="1:5" x14ac:dyDescent="0.35">
      <c r="A1402" s="35">
        <f t="shared" si="40"/>
        <v>45820.572916663274</v>
      </c>
      <c r="B1402" s="38"/>
      <c r="C1402" s="40" t="e">
        <f t="shared" si="41"/>
        <v>#DIV/0!</v>
      </c>
      <c r="D1402" s="40"/>
      <c r="E1402" s="40"/>
    </row>
    <row r="1403" spans="1:5" x14ac:dyDescent="0.35">
      <c r="A1403" s="35">
        <f t="shared" si="40"/>
        <v>45820.583333329938</v>
      </c>
      <c r="B1403" s="38"/>
      <c r="C1403" s="40" t="e">
        <f t="shared" si="41"/>
        <v>#DIV/0!</v>
      </c>
      <c r="D1403" s="40"/>
      <c r="E1403" s="40"/>
    </row>
    <row r="1404" spans="1:5" x14ac:dyDescent="0.35">
      <c r="A1404" s="35">
        <f t="shared" si="40"/>
        <v>45820.593749996602</v>
      </c>
      <c r="B1404" s="38"/>
      <c r="C1404" s="40" t="e">
        <f t="shared" si="41"/>
        <v>#DIV/0!</v>
      </c>
      <c r="D1404" s="40"/>
      <c r="E1404" s="40"/>
    </row>
    <row r="1405" spans="1:5" x14ac:dyDescent="0.35">
      <c r="A1405" s="35">
        <f t="shared" si="40"/>
        <v>45820.604166663266</v>
      </c>
      <c r="B1405" s="38"/>
      <c r="C1405" s="40" t="e">
        <f t="shared" si="41"/>
        <v>#DIV/0!</v>
      </c>
      <c r="D1405" s="40"/>
      <c r="E1405" s="40"/>
    </row>
    <row r="1406" spans="1:5" x14ac:dyDescent="0.35">
      <c r="A1406" s="35">
        <f t="shared" si="40"/>
        <v>45820.614583329931</v>
      </c>
      <c r="B1406" s="38"/>
      <c r="C1406" s="40" t="e">
        <f t="shared" si="41"/>
        <v>#DIV/0!</v>
      </c>
      <c r="D1406" s="40"/>
      <c r="E1406" s="40"/>
    </row>
    <row r="1407" spans="1:5" x14ac:dyDescent="0.35">
      <c r="A1407" s="35">
        <f t="shared" si="40"/>
        <v>45820.624999996595</v>
      </c>
      <c r="B1407" s="38"/>
      <c r="C1407" s="40" t="e">
        <f t="shared" si="41"/>
        <v>#DIV/0!</v>
      </c>
      <c r="D1407" s="40"/>
      <c r="E1407" s="40"/>
    </row>
    <row r="1408" spans="1:5" x14ac:dyDescent="0.35">
      <c r="A1408" s="35">
        <f t="shared" si="40"/>
        <v>45820.635416663259</v>
      </c>
      <c r="B1408" s="38"/>
      <c r="C1408" s="40" t="e">
        <f t="shared" si="41"/>
        <v>#DIV/0!</v>
      </c>
      <c r="D1408" s="40"/>
      <c r="E1408" s="40"/>
    </row>
    <row r="1409" spans="1:5" x14ac:dyDescent="0.35">
      <c r="A1409" s="35">
        <f t="shared" si="40"/>
        <v>45820.645833329923</v>
      </c>
      <c r="B1409" s="38"/>
      <c r="C1409" s="40" t="e">
        <f t="shared" si="41"/>
        <v>#DIV/0!</v>
      </c>
      <c r="D1409" s="40"/>
      <c r="E1409" s="40"/>
    </row>
    <row r="1410" spans="1:5" x14ac:dyDescent="0.35">
      <c r="A1410" s="35">
        <f t="shared" si="40"/>
        <v>45820.656249996588</v>
      </c>
      <c r="B1410" s="38"/>
      <c r="C1410" s="40" t="e">
        <f t="shared" si="41"/>
        <v>#DIV/0!</v>
      </c>
      <c r="D1410" s="40"/>
      <c r="E1410" s="40"/>
    </row>
    <row r="1411" spans="1:5" x14ac:dyDescent="0.35">
      <c r="A1411" s="35">
        <f t="shared" si="40"/>
        <v>45820.666666663252</v>
      </c>
      <c r="B1411" s="38"/>
      <c r="C1411" s="40" t="e">
        <f t="shared" si="41"/>
        <v>#DIV/0!</v>
      </c>
      <c r="D1411" s="40"/>
      <c r="E1411" s="40"/>
    </row>
    <row r="1412" spans="1:5" x14ac:dyDescent="0.35">
      <c r="A1412" s="35">
        <f t="shared" si="40"/>
        <v>45820.677083329916</v>
      </c>
      <c r="B1412" s="38"/>
      <c r="C1412" s="40" t="e">
        <f t="shared" si="41"/>
        <v>#DIV/0!</v>
      </c>
      <c r="D1412" s="40"/>
      <c r="E1412" s="40"/>
    </row>
    <row r="1413" spans="1:5" x14ac:dyDescent="0.35">
      <c r="A1413" s="35">
        <f t="shared" si="40"/>
        <v>45820.68749999658</v>
      </c>
      <c r="B1413" s="38"/>
      <c r="C1413" s="40" t="e">
        <f t="shared" si="41"/>
        <v>#DIV/0!</v>
      </c>
      <c r="D1413" s="40"/>
      <c r="E1413" s="40"/>
    </row>
    <row r="1414" spans="1:5" x14ac:dyDescent="0.35">
      <c r="A1414" s="35">
        <f t="shared" si="40"/>
        <v>45820.697916663245</v>
      </c>
      <c r="B1414" s="38"/>
      <c r="C1414" s="40" t="e">
        <f t="shared" si="41"/>
        <v>#DIV/0!</v>
      </c>
      <c r="D1414" s="40"/>
      <c r="E1414" s="40"/>
    </row>
    <row r="1415" spans="1:5" x14ac:dyDescent="0.35">
      <c r="A1415" s="35">
        <f t="shared" si="40"/>
        <v>45820.708333329909</v>
      </c>
      <c r="B1415" s="38"/>
      <c r="C1415" s="40" t="e">
        <f t="shared" si="41"/>
        <v>#DIV/0!</v>
      </c>
      <c r="D1415" s="40"/>
      <c r="E1415" s="40"/>
    </row>
    <row r="1416" spans="1:5" x14ac:dyDescent="0.35">
      <c r="A1416" s="35">
        <f t="shared" si="40"/>
        <v>45820.718749996573</v>
      </c>
      <c r="B1416" s="38"/>
      <c r="C1416" s="40" t="e">
        <f t="shared" si="41"/>
        <v>#DIV/0!</v>
      </c>
      <c r="D1416" s="40"/>
      <c r="E1416" s="40"/>
    </row>
    <row r="1417" spans="1:5" x14ac:dyDescent="0.35">
      <c r="A1417" s="35">
        <f t="shared" si="40"/>
        <v>45820.729166663237</v>
      </c>
      <c r="B1417" s="38"/>
      <c r="C1417" s="40" t="e">
        <f t="shared" si="41"/>
        <v>#DIV/0!</v>
      </c>
      <c r="D1417" s="40"/>
      <c r="E1417" s="40"/>
    </row>
    <row r="1418" spans="1:5" x14ac:dyDescent="0.35">
      <c r="A1418" s="35">
        <f t="shared" si="40"/>
        <v>45820.739583329902</v>
      </c>
      <c r="B1418" s="38"/>
      <c r="C1418" s="40" t="e">
        <f t="shared" si="41"/>
        <v>#DIV/0!</v>
      </c>
      <c r="D1418" s="40"/>
      <c r="E1418" s="40"/>
    </row>
    <row r="1419" spans="1:5" x14ac:dyDescent="0.35">
      <c r="A1419" s="35">
        <f t="shared" si="40"/>
        <v>45820.749999996566</v>
      </c>
      <c r="B1419" s="38"/>
      <c r="C1419" s="40" t="e">
        <f t="shared" si="41"/>
        <v>#DIV/0!</v>
      </c>
      <c r="D1419" s="40"/>
      <c r="E1419" s="40"/>
    </row>
    <row r="1420" spans="1:5" x14ac:dyDescent="0.35">
      <c r="A1420" s="35">
        <f t="shared" si="40"/>
        <v>45820.76041666323</v>
      </c>
      <c r="B1420" s="38"/>
      <c r="C1420" s="40" t="e">
        <f t="shared" si="41"/>
        <v>#DIV/0!</v>
      </c>
      <c r="D1420" s="40"/>
      <c r="E1420" s="40"/>
    </row>
    <row r="1421" spans="1:5" x14ac:dyDescent="0.35">
      <c r="A1421" s="35">
        <f t="shared" si="40"/>
        <v>45820.770833329894</v>
      </c>
      <c r="B1421" s="38"/>
      <c r="C1421" s="40" t="e">
        <f t="shared" si="41"/>
        <v>#DIV/0!</v>
      </c>
      <c r="D1421" s="40"/>
      <c r="E1421" s="40"/>
    </row>
    <row r="1422" spans="1:5" x14ac:dyDescent="0.35">
      <c r="A1422" s="35">
        <f t="shared" si="40"/>
        <v>45820.781249996558</v>
      </c>
      <c r="B1422" s="38"/>
      <c r="C1422" s="40" t="e">
        <f t="shared" si="41"/>
        <v>#DIV/0!</v>
      </c>
      <c r="D1422" s="40"/>
      <c r="E1422" s="40"/>
    </row>
    <row r="1423" spans="1:5" x14ac:dyDescent="0.35">
      <c r="A1423" s="35">
        <f t="shared" si="40"/>
        <v>45820.791666663223</v>
      </c>
      <c r="B1423" s="38"/>
      <c r="C1423" s="40" t="e">
        <f t="shared" si="41"/>
        <v>#DIV/0!</v>
      </c>
      <c r="D1423" s="40"/>
      <c r="E1423" s="40"/>
    </row>
    <row r="1424" spans="1:5" x14ac:dyDescent="0.35">
      <c r="A1424" s="35">
        <f t="shared" si="40"/>
        <v>45820.802083329887</v>
      </c>
      <c r="B1424" s="38"/>
      <c r="C1424" s="40" t="e">
        <f t="shared" si="41"/>
        <v>#DIV/0!</v>
      </c>
      <c r="D1424" s="40"/>
      <c r="E1424" s="40"/>
    </row>
    <row r="1425" spans="1:5" x14ac:dyDescent="0.35">
      <c r="A1425" s="35">
        <f t="shared" si="40"/>
        <v>45820.812499996551</v>
      </c>
      <c r="B1425" s="38"/>
      <c r="C1425" s="40" t="e">
        <f t="shared" si="41"/>
        <v>#DIV/0!</v>
      </c>
      <c r="D1425" s="40"/>
      <c r="E1425" s="40"/>
    </row>
    <row r="1426" spans="1:5" x14ac:dyDescent="0.35">
      <c r="A1426" s="35">
        <f t="shared" si="40"/>
        <v>45820.822916663215</v>
      </c>
      <c r="B1426" s="38"/>
      <c r="C1426" s="40" t="e">
        <f t="shared" si="41"/>
        <v>#DIV/0!</v>
      </c>
      <c r="D1426" s="40"/>
      <c r="E1426" s="40"/>
    </row>
    <row r="1427" spans="1:5" x14ac:dyDescent="0.35">
      <c r="A1427" s="35">
        <f t="shared" si="40"/>
        <v>45820.83333332988</v>
      </c>
      <c r="B1427" s="38"/>
      <c r="C1427" s="40" t="e">
        <f t="shared" si="41"/>
        <v>#DIV/0!</v>
      </c>
      <c r="D1427" s="40"/>
      <c r="E1427" s="40"/>
    </row>
    <row r="1428" spans="1:5" x14ac:dyDescent="0.35">
      <c r="A1428" s="35">
        <f t="shared" si="40"/>
        <v>45820.843749996544</v>
      </c>
      <c r="B1428" s="38"/>
      <c r="C1428" s="40" t="e">
        <f t="shared" si="41"/>
        <v>#DIV/0!</v>
      </c>
      <c r="D1428" s="40"/>
      <c r="E1428" s="40"/>
    </row>
    <row r="1429" spans="1:5" x14ac:dyDescent="0.35">
      <c r="A1429" s="35">
        <f t="shared" si="40"/>
        <v>45820.854166663208</v>
      </c>
      <c r="B1429" s="38"/>
      <c r="C1429" s="40" t="e">
        <f t="shared" si="41"/>
        <v>#DIV/0!</v>
      </c>
      <c r="D1429" s="40"/>
      <c r="E1429" s="40"/>
    </row>
    <row r="1430" spans="1:5" x14ac:dyDescent="0.35">
      <c r="A1430" s="35">
        <f t="shared" si="40"/>
        <v>45820.864583329872</v>
      </c>
      <c r="B1430" s="38"/>
      <c r="C1430" s="40" t="e">
        <f t="shared" si="41"/>
        <v>#DIV/0!</v>
      </c>
      <c r="D1430" s="40"/>
      <c r="E1430" s="40"/>
    </row>
    <row r="1431" spans="1:5" x14ac:dyDescent="0.35">
      <c r="A1431" s="35">
        <f t="shared" si="40"/>
        <v>45820.874999996537</v>
      </c>
      <c r="B1431" s="38"/>
      <c r="C1431" s="40" t="e">
        <f t="shared" si="41"/>
        <v>#DIV/0!</v>
      </c>
      <c r="D1431" s="40"/>
      <c r="E1431" s="40"/>
    </row>
    <row r="1432" spans="1:5" x14ac:dyDescent="0.35">
      <c r="A1432" s="35">
        <f t="shared" si="40"/>
        <v>45820.885416663201</v>
      </c>
      <c r="B1432" s="38"/>
      <c r="C1432" s="40" t="e">
        <f t="shared" si="41"/>
        <v>#DIV/0!</v>
      </c>
      <c r="D1432" s="40"/>
      <c r="E1432" s="40"/>
    </row>
    <row r="1433" spans="1:5" x14ac:dyDescent="0.35">
      <c r="A1433" s="35">
        <f t="shared" si="40"/>
        <v>45820.895833329865</v>
      </c>
      <c r="B1433" s="38"/>
      <c r="C1433" s="40" t="e">
        <f t="shared" si="41"/>
        <v>#DIV/0!</v>
      </c>
      <c r="D1433" s="40"/>
      <c r="E1433" s="40"/>
    </row>
    <row r="1434" spans="1:5" x14ac:dyDescent="0.35">
      <c r="A1434" s="35">
        <f t="shared" si="40"/>
        <v>45820.906249996529</v>
      </c>
      <c r="B1434" s="38"/>
      <c r="C1434" s="40" t="e">
        <f t="shared" si="41"/>
        <v>#DIV/0!</v>
      </c>
      <c r="D1434" s="40"/>
      <c r="E1434" s="40"/>
    </row>
    <row r="1435" spans="1:5" x14ac:dyDescent="0.35">
      <c r="A1435" s="35">
        <f t="shared" si="40"/>
        <v>45820.916666663194</v>
      </c>
      <c r="B1435" s="38"/>
      <c r="C1435" s="40" t="e">
        <f t="shared" si="41"/>
        <v>#DIV/0!</v>
      </c>
      <c r="D1435" s="40"/>
      <c r="E1435" s="40"/>
    </row>
    <row r="1436" spans="1:5" x14ac:dyDescent="0.35">
      <c r="A1436" s="35">
        <f t="shared" si="40"/>
        <v>45820.927083329858</v>
      </c>
      <c r="B1436" s="38"/>
      <c r="C1436" s="40" t="e">
        <f t="shared" si="41"/>
        <v>#DIV/0!</v>
      </c>
      <c r="D1436" s="40"/>
      <c r="E1436" s="40"/>
    </row>
    <row r="1437" spans="1:5" x14ac:dyDescent="0.35">
      <c r="A1437" s="35">
        <f t="shared" si="40"/>
        <v>45820.937499996522</v>
      </c>
      <c r="B1437" s="38"/>
      <c r="C1437" s="40" t="e">
        <f t="shared" si="41"/>
        <v>#DIV/0!</v>
      </c>
      <c r="D1437" s="40"/>
      <c r="E1437" s="40"/>
    </row>
    <row r="1438" spans="1:5" x14ac:dyDescent="0.35">
      <c r="A1438" s="35">
        <f t="shared" si="40"/>
        <v>45820.947916663186</v>
      </c>
      <c r="B1438" s="38"/>
      <c r="C1438" s="40" t="e">
        <f t="shared" si="41"/>
        <v>#DIV/0!</v>
      </c>
      <c r="D1438" s="40"/>
      <c r="E1438" s="40"/>
    </row>
    <row r="1439" spans="1:5" x14ac:dyDescent="0.35">
      <c r="A1439" s="35">
        <f t="shared" si="40"/>
        <v>45820.958333329851</v>
      </c>
      <c r="B1439" s="38"/>
      <c r="C1439" s="40" t="e">
        <f t="shared" si="41"/>
        <v>#DIV/0!</v>
      </c>
      <c r="D1439" s="40"/>
      <c r="E1439" s="40"/>
    </row>
    <row r="1440" spans="1:5" x14ac:dyDescent="0.35">
      <c r="A1440" s="35">
        <f t="shared" si="40"/>
        <v>45820.968749996515</v>
      </c>
      <c r="B1440" s="38"/>
      <c r="C1440" s="40" t="e">
        <f t="shared" si="41"/>
        <v>#DIV/0!</v>
      </c>
      <c r="D1440" s="40"/>
      <c r="E1440" s="40"/>
    </row>
    <row r="1441" spans="1:5" x14ac:dyDescent="0.35">
      <c r="A1441" s="35">
        <f t="shared" si="40"/>
        <v>45820.979166663179</v>
      </c>
      <c r="B1441" s="38"/>
      <c r="C1441" s="40" t="e">
        <f t="shared" si="41"/>
        <v>#DIV/0!</v>
      </c>
      <c r="D1441" s="40"/>
      <c r="E1441" s="40"/>
    </row>
    <row r="1442" spans="1:5" x14ac:dyDescent="0.35">
      <c r="A1442" s="35">
        <f t="shared" si="40"/>
        <v>45820.989583329843</v>
      </c>
      <c r="B1442" s="38"/>
      <c r="C1442" s="40" t="e">
        <f t="shared" si="41"/>
        <v>#DIV/0!</v>
      </c>
      <c r="D1442" s="40" t="e">
        <f>AVERAGE(B1347:B1442)</f>
        <v>#DIV/0!</v>
      </c>
      <c r="E1442" s="40" t="e">
        <f>AVERAGE(D866:D1442)</f>
        <v>#DIV/0!</v>
      </c>
    </row>
    <row r="1443" spans="1:5" x14ac:dyDescent="0.35">
      <c r="A1443" s="35">
        <f t="shared" si="40"/>
        <v>45820.999999996508</v>
      </c>
      <c r="B1443" s="38"/>
      <c r="C1443" s="40" t="e">
        <f t="shared" si="41"/>
        <v>#DIV/0!</v>
      </c>
      <c r="D1443" s="40"/>
      <c r="E1443" s="40"/>
    </row>
    <row r="1444" spans="1:5" x14ac:dyDescent="0.35">
      <c r="A1444" s="35">
        <f t="shared" si="40"/>
        <v>45821.010416663172</v>
      </c>
      <c r="B1444" s="38"/>
      <c r="C1444" s="40" t="e">
        <f t="shared" si="41"/>
        <v>#DIV/0!</v>
      </c>
      <c r="D1444" s="40"/>
      <c r="E1444" s="40"/>
    </row>
    <row r="1445" spans="1:5" x14ac:dyDescent="0.35">
      <c r="A1445" s="35">
        <f t="shared" ref="A1445:A1508" si="42">A1444+15/1440</f>
        <v>45821.020833329836</v>
      </c>
      <c r="B1445" s="38"/>
      <c r="C1445" s="40" t="e">
        <f t="shared" si="41"/>
        <v>#DIV/0!</v>
      </c>
      <c r="D1445" s="40"/>
      <c r="E1445" s="40"/>
    </row>
    <row r="1446" spans="1:5" x14ac:dyDescent="0.35">
      <c r="A1446" s="35">
        <f t="shared" si="42"/>
        <v>45821.0312499965</v>
      </c>
      <c r="B1446" s="38"/>
      <c r="C1446" s="40" t="e">
        <f t="shared" si="41"/>
        <v>#DIV/0!</v>
      </c>
      <c r="D1446" s="40"/>
      <c r="E1446" s="40"/>
    </row>
    <row r="1447" spans="1:5" x14ac:dyDescent="0.35">
      <c r="A1447" s="35">
        <f t="shared" si="42"/>
        <v>45821.041666663165</v>
      </c>
      <c r="B1447" s="38"/>
      <c r="C1447" s="40" t="e">
        <f t="shared" si="41"/>
        <v>#DIV/0!</v>
      </c>
      <c r="D1447" s="40"/>
      <c r="E1447" s="40"/>
    </row>
    <row r="1448" spans="1:5" x14ac:dyDescent="0.35">
      <c r="A1448" s="35">
        <f t="shared" si="42"/>
        <v>45821.052083329829</v>
      </c>
      <c r="B1448" s="38"/>
      <c r="C1448" s="40" t="e">
        <f t="shared" si="41"/>
        <v>#DIV/0!</v>
      </c>
      <c r="D1448" s="40"/>
      <c r="E1448" s="40"/>
    </row>
    <row r="1449" spans="1:5" x14ac:dyDescent="0.35">
      <c r="A1449" s="35">
        <f t="shared" si="42"/>
        <v>45821.062499996493</v>
      </c>
      <c r="B1449" s="38"/>
      <c r="C1449" s="40" t="e">
        <f t="shared" si="41"/>
        <v>#DIV/0!</v>
      </c>
      <c r="D1449" s="40"/>
      <c r="E1449" s="40"/>
    </row>
    <row r="1450" spans="1:5" x14ac:dyDescent="0.35">
      <c r="A1450" s="35">
        <f t="shared" si="42"/>
        <v>45821.072916663157</v>
      </c>
      <c r="B1450" s="38"/>
      <c r="C1450" s="40" t="e">
        <f t="shared" si="41"/>
        <v>#DIV/0!</v>
      </c>
      <c r="D1450" s="40"/>
      <c r="E1450" s="40"/>
    </row>
    <row r="1451" spans="1:5" x14ac:dyDescent="0.35">
      <c r="A1451" s="35">
        <f t="shared" si="42"/>
        <v>45821.083333329821</v>
      </c>
      <c r="B1451" s="38"/>
      <c r="C1451" s="40" t="e">
        <f t="shared" ref="C1451:C1514" si="43">AVERAGE(B1444:B1451)</f>
        <v>#DIV/0!</v>
      </c>
      <c r="D1451" s="40"/>
      <c r="E1451" s="40"/>
    </row>
    <row r="1452" spans="1:5" x14ac:dyDescent="0.35">
      <c r="A1452" s="35">
        <f t="shared" si="42"/>
        <v>45821.093749996486</v>
      </c>
      <c r="B1452" s="38"/>
      <c r="C1452" s="40" t="e">
        <f t="shared" si="43"/>
        <v>#DIV/0!</v>
      </c>
      <c r="D1452" s="40"/>
      <c r="E1452" s="40"/>
    </row>
    <row r="1453" spans="1:5" x14ac:dyDescent="0.35">
      <c r="A1453" s="35">
        <f t="shared" si="42"/>
        <v>45821.10416666315</v>
      </c>
      <c r="B1453" s="38"/>
      <c r="C1453" s="40" t="e">
        <f t="shared" si="43"/>
        <v>#DIV/0!</v>
      </c>
      <c r="D1453" s="40"/>
      <c r="E1453" s="40"/>
    </row>
    <row r="1454" spans="1:5" x14ac:dyDescent="0.35">
      <c r="A1454" s="35">
        <f t="shared" si="42"/>
        <v>45821.114583329814</v>
      </c>
      <c r="B1454" s="38"/>
      <c r="C1454" s="40" t="e">
        <f t="shared" si="43"/>
        <v>#DIV/0!</v>
      </c>
      <c r="D1454" s="40"/>
      <c r="E1454" s="40"/>
    </row>
    <row r="1455" spans="1:5" x14ac:dyDescent="0.35">
      <c r="A1455" s="35">
        <f t="shared" si="42"/>
        <v>45821.124999996478</v>
      </c>
      <c r="B1455" s="38"/>
      <c r="C1455" s="40" t="e">
        <f t="shared" si="43"/>
        <v>#DIV/0!</v>
      </c>
      <c r="D1455" s="40"/>
      <c r="E1455" s="40"/>
    </row>
    <row r="1456" spans="1:5" x14ac:dyDescent="0.35">
      <c r="A1456" s="35">
        <f t="shared" si="42"/>
        <v>45821.135416663143</v>
      </c>
      <c r="B1456" s="38"/>
      <c r="C1456" s="40" t="e">
        <f t="shared" si="43"/>
        <v>#DIV/0!</v>
      </c>
      <c r="D1456" s="40"/>
      <c r="E1456" s="40"/>
    </row>
    <row r="1457" spans="1:5" x14ac:dyDescent="0.35">
      <c r="A1457" s="35">
        <f t="shared" si="42"/>
        <v>45821.145833329807</v>
      </c>
      <c r="B1457" s="38"/>
      <c r="C1457" s="40" t="e">
        <f t="shared" si="43"/>
        <v>#DIV/0!</v>
      </c>
      <c r="D1457" s="40"/>
      <c r="E1457" s="40"/>
    </row>
    <row r="1458" spans="1:5" x14ac:dyDescent="0.35">
      <c r="A1458" s="35">
        <f t="shared" si="42"/>
        <v>45821.156249996471</v>
      </c>
      <c r="B1458" s="38"/>
      <c r="C1458" s="40" t="e">
        <f t="shared" si="43"/>
        <v>#DIV/0!</v>
      </c>
      <c r="D1458" s="40"/>
      <c r="E1458" s="40"/>
    </row>
    <row r="1459" spans="1:5" x14ac:dyDescent="0.35">
      <c r="A1459" s="35">
        <f t="shared" si="42"/>
        <v>45821.166666663135</v>
      </c>
      <c r="B1459" s="38"/>
      <c r="C1459" s="40" t="e">
        <f t="shared" si="43"/>
        <v>#DIV/0!</v>
      </c>
      <c r="D1459" s="40"/>
      <c r="E1459" s="40"/>
    </row>
    <row r="1460" spans="1:5" x14ac:dyDescent="0.35">
      <c r="A1460" s="35">
        <f t="shared" si="42"/>
        <v>45821.1770833298</v>
      </c>
      <c r="B1460" s="38"/>
      <c r="C1460" s="40" t="e">
        <f t="shared" si="43"/>
        <v>#DIV/0!</v>
      </c>
      <c r="D1460" s="40"/>
      <c r="E1460" s="40"/>
    </row>
    <row r="1461" spans="1:5" x14ac:dyDescent="0.35">
      <c r="A1461" s="35">
        <f t="shared" si="42"/>
        <v>45821.187499996464</v>
      </c>
      <c r="B1461" s="38"/>
      <c r="C1461" s="40" t="e">
        <f t="shared" si="43"/>
        <v>#DIV/0!</v>
      </c>
      <c r="D1461" s="40"/>
      <c r="E1461" s="40"/>
    </row>
    <row r="1462" spans="1:5" x14ac:dyDescent="0.35">
      <c r="A1462" s="35">
        <f t="shared" si="42"/>
        <v>45821.197916663128</v>
      </c>
      <c r="B1462" s="38"/>
      <c r="C1462" s="40" t="e">
        <f t="shared" si="43"/>
        <v>#DIV/0!</v>
      </c>
      <c r="D1462" s="40"/>
      <c r="E1462" s="40"/>
    </row>
    <row r="1463" spans="1:5" x14ac:dyDescent="0.35">
      <c r="A1463" s="35">
        <f t="shared" si="42"/>
        <v>45821.208333329792</v>
      </c>
      <c r="B1463" s="38"/>
      <c r="C1463" s="40" t="e">
        <f t="shared" si="43"/>
        <v>#DIV/0!</v>
      </c>
      <c r="D1463" s="40"/>
      <c r="E1463" s="40"/>
    </row>
    <row r="1464" spans="1:5" x14ac:dyDescent="0.35">
      <c r="A1464" s="35">
        <f t="shared" si="42"/>
        <v>45821.218749996457</v>
      </c>
      <c r="B1464" s="38"/>
      <c r="C1464" s="40" t="e">
        <f t="shared" si="43"/>
        <v>#DIV/0!</v>
      </c>
      <c r="D1464" s="40"/>
      <c r="E1464" s="40"/>
    </row>
    <row r="1465" spans="1:5" x14ac:dyDescent="0.35">
      <c r="A1465" s="35">
        <f t="shared" si="42"/>
        <v>45821.229166663121</v>
      </c>
      <c r="B1465" s="38"/>
      <c r="C1465" s="40" t="e">
        <f t="shared" si="43"/>
        <v>#DIV/0!</v>
      </c>
      <c r="D1465" s="40"/>
      <c r="E1465" s="40"/>
    </row>
    <row r="1466" spans="1:5" x14ac:dyDescent="0.35">
      <c r="A1466" s="35">
        <f t="shared" si="42"/>
        <v>45821.239583329785</v>
      </c>
      <c r="B1466" s="38"/>
      <c r="C1466" s="40" t="e">
        <f t="shared" si="43"/>
        <v>#DIV/0!</v>
      </c>
      <c r="D1466" s="40"/>
      <c r="E1466" s="40"/>
    </row>
    <row r="1467" spans="1:5" x14ac:dyDescent="0.35">
      <c r="A1467" s="35">
        <f t="shared" si="42"/>
        <v>45821.249999996449</v>
      </c>
      <c r="B1467" s="38"/>
      <c r="C1467" s="40" t="e">
        <f t="shared" si="43"/>
        <v>#DIV/0!</v>
      </c>
      <c r="D1467" s="40"/>
      <c r="E1467" s="40"/>
    </row>
    <row r="1468" spans="1:5" x14ac:dyDescent="0.35">
      <c r="A1468" s="35">
        <f t="shared" si="42"/>
        <v>45821.260416663114</v>
      </c>
      <c r="B1468" s="38"/>
      <c r="C1468" s="40" t="e">
        <f t="shared" si="43"/>
        <v>#DIV/0!</v>
      </c>
      <c r="D1468" s="40"/>
      <c r="E1468" s="40"/>
    </row>
    <row r="1469" spans="1:5" x14ac:dyDescent="0.35">
      <c r="A1469" s="35">
        <f t="shared" si="42"/>
        <v>45821.270833329778</v>
      </c>
      <c r="B1469" s="38"/>
      <c r="C1469" s="40" t="e">
        <f t="shared" si="43"/>
        <v>#DIV/0!</v>
      </c>
      <c r="D1469" s="40"/>
      <c r="E1469" s="40"/>
    </row>
    <row r="1470" spans="1:5" x14ac:dyDescent="0.35">
      <c r="A1470" s="35">
        <f t="shared" si="42"/>
        <v>45821.281249996442</v>
      </c>
      <c r="B1470" s="38"/>
      <c r="C1470" s="40" t="e">
        <f t="shared" si="43"/>
        <v>#DIV/0!</v>
      </c>
      <c r="D1470" s="40"/>
      <c r="E1470" s="40"/>
    </row>
    <row r="1471" spans="1:5" x14ac:dyDescent="0.35">
      <c r="A1471" s="35">
        <f t="shared" si="42"/>
        <v>45821.291666663106</v>
      </c>
      <c r="B1471" s="38"/>
      <c r="C1471" s="40" t="e">
        <f t="shared" si="43"/>
        <v>#DIV/0!</v>
      </c>
      <c r="D1471" s="40"/>
      <c r="E1471" s="40"/>
    </row>
    <row r="1472" spans="1:5" x14ac:dyDescent="0.35">
      <c r="A1472" s="35">
        <f t="shared" si="42"/>
        <v>45821.302083329771</v>
      </c>
      <c r="B1472" s="38"/>
      <c r="C1472" s="40" t="e">
        <f t="shared" si="43"/>
        <v>#DIV/0!</v>
      </c>
      <c r="D1472" s="40"/>
      <c r="E1472" s="40"/>
    </row>
    <row r="1473" spans="1:5" x14ac:dyDescent="0.35">
      <c r="A1473" s="35">
        <f t="shared" si="42"/>
        <v>45821.312499996435</v>
      </c>
      <c r="B1473" s="38"/>
      <c r="C1473" s="40" t="e">
        <f t="shared" si="43"/>
        <v>#DIV/0!</v>
      </c>
      <c r="D1473" s="40"/>
      <c r="E1473" s="40"/>
    </row>
    <row r="1474" spans="1:5" x14ac:dyDescent="0.35">
      <c r="A1474" s="35">
        <f t="shared" si="42"/>
        <v>45821.322916663099</v>
      </c>
      <c r="B1474" s="38"/>
      <c r="C1474" s="40" t="e">
        <f t="shared" si="43"/>
        <v>#DIV/0!</v>
      </c>
      <c r="D1474" s="40"/>
      <c r="E1474" s="40"/>
    </row>
    <row r="1475" spans="1:5" x14ac:dyDescent="0.35">
      <c r="A1475" s="35">
        <f t="shared" si="42"/>
        <v>45821.333333329763</v>
      </c>
      <c r="B1475" s="38"/>
      <c r="C1475" s="40" t="e">
        <f t="shared" si="43"/>
        <v>#DIV/0!</v>
      </c>
      <c r="D1475" s="40"/>
      <c r="E1475" s="40"/>
    </row>
    <row r="1476" spans="1:5" x14ac:dyDescent="0.35">
      <c r="A1476" s="35">
        <f t="shared" si="42"/>
        <v>45821.343749996428</v>
      </c>
      <c r="B1476" s="38"/>
      <c r="C1476" s="40" t="e">
        <f t="shared" si="43"/>
        <v>#DIV/0!</v>
      </c>
      <c r="D1476" s="40"/>
      <c r="E1476" s="40"/>
    </row>
    <row r="1477" spans="1:5" x14ac:dyDescent="0.35">
      <c r="A1477" s="35">
        <f t="shared" si="42"/>
        <v>45821.354166663092</v>
      </c>
      <c r="B1477" s="38"/>
      <c r="C1477" s="40" t="e">
        <f t="shared" si="43"/>
        <v>#DIV/0!</v>
      </c>
      <c r="D1477" s="40"/>
      <c r="E1477" s="40"/>
    </row>
    <row r="1478" spans="1:5" x14ac:dyDescent="0.35">
      <c r="A1478" s="35">
        <f t="shared" si="42"/>
        <v>45821.364583329756</v>
      </c>
      <c r="B1478" s="38"/>
      <c r="C1478" s="40" t="e">
        <f t="shared" si="43"/>
        <v>#DIV/0!</v>
      </c>
      <c r="D1478" s="40"/>
      <c r="E1478" s="40"/>
    </row>
    <row r="1479" spans="1:5" x14ac:dyDescent="0.35">
      <c r="A1479" s="35">
        <f t="shared" si="42"/>
        <v>45821.37499999642</v>
      </c>
      <c r="B1479" s="38"/>
      <c r="C1479" s="40" t="e">
        <f t="shared" si="43"/>
        <v>#DIV/0!</v>
      </c>
      <c r="D1479" s="40"/>
      <c r="E1479" s="40"/>
    </row>
    <row r="1480" spans="1:5" x14ac:dyDescent="0.35">
      <c r="A1480" s="35">
        <f t="shared" si="42"/>
        <v>45821.385416663084</v>
      </c>
      <c r="B1480" s="38"/>
      <c r="C1480" s="40" t="e">
        <f t="shared" si="43"/>
        <v>#DIV/0!</v>
      </c>
      <c r="D1480" s="40"/>
      <c r="E1480" s="40"/>
    </row>
    <row r="1481" spans="1:5" x14ac:dyDescent="0.35">
      <c r="A1481" s="35">
        <f t="shared" si="42"/>
        <v>45821.395833329749</v>
      </c>
      <c r="B1481" s="38"/>
      <c r="C1481" s="40" t="e">
        <f t="shared" si="43"/>
        <v>#DIV/0!</v>
      </c>
      <c r="D1481" s="40"/>
      <c r="E1481" s="40"/>
    </row>
    <row r="1482" spans="1:5" x14ac:dyDescent="0.35">
      <c r="A1482" s="35">
        <f t="shared" si="42"/>
        <v>45821.406249996413</v>
      </c>
      <c r="B1482" s="38"/>
      <c r="C1482" s="40" t="e">
        <f t="shared" si="43"/>
        <v>#DIV/0!</v>
      </c>
      <c r="D1482" s="40"/>
      <c r="E1482" s="40"/>
    </row>
    <row r="1483" spans="1:5" x14ac:dyDescent="0.35">
      <c r="A1483" s="35">
        <f t="shared" si="42"/>
        <v>45821.416666663077</v>
      </c>
      <c r="B1483" s="38"/>
      <c r="C1483" s="40" t="e">
        <f t="shared" si="43"/>
        <v>#DIV/0!</v>
      </c>
      <c r="D1483" s="40"/>
      <c r="E1483" s="40"/>
    </row>
    <row r="1484" spans="1:5" x14ac:dyDescent="0.35">
      <c r="A1484" s="35">
        <f t="shared" si="42"/>
        <v>45821.427083329741</v>
      </c>
      <c r="B1484" s="38"/>
      <c r="C1484" s="40" t="e">
        <f t="shared" si="43"/>
        <v>#DIV/0!</v>
      </c>
      <c r="D1484" s="40"/>
      <c r="E1484" s="40"/>
    </row>
    <row r="1485" spans="1:5" x14ac:dyDescent="0.35">
      <c r="A1485" s="35">
        <f t="shared" si="42"/>
        <v>45821.437499996406</v>
      </c>
      <c r="B1485" s="38"/>
      <c r="C1485" s="40" t="e">
        <f t="shared" si="43"/>
        <v>#DIV/0!</v>
      </c>
      <c r="D1485" s="40"/>
      <c r="E1485" s="40"/>
    </row>
    <row r="1486" spans="1:5" x14ac:dyDescent="0.35">
      <c r="A1486" s="35">
        <f t="shared" si="42"/>
        <v>45821.44791666307</v>
      </c>
      <c r="B1486" s="38"/>
      <c r="C1486" s="40" t="e">
        <f t="shared" si="43"/>
        <v>#DIV/0!</v>
      </c>
      <c r="D1486" s="40"/>
      <c r="E1486" s="40"/>
    </row>
    <row r="1487" spans="1:5" x14ac:dyDescent="0.35">
      <c r="A1487" s="35">
        <f t="shared" si="42"/>
        <v>45821.458333329734</v>
      </c>
      <c r="B1487" s="38"/>
      <c r="C1487" s="40" t="e">
        <f t="shared" si="43"/>
        <v>#DIV/0!</v>
      </c>
      <c r="D1487" s="40"/>
      <c r="E1487" s="40"/>
    </row>
    <row r="1488" spans="1:5" x14ac:dyDescent="0.35">
      <c r="A1488" s="35">
        <f t="shared" si="42"/>
        <v>45821.468749996398</v>
      </c>
      <c r="B1488" s="38"/>
      <c r="C1488" s="40" t="e">
        <f t="shared" si="43"/>
        <v>#DIV/0!</v>
      </c>
      <c r="D1488" s="40"/>
      <c r="E1488" s="40"/>
    </row>
    <row r="1489" spans="1:5" x14ac:dyDescent="0.35">
      <c r="A1489" s="35">
        <f t="shared" si="42"/>
        <v>45821.479166663063</v>
      </c>
      <c r="B1489" s="38"/>
      <c r="C1489" s="40" t="e">
        <f t="shared" si="43"/>
        <v>#DIV/0!</v>
      </c>
      <c r="D1489" s="40"/>
      <c r="E1489" s="40"/>
    </row>
    <row r="1490" spans="1:5" x14ac:dyDescent="0.35">
      <c r="A1490" s="35">
        <f t="shared" si="42"/>
        <v>45821.489583329727</v>
      </c>
      <c r="B1490" s="38"/>
      <c r="C1490" s="40" t="e">
        <f t="shared" si="43"/>
        <v>#DIV/0!</v>
      </c>
      <c r="D1490" s="40"/>
      <c r="E1490" s="40"/>
    </row>
    <row r="1491" spans="1:5" x14ac:dyDescent="0.35">
      <c r="A1491" s="35">
        <f t="shared" si="42"/>
        <v>45821.499999996391</v>
      </c>
      <c r="B1491" s="38"/>
      <c r="C1491" s="40" t="e">
        <f t="shared" si="43"/>
        <v>#DIV/0!</v>
      </c>
      <c r="D1491" s="40"/>
      <c r="E1491" s="40"/>
    </row>
    <row r="1492" spans="1:5" x14ac:dyDescent="0.35">
      <c r="A1492" s="35">
        <f t="shared" si="42"/>
        <v>45821.510416663055</v>
      </c>
      <c r="B1492" s="38"/>
      <c r="C1492" s="40" t="e">
        <f t="shared" si="43"/>
        <v>#DIV/0!</v>
      </c>
      <c r="D1492" s="40"/>
      <c r="E1492" s="40"/>
    </row>
    <row r="1493" spans="1:5" x14ac:dyDescent="0.35">
      <c r="A1493" s="35">
        <f t="shared" si="42"/>
        <v>45821.52083332972</v>
      </c>
      <c r="B1493" s="38"/>
      <c r="C1493" s="40" t="e">
        <f t="shared" si="43"/>
        <v>#DIV/0!</v>
      </c>
      <c r="D1493" s="40"/>
      <c r="E1493" s="40"/>
    </row>
    <row r="1494" spans="1:5" x14ac:dyDescent="0.35">
      <c r="A1494" s="35">
        <f t="shared" si="42"/>
        <v>45821.531249996384</v>
      </c>
      <c r="B1494" s="38"/>
      <c r="C1494" s="40" t="e">
        <f t="shared" si="43"/>
        <v>#DIV/0!</v>
      </c>
      <c r="D1494" s="40"/>
      <c r="E1494" s="40"/>
    </row>
    <row r="1495" spans="1:5" x14ac:dyDescent="0.35">
      <c r="A1495" s="35">
        <f t="shared" si="42"/>
        <v>45821.541666663048</v>
      </c>
      <c r="B1495" s="38"/>
      <c r="C1495" s="40" t="e">
        <f t="shared" si="43"/>
        <v>#DIV/0!</v>
      </c>
      <c r="D1495" s="40"/>
      <c r="E1495" s="40"/>
    </row>
    <row r="1496" spans="1:5" x14ac:dyDescent="0.35">
      <c r="A1496" s="35">
        <f t="shared" si="42"/>
        <v>45821.552083329712</v>
      </c>
      <c r="B1496" s="38"/>
      <c r="C1496" s="40" t="e">
        <f t="shared" si="43"/>
        <v>#DIV/0!</v>
      </c>
      <c r="D1496" s="40"/>
      <c r="E1496" s="40"/>
    </row>
    <row r="1497" spans="1:5" x14ac:dyDescent="0.35">
      <c r="A1497" s="35">
        <f t="shared" si="42"/>
        <v>45821.562499996377</v>
      </c>
      <c r="B1497" s="38"/>
      <c r="C1497" s="40" t="e">
        <f t="shared" si="43"/>
        <v>#DIV/0!</v>
      </c>
      <c r="D1497" s="40"/>
      <c r="E1497" s="40"/>
    </row>
    <row r="1498" spans="1:5" x14ac:dyDescent="0.35">
      <c r="A1498" s="35">
        <f t="shared" si="42"/>
        <v>45821.572916663041</v>
      </c>
      <c r="B1498" s="38"/>
      <c r="C1498" s="40" t="e">
        <f t="shared" si="43"/>
        <v>#DIV/0!</v>
      </c>
      <c r="D1498" s="40"/>
      <c r="E1498" s="40"/>
    </row>
    <row r="1499" spans="1:5" x14ac:dyDescent="0.35">
      <c r="A1499" s="35">
        <f t="shared" si="42"/>
        <v>45821.583333329705</v>
      </c>
      <c r="B1499" s="38"/>
      <c r="C1499" s="40" t="e">
        <f t="shared" si="43"/>
        <v>#DIV/0!</v>
      </c>
      <c r="D1499" s="40"/>
      <c r="E1499" s="40"/>
    </row>
    <row r="1500" spans="1:5" x14ac:dyDescent="0.35">
      <c r="A1500" s="35">
        <f t="shared" si="42"/>
        <v>45821.593749996369</v>
      </c>
      <c r="B1500" s="38"/>
      <c r="C1500" s="40" t="e">
        <f t="shared" si="43"/>
        <v>#DIV/0!</v>
      </c>
      <c r="D1500" s="40"/>
      <c r="E1500" s="40"/>
    </row>
    <row r="1501" spans="1:5" x14ac:dyDescent="0.35">
      <c r="A1501" s="35">
        <f t="shared" si="42"/>
        <v>45821.604166663034</v>
      </c>
      <c r="B1501" s="38"/>
      <c r="C1501" s="40" t="e">
        <f t="shared" si="43"/>
        <v>#DIV/0!</v>
      </c>
      <c r="D1501" s="40"/>
      <c r="E1501" s="40"/>
    </row>
    <row r="1502" spans="1:5" x14ac:dyDescent="0.35">
      <c r="A1502" s="35">
        <f t="shared" si="42"/>
        <v>45821.614583329698</v>
      </c>
      <c r="B1502" s="38"/>
      <c r="C1502" s="40" t="e">
        <f t="shared" si="43"/>
        <v>#DIV/0!</v>
      </c>
      <c r="D1502" s="40"/>
      <c r="E1502" s="40"/>
    </row>
    <row r="1503" spans="1:5" x14ac:dyDescent="0.35">
      <c r="A1503" s="35">
        <f t="shared" si="42"/>
        <v>45821.624999996362</v>
      </c>
      <c r="B1503" s="38"/>
      <c r="C1503" s="40" t="e">
        <f t="shared" si="43"/>
        <v>#DIV/0!</v>
      </c>
      <c r="D1503" s="40"/>
      <c r="E1503" s="40"/>
    </row>
    <row r="1504" spans="1:5" x14ac:dyDescent="0.35">
      <c r="A1504" s="35">
        <f t="shared" si="42"/>
        <v>45821.635416663026</v>
      </c>
      <c r="B1504" s="38"/>
      <c r="C1504" s="40" t="e">
        <f t="shared" si="43"/>
        <v>#DIV/0!</v>
      </c>
      <c r="D1504" s="40"/>
      <c r="E1504" s="40"/>
    </row>
    <row r="1505" spans="1:5" x14ac:dyDescent="0.35">
      <c r="A1505" s="35">
        <f t="shared" si="42"/>
        <v>45821.645833329691</v>
      </c>
      <c r="B1505" s="38"/>
      <c r="C1505" s="40" t="e">
        <f t="shared" si="43"/>
        <v>#DIV/0!</v>
      </c>
      <c r="D1505" s="40"/>
      <c r="E1505" s="40"/>
    </row>
    <row r="1506" spans="1:5" x14ac:dyDescent="0.35">
      <c r="A1506" s="35">
        <f t="shared" si="42"/>
        <v>45821.656249996355</v>
      </c>
      <c r="B1506" s="38"/>
      <c r="C1506" s="40" t="e">
        <f t="shared" si="43"/>
        <v>#DIV/0!</v>
      </c>
      <c r="D1506" s="40"/>
      <c r="E1506" s="40"/>
    </row>
    <row r="1507" spans="1:5" x14ac:dyDescent="0.35">
      <c r="A1507" s="35">
        <f t="shared" si="42"/>
        <v>45821.666666663019</v>
      </c>
      <c r="B1507" s="38"/>
      <c r="C1507" s="40" t="e">
        <f t="shared" si="43"/>
        <v>#DIV/0!</v>
      </c>
      <c r="D1507" s="40"/>
      <c r="E1507" s="40"/>
    </row>
    <row r="1508" spans="1:5" x14ac:dyDescent="0.35">
      <c r="A1508" s="35">
        <f t="shared" si="42"/>
        <v>45821.677083329683</v>
      </c>
      <c r="B1508" s="38"/>
      <c r="C1508" s="40" t="e">
        <f t="shared" si="43"/>
        <v>#DIV/0!</v>
      </c>
      <c r="D1508" s="40"/>
      <c r="E1508" s="40"/>
    </row>
    <row r="1509" spans="1:5" x14ac:dyDescent="0.35">
      <c r="A1509" s="35">
        <f t="shared" ref="A1509:A1572" si="44">A1508+15/1440</f>
        <v>45821.687499996347</v>
      </c>
      <c r="B1509" s="38"/>
      <c r="C1509" s="40" t="e">
        <f t="shared" si="43"/>
        <v>#DIV/0!</v>
      </c>
      <c r="D1509" s="40"/>
      <c r="E1509" s="40"/>
    </row>
    <row r="1510" spans="1:5" x14ac:dyDescent="0.35">
      <c r="A1510" s="35">
        <f t="shared" si="44"/>
        <v>45821.697916663012</v>
      </c>
      <c r="B1510" s="38"/>
      <c r="C1510" s="40" t="e">
        <f t="shared" si="43"/>
        <v>#DIV/0!</v>
      </c>
      <c r="D1510" s="40"/>
      <c r="E1510" s="40"/>
    </row>
    <row r="1511" spans="1:5" x14ac:dyDescent="0.35">
      <c r="A1511" s="35">
        <f t="shared" si="44"/>
        <v>45821.708333329676</v>
      </c>
      <c r="B1511" s="38"/>
      <c r="C1511" s="40" t="e">
        <f t="shared" si="43"/>
        <v>#DIV/0!</v>
      </c>
      <c r="D1511" s="40"/>
      <c r="E1511" s="40"/>
    </row>
    <row r="1512" spans="1:5" x14ac:dyDescent="0.35">
      <c r="A1512" s="35">
        <f t="shared" si="44"/>
        <v>45821.71874999634</v>
      </c>
      <c r="B1512" s="38"/>
      <c r="C1512" s="40" t="e">
        <f t="shared" si="43"/>
        <v>#DIV/0!</v>
      </c>
      <c r="D1512" s="40"/>
      <c r="E1512" s="40"/>
    </row>
    <row r="1513" spans="1:5" x14ac:dyDescent="0.35">
      <c r="A1513" s="35">
        <f t="shared" si="44"/>
        <v>45821.729166663004</v>
      </c>
      <c r="B1513" s="38"/>
      <c r="C1513" s="40" t="e">
        <f t="shared" si="43"/>
        <v>#DIV/0!</v>
      </c>
      <c r="D1513" s="40"/>
      <c r="E1513" s="40"/>
    </row>
    <row r="1514" spans="1:5" x14ac:dyDescent="0.35">
      <c r="A1514" s="35">
        <f t="shared" si="44"/>
        <v>45821.739583329669</v>
      </c>
      <c r="B1514" s="38"/>
      <c r="C1514" s="40" t="e">
        <f t="shared" si="43"/>
        <v>#DIV/0!</v>
      </c>
      <c r="D1514" s="40"/>
      <c r="E1514" s="40"/>
    </row>
    <row r="1515" spans="1:5" x14ac:dyDescent="0.35">
      <c r="A1515" s="35">
        <f t="shared" si="44"/>
        <v>45821.749999996333</v>
      </c>
      <c r="B1515" s="38"/>
      <c r="C1515" s="40" t="e">
        <f t="shared" ref="C1515:C1578" si="45">AVERAGE(B1508:B1515)</f>
        <v>#DIV/0!</v>
      </c>
      <c r="D1515" s="40"/>
      <c r="E1515" s="40"/>
    </row>
    <row r="1516" spans="1:5" x14ac:dyDescent="0.35">
      <c r="A1516" s="35">
        <f t="shared" si="44"/>
        <v>45821.760416662997</v>
      </c>
      <c r="B1516" s="38"/>
      <c r="C1516" s="40" t="e">
        <f t="shared" si="45"/>
        <v>#DIV/0!</v>
      </c>
      <c r="D1516" s="40"/>
      <c r="E1516" s="40"/>
    </row>
    <row r="1517" spans="1:5" x14ac:dyDescent="0.35">
      <c r="A1517" s="35">
        <f t="shared" si="44"/>
        <v>45821.770833329661</v>
      </c>
      <c r="B1517" s="38"/>
      <c r="C1517" s="40" t="e">
        <f t="shared" si="45"/>
        <v>#DIV/0!</v>
      </c>
      <c r="D1517" s="40"/>
      <c r="E1517" s="40"/>
    </row>
    <row r="1518" spans="1:5" x14ac:dyDescent="0.35">
      <c r="A1518" s="35">
        <f t="shared" si="44"/>
        <v>45821.781249996326</v>
      </c>
      <c r="B1518" s="38"/>
      <c r="C1518" s="40" t="e">
        <f t="shared" si="45"/>
        <v>#DIV/0!</v>
      </c>
      <c r="D1518" s="40"/>
      <c r="E1518" s="40"/>
    </row>
    <row r="1519" spans="1:5" x14ac:dyDescent="0.35">
      <c r="A1519" s="35">
        <f t="shared" si="44"/>
        <v>45821.79166666299</v>
      </c>
      <c r="B1519" s="38"/>
      <c r="C1519" s="40" t="e">
        <f t="shared" si="45"/>
        <v>#DIV/0!</v>
      </c>
      <c r="D1519" s="40"/>
      <c r="E1519" s="40"/>
    </row>
    <row r="1520" spans="1:5" x14ac:dyDescent="0.35">
      <c r="A1520" s="35">
        <f t="shared" si="44"/>
        <v>45821.802083329654</v>
      </c>
      <c r="B1520" s="38"/>
      <c r="C1520" s="40" t="e">
        <f t="shared" si="45"/>
        <v>#DIV/0!</v>
      </c>
      <c r="D1520" s="40"/>
      <c r="E1520" s="40"/>
    </row>
    <row r="1521" spans="1:5" x14ac:dyDescent="0.35">
      <c r="A1521" s="35">
        <f t="shared" si="44"/>
        <v>45821.812499996318</v>
      </c>
      <c r="B1521" s="38"/>
      <c r="C1521" s="40" t="e">
        <f t="shared" si="45"/>
        <v>#DIV/0!</v>
      </c>
      <c r="D1521" s="40"/>
      <c r="E1521" s="40"/>
    </row>
    <row r="1522" spans="1:5" x14ac:dyDescent="0.35">
      <c r="A1522" s="35">
        <f t="shared" si="44"/>
        <v>45821.822916662983</v>
      </c>
      <c r="B1522" s="38"/>
      <c r="C1522" s="40" t="e">
        <f t="shared" si="45"/>
        <v>#DIV/0!</v>
      </c>
      <c r="D1522" s="40"/>
      <c r="E1522" s="40"/>
    </row>
    <row r="1523" spans="1:5" x14ac:dyDescent="0.35">
      <c r="A1523" s="35">
        <f t="shared" si="44"/>
        <v>45821.833333329647</v>
      </c>
      <c r="B1523" s="38"/>
      <c r="C1523" s="40" t="e">
        <f t="shared" si="45"/>
        <v>#DIV/0!</v>
      </c>
      <c r="D1523" s="40"/>
      <c r="E1523" s="40"/>
    </row>
    <row r="1524" spans="1:5" x14ac:dyDescent="0.35">
      <c r="A1524" s="35">
        <f t="shared" si="44"/>
        <v>45821.843749996311</v>
      </c>
      <c r="B1524" s="38"/>
      <c r="C1524" s="40" t="e">
        <f t="shared" si="45"/>
        <v>#DIV/0!</v>
      </c>
      <c r="D1524" s="40"/>
      <c r="E1524" s="40"/>
    </row>
    <row r="1525" spans="1:5" x14ac:dyDescent="0.35">
      <c r="A1525" s="35">
        <f t="shared" si="44"/>
        <v>45821.854166662975</v>
      </c>
      <c r="B1525" s="38"/>
      <c r="C1525" s="40" t="e">
        <f t="shared" si="45"/>
        <v>#DIV/0!</v>
      </c>
      <c r="D1525" s="40"/>
      <c r="E1525" s="40"/>
    </row>
    <row r="1526" spans="1:5" x14ac:dyDescent="0.35">
      <c r="A1526" s="35">
        <f t="shared" si="44"/>
        <v>45821.86458332964</v>
      </c>
      <c r="B1526" s="38"/>
      <c r="C1526" s="40" t="e">
        <f t="shared" si="45"/>
        <v>#DIV/0!</v>
      </c>
      <c r="D1526" s="40"/>
      <c r="E1526" s="40"/>
    </row>
    <row r="1527" spans="1:5" x14ac:dyDescent="0.35">
      <c r="A1527" s="35">
        <f t="shared" si="44"/>
        <v>45821.874999996304</v>
      </c>
      <c r="B1527" s="38"/>
      <c r="C1527" s="40" t="e">
        <f t="shared" si="45"/>
        <v>#DIV/0!</v>
      </c>
      <c r="D1527" s="40"/>
      <c r="E1527" s="40"/>
    </row>
    <row r="1528" spans="1:5" x14ac:dyDescent="0.35">
      <c r="A1528" s="35">
        <f t="shared" si="44"/>
        <v>45821.885416662968</v>
      </c>
      <c r="B1528" s="38"/>
      <c r="C1528" s="40" t="e">
        <f t="shared" si="45"/>
        <v>#DIV/0!</v>
      </c>
      <c r="D1528" s="40"/>
      <c r="E1528" s="40"/>
    </row>
    <row r="1529" spans="1:5" x14ac:dyDescent="0.35">
      <c r="A1529" s="35">
        <f t="shared" si="44"/>
        <v>45821.895833329632</v>
      </c>
      <c r="B1529" s="38"/>
      <c r="C1529" s="40" t="e">
        <f t="shared" si="45"/>
        <v>#DIV/0!</v>
      </c>
      <c r="D1529" s="40"/>
      <c r="E1529" s="40"/>
    </row>
    <row r="1530" spans="1:5" x14ac:dyDescent="0.35">
      <c r="A1530" s="35">
        <f t="shared" si="44"/>
        <v>45821.906249996297</v>
      </c>
      <c r="B1530" s="38"/>
      <c r="C1530" s="40" t="e">
        <f t="shared" si="45"/>
        <v>#DIV/0!</v>
      </c>
      <c r="D1530" s="40"/>
      <c r="E1530" s="40"/>
    </row>
    <row r="1531" spans="1:5" x14ac:dyDescent="0.35">
      <c r="A1531" s="35">
        <f t="shared" si="44"/>
        <v>45821.916666662961</v>
      </c>
      <c r="B1531" s="38"/>
      <c r="C1531" s="40" t="e">
        <f t="shared" si="45"/>
        <v>#DIV/0!</v>
      </c>
      <c r="D1531" s="40"/>
      <c r="E1531" s="40"/>
    </row>
    <row r="1532" spans="1:5" x14ac:dyDescent="0.35">
      <c r="A1532" s="35">
        <f t="shared" si="44"/>
        <v>45821.927083329625</v>
      </c>
      <c r="B1532" s="38"/>
      <c r="C1532" s="40" t="e">
        <f t="shared" si="45"/>
        <v>#DIV/0!</v>
      </c>
      <c r="D1532" s="40"/>
      <c r="E1532" s="40"/>
    </row>
    <row r="1533" spans="1:5" x14ac:dyDescent="0.35">
      <c r="A1533" s="35">
        <f t="shared" si="44"/>
        <v>45821.937499996289</v>
      </c>
      <c r="B1533" s="38"/>
      <c r="C1533" s="40" t="e">
        <f t="shared" si="45"/>
        <v>#DIV/0!</v>
      </c>
      <c r="D1533" s="40"/>
      <c r="E1533" s="40"/>
    </row>
    <row r="1534" spans="1:5" x14ac:dyDescent="0.35">
      <c r="A1534" s="35">
        <f t="shared" si="44"/>
        <v>45821.947916662954</v>
      </c>
      <c r="B1534" s="38"/>
      <c r="C1534" s="40" t="e">
        <f t="shared" si="45"/>
        <v>#DIV/0!</v>
      </c>
      <c r="D1534" s="40"/>
      <c r="E1534" s="40"/>
    </row>
    <row r="1535" spans="1:5" x14ac:dyDescent="0.35">
      <c r="A1535" s="35">
        <f t="shared" si="44"/>
        <v>45821.958333329618</v>
      </c>
      <c r="B1535" s="38"/>
      <c r="C1535" s="40" t="e">
        <f t="shared" si="45"/>
        <v>#DIV/0!</v>
      </c>
      <c r="D1535" s="40"/>
      <c r="E1535" s="40"/>
    </row>
    <row r="1536" spans="1:5" x14ac:dyDescent="0.35">
      <c r="A1536" s="35">
        <f t="shared" si="44"/>
        <v>45821.968749996282</v>
      </c>
      <c r="B1536" s="38"/>
      <c r="C1536" s="40" t="e">
        <f t="shared" si="45"/>
        <v>#DIV/0!</v>
      </c>
      <c r="D1536" s="40"/>
      <c r="E1536" s="40"/>
    </row>
    <row r="1537" spans="1:5" x14ac:dyDescent="0.35">
      <c r="A1537" s="35">
        <f t="shared" si="44"/>
        <v>45821.979166662946</v>
      </c>
      <c r="B1537" s="38"/>
      <c r="C1537" s="40" t="e">
        <f t="shared" si="45"/>
        <v>#DIV/0!</v>
      </c>
      <c r="D1537" s="40"/>
      <c r="E1537" s="40"/>
    </row>
    <row r="1538" spans="1:5" x14ac:dyDescent="0.35">
      <c r="A1538" s="35">
        <f t="shared" si="44"/>
        <v>45821.98958332961</v>
      </c>
      <c r="B1538" s="38"/>
      <c r="C1538" s="40" t="e">
        <f t="shared" si="45"/>
        <v>#DIV/0!</v>
      </c>
      <c r="D1538" s="40" t="e">
        <f>AVERAGE(B1443:B1538)</f>
        <v>#DIV/0!</v>
      </c>
      <c r="E1538" s="40" t="e">
        <f>AVERAGE(D962:D1538)</f>
        <v>#DIV/0!</v>
      </c>
    </row>
    <row r="1539" spans="1:5" x14ac:dyDescent="0.35">
      <c r="A1539" s="35">
        <f t="shared" si="44"/>
        <v>45821.999999996275</v>
      </c>
      <c r="B1539" s="38"/>
      <c r="C1539" s="40" t="e">
        <f t="shared" si="45"/>
        <v>#DIV/0!</v>
      </c>
      <c r="D1539" s="40"/>
      <c r="E1539" s="40"/>
    </row>
    <row r="1540" spans="1:5" x14ac:dyDescent="0.35">
      <c r="A1540" s="35">
        <f t="shared" si="44"/>
        <v>45822.010416662939</v>
      </c>
      <c r="B1540" s="38"/>
      <c r="C1540" s="40" t="e">
        <f t="shared" si="45"/>
        <v>#DIV/0!</v>
      </c>
      <c r="D1540" s="40"/>
      <c r="E1540" s="40"/>
    </row>
    <row r="1541" spans="1:5" x14ac:dyDescent="0.35">
      <c r="A1541" s="35">
        <f t="shared" si="44"/>
        <v>45822.020833329603</v>
      </c>
      <c r="B1541" s="38"/>
      <c r="C1541" s="40" t="e">
        <f t="shared" si="45"/>
        <v>#DIV/0!</v>
      </c>
      <c r="D1541" s="40"/>
      <c r="E1541" s="40"/>
    </row>
    <row r="1542" spans="1:5" x14ac:dyDescent="0.35">
      <c r="A1542" s="35">
        <f t="shared" si="44"/>
        <v>45822.031249996267</v>
      </c>
      <c r="B1542" s="38"/>
      <c r="C1542" s="40" t="e">
        <f t="shared" si="45"/>
        <v>#DIV/0!</v>
      </c>
      <c r="D1542" s="40"/>
      <c r="E1542" s="40"/>
    </row>
    <row r="1543" spans="1:5" x14ac:dyDescent="0.35">
      <c r="A1543" s="35">
        <f t="shared" si="44"/>
        <v>45822.041666662932</v>
      </c>
      <c r="B1543" s="38"/>
      <c r="C1543" s="40" t="e">
        <f t="shared" si="45"/>
        <v>#DIV/0!</v>
      </c>
      <c r="D1543" s="40"/>
      <c r="E1543" s="40"/>
    </row>
    <row r="1544" spans="1:5" x14ac:dyDescent="0.35">
      <c r="A1544" s="35">
        <f t="shared" si="44"/>
        <v>45822.052083329596</v>
      </c>
      <c r="B1544" s="38"/>
      <c r="C1544" s="40" t="e">
        <f t="shared" si="45"/>
        <v>#DIV/0!</v>
      </c>
      <c r="D1544" s="40"/>
      <c r="E1544" s="40"/>
    </row>
    <row r="1545" spans="1:5" x14ac:dyDescent="0.35">
      <c r="A1545" s="35">
        <f t="shared" si="44"/>
        <v>45822.06249999626</v>
      </c>
      <c r="B1545" s="38"/>
      <c r="C1545" s="40" t="e">
        <f t="shared" si="45"/>
        <v>#DIV/0!</v>
      </c>
      <c r="D1545" s="40"/>
      <c r="E1545" s="40"/>
    </row>
    <row r="1546" spans="1:5" x14ac:dyDescent="0.35">
      <c r="A1546" s="35">
        <f t="shared" si="44"/>
        <v>45822.072916662924</v>
      </c>
      <c r="B1546" s="38"/>
      <c r="C1546" s="40" t="e">
        <f t="shared" si="45"/>
        <v>#DIV/0!</v>
      </c>
      <c r="D1546" s="40"/>
      <c r="E1546" s="40"/>
    </row>
    <row r="1547" spans="1:5" x14ac:dyDescent="0.35">
      <c r="A1547" s="35">
        <f t="shared" si="44"/>
        <v>45822.083333329589</v>
      </c>
      <c r="B1547" s="38"/>
      <c r="C1547" s="40" t="e">
        <f t="shared" si="45"/>
        <v>#DIV/0!</v>
      </c>
      <c r="D1547" s="40"/>
      <c r="E1547" s="40"/>
    </row>
    <row r="1548" spans="1:5" x14ac:dyDescent="0.35">
      <c r="A1548" s="35">
        <f t="shared" si="44"/>
        <v>45822.093749996253</v>
      </c>
      <c r="B1548" s="38"/>
      <c r="C1548" s="40" t="e">
        <f t="shared" si="45"/>
        <v>#DIV/0!</v>
      </c>
      <c r="D1548" s="40"/>
      <c r="E1548" s="40"/>
    </row>
    <row r="1549" spans="1:5" x14ac:dyDescent="0.35">
      <c r="A1549" s="35">
        <f t="shared" si="44"/>
        <v>45822.104166662917</v>
      </c>
      <c r="B1549" s="38"/>
      <c r="C1549" s="40" t="e">
        <f t="shared" si="45"/>
        <v>#DIV/0!</v>
      </c>
      <c r="D1549" s="40"/>
      <c r="E1549" s="40"/>
    </row>
    <row r="1550" spans="1:5" x14ac:dyDescent="0.35">
      <c r="A1550" s="35">
        <f t="shared" si="44"/>
        <v>45822.114583329581</v>
      </c>
      <c r="B1550" s="38"/>
      <c r="C1550" s="40" t="e">
        <f t="shared" si="45"/>
        <v>#DIV/0!</v>
      </c>
      <c r="D1550" s="40"/>
      <c r="E1550" s="40"/>
    </row>
    <row r="1551" spans="1:5" x14ac:dyDescent="0.35">
      <c r="A1551" s="35">
        <f t="shared" si="44"/>
        <v>45822.124999996246</v>
      </c>
      <c r="B1551" s="38"/>
      <c r="C1551" s="40" t="e">
        <f t="shared" si="45"/>
        <v>#DIV/0!</v>
      </c>
      <c r="D1551" s="40"/>
      <c r="E1551" s="40"/>
    </row>
    <row r="1552" spans="1:5" x14ac:dyDescent="0.35">
      <c r="A1552" s="35">
        <f t="shared" si="44"/>
        <v>45822.13541666291</v>
      </c>
      <c r="B1552" s="38"/>
      <c r="C1552" s="40" t="e">
        <f t="shared" si="45"/>
        <v>#DIV/0!</v>
      </c>
      <c r="D1552" s="40"/>
      <c r="E1552" s="40"/>
    </row>
    <row r="1553" spans="1:5" x14ac:dyDescent="0.35">
      <c r="A1553" s="35">
        <f t="shared" si="44"/>
        <v>45822.145833329574</v>
      </c>
      <c r="B1553" s="38"/>
      <c r="C1553" s="40" t="e">
        <f t="shared" si="45"/>
        <v>#DIV/0!</v>
      </c>
      <c r="D1553" s="40"/>
      <c r="E1553" s="40"/>
    </row>
    <row r="1554" spans="1:5" x14ac:dyDescent="0.35">
      <c r="A1554" s="35">
        <f t="shared" si="44"/>
        <v>45822.156249996238</v>
      </c>
      <c r="B1554" s="38"/>
      <c r="C1554" s="40" t="e">
        <f t="shared" si="45"/>
        <v>#DIV/0!</v>
      </c>
      <c r="D1554" s="40"/>
      <c r="E1554" s="40"/>
    </row>
    <row r="1555" spans="1:5" x14ac:dyDescent="0.35">
      <c r="A1555" s="35">
        <f t="shared" si="44"/>
        <v>45822.166666662903</v>
      </c>
      <c r="B1555" s="38"/>
      <c r="C1555" s="40" t="e">
        <f t="shared" si="45"/>
        <v>#DIV/0!</v>
      </c>
      <c r="D1555" s="40"/>
      <c r="E1555" s="40"/>
    </row>
    <row r="1556" spans="1:5" x14ac:dyDescent="0.35">
      <c r="A1556" s="35">
        <f t="shared" si="44"/>
        <v>45822.177083329567</v>
      </c>
      <c r="B1556" s="38"/>
      <c r="C1556" s="40" t="e">
        <f t="shared" si="45"/>
        <v>#DIV/0!</v>
      </c>
      <c r="D1556" s="40"/>
      <c r="E1556" s="40"/>
    </row>
    <row r="1557" spans="1:5" x14ac:dyDescent="0.35">
      <c r="A1557" s="35">
        <f t="shared" si="44"/>
        <v>45822.187499996231</v>
      </c>
      <c r="B1557" s="38"/>
      <c r="C1557" s="40" t="e">
        <f t="shared" si="45"/>
        <v>#DIV/0!</v>
      </c>
      <c r="D1557" s="40"/>
      <c r="E1557" s="40"/>
    </row>
    <row r="1558" spans="1:5" x14ac:dyDescent="0.35">
      <c r="A1558" s="35">
        <f t="shared" si="44"/>
        <v>45822.197916662895</v>
      </c>
      <c r="B1558" s="38"/>
      <c r="C1558" s="40" t="e">
        <f t="shared" si="45"/>
        <v>#DIV/0!</v>
      </c>
      <c r="D1558" s="40"/>
      <c r="E1558" s="40"/>
    </row>
    <row r="1559" spans="1:5" x14ac:dyDescent="0.35">
      <c r="A1559" s="35">
        <f t="shared" si="44"/>
        <v>45822.20833332956</v>
      </c>
      <c r="B1559" s="38"/>
      <c r="C1559" s="40" t="e">
        <f t="shared" si="45"/>
        <v>#DIV/0!</v>
      </c>
      <c r="D1559" s="40"/>
      <c r="E1559" s="40"/>
    </row>
    <row r="1560" spans="1:5" x14ac:dyDescent="0.35">
      <c r="A1560" s="35">
        <f t="shared" si="44"/>
        <v>45822.218749996224</v>
      </c>
      <c r="B1560" s="38"/>
      <c r="C1560" s="40" t="e">
        <f t="shared" si="45"/>
        <v>#DIV/0!</v>
      </c>
      <c r="D1560" s="40"/>
      <c r="E1560" s="40"/>
    </row>
    <row r="1561" spans="1:5" x14ac:dyDescent="0.35">
      <c r="A1561" s="35">
        <f t="shared" si="44"/>
        <v>45822.229166662888</v>
      </c>
      <c r="B1561" s="38"/>
      <c r="C1561" s="40" t="e">
        <f t="shared" si="45"/>
        <v>#DIV/0!</v>
      </c>
      <c r="D1561" s="40"/>
      <c r="E1561" s="40"/>
    </row>
    <row r="1562" spans="1:5" x14ac:dyDescent="0.35">
      <c r="A1562" s="35">
        <f t="shared" si="44"/>
        <v>45822.239583329552</v>
      </c>
      <c r="B1562" s="38"/>
      <c r="C1562" s="40" t="e">
        <f t="shared" si="45"/>
        <v>#DIV/0!</v>
      </c>
      <c r="D1562" s="40"/>
      <c r="E1562" s="40"/>
    </row>
    <row r="1563" spans="1:5" x14ac:dyDescent="0.35">
      <c r="A1563" s="35">
        <f t="shared" si="44"/>
        <v>45822.249999996217</v>
      </c>
      <c r="B1563" s="38"/>
      <c r="C1563" s="40" t="e">
        <f t="shared" si="45"/>
        <v>#DIV/0!</v>
      </c>
      <c r="D1563" s="40"/>
      <c r="E1563" s="40"/>
    </row>
    <row r="1564" spans="1:5" x14ac:dyDescent="0.35">
      <c r="A1564" s="35">
        <f t="shared" si="44"/>
        <v>45822.260416662881</v>
      </c>
      <c r="B1564" s="38"/>
      <c r="C1564" s="40" t="e">
        <f t="shared" si="45"/>
        <v>#DIV/0!</v>
      </c>
      <c r="D1564" s="40"/>
      <c r="E1564" s="40"/>
    </row>
    <row r="1565" spans="1:5" x14ac:dyDescent="0.35">
      <c r="A1565" s="35">
        <f t="shared" si="44"/>
        <v>45822.270833329545</v>
      </c>
      <c r="B1565" s="38"/>
      <c r="C1565" s="40" t="e">
        <f t="shared" si="45"/>
        <v>#DIV/0!</v>
      </c>
      <c r="D1565" s="40"/>
      <c r="E1565" s="40"/>
    </row>
    <row r="1566" spans="1:5" x14ac:dyDescent="0.35">
      <c r="A1566" s="35">
        <f t="shared" si="44"/>
        <v>45822.281249996209</v>
      </c>
      <c r="B1566" s="38"/>
      <c r="C1566" s="40" t="e">
        <f t="shared" si="45"/>
        <v>#DIV/0!</v>
      </c>
      <c r="D1566" s="40"/>
      <c r="E1566" s="40"/>
    </row>
    <row r="1567" spans="1:5" x14ac:dyDescent="0.35">
      <c r="A1567" s="35">
        <f t="shared" si="44"/>
        <v>45822.291666662873</v>
      </c>
      <c r="B1567" s="38"/>
      <c r="C1567" s="40" t="e">
        <f t="shared" si="45"/>
        <v>#DIV/0!</v>
      </c>
      <c r="D1567" s="40"/>
      <c r="E1567" s="40"/>
    </row>
    <row r="1568" spans="1:5" x14ac:dyDescent="0.35">
      <c r="A1568" s="35">
        <f t="shared" si="44"/>
        <v>45822.302083329538</v>
      </c>
      <c r="B1568" s="38"/>
      <c r="C1568" s="40" t="e">
        <f t="shared" si="45"/>
        <v>#DIV/0!</v>
      </c>
      <c r="D1568" s="40"/>
      <c r="E1568" s="40"/>
    </row>
    <row r="1569" spans="1:5" x14ac:dyDescent="0.35">
      <c r="A1569" s="35">
        <f t="shared" si="44"/>
        <v>45822.312499996202</v>
      </c>
      <c r="B1569" s="38"/>
      <c r="C1569" s="40" t="e">
        <f t="shared" si="45"/>
        <v>#DIV/0!</v>
      </c>
      <c r="D1569" s="40"/>
      <c r="E1569" s="40"/>
    </row>
    <row r="1570" spans="1:5" x14ac:dyDescent="0.35">
      <c r="A1570" s="35">
        <f t="shared" si="44"/>
        <v>45822.322916662866</v>
      </c>
      <c r="B1570" s="38"/>
      <c r="C1570" s="40" t="e">
        <f t="shared" si="45"/>
        <v>#DIV/0!</v>
      </c>
      <c r="D1570" s="40"/>
      <c r="E1570" s="40"/>
    </row>
    <row r="1571" spans="1:5" x14ac:dyDescent="0.35">
      <c r="A1571" s="35">
        <f t="shared" si="44"/>
        <v>45822.33333332953</v>
      </c>
      <c r="B1571" s="38"/>
      <c r="C1571" s="40" t="e">
        <f t="shared" si="45"/>
        <v>#DIV/0!</v>
      </c>
      <c r="D1571" s="40"/>
      <c r="E1571" s="40"/>
    </row>
    <row r="1572" spans="1:5" x14ac:dyDescent="0.35">
      <c r="A1572" s="35">
        <f t="shared" si="44"/>
        <v>45822.343749996195</v>
      </c>
      <c r="B1572" s="38"/>
      <c r="C1572" s="40" t="e">
        <f t="shared" si="45"/>
        <v>#DIV/0!</v>
      </c>
      <c r="D1572" s="40"/>
      <c r="E1572" s="40"/>
    </row>
    <row r="1573" spans="1:5" x14ac:dyDescent="0.35">
      <c r="A1573" s="35">
        <f t="shared" ref="A1573:A1636" si="46">A1572+15/1440</f>
        <v>45822.354166662859</v>
      </c>
      <c r="B1573" s="38"/>
      <c r="C1573" s="40" t="e">
        <f t="shared" si="45"/>
        <v>#DIV/0!</v>
      </c>
      <c r="D1573" s="40"/>
      <c r="E1573" s="40"/>
    </row>
    <row r="1574" spans="1:5" x14ac:dyDescent="0.35">
      <c r="A1574" s="35">
        <f t="shared" si="46"/>
        <v>45822.364583329523</v>
      </c>
      <c r="B1574" s="38"/>
      <c r="C1574" s="40" t="e">
        <f t="shared" si="45"/>
        <v>#DIV/0!</v>
      </c>
      <c r="D1574" s="40"/>
      <c r="E1574" s="40"/>
    </row>
    <row r="1575" spans="1:5" x14ac:dyDescent="0.35">
      <c r="A1575" s="35">
        <f t="shared" si="46"/>
        <v>45822.374999996187</v>
      </c>
      <c r="B1575" s="38"/>
      <c r="C1575" s="40" t="e">
        <f t="shared" si="45"/>
        <v>#DIV/0!</v>
      </c>
      <c r="D1575" s="40"/>
      <c r="E1575" s="40"/>
    </row>
    <row r="1576" spans="1:5" x14ac:dyDescent="0.35">
      <c r="A1576" s="35">
        <f t="shared" si="46"/>
        <v>45822.385416662852</v>
      </c>
      <c r="B1576" s="38"/>
      <c r="C1576" s="40" t="e">
        <f t="shared" si="45"/>
        <v>#DIV/0!</v>
      </c>
      <c r="D1576" s="40"/>
      <c r="E1576" s="40"/>
    </row>
    <row r="1577" spans="1:5" x14ac:dyDescent="0.35">
      <c r="A1577" s="35">
        <f t="shared" si="46"/>
        <v>45822.395833329516</v>
      </c>
      <c r="B1577" s="38"/>
      <c r="C1577" s="40" t="e">
        <f t="shared" si="45"/>
        <v>#DIV/0!</v>
      </c>
      <c r="D1577" s="40"/>
      <c r="E1577" s="40"/>
    </row>
    <row r="1578" spans="1:5" x14ac:dyDescent="0.35">
      <c r="A1578" s="35">
        <f t="shared" si="46"/>
        <v>45822.40624999618</v>
      </c>
      <c r="B1578" s="38"/>
      <c r="C1578" s="40" t="e">
        <f t="shared" si="45"/>
        <v>#DIV/0!</v>
      </c>
      <c r="D1578" s="40"/>
      <c r="E1578" s="40"/>
    </row>
    <row r="1579" spans="1:5" x14ac:dyDescent="0.35">
      <c r="A1579" s="35">
        <f t="shared" si="46"/>
        <v>45822.416666662844</v>
      </c>
      <c r="B1579" s="38"/>
      <c r="C1579" s="40" t="e">
        <f t="shared" ref="C1579:C1642" si="47">AVERAGE(B1572:B1579)</f>
        <v>#DIV/0!</v>
      </c>
      <c r="D1579" s="40"/>
      <c r="E1579" s="40"/>
    </row>
    <row r="1580" spans="1:5" x14ac:dyDescent="0.35">
      <c r="A1580" s="35">
        <f t="shared" si="46"/>
        <v>45822.427083329509</v>
      </c>
      <c r="B1580" s="38"/>
      <c r="C1580" s="40" t="e">
        <f t="shared" si="47"/>
        <v>#DIV/0!</v>
      </c>
      <c r="D1580" s="40"/>
      <c r="E1580" s="40"/>
    </row>
    <row r="1581" spans="1:5" x14ac:dyDescent="0.35">
      <c r="A1581" s="35">
        <f t="shared" si="46"/>
        <v>45822.437499996173</v>
      </c>
      <c r="B1581" s="38"/>
      <c r="C1581" s="40" t="e">
        <f t="shared" si="47"/>
        <v>#DIV/0!</v>
      </c>
      <c r="D1581" s="40"/>
      <c r="E1581" s="40"/>
    </row>
    <row r="1582" spans="1:5" x14ac:dyDescent="0.35">
      <c r="A1582" s="35">
        <f t="shared" si="46"/>
        <v>45822.447916662837</v>
      </c>
      <c r="B1582" s="38"/>
      <c r="C1582" s="40" t="e">
        <f t="shared" si="47"/>
        <v>#DIV/0!</v>
      </c>
      <c r="D1582" s="40"/>
      <c r="E1582" s="40"/>
    </row>
    <row r="1583" spans="1:5" x14ac:dyDescent="0.35">
      <c r="A1583" s="35">
        <f t="shared" si="46"/>
        <v>45822.458333329501</v>
      </c>
      <c r="B1583" s="38"/>
      <c r="C1583" s="40" t="e">
        <f t="shared" si="47"/>
        <v>#DIV/0!</v>
      </c>
      <c r="D1583" s="40"/>
      <c r="E1583" s="40"/>
    </row>
    <row r="1584" spans="1:5" x14ac:dyDescent="0.35">
      <c r="A1584" s="35">
        <f t="shared" si="46"/>
        <v>45822.468749996166</v>
      </c>
      <c r="B1584" s="38"/>
      <c r="C1584" s="40" t="e">
        <f t="shared" si="47"/>
        <v>#DIV/0!</v>
      </c>
      <c r="D1584" s="40"/>
      <c r="E1584" s="40"/>
    </row>
    <row r="1585" spans="1:5" x14ac:dyDescent="0.35">
      <c r="A1585" s="35">
        <f t="shared" si="46"/>
        <v>45822.47916666283</v>
      </c>
      <c r="B1585" s="38"/>
      <c r="C1585" s="40" t="e">
        <f t="shared" si="47"/>
        <v>#DIV/0!</v>
      </c>
      <c r="D1585" s="40"/>
      <c r="E1585" s="40"/>
    </row>
    <row r="1586" spans="1:5" x14ac:dyDescent="0.35">
      <c r="A1586" s="35">
        <f t="shared" si="46"/>
        <v>45822.489583329494</v>
      </c>
      <c r="B1586" s="38"/>
      <c r="C1586" s="40" t="e">
        <f t="shared" si="47"/>
        <v>#DIV/0!</v>
      </c>
      <c r="D1586" s="40"/>
      <c r="E1586" s="40"/>
    </row>
    <row r="1587" spans="1:5" x14ac:dyDescent="0.35">
      <c r="A1587" s="35">
        <f t="shared" si="46"/>
        <v>45822.499999996158</v>
      </c>
      <c r="B1587" s="38"/>
      <c r="C1587" s="40" t="e">
        <f t="shared" si="47"/>
        <v>#DIV/0!</v>
      </c>
      <c r="D1587" s="40"/>
      <c r="E1587" s="40"/>
    </row>
    <row r="1588" spans="1:5" x14ac:dyDescent="0.35">
      <c r="A1588" s="35">
        <f t="shared" si="46"/>
        <v>45822.510416662823</v>
      </c>
      <c r="B1588" s="38"/>
      <c r="C1588" s="40" t="e">
        <f t="shared" si="47"/>
        <v>#DIV/0!</v>
      </c>
      <c r="D1588" s="40"/>
      <c r="E1588" s="40"/>
    </row>
    <row r="1589" spans="1:5" x14ac:dyDescent="0.35">
      <c r="A1589" s="35">
        <f t="shared" si="46"/>
        <v>45822.520833329487</v>
      </c>
      <c r="B1589" s="38"/>
      <c r="C1589" s="40" t="e">
        <f t="shared" si="47"/>
        <v>#DIV/0!</v>
      </c>
      <c r="D1589" s="40"/>
      <c r="E1589" s="40"/>
    </row>
    <row r="1590" spans="1:5" x14ac:dyDescent="0.35">
      <c r="A1590" s="35">
        <f t="shared" si="46"/>
        <v>45822.531249996151</v>
      </c>
      <c r="B1590" s="38"/>
      <c r="C1590" s="40" t="e">
        <f t="shared" si="47"/>
        <v>#DIV/0!</v>
      </c>
      <c r="D1590" s="40"/>
      <c r="E1590" s="40"/>
    </row>
    <row r="1591" spans="1:5" x14ac:dyDescent="0.35">
      <c r="A1591" s="35">
        <f t="shared" si="46"/>
        <v>45822.541666662815</v>
      </c>
      <c r="B1591" s="38"/>
      <c r="C1591" s="40" t="e">
        <f t="shared" si="47"/>
        <v>#DIV/0!</v>
      </c>
      <c r="D1591" s="40"/>
      <c r="E1591" s="40"/>
    </row>
    <row r="1592" spans="1:5" x14ac:dyDescent="0.35">
      <c r="A1592" s="35">
        <f t="shared" si="46"/>
        <v>45822.55208332948</v>
      </c>
      <c r="B1592" s="38"/>
      <c r="C1592" s="40" t="e">
        <f t="shared" si="47"/>
        <v>#DIV/0!</v>
      </c>
      <c r="D1592" s="40"/>
      <c r="E1592" s="40"/>
    </row>
    <row r="1593" spans="1:5" x14ac:dyDescent="0.35">
      <c r="A1593" s="35">
        <f t="shared" si="46"/>
        <v>45822.562499996144</v>
      </c>
      <c r="B1593" s="38"/>
      <c r="C1593" s="40" t="e">
        <f t="shared" si="47"/>
        <v>#DIV/0!</v>
      </c>
      <c r="D1593" s="40"/>
      <c r="E1593" s="40"/>
    </row>
    <row r="1594" spans="1:5" x14ac:dyDescent="0.35">
      <c r="A1594" s="35">
        <f t="shared" si="46"/>
        <v>45822.572916662808</v>
      </c>
      <c r="B1594" s="38"/>
      <c r="C1594" s="40" t="e">
        <f t="shared" si="47"/>
        <v>#DIV/0!</v>
      </c>
      <c r="D1594" s="40"/>
      <c r="E1594" s="40"/>
    </row>
    <row r="1595" spans="1:5" x14ac:dyDescent="0.35">
      <c r="A1595" s="35">
        <f t="shared" si="46"/>
        <v>45822.583333329472</v>
      </c>
      <c r="B1595" s="38"/>
      <c r="C1595" s="40" t="e">
        <f t="shared" si="47"/>
        <v>#DIV/0!</v>
      </c>
      <c r="D1595" s="40"/>
      <c r="E1595" s="40"/>
    </row>
    <row r="1596" spans="1:5" x14ac:dyDescent="0.35">
      <c r="A1596" s="35">
        <f t="shared" si="46"/>
        <v>45822.593749996136</v>
      </c>
      <c r="B1596" s="38"/>
      <c r="C1596" s="40" t="e">
        <f t="shared" si="47"/>
        <v>#DIV/0!</v>
      </c>
      <c r="D1596" s="40"/>
      <c r="E1596" s="40"/>
    </row>
    <row r="1597" spans="1:5" x14ac:dyDescent="0.35">
      <c r="A1597" s="35">
        <f t="shared" si="46"/>
        <v>45822.604166662801</v>
      </c>
      <c r="B1597" s="38"/>
      <c r="C1597" s="40" t="e">
        <f t="shared" si="47"/>
        <v>#DIV/0!</v>
      </c>
      <c r="D1597" s="40"/>
      <c r="E1597" s="40"/>
    </row>
    <row r="1598" spans="1:5" x14ac:dyDescent="0.35">
      <c r="A1598" s="35">
        <f t="shared" si="46"/>
        <v>45822.614583329465</v>
      </c>
      <c r="B1598" s="38"/>
      <c r="C1598" s="40" t="e">
        <f t="shared" si="47"/>
        <v>#DIV/0!</v>
      </c>
      <c r="D1598" s="40"/>
      <c r="E1598" s="40"/>
    </row>
    <row r="1599" spans="1:5" x14ac:dyDescent="0.35">
      <c r="A1599" s="35">
        <f t="shared" si="46"/>
        <v>45822.624999996129</v>
      </c>
      <c r="B1599" s="38"/>
      <c r="C1599" s="40" t="e">
        <f t="shared" si="47"/>
        <v>#DIV/0!</v>
      </c>
      <c r="D1599" s="40"/>
      <c r="E1599" s="40"/>
    </row>
    <row r="1600" spans="1:5" x14ac:dyDescent="0.35">
      <c r="A1600" s="35">
        <f t="shared" si="46"/>
        <v>45822.635416662793</v>
      </c>
      <c r="B1600" s="38"/>
      <c r="C1600" s="40" t="e">
        <f t="shared" si="47"/>
        <v>#DIV/0!</v>
      </c>
      <c r="D1600" s="40"/>
      <c r="E1600" s="40"/>
    </row>
    <row r="1601" spans="1:5" x14ac:dyDescent="0.35">
      <c r="A1601" s="35">
        <f t="shared" si="46"/>
        <v>45822.645833329458</v>
      </c>
      <c r="B1601" s="38"/>
      <c r="C1601" s="40" t="e">
        <f t="shared" si="47"/>
        <v>#DIV/0!</v>
      </c>
      <c r="D1601" s="40"/>
      <c r="E1601" s="40"/>
    </row>
    <row r="1602" spans="1:5" x14ac:dyDescent="0.35">
      <c r="A1602" s="35">
        <f t="shared" si="46"/>
        <v>45822.656249996122</v>
      </c>
      <c r="B1602" s="38"/>
      <c r="C1602" s="40" t="e">
        <f t="shared" si="47"/>
        <v>#DIV/0!</v>
      </c>
      <c r="D1602" s="40"/>
      <c r="E1602" s="40"/>
    </row>
    <row r="1603" spans="1:5" x14ac:dyDescent="0.35">
      <c r="A1603" s="35">
        <f t="shared" si="46"/>
        <v>45822.666666662786</v>
      </c>
      <c r="B1603" s="38"/>
      <c r="C1603" s="40" t="e">
        <f t="shared" si="47"/>
        <v>#DIV/0!</v>
      </c>
      <c r="D1603" s="40"/>
      <c r="E1603" s="40"/>
    </row>
    <row r="1604" spans="1:5" x14ac:dyDescent="0.35">
      <c r="A1604" s="35">
        <f t="shared" si="46"/>
        <v>45822.67708332945</v>
      </c>
      <c r="B1604" s="38"/>
      <c r="C1604" s="40" t="e">
        <f t="shared" si="47"/>
        <v>#DIV/0!</v>
      </c>
      <c r="D1604" s="40"/>
      <c r="E1604" s="40"/>
    </row>
    <row r="1605" spans="1:5" x14ac:dyDescent="0.35">
      <c r="A1605" s="35">
        <f t="shared" si="46"/>
        <v>45822.687499996115</v>
      </c>
      <c r="B1605" s="38"/>
      <c r="C1605" s="40" t="e">
        <f t="shared" si="47"/>
        <v>#DIV/0!</v>
      </c>
      <c r="D1605" s="40"/>
      <c r="E1605" s="40"/>
    </row>
    <row r="1606" spans="1:5" x14ac:dyDescent="0.35">
      <c r="A1606" s="35">
        <f t="shared" si="46"/>
        <v>45822.697916662779</v>
      </c>
      <c r="B1606" s="38"/>
      <c r="C1606" s="40" t="e">
        <f t="shared" si="47"/>
        <v>#DIV/0!</v>
      </c>
      <c r="D1606" s="40"/>
      <c r="E1606" s="40"/>
    </row>
    <row r="1607" spans="1:5" x14ac:dyDescent="0.35">
      <c r="A1607" s="35">
        <f t="shared" si="46"/>
        <v>45822.708333329443</v>
      </c>
      <c r="B1607" s="38"/>
      <c r="C1607" s="40" t="e">
        <f t="shared" si="47"/>
        <v>#DIV/0!</v>
      </c>
      <c r="D1607" s="40"/>
      <c r="E1607" s="40"/>
    </row>
    <row r="1608" spans="1:5" x14ac:dyDescent="0.35">
      <c r="A1608" s="35">
        <f t="shared" si="46"/>
        <v>45822.718749996107</v>
      </c>
      <c r="B1608" s="38"/>
      <c r="C1608" s="40" t="e">
        <f t="shared" si="47"/>
        <v>#DIV/0!</v>
      </c>
      <c r="D1608" s="40"/>
      <c r="E1608" s="40"/>
    </row>
    <row r="1609" spans="1:5" x14ac:dyDescent="0.35">
      <c r="A1609" s="35">
        <f t="shared" si="46"/>
        <v>45822.729166662772</v>
      </c>
      <c r="B1609" s="38"/>
      <c r="C1609" s="40" t="e">
        <f t="shared" si="47"/>
        <v>#DIV/0!</v>
      </c>
      <c r="D1609" s="40"/>
      <c r="E1609" s="40"/>
    </row>
    <row r="1610" spans="1:5" x14ac:dyDescent="0.35">
      <c r="A1610" s="35">
        <f t="shared" si="46"/>
        <v>45822.739583329436</v>
      </c>
      <c r="B1610" s="38"/>
      <c r="C1610" s="40" t="e">
        <f t="shared" si="47"/>
        <v>#DIV/0!</v>
      </c>
      <c r="D1610" s="40"/>
      <c r="E1610" s="40"/>
    </row>
    <row r="1611" spans="1:5" x14ac:dyDescent="0.35">
      <c r="A1611" s="35">
        <f t="shared" si="46"/>
        <v>45822.7499999961</v>
      </c>
      <c r="B1611" s="38"/>
      <c r="C1611" s="40" t="e">
        <f t="shared" si="47"/>
        <v>#DIV/0!</v>
      </c>
      <c r="D1611" s="40"/>
      <c r="E1611" s="40"/>
    </row>
    <row r="1612" spans="1:5" x14ac:dyDescent="0.35">
      <c r="A1612" s="35">
        <f t="shared" si="46"/>
        <v>45822.760416662764</v>
      </c>
      <c r="B1612" s="38"/>
      <c r="C1612" s="40" t="e">
        <f t="shared" si="47"/>
        <v>#DIV/0!</v>
      </c>
      <c r="D1612" s="40"/>
      <c r="E1612" s="40"/>
    </row>
    <row r="1613" spans="1:5" x14ac:dyDescent="0.35">
      <c r="A1613" s="35">
        <f t="shared" si="46"/>
        <v>45822.770833329429</v>
      </c>
      <c r="B1613" s="38"/>
      <c r="C1613" s="40" t="e">
        <f t="shared" si="47"/>
        <v>#DIV/0!</v>
      </c>
      <c r="D1613" s="40"/>
      <c r="E1613" s="40"/>
    </row>
    <row r="1614" spans="1:5" x14ac:dyDescent="0.35">
      <c r="A1614" s="35">
        <f t="shared" si="46"/>
        <v>45822.781249996093</v>
      </c>
      <c r="B1614" s="38"/>
      <c r="C1614" s="40" t="e">
        <f t="shared" si="47"/>
        <v>#DIV/0!</v>
      </c>
      <c r="D1614" s="40"/>
      <c r="E1614" s="40"/>
    </row>
    <row r="1615" spans="1:5" x14ac:dyDescent="0.35">
      <c r="A1615" s="35">
        <f t="shared" si="46"/>
        <v>45822.791666662757</v>
      </c>
      <c r="B1615" s="38"/>
      <c r="C1615" s="40" t="e">
        <f t="shared" si="47"/>
        <v>#DIV/0!</v>
      </c>
      <c r="D1615" s="40"/>
      <c r="E1615" s="40"/>
    </row>
    <row r="1616" spans="1:5" x14ac:dyDescent="0.35">
      <c r="A1616" s="35">
        <f t="shared" si="46"/>
        <v>45822.802083329421</v>
      </c>
      <c r="B1616" s="38"/>
      <c r="C1616" s="40" t="e">
        <f t="shared" si="47"/>
        <v>#DIV/0!</v>
      </c>
      <c r="D1616" s="40"/>
      <c r="E1616" s="40"/>
    </row>
    <row r="1617" spans="1:5" x14ac:dyDescent="0.35">
      <c r="A1617" s="35">
        <f t="shared" si="46"/>
        <v>45822.812499996086</v>
      </c>
      <c r="B1617" s="38"/>
      <c r="C1617" s="40" t="e">
        <f t="shared" si="47"/>
        <v>#DIV/0!</v>
      </c>
      <c r="D1617" s="40"/>
      <c r="E1617" s="40"/>
    </row>
    <row r="1618" spans="1:5" x14ac:dyDescent="0.35">
      <c r="A1618" s="35">
        <f t="shared" si="46"/>
        <v>45822.82291666275</v>
      </c>
      <c r="B1618" s="38"/>
      <c r="C1618" s="40" t="e">
        <f t="shared" si="47"/>
        <v>#DIV/0!</v>
      </c>
      <c r="D1618" s="40"/>
      <c r="E1618" s="40"/>
    </row>
    <row r="1619" spans="1:5" x14ac:dyDescent="0.35">
      <c r="A1619" s="35">
        <f t="shared" si="46"/>
        <v>45822.833333329414</v>
      </c>
      <c r="B1619" s="38"/>
      <c r="C1619" s="40" t="e">
        <f t="shared" si="47"/>
        <v>#DIV/0!</v>
      </c>
      <c r="D1619" s="40"/>
      <c r="E1619" s="40"/>
    </row>
    <row r="1620" spans="1:5" x14ac:dyDescent="0.35">
      <c r="A1620" s="35">
        <f t="shared" si="46"/>
        <v>45822.843749996078</v>
      </c>
      <c r="B1620" s="38"/>
      <c r="C1620" s="40" t="e">
        <f t="shared" si="47"/>
        <v>#DIV/0!</v>
      </c>
      <c r="D1620" s="40"/>
      <c r="E1620" s="40"/>
    </row>
    <row r="1621" spans="1:5" x14ac:dyDescent="0.35">
      <c r="A1621" s="35">
        <f t="shared" si="46"/>
        <v>45822.854166662743</v>
      </c>
      <c r="B1621" s="38"/>
      <c r="C1621" s="40" t="e">
        <f t="shared" si="47"/>
        <v>#DIV/0!</v>
      </c>
      <c r="D1621" s="40"/>
      <c r="E1621" s="40"/>
    </row>
    <row r="1622" spans="1:5" x14ac:dyDescent="0.35">
      <c r="A1622" s="35">
        <f t="shared" si="46"/>
        <v>45822.864583329407</v>
      </c>
      <c r="B1622" s="38"/>
      <c r="C1622" s="40" t="e">
        <f t="shared" si="47"/>
        <v>#DIV/0!</v>
      </c>
      <c r="D1622" s="40"/>
      <c r="E1622" s="40"/>
    </row>
    <row r="1623" spans="1:5" x14ac:dyDescent="0.35">
      <c r="A1623" s="35">
        <f t="shared" si="46"/>
        <v>45822.874999996071</v>
      </c>
      <c r="B1623" s="38"/>
      <c r="C1623" s="40" t="e">
        <f t="shared" si="47"/>
        <v>#DIV/0!</v>
      </c>
      <c r="D1623" s="40"/>
      <c r="E1623" s="40"/>
    </row>
    <row r="1624" spans="1:5" x14ac:dyDescent="0.35">
      <c r="A1624" s="35">
        <f t="shared" si="46"/>
        <v>45822.885416662735</v>
      </c>
      <c r="B1624" s="38"/>
      <c r="C1624" s="40" t="e">
        <f t="shared" si="47"/>
        <v>#DIV/0!</v>
      </c>
      <c r="D1624" s="40"/>
      <c r="E1624" s="40"/>
    </row>
    <row r="1625" spans="1:5" x14ac:dyDescent="0.35">
      <c r="A1625" s="35">
        <f t="shared" si="46"/>
        <v>45822.895833329399</v>
      </c>
      <c r="B1625" s="38"/>
      <c r="C1625" s="40" t="e">
        <f t="shared" si="47"/>
        <v>#DIV/0!</v>
      </c>
      <c r="D1625" s="40"/>
      <c r="E1625" s="40"/>
    </row>
    <row r="1626" spans="1:5" x14ac:dyDescent="0.35">
      <c r="A1626" s="35">
        <f t="shared" si="46"/>
        <v>45822.906249996064</v>
      </c>
      <c r="B1626" s="38"/>
      <c r="C1626" s="40" t="e">
        <f t="shared" si="47"/>
        <v>#DIV/0!</v>
      </c>
      <c r="D1626" s="40"/>
      <c r="E1626" s="40"/>
    </row>
    <row r="1627" spans="1:5" x14ac:dyDescent="0.35">
      <c r="A1627" s="35">
        <f t="shared" si="46"/>
        <v>45822.916666662728</v>
      </c>
      <c r="B1627" s="38"/>
      <c r="C1627" s="40" t="e">
        <f t="shared" si="47"/>
        <v>#DIV/0!</v>
      </c>
      <c r="D1627" s="40"/>
      <c r="E1627" s="40"/>
    </row>
    <row r="1628" spans="1:5" x14ac:dyDescent="0.35">
      <c r="A1628" s="35">
        <f t="shared" si="46"/>
        <v>45822.927083329392</v>
      </c>
      <c r="B1628" s="38"/>
      <c r="C1628" s="40" t="e">
        <f t="shared" si="47"/>
        <v>#DIV/0!</v>
      </c>
      <c r="D1628" s="40"/>
      <c r="E1628" s="40"/>
    </row>
    <row r="1629" spans="1:5" x14ac:dyDescent="0.35">
      <c r="A1629" s="35">
        <f t="shared" si="46"/>
        <v>45822.937499996056</v>
      </c>
      <c r="B1629" s="38"/>
      <c r="C1629" s="40" t="e">
        <f t="shared" si="47"/>
        <v>#DIV/0!</v>
      </c>
      <c r="D1629" s="40"/>
      <c r="E1629" s="40"/>
    </row>
    <row r="1630" spans="1:5" x14ac:dyDescent="0.35">
      <c r="A1630" s="35">
        <f t="shared" si="46"/>
        <v>45822.947916662721</v>
      </c>
      <c r="B1630" s="38"/>
      <c r="C1630" s="40" t="e">
        <f t="shared" si="47"/>
        <v>#DIV/0!</v>
      </c>
      <c r="D1630" s="40"/>
      <c r="E1630" s="40"/>
    </row>
    <row r="1631" spans="1:5" x14ac:dyDescent="0.35">
      <c r="A1631" s="35">
        <f t="shared" si="46"/>
        <v>45822.958333329385</v>
      </c>
      <c r="B1631" s="38"/>
      <c r="C1631" s="40" t="e">
        <f t="shared" si="47"/>
        <v>#DIV/0!</v>
      </c>
      <c r="D1631" s="40"/>
      <c r="E1631" s="40"/>
    </row>
    <row r="1632" spans="1:5" x14ac:dyDescent="0.35">
      <c r="A1632" s="35">
        <f t="shared" si="46"/>
        <v>45822.968749996049</v>
      </c>
      <c r="B1632" s="38"/>
      <c r="C1632" s="40" t="e">
        <f t="shared" si="47"/>
        <v>#DIV/0!</v>
      </c>
      <c r="D1632" s="40"/>
      <c r="E1632" s="40"/>
    </row>
    <row r="1633" spans="1:5" x14ac:dyDescent="0.35">
      <c r="A1633" s="35">
        <f t="shared" si="46"/>
        <v>45822.979166662713</v>
      </c>
      <c r="B1633" s="38"/>
      <c r="C1633" s="40" t="e">
        <f t="shared" si="47"/>
        <v>#DIV/0!</v>
      </c>
      <c r="D1633" s="40"/>
      <c r="E1633" s="40"/>
    </row>
    <row r="1634" spans="1:5" x14ac:dyDescent="0.35">
      <c r="A1634" s="35">
        <f t="shared" si="46"/>
        <v>45822.989583329378</v>
      </c>
      <c r="B1634" s="38"/>
      <c r="C1634" s="40" t="e">
        <f t="shared" si="47"/>
        <v>#DIV/0!</v>
      </c>
      <c r="D1634" s="40" t="e">
        <f>AVERAGE(B1539:B1634)</f>
        <v>#DIV/0!</v>
      </c>
      <c r="E1634" s="40" t="e">
        <f>AVERAGE(D1058:D1634)</f>
        <v>#DIV/0!</v>
      </c>
    </row>
    <row r="1635" spans="1:5" x14ac:dyDescent="0.35">
      <c r="A1635" s="35">
        <f t="shared" si="46"/>
        <v>45822.999999996042</v>
      </c>
      <c r="B1635" s="38"/>
      <c r="C1635" s="40" t="e">
        <f t="shared" si="47"/>
        <v>#DIV/0!</v>
      </c>
      <c r="D1635" s="40"/>
      <c r="E1635" s="40"/>
    </row>
    <row r="1636" spans="1:5" x14ac:dyDescent="0.35">
      <c r="A1636" s="35">
        <f t="shared" si="46"/>
        <v>45823.010416662706</v>
      </c>
      <c r="B1636" s="38"/>
      <c r="C1636" s="40" t="e">
        <f t="shared" si="47"/>
        <v>#DIV/0!</v>
      </c>
      <c r="D1636" s="40"/>
      <c r="E1636" s="40"/>
    </row>
    <row r="1637" spans="1:5" x14ac:dyDescent="0.35">
      <c r="A1637" s="35">
        <f t="shared" ref="A1637:A1700" si="48">A1636+15/1440</f>
        <v>45823.02083332937</v>
      </c>
      <c r="B1637" s="38"/>
      <c r="C1637" s="40" t="e">
        <f t="shared" si="47"/>
        <v>#DIV/0!</v>
      </c>
      <c r="D1637" s="40"/>
      <c r="E1637" s="40"/>
    </row>
    <row r="1638" spans="1:5" x14ac:dyDescent="0.35">
      <c r="A1638" s="35">
        <f t="shared" si="48"/>
        <v>45823.031249996035</v>
      </c>
      <c r="B1638" s="38"/>
      <c r="C1638" s="40" t="e">
        <f t="shared" si="47"/>
        <v>#DIV/0!</v>
      </c>
      <c r="D1638" s="40"/>
      <c r="E1638" s="40"/>
    </row>
    <row r="1639" spans="1:5" x14ac:dyDescent="0.35">
      <c r="A1639" s="35">
        <f t="shared" si="48"/>
        <v>45823.041666662699</v>
      </c>
      <c r="B1639" s="38"/>
      <c r="C1639" s="40" t="e">
        <f t="shared" si="47"/>
        <v>#DIV/0!</v>
      </c>
      <c r="D1639" s="40"/>
      <c r="E1639" s="40"/>
    </row>
    <row r="1640" spans="1:5" x14ac:dyDescent="0.35">
      <c r="A1640" s="35">
        <f t="shared" si="48"/>
        <v>45823.052083329363</v>
      </c>
      <c r="B1640" s="38"/>
      <c r="C1640" s="40" t="e">
        <f t="shared" si="47"/>
        <v>#DIV/0!</v>
      </c>
      <c r="D1640" s="40"/>
      <c r="E1640" s="40"/>
    </row>
    <row r="1641" spans="1:5" x14ac:dyDescent="0.35">
      <c r="A1641" s="35">
        <f t="shared" si="48"/>
        <v>45823.062499996027</v>
      </c>
      <c r="B1641" s="38"/>
      <c r="C1641" s="40" t="e">
        <f t="shared" si="47"/>
        <v>#DIV/0!</v>
      </c>
      <c r="D1641" s="40"/>
      <c r="E1641" s="40"/>
    </row>
    <row r="1642" spans="1:5" x14ac:dyDescent="0.35">
      <c r="A1642" s="35">
        <f t="shared" si="48"/>
        <v>45823.072916662692</v>
      </c>
      <c r="B1642" s="38"/>
      <c r="C1642" s="40" t="e">
        <f t="shared" si="47"/>
        <v>#DIV/0!</v>
      </c>
      <c r="D1642" s="40"/>
      <c r="E1642" s="40"/>
    </row>
    <row r="1643" spans="1:5" x14ac:dyDescent="0.35">
      <c r="A1643" s="35">
        <f t="shared" si="48"/>
        <v>45823.083333329356</v>
      </c>
      <c r="B1643" s="38"/>
      <c r="C1643" s="40" t="e">
        <f t="shared" ref="C1643:C1706" si="49">AVERAGE(B1636:B1643)</f>
        <v>#DIV/0!</v>
      </c>
      <c r="D1643" s="40"/>
      <c r="E1643" s="40"/>
    </row>
    <row r="1644" spans="1:5" x14ac:dyDescent="0.35">
      <c r="A1644" s="35">
        <f t="shared" si="48"/>
        <v>45823.09374999602</v>
      </c>
      <c r="B1644" s="38"/>
      <c r="C1644" s="40" t="e">
        <f t="shared" si="49"/>
        <v>#DIV/0!</v>
      </c>
      <c r="D1644" s="40"/>
      <c r="E1644" s="40"/>
    </row>
    <row r="1645" spans="1:5" x14ac:dyDescent="0.35">
      <c r="A1645" s="35">
        <f t="shared" si="48"/>
        <v>45823.104166662684</v>
      </c>
      <c r="B1645" s="38"/>
      <c r="C1645" s="40" t="e">
        <f t="shared" si="49"/>
        <v>#DIV/0!</v>
      </c>
      <c r="D1645" s="40"/>
      <c r="E1645" s="40"/>
    </row>
    <row r="1646" spans="1:5" x14ac:dyDescent="0.35">
      <c r="A1646" s="35">
        <f t="shared" si="48"/>
        <v>45823.114583329349</v>
      </c>
      <c r="B1646" s="38"/>
      <c r="C1646" s="40" t="e">
        <f t="shared" si="49"/>
        <v>#DIV/0!</v>
      </c>
      <c r="D1646" s="40"/>
      <c r="E1646" s="40"/>
    </row>
    <row r="1647" spans="1:5" x14ac:dyDescent="0.35">
      <c r="A1647" s="35">
        <f t="shared" si="48"/>
        <v>45823.124999996013</v>
      </c>
      <c r="B1647" s="38"/>
      <c r="C1647" s="40" t="e">
        <f t="shared" si="49"/>
        <v>#DIV/0!</v>
      </c>
      <c r="D1647" s="40"/>
      <c r="E1647" s="40"/>
    </row>
    <row r="1648" spans="1:5" x14ac:dyDescent="0.35">
      <c r="A1648" s="35">
        <f t="shared" si="48"/>
        <v>45823.135416662677</v>
      </c>
      <c r="B1648" s="38"/>
      <c r="C1648" s="40" t="e">
        <f t="shared" si="49"/>
        <v>#DIV/0!</v>
      </c>
      <c r="D1648" s="40"/>
      <c r="E1648" s="40"/>
    </row>
    <row r="1649" spans="1:5" x14ac:dyDescent="0.35">
      <c r="A1649" s="35">
        <f t="shared" si="48"/>
        <v>45823.145833329341</v>
      </c>
      <c r="B1649" s="38"/>
      <c r="C1649" s="40" t="e">
        <f t="shared" si="49"/>
        <v>#DIV/0!</v>
      </c>
      <c r="D1649" s="40"/>
      <c r="E1649" s="40"/>
    </row>
    <row r="1650" spans="1:5" x14ac:dyDescent="0.35">
      <c r="A1650" s="35">
        <f t="shared" si="48"/>
        <v>45823.156249996005</v>
      </c>
      <c r="B1650" s="38"/>
      <c r="C1650" s="40" t="e">
        <f t="shared" si="49"/>
        <v>#DIV/0!</v>
      </c>
      <c r="D1650" s="40"/>
      <c r="E1650" s="40"/>
    </row>
    <row r="1651" spans="1:5" x14ac:dyDescent="0.35">
      <c r="A1651" s="35">
        <f t="shared" si="48"/>
        <v>45823.16666666267</v>
      </c>
      <c r="B1651" s="38"/>
      <c r="C1651" s="40" t="e">
        <f t="shared" si="49"/>
        <v>#DIV/0!</v>
      </c>
      <c r="D1651" s="40"/>
      <c r="E1651" s="40"/>
    </row>
    <row r="1652" spans="1:5" x14ac:dyDescent="0.35">
      <c r="A1652" s="35">
        <f t="shared" si="48"/>
        <v>45823.177083329334</v>
      </c>
      <c r="B1652" s="38"/>
      <c r="C1652" s="40" t="e">
        <f t="shared" si="49"/>
        <v>#DIV/0!</v>
      </c>
      <c r="D1652" s="40"/>
      <c r="E1652" s="40"/>
    </row>
    <row r="1653" spans="1:5" x14ac:dyDescent="0.35">
      <c r="A1653" s="35">
        <f t="shared" si="48"/>
        <v>45823.187499995998</v>
      </c>
      <c r="B1653" s="38"/>
      <c r="C1653" s="40" t="e">
        <f t="shared" si="49"/>
        <v>#DIV/0!</v>
      </c>
      <c r="D1653" s="40"/>
      <c r="E1653" s="40"/>
    </row>
    <row r="1654" spans="1:5" x14ac:dyDescent="0.35">
      <c r="A1654" s="35">
        <f t="shared" si="48"/>
        <v>45823.197916662662</v>
      </c>
      <c r="B1654" s="38"/>
      <c r="C1654" s="40" t="e">
        <f t="shared" si="49"/>
        <v>#DIV/0!</v>
      </c>
      <c r="D1654" s="40"/>
      <c r="E1654" s="40"/>
    </row>
    <row r="1655" spans="1:5" x14ac:dyDescent="0.35">
      <c r="A1655" s="35">
        <f t="shared" si="48"/>
        <v>45823.208333329327</v>
      </c>
      <c r="B1655" s="38"/>
      <c r="C1655" s="40" t="e">
        <f t="shared" si="49"/>
        <v>#DIV/0!</v>
      </c>
      <c r="D1655" s="40"/>
      <c r="E1655" s="40"/>
    </row>
    <row r="1656" spans="1:5" x14ac:dyDescent="0.35">
      <c r="A1656" s="35">
        <f t="shared" si="48"/>
        <v>45823.218749995991</v>
      </c>
      <c r="B1656" s="38"/>
      <c r="C1656" s="40" t="e">
        <f t="shared" si="49"/>
        <v>#DIV/0!</v>
      </c>
      <c r="D1656" s="40"/>
      <c r="E1656" s="40"/>
    </row>
    <row r="1657" spans="1:5" x14ac:dyDescent="0.35">
      <c r="A1657" s="35">
        <f t="shared" si="48"/>
        <v>45823.229166662655</v>
      </c>
      <c r="B1657" s="38"/>
      <c r="C1657" s="40" t="e">
        <f t="shared" si="49"/>
        <v>#DIV/0!</v>
      </c>
      <c r="D1657" s="40"/>
      <c r="E1657" s="40"/>
    </row>
    <row r="1658" spans="1:5" x14ac:dyDescent="0.35">
      <c r="A1658" s="35">
        <f t="shared" si="48"/>
        <v>45823.239583329319</v>
      </c>
      <c r="B1658" s="38"/>
      <c r="C1658" s="40" t="e">
        <f t="shared" si="49"/>
        <v>#DIV/0!</v>
      </c>
      <c r="D1658" s="40"/>
      <c r="E1658" s="40"/>
    </row>
    <row r="1659" spans="1:5" x14ac:dyDescent="0.35">
      <c r="A1659" s="35">
        <f t="shared" si="48"/>
        <v>45823.249999995984</v>
      </c>
      <c r="B1659" s="38"/>
      <c r="C1659" s="40" t="e">
        <f t="shared" si="49"/>
        <v>#DIV/0!</v>
      </c>
      <c r="D1659" s="40"/>
      <c r="E1659" s="40"/>
    </row>
    <row r="1660" spans="1:5" x14ac:dyDescent="0.35">
      <c r="A1660" s="35">
        <f t="shared" si="48"/>
        <v>45823.260416662648</v>
      </c>
      <c r="B1660" s="38"/>
      <c r="C1660" s="40" t="e">
        <f t="shared" si="49"/>
        <v>#DIV/0!</v>
      </c>
      <c r="D1660" s="40"/>
      <c r="E1660" s="40"/>
    </row>
    <row r="1661" spans="1:5" x14ac:dyDescent="0.35">
      <c r="A1661" s="35">
        <f t="shared" si="48"/>
        <v>45823.270833329312</v>
      </c>
      <c r="B1661" s="38"/>
      <c r="C1661" s="40" t="e">
        <f t="shared" si="49"/>
        <v>#DIV/0!</v>
      </c>
      <c r="D1661" s="40"/>
      <c r="E1661" s="40"/>
    </row>
    <row r="1662" spans="1:5" x14ac:dyDescent="0.35">
      <c r="A1662" s="35">
        <f t="shared" si="48"/>
        <v>45823.281249995976</v>
      </c>
      <c r="B1662" s="38"/>
      <c r="C1662" s="40" t="e">
        <f t="shared" si="49"/>
        <v>#DIV/0!</v>
      </c>
      <c r="D1662" s="40"/>
      <c r="E1662" s="40"/>
    </row>
    <row r="1663" spans="1:5" x14ac:dyDescent="0.35">
      <c r="A1663" s="35">
        <f t="shared" si="48"/>
        <v>45823.291666662641</v>
      </c>
      <c r="B1663" s="38"/>
      <c r="C1663" s="40" t="e">
        <f t="shared" si="49"/>
        <v>#DIV/0!</v>
      </c>
      <c r="D1663" s="40"/>
      <c r="E1663" s="40"/>
    </row>
    <row r="1664" spans="1:5" x14ac:dyDescent="0.35">
      <c r="A1664" s="35">
        <f t="shared" si="48"/>
        <v>45823.302083329305</v>
      </c>
      <c r="B1664" s="38"/>
      <c r="C1664" s="40" t="e">
        <f t="shared" si="49"/>
        <v>#DIV/0!</v>
      </c>
      <c r="D1664" s="40"/>
      <c r="E1664" s="40"/>
    </row>
    <row r="1665" spans="1:5" x14ac:dyDescent="0.35">
      <c r="A1665" s="35">
        <f t="shared" si="48"/>
        <v>45823.312499995969</v>
      </c>
      <c r="B1665" s="38"/>
      <c r="C1665" s="40" t="e">
        <f t="shared" si="49"/>
        <v>#DIV/0!</v>
      </c>
      <c r="D1665" s="40"/>
      <c r="E1665" s="40"/>
    </row>
    <row r="1666" spans="1:5" x14ac:dyDescent="0.35">
      <c r="A1666" s="35">
        <f t="shared" si="48"/>
        <v>45823.322916662633</v>
      </c>
      <c r="B1666" s="38"/>
      <c r="C1666" s="40" t="e">
        <f t="shared" si="49"/>
        <v>#DIV/0!</v>
      </c>
      <c r="D1666" s="40"/>
      <c r="E1666" s="40"/>
    </row>
    <row r="1667" spans="1:5" x14ac:dyDescent="0.35">
      <c r="A1667" s="35">
        <f t="shared" si="48"/>
        <v>45823.333333329298</v>
      </c>
      <c r="B1667" s="38"/>
      <c r="C1667" s="40" t="e">
        <f t="shared" si="49"/>
        <v>#DIV/0!</v>
      </c>
      <c r="D1667" s="40"/>
      <c r="E1667" s="40"/>
    </row>
    <row r="1668" spans="1:5" x14ac:dyDescent="0.35">
      <c r="A1668" s="35">
        <f t="shared" si="48"/>
        <v>45823.343749995962</v>
      </c>
      <c r="B1668" s="38"/>
      <c r="C1668" s="40" t="e">
        <f t="shared" si="49"/>
        <v>#DIV/0!</v>
      </c>
      <c r="D1668" s="40"/>
      <c r="E1668" s="40"/>
    </row>
    <row r="1669" spans="1:5" x14ac:dyDescent="0.35">
      <c r="A1669" s="35">
        <f t="shared" si="48"/>
        <v>45823.354166662626</v>
      </c>
      <c r="B1669" s="38"/>
      <c r="C1669" s="40" t="e">
        <f t="shared" si="49"/>
        <v>#DIV/0!</v>
      </c>
      <c r="D1669" s="40"/>
      <c r="E1669" s="40"/>
    </row>
    <row r="1670" spans="1:5" x14ac:dyDescent="0.35">
      <c r="A1670" s="35">
        <f t="shared" si="48"/>
        <v>45823.36458332929</v>
      </c>
      <c r="B1670" s="38"/>
      <c r="C1670" s="40" t="e">
        <f t="shared" si="49"/>
        <v>#DIV/0!</v>
      </c>
      <c r="D1670" s="40"/>
      <c r="E1670" s="40"/>
    </row>
    <row r="1671" spans="1:5" x14ac:dyDescent="0.35">
      <c r="A1671" s="35">
        <f t="shared" si="48"/>
        <v>45823.374999995955</v>
      </c>
      <c r="B1671" s="38"/>
      <c r="C1671" s="40" t="e">
        <f t="shared" si="49"/>
        <v>#DIV/0!</v>
      </c>
      <c r="D1671" s="40"/>
      <c r="E1671" s="40"/>
    </row>
    <row r="1672" spans="1:5" x14ac:dyDescent="0.35">
      <c r="A1672" s="35">
        <f t="shared" si="48"/>
        <v>45823.385416662619</v>
      </c>
      <c r="B1672" s="38"/>
      <c r="C1672" s="40" t="e">
        <f t="shared" si="49"/>
        <v>#DIV/0!</v>
      </c>
      <c r="D1672" s="40"/>
      <c r="E1672" s="40"/>
    </row>
    <row r="1673" spans="1:5" x14ac:dyDescent="0.35">
      <c r="A1673" s="35">
        <f t="shared" si="48"/>
        <v>45823.395833329283</v>
      </c>
      <c r="B1673" s="38"/>
      <c r="C1673" s="40" t="e">
        <f t="shared" si="49"/>
        <v>#DIV/0!</v>
      </c>
      <c r="D1673" s="40"/>
      <c r="E1673" s="40"/>
    </row>
    <row r="1674" spans="1:5" x14ac:dyDescent="0.35">
      <c r="A1674" s="35">
        <f t="shared" si="48"/>
        <v>45823.406249995947</v>
      </c>
      <c r="B1674" s="38"/>
      <c r="C1674" s="40" t="e">
        <f t="shared" si="49"/>
        <v>#DIV/0!</v>
      </c>
      <c r="D1674" s="40"/>
      <c r="E1674" s="40"/>
    </row>
    <row r="1675" spans="1:5" x14ac:dyDescent="0.35">
      <c r="A1675" s="35">
        <f t="shared" si="48"/>
        <v>45823.416666662612</v>
      </c>
      <c r="B1675" s="38"/>
      <c r="C1675" s="40" t="e">
        <f t="shared" si="49"/>
        <v>#DIV/0!</v>
      </c>
      <c r="D1675" s="40"/>
      <c r="E1675" s="40"/>
    </row>
    <row r="1676" spans="1:5" x14ac:dyDescent="0.35">
      <c r="A1676" s="35">
        <f t="shared" si="48"/>
        <v>45823.427083329276</v>
      </c>
      <c r="B1676" s="38"/>
      <c r="C1676" s="40" t="e">
        <f t="shared" si="49"/>
        <v>#DIV/0!</v>
      </c>
      <c r="D1676" s="40"/>
      <c r="E1676" s="40"/>
    </row>
    <row r="1677" spans="1:5" x14ac:dyDescent="0.35">
      <c r="A1677" s="35">
        <f t="shared" si="48"/>
        <v>45823.43749999594</v>
      </c>
      <c r="B1677" s="38"/>
      <c r="C1677" s="40" t="e">
        <f t="shared" si="49"/>
        <v>#DIV/0!</v>
      </c>
      <c r="D1677" s="40"/>
      <c r="E1677" s="40"/>
    </row>
    <row r="1678" spans="1:5" x14ac:dyDescent="0.35">
      <c r="A1678" s="35">
        <f t="shared" si="48"/>
        <v>45823.447916662604</v>
      </c>
      <c r="B1678" s="38"/>
      <c r="C1678" s="40" t="e">
        <f t="shared" si="49"/>
        <v>#DIV/0!</v>
      </c>
      <c r="D1678" s="40"/>
      <c r="E1678" s="40"/>
    </row>
    <row r="1679" spans="1:5" x14ac:dyDescent="0.35">
      <c r="A1679" s="35">
        <f t="shared" si="48"/>
        <v>45823.458333329268</v>
      </c>
      <c r="B1679" s="38"/>
      <c r="C1679" s="40" t="e">
        <f t="shared" si="49"/>
        <v>#DIV/0!</v>
      </c>
      <c r="D1679" s="40"/>
      <c r="E1679" s="40"/>
    </row>
    <row r="1680" spans="1:5" x14ac:dyDescent="0.35">
      <c r="A1680" s="35">
        <f t="shared" si="48"/>
        <v>45823.468749995933</v>
      </c>
      <c r="B1680" s="38"/>
      <c r="C1680" s="40" t="e">
        <f t="shared" si="49"/>
        <v>#DIV/0!</v>
      </c>
      <c r="D1680" s="40"/>
      <c r="E1680" s="40"/>
    </row>
    <row r="1681" spans="1:5" x14ac:dyDescent="0.35">
      <c r="A1681" s="35">
        <f t="shared" si="48"/>
        <v>45823.479166662597</v>
      </c>
      <c r="B1681" s="38"/>
      <c r="C1681" s="40" t="e">
        <f t="shared" si="49"/>
        <v>#DIV/0!</v>
      </c>
      <c r="D1681" s="40"/>
      <c r="E1681" s="40"/>
    </row>
    <row r="1682" spans="1:5" x14ac:dyDescent="0.35">
      <c r="A1682" s="35">
        <f t="shared" si="48"/>
        <v>45823.489583329261</v>
      </c>
      <c r="B1682" s="38"/>
      <c r="C1682" s="40" t="e">
        <f t="shared" si="49"/>
        <v>#DIV/0!</v>
      </c>
      <c r="D1682" s="40"/>
      <c r="E1682" s="40"/>
    </row>
    <row r="1683" spans="1:5" x14ac:dyDescent="0.35">
      <c r="A1683" s="35">
        <f t="shared" si="48"/>
        <v>45823.499999995925</v>
      </c>
      <c r="B1683" s="38"/>
      <c r="C1683" s="40" t="e">
        <f t="shared" si="49"/>
        <v>#DIV/0!</v>
      </c>
      <c r="D1683" s="40"/>
      <c r="E1683" s="40"/>
    </row>
    <row r="1684" spans="1:5" x14ac:dyDescent="0.35">
      <c r="A1684" s="35">
        <f t="shared" si="48"/>
        <v>45823.51041666259</v>
      </c>
      <c r="B1684" s="38"/>
      <c r="C1684" s="40" t="e">
        <f t="shared" si="49"/>
        <v>#DIV/0!</v>
      </c>
      <c r="D1684" s="40"/>
      <c r="E1684" s="40"/>
    </row>
    <row r="1685" spans="1:5" x14ac:dyDescent="0.35">
      <c r="A1685" s="35">
        <f t="shared" si="48"/>
        <v>45823.520833329254</v>
      </c>
      <c r="B1685" s="38"/>
      <c r="C1685" s="40" t="e">
        <f t="shared" si="49"/>
        <v>#DIV/0!</v>
      </c>
      <c r="D1685" s="40"/>
      <c r="E1685" s="40"/>
    </row>
    <row r="1686" spans="1:5" x14ac:dyDescent="0.35">
      <c r="A1686" s="35">
        <f t="shared" si="48"/>
        <v>45823.531249995918</v>
      </c>
      <c r="B1686" s="38"/>
      <c r="C1686" s="40" t="e">
        <f t="shared" si="49"/>
        <v>#DIV/0!</v>
      </c>
      <c r="D1686" s="40"/>
      <c r="E1686" s="40"/>
    </row>
    <row r="1687" spans="1:5" x14ac:dyDescent="0.35">
      <c r="A1687" s="35">
        <f t="shared" si="48"/>
        <v>45823.541666662582</v>
      </c>
      <c r="B1687" s="38"/>
      <c r="C1687" s="40" t="e">
        <f t="shared" si="49"/>
        <v>#DIV/0!</v>
      </c>
      <c r="D1687" s="40"/>
      <c r="E1687" s="40"/>
    </row>
    <row r="1688" spans="1:5" x14ac:dyDescent="0.35">
      <c r="A1688" s="35">
        <f t="shared" si="48"/>
        <v>45823.552083329247</v>
      </c>
      <c r="B1688" s="38"/>
      <c r="C1688" s="40" t="e">
        <f t="shared" si="49"/>
        <v>#DIV/0!</v>
      </c>
      <c r="D1688" s="40"/>
      <c r="E1688" s="40"/>
    </row>
    <row r="1689" spans="1:5" x14ac:dyDescent="0.35">
      <c r="A1689" s="35">
        <f t="shared" si="48"/>
        <v>45823.562499995911</v>
      </c>
      <c r="B1689" s="38"/>
      <c r="C1689" s="40" t="e">
        <f t="shared" si="49"/>
        <v>#DIV/0!</v>
      </c>
      <c r="D1689" s="40"/>
      <c r="E1689" s="40"/>
    </row>
    <row r="1690" spans="1:5" x14ac:dyDescent="0.35">
      <c r="A1690" s="35">
        <f t="shared" si="48"/>
        <v>45823.572916662575</v>
      </c>
      <c r="B1690" s="38"/>
      <c r="C1690" s="40" t="e">
        <f t="shared" si="49"/>
        <v>#DIV/0!</v>
      </c>
      <c r="D1690" s="40"/>
      <c r="E1690" s="40"/>
    </row>
    <row r="1691" spans="1:5" x14ac:dyDescent="0.35">
      <c r="A1691" s="35">
        <f t="shared" si="48"/>
        <v>45823.583333329239</v>
      </c>
      <c r="B1691" s="38"/>
      <c r="C1691" s="40" t="e">
        <f t="shared" si="49"/>
        <v>#DIV/0!</v>
      </c>
      <c r="D1691" s="40"/>
      <c r="E1691" s="40"/>
    </row>
    <row r="1692" spans="1:5" x14ac:dyDescent="0.35">
      <c r="A1692" s="35">
        <f t="shared" si="48"/>
        <v>45823.593749995904</v>
      </c>
      <c r="B1692" s="38"/>
      <c r="C1692" s="40" t="e">
        <f t="shared" si="49"/>
        <v>#DIV/0!</v>
      </c>
      <c r="D1692" s="40"/>
      <c r="E1692" s="40"/>
    </row>
    <row r="1693" spans="1:5" x14ac:dyDescent="0.35">
      <c r="A1693" s="35">
        <f t="shared" si="48"/>
        <v>45823.604166662568</v>
      </c>
      <c r="B1693" s="38"/>
      <c r="C1693" s="40" t="e">
        <f t="shared" si="49"/>
        <v>#DIV/0!</v>
      </c>
      <c r="D1693" s="40"/>
      <c r="E1693" s="40"/>
    </row>
    <row r="1694" spans="1:5" x14ac:dyDescent="0.35">
      <c r="A1694" s="35">
        <f t="shared" si="48"/>
        <v>45823.614583329232</v>
      </c>
      <c r="B1694" s="38"/>
      <c r="C1694" s="40" t="e">
        <f t="shared" si="49"/>
        <v>#DIV/0!</v>
      </c>
      <c r="D1694" s="40"/>
      <c r="E1694" s="40"/>
    </row>
    <row r="1695" spans="1:5" x14ac:dyDescent="0.35">
      <c r="A1695" s="35">
        <f t="shared" si="48"/>
        <v>45823.624999995896</v>
      </c>
      <c r="B1695" s="38"/>
      <c r="C1695" s="40" t="e">
        <f t="shared" si="49"/>
        <v>#DIV/0!</v>
      </c>
      <c r="D1695" s="40"/>
      <c r="E1695" s="40"/>
    </row>
    <row r="1696" spans="1:5" x14ac:dyDescent="0.35">
      <c r="A1696" s="35">
        <f t="shared" si="48"/>
        <v>45823.635416662561</v>
      </c>
      <c r="B1696" s="38"/>
      <c r="C1696" s="40" t="e">
        <f t="shared" si="49"/>
        <v>#DIV/0!</v>
      </c>
      <c r="D1696" s="40"/>
      <c r="E1696" s="40"/>
    </row>
    <row r="1697" spans="1:5" x14ac:dyDescent="0.35">
      <c r="A1697" s="35">
        <f t="shared" si="48"/>
        <v>45823.645833329225</v>
      </c>
      <c r="B1697" s="38"/>
      <c r="C1697" s="40" t="e">
        <f t="shared" si="49"/>
        <v>#DIV/0!</v>
      </c>
      <c r="D1697" s="40"/>
      <c r="E1697" s="40"/>
    </row>
    <row r="1698" spans="1:5" x14ac:dyDescent="0.35">
      <c r="A1698" s="35">
        <f t="shared" si="48"/>
        <v>45823.656249995889</v>
      </c>
      <c r="B1698" s="38"/>
      <c r="C1698" s="40" t="e">
        <f t="shared" si="49"/>
        <v>#DIV/0!</v>
      </c>
      <c r="D1698" s="40"/>
      <c r="E1698" s="40"/>
    </row>
    <row r="1699" spans="1:5" x14ac:dyDescent="0.35">
      <c r="A1699" s="35">
        <f t="shared" si="48"/>
        <v>45823.666666662553</v>
      </c>
      <c r="B1699" s="38"/>
      <c r="C1699" s="40" t="e">
        <f t="shared" si="49"/>
        <v>#DIV/0!</v>
      </c>
      <c r="D1699" s="40"/>
      <c r="E1699" s="40"/>
    </row>
    <row r="1700" spans="1:5" x14ac:dyDescent="0.35">
      <c r="A1700" s="35">
        <f t="shared" si="48"/>
        <v>45823.677083329218</v>
      </c>
      <c r="B1700" s="38"/>
      <c r="C1700" s="40" t="e">
        <f t="shared" si="49"/>
        <v>#DIV/0!</v>
      </c>
      <c r="D1700" s="40"/>
      <c r="E1700" s="40"/>
    </row>
    <row r="1701" spans="1:5" x14ac:dyDescent="0.35">
      <c r="A1701" s="35">
        <f t="shared" ref="A1701:A1764" si="50">A1700+15/1440</f>
        <v>45823.687499995882</v>
      </c>
      <c r="B1701" s="38"/>
      <c r="C1701" s="40" t="e">
        <f t="shared" si="49"/>
        <v>#DIV/0!</v>
      </c>
      <c r="D1701" s="40"/>
      <c r="E1701" s="40"/>
    </row>
    <row r="1702" spans="1:5" x14ac:dyDescent="0.35">
      <c r="A1702" s="35">
        <f t="shared" si="50"/>
        <v>45823.697916662546</v>
      </c>
      <c r="B1702" s="38"/>
      <c r="C1702" s="40" t="e">
        <f t="shared" si="49"/>
        <v>#DIV/0!</v>
      </c>
      <c r="D1702" s="40"/>
      <c r="E1702" s="40"/>
    </row>
    <row r="1703" spans="1:5" x14ac:dyDescent="0.35">
      <c r="A1703" s="35">
        <f t="shared" si="50"/>
        <v>45823.70833332921</v>
      </c>
      <c r="B1703" s="38"/>
      <c r="C1703" s="40" t="e">
        <f t="shared" si="49"/>
        <v>#DIV/0!</v>
      </c>
      <c r="D1703" s="40"/>
      <c r="E1703" s="40"/>
    </row>
    <row r="1704" spans="1:5" x14ac:dyDescent="0.35">
      <c r="A1704" s="35">
        <f t="shared" si="50"/>
        <v>45823.718749995875</v>
      </c>
      <c r="B1704" s="38"/>
      <c r="C1704" s="40" t="e">
        <f t="shared" si="49"/>
        <v>#DIV/0!</v>
      </c>
      <c r="D1704" s="40"/>
      <c r="E1704" s="40"/>
    </row>
    <row r="1705" spans="1:5" x14ac:dyDescent="0.35">
      <c r="A1705" s="35">
        <f t="shared" si="50"/>
        <v>45823.729166662539</v>
      </c>
      <c r="B1705" s="38"/>
      <c r="C1705" s="40" t="e">
        <f t="shared" si="49"/>
        <v>#DIV/0!</v>
      </c>
      <c r="D1705" s="40"/>
      <c r="E1705" s="40"/>
    </row>
    <row r="1706" spans="1:5" x14ac:dyDescent="0.35">
      <c r="A1706" s="35">
        <f t="shared" si="50"/>
        <v>45823.739583329203</v>
      </c>
      <c r="B1706" s="38"/>
      <c r="C1706" s="40" t="e">
        <f t="shared" si="49"/>
        <v>#DIV/0!</v>
      </c>
      <c r="D1706" s="40"/>
      <c r="E1706" s="40"/>
    </row>
    <row r="1707" spans="1:5" x14ac:dyDescent="0.35">
      <c r="A1707" s="35">
        <f t="shared" si="50"/>
        <v>45823.749999995867</v>
      </c>
      <c r="B1707" s="38"/>
      <c r="C1707" s="40" t="e">
        <f t="shared" ref="C1707:C1770" si="51">AVERAGE(B1700:B1707)</f>
        <v>#DIV/0!</v>
      </c>
      <c r="D1707" s="40"/>
      <c r="E1707" s="40"/>
    </row>
    <row r="1708" spans="1:5" x14ac:dyDescent="0.35">
      <c r="A1708" s="35">
        <f t="shared" si="50"/>
        <v>45823.760416662531</v>
      </c>
      <c r="B1708" s="38"/>
      <c r="C1708" s="40" t="e">
        <f t="shared" si="51"/>
        <v>#DIV/0!</v>
      </c>
      <c r="D1708" s="40"/>
      <c r="E1708" s="40"/>
    </row>
    <row r="1709" spans="1:5" x14ac:dyDescent="0.35">
      <c r="A1709" s="35">
        <f t="shared" si="50"/>
        <v>45823.770833329196</v>
      </c>
      <c r="B1709" s="38"/>
      <c r="C1709" s="40" t="e">
        <f t="shared" si="51"/>
        <v>#DIV/0!</v>
      </c>
      <c r="D1709" s="40"/>
      <c r="E1709" s="40"/>
    </row>
    <row r="1710" spans="1:5" x14ac:dyDescent="0.35">
      <c r="A1710" s="35">
        <f t="shared" si="50"/>
        <v>45823.78124999586</v>
      </c>
      <c r="B1710" s="38"/>
      <c r="C1710" s="40" t="e">
        <f t="shared" si="51"/>
        <v>#DIV/0!</v>
      </c>
      <c r="D1710" s="40"/>
      <c r="E1710" s="40"/>
    </row>
    <row r="1711" spans="1:5" x14ac:dyDescent="0.35">
      <c r="A1711" s="35">
        <f t="shared" si="50"/>
        <v>45823.791666662524</v>
      </c>
      <c r="B1711" s="38"/>
      <c r="C1711" s="40" t="e">
        <f t="shared" si="51"/>
        <v>#DIV/0!</v>
      </c>
      <c r="D1711" s="40"/>
      <c r="E1711" s="40"/>
    </row>
    <row r="1712" spans="1:5" x14ac:dyDescent="0.35">
      <c r="A1712" s="35">
        <f t="shared" si="50"/>
        <v>45823.802083329188</v>
      </c>
      <c r="B1712" s="38"/>
      <c r="C1712" s="40" t="e">
        <f t="shared" si="51"/>
        <v>#DIV/0!</v>
      </c>
      <c r="D1712" s="40"/>
      <c r="E1712" s="40"/>
    </row>
    <row r="1713" spans="1:5" x14ac:dyDescent="0.35">
      <c r="A1713" s="35">
        <f t="shared" si="50"/>
        <v>45823.812499995853</v>
      </c>
      <c r="B1713" s="38"/>
      <c r="C1713" s="40" t="e">
        <f t="shared" si="51"/>
        <v>#DIV/0!</v>
      </c>
      <c r="D1713" s="40"/>
      <c r="E1713" s="40"/>
    </row>
    <row r="1714" spans="1:5" x14ac:dyDescent="0.35">
      <c r="A1714" s="35">
        <f t="shared" si="50"/>
        <v>45823.822916662517</v>
      </c>
      <c r="B1714" s="38"/>
      <c r="C1714" s="40" t="e">
        <f t="shared" si="51"/>
        <v>#DIV/0!</v>
      </c>
      <c r="D1714" s="40"/>
      <c r="E1714" s="40"/>
    </row>
    <row r="1715" spans="1:5" x14ac:dyDescent="0.35">
      <c r="A1715" s="35">
        <f t="shared" si="50"/>
        <v>45823.833333329181</v>
      </c>
      <c r="B1715" s="38"/>
      <c r="C1715" s="40" t="e">
        <f t="shared" si="51"/>
        <v>#DIV/0!</v>
      </c>
      <c r="D1715" s="40"/>
      <c r="E1715" s="40"/>
    </row>
    <row r="1716" spans="1:5" x14ac:dyDescent="0.35">
      <c r="A1716" s="35">
        <f t="shared" si="50"/>
        <v>45823.843749995845</v>
      </c>
      <c r="B1716" s="38"/>
      <c r="C1716" s="40" t="e">
        <f t="shared" si="51"/>
        <v>#DIV/0!</v>
      </c>
      <c r="D1716" s="40"/>
      <c r="E1716" s="40"/>
    </row>
    <row r="1717" spans="1:5" x14ac:dyDescent="0.35">
      <c r="A1717" s="35">
        <f t="shared" si="50"/>
        <v>45823.85416666251</v>
      </c>
      <c r="B1717" s="38"/>
      <c r="C1717" s="40" t="e">
        <f t="shared" si="51"/>
        <v>#DIV/0!</v>
      </c>
      <c r="D1717" s="40"/>
      <c r="E1717" s="40"/>
    </row>
    <row r="1718" spans="1:5" x14ac:dyDescent="0.35">
      <c r="A1718" s="35">
        <f t="shared" si="50"/>
        <v>45823.864583329174</v>
      </c>
      <c r="B1718" s="38"/>
      <c r="C1718" s="40" t="e">
        <f t="shared" si="51"/>
        <v>#DIV/0!</v>
      </c>
      <c r="D1718" s="40"/>
      <c r="E1718" s="40"/>
    </row>
    <row r="1719" spans="1:5" x14ac:dyDescent="0.35">
      <c r="A1719" s="35">
        <f t="shared" si="50"/>
        <v>45823.874999995838</v>
      </c>
      <c r="B1719" s="38"/>
      <c r="C1719" s="40" t="e">
        <f t="shared" si="51"/>
        <v>#DIV/0!</v>
      </c>
      <c r="D1719" s="40"/>
      <c r="E1719" s="40"/>
    </row>
    <row r="1720" spans="1:5" x14ac:dyDescent="0.35">
      <c r="A1720" s="35">
        <f t="shared" si="50"/>
        <v>45823.885416662502</v>
      </c>
      <c r="B1720" s="38"/>
      <c r="C1720" s="40" t="e">
        <f t="shared" si="51"/>
        <v>#DIV/0!</v>
      </c>
      <c r="D1720" s="40"/>
      <c r="E1720" s="40"/>
    </row>
    <row r="1721" spans="1:5" x14ac:dyDescent="0.35">
      <c r="A1721" s="35">
        <f t="shared" si="50"/>
        <v>45823.895833329167</v>
      </c>
      <c r="B1721" s="38"/>
      <c r="C1721" s="40" t="e">
        <f t="shared" si="51"/>
        <v>#DIV/0!</v>
      </c>
      <c r="D1721" s="40"/>
      <c r="E1721" s="40"/>
    </row>
    <row r="1722" spans="1:5" x14ac:dyDescent="0.35">
      <c r="A1722" s="35">
        <f t="shared" si="50"/>
        <v>45823.906249995831</v>
      </c>
      <c r="B1722" s="38"/>
      <c r="C1722" s="40" t="e">
        <f t="shared" si="51"/>
        <v>#DIV/0!</v>
      </c>
      <c r="D1722" s="40"/>
      <c r="E1722" s="40"/>
    </row>
    <row r="1723" spans="1:5" x14ac:dyDescent="0.35">
      <c r="A1723" s="35">
        <f t="shared" si="50"/>
        <v>45823.916666662495</v>
      </c>
      <c r="B1723" s="38"/>
      <c r="C1723" s="40" t="e">
        <f t="shared" si="51"/>
        <v>#DIV/0!</v>
      </c>
      <c r="D1723" s="40"/>
      <c r="E1723" s="40"/>
    </row>
    <row r="1724" spans="1:5" x14ac:dyDescent="0.35">
      <c r="A1724" s="35">
        <f t="shared" si="50"/>
        <v>45823.927083329159</v>
      </c>
      <c r="B1724" s="38"/>
      <c r="C1724" s="40" t="e">
        <f t="shared" si="51"/>
        <v>#DIV/0!</v>
      </c>
      <c r="D1724" s="40"/>
      <c r="E1724" s="40"/>
    </row>
    <row r="1725" spans="1:5" x14ac:dyDescent="0.35">
      <c r="A1725" s="35">
        <f t="shared" si="50"/>
        <v>45823.937499995824</v>
      </c>
      <c r="B1725" s="38"/>
      <c r="C1725" s="40" t="e">
        <f t="shared" si="51"/>
        <v>#DIV/0!</v>
      </c>
      <c r="D1725" s="40"/>
      <c r="E1725" s="40"/>
    </row>
    <row r="1726" spans="1:5" x14ac:dyDescent="0.35">
      <c r="A1726" s="35">
        <f t="shared" si="50"/>
        <v>45823.947916662488</v>
      </c>
      <c r="B1726" s="38"/>
      <c r="C1726" s="40" t="e">
        <f t="shared" si="51"/>
        <v>#DIV/0!</v>
      </c>
      <c r="D1726" s="40"/>
      <c r="E1726" s="40"/>
    </row>
    <row r="1727" spans="1:5" x14ac:dyDescent="0.35">
      <c r="A1727" s="35">
        <f t="shared" si="50"/>
        <v>45823.958333329152</v>
      </c>
      <c r="B1727" s="38"/>
      <c r="C1727" s="40" t="e">
        <f t="shared" si="51"/>
        <v>#DIV/0!</v>
      </c>
      <c r="D1727" s="40"/>
      <c r="E1727" s="40"/>
    </row>
    <row r="1728" spans="1:5" x14ac:dyDescent="0.35">
      <c r="A1728" s="35">
        <f t="shared" si="50"/>
        <v>45823.968749995816</v>
      </c>
      <c r="B1728" s="38"/>
      <c r="C1728" s="40" t="e">
        <f t="shared" si="51"/>
        <v>#DIV/0!</v>
      </c>
      <c r="D1728" s="40"/>
      <c r="E1728" s="40"/>
    </row>
    <row r="1729" spans="1:5" x14ac:dyDescent="0.35">
      <c r="A1729" s="35">
        <f t="shared" si="50"/>
        <v>45823.979166662481</v>
      </c>
      <c r="B1729" s="38"/>
      <c r="C1729" s="40" t="e">
        <f t="shared" si="51"/>
        <v>#DIV/0!</v>
      </c>
      <c r="D1729" s="40"/>
      <c r="E1729" s="40"/>
    </row>
    <row r="1730" spans="1:5" x14ac:dyDescent="0.35">
      <c r="A1730" s="35">
        <f t="shared" si="50"/>
        <v>45823.989583329145</v>
      </c>
      <c r="B1730" s="38"/>
      <c r="C1730" s="40" t="e">
        <f t="shared" si="51"/>
        <v>#DIV/0!</v>
      </c>
      <c r="D1730" s="40" t="e">
        <f>AVERAGE(B1635:B1730)</f>
        <v>#DIV/0!</v>
      </c>
      <c r="E1730" s="40" t="e">
        <f>AVERAGE(D1154:D1730)</f>
        <v>#DIV/0!</v>
      </c>
    </row>
    <row r="1731" spans="1:5" x14ac:dyDescent="0.35">
      <c r="A1731" s="35">
        <f t="shared" si="50"/>
        <v>45823.999999995809</v>
      </c>
      <c r="B1731" s="38"/>
      <c r="C1731" s="40" t="e">
        <f t="shared" si="51"/>
        <v>#DIV/0!</v>
      </c>
      <c r="D1731" s="40"/>
      <c r="E1731" s="40"/>
    </row>
    <row r="1732" spans="1:5" x14ac:dyDescent="0.35">
      <c r="A1732" s="35">
        <f t="shared" si="50"/>
        <v>45824.010416662473</v>
      </c>
      <c r="B1732" s="38"/>
      <c r="C1732" s="40" t="e">
        <f t="shared" si="51"/>
        <v>#DIV/0!</v>
      </c>
      <c r="D1732" s="40"/>
      <c r="E1732" s="40"/>
    </row>
    <row r="1733" spans="1:5" x14ac:dyDescent="0.35">
      <c r="A1733" s="35">
        <f t="shared" si="50"/>
        <v>45824.020833329138</v>
      </c>
      <c r="B1733" s="38"/>
      <c r="C1733" s="40" t="e">
        <f t="shared" si="51"/>
        <v>#DIV/0!</v>
      </c>
      <c r="D1733" s="40"/>
      <c r="E1733" s="40"/>
    </row>
    <row r="1734" spans="1:5" x14ac:dyDescent="0.35">
      <c r="A1734" s="35">
        <f t="shared" si="50"/>
        <v>45824.031249995802</v>
      </c>
      <c r="B1734" s="38"/>
      <c r="C1734" s="40" t="e">
        <f t="shared" si="51"/>
        <v>#DIV/0!</v>
      </c>
      <c r="D1734" s="40"/>
      <c r="E1734" s="40"/>
    </row>
    <row r="1735" spans="1:5" x14ac:dyDescent="0.35">
      <c r="A1735" s="35">
        <f t="shared" si="50"/>
        <v>45824.041666662466</v>
      </c>
      <c r="B1735" s="38"/>
      <c r="C1735" s="40" t="e">
        <f t="shared" si="51"/>
        <v>#DIV/0!</v>
      </c>
      <c r="D1735" s="40"/>
      <c r="E1735" s="40"/>
    </row>
    <row r="1736" spans="1:5" x14ac:dyDescent="0.35">
      <c r="A1736" s="35">
        <f t="shared" si="50"/>
        <v>45824.05208332913</v>
      </c>
      <c r="B1736" s="38"/>
      <c r="C1736" s="40" t="e">
        <f t="shared" si="51"/>
        <v>#DIV/0!</v>
      </c>
      <c r="D1736" s="40"/>
      <c r="E1736" s="40"/>
    </row>
    <row r="1737" spans="1:5" x14ac:dyDescent="0.35">
      <c r="A1737" s="35">
        <f t="shared" si="50"/>
        <v>45824.062499995794</v>
      </c>
      <c r="B1737" s="38"/>
      <c r="C1737" s="40" t="e">
        <f t="shared" si="51"/>
        <v>#DIV/0!</v>
      </c>
      <c r="D1737" s="40"/>
      <c r="E1737" s="40"/>
    </row>
    <row r="1738" spans="1:5" x14ac:dyDescent="0.35">
      <c r="A1738" s="35">
        <f t="shared" si="50"/>
        <v>45824.072916662459</v>
      </c>
      <c r="B1738" s="38"/>
      <c r="C1738" s="40" t="e">
        <f t="shared" si="51"/>
        <v>#DIV/0!</v>
      </c>
      <c r="D1738" s="40"/>
      <c r="E1738" s="40"/>
    </row>
    <row r="1739" spans="1:5" x14ac:dyDescent="0.35">
      <c r="A1739" s="35">
        <f t="shared" si="50"/>
        <v>45824.083333329123</v>
      </c>
      <c r="B1739" s="38"/>
      <c r="C1739" s="40" t="e">
        <f t="shared" si="51"/>
        <v>#DIV/0!</v>
      </c>
      <c r="D1739" s="40"/>
      <c r="E1739" s="40"/>
    </row>
    <row r="1740" spans="1:5" x14ac:dyDescent="0.35">
      <c r="A1740" s="35">
        <f t="shared" si="50"/>
        <v>45824.093749995787</v>
      </c>
      <c r="B1740" s="38"/>
      <c r="C1740" s="40" t="e">
        <f t="shared" si="51"/>
        <v>#DIV/0!</v>
      </c>
      <c r="D1740" s="40"/>
      <c r="E1740" s="40"/>
    </row>
    <row r="1741" spans="1:5" x14ac:dyDescent="0.35">
      <c r="A1741" s="35">
        <f t="shared" si="50"/>
        <v>45824.104166662451</v>
      </c>
      <c r="B1741" s="38"/>
      <c r="C1741" s="40" t="e">
        <f t="shared" si="51"/>
        <v>#DIV/0!</v>
      </c>
      <c r="D1741" s="40"/>
      <c r="E1741" s="40"/>
    </row>
    <row r="1742" spans="1:5" x14ac:dyDescent="0.35">
      <c r="A1742" s="35">
        <f t="shared" si="50"/>
        <v>45824.114583329116</v>
      </c>
      <c r="B1742" s="38"/>
      <c r="C1742" s="40" t="e">
        <f t="shared" si="51"/>
        <v>#DIV/0!</v>
      </c>
      <c r="D1742" s="40"/>
      <c r="E1742" s="40"/>
    </row>
    <row r="1743" spans="1:5" x14ac:dyDescent="0.35">
      <c r="A1743" s="35">
        <f t="shared" si="50"/>
        <v>45824.12499999578</v>
      </c>
      <c r="B1743" s="38"/>
      <c r="C1743" s="40" t="e">
        <f t="shared" si="51"/>
        <v>#DIV/0!</v>
      </c>
      <c r="D1743" s="40"/>
      <c r="E1743" s="40"/>
    </row>
    <row r="1744" spans="1:5" x14ac:dyDescent="0.35">
      <c r="A1744" s="35">
        <f t="shared" si="50"/>
        <v>45824.135416662444</v>
      </c>
      <c r="B1744" s="38"/>
      <c r="C1744" s="40" t="e">
        <f t="shared" si="51"/>
        <v>#DIV/0!</v>
      </c>
      <c r="D1744" s="40"/>
      <c r="E1744" s="40"/>
    </row>
    <row r="1745" spans="1:5" x14ac:dyDescent="0.35">
      <c r="A1745" s="35">
        <f t="shared" si="50"/>
        <v>45824.145833329108</v>
      </c>
      <c r="B1745" s="38"/>
      <c r="C1745" s="40" t="e">
        <f t="shared" si="51"/>
        <v>#DIV/0!</v>
      </c>
      <c r="D1745" s="40"/>
      <c r="E1745" s="40"/>
    </row>
    <row r="1746" spans="1:5" x14ac:dyDescent="0.35">
      <c r="A1746" s="35">
        <f t="shared" si="50"/>
        <v>45824.156249995773</v>
      </c>
      <c r="B1746" s="38"/>
      <c r="C1746" s="40" t="e">
        <f t="shared" si="51"/>
        <v>#DIV/0!</v>
      </c>
      <c r="D1746" s="40"/>
      <c r="E1746" s="40"/>
    </row>
    <row r="1747" spans="1:5" x14ac:dyDescent="0.35">
      <c r="A1747" s="35">
        <f t="shared" si="50"/>
        <v>45824.166666662437</v>
      </c>
      <c r="B1747" s="38"/>
      <c r="C1747" s="40" t="e">
        <f t="shared" si="51"/>
        <v>#DIV/0!</v>
      </c>
      <c r="D1747" s="40"/>
      <c r="E1747" s="40"/>
    </row>
    <row r="1748" spans="1:5" x14ac:dyDescent="0.35">
      <c r="A1748" s="35">
        <f t="shared" si="50"/>
        <v>45824.177083329101</v>
      </c>
      <c r="B1748" s="38"/>
      <c r="C1748" s="40" t="e">
        <f t="shared" si="51"/>
        <v>#DIV/0!</v>
      </c>
      <c r="D1748" s="40"/>
      <c r="E1748" s="40"/>
    </row>
    <row r="1749" spans="1:5" x14ac:dyDescent="0.35">
      <c r="A1749" s="35">
        <f t="shared" si="50"/>
        <v>45824.187499995765</v>
      </c>
      <c r="B1749" s="38"/>
      <c r="C1749" s="40" t="e">
        <f t="shared" si="51"/>
        <v>#DIV/0!</v>
      </c>
      <c r="D1749" s="40"/>
      <c r="E1749" s="40"/>
    </row>
    <row r="1750" spans="1:5" x14ac:dyDescent="0.35">
      <c r="A1750" s="35">
        <f t="shared" si="50"/>
        <v>45824.19791666243</v>
      </c>
      <c r="B1750" s="38"/>
      <c r="C1750" s="40" t="e">
        <f t="shared" si="51"/>
        <v>#DIV/0!</v>
      </c>
      <c r="D1750" s="40"/>
      <c r="E1750" s="40"/>
    </row>
    <row r="1751" spans="1:5" x14ac:dyDescent="0.35">
      <c r="A1751" s="35">
        <f t="shared" si="50"/>
        <v>45824.208333329094</v>
      </c>
      <c r="B1751" s="38"/>
      <c r="C1751" s="40" t="e">
        <f t="shared" si="51"/>
        <v>#DIV/0!</v>
      </c>
      <c r="D1751" s="40"/>
      <c r="E1751" s="40"/>
    </row>
    <row r="1752" spans="1:5" x14ac:dyDescent="0.35">
      <c r="A1752" s="35">
        <f t="shared" si="50"/>
        <v>45824.218749995758</v>
      </c>
      <c r="B1752" s="38"/>
      <c r="C1752" s="40" t="e">
        <f t="shared" si="51"/>
        <v>#DIV/0!</v>
      </c>
      <c r="D1752" s="40"/>
      <c r="E1752" s="40"/>
    </row>
    <row r="1753" spans="1:5" x14ac:dyDescent="0.35">
      <c r="A1753" s="35">
        <f t="shared" si="50"/>
        <v>45824.229166662422</v>
      </c>
      <c r="B1753" s="38"/>
      <c r="C1753" s="40" t="e">
        <f t="shared" si="51"/>
        <v>#DIV/0!</v>
      </c>
      <c r="D1753" s="40"/>
      <c r="E1753" s="40"/>
    </row>
    <row r="1754" spans="1:5" x14ac:dyDescent="0.35">
      <c r="A1754" s="35">
        <f t="shared" si="50"/>
        <v>45824.239583329087</v>
      </c>
      <c r="B1754" s="38"/>
      <c r="C1754" s="40" t="e">
        <f t="shared" si="51"/>
        <v>#DIV/0!</v>
      </c>
      <c r="D1754" s="40"/>
      <c r="E1754" s="40"/>
    </row>
    <row r="1755" spans="1:5" x14ac:dyDescent="0.35">
      <c r="A1755" s="35">
        <f t="shared" si="50"/>
        <v>45824.249999995751</v>
      </c>
      <c r="B1755" s="38"/>
      <c r="C1755" s="40" t="e">
        <f t="shared" si="51"/>
        <v>#DIV/0!</v>
      </c>
      <c r="D1755" s="40"/>
      <c r="E1755" s="40"/>
    </row>
    <row r="1756" spans="1:5" x14ac:dyDescent="0.35">
      <c r="A1756" s="35">
        <f t="shared" si="50"/>
        <v>45824.260416662415</v>
      </c>
      <c r="B1756" s="38"/>
      <c r="C1756" s="40" t="e">
        <f t="shared" si="51"/>
        <v>#DIV/0!</v>
      </c>
      <c r="D1756" s="40"/>
      <c r="E1756" s="40"/>
    </row>
    <row r="1757" spans="1:5" x14ac:dyDescent="0.35">
      <c r="A1757" s="35">
        <f t="shared" si="50"/>
        <v>45824.270833329079</v>
      </c>
      <c r="B1757" s="38"/>
      <c r="C1757" s="40" t="e">
        <f t="shared" si="51"/>
        <v>#DIV/0!</v>
      </c>
      <c r="D1757" s="40"/>
      <c r="E1757" s="40"/>
    </row>
    <row r="1758" spans="1:5" x14ac:dyDescent="0.35">
      <c r="A1758" s="35">
        <f t="shared" si="50"/>
        <v>45824.281249995744</v>
      </c>
      <c r="B1758" s="38"/>
      <c r="C1758" s="40" t="e">
        <f t="shared" si="51"/>
        <v>#DIV/0!</v>
      </c>
      <c r="D1758" s="40"/>
      <c r="E1758" s="40"/>
    </row>
    <row r="1759" spans="1:5" x14ac:dyDescent="0.35">
      <c r="A1759" s="35">
        <f t="shared" si="50"/>
        <v>45824.291666662408</v>
      </c>
      <c r="B1759" s="38"/>
      <c r="C1759" s="40" t="e">
        <f t="shared" si="51"/>
        <v>#DIV/0!</v>
      </c>
      <c r="D1759" s="40"/>
      <c r="E1759" s="40"/>
    </row>
    <row r="1760" spans="1:5" x14ac:dyDescent="0.35">
      <c r="A1760" s="35">
        <f t="shared" si="50"/>
        <v>45824.302083329072</v>
      </c>
      <c r="B1760" s="38"/>
      <c r="C1760" s="40" t="e">
        <f t="shared" si="51"/>
        <v>#DIV/0!</v>
      </c>
      <c r="D1760" s="40"/>
      <c r="E1760" s="40"/>
    </row>
    <row r="1761" spans="1:5" x14ac:dyDescent="0.35">
      <c r="A1761" s="35">
        <f t="shared" si="50"/>
        <v>45824.312499995736</v>
      </c>
      <c r="B1761" s="38"/>
      <c r="C1761" s="40" t="e">
        <f t="shared" si="51"/>
        <v>#DIV/0!</v>
      </c>
      <c r="D1761" s="40"/>
      <c r="E1761" s="40"/>
    </row>
    <row r="1762" spans="1:5" x14ac:dyDescent="0.35">
      <c r="A1762" s="35">
        <f t="shared" si="50"/>
        <v>45824.322916662401</v>
      </c>
      <c r="B1762" s="38"/>
      <c r="C1762" s="40" t="e">
        <f t="shared" si="51"/>
        <v>#DIV/0!</v>
      </c>
      <c r="D1762" s="40"/>
      <c r="E1762" s="40"/>
    </row>
    <row r="1763" spans="1:5" x14ac:dyDescent="0.35">
      <c r="A1763" s="35">
        <f t="shared" si="50"/>
        <v>45824.333333329065</v>
      </c>
      <c r="B1763" s="38"/>
      <c r="C1763" s="40" t="e">
        <f t="shared" si="51"/>
        <v>#DIV/0!</v>
      </c>
      <c r="D1763" s="40"/>
      <c r="E1763" s="40"/>
    </row>
    <row r="1764" spans="1:5" x14ac:dyDescent="0.35">
      <c r="A1764" s="35">
        <f t="shared" si="50"/>
        <v>45824.343749995729</v>
      </c>
      <c r="B1764" s="38"/>
      <c r="C1764" s="40" t="e">
        <f t="shared" si="51"/>
        <v>#DIV/0!</v>
      </c>
      <c r="D1764" s="40"/>
      <c r="E1764" s="40"/>
    </row>
    <row r="1765" spans="1:5" x14ac:dyDescent="0.35">
      <c r="A1765" s="35">
        <f t="shared" ref="A1765:A1828" si="52">A1764+15/1440</f>
        <v>45824.354166662393</v>
      </c>
      <c r="B1765" s="38"/>
      <c r="C1765" s="40" t="e">
        <f t="shared" si="51"/>
        <v>#DIV/0!</v>
      </c>
      <c r="D1765" s="40"/>
      <c r="E1765" s="40"/>
    </row>
    <row r="1766" spans="1:5" x14ac:dyDescent="0.35">
      <c r="A1766" s="35">
        <f t="shared" si="52"/>
        <v>45824.364583329057</v>
      </c>
      <c r="B1766" s="38"/>
      <c r="C1766" s="40" t="e">
        <f t="shared" si="51"/>
        <v>#DIV/0!</v>
      </c>
      <c r="D1766" s="40"/>
      <c r="E1766" s="40"/>
    </row>
    <row r="1767" spans="1:5" x14ac:dyDescent="0.35">
      <c r="A1767" s="35">
        <f t="shared" si="52"/>
        <v>45824.374999995722</v>
      </c>
      <c r="B1767" s="38"/>
      <c r="C1767" s="40" t="e">
        <f t="shared" si="51"/>
        <v>#DIV/0!</v>
      </c>
      <c r="D1767" s="40"/>
      <c r="E1767" s="40"/>
    </row>
    <row r="1768" spans="1:5" x14ac:dyDescent="0.35">
      <c r="A1768" s="35">
        <f t="shared" si="52"/>
        <v>45824.385416662386</v>
      </c>
      <c r="B1768" s="38"/>
      <c r="C1768" s="40" t="e">
        <f t="shared" si="51"/>
        <v>#DIV/0!</v>
      </c>
      <c r="D1768" s="40"/>
      <c r="E1768" s="40"/>
    </row>
    <row r="1769" spans="1:5" x14ac:dyDescent="0.35">
      <c r="A1769" s="35">
        <f t="shared" si="52"/>
        <v>45824.39583332905</v>
      </c>
      <c r="B1769" s="38"/>
      <c r="C1769" s="40" t="e">
        <f t="shared" si="51"/>
        <v>#DIV/0!</v>
      </c>
      <c r="D1769" s="40"/>
      <c r="E1769" s="40"/>
    </row>
    <row r="1770" spans="1:5" x14ac:dyDescent="0.35">
      <c r="A1770" s="35">
        <f t="shared" si="52"/>
        <v>45824.406249995714</v>
      </c>
      <c r="B1770" s="38"/>
      <c r="C1770" s="40" t="e">
        <f t="shared" si="51"/>
        <v>#DIV/0!</v>
      </c>
      <c r="D1770" s="40"/>
      <c r="E1770" s="40"/>
    </row>
    <row r="1771" spans="1:5" x14ac:dyDescent="0.35">
      <c r="A1771" s="35">
        <f t="shared" si="52"/>
        <v>45824.416666662379</v>
      </c>
      <c r="B1771" s="38"/>
      <c r="C1771" s="40" t="e">
        <f t="shared" ref="C1771:C1834" si="53">AVERAGE(B1764:B1771)</f>
        <v>#DIV/0!</v>
      </c>
      <c r="D1771" s="40"/>
      <c r="E1771" s="40"/>
    </row>
    <row r="1772" spans="1:5" x14ac:dyDescent="0.35">
      <c r="A1772" s="35">
        <f t="shared" si="52"/>
        <v>45824.427083329043</v>
      </c>
      <c r="B1772" s="38"/>
      <c r="C1772" s="40" t="e">
        <f t="shared" si="53"/>
        <v>#DIV/0!</v>
      </c>
      <c r="D1772" s="40"/>
      <c r="E1772" s="40"/>
    </row>
    <row r="1773" spans="1:5" x14ac:dyDescent="0.35">
      <c r="A1773" s="35">
        <f t="shared" si="52"/>
        <v>45824.437499995707</v>
      </c>
      <c r="B1773" s="38"/>
      <c r="C1773" s="40" t="e">
        <f t="shared" si="53"/>
        <v>#DIV/0!</v>
      </c>
      <c r="D1773" s="40"/>
      <c r="E1773" s="40"/>
    </row>
    <row r="1774" spans="1:5" x14ac:dyDescent="0.35">
      <c r="A1774" s="35">
        <f t="shared" si="52"/>
        <v>45824.447916662371</v>
      </c>
      <c r="B1774" s="38"/>
      <c r="C1774" s="40" t="e">
        <f t="shared" si="53"/>
        <v>#DIV/0!</v>
      </c>
      <c r="D1774" s="40"/>
      <c r="E1774" s="40"/>
    </row>
    <row r="1775" spans="1:5" x14ac:dyDescent="0.35">
      <c r="A1775" s="35">
        <f t="shared" si="52"/>
        <v>45824.458333329036</v>
      </c>
      <c r="B1775" s="38"/>
      <c r="C1775" s="40" t="e">
        <f t="shared" si="53"/>
        <v>#DIV/0!</v>
      </c>
      <c r="D1775" s="40"/>
      <c r="E1775" s="40"/>
    </row>
    <row r="1776" spans="1:5" x14ac:dyDescent="0.35">
      <c r="A1776" s="35">
        <f t="shared" si="52"/>
        <v>45824.4687499957</v>
      </c>
      <c r="B1776" s="38"/>
      <c r="C1776" s="40" t="e">
        <f t="shared" si="53"/>
        <v>#DIV/0!</v>
      </c>
      <c r="D1776" s="40"/>
      <c r="E1776" s="40"/>
    </row>
    <row r="1777" spans="1:5" x14ac:dyDescent="0.35">
      <c r="A1777" s="35">
        <f t="shared" si="52"/>
        <v>45824.479166662364</v>
      </c>
      <c r="B1777" s="38"/>
      <c r="C1777" s="40" t="e">
        <f t="shared" si="53"/>
        <v>#DIV/0!</v>
      </c>
      <c r="D1777" s="40"/>
      <c r="E1777" s="40"/>
    </row>
    <row r="1778" spans="1:5" x14ac:dyDescent="0.35">
      <c r="A1778" s="35">
        <f t="shared" si="52"/>
        <v>45824.489583329028</v>
      </c>
      <c r="B1778" s="38"/>
      <c r="C1778" s="40" t="e">
        <f t="shared" si="53"/>
        <v>#DIV/0!</v>
      </c>
      <c r="D1778" s="40"/>
      <c r="E1778" s="40"/>
    </row>
    <row r="1779" spans="1:5" x14ac:dyDescent="0.35">
      <c r="A1779" s="35">
        <f t="shared" si="52"/>
        <v>45824.499999995693</v>
      </c>
      <c r="B1779" s="38"/>
      <c r="C1779" s="40" t="e">
        <f t="shared" si="53"/>
        <v>#DIV/0!</v>
      </c>
      <c r="D1779" s="40"/>
      <c r="E1779" s="40"/>
    </row>
    <row r="1780" spans="1:5" x14ac:dyDescent="0.35">
      <c r="A1780" s="35">
        <f t="shared" si="52"/>
        <v>45824.510416662357</v>
      </c>
      <c r="B1780" s="38"/>
      <c r="C1780" s="40" t="e">
        <f t="shared" si="53"/>
        <v>#DIV/0!</v>
      </c>
      <c r="D1780" s="40"/>
      <c r="E1780" s="40"/>
    </row>
    <row r="1781" spans="1:5" x14ac:dyDescent="0.35">
      <c r="A1781" s="35">
        <f t="shared" si="52"/>
        <v>45824.520833329021</v>
      </c>
      <c r="B1781" s="38"/>
      <c r="C1781" s="40" t="e">
        <f t="shared" si="53"/>
        <v>#DIV/0!</v>
      </c>
      <c r="D1781" s="40"/>
      <c r="E1781" s="40"/>
    </row>
    <row r="1782" spans="1:5" x14ac:dyDescent="0.35">
      <c r="A1782" s="35">
        <f t="shared" si="52"/>
        <v>45824.531249995685</v>
      </c>
      <c r="B1782" s="38"/>
      <c r="C1782" s="40" t="e">
        <f t="shared" si="53"/>
        <v>#DIV/0!</v>
      </c>
      <c r="D1782" s="40"/>
      <c r="E1782" s="40"/>
    </row>
    <row r="1783" spans="1:5" x14ac:dyDescent="0.35">
      <c r="A1783" s="35">
        <f t="shared" si="52"/>
        <v>45824.54166666235</v>
      </c>
      <c r="B1783" s="38"/>
      <c r="C1783" s="40" t="e">
        <f t="shared" si="53"/>
        <v>#DIV/0!</v>
      </c>
      <c r="D1783" s="40"/>
      <c r="E1783" s="40"/>
    </row>
    <row r="1784" spans="1:5" x14ac:dyDescent="0.35">
      <c r="A1784" s="35">
        <f t="shared" si="52"/>
        <v>45824.552083329014</v>
      </c>
      <c r="B1784" s="38"/>
      <c r="C1784" s="40" t="e">
        <f t="shared" si="53"/>
        <v>#DIV/0!</v>
      </c>
      <c r="D1784" s="40"/>
      <c r="E1784" s="40"/>
    </row>
    <row r="1785" spans="1:5" x14ac:dyDescent="0.35">
      <c r="A1785" s="35">
        <f t="shared" si="52"/>
        <v>45824.562499995678</v>
      </c>
      <c r="B1785" s="38"/>
      <c r="C1785" s="40" t="e">
        <f t="shared" si="53"/>
        <v>#DIV/0!</v>
      </c>
      <c r="D1785" s="40"/>
      <c r="E1785" s="40"/>
    </row>
    <row r="1786" spans="1:5" x14ac:dyDescent="0.35">
      <c r="A1786" s="35">
        <f t="shared" si="52"/>
        <v>45824.572916662342</v>
      </c>
      <c r="B1786" s="38"/>
      <c r="C1786" s="40" t="e">
        <f t="shared" si="53"/>
        <v>#DIV/0!</v>
      </c>
      <c r="D1786" s="40"/>
      <c r="E1786" s="40"/>
    </row>
    <row r="1787" spans="1:5" x14ac:dyDescent="0.35">
      <c r="A1787" s="35">
        <f t="shared" si="52"/>
        <v>45824.583333329007</v>
      </c>
      <c r="B1787" s="38"/>
      <c r="C1787" s="40" t="e">
        <f t="shared" si="53"/>
        <v>#DIV/0!</v>
      </c>
      <c r="D1787" s="40"/>
      <c r="E1787" s="40"/>
    </row>
    <row r="1788" spans="1:5" x14ac:dyDescent="0.35">
      <c r="A1788" s="35">
        <f t="shared" si="52"/>
        <v>45824.593749995671</v>
      </c>
      <c r="B1788" s="38"/>
      <c r="C1788" s="40" t="e">
        <f t="shared" si="53"/>
        <v>#DIV/0!</v>
      </c>
      <c r="D1788" s="40"/>
      <c r="E1788" s="40"/>
    </row>
    <row r="1789" spans="1:5" x14ac:dyDescent="0.35">
      <c r="A1789" s="35">
        <f t="shared" si="52"/>
        <v>45824.604166662335</v>
      </c>
      <c r="B1789" s="38"/>
      <c r="C1789" s="40" t="e">
        <f t="shared" si="53"/>
        <v>#DIV/0!</v>
      </c>
      <c r="D1789" s="40"/>
      <c r="E1789" s="40"/>
    </row>
    <row r="1790" spans="1:5" x14ac:dyDescent="0.35">
      <c r="A1790" s="35">
        <f t="shared" si="52"/>
        <v>45824.614583328999</v>
      </c>
      <c r="B1790" s="38"/>
      <c r="C1790" s="40" t="e">
        <f t="shared" si="53"/>
        <v>#DIV/0!</v>
      </c>
      <c r="D1790" s="40"/>
      <c r="E1790" s="40"/>
    </row>
    <row r="1791" spans="1:5" x14ac:dyDescent="0.35">
      <c r="A1791" s="35">
        <f t="shared" si="52"/>
        <v>45824.624999995664</v>
      </c>
      <c r="B1791" s="38"/>
      <c r="C1791" s="40" t="e">
        <f t="shared" si="53"/>
        <v>#DIV/0!</v>
      </c>
      <c r="D1791" s="40"/>
      <c r="E1791" s="40"/>
    </row>
    <row r="1792" spans="1:5" x14ac:dyDescent="0.35">
      <c r="A1792" s="35">
        <f t="shared" si="52"/>
        <v>45824.635416662328</v>
      </c>
      <c r="B1792" s="38"/>
      <c r="C1792" s="40" t="e">
        <f t="shared" si="53"/>
        <v>#DIV/0!</v>
      </c>
      <c r="D1792" s="40"/>
      <c r="E1792" s="40"/>
    </row>
    <row r="1793" spans="1:5" x14ac:dyDescent="0.35">
      <c r="A1793" s="35">
        <f t="shared" si="52"/>
        <v>45824.645833328992</v>
      </c>
      <c r="B1793" s="38"/>
      <c r="C1793" s="40" t="e">
        <f t="shared" si="53"/>
        <v>#DIV/0!</v>
      </c>
      <c r="D1793" s="40"/>
      <c r="E1793" s="40"/>
    </row>
    <row r="1794" spans="1:5" x14ac:dyDescent="0.35">
      <c r="A1794" s="35">
        <f t="shared" si="52"/>
        <v>45824.656249995656</v>
      </c>
      <c r="B1794" s="38"/>
      <c r="C1794" s="40" t="e">
        <f t="shared" si="53"/>
        <v>#DIV/0!</v>
      </c>
      <c r="D1794" s="40"/>
      <c r="E1794" s="40"/>
    </row>
    <row r="1795" spans="1:5" x14ac:dyDescent="0.35">
      <c r="A1795" s="35">
        <f t="shared" si="52"/>
        <v>45824.66666666232</v>
      </c>
      <c r="B1795" s="38"/>
      <c r="C1795" s="40" t="e">
        <f t="shared" si="53"/>
        <v>#DIV/0!</v>
      </c>
      <c r="D1795" s="40"/>
      <c r="E1795" s="40"/>
    </row>
    <row r="1796" spans="1:5" x14ac:dyDescent="0.35">
      <c r="A1796" s="35">
        <f t="shared" si="52"/>
        <v>45824.677083328985</v>
      </c>
      <c r="B1796" s="38"/>
      <c r="C1796" s="40" t="e">
        <f t="shared" si="53"/>
        <v>#DIV/0!</v>
      </c>
      <c r="D1796" s="40"/>
      <c r="E1796" s="40"/>
    </row>
    <row r="1797" spans="1:5" x14ac:dyDescent="0.35">
      <c r="A1797" s="35">
        <f t="shared" si="52"/>
        <v>45824.687499995649</v>
      </c>
      <c r="B1797" s="38"/>
      <c r="C1797" s="40" t="e">
        <f t="shared" si="53"/>
        <v>#DIV/0!</v>
      </c>
      <c r="D1797" s="40"/>
      <c r="E1797" s="40"/>
    </row>
    <row r="1798" spans="1:5" x14ac:dyDescent="0.35">
      <c r="A1798" s="35">
        <f t="shared" si="52"/>
        <v>45824.697916662313</v>
      </c>
      <c r="B1798" s="38"/>
      <c r="C1798" s="40" t="e">
        <f t="shared" si="53"/>
        <v>#DIV/0!</v>
      </c>
      <c r="D1798" s="40"/>
      <c r="E1798" s="40"/>
    </row>
    <row r="1799" spans="1:5" x14ac:dyDescent="0.35">
      <c r="A1799" s="35">
        <f t="shared" si="52"/>
        <v>45824.708333328977</v>
      </c>
      <c r="B1799" s="38"/>
      <c r="C1799" s="40" t="e">
        <f t="shared" si="53"/>
        <v>#DIV/0!</v>
      </c>
      <c r="D1799" s="40"/>
      <c r="E1799" s="40"/>
    </row>
    <row r="1800" spans="1:5" x14ac:dyDescent="0.35">
      <c r="A1800" s="35">
        <f t="shared" si="52"/>
        <v>45824.718749995642</v>
      </c>
      <c r="B1800" s="38"/>
      <c r="C1800" s="40" t="e">
        <f t="shared" si="53"/>
        <v>#DIV/0!</v>
      </c>
      <c r="D1800" s="40"/>
      <c r="E1800" s="40"/>
    </row>
    <row r="1801" spans="1:5" x14ac:dyDescent="0.35">
      <c r="A1801" s="35">
        <f t="shared" si="52"/>
        <v>45824.729166662306</v>
      </c>
      <c r="B1801" s="38"/>
      <c r="C1801" s="40" t="e">
        <f t="shared" si="53"/>
        <v>#DIV/0!</v>
      </c>
      <c r="D1801" s="40"/>
      <c r="E1801" s="40"/>
    </row>
    <row r="1802" spans="1:5" x14ac:dyDescent="0.35">
      <c r="A1802" s="35">
        <f t="shared" si="52"/>
        <v>45824.73958332897</v>
      </c>
      <c r="B1802" s="38"/>
      <c r="C1802" s="40" t="e">
        <f t="shared" si="53"/>
        <v>#DIV/0!</v>
      </c>
      <c r="D1802" s="40"/>
      <c r="E1802" s="40"/>
    </row>
    <row r="1803" spans="1:5" x14ac:dyDescent="0.35">
      <c r="A1803" s="35">
        <f t="shared" si="52"/>
        <v>45824.749999995634</v>
      </c>
      <c r="B1803" s="38"/>
      <c r="C1803" s="40" t="e">
        <f t="shared" si="53"/>
        <v>#DIV/0!</v>
      </c>
      <c r="D1803" s="40"/>
      <c r="E1803" s="40"/>
    </row>
    <row r="1804" spans="1:5" x14ac:dyDescent="0.35">
      <c r="A1804" s="35">
        <f t="shared" si="52"/>
        <v>45824.760416662299</v>
      </c>
      <c r="B1804" s="38"/>
      <c r="C1804" s="40" t="e">
        <f t="shared" si="53"/>
        <v>#DIV/0!</v>
      </c>
      <c r="D1804" s="40"/>
      <c r="E1804" s="40"/>
    </row>
    <row r="1805" spans="1:5" x14ac:dyDescent="0.35">
      <c r="A1805" s="35">
        <f t="shared" si="52"/>
        <v>45824.770833328963</v>
      </c>
      <c r="B1805" s="38"/>
      <c r="C1805" s="40" t="e">
        <f t="shared" si="53"/>
        <v>#DIV/0!</v>
      </c>
      <c r="D1805" s="40"/>
      <c r="E1805" s="40"/>
    </row>
    <row r="1806" spans="1:5" x14ac:dyDescent="0.35">
      <c r="A1806" s="35">
        <f t="shared" si="52"/>
        <v>45824.781249995627</v>
      </c>
      <c r="B1806" s="38"/>
      <c r="C1806" s="40" t="e">
        <f t="shared" si="53"/>
        <v>#DIV/0!</v>
      </c>
      <c r="D1806" s="40"/>
      <c r="E1806" s="40"/>
    </row>
    <row r="1807" spans="1:5" x14ac:dyDescent="0.35">
      <c r="A1807" s="35">
        <f t="shared" si="52"/>
        <v>45824.791666662291</v>
      </c>
      <c r="B1807" s="38"/>
      <c r="C1807" s="40" t="e">
        <f t="shared" si="53"/>
        <v>#DIV/0!</v>
      </c>
      <c r="D1807" s="40"/>
      <c r="E1807" s="40"/>
    </row>
    <row r="1808" spans="1:5" x14ac:dyDescent="0.35">
      <c r="A1808" s="35">
        <f t="shared" si="52"/>
        <v>45824.802083328956</v>
      </c>
      <c r="B1808" s="38"/>
      <c r="C1808" s="40" t="e">
        <f t="shared" si="53"/>
        <v>#DIV/0!</v>
      </c>
      <c r="D1808" s="40"/>
      <c r="E1808" s="40"/>
    </row>
    <row r="1809" spans="1:5" x14ac:dyDescent="0.35">
      <c r="A1809" s="35">
        <f t="shared" si="52"/>
        <v>45824.81249999562</v>
      </c>
      <c r="B1809" s="38"/>
      <c r="C1809" s="40" t="e">
        <f t="shared" si="53"/>
        <v>#DIV/0!</v>
      </c>
      <c r="D1809" s="40"/>
      <c r="E1809" s="40"/>
    </row>
    <row r="1810" spans="1:5" x14ac:dyDescent="0.35">
      <c r="A1810" s="35">
        <f t="shared" si="52"/>
        <v>45824.822916662284</v>
      </c>
      <c r="B1810" s="38"/>
      <c r="C1810" s="40" t="e">
        <f t="shared" si="53"/>
        <v>#DIV/0!</v>
      </c>
      <c r="D1810" s="40"/>
      <c r="E1810" s="40"/>
    </row>
    <row r="1811" spans="1:5" x14ac:dyDescent="0.35">
      <c r="A1811" s="35">
        <f t="shared" si="52"/>
        <v>45824.833333328948</v>
      </c>
      <c r="B1811" s="38"/>
      <c r="C1811" s="40" t="e">
        <f t="shared" si="53"/>
        <v>#DIV/0!</v>
      </c>
      <c r="D1811" s="40"/>
      <c r="E1811" s="40"/>
    </row>
    <row r="1812" spans="1:5" x14ac:dyDescent="0.35">
      <c r="A1812" s="35">
        <f t="shared" si="52"/>
        <v>45824.843749995613</v>
      </c>
      <c r="B1812" s="38"/>
      <c r="C1812" s="40" t="e">
        <f t="shared" si="53"/>
        <v>#DIV/0!</v>
      </c>
      <c r="D1812" s="40"/>
      <c r="E1812" s="40"/>
    </row>
    <row r="1813" spans="1:5" x14ac:dyDescent="0.35">
      <c r="A1813" s="35">
        <f t="shared" si="52"/>
        <v>45824.854166662277</v>
      </c>
      <c r="B1813" s="38"/>
      <c r="C1813" s="40" t="e">
        <f t="shared" si="53"/>
        <v>#DIV/0!</v>
      </c>
      <c r="D1813" s="40"/>
      <c r="E1813" s="40"/>
    </row>
    <row r="1814" spans="1:5" x14ac:dyDescent="0.35">
      <c r="A1814" s="35">
        <f t="shared" si="52"/>
        <v>45824.864583328941</v>
      </c>
      <c r="B1814" s="38"/>
      <c r="C1814" s="40" t="e">
        <f t="shared" si="53"/>
        <v>#DIV/0!</v>
      </c>
      <c r="D1814" s="40"/>
      <c r="E1814" s="40"/>
    </row>
    <row r="1815" spans="1:5" x14ac:dyDescent="0.35">
      <c r="A1815" s="35">
        <f t="shared" si="52"/>
        <v>45824.874999995605</v>
      </c>
      <c r="B1815" s="38"/>
      <c r="C1815" s="40" t="e">
        <f t="shared" si="53"/>
        <v>#DIV/0!</v>
      </c>
      <c r="D1815" s="40"/>
      <c r="E1815" s="40"/>
    </row>
    <row r="1816" spans="1:5" x14ac:dyDescent="0.35">
      <c r="A1816" s="35">
        <f t="shared" si="52"/>
        <v>45824.88541666227</v>
      </c>
      <c r="B1816" s="38"/>
      <c r="C1816" s="40" t="e">
        <f t="shared" si="53"/>
        <v>#DIV/0!</v>
      </c>
      <c r="D1816" s="40"/>
      <c r="E1816" s="40"/>
    </row>
    <row r="1817" spans="1:5" x14ac:dyDescent="0.35">
      <c r="A1817" s="35">
        <f t="shared" si="52"/>
        <v>45824.895833328934</v>
      </c>
      <c r="B1817" s="38"/>
      <c r="C1817" s="40" t="e">
        <f t="shared" si="53"/>
        <v>#DIV/0!</v>
      </c>
      <c r="D1817" s="40"/>
      <c r="E1817" s="40"/>
    </row>
    <row r="1818" spans="1:5" x14ac:dyDescent="0.35">
      <c r="A1818" s="35">
        <f t="shared" si="52"/>
        <v>45824.906249995598</v>
      </c>
      <c r="B1818" s="38"/>
      <c r="C1818" s="40" t="e">
        <f t="shared" si="53"/>
        <v>#DIV/0!</v>
      </c>
      <c r="D1818" s="40"/>
      <c r="E1818" s="40"/>
    </row>
    <row r="1819" spans="1:5" x14ac:dyDescent="0.35">
      <c r="A1819" s="35">
        <f t="shared" si="52"/>
        <v>45824.916666662262</v>
      </c>
      <c r="B1819" s="38"/>
      <c r="C1819" s="40" t="e">
        <f t="shared" si="53"/>
        <v>#DIV/0!</v>
      </c>
      <c r="D1819" s="40"/>
      <c r="E1819" s="40"/>
    </row>
    <row r="1820" spans="1:5" x14ac:dyDescent="0.35">
      <c r="A1820" s="35">
        <f t="shared" si="52"/>
        <v>45824.927083328927</v>
      </c>
      <c r="B1820" s="38"/>
      <c r="C1820" s="40" t="e">
        <f t="shared" si="53"/>
        <v>#DIV/0!</v>
      </c>
      <c r="D1820" s="40"/>
      <c r="E1820" s="40"/>
    </row>
    <row r="1821" spans="1:5" x14ac:dyDescent="0.35">
      <c r="A1821" s="35">
        <f t="shared" si="52"/>
        <v>45824.937499995591</v>
      </c>
      <c r="B1821" s="38"/>
      <c r="C1821" s="40" t="e">
        <f t="shared" si="53"/>
        <v>#DIV/0!</v>
      </c>
      <c r="D1821" s="40"/>
      <c r="E1821" s="40"/>
    </row>
    <row r="1822" spans="1:5" x14ac:dyDescent="0.35">
      <c r="A1822" s="35">
        <f t="shared" si="52"/>
        <v>45824.947916662255</v>
      </c>
      <c r="B1822" s="38"/>
      <c r="C1822" s="40" t="e">
        <f t="shared" si="53"/>
        <v>#DIV/0!</v>
      </c>
      <c r="D1822" s="40"/>
      <c r="E1822" s="40"/>
    </row>
    <row r="1823" spans="1:5" x14ac:dyDescent="0.35">
      <c r="A1823" s="35">
        <f t="shared" si="52"/>
        <v>45824.958333328919</v>
      </c>
      <c r="B1823" s="38"/>
      <c r="C1823" s="40" t="e">
        <f t="shared" si="53"/>
        <v>#DIV/0!</v>
      </c>
      <c r="D1823" s="40"/>
      <c r="E1823" s="40"/>
    </row>
    <row r="1824" spans="1:5" x14ac:dyDescent="0.35">
      <c r="A1824" s="35">
        <f t="shared" si="52"/>
        <v>45824.968749995583</v>
      </c>
      <c r="B1824" s="38"/>
      <c r="C1824" s="40" t="e">
        <f t="shared" si="53"/>
        <v>#DIV/0!</v>
      </c>
      <c r="D1824" s="40"/>
      <c r="E1824" s="40"/>
    </row>
    <row r="1825" spans="1:5" x14ac:dyDescent="0.35">
      <c r="A1825" s="35">
        <f t="shared" si="52"/>
        <v>45824.979166662248</v>
      </c>
      <c r="B1825" s="38"/>
      <c r="C1825" s="40" t="e">
        <f t="shared" si="53"/>
        <v>#DIV/0!</v>
      </c>
      <c r="D1825" s="40"/>
      <c r="E1825" s="40"/>
    </row>
    <row r="1826" spans="1:5" x14ac:dyDescent="0.35">
      <c r="A1826" s="35">
        <f t="shared" si="52"/>
        <v>45824.989583328912</v>
      </c>
      <c r="B1826" s="38"/>
      <c r="C1826" s="40" t="e">
        <f t="shared" si="53"/>
        <v>#DIV/0!</v>
      </c>
      <c r="D1826" s="40" t="e">
        <f>AVERAGE(B1731:B1826)</f>
        <v>#DIV/0!</v>
      </c>
      <c r="E1826" s="40" t="e">
        <f>AVERAGE(D1250:D1826)</f>
        <v>#DIV/0!</v>
      </c>
    </row>
    <row r="1827" spans="1:5" x14ac:dyDescent="0.35">
      <c r="A1827" s="35">
        <f t="shared" si="52"/>
        <v>45824.999999995576</v>
      </c>
      <c r="B1827" s="38"/>
      <c r="C1827" s="40" t="e">
        <f t="shared" si="53"/>
        <v>#DIV/0!</v>
      </c>
      <c r="D1827" s="40"/>
      <c r="E1827" s="40"/>
    </row>
    <row r="1828" spans="1:5" x14ac:dyDescent="0.35">
      <c r="A1828" s="35">
        <f t="shared" si="52"/>
        <v>45825.01041666224</v>
      </c>
      <c r="B1828" s="38"/>
      <c r="C1828" s="40" t="e">
        <f t="shared" si="53"/>
        <v>#DIV/0!</v>
      </c>
      <c r="D1828" s="40"/>
      <c r="E1828" s="40"/>
    </row>
    <row r="1829" spans="1:5" x14ac:dyDescent="0.35">
      <c r="A1829" s="35">
        <f t="shared" ref="A1829:A1892" si="54">A1828+15/1440</f>
        <v>45825.020833328905</v>
      </c>
      <c r="B1829" s="38"/>
      <c r="C1829" s="40" t="e">
        <f t="shared" si="53"/>
        <v>#DIV/0!</v>
      </c>
      <c r="D1829" s="40"/>
      <c r="E1829" s="40"/>
    </row>
    <row r="1830" spans="1:5" x14ac:dyDescent="0.35">
      <c r="A1830" s="35">
        <f t="shared" si="54"/>
        <v>45825.031249995569</v>
      </c>
      <c r="B1830" s="38"/>
      <c r="C1830" s="40" t="e">
        <f t="shared" si="53"/>
        <v>#DIV/0!</v>
      </c>
      <c r="D1830" s="40"/>
      <c r="E1830" s="40"/>
    </row>
    <row r="1831" spans="1:5" x14ac:dyDescent="0.35">
      <c r="A1831" s="35">
        <f t="shared" si="54"/>
        <v>45825.041666662233</v>
      </c>
      <c r="B1831" s="38"/>
      <c r="C1831" s="40" t="e">
        <f t="shared" si="53"/>
        <v>#DIV/0!</v>
      </c>
      <c r="D1831" s="40"/>
      <c r="E1831" s="40"/>
    </row>
    <row r="1832" spans="1:5" x14ac:dyDescent="0.35">
      <c r="A1832" s="35">
        <f t="shared" si="54"/>
        <v>45825.052083328897</v>
      </c>
      <c r="B1832" s="38"/>
      <c r="C1832" s="40" t="e">
        <f t="shared" si="53"/>
        <v>#DIV/0!</v>
      </c>
      <c r="D1832" s="40"/>
      <c r="E1832" s="40"/>
    </row>
    <row r="1833" spans="1:5" x14ac:dyDescent="0.35">
      <c r="A1833" s="35">
        <f t="shared" si="54"/>
        <v>45825.062499995562</v>
      </c>
      <c r="B1833" s="38"/>
      <c r="C1833" s="40" t="e">
        <f t="shared" si="53"/>
        <v>#DIV/0!</v>
      </c>
      <c r="D1833" s="40"/>
      <c r="E1833" s="40"/>
    </row>
    <row r="1834" spans="1:5" x14ac:dyDescent="0.35">
      <c r="A1834" s="35">
        <f t="shared" si="54"/>
        <v>45825.072916662226</v>
      </c>
      <c r="B1834" s="38"/>
      <c r="C1834" s="40" t="e">
        <f t="shared" si="53"/>
        <v>#DIV/0!</v>
      </c>
      <c r="D1834" s="40"/>
      <c r="E1834" s="40"/>
    </row>
    <row r="1835" spans="1:5" x14ac:dyDescent="0.35">
      <c r="A1835" s="35">
        <f t="shared" si="54"/>
        <v>45825.08333332889</v>
      </c>
      <c r="B1835" s="38"/>
      <c r="C1835" s="40" t="e">
        <f t="shared" ref="C1835:C1898" si="55">AVERAGE(B1828:B1835)</f>
        <v>#DIV/0!</v>
      </c>
      <c r="D1835" s="40"/>
      <c r="E1835" s="40"/>
    </row>
    <row r="1836" spans="1:5" x14ac:dyDescent="0.35">
      <c r="A1836" s="35">
        <f t="shared" si="54"/>
        <v>45825.093749995554</v>
      </c>
      <c r="B1836" s="38"/>
      <c r="C1836" s="40" t="e">
        <f t="shared" si="55"/>
        <v>#DIV/0!</v>
      </c>
      <c r="D1836" s="40"/>
      <c r="E1836" s="40"/>
    </row>
    <row r="1837" spans="1:5" x14ac:dyDescent="0.35">
      <c r="A1837" s="35">
        <f t="shared" si="54"/>
        <v>45825.104166662219</v>
      </c>
      <c r="B1837" s="38"/>
      <c r="C1837" s="40" t="e">
        <f t="shared" si="55"/>
        <v>#DIV/0!</v>
      </c>
      <c r="D1837" s="40"/>
      <c r="E1837" s="40"/>
    </row>
    <row r="1838" spans="1:5" x14ac:dyDescent="0.35">
      <c r="A1838" s="35">
        <f t="shared" si="54"/>
        <v>45825.114583328883</v>
      </c>
      <c r="B1838" s="38"/>
      <c r="C1838" s="40" t="e">
        <f t="shared" si="55"/>
        <v>#DIV/0!</v>
      </c>
      <c r="D1838" s="40"/>
      <c r="E1838" s="40"/>
    </row>
    <row r="1839" spans="1:5" x14ac:dyDescent="0.35">
      <c r="A1839" s="35">
        <f t="shared" si="54"/>
        <v>45825.124999995547</v>
      </c>
      <c r="B1839" s="38"/>
      <c r="C1839" s="40" t="e">
        <f t="shared" si="55"/>
        <v>#DIV/0!</v>
      </c>
      <c r="D1839" s="40"/>
      <c r="E1839" s="40"/>
    </row>
    <row r="1840" spans="1:5" x14ac:dyDescent="0.35">
      <c r="A1840" s="35">
        <f t="shared" si="54"/>
        <v>45825.135416662211</v>
      </c>
      <c r="B1840" s="38"/>
      <c r="C1840" s="40" t="e">
        <f t="shared" si="55"/>
        <v>#DIV/0!</v>
      </c>
      <c r="D1840" s="40"/>
      <c r="E1840" s="40"/>
    </row>
    <row r="1841" spans="1:5" x14ac:dyDescent="0.35">
      <c r="A1841" s="35">
        <f t="shared" si="54"/>
        <v>45825.145833328876</v>
      </c>
      <c r="B1841" s="38"/>
      <c r="C1841" s="40" t="e">
        <f t="shared" si="55"/>
        <v>#DIV/0!</v>
      </c>
      <c r="D1841" s="40"/>
      <c r="E1841" s="40"/>
    </row>
    <row r="1842" spans="1:5" x14ac:dyDescent="0.35">
      <c r="A1842" s="35">
        <f t="shared" si="54"/>
        <v>45825.15624999554</v>
      </c>
      <c r="B1842" s="38"/>
      <c r="C1842" s="40" t="e">
        <f t="shared" si="55"/>
        <v>#DIV/0!</v>
      </c>
      <c r="D1842" s="40"/>
      <c r="E1842" s="40"/>
    </row>
    <row r="1843" spans="1:5" x14ac:dyDescent="0.35">
      <c r="A1843" s="35">
        <f t="shared" si="54"/>
        <v>45825.166666662204</v>
      </c>
      <c r="B1843" s="38"/>
      <c r="C1843" s="40" t="e">
        <f t="shared" si="55"/>
        <v>#DIV/0!</v>
      </c>
      <c r="D1843" s="40"/>
      <c r="E1843" s="40"/>
    </row>
    <row r="1844" spans="1:5" x14ac:dyDescent="0.35">
      <c r="A1844" s="35">
        <f t="shared" si="54"/>
        <v>45825.177083328868</v>
      </c>
      <c r="B1844" s="38"/>
      <c r="C1844" s="40" t="e">
        <f t="shared" si="55"/>
        <v>#DIV/0!</v>
      </c>
      <c r="D1844" s="40"/>
      <c r="E1844" s="40"/>
    </row>
    <row r="1845" spans="1:5" x14ac:dyDescent="0.35">
      <c r="A1845" s="35">
        <f t="shared" si="54"/>
        <v>45825.187499995533</v>
      </c>
      <c r="B1845" s="38"/>
      <c r="C1845" s="40" t="e">
        <f t="shared" si="55"/>
        <v>#DIV/0!</v>
      </c>
      <c r="D1845" s="40"/>
      <c r="E1845" s="40"/>
    </row>
    <row r="1846" spans="1:5" x14ac:dyDescent="0.35">
      <c r="A1846" s="35">
        <f t="shared" si="54"/>
        <v>45825.197916662197</v>
      </c>
      <c r="B1846" s="38"/>
      <c r="C1846" s="40" t="e">
        <f t="shared" si="55"/>
        <v>#DIV/0!</v>
      </c>
      <c r="D1846" s="40"/>
      <c r="E1846" s="40"/>
    </row>
    <row r="1847" spans="1:5" x14ac:dyDescent="0.35">
      <c r="A1847" s="35">
        <f t="shared" si="54"/>
        <v>45825.208333328861</v>
      </c>
      <c r="B1847" s="38"/>
      <c r="C1847" s="40" t="e">
        <f t="shared" si="55"/>
        <v>#DIV/0!</v>
      </c>
      <c r="D1847" s="40"/>
      <c r="E1847" s="40"/>
    </row>
    <row r="1848" spans="1:5" x14ac:dyDescent="0.35">
      <c r="A1848" s="35">
        <f t="shared" si="54"/>
        <v>45825.218749995525</v>
      </c>
      <c r="B1848" s="38"/>
      <c r="C1848" s="40" t="e">
        <f t="shared" si="55"/>
        <v>#DIV/0!</v>
      </c>
      <c r="D1848" s="40"/>
      <c r="E1848" s="40"/>
    </row>
    <row r="1849" spans="1:5" x14ac:dyDescent="0.35">
      <c r="A1849" s="35">
        <f t="shared" si="54"/>
        <v>45825.22916666219</v>
      </c>
      <c r="B1849" s="38"/>
      <c r="C1849" s="40" t="e">
        <f t="shared" si="55"/>
        <v>#DIV/0!</v>
      </c>
      <c r="D1849" s="40"/>
      <c r="E1849" s="40"/>
    </row>
    <row r="1850" spans="1:5" x14ac:dyDescent="0.35">
      <c r="A1850" s="35">
        <f t="shared" si="54"/>
        <v>45825.239583328854</v>
      </c>
      <c r="B1850" s="38"/>
      <c r="C1850" s="40" t="e">
        <f t="shared" si="55"/>
        <v>#DIV/0!</v>
      </c>
      <c r="D1850" s="40"/>
      <c r="E1850" s="40"/>
    </row>
    <row r="1851" spans="1:5" x14ac:dyDescent="0.35">
      <c r="A1851" s="35">
        <f t="shared" si="54"/>
        <v>45825.249999995518</v>
      </c>
      <c r="B1851" s="38"/>
      <c r="C1851" s="40" t="e">
        <f t="shared" si="55"/>
        <v>#DIV/0!</v>
      </c>
      <c r="D1851" s="40"/>
      <c r="E1851" s="40"/>
    </row>
    <row r="1852" spans="1:5" x14ac:dyDescent="0.35">
      <c r="A1852" s="35">
        <f t="shared" si="54"/>
        <v>45825.260416662182</v>
      </c>
      <c r="B1852" s="38"/>
      <c r="C1852" s="40" t="e">
        <f t="shared" si="55"/>
        <v>#DIV/0!</v>
      </c>
      <c r="D1852" s="40"/>
      <c r="E1852" s="40"/>
    </row>
    <row r="1853" spans="1:5" x14ac:dyDescent="0.35">
      <c r="A1853" s="35">
        <f t="shared" si="54"/>
        <v>45825.270833328846</v>
      </c>
      <c r="B1853" s="38"/>
      <c r="C1853" s="40" t="e">
        <f t="shared" si="55"/>
        <v>#DIV/0!</v>
      </c>
      <c r="D1853" s="40"/>
      <c r="E1853" s="40"/>
    </row>
    <row r="1854" spans="1:5" x14ac:dyDescent="0.35">
      <c r="A1854" s="35">
        <f t="shared" si="54"/>
        <v>45825.281249995511</v>
      </c>
      <c r="B1854" s="38"/>
      <c r="C1854" s="40" t="e">
        <f t="shared" si="55"/>
        <v>#DIV/0!</v>
      </c>
      <c r="D1854" s="40"/>
      <c r="E1854" s="40"/>
    </row>
    <row r="1855" spans="1:5" x14ac:dyDescent="0.35">
      <c r="A1855" s="35">
        <f t="shared" si="54"/>
        <v>45825.291666662175</v>
      </c>
      <c r="B1855" s="38"/>
      <c r="C1855" s="40" t="e">
        <f t="shared" si="55"/>
        <v>#DIV/0!</v>
      </c>
      <c r="D1855" s="40"/>
      <c r="E1855" s="40"/>
    </row>
    <row r="1856" spans="1:5" x14ac:dyDescent="0.35">
      <c r="A1856" s="35">
        <f t="shared" si="54"/>
        <v>45825.302083328839</v>
      </c>
      <c r="B1856" s="38"/>
      <c r="C1856" s="40" t="e">
        <f t="shared" si="55"/>
        <v>#DIV/0!</v>
      </c>
      <c r="D1856" s="40"/>
      <c r="E1856" s="40"/>
    </row>
    <row r="1857" spans="1:5" x14ac:dyDescent="0.35">
      <c r="A1857" s="35">
        <f t="shared" si="54"/>
        <v>45825.312499995503</v>
      </c>
      <c r="B1857" s="38"/>
      <c r="C1857" s="40" t="e">
        <f t="shared" si="55"/>
        <v>#DIV/0!</v>
      </c>
      <c r="D1857" s="40"/>
      <c r="E1857" s="40"/>
    </row>
    <row r="1858" spans="1:5" x14ac:dyDescent="0.35">
      <c r="A1858" s="35">
        <f t="shared" si="54"/>
        <v>45825.322916662168</v>
      </c>
      <c r="B1858" s="38"/>
      <c r="C1858" s="40" t="e">
        <f t="shared" si="55"/>
        <v>#DIV/0!</v>
      </c>
      <c r="D1858" s="40"/>
      <c r="E1858" s="40"/>
    </row>
    <row r="1859" spans="1:5" x14ac:dyDescent="0.35">
      <c r="A1859" s="35">
        <f t="shared" si="54"/>
        <v>45825.333333328832</v>
      </c>
      <c r="B1859" s="38"/>
      <c r="C1859" s="40" t="e">
        <f t="shared" si="55"/>
        <v>#DIV/0!</v>
      </c>
      <c r="D1859" s="40"/>
      <c r="E1859" s="40"/>
    </row>
    <row r="1860" spans="1:5" x14ac:dyDescent="0.35">
      <c r="A1860" s="35">
        <f t="shared" si="54"/>
        <v>45825.343749995496</v>
      </c>
      <c r="B1860" s="38"/>
      <c r="C1860" s="40" t="e">
        <f t="shared" si="55"/>
        <v>#DIV/0!</v>
      </c>
      <c r="D1860" s="40"/>
      <c r="E1860" s="40"/>
    </row>
    <row r="1861" spans="1:5" x14ac:dyDescent="0.35">
      <c r="A1861" s="35">
        <f t="shared" si="54"/>
        <v>45825.35416666216</v>
      </c>
      <c r="B1861" s="38"/>
      <c r="C1861" s="40" t="e">
        <f t="shared" si="55"/>
        <v>#DIV/0!</v>
      </c>
      <c r="D1861" s="40"/>
      <c r="E1861" s="40"/>
    </row>
    <row r="1862" spans="1:5" x14ac:dyDescent="0.35">
      <c r="A1862" s="35">
        <f t="shared" si="54"/>
        <v>45825.364583328825</v>
      </c>
      <c r="B1862" s="38"/>
      <c r="C1862" s="40" t="e">
        <f t="shared" si="55"/>
        <v>#DIV/0!</v>
      </c>
      <c r="D1862" s="40"/>
      <c r="E1862" s="40"/>
    </row>
    <row r="1863" spans="1:5" x14ac:dyDescent="0.35">
      <c r="A1863" s="35">
        <f t="shared" si="54"/>
        <v>45825.374999995489</v>
      </c>
      <c r="B1863" s="38"/>
      <c r="C1863" s="40" t="e">
        <f t="shared" si="55"/>
        <v>#DIV/0!</v>
      </c>
      <c r="D1863" s="40"/>
      <c r="E1863" s="40"/>
    </row>
    <row r="1864" spans="1:5" x14ac:dyDescent="0.35">
      <c r="A1864" s="35">
        <f t="shared" si="54"/>
        <v>45825.385416662153</v>
      </c>
      <c r="B1864" s="38"/>
      <c r="C1864" s="40" t="e">
        <f t="shared" si="55"/>
        <v>#DIV/0!</v>
      </c>
      <c r="D1864" s="40"/>
      <c r="E1864" s="40"/>
    </row>
    <row r="1865" spans="1:5" x14ac:dyDescent="0.35">
      <c r="A1865" s="35">
        <f t="shared" si="54"/>
        <v>45825.395833328817</v>
      </c>
      <c r="B1865" s="38"/>
      <c r="C1865" s="40" t="e">
        <f t="shared" si="55"/>
        <v>#DIV/0!</v>
      </c>
      <c r="D1865" s="40"/>
      <c r="E1865" s="40"/>
    </row>
    <row r="1866" spans="1:5" x14ac:dyDescent="0.35">
      <c r="A1866" s="35">
        <f t="shared" si="54"/>
        <v>45825.406249995482</v>
      </c>
      <c r="B1866" s="38"/>
      <c r="C1866" s="40" t="e">
        <f t="shared" si="55"/>
        <v>#DIV/0!</v>
      </c>
      <c r="D1866" s="40"/>
      <c r="E1866" s="40"/>
    </row>
    <row r="1867" spans="1:5" x14ac:dyDescent="0.35">
      <c r="A1867" s="35">
        <f t="shared" si="54"/>
        <v>45825.416666662146</v>
      </c>
      <c r="B1867" s="38"/>
      <c r="C1867" s="40" t="e">
        <f t="shared" si="55"/>
        <v>#DIV/0!</v>
      </c>
      <c r="D1867" s="40"/>
      <c r="E1867" s="40"/>
    </row>
    <row r="1868" spans="1:5" x14ac:dyDescent="0.35">
      <c r="A1868" s="35">
        <f t="shared" si="54"/>
        <v>45825.42708332881</v>
      </c>
      <c r="B1868" s="38"/>
      <c r="C1868" s="40" t="e">
        <f t="shared" si="55"/>
        <v>#DIV/0!</v>
      </c>
      <c r="D1868" s="40"/>
      <c r="E1868" s="40"/>
    </row>
    <row r="1869" spans="1:5" x14ac:dyDescent="0.35">
      <c r="A1869" s="35">
        <f t="shared" si="54"/>
        <v>45825.437499995474</v>
      </c>
      <c r="B1869" s="38"/>
      <c r="C1869" s="40" t="e">
        <f t="shared" si="55"/>
        <v>#DIV/0!</v>
      </c>
      <c r="D1869" s="40"/>
      <c r="E1869" s="40"/>
    </row>
    <row r="1870" spans="1:5" x14ac:dyDescent="0.35">
      <c r="A1870" s="35">
        <f t="shared" si="54"/>
        <v>45825.447916662139</v>
      </c>
      <c r="B1870" s="38"/>
      <c r="C1870" s="40" t="e">
        <f t="shared" si="55"/>
        <v>#DIV/0!</v>
      </c>
      <c r="D1870" s="40"/>
      <c r="E1870" s="40"/>
    </row>
    <row r="1871" spans="1:5" x14ac:dyDescent="0.35">
      <c r="A1871" s="35">
        <f t="shared" si="54"/>
        <v>45825.458333328803</v>
      </c>
      <c r="B1871" s="38"/>
      <c r="C1871" s="40" t="e">
        <f t="shared" si="55"/>
        <v>#DIV/0!</v>
      </c>
      <c r="D1871" s="40"/>
      <c r="E1871" s="40"/>
    </row>
    <row r="1872" spans="1:5" x14ac:dyDescent="0.35">
      <c r="A1872" s="35">
        <f t="shared" si="54"/>
        <v>45825.468749995467</v>
      </c>
      <c r="B1872" s="38"/>
      <c r="C1872" s="40" t="e">
        <f t="shared" si="55"/>
        <v>#DIV/0!</v>
      </c>
      <c r="D1872" s="40"/>
      <c r="E1872" s="40"/>
    </row>
    <row r="1873" spans="1:5" x14ac:dyDescent="0.35">
      <c r="A1873" s="35">
        <f t="shared" si="54"/>
        <v>45825.479166662131</v>
      </c>
      <c r="B1873" s="38"/>
      <c r="C1873" s="40" t="e">
        <f t="shared" si="55"/>
        <v>#DIV/0!</v>
      </c>
      <c r="D1873" s="40"/>
      <c r="E1873" s="40"/>
    </row>
    <row r="1874" spans="1:5" x14ac:dyDescent="0.35">
      <c r="A1874" s="35">
        <f t="shared" si="54"/>
        <v>45825.489583328796</v>
      </c>
      <c r="B1874" s="38"/>
      <c r="C1874" s="40" t="e">
        <f t="shared" si="55"/>
        <v>#DIV/0!</v>
      </c>
      <c r="D1874" s="40"/>
      <c r="E1874" s="40"/>
    </row>
    <row r="1875" spans="1:5" x14ac:dyDescent="0.35">
      <c r="A1875" s="35">
        <f t="shared" si="54"/>
        <v>45825.49999999546</v>
      </c>
      <c r="B1875" s="38"/>
      <c r="C1875" s="40" t="e">
        <f t="shared" si="55"/>
        <v>#DIV/0!</v>
      </c>
      <c r="D1875" s="40"/>
      <c r="E1875" s="40"/>
    </row>
    <row r="1876" spans="1:5" x14ac:dyDescent="0.35">
      <c r="A1876" s="35">
        <f t="shared" si="54"/>
        <v>45825.510416662124</v>
      </c>
      <c r="B1876" s="38"/>
      <c r="C1876" s="40" t="e">
        <f t="shared" si="55"/>
        <v>#DIV/0!</v>
      </c>
      <c r="D1876" s="40"/>
      <c r="E1876" s="40"/>
    </row>
    <row r="1877" spans="1:5" x14ac:dyDescent="0.35">
      <c r="A1877" s="35">
        <f t="shared" si="54"/>
        <v>45825.520833328788</v>
      </c>
      <c r="B1877" s="38"/>
      <c r="C1877" s="40" t="e">
        <f t="shared" si="55"/>
        <v>#DIV/0!</v>
      </c>
      <c r="D1877" s="40"/>
      <c r="E1877" s="40"/>
    </row>
    <row r="1878" spans="1:5" x14ac:dyDescent="0.35">
      <c r="A1878" s="35">
        <f t="shared" si="54"/>
        <v>45825.531249995453</v>
      </c>
      <c r="B1878" s="38"/>
      <c r="C1878" s="40" t="e">
        <f t="shared" si="55"/>
        <v>#DIV/0!</v>
      </c>
      <c r="D1878" s="40"/>
      <c r="E1878" s="40"/>
    </row>
    <row r="1879" spans="1:5" x14ac:dyDescent="0.35">
      <c r="A1879" s="35">
        <f t="shared" si="54"/>
        <v>45825.541666662117</v>
      </c>
      <c r="B1879" s="38"/>
      <c r="C1879" s="40" t="e">
        <f t="shared" si="55"/>
        <v>#DIV/0!</v>
      </c>
      <c r="D1879" s="40"/>
      <c r="E1879" s="40"/>
    </row>
    <row r="1880" spans="1:5" x14ac:dyDescent="0.35">
      <c r="A1880" s="35">
        <f t="shared" si="54"/>
        <v>45825.552083328781</v>
      </c>
      <c r="B1880" s="38"/>
      <c r="C1880" s="40" t="e">
        <f t="shared" si="55"/>
        <v>#DIV/0!</v>
      </c>
      <c r="D1880" s="40"/>
      <c r="E1880" s="40"/>
    </row>
    <row r="1881" spans="1:5" x14ac:dyDescent="0.35">
      <c r="A1881" s="35">
        <f t="shared" si="54"/>
        <v>45825.562499995445</v>
      </c>
      <c r="B1881" s="38"/>
      <c r="C1881" s="40" t="e">
        <f t="shared" si="55"/>
        <v>#DIV/0!</v>
      </c>
      <c r="D1881" s="40"/>
      <c r="E1881" s="40"/>
    </row>
    <row r="1882" spans="1:5" x14ac:dyDescent="0.35">
      <c r="A1882" s="35">
        <f t="shared" si="54"/>
        <v>45825.572916662109</v>
      </c>
      <c r="B1882" s="38"/>
      <c r="C1882" s="40" t="e">
        <f t="shared" si="55"/>
        <v>#DIV/0!</v>
      </c>
      <c r="D1882" s="40"/>
      <c r="E1882" s="40"/>
    </row>
    <row r="1883" spans="1:5" x14ac:dyDescent="0.35">
      <c r="A1883" s="35">
        <f t="shared" si="54"/>
        <v>45825.583333328774</v>
      </c>
      <c r="B1883" s="38"/>
      <c r="C1883" s="40" t="e">
        <f t="shared" si="55"/>
        <v>#DIV/0!</v>
      </c>
      <c r="D1883" s="40"/>
      <c r="E1883" s="40"/>
    </row>
    <row r="1884" spans="1:5" x14ac:dyDescent="0.35">
      <c r="A1884" s="35">
        <f t="shared" si="54"/>
        <v>45825.593749995438</v>
      </c>
      <c r="B1884" s="38"/>
      <c r="C1884" s="40" t="e">
        <f t="shared" si="55"/>
        <v>#DIV/0!</v>
      </c>
      <c r="D1884" s="40"/>
      <c r="E1884" s="40"/>
    </row>
    <row r="1885" spans="1:5" x14ac:dyDescent="0.35">
      <c r="A1885" s="35">
        <f t="shared" si="54"/>
        <v>45825.604166662102</v>
      </c>
      <c r="B1885" s="38"/>
      <c r="C1885" s="40" t="e">
        <f t="shared" si="55"/>
        <v>#DIV/0!</v>
      </c>
      <c r="D1885" s="40"/>
      <c r="E1885" s="40"/>
    </row>
    <row r="1886" spans="1:5" x14ac:dyDescent="0.35">
      <c r="A1886" s="35">
        <f t="shared" si="54"/>
        <v>45825.614583328766</v>
      </c>
      <c r="B1886" s="38"/>
      <c r="C1886" s="40" t="e">
        <f t="shared" si="55"/>
        <v>#DIV/0!</v>
      </c>
      <c r="D1886" s="40"/>
      <c r="E1886" s="40"/>
    </row>
    <row r="1887" spans="1:5" x14ac:dyDescent="0.35">
      <c r="A1887" s="35">
        <f t="shared" si="54"/>
        <v>45825.624999995431</v>
      </c>
      <c r="B1887" s="38"/>
      <c r="C1887" s="40" t="e">
        <f t="shared" si="55"/>
        <v>#DIV/0!</v>
      </c>
      <c r="D1887" s="40"/>
      <c r="E1887" s="40"/>
    </row>
    <row r="1888" spans="1:5" x14ac:dyDescent="0.35">
      <c r="A1888" s="35">
        <f t="shared" si="54"/>
        <v>45825.635416662095</v>
      </c>
      <c r="B1888" s="38"/>
      <c r="C1888" s="40" t="e">
        <f t="shared" si="55"/>
        <v>#DIV/0!</v>
      </c>
      <c r="D1888" s="40"/>
      <c r="E1888" s="40"/>
    </row>
    <row r="1889" spans="1:5" x14ac:dyDescent="0.35">
      <c r="A1889" s="35">
        <f t="shared" si="54"/>
        <v>45825.645833328759</v>
      </c>
      <c r="B1889" s="38"/>
      <c r="C1889" s="40" t="e">
        <f t="shared" si="55"/>
        <v>#DIV/0!</v>
      </c>
      <c r="D1889" s="40"/>
      <c r="E1889" s="40"/>
    </row>
    <row r="1890" spans="1:5" x14ac:dyDescent="0.35">
      <c r="A1890" s="35">
        <f t="shared" si="54"/>
        <v>45825.656249995423</v>
      </c>
      <c r="B1890" s="38"/>
      <c r="C1890" s="40" t="e">
        <f t="shared" si="55"/>
        <v>#DIV/0!</v>
      </c>
      <c r="D1890" s="40"/>
      <c r="E1890" s="40"/>
    </row>
    <row r="1891" spans="1:5" x14ac:dyDescent="0.35">
      <c r="A1891" s="35">
        <f t="shared" si="54"/>
        <v>45825.666666662088</v>
      </c>
      <c r="B1891" s="38"/>
      <c r="C1891" s="40" t="e">
        <f t="shared" si="55"/>
        <v>#DIV/0!</v>
      </c>
      <c r="D1891" s="40"/>
      <c r="E1891" s="40"/>
    </row>
    <row r="1892" spans="1:5" x14ac:dyDescent="0.35">
      <c r="A1892" s="35">
        <f t="shared" si="54"/>
        <v>45825.677083328752</v>
      </c>
      <c r="B1892" s="38"/>
      <c r="C1892" s="40" t="e">
        <f t="shared" si="55"/>
        <v>#DIV/0!</v>
      </c>
      <c r="D1892" s="40"/>
      <c r="E1892" s="40"/>
    </row>
    <row r="1893" spans="1:5" x14ac:dyDescent="0.35">
      <c r="A1893" s="35">
        <f t="shared" ref="A1893:A1956" si="56">A1892+15/1440</f>
        <v>45825.687499995416</v>
      </c>
      <c r="B1893" s="38"/>
      <c r="C1893" s="40" t="e">
        <f t="shared" si="55"/>
        <v>#DIV/0!</v>
      </c>
      <c r="D1893" s="40"/>
      <c r="E1893" s="40"/>
    </row>
    <row r="1894" spans="1:5" x14ac:dyDescent="0.35">
      <c r="A1894" s="35">
        <f t="shared" si="56"/>
        <v>45825.69791666208</v>
      </c>
      <c r="B1894" s="38"/>
      <c r="C1894" s="40" t="e">
        <f t="shared" si="55"/>
        <v>#DIV/0!</v>
      </c>
      <c r="D1894" s="40"/>
      <c r="E1894" s="40"/>
    </row>
    <row r="1895" spans="1:5" x14ac:dyDescent="0.35">
      <c r="A1895" s="35">
        <f t="shared" si="56"/>
        <v>45825.708333328745</v>
      </c>
      <c r="B1895" s="38"/>
      <c r="C1895" s="40" t="e">
        <f t="shared" si="55"/>
        <v>#DIV/0!</v>
      </c>
      <c r="D1895" s="40"/>
      <c r="E1895" s="40"/>
    </row>
    <row r="1896" spans="1:5" x14ac:dyDescent="0.35">
      <c r="A1896" s="35">
        <f t="shared" si="56"/>
        <v>45825.718749995409</v>
      </c>
      <c r="B1896" s="38"/>
      <c r="C1896" s="40" t="e">
        <f t="shared" si="55"/>
        <v>#DIV/0!</v>
      </c>
      <c r="D1896" s="40"/>
      <c r="E1896" s="40"/>
    </row>
    <row r="1897" spans="1:5" x14ac:dyDescent="0.35">
      <c r="A1897" s="35">
        <f t="shared" si="56"/>
        <v>45825.729166662073</v>
      </c>
      <c r="B1897" s="38"/>
      <c r="C1897" s="40" t="e">
        <f t="shared" si="55"/>
        <v>#DIV/0!</v>
      </c>
      <c r="D1897" s="40"/>
      <c r="E1897" s="40"/>
    </row>
    <row r="1898" spans="1:5" x14ac:dyDescent="0.35">
      <c r="A1898" s="35">
        <f t="shared" si="56"/>
        <v>45825.739583328737</v>
      </c>
      <c r="B1898" s="38"/>
      <c r="C1898" s="40" t="e">
        <f t="shared" si="55"/>
        <v>#DIV/0!</v>
      </c>
      <c r="D1898" s="40"/>
      <c r="E1898" s="40"/>
    </row>
    <row r="1899" spans="1:5" x14ac:dyDescent="0.35">
      <c r="A1899" s="35">
        <f t="shared" si="56"/>
        <v>45825.749999995402</v>
      </c>
      <c r="B1899" s="38"/>
      <c r="C1899" s="40" t="e">
        <f t="shared" ref="C1899:C1962" si="57">AVERAGE(B1892:B1899)</f>
        <v>#DIV/0!</v>
      </c>
      <c r="D1899" s="40"/>
      <c r="E1899" s="40"/>
    </row>
    <row r="1900" spans="1:5" x14ac:dyDescent="0.35">
      <c r="A1900" s="35">
        <f t="shared" si="56"/>
        <v>45825.760416662066</v>
      </c>
      <c r="B1900" s="38"/>
      <c r="C1900" s="40" t="e">
        <f t="shared" si="57"/>
        <v>#DIV/0!</v>
      </c>
      <c r="D1900" s="40"/>
      <c r="E1900" s="40"/>
    </row>
    <row r="1901" spans="1:5" x14ac:dyDescent="0.35">
      <c r="A1901" s="35">
        <f t="shared" si="56"/>
        <v>45825.77083332873</v>
      </c>
      <c r="B1901" s="38"/>
      <c r="C1901" s="40" t="e">
        <f t="shared" si="57"/>
        <v>#DIV/0!</v>
      </c>
      <c r="D1901" s="40"/>
      <c r="E1901" s="40"/>
    </row>
    <row r="1902" spans="1:5" x14ac:dyDescent="0.35">
      <c r="A1902" s="35">
        <f t="shared" si="56"/>
        <v>45825.781249995394</v>
      </c>
      <c r="B1902" s="38"/>
      <c r="C1902" s="40" t="e">
        <f t="shared" si="57"/>
        <v>#DIV/0!</v>
      </c>
      <c r="D1902" s="40"/>
      <c r="E1902" s="40"/>
    </row>
    <row r="1903" spans="1:5" x14ac:dyDescent="0.35">
      <c r="A1903" s="35">
        <f t="shared" si="56"/>
        <v>45825.791666662059</v>
      </c>
      <c r="B1903" s="38"/>
      <c r="C1903" s="40" t="e">
        <f t="shared" si="57"/>
        <v>#DIV/0!</v>
      </c>
      <c r="D1903" s="40"/>
      <c r="E1903" s="40"/>
    </row>
    <row r="1904" spans="1:5" x14ac:dyDescent="0.35">
      <c r="A1904" s="35">
        <f t="shared" si="56"/>
        <v>45825.802083328723</v>
      </c>
      <c r="B1904" s="38"/>
      <c r="C1904" s="40" t="e">
        <f t="shared" si="57"/>
        <v>#DIV/0!</v>
      </c>
      <c r="D1904" s="40"/>
      <c r="E1904" s="40"/>
    </row>
    <row r="1905" spans="1:5" x14ac:dyDescent="0.35">
      <c r="A1905" s="35">
        <f t="shared" si="56"/>
        <v>45825.812499995387</v>
      </c>
      <c r="B1905" s="38"/>
      <c r="C1905" s="40" t="e">
        <f t="shared" si="57"/>
        <v>#DIV/0!</v>
      </c>
      <c r="D1905" s="40"/>
      <c r="E1905" s="40"/>
    </row>
    <row r="1906" spans="1:5" x14ac:dyDescent="0.35">
      <c r="A1906" s="35">
        <f t="shared" si="56"/>
        <v>45825.822916662051</v>
      </c>
      <c r="B1906" s="38"/>
      <c r="C1906" s="40" t="e">
        <f t="shared" si="57"/>
        <v>#DIV/0!</v>
      </c>
      <c r="D1906" s="40"/>
      <c r="E1906" s="40"/>
    </row>
    <row r="1907" spans="1:5" x14ac:dyDescent="0.35">
      <c r="A1907" s="35">
        <f t="shared" si="56"/>
        <v>45825.833333328716</v>
      </c>
      <c r="B1907" s="38"/>
      <c r="C1907" s="40" t="e">
        <f t="shared" si="57"/>
        <v>#DIV/0!</v>
      </c>
      <c r="D1907" s="40"/>
      <c r="E1907" s="40"/>
    </row>
    <row r="1908" spans="1:5" x14ac:dyDescent="0.35">
      <c r="A1908" s="35">
        <f t="shared" si="56"/>
        <v>45825.84374999538</v>
      </c>
      <c r="B1908" s="38"/>
      <c r="C1908" s="40" t="e">
        <f t="shared" si="57"/>
        <v>#DIV/0!</v>
      </c>
      <c r="D1908" s="40"/>
      <c r="E1908" s="40"/>
    </row>
    <row r="1909" spans="1:5" x14ac:dyDescent="0.35">
      <c r="A1909" s="35">
        <f t="shared" si="56"/>
        <v>45825.854166662044</v>
      </c>
      <c r="B1909" s="38"/>
      <c r="C1909" s="40" t="e">
        <f t="shared" si="57"/>
        <v>#DIV/0!</v>
      </c>
      <c r="D1909" s="40"/>
      <c r="E1909" s="40"/>
    </row>
    <row r="1910" spans="1:5" x14ac:dyDescent="0.35">
      <c r="A1910" s="35">
        <f t="shared" si="56"/>
        <v>45825.864583328708</v>
      </c>
      <c r="B1910" s="38"/>
      <c r="C1910" s="40" t="e">
        <f t="shared" si="57"/>
        <v>#DIV/0!</v>
      </c>
      <c r="D1910" s="40"/>
      <c r="E1910" s="40"/>
    </row>
    <row r="1911" spans="1:5" x14ac:dyDescent="0.35">
      <c r="A1911" s="35">
        <f t="shared" si="56"/>
        <v>45825.874999995372</v>
      </c>
      <c r="B1911" s="38"/>
      <c r="C1911" s="40" t="e">
        <f t="shared" si="57"/>
        <v>#DIV/0!</v>
      </c>
      <c r="D1911" s="40"/>
      <c r="E1911" s="40"/>
    </row>
    <row r="1912" spans="1:5" x14ac:dyDescent="0.35">
      <c r="A1912" s="35">
        <f t="shared" si="56"/>
        <v>45825.885416662037</v>
      </c>
      <c r="B1912" s="38"/>
      <c r="C1912" s="40" t="e">
        <f t="shared" si="57"/>
        <v>#DIV/0!</v>
      </c>
      <c r="D1912" s="40"/>
      <c r="E1912" s="40"/>
    </row>
    <row r="1913" spans="1:5" x14ac:dyDescent="0.35">
      <c r="A1913" s="35">
        <f t="shared" si="56"/>
        <v>45825.895833328701</v>
      </c>
      <c r="B1913" s="38"/>
      <c r="C1913" s="40" t="e">
        <f t="shared" si="57"/>
        <v>#DIV/0!</v>
      </c>
      <c r="D1913" s="40"/>
      <c r="E1913" s="40"/>
    </row>
    <row r="1914" spans="1:5" x14ac:dyDescent="0.35">
      <c r="A1914" s="35">
        <f t="shared" si="56"/>
        <v>45825.906249995365</v>
      </c>
      <c r="B1914" s="38"/>
      <c r="C1914" s="40" t="e">
        <f t="shared" si="57"/>
        <v>#DIV/0!</v>
      </c>
      <c r="D1914" s="40"/>
      <c r="E1914" s="40"/>
    </row>
    <row r="1915" spans="1:5" x14ac:dyDescent="0.35">
      <c r="A1915" s="35">
        <f t="shared" si="56"/>
        <v>45825.916666662029</v>
      </c>
      <c r="B1915" s="38"/>
      <c r="C1915" s="40" t="e">
        <f t="shared" si="57"/>
        <v>#DIV/0!</v>
      </c>
      <c r="D1915" s="40"/>
      <c r="E1915" s="40"/>
    </row>
    <row r="1916" spans="1:5" x14ac:dyDescent="0.35">
      <c r="A1916" s="35">
        <f t="shared" si="56"/>
        <v>45825.927083328694</v>
      </c>
      <c r="B1916" s="38"/>
      <c r="C1916" s="40" t="e">
        <f t="shared" si="57"/>
        <v>#DIV/0!</v>
      </c>
      <c r="D1916" s="40"/>
      <c r="E1916" s="40"/>
    </row>
    <row r="1917" spans="1:5" x14ac:dyDescent="0.35">
      <c r="A1917" s="35">
        <f t="shared" si="56"/>
        <v>45825.937499995358</v>
      </c>
      <c r="B1917" s="38"/>
      <c r="C1917" s="40" t="e">
        <f t="shared" si="57"/>
        <v>#DIV/0!</v>
      </c>
      <c r="D1917" s="40"/>
      <c r="E1917" s="40"/>
    </row>
    <row r="1918" spans="1:5" x14ac:dyDescent="0.35">
      <c r="A1918" s="35">
        <f t="shared" si="56"/>
        <v>45825.947916662022</v>
      </c>
      <c r="B1918" s="38"/>
      <c r="C1918" s="40" t="e">
        <f t="shared" si="57"/>
        <v>#DIV/0!</v>
      </c>
      <c r="D1918" s="40"/>
      <c r="E1918" s="40"/>
    </row>
    <row r="1919" spans="1:5" x14ac:dyDescent="0.35">
      <c r="A1919" s="35">
        <f t="shared" si="56"/>
        <v>45825.958333328686</v>
      </c>
      <c r="B1919" s="38"/>
      <c r="C1919" s="40" t="e">
        <f t="shared" si="57"/>
        <v>#DIV/0!</v>
      </c>
      <c r="D1919" s="40"/>
      <c r="E1919" s="40"/>
    </row>
    <row r="1920" spans="1:5" x14ac:dyDescent="0.35">
      <c r="A1920" s="35">
        <f t="shared" si="56"/>
        <v>45825.968749995351</v>
      </c>
      <c r="B1920" s="38"/>
      <c r="C1920" s="40" t="e">
        <f t="shared" si="57"/>
        <v>#DIV/0!</v>
      </c>
      <c r="D1920" s="40"/>
      <c r="E1920" s="40"/>
    </row>
    <row r="1921" spans="1:5" x14ac:dyDescent="0.35">
      <c r="A1921" s="35">
        <f t="shared" si="56"/>
        <v>45825.979166662015</v>
      </c>
      <c r="B1921" s="38"/>
      <c r="C1921" s="40" t="e">
        <f t="shared" si="57"/>
        <v>#DIV/0!</v>
      </c>
      <c r="D1921" s="40"/>
      <c r="E1921" s="40"/>
    </row>
    <row r="1922" spans="1:5" x14ac:dyDescent="0.35">
      <c r="A1922" s="35">
        <f t="shared" si="56"/>
        <v>45825.989583328679</v>
      </c>
      <c r="B1922" s="38"/>
      <c r="C1922" s="40" t="e">
        <f t="shared" si="57"/>
        <v>#DIV/0!</v>
      </c>
      <c r="D1922" s="40" t="e">
        <f>AVERAGE(B1827:B1922)</f>
        <v>#DIV/0!</v>
      </c>
      <c r="E1922" s="40" t="e">
        <f>AVERAGE(D1346:D1922)</f>
        <v>#DIV/0!</v>
      </c>
    </row>
    <row r="1923" spans="1:5" x14ac:dyDescent="0.35">
      <c r="A1923" s="35">
        <f t="shared" si="56"/>
        <v>45825.999999995343</v>
      </c>
      <c r="B1923" s="38"/>
      <c r="C1923" s="40" t="e">
        <f t="shared" si="57"/>
        <v>#DIV/0!</v>
      </c>
      <c r="D1923" s="40"/>
      <c r="E1923" s="40"/>
    </row>
    <row r="1924" spans="1:5" x14ac:dyDescent="0.35">
      <c r="A1924" s="35">
        <f t="shared" si="56"/>
        <v>45826.010416662008</v>
      </c>
      <c r="B1924" s="38"/>
      <c r="C1924" s="40" t="e">
        <f t="shared" si="57"/>
        <v>#DIV/0!</v>
      </c>
      <c r="D1924" s="40"/>
      <c r="E1924" s="40"/>
    </row>
    <row r="1925" spans="1:5" x14ac:dyDescent="0.35">
      <c r="A1925" s="35">
        <f t="shared" si="56"/>
        <v>45826.020833328672</v>
      </c>
      <c r="B1925" s="38"/>
      <c r="C1925" s="40" t="e">
        <f t="shared" si="57"/>
        <v>#DIV/0!</v>
      </c>
      <c r="D1925" s="40"/>
      <c r="E1925" s="40"/>
    </row>
    <row r="1926" spans="1:5" x14ac:dyDescent="0.35">
      <c r="A1926" s="35">
        <f t="shared" si="56"/>
        <v>45826.031249995336</v>
      </c>
      <c r="B1926" s="38"/>
      <c r="C1926" s="40" t="e">
        <f t="shared" si="57"/>
        <v>#DIV/0!</v>
      </c>
      <c r="D1926" s="40"/>
      <c r="E1926" s="40"/>
    </row>
    <row r="1927" spans="1:5" x14ac:dyDescent="0.35">
      <c r="A1927" s="35">
        <f t="shared" si="56"/>
        <v>45826.041666662</v>
      </c>
      <c r="B1927" s="38"/>
      <c r="C1927" s="40" t="e">
        <f t="shared" si="57"/>
        <v>#DIV/0!</v>
      </c>
      <c r="D1927" s="40"/>
      <c r="E1927" s="40"/>
    </row>
    <row r="1928" spans="1:5" x14ac:dyDescent="0.35">
      <c r="A1928" s="35">
        <f t="shared" si="56"/>
        <v>45826.052083328665</v>
      </c>
      <c r="B1928" s="38"/>
      <c r="C1928" s="40" t="e">
        <f t="shared" si="57"/>
        <v>#DIV/0!</v>
      </c>
      <c r="D1928" s="40"/>
      <c r="E1928" s="40"/>
    </row>
    <row r="1929" spans="1:5" x14ac:dyDescent="0.35">
      <c r="A1929" s="35">
        <f t="shared" si="56"/>
        <v>45826.062499995329</v>
      </c>
      <c r="B1929" s="38"/>
      <c r="C1929" s="40" t="e">
        <f t="shared" si="57"/>
        <v>#DIV/0!</v>
      </c>
      <c r="D1929" s="40"/>
      <c r="E1929" s="40"/>
    </row>
    <row r="1930" spans="1:5" x14ac:dyDescent="0.35">
      <c r="A1930" s="35">
        <f t="shared" si="56"/>
        <v>45826.072916661993</v>
      </c>
      <c r="B1930" s="38"/>
      <c r="C1930" s="40" t="e">
        <f t="shared" si="57"/>
        <v>#DIV/0!</v>
      </c>
      <c r="D1930" s="40"/>
      <c r="E1930" s="40"/>
    </row>
    <row r="1931" spans="1:5" x14ac:dyDescent="0.35">
      <c r="A1931" s="35">
        <f t="shared" si="56"/>
        <v>45826.083333328657</v>
      </c>
      <c r="B1931" s="38"/>
      <c r="C1931" s="40" t="e">
        <f t="shared" si="57"/>
        <v>#DIV/0!</v>
      </c>
      <c r="D1931" s="40"/>
      <c r="E1931" s="40"/>
    </row>
    <row r="1932" spans="1:5" x14ac:dyDescent="0.35">
      <c r="A1932" s="35">
        <f t="shared" si="56"/>
        <v>45826.093749995322</v>
      </c>
      <c r="B1932" s="38"/>
      <c r="C1932" s="40" t="e">
        <f t="shared" si="57"/>
        <v>#DIV/0!</v>
      </c>
      <c r="D1932" s="40"/>
      <c r="E1932" s="40"/>
    </row>
    <row r="1933" spans="1:5" x14ac:dyDescent="0.35">
      <c r="A1933" s="35">
        <f t="shared" si="56"/>
        <v>45826.104166661986</v>
      </c>
      <c r="B1933" s="38"/>
      <c r="C1933" s="40" t="e">
        <f t="shared" si="57"/>
        <v>#DIV/0!</v>
      </c>
      <c r="D1933" s="40"/>
      <c r="E1933" s="40"/>
    </row>
    <row r="1934" spans="1:5" x14ac:dyDescent="0.35">
      <c r="A1934" s="35">
        <f t="shared" si="56"/>
        <v>45826.11458332865</v>
      </c>
      <c r="B1934" s="38"/>
      <c r="C1934" s="40" t="e">
        <f t="shared" si="57"/>
        <v>#DIV/0!</v>
      </c>
      <c r="D1934" s="40"/>
      <c r="E1934" s="40"/>
    </row>
    <row r="1935" spans="1:5" x14ac:dyDescent="0.35">
      <c r="A1935" s="35">
        <f t="shared" si="56"/>
        <v>45826.124999995314</v>
      </c>
      <c r="B1935" s="38"/>
      <c r="C1935" s="40" t="e">
        <f t="shared" si="57"/>
        <v>#DIV/0!</v>
      </c>
      <c r="D1935" s="40"/>
      <c r="E1935" s="40"/>
    </row>
    <row r="1936" spans="1:5" x14ac:dyDescent="0.35">
      <c r="A1936" s="35">
        <f t="shared" si="56"/>
        <v>45826.135416661979</v>
      </c>
      <c r="B1936" s="38"/>
      <c r="C1936" s="40" t="e">
        <f t="shared" si="57"/>
        <v>#DIV/0!</v>
      </c>
      <c r="D1936" s="40"/>
      <c r="E1936" s="40"/>
    </row>
    <row r="1937" spans="1:5" x14ac:dyDescent="0.35">
      <c r="A1937" s="35">
        <f t="shared" si="56"/>
        <v>45826.145833328643</v>
      </c>
      <c r="B1937" s="38"/>
      <c r="C1937" s="40" t="e">
        <f t="shared" si="57"/>
        <v>#DIV/0!</v>
      </c>
      <c r="D1937" s="40"/>
      <c r="E1937" s="40"/>
    </row>
    <row r="1938" spans="1:5" x14ac:dyDescent="0.35">
      <c r="A1938" s="35">
        <f t="shared" si="56"/>
        <v>45826.156249995307</v>
      </c>
      <c r="B1938" s="38"/>
      <c r="C1938" s="40" t="e">
        <f t="shared" si="57"/>
        <v>#DIV/0!</v>
      </c>
      <c r="D1938" s="40"/>
      <c r="E1938" s="40"/>
    </row>
    <row r="1939" spans="1:5" x14ac:dyDescent="0.35">
      <c r="A1939" s="35">
        <f t="shared" si="56"/>
        <v>45826.166666661971</v>
      </c>
      <c r="B1939" s="38"/>
      <c r="C1939" s="40" t="e">
        <f t="shared" si="57"/>
        <v>#DIV/0!</v>
      </c>
      <c r="D1939" s="40"/>
      <c r="E1939" s="40"/>
    </row>
    <row r="1940" spans="1:5" x14ac:dyDescent="0.35">
      <c r="A1940" s="35">
        <f t="shared" si="56"/>
        <v>45826.177083328635</v>
      </c>
      <c r="B1940" s="38"/>
      <c r="C1940" s="40" t="e">
        <f t="shared" si="57"/>
        <v>#DIV/0!</v>
      </c>
      <c r="D1940" s="40"/>
      <c r="E1940" s="40"/>
    </row>
    <row r="1941" spans="1:5" x14ac:dyDescent="0.35">
      <c r="A1941" s="35">
        <f t="shared" si="56"/>
        <v>45826.1874999953</v>
      </c>
      <c r="B1941" s="38"/>
      <c r="C1941" s="40" t="e">
        <f t="shared" si="57"/>
        <v>#DIV/0!</v>
      </c>
      <c r="D1941" s="40"/>
      <c r="E1941" s="40"/>
    </row>
    <row r="1942" spans="1:5" x14ac:dyDescent="0.35">
      <c r="A1942" s="35">
        <f t="shared" si="56"/>
        <v>45826.197916661964</v>
      </c>
      <c r="B1942" s="38"/>
      <c r="C1942" s="40" t="e">
        <f t="shared" si="57"/>
        <v>#DIV/0!</v>
      </c>
      <c r="D1942" s="40"/>
      <c r="E1942" s="40"/>
    </row>
    <row r="1943" spans="1:5" x14ac:dyDescent="0.35">
      <c r="A1943" s="35">
        <f t="shared" si="56"/>
        <v>45826.208333328628</v>
      </c>
      <c r="B1943" s="38"/>
      <c r="C1943" s="40" t="e">
        <f t="shared" si="57"/>
        <v>#DIV/0!</v>
      </c>
      <c r="D1943" s="40"/>
      <c r="E1943" s="40"/>
    </row>
    <row r="1944" spans="1:5" x14ac:dyDescent="0.35">
      <c r="A1944" s="35">
        <f t="shared" si="56"/>
        <v>45826.218749995292</v>
      </c>
      <c r="B1944" s="38"/>
      <c r="C1944" s="40" t="e">
        <f t="shared" si="57"/>
        <v>#DIV/0!</v>
      </c>
      <c r="D1944" s="40"/>
      <c r="E1944" s="40"/>
    </row>
    <row r="1945" spans="1:5" x14ac:dyDescent="0.35">
      <c r="A1945" s="35">
        <f t="shared" si="56"/>
        <v>45826.229166661957</v>
      </c>
      <c r="B1945" s="38"/>
      <c r="C1945" s="40" t="e">
        <f t="shared" si="57"/>
        <v>#DIV/0!</v>
      </c>
      <c r="D1945" s="40"/>
      <c r="E1945" s="40"/>
    </row>
    <row r="1946" spans="1:5" x14ac:dyDescent="0.35">
      <c r="A1946" s="35">
        <f t="shared" si="56"/>
        <v>45826.239583328621</v>
      </c>
      <c r="B1946" s="38"/>
      <c r="C1946" s="40" t="e">
        <f t="shared" si="57"/>
        <v>#DIV/0!</v>
      </c>
      <c r="D1946" s="40"/>
      <c r="E1946" s="40"/>
    </row>
    <row r="1947" spans="1:5" x14ac:dyDescent="0.35">
      <c r="A1947" s="35">
        <f t="shared" si="56"/>
        <v>45826.249999995285</v>
      </c>
      <c r="B1947" s="38"/>
      <c r="C1947" s="40" t="e">
        <f t="shared" si="57"/>
        <v>#DIV/0!</v>
      </c>
      <c r="D1947" s="40"/>
      <c r="E1947" s="40"/>
    </row>
    <row r="1948" spans="1:5" x14ac:dyDescent="0.35">
      <c r="A1948" s="35">
        <f t="shared" si="56"/>
        <v>45826.260416661949</v>
      </c>
      <c r="B1948" s="38"/>
      <c r="C1948" s="40" t="e">
        <f t="shared" si="57"/>
        <v>#DIV/0!</v>
      </c>
      <c r="D1948" s="40"/>
      <c r="E1948" s="40"/>
    </row>
    <row r="1949" spans="1:5" x14ac:dyDescent="0.35">
      <c r="A1949" s="35">
        <f t="shared" si="56"/>
        <v>45826.270833328614</v>
      </c>
      <c r="B1949" s="38"/>
      <c r="C1949" s="40" t="e">
        <f t="shared" si="57"/>
        <v>#DIV/0!</v>
      </c>
      <c r="D1949" s="40"/>
      <c r="E1949" s="40"/>
    </row>
    <row r="1950" spans="1:5" x14ac:dyDescent="0.35">
      <c r="A1950" s="35">
        <f t="shared" si="56"/>
        <v>45826.281249995278</v>
      </c>
      <c r="B1950" s="38"/>
      <c r="C1950" s="40" t="e">
        <f t="shared" si="57"/>
        <v>#DIV/0!</v>
      </c>
      <c r="D1950" s="40"/>
      <c r="E1950" s="40"/>
    </row>
    <row r="1951" spans="1:5" x14ac:dyDescent="0.35">
      <c r="A1951" s="35">
        <f t="shared" si="56"/>
        <v>45826.291666661942</v>
      </c>
      <c r="B1951" s="38"/>
      <c r="C1951" s="40" t="e">
        <f t="shared" si="57"/>
        <v>#DIV/0!</v>
      </c>
      <c r="D1951" s="40"/>
      <c r="E1951" s="40"/>
    </row>
    <row r="1952" spans="1:5" x14ac:dyDescent="0.35">
      <c r="A1952" s="35">
        <f t="shared" si="56"/>
        <v>45826.302083328606</v>
      </c>
      <c r="B1952" s="38"/>
      <c r="C1952" s="40" t="e">
        <f t="shared" si="57"/>
        <v>#DIV/0!</v>
      </c>
      <c r="D1952" s="40"/>
      <c r="E1952" s="40"/>
    </row>
    <row r="1953" spans="1:5" x14ac:dyDescent="0.35">
      <c r="A1953" s="35">
        <f t="shared" si="56"/>
        <v>45826.312499995271</v>
      </c>
      <c r="B1953" s="38"/>
      <c r="C1953" s="40" t="e">
        <f t="shared" si="57"/>
        <v>#DIV/0!</v>
      </c>
      <c r="D1953" s="40"/>
      <c r="E1953" s="40"/>
    </row>
    <row r="1954" spans="1:5" x14ac:dyDescent="0.35">
      <c r="A1954" s="35">
        <f t="shared" si="56"/>
        <v>45826.322916661935</v>
      </c>
      <c r="B1954" s="38"/>
      <c r="C1954" s="40" t="e">
        <f t="shared" si="57"/>
        <v>#DIV/0!</v>
      </c>
      <c r="D1954" s="40"/>
      <c r="E1954" s="40"/>
    </row>
    <row r="1955" spans="1:5" x14ac:dyDescent="0.35">
      <c r="A1955" s="35">
        <f t="shared" si="56"/>
        <v>45826.333333328599</v>
      </c>
      <c r="B1955" s="38"/>
      <c r="C1955" s="40" t="e">
        <f t="shared" si="57"/>
        <v>#DIV/0!</v>
      </c>
      <c r="D1955" s="40"/>
      <c r="E1955" s="40"/>
    </row>
    <row r="1956" spans="1:5" x14ac:dyDescent="0.35">
      <c r="A1956" s="35">
        <f t="shared" si="56"/>
        <v>45826.343749995263</v>
      </c>
      <c r="B1956" s="38"/>
      <c r="C1956" s="40" t="e">
        <f t="shared" si="57"/>
        <v>#DIV/0!</v>
      </c>
      <c r="D1956" s="40"/>
      <c r="E1956" s="40"/>
    </row>
    <row r="1957" spans="1:5" x14ac:dyDescent="0.35">
      <c r="A1957" s="35">
        <f t="shared" ref="A1957:A2020" si="58">A1956+15/1440</f>
        <v>45826.354166661928</v>
      </c>
      <c r="B1957" s="38"/>
      <c r="C1957" s="40" t="e">
        <f t="shared" si="57"/>
        <v>#DIV/0!</v>
      </c>
      <c r="D1957" s="40"/>
      <c r="E1957" s="40"/>
    </row>
    <row r="1958" spans="1:5" x14ac:dyDescent="0.35">
      <c r="A1958" s="35">
        <f t="shared" si="58"/>
        <v>45826.364583328592</v>
      </c>
      <c r="B1958" s="38"/>
      <c r="C1958" s="40" t="e">
        <f t="shared" si="57"/>
        <v>#DIV/0!</v>
      </c>
      <c r="D1958" s="40"/>
      <c r="E1958" s="40"/>
    </row>
    <row r="1959" spans="1:5" x14ac:dyDescent="0.35">
      <c r="A1959" s="35">
        <f t="shared" si="58"/>
        <v>45826.374999995256</v>
      </c>
      <c r="B1959" s="38"/>
      <c r="C1959" s="40" t="e">
        <f t="shared" si="57"/>
        <v>#DIV/0!</v>
      </c>
      <c r="D1959" s="40"/>
      <c r="E1959" s="40"/>
    </row>
    <row r="1960" spans="1:5" x14ac:dyDescent="0.35">
      <c r="A1960" s="35">
        <f t="shared" si="58"/>
        <v>45826.38541666192</v>
      </c>
      <c r="B1960" s="38"/>
      <c r="C1960" s="40" t="e">
        <f t="shared" si="57"/>
        <v>#DIV/0!</v>
      </c>
      <c r="D1960" s="40"/>
      <c r="E1960" s="40"/>
    </row>
    <row r="1961" spans="1:5" x14ac:dyDescent="0.35">
      <c r="A1961" s="35">
        <f t="shared" si="58"/>
        <v>45826.395833328585</v>
      </c>
      <c r="B1961" s="38"/>
      <c r="C1961" s="40" t="e">
        <f t="shared" si="57"/>
        <v>#DIV/0!</v>
      </c>
      <c r="D1961" s="40"/>
      <c r="E1961" s="40"/>
    </row>
    <row r="1962" spans="1:5" x14ac:dyDescent="0.35">
      <c r="A1962" s="35">
        <f t="shared" si="58"/>
        <v>45826.406249995249</v>
      </c>
      <c r="B1962" s="38"/>
      <c r="C1962" s="40" t="e">
        <f t="shared" si="57"/>
        <v>#DIV/0!</v>
      </c>
      <c r="D1962" s="40"/>
      <c r="E1962" s="40"/>
    </row>
    <row r="1963" spans="1:5" x14ac:dyDescent="0.35">
      <c r="A1963" s="35">
        <f t="shared" si="58"/>
        <v>45826.416666661913</v>
      </c>
      <c r="B1963" s="38"/>
      <c r="C1963" s="40" t="e">
        <f t="shared" ref="C1963:C2026" si="59">AVERAGE(B1956:B1963)</f>
        <v>#DIV/0!</v>
      </c>
      <c r="D1963" s="40"/>
      <c r="E1963" s="40"/>
    </row>
    <row r="1964" spans="1:5" x14ac:dyDescent="0.35">
      <c r="A1964" s="35">
        <f t="shared" si="58"/>
        <v>45826.427083328577</v>
      </c>
      <c r="B1964" s="38"/>
      <c r="C1964" s="40" t="e">
        <f t="shared" si="59"/>
        <v>#DIV/0!</v>
      </c>
      <c r="D1964" s="40"/>
      <c r="E1964" s="40"/>
    </row>
    <row r="1965" spans="1:5" x14ac:dyDescent="0.35">
      <c r="A1965" s="35">
        <f t="shared" si="58"/>
        <v>45826.437499995242</v>
      </c>
      <c r="B1965" s="38"/>
      <c r="C1965" s="40" t="e">
        <f t="shared" si="59"/>
        <v>#DIV/0!</v>
      </c>
      <c r="D1965" s="40"/>
      <c r="E1965" s="40"/>
    </row>
    <row r="1966" spans="1:5" x14ac:dyDescent="0.35">
      <c r="A1966" s="35">
        <f t="shared" si="58"/>
        <v>45826.447916661906</v>
      </c>
      <c r="B1966" s="38"/>
      <c r="C1966" s="40" t="e">
        <f t="shared" si="59"/>
        <v>#DIV/0!</v>
      </c>
      <c r="D1966" s="40"/>
      <c r="E1966" s="40"/>
    </row>
    <row r="1967" spans="1:5" x14ac:dyDescent="0.35">
      <c r="A1967" s="35">
        <f t="shared" si="58"/>
        <v>45826.45833332857</v>
      </c>
      <c r="B1967" s="38"/>
      <c r="C1967" s="40" t="e">
        <f t="shared" si="59"/>
        <v>#DIV/0!</v>
      </c>
      <c r="D1967" s="40"/>
      <c r="E1967" s="40"/>
    </row>
    <row r="1968" spans="1:5" x14ac:dyDescent="0.35">
      <c r="A1968" s="35">
        <f t="shared" si="58"/>
        <v>45826.468749995234</v>
      </c>
      <c r="B1968" s="38"/>
      <c r="C1968" s="40" t="e">
        <f t="shared" si="59"/>
        <v>#DIV/0!</v>
      </c>
      <c r="D1968" s="40"/>
      <c r="E1968" s="40"/>
    </row>
    <row r="1969" spans="1:5" x14ac:dyDescent="0.35">
      <c r="A1969" s="35">
        <f t="shared" si="58"/>
        <v>45826.479166661898</v>
      </c>
      <c r="B1969" s="38"/>
      <c r="C1969" s="40" t="e">
        <f t="shared" si="59"/>
        <v>#DIV/0!</v>
      </c>
      <c r="D1969" s="40"/>
      <c r="E1969" s="40"/>
    </row>
    <row r="1970" spans="1:5" x14ac:dyDescent="0.35">
      <c r="A1970" s="35">
        <f t="shared" si="58"/>
        <v>45826.489583328563</v>
      </c>
      <c r="B1970" s="38"/>
      <c r="C1970" s="40" t="e">
        <f t="shared" si="59"/>
        <v>#DIV/0!</v>
      </c>
      <c r="D1970" s="40"/>
      <c r="E1970" s="40"/>
    </row>
    <row r="1971" spans="1:5" x14ac:dyDescent="0.35">
      <c r="A1971" s="35">
        <f t="shared" si="58"/>
        <v>45826.499999995227</v>
      </c>
      <c r="B1971" s="38"/>
      <c r="C1971" s="40" t="e">
        <f t="shared" si="59"/>
        <v>#DIV/0!</v>
      </c>
      <c r="D1971" s="40"/>
      <c r="E1971" s="40"/>
    </row>
    <row r="1972" spans="1:5" x14ac:dyDescent="0.35">
      <c r="A1972" s="35">
        <f t="shared" si="58"/>
        <v>45826.510416661891</v>
      </c>
      <c r="B1972" s="38"/>
      <c r="C1972" s="40" t="e">
        <f t="shared" si="59"/>
        <v>#DIV/0!</v>
      </c>
      <c r="D1972" s="40"/>
      <c r="E1972" s="40"/>
    </row>
    <row r="1973" spans="1:5" x14ac:dyDescent="0.35">
      <c r="A1973" s="35">
        <f t="shared" si="58"/>
        <v>45826.520833328555</v>
      </c>
      <c r="B1973" s="38"/>
      <c r="C1973" s="40" t="e">
        <f t="shared" si="59"/>
        <v>#DIV/0!</v>
      </c>
      <c r="D1973" s="40"/>
      <c r="E1973" s="40"/>
    </row>
    <row r="1974" spans="1:5" x14ac:dyDescent="0.35">
      <c r="A1974" s="35">
        <f t="shared" si="58"/>
        <v>45826.53124999522</v>
      </c>
      <c r="B1974" s="38"/>
      <c r="C1974" s="40" t="e">
        <f t="shared" si="59"/>
        <v>#DIV/0!</v>
      </c>
      <c r="D1974" s="40"/>
      <c r="E1974" s="40"/>
    </row>
    <row r="1975" spans="1:5" x14ac:dyDescent="0.35">
      <c r="A1975" s="35">
        <f t="shared" si="58"/>
        <v>45826.541666661884</v>
      </c>
      <c r="B1975" s="38"/>
      <c r="C1975" s="40" t="e">
        <f t="shared" si="59"/>
        <v>#DIV/0!</v>
      </c>
      <c r="D1975" s="40"/>
      <c r="E1975" s="40"/>
    </row>
    <row r="1976" spans="1:5" x14ac:dyDescent="0.35">
      <c r="A1976" s="35">
        <f t="shared" si="58"/>
        <v>45826.552083328548</v>
      </c>
      <c r="B1976" s="38"/>
      <c r="C1976" s="40" t="e">
        <f t="shared" si="59"/>
        <v>#DIV/0!</v>
      </c>
      <c r="D1976" s="40"/>
      <c r="E1976" s="40"/>
    </row>
    <row r="1977" spans="1:5" x14ac:dyDescent="0.35">
      <c r="A1977" s="35">
        <f t="shared" si="58"/>
        <v>45826.562499995212</v>
      </c>
      <c r="B1977" s="38"/>
      <c r="C1977" s="40" t="e">
        <f t="shared" si="59"/>
        <v>#DIV/0!</v>
      </c>
      <c r="D1977" s="40"/>
      <c r="E1977" s="40"/>
    </row>
    <row r="1978" spans="1:5" x14ac:dyDescent="0.35">
      <c r="A1978" s="35">
        <f t="shared" si="58"/>
        <v>45826.572916661877</v>
      </c>
      <c r="B1978" s="38"/>
      <c r="C1978" s="40" t="e">
        <f t="shared" si="59"/>
        <v>#DIV/0!</v>
      </c>
      <c r="D1978" s="40"/>
      <c r="E1978" s="40"/>
    </row>
    <row r="1979" spans="1:5" x14ac:dyDescent="0.35">
      <c r="A1979" s="35">
        <f t="shared" si="58"/>
        <v>45826.583333328541</v>
      </c>
      <c r="B1979" s="38"/>
      <c r="C1979" s="40" t="e">
        <f t="shared" si="59"/>
        <v>#DIV/0!</v>
      </c>
      <c r="D1979" s="40"/>
      <c r="E1979" s="40"/>
    </row>
    <row r="1980" spans="1:5" x14ac:dyDescent="0.35">
      <c r="A1980" s="35">
        <f t="shared" si="58"/>
        <v>45826.593749995205</v>
      </c>
      <c r="B1980" s="38"/>
      <c r="C1980" s="40" t="e">
        <f t="shared" si="59"/>
        <v>#DIV/0!</v>
      </c>
      <c r="D1980" s="40"/>
      <c r="E1980" s="40"/>
    </row>
    <row r="1981" spans="1:5" x14ac:dyDescent="0.35">
      <c r="A1981" s="35">
        <f t="shared" si="58"/>
        <v>45826.604166661869</v>
      </c>
      <c r="B1981" s="38"/>
      <c r="C1981" s="40" t="e">
        <f t="shared" si="59"/>
        <v>#DIV/0!</v>
      </c>
      <c r="D1981" s="40"/>
      <c r="E1981" s="40"/>
    </row>
    <row r="1982" spans="1:5" x14ac:dyDescent="0.35">
      <c r="A1982" s="35">
        <f t="shared" si="58"/>
        <v>45826.614583328534</v>
      </c>
      <c r="B1982" s="38"/>
      <c r="C1982" s="40" t="e">
        <f t="shared" si="59"/>
        <v>#DIV/0!</v>
      </c>
      <c r="D1982" s="40"/>
      <c r="E1982" s="40"/>
    </row>
    <row r="1983" spans="1:5" x14ac:dyDescent="0.35">
      <c r="A1983" s="35">
        <f t="shared" si="58"/>
        <v>45826.624999995198</v>
      </c>
      <c r="B1983" s="38"/>
      <c r="C1983" s="40" t="e">
        <f t="shared" si="59"/>
        <v>#DIV/0!</v>
      </c>
      <c r="D1983" s="40"/>
      <c r="E1983" s="40"/>
    </row>
    <row r="1984" spans="1:5" x14ac:dyDescent="0.35">
      <c r="A1984" s="35">
        <f t="shared" si="58"/>
        <v>45826.635416661862</v>
      </c>
      <c r="B1984" s="38"/>
      <c r="C1984" s="40" t="e">
        <f t="shared" si="59"/>
        <v>#DIV/0!</v>
      </c>
      <c r="D1984" s="40"/>
      <c r="E1984" s="40"/>
    </row>
    <row r="1985" spans="1:5" x14ac:dyDescent="0.35">
      <c r="A1985" s="35">
        <f t="shared" si="58"/>
        <v>45826.645833328526</v>
      </c>
      <c r="B1985" s="38"/>
      <c r="C1985" s="40" t="e">
        <f t="shared" si="59"/>
        <v>#DIV/0!</v>
      </c>
      <c r="D1985" s="40"/>
      <c r="E1985" s="40"/>
    </row>
    <row r="1986" spans="1:5" x14ac:dyDescent="0.35">
      <c r="A1986" s="35">
        <f t="shared" si="58"/>
        <v>45826.656249995191</v>
      </c>
      <c r="B1986" s="38"/>
      <c r="C1986" s="40" t="e">
        <f t="shared" si="59"/>
        <v>#DIV/0!</v>
      </c>
      <c r="D1986" s="40"/>
      <c r="E1986" s="40"/>
    </row>
    <row r="1987" spans="1:5" x14ac:dyDescent="0.35">
      <c r="A1987" s="35">
        <f t="shared" si="58"/>
        <v>45826.666666661855</v>
      </c>
      <c r="B1987" s="38"/>
      <c r="C1987" s="40" t="e">
        <f t="shared" si="59"/>
        <v>#DIV/0!</v>
      </c>
      <c r="D1987" s="40"/>
      <c r="E1987" s="40"/>
    </row>
    <row r="1988" spans="1:5" x14ac:dyDescent="0.35">
      <c r="A1988" s="35">
        <f t="shared" si="58"/>
        <v>45826.677083328519</v>
      </c>
      <c r="B1988" s="38"/>
      <c r="C1988" s="40" t="e">
        <f t="shared" si="59"/>
        <v>#DIV/0!</v>
      </c>
      <c r="D1988" s="40"/>
      <c r="E1988" s="40"/>
    </row>
    <row r="1989" spans="1:5" x14ac:dyDescent="0.35">
      <c r="A1989" s="35">
        <f t="shared" si="58"/>
        <v>45826.687499995183</v>
      </c>
      <c r="B1989" s="38"/>
      <c r="C1989" s="40" t="e">
        <f t="shared" si="59"/>
        <v>#DIV/0!</v>
      </c>
      <c r="D1989" s="40"/>
      <c r="E1989" s="40"/>
    </row>
    <row r="1990" spans="1:5" x14ac:dyDescent="0.35">
      <c r="A1990" s="35">
        <f t="shared" si="58"/>
        <v>45826.697916661848</v>
      </c>
      <c r="B1990" s="38"/>
      <c r="C1990" s="40" t="e">
        <f t="shared" si="59"/>
        <v>#DIV/0!</v>
      </c>
      <c r="D1990" s="40"/>
      <c r="E1990" s="40"/>
    </row>
    <row r="1991" spans="1:5" x14ac:dyDescent="0.35">
      <c r="A1991" s="35">
        <f t="shared" si="58"/>
        <v>45826.708333328512</v>
      </c>
      <c r="B1991" s="38"/>
      <c r="C1991" s="40" t="e">
        <f t="shared" si="59"/>
        <v>#DIV/0!</v>
      </c>
      <c r="D1991" s="40"/>
      <c r="E1991" s="40"/>
    </row>
    <row r="1992" spans="1:5" x14ac:dyDescent="0.35">
      <c r="A1992" s="35">
        <f t="shared" si="58"/>
        <v>45826.718749995176</v>
      </c>
      <c r="B1992" s="38"/>
      <c r="C1992" s="40" t="e">
        <f t="shared" si="59"/>
        <v>#DIV/0!</v>
      </c>
      <c r="D1992" s="40"/>
      <c r="E1992" s="40"/>
    </row>
    <row r="1993" spans="1:5" x14ac:dyDescent="0.35">
      <c r="A1993" s="35">
        <f t="shared" si="58"/>
        <v>45826.72916666184</v>
      </c>
      <c r="B1993" s="38"/>
      <c r="C1993" s="40" t="e">
        <f t="shared" si="59"/>
        <v>#DIV/0!</v>
      </c>
      <c r="D1993" s="40"/>
      <c r="E1993" s="40"/>
    </row>
    <row r="1994" spans="1:5" x14ac:dyDescent="0.35">
      <c r="A1994" s="35">
        <f t="shared" si="58"/>
        <v>45826.739583328505</v>
      </c>
      <c r="B1994" s="38"/>
      <c r="C1994" s="40" t="e">
        <f t="shared" si="59"/>
        <v>#DIV/0!</v>
      </c>
      <c r="D1994" s="40"/>
      <c r="E1994" s="40"/>
    </row>
    <row r="1995" spans="1:5" x14ac:dyDescent="0.35">
      <c r="A1995" s="35">
        <f t="shared" si="58"/>
        <v>45826.749999995169</v>
      </c>
      <c r="B1995" s="38"/>
      <c r="C1995" s="40" t="e">
        <f t="shared" si="59"/>
        <v>#DIV/0!</v>
      </c>
      <c r="D1995" s="40"/>
      <c r="E1995" s="40"/>
    </row>
    <row r="1996" spans="1:5" x14ac:dyDescent="0.35">
      <c r="A1996" s="35">
        <f t="shared" si="58"/>
        <v>45826.760416661833</v>
      </c>
      <c r="B1996" s="38"/>
      <c r="C1996" s="40" t="e">
        <f t="shared" si="59"/>
        <v>#DIV/0!</v>
      </c>
      <c r="D1996" s="40"/>
      <c r="E1996" s="40"/>
    </row>
    <row r="1997" spans="1:5" x14ac:dyDescent="0.35">
      <c r="A1997" s="35">
        <f t="shared" si="58"/>
        <v>45826.770833328497</v>
      </c>
      <c r="B1997" s="38"/>
      <c r="C1997" s="40" t="e">
        <f t="shared" si="59"/>
        <v>#DIV/0!</v>
      </c>
      <c r="D1997" s="40"/>
      <c r="E1997" s="40"/>
    </row>
    <row r="1998" spans="1:5" x14ac:dyDescent="0.35">
      <c r="A1998" s="35">
        <f t="shared" si="58"/>
        <v>45826.781249995161</v>
      </c>
      <c r="B1998" s="38"/>
      <c r="C1998" s="40" t="e">
        <f t="shared" si="59"/>
        <v>#DIV/0!</v>
      </c>
      <c r="D1998" s="40"/>
      <c r="E1998" s="40"/>
    </row>
    <row r="1999" spans="1:5" x14ac:dyDescent="0.35">
      <c r="A1999" s="35">
        <f t="shared" si="58"/>
        <v>45826.791666661826</v>
      </c>
      <c r="B1999" s="38"/>
      <c r="C1999" s="40" t="e">
        <f t="shared" si="59"/>
        <v>#DIV/0!</v>
      </c>
      <c r="D1999" s="40"/>
      <c r="E1999" s="40"/>
    </row>
    <row r="2000" spans="1:5" x14ac:dyDescent="0.35">
      <c r="A2000" s="35">
        <f t="shared" si="58"/>
        <v>45826.80208332849</v>
      </c>
      <c r="B2000" s="38"/>
      <c r="C2000" s="40" t="e">
        <f t="shared" si="59"/>
        <v>#DIV/0!</v>
      </c>
      <c r="D2000" s="40"/>
      <c r="E2000" s="40"/>
    </row>
    <row r="2001" spans="1:5" x14ac:dyDescent="0.35">
      <c r="A2001" s="35">
        <f t="shared" si="58"/>
        <v>45826.812499995154</v>
      </c>
      <c r="B2001" s="38"/>
      <c r="C2001" s="40" t="e">
        <f t="shared" si="59"/>
        <v>#DIV/0!</v>
      </c>
      <c r="D2001" s="40"/>
      <c r="E2001" s="40"/>
    </row>
    <row r="2002" spans="1:5" x14ac:dyDescent="0.35">
      <c r="A2002" s="35">
        <f t="shared" si="58"/>
        <v>45826.822916661818</v>
      </c>
      <c r="B2002" s="38"/>
      <c r="C2002" s="40" t="e">
        <f t="shared" si="59"/>
        <v>#DIV/0!</v>
      </c>
      <c r="D2002" s="40"/>
      <c r="E2002" s="40"/>
    </row>
    <row r="2003" spans="1:5" x14ac:dyDescent="0.35">
      <c r="A2003" s="35">
        <f t="shared" si="58"/>
        <v>45826.833333328483</v>
      </c>
      <c r="B2003" s="38"/>
      <c r="C2003" s="40" t="e">
        <f t="shared" si="59"/>
        <v>#DIV/0!</v>
      </c>
      <c r="D2003" s="40"/>
      <c r="E2003" s="40"/>
    </row>
    <row r="2004" spans="1:5" x14ac:dyDescent="0.35">
      <c r="A2004" s="35">
        <f t="shared" si="58"/>
        <v>45826.843749995147</v>
      </c>
      <c r="B2004" s="38"/>
      <c r="C2004" s="40" t="e">
        <f t="shared" si="59"/>
        <v>#DIV/0!</v>
      </c>
      <c r="D2004" s="40"/>
      <c r="E2004" s="40"/>
    </row>
    <row r="2005" spans="1:5" x14ac:dyDescent="0.35">
      <c r="A2005" s="35">
        <f t="shared" si="58"/>
        <v>45826.854166661811</v>
      </c>
      <c r="B2005" s="38"/>
      <c r="C2005" s="40" t="e">
        <f t="shared" si="59"/>
        <v>#DIV/0!</v>
      </c>
      <c r="D2005" s="40"/>
      <c r="E2005" s="40"/>
    </row>
    <row r="2006" spans="1:5" x14ac:dyDescent="0.35">
      <c r="A2006" s="35">
        <f t="shared" si="58"/>
        <v>45826.864583328475</v>
      </c>
      <c r="B2006" s="38"/>
      <c r="C2006" s="40" t="e">
        <f t="shared" si="59"/>
        <v>#DIV/0!</v>
      </c>
      <c r="D2006" s="40"/>
      <c r="E2006" s="40"/>
    </row>
    <row r="2007" spans="1:5" x14ac:dyDescent="0.35">
      <c r="A2007" s="35">
        <f t="shared" si="58"/>
        <v>45826.87499999514</v>
      </c>
      <c r="B2007" s="38"/>
      <c r="C2007" s="40" t="e">
        <f t="shared" si="59"/>
        <v>#DIV/0!</v>
      </c>
      <c r="D2007" s="40"/>
      <c r="E2007" s="40"/>
    </row>
    <row r="2008" spans="1:5" x14ac:dyDescent="0.35">
      <c r="A2008" s="35">
        <f t="shared" si="58"/>
        <v>45826.885416661804</v>
      </c>
      <c r="B2008" s="38"/>
      <c r="C2008" s="40" t="e">
        <f t="shared" si="59"/>
        <v>#DIV/0!</v>
      </c>
      <c r="D2008" s="40"/>
      <c r="E2008" s="40"/>
    </row>
    <row r="2009" spans="1:5" x14ac:dyDescent="0.35">
      <c r="A2009" s="35">
        <f t="shared" si="58"/>
        <v>45826.895833328468</v>
      </c>
      <c r="B2009" s="38"/>
      <c r="C2009" s="40" t="e">
        <f t="shared" si="59"/>
        <v>#DIV/0!</v>
      </c>
      <c r="D2009" s="40"/>
      <c r="E2009" s="40"/>
    </row>
    <row r="2010" spans="1:5" x14ac:dyDescent="0.35">
      <c r="A2010" s="35">
        <f t="shared" si="58"/>
        <v>45826.906249995132</v>
      </c>
      <c r="B2010" s="38"/>
      <c r="C2010" s="40" t="e">
        <f t="shared" si="59"/>
        <v>#DIV/0!</v>
      </c>
      <c r="D2010" s="40"/>
      <c r="E2010" s="40"/>
    </row>
    <row r="2011" spans="1:5" x14ac:dyDescent="0.35">
      <c r="A2011" s="35">
        <f t="shared" si="58"/>
        <v>45826.916666661797</v>
      </c>
      <c r="B2011" s="38"/>
      <c r="C2011" s="40" t="e">
        <f t="shared" si="59"/>
        <v>#DIV/0!</v>
      </c>
      <c r="D2011" s="40"/>
      <c r="E2011" s="40"/>
    </row>
    <row r="2012" spans="1:5" x14ac:dyDescent="0.35">
      <c r="A2012" s="35">
        <f t="shared" si="58"/>
        <v>45826.927083328461</v>
      </c>
      <c r="B2012" s="38"/>
      <c r="C2012" s="40" t="e">
        <f t="shared" si="59"/>
        <v>#DIV/0!</v>
      </c>
      <c r="D2012" s="40"/>
      <c r="E2012" s="40"/>
    </row>
    <row r="2013" spans="1:5" x14ac:dyDescent="0.35">
      <c r="A2013" s="35">
        <f t="shared" si="58"/>
        <v>45826.937499995125</v>
      </c>
      <c r="B2013" s="38"/>
      <c r="C2013" s="40" t="e">
        <f t="shared" si="59"/>
        <v>#DIV/0!</v>
      </c>
      <c r="D2013" s="40"/>
      <c r="E2013" s="40"/>
    </row>
    <row r="2014" spans="1:5" x14ac:dyDescent="0.35">
      <c r="A2014" s="35">
        <f t="shared" si="58"/>
        <v>45826.947916661789</v>
      </c>
      <c r="B2014" s="38"/>
      <c r="C2014" s="40" t="e">
        <f t="shared" si="59"/>
        <v>#DIV/0!</v>
      </c>
      <c r="D2014" s="40"/>
      <c r="E2014" s="40"/>
    </row>
    <row r="2015" spans="1:5" x14ac:dyDescent="0.35">
      <c r="A2015" s="35">
        <f t="shared" si="58"/>
        <v>45826.958333328454</v>
      </c>
      <c r="B2015" s="38"/>
      <c r="C2015" s="40" t="e">
        <f t="shared" si="59"/>
        <v>#DIV/0!</v>
      </c>
      <c r="D2015" s="40"/>
      <c r="E2015" s="40"/>
    </row>
    <row r="2016" spans="1:5" x14ac:dyDescent="0.35">
      <c r="A2016" s="35">
        <f t="shared" si="58"/>
        <v>45826.968749995118</v>
      </c>
      <c r="B2016" s="38"/>
      <c r="C2016" s="40" t="e">
        <f t="shared" si="59"/>
        <v>#DIV/0!</v>
      </c>
      <c r="D2016" s="40"/>
      <c r="E2016" s="40"/>
    </row>
    <row r="2017" spans="1:5" x14ac:dyDescent="0.35">
      <c r="A2017" s="35">
        <f t="shared" si="58"/>
        <v>45826.979166661782</v>
      </c>
      <c r="B2017" s="38"/>
      <c r="C2017" s="40" t="e">
        <f t="shared" si="59"/>
        <v>#DIV/0!</v>
      </c>
      <c r="D2017" s="40"/>
      <c r="E2017" s="40"/>
    </row>
    <row r="2018" spans="1:5" x14ac:dyDescent="0.35">
      <c r="A2018" s="35">
        <f t="shared" si="58"/>
        <v>45826.989583328446</v>
      </c>
      <c r="B2018" s="38"/>
      <c r="C2018" s="40" t="e">
        <f t="shared" si="59"/>
        <v>#DIV/0!</v>
      </c>
      <c r="D2018" s="40" t="e">
        <f>AVERAGE(B1923:B2018)</f>
        <v>#DIV/0!</v>
      </c>
      <c r="E2018" s="40" t="e">
        <f>AVERAGE(D1442:D2018)</f>
        <v>#DIV/0!</v>
      </c>
    </row>
    <row r="2019" spans="1:5" x14ac:dyDescent="0.35">
      <c r="A2019" s="35">
        <f t="shared" si="58"/>
        <v>45826.999999995111</v>
      </c>
      <c r="B2019" s="38"/>
      <c r="C2019" s="40" t="e">
        <f t="shared" si="59"/>
        <v>#DIV/0!</v>
      </c>
      <c r="D2019" s="40"/>
      <c r="E2019" s="40"/>
    </row>
    <row r="2020" spans="1:5" x14ac:dyDescent="0.35">
      <c r="A2020" s="35">
        <f t="shared" si="58"/>
        <v>45827.010416661775</v>
      </c>
      <c r="B2020" s="38"/>
      <c r="C2020" s="40" t="e">
        <f t="shared" si="59"/>
        <v>#DIV/0!</v>
      </c>
      <c r="D2020" s="40"/>
      <c r="E2020" s="40"/>
    </row>
    <row r="2021" spans="1:5" x14ac:dyDescent="0.35">
      <c r="A2021" s="35">
        <f t="shared" ref="A2021:A2084" si="60">A2020+15/1440</f>
        <v>45827.020833328439</v>
      </c>
      <c r="B2021" s="38"/>
      <c r="C2021" s="40" t="e">
        <f t="shared" si="59"/>
        <v>#DIV/0!</v>
      </c>
      <c r="D2021" s="40"/>
      <c r="E2021" s="40"/>
    </row>
    <row r="2022" spans="1:5" x14ac:dyDescent="0.35">
      <c r="A2022" s="35">
        <f t="shared" si="60"/>
        <v>45827.031249995103</v>
      </c>
      <c r="B2022" s="38"/>
      <c r="C2022" s="40" t="e">
        <f t="shared" si="59"/>
        <v>#DIV/0!</v>
      </c>
      <c r="D2022" s="40"/>
      <c r="E2022" s="40"/>
    </row>
    <row r="2023" spans="1:5" x14ac:dyDescent="0.35">
      <c r="A2023" s="35">
        <f t="shared" si="60"/>
        <v>45827.041666661768</v>
      </c>
      <c r="B2023" s="38"/>
      <c r="C2023" s="40" t="e">
        <f t="shared" si="59"/>
        <v>#DIV/0!</v>
      </c>
      <c r="D2023" s="40"/>
      <c r="E2023" s="40"/>
    </row>
    <row r="2024" spans="1:5" x14ac:dyDescent="0.35">
      <c r="A2024" s="35">
        <f t="shared" si="60"/>
        <v>45827.052083328432</v>
      </c>
      <c r="B2024" s="38"/>
      <c r="C2024" s="40" t="e">
        <f t="shared" si="59"/>
        <v>#DIV/0!</v>
      </c>
      <c r="D2024" s="40"/>
      <c r="E2024" s="40"/>
    </row>
    <row r="2025" spans="1:5" x14ac:dyDescent="0.35">
      <c r="A2025" s="35">
        <f t="shared" si="60"/>
        <v>45827.062499995096</v>
      </c>
      <c r="B2025" s="38"/>
      <c r="C2025" s="40" t="e">
        <f t="shared" si="59"/>
        <v>#DIV/0!</v>
      </c>
      <c r="D2025" s="40"/>
      <c r="E2025" s="40"/>
    </row>
    <row r="2026" spans="1:5" x14ac:dyDescent="0.35">
      <c r="A2026" s="35">
        <f t="shared" si="60"/>
        <v>45827.07291666176</v>
      </c>
      <c r="B2026" s="38"/>
      <c r="C2026" s="40" t="e">
        <f t="shared" si="59"/>
        <v>#DIV/0!</v>
      </c>
      <c r="D2026" s="40"/>
      <c r="E2026" s="40"/>
    </row>
    <row r="2027" spans="1:5" x14ac:dyDescent="0.35">
      <c r="A2027" s="35">
        <f t="shared" si="60"/>
        <v>45827.083333328424</v>
      </c>
      <c r="B2027" s="38"/>
      <c r="C2027" s="40" t="e">
        <f t="shared" ref="C2027:C2090" si="61">AVERAGE(B2020:B2027)</f>
        <v>#DIV/0!</v>
      </c>
      <c r="D2027" s="40"/>
      <c r="E2027" s="40"/>
    </row>
    <row r="2028" spans="1:5" x14ac:dyDescent="0.35">
      <c r="A2028" s="35">
        <f t="shared" si="60"/>
        <v>45827.093749995089</v>
      </c>
      <c r="B2028" s="38"/>
      <c r="C2028" s="40" t="e">
        <f t="shared" si="61"/>
        <v>#DIV/0!</v>
      </c>
      <c r="D2028" s="40"/>
      <c r="E2028" s="40"/>
    </row>
    <row r="2029" spans="1:5" x14ac:dyDescent="0.35">
      <c r="A2029" s="35">
        <f t="shared" si="60"/>
        <v>45827.104166661753</v>
      </c>
      <c r="B2029" s="38"/>
      <c r="C2029" s="40" t="e">
        <f t="shared" si="61"/>
        <v>#DIV/0!</v>
      </c>
      <c r="D2029" s="40"/>
      <c r="E2029" s="40"/>
    </row>
    <row r="2030" spans="1:5" x14ac:dyDescent="0.35">
      <c r="A2030" s="35">
        <f t="shared" si="60"/>
        <v>45827.114583328417</v>
      </c>
      <c r="B2030" s="38"/>
      <c r="C2030" s="40" t="e">
        <f t="shared" si="61"/>
        <v>#DIV/0!</v>
      </c>
      <c r="D2030" s="40"/>
      <c r="E2030" s="40"/>
    </row>
    <row r="2031" spans="1:5" x14ac:dyDescent="0.35">
      <c r="A2031" s="35">
        <f t="shared" si="60"/>
        <v>45827.124999995081</v>
      </c>
      <c r="B2031" s="38"/>
      <c r="C2031" s="40" t="e">
        <f t="shared" si="61"/>
        <v>#DIV/0!</v>
      </c>
      <c r="D2031" s="40"/>
      <c r="E2031" s="40"/>
    </row>
    <row r="2032" spans="1:5" x14ac:dyDescent="0.35">
      <c r="A2032" s="35">
        <f t="shared" si="60"/>
        <v>45827.135416661746</v>
      </c>
      <c r="B2032" s="38"/>
      <c r="C2032" s="40" t="e">
        <f t="shared" si="61"/>
        <v>#DIV/0!</v>
      </c>
      <c r="D2032" s="40"/>
      <c r="E2032" s="40"/>
    </row>
    <row r="2033" spans="1:5" x14ac:dyDescent="0.35">
      <c r="A2033" s="35">
        <f t="shared" si="60"/>
        <v>45827.14583332841</v>
      </c>
      <c r="B2033" s="38"/>
      <c r="C2033" s="40" t="e">
        <f t="shared" si="61"/>
        <v>#DIV/0!</v>
      </c>
      <c r="D2033" s="40"/>
      <c r="E2033" s="40"/>
    </row>
    <row r="2034" spans="1:5" x14ac:dyDescent="0.35">
      <c r="A2034" s="35">
        <f t="shared" si="60"/>
        <v>45827.156249995074</v>
      </c>
      <c r="B2034" s="38"/>
      <c r="C2034" s="40" t="e">
        <f t="shared" si="61"/>
        <v>#DIV/0!</v>
      </c>
      <c r="D2034" s="40"/>
      <c r="E2034" s="40"/>
    </row>
    <row r="2035" spans="1:5" x14ac:dyDescent="0.35">
      <c r="A2035" s="35">
        <f t="shared" si="60"/>
        <v>45827.166666661738</v>
      </c>
      <c r="B2035" s="38"/>
      <c r="C2035" s="40" t="e">
        <f t="shared" si="61"/>
        <v>#DIV/0!</v>
      </c>
      <c r="D2035" s="40"/>
      <c r="E2035" s="40"/>
    </row>
    <row r="2036" spans="1:5" x14ac:dyDescent="0.35">
      <c r="A2036" s="35">
        <f t="shared" si="60"/>
        <v>45827.177083328403</v>
      </c>
      <c r="B2036" s="38"/>
      <c r="C2036" s="40" t="e">
        <f t="shared" si="61"/>
        <v>#DIV/0!</v>
      </c>
      <c r="D2036" s="40"/>
      <c r="E2036" s="40"/>
    </row>
    <row r="2037" spans="1:5" x14ac:dyDescent="0.35">
      <c r="A2037" s="35">
        <f t="shared" si="60"/>
        <v>45827.187499995067</v>
      </c>
      <c r="B2037" s="38"/>
      <c r="C2037" s="40" t="e">
        <f t="shared" si="61"/>
        <v>#DIV/0!</v>
      </c>
      <c r="D2037" s="40"/>
      <c r="E2037" s="40"/>
    </row>
    <row r="2038" spans="1:5" x14ac:dyDescent="0.35">
      <c r="A2038" s="35">
        <f t="shared" si="60"/>
        <v>45827.197916661731</v>
      </c>
      <c r="B2038" s="38"/>
      <c r="C2038" s="40" t="e">
        <f t="shared" si="61"/>
        <v>#DIV/0!</v>
      </c>
      <c r="D2038" s="40"/>
      <c r="E2038" s="40"/>
    </row>
    <row r="2039" spans="1:5" x14ac:dyDescent="0.35">
      <c r="A2039" s="35">
        <f t="shared" si="60"/>
        <v>45827.208333328395</v>
      </c>
      <c r="B2039" s="38"/>
      <c r="C2039" s="40" t="e">
        <f t="shared" si="61"/>
        <v>#DIV/0!</v>
      </c>
      <c r="D2039" s="40"/>
      <c r="E2039" s="40"/>
    </row>
    <row r="2040" spans="1:5" x14ac:dyDescent="0.35">
      <c r="A2040" s="35">
        <f t="shared" si="60"/>
        <v>45827.21874999506</v>
      </c>
      <c r="B2040" s="38"/>
      <c r="C2040" s="40" t="e">
        <f t="shared" si="61"/>
        <v>#DIV/0!</v>
      </c>
      <c r="D2040" s="40"/>
      <c r="E2040" s="40"/>
    </row>
    <row r="2041" spans="1:5" x14ac:dyDescent="0.35">
      <c r="A2041" s="35">
        <f t="shared" si="60"/>
        <v>45827.229166661724</v>
      </c>
      <c r="B2041" s="38"/>
      <c r="C2041" s="40" t="e">
        <f t="shared" si="61"/>
        <v>#DIV/0!</v>
      </c>
      <c r="D2041" s="40"/>
      <c r="E2041" s="40"/>
    </row>
    <row r="2042" spans="1:5" x14ac:dyDescent="0.35">
      <c r="A2042" s="35">
        <f t="shared" si="60"/>
        <v>45827.239583328388</v>
      </c>
      <c r="B2042" s="38"/>
      <c r="C2042" s="40" t="e">
        <f t="shared" si="61"/>
        <v>#DIV/0!</v>
      </c>
      <c r="D2042" s="40"/>
      <c r="E2042" s="40"/>
    </row>
    <row r="2043" spans="1:5" x14ac:dyDescent="0.35">
      <c r="A2043" s="35">
        <f t="shared" si="60"/>
        <v>45827.249999995052</v>
      </c>
      <c r="B2043" s="38"/>
      <c r="C2043" s="40" t="e">
        <f t="shared" si="61"/>
        <v>#DIV/0!</v>
      </c>
      <c r="D2043" s="40"/>
      <c r="E2043" s="40"/>
    </row>
    <row r="2044" spans="1:5" x14ac:dyDescent="0.35">
      <c r="A2044" s="35">
        <f t="shared" si="60"/>
        <v>45827.260416661717</v>
      </c>
      <c r="B2044" s="38"/>
      <c r="C2044" s="40" t="e">
        <f t="shared" si="61"/>
        <v>#DIV/0!</v>
      </c>
      <c r="D2044" s="40"/>
      <c r="E2044" s="40"/>
    </row>
    <row r="2045" spans="1:5" x14ac:dyDescent="0.35">
      <c r="A2045" s="35">
        <f t="shared" si="60"/>
        <v>45827.270833328381</v>
      </c>
      <c r="B2045" s="38"/>
      <c r="C2045" s="40" t="e">
        <f t="shared" si="61"/>
        <v>#DIV/0!</v>
      </c>
      <c r="D2045" s="40"/>
      <c r="E2045" s="40"/>
    </row>
    <row r="2046" spans="1:5" x14ac:dyDescent="0.35">
      <c r="A2046" s="35">
        <f t="shared" si="60"/>
        <v>45827.281249995045</v>
      </c>
      <c r="B2046" s="38"/>
      <c r="C2046" s="40" t="e">
        <f t="shared" si="61"/>
        <v>#DIV/0!</v>
      </c>
      <c r="D2046" s="40"/>
      <c r="E2046" s="40"/>
    </row>
    <row r="2047" spans="1:5" x14ac:dyDescent="0.35">
      <c r="A2047" s="35">
        <f t="shared" si="60"/>
        <v>45827.291666661709</v>
      </c>
      <c r="B2047" s="38"/>
      <c r="C2047" s="40" t="e">
        <f t="shared" si="61"/>
        <v>#DIV/0!</v>
      </c>
      <c r="D2047" s="40"/>
      <c r="E2047" s="40"/>
    </row>
    <row r="2048" spans="1:5" x14ac:dyDescent="0.35">
      <c r="A2048" s="35">
        <f t="shared" si="60"/>
        <v>45827.302083328374</v>
      </c>
      <c r="B2048" s="38"/>
      <c r="C2048" s="40" t="e">
        <f t="shared" si="61"/>
        <v>#DIV/0!</v>
      </c>
      <c r="D2048" s="40"/>
      <c r="E2048" s="40"/>
    </row>
    <row r="2049" spans="1:5" x14ac:dyDescent="0.35">
      <c r="A2049" s="35">
        <f t="shared" si="60"/>
        <v>45827.312499995038</v>
      </c>
      <c r="B2049" s="38"/>
      <c r="C2049" s="40" t="e">
        <f t="shared" si="61"/>
        <v>#DIV/0!</v>
      </c>
      <c r="D2049" s="40"/>
      <c r="E2049" s="40"/>
    </row>
    <row r="2050" spans="1:5" x14ac:dyDescent="0.35">
      <c r="A2050" s="35">
        <f t="shared" si="60"/>
        <v>45827.322916661702</v>
      </c>
      <c r="B2050" s="38"/>
      <c r="C2050" s="40" t="e">
        <f t="shared" si="61"/>
        <v>#DIV/0!</v>
      </c>
      <c r="D2050" s="40"/>
      <c r="E2050" s="40"/>
    </row>
    <row r="2051" spans="1:5" x14ac:dyDescent="0.35">
      <c r="A2051" s="35">
        <f t="shared" si="60"/>
        <v>45827.333333328366</v>
      </c>
      <c r="B2051" s="38"/>
      <c r="C2051" s="40" t="e">
        <f t="shared" si="61"/>
        <v>#DIV/0!</v>
      </c>
      <c r="D2051" s="40"/>
      <c r="E2051" s="40"/>
    </row>
    <row r="2052" spans="1:5" x14ac:dyDescent="0.35">
      <c r="A2052" s="35">
        <f t="shared" si="60"/>
        <v>45827.343749995031</v>
      </c>
      <c r="B2052" s="38"/>
      <c r="C2052" s="40" t="e">
        <f t="shared" si="61"/>
        <v>#DIV/0!</v>
      </c>
      <c r="D2052" s="40"/>
      <c r="E2052" s="40"/>
    </row>
    <row r="2053" spans="1:5" x14ac:dyDescent="0.35">
      <c r="A2053" s="35">
        <f t="shared" si="60"/>
        <v>45827.354166661695</v>
      </c>
      <c r="B2053" s="38"/>
      <c r="C2053" s="40" t="e">
        <f t="shared" si="61"/>
        <v>#DIV/0!</v>
      </c>
      <c r="D2053" s="40"/>
      <c r="E2053" s="40"/>
    </row>
    <row r="2054" spans="1:5" x14ac:dyDescent="0.35">
      <c r="A2054" s="35">
        <f t="shared" si="60"/>
        <v>45827.364583328359</v>
      </c>
      <c r="B2054" s="38"/>
      <c r="C2054" s="40" t="e">
        <f t="shared" si="61"/>
        <v>#DIV/0!</v>
      </c>
      <c r="D2054" s="40"/>
      <c r="E2054" s="40"/>
    </row>
    <row r="2055" spans="1:5" x14ac:dyDescent="0.35">
      <c r="A2055" s="35">
        <f t="shared" si="60"/>
        <v>45827.374999995023</v>
      </c>
      <c r="B2055" s="38"/>
      <c r="C2055" s="40" t="e">
        <f t="shared" si="61"/>
        <v>#DIV/0!</v>
      </c>
      <c r="D2055" s="40"/>
      <c r="E2055" s="40"/>
    </row>
    <row r="2056" spans="1:5" x14ac:dyDescent="0.35">
      <c r="A2056" s="35">
        <f t="shared" si="60"/>
        <v>45827.385416661687</v>
      </c>
      <c r="B2056" s="38"/>
      <c r="C2056" s="40" t="e">
        <f t="shared" si="61"/>
        <v>#DIV/0!</v>
      </c>
      <c r="D2056" s="40"/>
      <c r="E2056" s="40"/>
    </row>
    <row r="2057" spans="1:5" x14ac:dyDescent="0.35">
      <c r="A2057" s="35">
        <f t="shared" si="60"/>
        <v>45827.395833328352</v>
      </c>
      <c r="B2057" s="38"/>
      <c r="C2057" s="40" t="e">
        <f t="shared" si="61"/>
        <v>#DIV/0!</v>
      </c>
      <c r="D2057" s="40"/>
      <c r="E2057" s="40"/>
    </row>
    <row r="2058" spans="1:5" x14ac:dyDescent="0.35">
      <c r="A2058" s="35">
        <f t="shared" si="60"/>
        <v>45827.406249995016</v>
      </c>
      <c r="B2058" s="38"/>
      <c r="C2058" s="40" t="e">
        <f t="shared" si="61"/>
        <v>#DIV/0!</v>
      </c>
      <c r="D2058" s="40"/>
      <c r="E2058" s="40"/>
    </row>
    <row r="2059" spans="1:5" x14ac:dyDescent="0.35">
      <c r="A2059" s="35">
        <f t="shared" si="60"/>
        <v>45827.41666666168</v>
      </c>
      <c r="B2059" s="38"/>
      <c r="C2059" s="40" t="e">
        <f t="shared" si="61"/>
        <v>#DIV/0!</v>
      </c>
      <c r="D2059" s="40"/>
      <c r="E2059" s="40"/>
    </row>
    <row r="2060" spans="1:5" x14ac:dyDescent="0.35">
      <c r="A2060" s="35">
        <f t="shared" si="60"/>
        <v>45827.427083328344</v>
      </c>
      <c r="B2060" s="38"/>
      <c r="C2060" s="40" t="e">
        <f t="shared" si="61"/>
        <v>#DIV/0!</v>
      </c>
      <c r="D2060" s="40"/>
      <c r="E2060" s="40"/>
    </row>
    <row r="2061" spans="1:5" x14ac:dyDescent="0.35">
      <c r="A2061" s="35">
        <f t="shared" si="60"/>
        <v>45827.437499995009</v>
      </c>
      <c r="B2061" s="38"/>
      <c r="C2061" s="40" t="e">
        <f t="shared" si="61"/>
        <v>#DIV/0!</v>
      </c>
      <c r="D2061" s="40"/>
      <c r="E2061" s="40"/>
    </row>
    <row r="2062" spans="1:5" x14ac:dyDescent="0.35">
      <c r="A2062" s="35">
        <f t="shared" si="60"/>
        <v>45827.447916661673</v>
      </c>
      <c r="B2062" s="38"/>
      <c r="C2062" s="40" t="e">
        <f t="shared" si="61"/>
        <v>#DIV/0!</v>
      </c>
      <c r="D2062" s="40"/>
      <c r="E2062" s="40"/>
    </row>
    <row r="2063" spans="1:5" x14ac:dyDescent="0.35">
      <c r="A2063" s="35">
        <f t="shared" si="60"/>
        <v>45827.458333328337</v>
      </c>
      <c r="B2063" s="38"/>
      <c r="C2063" s="40" t="e">
        <f t="shared" si="61"/>
        <v>#DIV/0!</v>
      </c>
      <c r="D2063" s="40"/>
      <c r="E2063" s="40"/>
    </row>
    <row r="2064" spans="1:5" x14ac:dyDescent="0.35">
      <c r="A2064" s="35">
        <f t="shared" si="60"/>
        <v>45827.468749995001</v>
      </c>
      <c r="B2064" s="38"/>
      <c r="C2064" s="40" t="e">
        <f t="shared" si="61"/>
        <v>#DIV/0!</v>
      </c>
      <c r="D2064" s="40"/>
      <c r="E2064" s="40"/>
    </row>
    <row r="2065" spans="1:5" x14ac:dyDescent="0.35">
      <c r="A2065" s="35">
        <f t="shared" si="60"/>
        <v>45827.479166661666</v>
      </c>
      <c r="B2065" s="38"/>
      <c r="C2065" s="40" t="e">
        <f t="shared" si="61"/>
        <v>#DIV/0!</v>
      </c>
      <c r="D2065" s="40"/>
      <c r="E2065" s="40"/>
    </row>
    <row r="2066" spans="1:5" x14ac:dyDescent="0.35">
      <c r="A2066" s="35">
        <f t="shared" si="60"/>
        <v>45827.48958332833</v>
      </c>
      <c r="B2066" s="38"/>
      <c r="C2066" s="40" t="e">
        <f t="shared" si="61"/>
        <v>#DIV/0!</v>
      </c>
      <c r="D2066" s="40"/>
      <c r="E2066" s="40"/>
    </row>
    <row r="2067" spans="1:5" x14ac:dyDescent="0.35">
      <c r="A2067" s="35">
        <f t="shared" si="60"/>
        <v>45827.499999994994</v>
      </c>
      <c r="B2067" s="38"/>
      <c r="C2067" s="40" t="e">
        <f t="shared" si="61"/>
        <v>#DIV/0!</v>
      </c>
      <c r="D2067" s="40"/>
      <c r="E2067" s="40"/>
    </row>
    <row r="2068" spans="1:5" x14ac:dyDescent="0.35">
      <c r="A2068" s="35">
        <f t="shared" si="60"/>
        <v>45827.510416661658</v>
      </c>
      <c r="B2068" s="38"/>
      <c r="C2068" s="40" t="e">
        <f t="shared" si="61"/>
        <v>#DIV/0!</v>
      </c>
      <c r="D2068" s="40"/>
      <c r="E2068" s="40"/>
    </row>
    <row r="2069" spans="1:5" x14ac:dyDescent="0.35">
      <c r="A2069" s="35">
        <f t="shared" si="60"/>
        <v>45827.520833328323</v>
      </c>
      <c r="B2069" s="38"/>
      <c r="C2069" s="40" t="e">
        <f t="shared" si="61"/>
        <v>#DIV/0!</v>
      </c>
      <c r="D2069" s="40"/>
      <c r="E2069" s="40"/>
    </row>
    <row r="2070" spans="1:5" x14ac:dyDescent="0.35">
      <c r="A2070" s="35">
        <f t="shared" si="60"/>
        <v>45827.531249994987</v>
      </c>
      <c r="B2070" s="38"/>
      <c r="C2070" s="40" t="e">
        <f t="shared" si="61"/>
        <v>#DIV/0!</v>
      </c>
      <c r="D2070" s="40"/>
      <c r="E2070" s="40"/>
    </row>
    <row r="2071" spans="1:5" x14ac:dyDescent="0.35">
      <c r="A2071" s="35">
        <f t="shared" si="60"/>
        <v>45827.541666661651</v>
      </c>
      <c r="B2071" s="38"/>
      <c r="C2071" s="40" t="e">
        <f t="shared" si="61"/>
        <v>#DIV/0!</v>
      </c>
      <c r="D2071" s="40"/>
      <c r="E2071" s="40"/>
    </row>
    <row r="2072" spans="1:5" x14ac:dyDescent="0.35">
      <c r="A2072" s="35">
        <f t="shared" si="60"/>
        <v>45827.552083328315</v>
      </c>
      <c r="B2072" s="38"/>
      <c r="C2072" s="40" t="e">
        <f t="shared" si="61"/>
        <v>#DIV/0!</v>
      </c>
      <c r="D2072" s="40"/>
      <c r="E2072" s="40"/>
    </row>
    <row r="2073" spans="1:5" x14ac:dyDescent="0.35">
      <c r="A2073" s="35">
        <f t="shared" si="60"/>
        <v>45827.56249999498</v>
      </c>
      <c r="B2073" s="38"/>
      <c r="C2073" s="40" t="e">
        <f t="shared" si="61"/>
        <v>#DIV/0!</v>
      </c>
      <c r="D2073" s="40"/>
      <c r="E2073" s="40"/>
    </row>
    <row r="2074" spans="1:5" x14ac:dyDescent="0.35">
      <c r="A2074" s="35">
        <f t="shared" si="60"/>
        <v>45827.572916661644</v>
      </c>
      <c r="B2074" s="38"/>
      <c r="C2074" s="40" t="e">
        <f t="shared" si="61"/>
        <v>#DIV/0!</v>
      </c>
      <c r="D2074" s="40"/>
      <c r="E2074" s="40"/>
    </row>
    <row r="2075" spans="1:5" x14ac:dyDescent="0.35">
      <c r="A2075" s="35">
        <f t="shared" si="60"/>
        <v>45827.583333328308</v>
      </c>
      <c r="B2075" s="38"/>
      <c r="C2075" s="40" t="e">
        <f t="shared" si="61"/>
        <v>#DIV/0!</v>
      </c>
      <c r="D2075" s="40"/>
      <c r="E2075" s="40"/>
    </row>
    <row r="2076" spans="1:5" x14ac:dyDescent="0.35">
      <c r="A2076" s="35">
        <f t="shared" si="60"/>
        <v>45827.593749994972</v>
      </c>
      <c r="B2076" s="38"/>
      <c r="C2076" s="40" t="e">
        <f t="shared" si="61"/>
        <v>#DIV/0!</v>
      </c>
      <c r="D2076" s="40"/>
      <c r="E2076" s="40"/>
    </row>
    <row r="2077" spans="1:5" x14ac:dyDescent="0.35">
      <c r="A2077" s="35">
        <f t="shared" si="60"/>
        <v>45827.604166661637</v>
      </c>
      <c r="B2077" s="38"/>
      <c r="C2077" s="40" t="e">
        <f t="shared" si="61"/>
        <v>#DIV/0!</v>
      </c>
      <c r="D2077" s="40"/>
      <c r="E2077" s="40"/>
    </row>
    <row r="2078" spans="1:5" x14ac:dyDescent="0.35">
      <c r="A2078" s="35">
        <f t="shared" si="60"/>
        <v>45827.614583328301</v>
      </c>
      <c r="B2078" s="38"/>
      <c r="C2078" s="40" t="e">
        <f t="shared" si="61"/>
        <v>#DIV/0!</v>
      </c>
      <c r="D2078" s="40"/>
      <c r="E2078" s="40"/>
    </row>
    <row r="2079" spans="1:5" x14ac:dyDescent="0.35">
      <c r="A2079" s="35">
        <f t="shared" si="60"/>
        <v>45827.624999994965</v>
      </c>
      <c r="B2079" s="38"/>
      <c r="C2079" s="40" t="e">
        <f t="shared" si="61"/>
        <v>#DIV/0!</v>
      </c>
      <c r="D2079" s="40"/>
      <c r="E2079" s="40"/>
    </row>
    <row r="2080" spans="1:5" x14ac:dyDescent="0.35">
      <c r="A2080" s="35">
        <f t="shared" si="60"/>
        <v>45827.635416661629</v>
      </c>
      <c r="B2080" s="38"/>
      <c r="C2080" s="40" t="e">
        <f t="shared" si="61"/>
        <v>#DIV/0!</v>
      </c>
      <c r="D2080" s="40"/>
      <c r="E2080" s="40"/>
    </row>
    <row r="2081" spans="1:5" x14ac:dyDescent="0.35">
      <c r="A2081" s="35">
        <f t="shared" si="60"/>
        <v>45827.645833328294</v>
      </c>
      <c r="B2081" s="38"/>
      <c r="C2081" s="40" t="e">
        <f t="shared" si="61"/>
        <v>#DIV/0!</v>
      </c>
      <c r="D2081" s="40"/>
      <c r="E2081" s="40"/>
    </row>
    <row r="2082" spans="1:5" x14ac:dyDescent="0.35">
      <c r="A2082" s="35">
        <f t="shared" si="60"/>
        <v>45827.656249994958</v>
      </c>
      <c r="B2082" s="38"/>
      <c r="C2082" s="40" t="e">
        <f t="shared" si="61"/>
        <v>#DIV/0!</v>
      </c>
      <c r="D2082" s="40"/>
      <c r="E2082" s="40"/>
    </row>
    <row r="2083" spans="1:5" x14ac:dyDescent="0.35">
      <c r="A2083" s="35">
        <f t="shared" si="60"/>
        <v>45827.666666661622</v>
      </c>
      <c r="B2083" s="38"/>
      <c r="C2083" s="40" t="e">
        <f t="shared" si="61"/>
        <v>#DIV/0!</v>
      </c>
      <c r="D2083" s="40"/>
      <c r="E2083" s="40"/>
    </row>
    <row r="2084" spans="1:5" x14ac:dyDescent="0.35">
      <c r="A2084" s="35">
        <f t="shared" si="60"/>
        <v>45827.677083328286</v>
      </c>
      <c r="B2084" s="38"/>
      <c r="C2084" s="40" t="e">
        <f t="shared" si="61"/>
        <v>#DIV/0!</v>
      </c>
      <c r="D2084" s="40"/>
      <c r="E2084" s="40"/>
    </row>
    <row r="2085" spans="1:5" x14ac:dyDescent="0.35">
      <c r="A2085" s="35">
        <f t="shared" ref="A2085:A2148" si="62">A2084+15/1440</f>
        <v>45827.68749999495</v>
      </c>
      <c r="B2085" s="38"/>
      <c r="C2085" s="40" t="e">
        <f t="shared" si="61"/>
        <v>#DIV/0!</v>
      </c>
      <c r="D2085" s="40"/>
      <c r="E2085" s="40"/>
    </row>
    <row r="2086" spans="1:5" x14ac:dyDescent="0.35">
      <c r="A2086" s="35">
        <f t="shared" si="62"/>
        <v>45827.697916661615</v>
      </c>
      <c r="B2086" s="38"/>
      <c r="C2086" s="40" t="e">
        <f t="shared" si="61"/>
        <v>#DIV/0!</v>
      </c>
      <c r="D2086" s="40"/>
      <c r="E2086" s="40"/>
    </row>
    <row r="2087" spans="1:5" x14ac:dyDescent="0.35">
      <c r="A2087" s="35">
        <f t="shared" si="62"/>
        <v>45827.708333328279</v>
      </c>
      <c r="B2087" s="38"/>
      <c r="C2087" s="40" t="e">
        <f t="shared" si="61"/>
        <v>#DIV/0!</v>
      </c>
      <c r="D2087" s="40"/>
      <c r="E2087" s="40"/>
    </row>
    <row r="2088" spans="1:5" x14ac:dyDescent="0.35">
      <c r="A2088" s="35">
        <f t="shared" si="62"/>
        <v>45827.718749994943</v>
      </c>
      <c r="B2088" s="38"/>
      <c r="C2088" s="40" t="e">
        <f t="shared" si="61"/>
        <v>#DIV/0!</v>
      </c>
      <c r="D2088" s="40"/>
      <c r="E2088" s="40"/>
    </row>
    <row r="2089" spans="1:5" x14ac:dyDescent="0.35">
      <c r="A2089" s="35">
        <f t="shared" si="62"/>
        <v>45827.729166661607</v>
      </c>
      <c r="B2089" s="38"/>
      <c r="C2089" s="40" t="e">
        <f t="shared" si="61"/>
        <v>#DIV/0!</v>
      </c>
      <c r="D2089" s="40"/>
      <c r="E2089" s="40"/>
    </row>
    <row r="2090" spans="1:5" x14ac:dyDescent="0.35">
      <c r="A2090" s="35">
        <f t="shared" si="62"/>
        <v>45827.739583328272</v>
      </c>
      <c r="B2090" s="38"/>
      <c r="C2090" s="40" t="e">
        <f t="shared" si="61"/>
        <v>#DIV/0!</v>
      </c>
      <c r="D2090" s="40"/>
      <c r="E2090" s="40"/>
    </row>
    <row r="2091" spans="1:5" x14ac:dyDescent="0.35">
      <c r="A2091" s="35">
        <f t="shared" si="62"/>
        <v>45827.749999994936</v>
      </c>
      <c r="B2091" s="38"/>
      <c r="C2091" s="40" t="e">
        <f t="shared" ref="C2091:C2154" si="63">AVERAGE(B2084:B2091)</f>
        <v>#DIV/0!</v>
      </c>
      <c r="D2091" s="40"/>
      <c r="E2091" s="40"/>
    </row>
    <row r="2092" spans="1:5" x14ac:dyDescent="0.35">
      <c r="A2092" s="35">
        <f t="shared" si="62"/>
        <v>45827.7604166616</v>
      </c>
      <c r="B2092" s="38"/>
      <c r="C2092" s="40" t="e">
        <f t="shared" si="63"/>
        <v>#DIV/0!</v>
      </c>
      <c r="D2092" s="40"/>
      <c r="E2092" s="40"/>
    </row>
    <row r="2093" spans="1:5" x14ac:dyDescent="0.35">
      <c r="A2093" s="35">
        <f t="shared" si="62"/>
        <v>45827.770833328264</v>
      </c>
      <c r="B2093" s="38"/>
      <c r="C2093" s="40" t="e">
        <f t="shared" si="63"/>
        <v>#DIV/0!</v>
      </c>
      <c r="D2093" s="40"/>
      <c r="E2093" s="40"/>
    </row>
    <row r="2094" spans="1:5" x14ac:dyDescent="0.35">
      <c r="A2094" s="35">
        <f t="shared" si="62"/>
        <v>45827.781249994929</v>
      </c>
      <c r="B2094" s="38"/>
      <c r="C2094" s="40" t="e">
        <f t="shared" si="63"/>
        <v>#DIV/0!</v>
      </c>
      <c r="D2094" s="40"/>
      <c r="E2094" s="40"/>
    </row>
    <row r="2095" spans="1:5" x14ac:dyDescent="0.35">
      <c r="A2095" s="35">
        <f t="shared" si="62"/>
        <v>45827.791666661593</v>
      </c>
      <c r="B2095" s="38"/>
      <c r="C2095" s="40" t="e">
        <f t="shared" si="63"/>
        <v>#DIV/0!</v>
      </c>
      <c r="D2095" s="40"/>
      <c r="E2095" s="40"/>
    </row>
    <row r="2096" spans="1:5" x14ac:dyDescent="0.35">
      <c r="A2096" s="35">
        <f t="shared" si="62"/>
        <v>45827.802083328257</v>
      </c>
      <c r="B2096" s="38"/>
      <c r="C2096" s="40" t="e">
        <f t="shared" si="63"/>
        <v>#DIV/0!</v>
      </c>
      <c r="D2096" s="40"/>
      <c r="E2096" s="40"/>
    </row>
    <row r="2097" spans="1:5" x14ac:dyDescent="0.35">
      <c r="A2097" s="35">
        <f t="shared" si="62"/>
        <v>45827.812499994921</v>
      </c>
      <c r="B2097" s="38"/>
      <c r="C2097" s="40" t="e">
        <f t="shared" si="63"/>
        <v>#DIV/0!</v>
      </c>
      <c r="D2097" s="40"/>
      <c r="E2097" s="40"/>
    </row>
    <row r="2098" spans="1:5" x14ac:dyDescent="0.35">
      <c r="A2098" s="35">
        <f t="shared" si="62"/>
        <v>45827.822916661586</v>
      </c>
      <c r="B2098" s="38"/>
      <c r="C2098" s="40" t="e">
        <f t="shared" si="63"/>
        <v>#DIV/0!</v>
      </c>
      <c r="D2098" s="40"/>
      <c r="E2098" s="40"/>
    </row>
    <row r="2099" spans="1:5" x14ac:dyDescent="0.35">
      <c r="A2099" s="35">
        <f t="shared" si="62"/>
        <v>45827.83333332825</v>
      </c>
      <c r="B2099" s="38"/>
      <c r="C2099" s="40" t="e">
        <f t="shared" si="63"/>
        <v>#DIV/0!</v>
      </c>
      <c r="D2099" s="40"/>
      <c r="E2099" s="40"/>
    </row>
    <row r="2100" spans="1:5" x14ac:dyDescent="0.35">
      <c r="A2100" s="35">
        <f t="shared" si="62"/>
        <v>45827.843749994914</v>
      </c>
      <c r="B2100" s="38"/>
      <c r="C2100" s="40" t="e">
        <f t="shared" si="63"/>
        <v>#DIV/0!</v>
      </c>
      <c r="D2100" s="40"/>
      <c r="E2100" s="40"/>
    </row>
    <row r="2101" spans="1:5" x14ac:dyDescent="0.35">
      <c r="A2101" s="35">
        <f t="shared" si="62"/>
        <v>45827.854166661578</v>
      </c>
      <c r="B2101" s="38"/>
      <c r="C2101" s="40" t="e">
        <f t="shared" si="63"/>
        <v>#DIV/0!</v>
      </c>
      <c r="D2101" s="40"/>
      <c r="E2101" s="40"/>
    </row>
    <row r="2102" spans="1:5" x14ac:dyDescent="0.35">
      <c r="A2102" s="35">
        <f t="shared" si="62"/>
        <v>45827.864583328243</v>
      </c>
      <c r="B2102" s="38"/>
      <c r="C2102" s="40" t="e">
        <f t="shared" si="63"/>
        <v>#DIV/0!</v>
      </c>
      <c r="D2102" s="40"/>
      <c r="E2102" s="40"/>
    </row>
    <row r="2103" spans="1:5" x14ac:dyDescent="0.35">
      <c r="A2103" s="35">
        <f t="shared" si="62"/>
        <v>45827.874999994907</v>
      </c>
      <c r="B2103" s="38"/>
      <c r="C2103" s="40" t="e">
        <f t="shared" si="63"/>
        <v>#DIV/0!</v>
      </c>
      <c r="D2103" s="40"/>
      <c r="E2103" s="40"/>
    </row>
    <row r="2104" spans="1:5" x14ac:dyDescent="0.35">
      <c r="A2104" s="35">
        <f t="shared" si="62"/>
        <v>45827.885416661571</v>
      </c>
      <c r="B2104" s="38"/>
      <c r="C2104" s="40" t="e">
        <f t="shared" si="63"/>
        <v>#DIV/0!</v>
      </c>
      <c r="D2104" s="40"/>
      <c r="E2104" s="40"/>
    </row>
    <row r="2105" spans="1:5" x14ac:dyDescent="0.35">
      <c r="A2105" s="35">
        <f t="shared" si="62"/>
        <v>45827.895833328235</v>
      </c>
      <c r="B2105" s="38"/>
      <c r="C2105" s="40" t="e">
        <f t="shared" si="63"/>
        <v>#DIV/0!</v>
      </c>
      <c r="D2105" s="40"/>
      <c r="E2105" s="40"/>
    </row>
    <row r="2106" spans="1:5" x14ac:dyDescent="0.35">
      <c r="A2106" s="35">
        <f t="shared" si="62"/>
        <v>45827.9062499949</v>
      </c>
      <c r="B2106" s="38"/>
      <c r="C2106" s="40" t="e">
        <f t="shared" si="63"/>
        <v>#DIV/0!</v>
      </c>
      <c r="D2106" s="40"/>
      <c r="E2106" s="40"/>
    </row>
    <row r="2107" spans="1:5" x14ac:dyDescent="0.35">
      <c r="A2107" s="35">
        <f t="shared" si="62"/>
        <v>45827.916666661564</v>
      </c>
      <c r="B2107" s="38"/>
      <c r="C2107" s="40" t="e">
        <f t="shared" si="63"/>
        <v>#DIV/0!</v>
      </c>
      <c r="D2107" s="40"/>
      <c r="E2107" s="40"/>
    </row>
    <row r="2108" spans="1:5" x14ac:dyDescent="0.35">
      <c r="A2108" s="35">
        <f t="shared" si="62"/>
        <v>45827.927083328228</v>
      </c>
      <c r="B2108" s="38"/>
      <c r="C2108" s="40" t="e">
        <f t="shared" si="63"/>
        <v>#DIV/0!</v>
      </c>
      <c r="D2108" s="40"/>
      <c r="E2108" s="40"/>
    </row>
    <row r="2109" spans="1:5" x14ac:dyDescent="0.35">
      <c r="A2109" s="35">
        <f t="shared" si="62"/>
        <v>45827.937499994892</v>
      </c>
      <c r="B2109" s="38"/>
      <c r="C2109" s="40" t="e">
        <f t="shared" si="63"/>
        <v>#DIV/0!</v>
      </c>
      <c r="D2109" s="40"/>
      <c r="E2109" s="40"/>
    </row>
    <row r="2110" spans="1:5" x14ac:dyDescent="0.35">
      <c r="A2110" s="35">
        <f t="shared" si="62"/>
        <v>45827.947916661557</v>
      </c>
      <c r="B2110" s="38"/>
      <c r="C2110" s="40" t="e">
        <f t="shared" si="63"/>
        <v>#DIV/0!</v>
      </c>
      <c r="D2110" s="40"/>
      <c r="E2110" s="40"/>
    </row>
    <row r="2111" spans="1:5" x14ac:dyDescent="0.35">
      <c r="A2111" s="35">
        <f t="shared" si="62"/>
        <v>45827.958333328221</v>
      </c>
      <c r="B2111" s="38"/>
      <c r="C2111" s="40" t="e">
        <f t="shared" si="63"/>
        <v>#DIV/0!</v>
      </c>
      <c r="D2111" s="40"/>
      <c r="E2111" s="40"/>
    </row>
    <row r="2112" spans="1:5" x14ac:dyDescent="0.35">
      <c r="A2112" s="35">
        <f t="shared" si="62"/>
        <v>45827.968749994885</v>
      </c>
      <c r="B2112" s="38"/>
      <c r="C2112" s="40" t="e">
        <f t="shared" si="63"/>
        <v>#DIV/0!</v>
      </c>
      <c r="D2112" s="40"/>
      <c r="E2112" s="40"/>
    </row>
    <row r="2113" spans="1:5" x14ac:dyDescent="0.35">
      <c r="A2113" s="35">
        <f t="shared" si="62"/>
        <v>45827.979166661549</v>
      </c>
      <c r="B2113" s="38"/>
      <c r="C2113" s="40" t="e">
        <f t="shared" si="63"/>
        <v>#DIV/0!</v>
      </c>
      <c r="D2113" s="40"/>
      <c r="E2113" s="40"/>
    </row>
    <row r="2114" spans="1:5" x14ac:dyDescent="0.35">
      <c r="A2114" s="35">
        <f t="shared" si="62"/>
        <v>45827.989583328213</v>
      </c>
      <c r="B2114" s="38"/>
      <c r="C2114" s="40" t="e">
        <f t="shared" si="63"/>
        <v>#DIV/0!</v>
      </c>
      <c r="D2114" s="40" t="e">
        <f>AVERAGE(B2019:B2114)</f>
        <v>#DIV/0!</v>
      </c>
      <c r="E2114" s="40" t="e">
        <f>AVERAGE(D1538:D2114)</f>
        <v>#DIV/0!</v>
      </c>
    </row>
    <row r="2115" spans="1:5" x14ac:dyDescent="0.35">
      <c r="A2115" s="35">
        <f t="shared" si="62"/>
        <v>45827.999999994878</v>
      </c>
      <c r="B2115" s="38"/>
      <c r="C2115" s="40" t="e">
        <f t="shared" si="63"/>
        <v>#DIV/0!</v>
      </c>
      <c r="D2115" s="40"/>
      <c r="E2115" s="40"/>
    </row>
    <row r="2116" spans="1:5" x14ac:dyDescent="0.35">
      <c r="A2116" s="35">
        <f t="shared" si="62"/>
        <v>45828.010416661542</v>
      </c>
      <c r="B2116" s="38"/>
      <c r="C2116" s="40" t="e">
        <f t="shared" si="63"/>
        <v>#DIV/0!</v>
      </c>
      <c r="D2116" s="40"/>
      <c r="E2116" s="40"/>
    </row>
    <row r="2117" spans="1:5" x14ac:dyDescent="0.35">
      <c r="A2117" s="35">
        <f t="shared" si="62"/>
        <v>45828.020833328206</v>
      </c>
      <c r="B2117" s="38"/>
      <c r="C2117" s="40" t="e">
        <f t="shared" si="63"/>
        <v>#DIV/0!</v>
      </c>
      <c r="D2117" s="40"/>
      <c r="E2117" s="40"/>
    </row>
    <row r="2118" spans="1:5" x14ac:dyDescent="0.35">
      <c r="A2118" s="35">
        <f t="shared" si="62"/>
        <v>45828.03124999487</v>
      </c>
      <c r="B2118" s="38"/>
      <c r="C2118" s="40" t="e">
        <f t="shared" si="63"/>
        <v>#DIV/0!</v>
      </c>
      <c r="D2118" s="40"/>
      <c r="E2118" s="40"/>
    </row>
    <row r="2119" spans="1:5" x14ac:dyDescent="0.35">
      <c r="A2119" s="35">
        <f t="shared" si="62"/>
        <v>45828.041666661535</v>
      </c>
      <c r="B2119" s="38"/>
      <c r="C2119" s="40" t="e">
        <f t="shared" si="63"/>
        <v>#DIV/0!</v>
      </c>
      <c r="D2119" s="40"/>
      <c r="E2119" s="40"/>
    </row>
    <row r="2120" spans="1:5" x14ac:dyDescent="0.35">
      <c r="A2120" s="35">
        <f t="shared" si="62"/>
        <v>45828.052083328199</v>
      </c>
      <c r="B2120" s="38"/>
      <c r="C2120" s="40" t="e">
        <f t="shared" si="63"/>
        <v>#DIV/0!</v>
      </c>
      <c r="D2120" s="40"/>
      <c r="E2120" s="40"/>
    </row>
    <row r="2121" spans="1:5" x14ac:dyDescent="0.35">
      <c r="A2121" s="35">
        <f t="shared" si="62"/>
        <v>45828.062499994863</v>
      </c>
      <c r="B2121" s="38"/>
      <c r="C2121" s="40" t="e">
        <f t="shared" si="63"/>
        <v>#DIV/0!</v>
      </c>
      <c r="D2121" s="40"/>
      <c r="E2121" s="40"/>
    </row>
    <row r="2122" spans="1:5" x14ac:dyDescent="0.35">
      <c r="A2122" s="35">
        <f t="shared" si="62"/>
        <v>45828.072916661527</v>
      </c>
      <c r="B2122" s="38"/>
      <c r="C2122" s="40" t="e">
        <f t="shared" si="63"/>
        <v>#DIV/0!</v>
      </c>
      <c r="D2122" s="40"/>
      <c r="E2122" s="40"/>
    </row>
    <row r="2123" spans="1:5" x14ac:dyDescent="0.35">
      <c r="A2123" s="35">
        <f t="shared" si="62"/>
        <v>45828.083333328192</v>
      </c>
      <c r="B2123" s="38"/>
      <c r="C2123" s="40" t="e">
        <f t="shared" si="63"/>
        <v>#DIV/0!</v>
      </c>
      <c r="D2123" s="40"/>
      <c r="E2123" s="40"/>
    </row>
    <row r="2124" spans="1:5" x14ac:dyDescent="0.35">
      <c r="A2124" s="35">
        <f t="shared" si="62"/>
        <v>45828.093749994856</v>
      </c>
      <c r="B2124" s="38"/>
      <c r="C2124" s="40" t="e">
        <f t="shared" si="63"/>
        <v>#DIV/0!</v>
      </c>
      <c r="D2124" s="40"/>
      <c r="E2124" s="40"/>
    </row>
    <row r="2125" spans="1:5" x14ac:dyDescent="0.35">
      <c r="A2125" s="35">
        <f t="shared" si="62"/>
        <v>45828.10416666152</v>
      </c>
      <c r="B2125" s="38"/>
      <c r="C2125" s="40" t="e">
        <f t="shared" si="63"/>
        <v>#DIV/0!</v>
      </c>
      <c r="D2125" s="40"/>
      <c r="E2125" s="40"/>
    </row>
    <row r="2126" spans="1:5" x14ac:dyDescent="0.35">
      <c r="A2126" s="35">
        <f t="shared" si="62"/>
        <v>45828.114583328184</v>
      </c>
      <c r="B2126" s="38"/>
      <c r="C2126" s="40" t="e">
        <f t="shared" si="63"/>
        <v>#DIV/0!</v>
      </c>
      <c r="D2126" s="40"/>
      <c r="E2126" s="40"/>
    </row>
    <row r="2127" spans="1:5" x14ac:dyDescent="0.35">
      <c r="A2127" s="35">
        <f t="shared" si="62"/>
        <v>45828.124999994849</v>
      </c>
      <c r="B2127" s="38"/>
      <c r="C2127" s="40" t="e">
        <f t="shared" si="63"/>
        <v>#DIV/0!</v>
      </c>
      <c r="D2127" s="40"/>
      <c r="E2127" s="40"/>
    </row>
    <row r="2128" spans="1:5" x14ac:dyDescent="0.35">
      <c r="A2128" s="35">
        <f t="shared" si="62"/>
        <v>45828.135416661513</v>
      </c>
      <c r="B2128" s="38"/>
      <c r="C2128" s="40" t="e">
        <f t="shared" si="63"/>
        <v>#DIV/0!</v>
      </c>
      <c r="D2128" s="40"/>
      <c r="E2128" s="40"/>
    </row>
    <row r="2129" spans="1:5" x14ac:dyDescent="0.35">
      <c r="A2129" s="35">
        <f t="shared" si="62"/>
        <v>45828.145833328177</v>
      </c>
      <c r="B2129" s="38"/>
      <c r="C2129" s="40" t="e">
        <f t="shared" si="63"/>
        <v>#DIV/0!</v>
      </c>
      <c r="D2129" s="40"/>
      <c r="E2129" s="40"/>
    </row>
    <row r="2130" spans="1:5" x14ac:dyDescent="0.35">
      <c r="A2130" s="35">
        <f t="shared" si="62"/>
        <v>45828.156249994841</v>
      </c>
      <c r="B2130" s="38"/>
      <c r="C2130" s="40" t="e">
        <f t="shared" si="63"/>
        <v>#DIV/0!</v>
      </c>
      <c r="D2130" s="40"/>
      <c r="E2130" s="40"/>
    </row>
    <row r="2131" spans="1:5" x14ac:dyDescent="0.35">
      <c r="A2131" s="35">
        <f t="shared" si="62"/>
        <v>45828.166666661506</v>
      </c>
      <c r="B2131" s="38"/>
      <c r="C2131" s="40" t="e">
        <f t="shared" si="63"/>
        <v>#DIV/0!</v>
      </c>
      <c r="D2131" s="40"/>
      <c r="E2131" s="40"/>
    </row>
    <row r="2132" spans="1:5" x14ac:dyDescent="0.35">
      <c r="A2132" s="35">
        <f t="shared" si="62"/>
        <v>45828.17708332817</v>
      </c>
      <c r="B2132" s="38"/>
      <c r="C2132" s="40" t="e">
        <f t="shared" si="63"/>
        <v>#DIV/0!</v>
      </c>
      <c r="D2132" s="40"/>
      <c r="E2132" s="40"/>
    </row>
    <row r="2133" spans="1:5" x14ac:dyDescent="0.35">
      <c r="A2133" s="35">
        <f t="shared" si="62"/>
        <v>45828.187499994834</v>
      </c>
      <c r="B2133" s="38"/>
      <c r="C2133" s="40" t="e">
        <f t="shared" si="63"/>
        <v>#DIV/0!</v>
      </c>
      <c r="D2133" s="40"/>
      <c r="E2133" s="40"/>
    </row>
    <row r="2134" spans="1:5" x14ac:dyDescent="0.35">
      <c r="A2134" s="35">
        <f t="shared" si="62"/>
        <v>45828.197916661498</v>
      </c>
      <c r="B2134" s="38"/>
      <c r="C2134" s="40" t="e">
        <f t="shared" si="63"/>
        <v>#DIV/0!</v>
      </c>
      <c r="D2134" s="40"/>
      <c r="E2134" s="40"/>
    </row>
    <row r="2135" spans="1:5" x14ac:dyDescent="0.35">
      <c r="A2135" s="35">
        <f t="shared" si="62"/>
        <v>45828.208333328163</v>
      </c>
      <c r="B2135" s="38"/>
      <c r="C2135" s="40" t="e">
        <f t="shared" si="63"/>
        <v>#DIV/0!</v>
      </c>
      <c r="D2135" s="40"/>
      <c r="E2135" s="40"/>
    </row>
    <row r="2136" spans="1:5" x14ac:dyDescent="0.35">
      <c r="A2136" s="35">
        <f t="shared" si="62"/>
        <v>45828.218749994827</v>
      </c>
      <c r="B2136" s="38"/>
      <c r="C2136" s="40" t="e">
        <f t="shared" si="63"/>
        <v>#DIV/0!</v>
      </c>
      <c r="D2136" s="40"/>
      <c r="E2136" s="40"/>
    </row>
    <row r="2137" spans="1:5" x14ac:dyDescent="0.35">
      <c r="A2137" s="35">
        <f t="shared" si="62"/>
        <v>45828.229166661491</v>
      </c>
      <c r="B2137" s="38"/>
      <c r="C2137" s="40" t="e">
        <f t="shared" si="63"/>
        <v>#DIV/0!</v>
      </c>
      <c r="D2137" s="40"/>
      <c r="E2137" s="40"/>
    </row>
    <row r="2138" spans="1:5" x14ac:dyDescent="0.35">
      <c r="A2138" s="35">
        <f t="shared" si="62"/>
        <v>45828.239583328155</v>
      </c>
      <c r="B2138" s="38"/>
      <c r="C2138" s="40" t="e">
        <f t="shared" si="63"/>
        <v>#DIV/0!</v>
      </c>
      <c r="D2138" s="40"/>
      <c r="E2138" s="40"/>
    </row>
    <row r="2139" spans="1:5" x14ac:dyDescent="0.35">
      <c r="A2139" s="35">
        <f t="shared" si="62"/>
        <v>45828.24999999482</v>
      </c>
      <c r="B2139" s="38"/>
      <c r="C2139" s="40" t="e">
        <f t="shared" si="63"/>
        <v>#DIV/0!</v>
      </c>
      <c r="D2139" s="40"/>
      <c r="E2139" s="40"/>
    </row>
    <row r="2140" spans="1:5" x14ac:dyDescent="0.35">
      <c r="A2140" s="35">
        <f t="shared" si="62"/>
        <v>45828.260416661484</v>
      </c>
      <c r="B2140" s="38"/>
      <c r="C2140" s="40" t="e">
        <f t="shared" si="63"/>
        <v>#DIV/0!</v>
      </c>
      <c r="D2140" s="40"/>
      <c r="E2140" s="40"/>
    </row>
    <row r="2141" spans="1:5" x14ac:dyDescent="0.35">
      <c r="A2141" s="35">
        <f t="shared" si="62"/>
        <v>45828.270833328148</v>
      </c>
      <c r="B2141" s="38"/>
      <c r="C2141" s="40" t="e">
        <f t="shared" si="63"/>
        <v>#DIV/0!</v>
      </c>
      <c r="D2141" s="40"/>
      <c r="E2141" s="40"/>
    </row>
    <row r="2142" spans="1:5" x14ac:dyDescent="0.35">
      <c r="A2142" s="35">
        <f t="shared" si="62"/>
        <v>45828.281249994812</v>
      </c>
      <c r="B2142" s="38"/>
      <c r="C2142" s="40" t="e">
        <f t="shared" si="63"/>
        <v>#DIV/0!</v>
      </c>
      <c r="D2142" s="40"/>
      <c r="E2142" s="40"/>
    </row>
    <row r="2143" spans="1:5" x14ac:dyDescent="0.35">
      <c r="A2143" s="35">
        <f t="shared" si="62"/>
        <v>45828.291666661476</v>
      </c>
      <c r="B2143" s="38"/>
      <c r="C2143" s="40" t="e">
        <f t="shared" si="63"/>
        <v>#DIV/0!</v>
      </c>
      <c r="D2143" s="40"/>
      <c r="E2143" s="40"/>
    </row>
    <row r="2144" spans="1:5" x14ac:dyDescent="0.35">
      <c r="A2144" s="35">
        <f t="shared" si="62"/>
        <v>45828.302083328141</v>
      </c>
      <c r="B2144" s="38"/>
      <c r="C2144" s="40" t="e">
        <f t="shared" si="63"/>
        <v>#DIV/0!</v>
      </c>
      <c r="D2144" s="40"/>
      <c r="E2144" s="40"/>
    </row>
    <row r="2145" spans="1:5" x14ac:dyDescent="0.35">
      <c r="A2145" s="35">
        <f t="shared" si="62"/>
        <v>45828.312499994805</v>
      </c>
      <c r="B2145" s="38"/>
      <c r="C2145" s="40" t="e">
        <f t="shared" si="63"/>
        <v>#DIV/0!</v>
      </c>
      <c r="D2145" s="40"/>
      <c r="E2145" s="40"/>
    </row>
    <row r="2146" spans="1:5" x14ac:dyDescent="0.35">
      <c r="A2146" s="35">
        <f t="shared" si="62"/>
        <v>45828.322916661469</v>
      </c>
      <c r="B2146" s="38"/>
      <c r="C2146" s="40" t="e">
        <f t="shared" si="63"/>
        <v>#DIV/0!</v>
      </c>
      <c r="D2146" s="40"/>
      <c r="E2146" s="40"/>
    </row>
    <row r="2147" spans="1:5" x14ac:dyDescent="0.35">
      <c r="A2147" s="35">
        <f t="shared" si="62"/>
        <v>45828.333333328133</v>
      </c>
      <c r="B2147" s="38"/>
      <c r="C2147" s="40" t="e">
        <f t="shared" si="63"/>
        <v>#DIV/0!</v>
      </c>
      <c r="D2147" s="40"/>
      <c r="E2147" s="40"/>
    </row>
    <row r="2148" spans="1:5" x14ac:dyDescent="0.35">
      <c r="A2148" s="35">
        <f t="shared" si="62"/>
        <v>45828.343749994798</v>
      </c>
      <c r="B2148" s="38"/>
      <c r="C2148" s="40" t="e">
        <f t="shared" si="63"/>
        <v>#DIV/0!</v>
      </c>
      <c r="D2148" s="40"/>
      <c r="E2148" s="40"/>
    </row>
    <row r="2149" spans="1:5" x14ac:dyDescent="0.35">
      <c r="A2149" s="35">
        <f t="shared" ref="A2149:A2212" si="64">A2148+15/1440</f>
        <v>45828.354166661462</v>
      </c>
      <c r="B2149" s="38"/>
      <c r="C2149" s="40" t="e">
        <f t="shared" si="63"/>
        <v>#DIV/0!</v>
      </c>
      <c r="D2149" s="40"/>
      <c r="E2149" s="40"/>
    </row>
    <row r="2150" spans="1:5" x14ac:dyDescent="0.35">
      <c r="A2150" s="35">
        <f t="shared" si="64"/>
        <v>45828.364583328126</v>
      </c>
      <c r="B2150" s="38"/>
      <c r="C2150" s="40" t="e">
        <f t="shared" si="63"/>
        <v>#DIV/0!</v>
      </c>
      <c r="D2150" s="40"/>
      <c r="E2150" s="40"/>
    </row>
    <row r="2151" spans="1:5" x14ac:dyDescent="0.35">
      <c r="A2151" s="35">
        <f t="shared" si="64"/>
        <v>45828.37499999479</v>
      </c>
      <c r="B2151" s="38"/>
      <c r="C2151" s="40" t="e">
        <f t="shared" si="63"/>
        <v>#DIV/0!</v>
      </c>
      <c r="D2151" s="40"/>
      <c r="E2151" s="40"/>
    </row>
    <row r="2152" spans="1:5" x14ac:dyDescent="0.35">
      <c r="A2152" s="35">
        <f t="shared" si="64"/>
        <v>45828.385416661455</v>
      </c>
      <c r="B2152" s="38"/>
      <c r="C2152" s="40" t="e">
        <f t="shared" si="63"/>
        <v>#DIV/0!</v>
      </c>
      <c r="D2152" s="40"/>
      <c r="E2152" s="40"/>
    </row>
    <row r="2153" spans="1:5" x14ac:dyDescent="0.35">
      <c r="A2153" s="35">
        <f t="shared" si="64"/>
        <v>45828.395833328119</v>
      </c>
      <c r="B2153" s="38"/>
      <c r="C2153" s="40" t="e">
        <f t="shared" si="63"/>
        <v>#DIV/0!</v>
      </c>
      <c r="D2153" s="40"/>
      <c r="E2153" s="40"/>
    </row>
    <row r="2154" spans="1:5" x14ac:dyDescent="0.35">
      <c r="A2154" s="35">
        <f t="shared" si="64"/>
        <v>45828.406249994783</v>
      </c>
      <c r="B2154" s="38"/>
      <c r="C2154" s="40" t="e">
        <f t="shared" si="63"/>
        <v>#DIV/0!</v>
      </c>
      <c r="D2154" s="40"/>
      <c r="E2154" s="40"/>
    </row>
    <row r="2155" spans="1:5" x14ac:dyDescent="0.35">
      <c r="A2155" s="35">
        <f t="shared" si="64"/>
        <v>45828.416666661447</v>
      </c>
      <c r="B2155" s="38"/>
      <c r="C2155" s="40" t="e">
        <f t="shared" ref="C2155:C2218" si="65">AVERAGE(B2148:B2155)</f>
        <v>#DIV/0!</v>
      </c>
      <c r="D2155" s="40"/>
      <c r="E2155" s="40"/>
    </row>
    <row r="2156" spans="1:5" x14ac:dyDescent="0.35">
      <c r="A2156" s="35">
        <f t="shared" si="64"/>
        <v>45828.427083328112</v>
      </c>
      <c r="B2156" s="38"/>
      <c r="C2156" s="40" t="e">
        <f t="shared" si="65"/>
        <v>#DIV/0!</v>
      </c>
      <c r="D2156" s="40"/>
      <c r="E2156" s="40"/>
    </row>
    <row r="2157" spans="1:5" x14ac:dyDescent="0.35">
      <c r="A2157" s="35">
        <f t="shared" si="64"/>
        <v>45828.437499994776</v>
      </c>
      <c r="B2157" s="38"/>
      <c r="C2157" s="40" t="e">
        <f t="shared" si="65"/>
        <v>#DIV/0!</v>
      </c>
      <c r="D2157" s="40"/>
      <c r="E2157" s="40"/>
    </row>
    <row r="2158" spans="1:5" x14ac:dyDescent="0.35">
      <c r="A2158" s="35">
        <f t="shared" si="64"/>
        <v>45828.44791666144</v>
      </c>
      <c r="B2158" s="38"/>
      <c r="C2158" s="40" t="e">
        <f t="shared" si="65"/>
        <v>#DIV/0!</v>
      </c>
      <c r="D2158" s="40"/>
      <c r="E2158" s="40"/>
    </row>
    <row r="2159" spans="1:5" x14ac:dyDescent="0.35">
      <c r="A2159" s="35">
        <f t="shared" si="64"/>
        <v>45828.458333328104</v>
      </c>
      <c r="B2159" s="38"/>
      <c r="C2159" s="40" t="e">
        <f t="shared" si="65"/>
        <v>#DIV/0!</v>
      </c>
      <c r="D2159" s="40"/>
      <c r="E2159" s="40"/>
    </row>
    <row r="2160" spans="1:5" x14ac:dyDescent="0.35">
      <c r="A2160" s="35">
        <f t="shared" si="64"/>
        <v>45828.468749994769</v>
      </c>
      <c r="B2160" s="38"/>
      <c r="C2160" s="40" t="e">
        <f t="shared" si="65"/>
        <v>#DIV/0!</v>
      </c>
      <c r="D2160" s="40"/>
      <c r="E2160" s="40"/>
    </row>
    <row r="2161" spans="1:5" x14ac:dyDescent="0.35">
      <c r="A2161" s="35">
        <f t="shared" si="64"/>
        <v>45828.479166661433</v>
      </c>
      <c r="B2161" s="38"/>
      <c r="C2161" s="40" t="e">
        <f t="shared" si="65"/>
        <v>#DIV/0!</v>
      </c>
      <c r="D2161" s="40"/>
      <c r="E2161" s="40"/>
    </row>
    <row r="2162" spans="1:5" x14ac:dyDescent="0.35">
      <c r="A2162" s="35">
        <f t="shared" si="64"/>
        <v>45828.489583328097</v>
      </c>
      <c r="B2162" s="38"/>
      <c r="C2162" s="40" t="e">
        <f t="shared" si="65"/>
        <v>#DIV/0!</v>
      </c>
      <c r="D2162" s="40"/>
      <c r="E2162" s="40"/>
    </row>
    <row r="2163" spans="1:5" x14ac:dyDescent="0.35">
      <c r="A2163" s="35">
        <f t="shared" si="64"/>
        <v>45828.499999994761</v>
      </c>
      <c r="B2163" s="38"/>
      <c r="C2163" s="40" t="e">
        <f t="shared" si="65"/>
        <v>#DIV/0!</v>
      </c>
      <c r="D2163" s="40"/>
      <c r="E2163" s="40"/>
    </row>
    <row r="2164" spans="1:5" x14ac:dyDescent="0.35">
      <c r="A2164" s="35">
        <f t="shared" si="64"/>
        <v>45828.510416661426</v>
      </c>
      <c r="B2164" s="38"/>
      <c r="C2164" s="40" t="e">
        <f t="shared" si="65"/>
        <v>#DIV/0!</v>
      </c>
      <c r="D2164" s="40"/>
      <c r="E2164" s="40"/>
    </row>
    <row r="2165" spans="1:5" x14ac:dyDescent="0.35">
      <c r="A2165" s="35">
        <f t="shared" si="64"/>
        <v>45828.52083332809</v>
      </c>
      <c r="B2165" s="38"/>
      <c r="C2165" s="40" t="e">
        <f t="shared" si="65"/>
        <v>#DIV/0!</v>
      </c>
      <c r="D2165" s="40"/>
      <c r="E2165" s="40"/>
    </row>
    <row r="2166" spans="1:5" x14ac:dyDescent="0.35">
      <c r="A2166" s="35">
        <f t="shared" si="64"/>
        <v>45828.531249994754</v>
      </c>
      <c r="B2166" s="38"/>
      <c r="C2166" s="40" t="e">
        <f t="shared" si="65"/>
        <v>#DIV/0!</v>
      </c>
      <c r="D2166" s="40"/>
      <c r="E2166" s="40"/>
    </row>
    <row r="2167" spans="1:5" x14ac:dyDescent="0.35">
      <c r="A2167" s="35">
        <f t="shared" si="64"/>
        <v>45828.541666661418</v>
      </c>
      <c r="B2167" s="38"/>
      <c r="C2167" s="40" t="e">
        <f t="shared" si="65"/>
        <v>#DIV/0!</v>
      </c>
      <c r="D2167" s="40"/>
      <c r="E2167" s="40"/>
    </row>
    <row r="2168" spans="1:5" x14ac:dyDescent="0.35">
      <c r="A2168" s="35">
        <f t="shared" si="64"/>
        <v>45828.552083328083</v>
      </c>
      <c r="B2168" s="38"/>
      <c r="C2168" s="40" t="e">
        <f t="shared" si="65"/>
        <v>#DIV/0!</v>
      </c>
      <c r="D2168" s="40"/>
      <c r="E2168" s="40"/>
    </row>
    <row r="2169" spans="1:5" x14ac:dyDescent="0.35">
      <c r="A2169" s="35">
        <f t="shared" si="64"/>
        <v>45828.562499994747</v>
      </c>
      <c r="B2169" s="38"/>
      <c r="C2169" s="40" t="e">
        <f t="shared" si="65"/>
        <v>#DIV/0!</v>
      </c>
      <c r="D2169" s="40"/>
      <c r="E2169" s="40"/>
    </row>
    <row r="2170" spans="1:5" x14ac:dyDescent="0.35">
      <c r="A2170" s="35">
        <f t="shared" si="64"/>
        <v>45828.572916661411</v>
      </c>
      <c r="B2170" s="38"/>
      <c r="C2170" s="40" t="e">
        <f t="shared" si="65"/>
        <v>#DIV/0!</v>
      </c>
      <c r="D2170" s="40"/>
      <c r="E2170" s="40"/>
    </row>
    <row r="2171" spans="1:5" x14ac:dyDescent="0.35">
      <c r="A2171" s="35">
        <f t="shared" si="64"/>
        <v>45828.583333328075</v>
      </c>
      <c r="B2171" s="38"/>
      <c r="C2171" s="40" t="e">
        <f t="shared" si="65"/>
        <v>#DIV/0!</v>
      </c>
      <c r="D2171" s="40"/>
      <c r="E2171" s="40"/>
    </row>
    <row r="2172" spans="1:5" x14ac:dyDescent="0.35">
      <c r="A2172" s="35">
        <f t="shared" si="64"/>
        <v>45828.593749994739</v>
      </c>
      <c r="B2172" s="38"/>
      <c r="C2172" s="40" t="e">
        <f t="shared" si="65"/>
        <v>#DIV/0!</v>
      </c>
      <c r="D2172" s="40"/>
      <c r="E2172" s="40"/>
    </row>
    <row r="2173" spans="1:5" x14ac:dyDescent="0.35">
      <c r="A2173" s="35">
        <f t="shared" si="64"/>
        <v>45828.604166661404</v>
      </c>
      <c r="B2173" s="38"/>
      <c r="C2173" s="40" t="e">
        <f t="shared" si="65"/>
        <v>#DIV/0!</v>
      </c>
      <c r="D2173" s="40"/>
      <c r="E2173" s="40"/>
    </row>
    <row r="2174" spans="1:5" x14ac:dyDescent="0.35">
      <c r="A2174" s="35">
        <f t="shared" si="64"/>
        <v>45828.614583328068</v>
      </c>
      <c r="B2174" s="38"/>
      <c r="C2174" s="40" t="e">
        <f t="shared" si="65"/>
        <v>#DIV/0!</v>
      </c>
      <c r="D2174" s="40"/>
      <c r="E2174" s="40"/>
    </row>
    <row r="2175" spans="1:5" x14ac:dyDescent="0.35">
      <c r="A2175" s="35">
        <f t="shared" si="64"/>
        <v>45828.624999994732</v>
      </c>
      <c r="B2175" s="38"/>
      <c r="C2175" s="40" t="e">
        <f t="shared" si="65"/>
        <v>#DIV/0!</v>
      </c>
      <c r="D2175" s="40"/>
      <c r="E2175" s="40"/>
    </row>
    <row r="2176" spans="1:5" x14ac:dyDescent="0.35">
      <c r="A2176" s="35">
        <f t="shared" si="64"/>
        <v>45828.635416661396</v>
      </c>
      <c r="B2176" s="38"/>
      <c r="C2176" s="40" t="e">
        <f t="shared" si="65"/>
        <v>#DIV/0!</v>
      </c>
      <c r="D2176" s="40"/>
      <c r="E2176" s="40"/>
    </row>
    <row r="2177" spans="1:5" x14ac:dyDescent="0.35">
      <c r="A2177" s="35">
        <f t="shared" si="64"/>
        <v>45828.645833328061</v>
      </c>
      <c r="B2177" s="38"/>
      <c r="C2177" s="40" t="e">
        <f t="shared" si="65"/>
        <v>#DIV/0!</v>
      </c>
      <c r="D2177" s="40"/>
      <c r="E2177" s="40"/>
    </row>
    <row r="2178" spans="1:5" x14ac:dyDescent="0.35">
      <c r="A2178" s="35">
        <f t="shared" si="64"/>
        <v>45828.656249994725</v>
      </c>
      <c r="B2178" s="38"/>
      <c r="C2178" s="40" t="e">
        <f t="shared" si="65"/>
        <v>#DIV/0!</v>
      </c>
      <c r="D2178" s="40"/>
      <c r="E2178" s="40"/>
    </row>
    <row r="2179" spans="1:5" x14ac:dyDescent="0.35">
      <c r="A2179" s="35">
        <f t="shared" si="64"/>
        <v>45828.666666661389</v>
      </c>
      <c r="B2179" s="38"/>
      <c r="C2179" s="40" t="e">
        <f t="shared" si="65"/>
        <v>#DIV/0!</v>
      </c>
      <c r="D2179" s="40"/>
      <c r="E2179" s="40"/>
    </row>
    <row r="2180" spans="1:5" x14ac:dyDescent="0.35">
      <c r="A2180" s="35">
        <f t="shared" si="64"/>
        <v>45828.677083328053</v>
      </c>
      <c r="B2180" s="38"/>
      <c r="C2180" s="40" t="e">
        <f t="shared" si="65"/>
        <v>#DIV/0!</v>
      </c>
      <c r="D2180" s="40"/>
      <c r="E2180" s="40"/>
    </row>
    <row r="2181" spans="1:5" x14ac:dyDescent="0.35">
      <c r="A2181" s="35">
        <f t="shared" si="64"/>
        <v>45828.687499994718</v>
      </c>
      <c r="B2181" s="38"/>
      <c r="C2181" s="40" t="e">
        <f t="shared" si="65"/>
        <v>#DIV/0!</v>
      </c>
      <c r="D2181" s="40"/>
      <c r="E2181" s="40"/>
    </row>
    <row r="2182" spans="1:5" x14ac:dyDescent="0.35">
      <c r="A2182" s="35">
        <f t="shared" si="64"/>
        <v>45828.697916661382</v>
      </c>
      <c r="B2182" s="38"/>
      <c r="C2182" s="40" t="e">
        <f t="shared" si="65"/>
        <v>#DIV/0!</v>
      </c>
      <c r="D2182" s="40"/>
      <c r="E2182" s="40"/>
    </row>
    <row r="2183" spans="1:5" x14ac:dyDescent="0.35">
      <c r="A2183" s="35">
        <f t="shared" si="64"/>
        <v>45828.708333328046</v>
      </c>
      <c r="B2183" s="38"/>
      <c r="C2183" s="40" t="e">
        <f t="shared" si="65"/>
        <v>#DIV/0!</v>
      </c>
      <c r="D2183" s="40"/>
      <c r="E2183" s="40"/>
    </row>
    <row r="2184" spans="1:5" x14ac:dyDescent="0.35">
      <c r="A2184" s="35">
        <f t="shared" si="64"/>
        <v>45828.71874999471</v>
      </c>
      <c r="B2184" s="38"/>
      <c r="C2184" s="40" t="e">
        <f t="shared" si="65"/>
        <v>#DIV/0!</v>
      </c>
      <c r="D2184" s="40"/>
      <c r="E2184" s="40"/>
    </row>
    <row r="2185" spans="1:5" x14ac:dyDescent="0.35">
      <c r="A2185" s="35">
        <f t="shared" si="64"/>
        <v>45828.729166661375</v>
      </c>
      <c r="B2185" s="38"/>
      <c r="C2185" s="40" t="e">
        <f t="shared" si="65"/>
        <v>#DIV/0!</v>
      </c>
      <c r="D2185" s="40"/>
      <c r="E2185" s="40"/>
    </row>
    <row r="2186" spans="1:5" x14ac:dyDescent="0.35">
      <c r="A2186" s="35">
        <f t="shared" si="64"/>
        <v>45828.739583328039</v>
      </c>
      <c r="B2186" s="38"/>
      <c r="C2186" s="40" t="e">
        <f t="shared" si="65"/>
        <v>#DIV/0!</v>
      </c>
      <c r="D2186" s="40"/>
      <c r="E2186" s="40"/>
    </row>
    <row r="2187" spans="1:5" x14ac:dyDescent="0.35">
      <c r="A2187" s="35">
        <f t="shared" si="64"/>
        <v>45828.749999994703</v>
      </c>
      <c r="B2187" s="38"/>
      <c r="C2187" s="40" t="e">
        <f t="shared" si="65"/>
        <v>#DIV/0!</v>
      </c>
      <c r="D2187" s="40"/>
      <c r="E2187" s="40"/>
    </row>
    <row r="2188" spans="1:5" x14ac:dyDescent="0.35">
      <c r="A2188" s="35">
        <f t="shared" si="64"/>
        <v>45828.760416661367</v>
      </c>
      <c r="B2188" s="38"/>
      <c r="C2188" s="40" t="e">
        <f t="shared" si="65"/>
        <v>#DIV/0!</v>
      </c>
      <c r="D2188" s="40"/>
      <c r="E2188" s="40"/>
    </row>
    <row r="2189" spans="1:5" x14ac:dyDescent="0.35">
      <c r="A2189" s="35">
        <f t="shared" si="64"/>
        <v>45828.770833328032</v>
      </c>
      <c r="B2189" s="38"/>
      <c r="C2189" s="40" t="e">
        <f t="shared" si="65"/>
        <v>#DIV/0!</v>
      </c>
      <c r="D2189" s="40"/>
      <c r="E2189" s="40"/>
    </row>
    <row r="2190" spans="1:5" x14ac:dyDescent="0.35">
      <c r="A2190" s="35">
        <f t="shared" si="64"/>
        <v>45828.781249994696</v>
      </c>
      <c r="B2190" s="38"/>
      <c r="C2190" s="40" t="e">
        <f t="shared" si="65"/>
        <v>#DIV/0!</v>
      </c>
      <c r="D2190" s="40"/>
      <c r="E2190" s="40"/>
    </row>
    <row r="2191" spans="1:5" x14ac:dyDescent="0.35">
      <c r="A2191" s="35">
        <f t="shared" si="64"/>
        <v>45828.79166666136</v>
      </c>
      <c r="B2191" s="38"/>
      <c r="C2191" s="40" t="e">
        <f t="shared" si="65"/>
        <v>#DIV/0!</v>
      </c>
      <c r="D2191" s="40"/>
      <c r="E2191" s="40"/>
    </row>
    <row r="2192" spans="1:5" x14ac:dyDescent="0.35">
      <c r="A2192" s="35">
        <f t="shared" si="64"/>
        <v>45828.802083328024</v>
      </c>
      <c r="B2192" s="38"/>
      <c r="C2192" s="40" t="e">
        <f t="shared" si="65"/>
        <v>#DIV/0!</v>
      </c>
      <c r="D2192" s="40"/>
      <c r="E2192" s="40"/>
    </row>
    <row r="2193" spans="1:5" x14ac:dyDescent="0.35">
      <c r="A2193" s="35">
        <f t="shared" si="64"/>
        <v>45828.812499994689</v>
      </c>
      <c r="B2193" s="38"/>
      <c r="C2193" s="40" t="e">
        <f t="shared" si="65"/>
        <v>#DIV/0!</v>
      </c>
      <c r="D2193" s="40"/>
      <c r="E2193" s="40"/>
    </row>
    <row r="2194" spans="1:5" x14ac:dyDescent="0.35">
      <c r="A2194" s="35">
        <f t="shared" si="64"/>
        <v>45828.822916661353</v>
      </c>
      <c r="B2194" s="38"/>
      <c r="C2194" s="40" t="e">
        <f t="shared" si="65"/>
        <v>#DIV/0!</v>
      </c>
      <c r="D2194" s="40"/>
      <c r="E2194" s="40"/>
    </row>
    <row r="2195" spans="1:5" x14ac:dyDescent="0.35">
      <c r="A2195" s="35">
        <f t="shared" si="64"/>
        <v>45828.833333328017</v>
      </c>
      <c r="B2195" s="38"/>
      <c r="C2195" s="40" t="e">
        <f t="shared" si="65"/>
        <v>#DIV/0!</v>
      </c>
      <c r="D2195" s="40"/>
      <c r="E2195" s="40"/>
    </row>
    <row r="2196" spans="1:5" x14ac:dyDescent="0.35">
      <c r="A2196" s="35">
        <f t="shared" si="64"/>
        <v>45828.843749994681</v>
      </c>
      <c r="B2196" s="38"/>
      <c r="C2196" s="40" t="e">
        <f t="shared" si="65"/>
        <v>#DIV/0!</v>
      </c>
      <c r="D2196" s="40"/>
      <c r="E2196" s="40"/>
    </row>
    <row r="2197" spans="1:5" x14ac:dyDescent="0.35">
      <c r="A2197" s="35">
        <f t="shared" si="64"/>
        <v>45828.854166661346</v>
      </c>
      <c r="B2197" s="38"/>
      <c r="C2197" s="40" t="e">
        <f t="shared" si="65"/>
        <v>#DIV/0!</v>
      </c>
      <c r="D2197" s="40"/>
      <c r="E2197" s="40"/>
    </row>
    <row r="2198" spans="1:5" x14ac:dyDescent="0.35">
      <c r="A2198" s="35">
        <f t="shared" si="64"/>
        <v>45828.86458332801</v>
      </c>
      <c r="B2198" s="38"/>
      <c r="C2198" s="40" t="e">
        <f t="shared" si="65"/>
        <v>#DIV/0!</v>
      </c>
      <c r="D2198" s="40"/>
      <c r="E2198" s="40"/>
    </row>
    <row r="2199" spans="1:5" x14ac:dyDescent="0.35">
      <c r="A2199" s="35">
        <f t="shared" si="64"/>
        <v>45828.874999994674</v>
      </c>
      <c r="B2199" s="38"/>
      <c r="C2199" s="40" t="e">
        <f t="shared" si="65"/>
        <v>#DIV/0!</v>
      </c>
      <c r="D2199" s="40"/>
      <c r="E2199" s="40"/>
    </row>
    <row r="2200" spans="1:5" x14ac:dyDescent="0.35">
      <c r="A2200" s="35">
        <f t="shared" si="64"/>
        <v>45828.885416661338</v>
      </c>
      <c r="B2200" s="38"/>
      <c r="C2200" s="40" t="e">
        <f t="shared" si="65"/>
        <v>#DIV/0!</v>
      </c>
      <c r="D2200" s="40"/>
      <c r="E2200" s="40"/>
    </row>
    <row r="2201" spans="1:5" x14ac:dyDescent="0.35">
      <c r="A2201" s="35">
        <f t="shared" si="64"/>
        <v>45828.895833328002</v>
      </c>
      <c r="B2201" s="38"/>
      <c r="C2201" s="40" t="e">
        <f t="shared" si="65"/>
        <v>#DIV/0!</v>
      </c>
      <c r="D2201" s="40"/>
      <c r="E2201" s="40"/>
    </row>
    <row r="2202" spans="1:5" x14ac:dyDescent="0.35">
      <c r="A2202" s="35">
        <f t="shared" si="64"/>
        <v>45828.906249994667</v>
      </c>
      <c r="B2202" s="38"/>
      <c r="C2202" s="40" t="e">
        <f t="shared" si="65"/>
        <v>#DIV/0!</v>
      </c>
      <c r="D2202" s="40"/>
      <c r="E2202" s="40"/>
    </row>
    <row r="2203" spans="1:5" x14ac:dyDescent="0.35">
      <c r="A2203" s="35">
        <f t="shared" si="64"/>
        <v>45828.916666661331</v>
      </c>
      <c r="B2203" s="38"/>
      <c r="C2203" s="40" t="e">
        <f t="shared" si="65"/>
        <v>#DIV/0!</v>
      </c>
      <c r="D2203" s="40"/>
      <c r="E2203" s="40"/>
    </row>
    <row r="2204" spans="1:5" x14ac:dyDescent="0.35">
      <c r="A2204" s="35">
        <f t="shared" si="64"/>
        <v>45828.927083327995</v>
      </c>
      <c r="B2204" s="38"/>
      <c r="C2204" s="40" t="e">
        <f t="shared" si="65"/>
        <v>#DIV/0!</v>
      </c>
      <c r="D2204" s="40"/>
      <c r="E2204" s="40"/>
    </row>
    <row r="2205" spans="1:5" x14ac:dyDescent="0.35">
      <c r="A2205" s="35">
        <f t="shared" si="64"/>
        <v>45828.937499994659</v>
      </c>
      <c r="B2205" s="38"/>
      <c r="C2205" s="40" t="e">
        <f t="shared" si="65"/>
        <v>#DIV/0!</v>
      </c>
      <c r="D2205" s="40"/>
      <c r="E2205" s="40"/>
    </row>
    <row r="2206" spans="1:5" x14ac:dyDescent="0.35">
      <c r="A2206" s="35">
        <f t="shared" si="64"/>
        <v>45828.947916661324</v>
      </c>
      <c r="B2206" s="38"/>
      <c r="C2206" s="40" t="e">
        <f t="shared" si="65"/>
        <v>#DIV/0!</v>
      </c>
      <c r="D2206" s="40"/>
      <c r="E2206" s="40"/>
    </row>
    <row r="2207" spans="1:5" x14ac:dyDescent="0.35">
      <c r="A2207" s="35">
        <f t="shared" si="64"/>
        <v>45828.958333327988</v>
      </c>
      <c r="B2207" s="38"/>
      <c r="C2207" s="40" t="e">
        <f t="shared" si="65"/>
        <v>#DIV/0!</v>
      </c>
      <c r="D2207" s="40"/>
      <c r="E2207" s="40"/>
    </row>
    <row r="2208" spans="1:5" x14ac:dyDescent="0.35">
      <c r="A2208" s="35">
        <f t="shared" si="64"/>
        <v>45828.968749994652</v>
      </c>
      <c r="B2208" s="38"/>
      <c r="C2208" s="40" t="e">
        <f t="shared" si="65"/>
        <v>#DIV/0!</v>
      </c>
      <c r="D2208" s="40"/>
      <c r="E2208" s="40"/>
    </row>
    <row r="2209" spans="1:5" x14ac:dyDescent="0.35">
      <c r="A2209" s="35">
        <f t="shared" si="64"/>
        <v>45828.979166661316</v>
      </c>
      <c r="B2209" s="38"/>
      <c r="C2209" s="40" t="e">
        <f t="shared" si="65"/>
        <v>#DIV/0!</v>
      </c>
      <c r="D2209" s="40"/>
      <c r="E2209" s="40"/>
    </row>
    <row r="2210" spans="1:5" x14ac:dyDescent="0.35">
      <c r="A2210" s="35">
        <f t="shared" si="64"/>
        <v>45828.989583327981</v>
      </c>
      <c r="B2210" s="38"/>
      <c r="C2210" s="40" t="e">
        <f t="shared" si="65"/>
        <v>#DIV/0!</v>
      </c>
      <c r="D2210" s="40" t="e">
        <f>AVERAGE(B2115:B2210)</f>
        <v>#DIV/0!</v>
      </c>
      <c r="E2210" s="40" t="e">
        <f>AVERAGE(D1634:D2210)</f>
        <v>#DIV/0!</v>
      </c>
    </row>
    <row r="2211" spans="1:5" x14ac:dyDescent="0.35">
      <c r="A2211" s="35">
        <f t="shared" si="64"/>
        <v>45828.999999994645</v>
      </c>
      <c r="B2211" s="38"/>
      <c r="C2211" s="40" t="e">
        <f t="shared" si="65"/>
        <v>#DIV/0!</v>
      </c>
      <c r="D2211" s="40"/>
      <c r="E2211" s="40"/>
    </row>
    <row r="2212" spans="1:5" x14ac:dyDescent="0.35">
      <c r="A2212" s="35">
        <f t="shared" si="64"/>
        <v>45829.010416661309</v>
      </c>
      <c r="B2212" s="38"/>
      <c r="C2212" s="40" t="e">
        <f t="shared" si="65"/>
        <v>#DIV/0!</v>
      </c>
      <c r="D2212" s="40"/>
      <c r="E2212" s="40"/>
    </row>
    <row r="2213" spans="1:5" x14ac:dyDescent="0.35">
      <c r="A2213" s="35">
        <f t="shared" ref="A2213:A2276" si="66">A2212+15/1440</f>
        <v>45829.020833327973</v>
      </c>
      <c r="B2213" s="38"/>
      <c r="C2213" s="40" t="e">
        <f t="shared" si="65"/>
        <v>#DIV/0!</v>
      </c>
      <c r="D2213" s="40"/>
      <c r="E2213" s="40"/>
    </row>
    <row r="2214" spans="1:5" x14ac:dyDescent="0.35">
      <c r="A2214" s="35">
        <f t="shared" si="66"/>
        <v>45829.031249994638</v>
      </c>
      <c r="B2214" s="38"/>
      <c r="C2214" s="40" t="e">
        <f t="shared" si="65"/>
        <v>#DIV/0!</v>
      </c>
      <c r="D2214" s="40"/>
      <c r="E2214" s="40"/>
    </row>
    <row r="2215" spans="1:5" x14ac:dyDescent="0.35">
      <c r="A2215" s="35">
        <f t="shared" si="66"/>
        <v>45829.041666661302</v>
      </c>
      <c r="B2215" s="38"/>
      <c r="C2215" s="40" t="e">
        <f t="shared" si="65"/>
        <v>#DIV/0!</v>
      </c>
      <c r="D2215" s="40"/>
      <c r="E2215" s="40"/>
    </row>
    <row r="2216" spans="1:5" x14ac:dyDescent="0.35">
      <c r="A2216" s="35">
        <f t="shared" si="66"/>
        <v>45829.052083327966</v>
      </c>
      <c r="B2216" s="38"/>
      <c r="C2216" s="40" t="e">
        <f t="shared" si="65"/>
        <v>#DIV/0!</v>
      </c>
      <c r="D2216" s="40"/>
      <c r="E2216" s="40"/>
    </row>
    <row r="2217" spans="1:5" x14ac:dyDescent="0.35">
      <c r="A2217" s="35">
        <f t="shared" si="66"/>
        <v>45829.06249999463</v>
      </c>
      <c r="B2217" s="38"/>
      <c r="C2217" s="40" t="e">
        <f t="shared" si="65"/>
        <v>#DIV/0!</v>
      </c>
      <c r="D2217" s="40"/>
      <c r="E2217" s="40"/>
    </row>
    <row r="2218" spans="1:5" x14ac:dyDescent="0.35">
      <c r="A2218" s="35">
        <f t="shared" si="66"/>
        <v>45829.072916661295</v>
      </c>
      <c r="B2218" s="38"/>
      <c r="C2218" s="40" t="e">
        <f t="shared" si="65"/>
        <v>#DIV/0!</v>
      </c>
      <c r="D2218" s="40"/>
      <c r="E2218" s="40"/>
    </row>
    <row r="2219" spans="1:5" x14ac:dyDescent="0.35">
      <c r="A2219" s="35">
        <f t="shared" si="66"/>
        <v>45829.083333327959</v>
      </c>
      <c r="B2219" s="38"/>
      <c r="C2219" s="40" t="e">
        <f t="shared" ref="C2219:C2282" si="67">AVERAGE(B2212:B2219)</f>
        <v>#DIV/0!</v>
      </c>
      <c r="D2219" s="40"/>
      <c r="E2219" s="40"/>
    </row>
    <row r="2220" spans="1:5" x14ac:dyDescent="0.35">
      <c r="A2220" s="35">
        <f t="shared" si="66"/>
        <v>45829.093749994623</v>
      </c>
      <c r="B2220" s="38"/>
      <c r="C2220" s="40" t="e">
        <f t="shared" si="67"/>
        <v>#DIV/0!</v>
      </c>
      <c r="D2220" s="40"/>
      <c r="E2220" s="40"/>
    </row>
    <row r="2221" spans="1:5" x14ac:dyDescent="0.35">
      <c r="A2221" s="35">
        <f t="shared" si="66"/>
        <v>45829.104166661287</v>
      </c>
      <c r="B2221" s="38"/>
      <c r="C2221" s="40" t="e">
        <f t="shared" si="67"/>
        <v>#DIV/0!</v>
      </c>
      <c r="D2221" s="40"/>
      <c r="E2221" s="40"/>
    </row>
    <row r="2222" spans="1:5" x14ac:dyDescent="0.35">
      <c r="A2222" s="35">
        <f t="shared" si="66"/>
        <v>45829.114583327952</v>
      </c>
      <c r="B2222" s="38"/>
      <c r="C2222" s="40" t="e">
        <f t="shared" si="67"/>
        <v>#DIV/0!</v>
      </c>
      <c r="D2222" s="40"/>
      <c r="E2222" s="40"/>
    </row>
    <row r="2223" spans="1:5" x14ac:dyDescent="0.35">
      <c r="A2223" s="35">
        <f t="shared" si="66"/>
        <v>45829.124999994616</v>
      </c>
      <c r="B2223" s="38"/>
      <c r="C2223" s="40" t="e">
        <f t="shared" si="67"/>
        <v>#DIV/0!</v>
      </c>
      <c r="D2223" s="40"/>
      <c r="E2223" s="40"/>
    </row>
    <row r="2224" spans="1:5" x14ac:dyDescent="0.35">
      <c r="A2224" s="35">
        <f t="shared" si="66"/>
        <v>45829.13541666128</v>
      </c>
      <c r="B2224" s="38"/>
      <c r="C2224" s="40" t="e">
        <f t="shared" si="67"/>
        <v>#DIV/0!</v>
      </c>
      <c r="D2224" s="40"/>
      <c r="E2224" s="40"/>
    </row>
    <row r="2225" spans="1:5" x14ac:dyDescent="0.35">
      <c r="A2225" s="35">
        <f t="shared" si="66"/>
        <v>45829.145833327944</v>
      </c>
      <c r="B2225" s="38"/>
      <c r="C2225" s="40" t="e">
        <f t="shared" si="67"/>
        <v>#DIV/0!</v>
      </c>
      <c r="D2225" s="40"/>
      <c r="E2225" s="40"/>
    </row>
    <row r="2226" spans="1:5" x14ac:dyDescent="0.35">
      <c r="A2226" s="35">
        <f t="shared" si="66"/>
        <v>45829.156249994609</v>
      </c>
      <c r="B2226" s="38"/>
      <c r="C2226" s="40" t="e">
        <f t="shared" si="67"/>
        <v>#DIV/0!</v>
      </c>
      <c r="D2226" s="40"/>
      <c r="E2226" s="40"/>
    </row>
    <row r="2227" spans="1:5" x14ac:dyDescent="0.35">
      <c r="A2227" s="35">
        <f t="shared" si="66"/>
        <v>45829.166666661273</v>
      </c>
      <c r="B2227" s="38"/>
      <c r="C2227" s="40" t="e">
        <f t="shared" si="67"/>
        <v>#DIV/0!</v>
      </c>
      <c r="D2227" s="40"/>
      <c r="E2227" s="40"/>
    </row>
    <row r="2228" spans="1:5" x14ac:dyDescent="0.35">
      <c r="A2228" s="35">
        <f t="shared" si="66"/>
        <v>45829.177083327937</v>
      </c>
      <c r="B2228" s="38"/>
      <c r="C2228" s="40" t="e">
        <f t="shared" si="67"/>
        <v>#DIV/0!</v>
      </c>
      <c r="D2228" s="40"/>
      <c r="E2228" s="40"/>
    </row>
    <row r="2229" spans="1:5" x14ac:dyDescent="0.35">
      <c r="A2229" s="35">
        <f t="shared" si="66"/>
        <v>45829.187499994601</v>
      </c>
      <c r="B2229" s="38"/>
      <c r="C2229" s="40" t="e">
        <f t="shared" si="67"/>
        <v>#DIV/0!</v>
      </c>
      <c r="D2229" s="40"/>
      <c r="E2229" s="40"/>
    </row>
    <row r="2230" spans="1:5" x14ac:dyDescent="0.35">
      <c r="A2230" s="35">
        <f t="shared" si="66"/>
        <v>45829.197916661265</v>
      </c>
      <c r="B2230" s="38"/>
      <c r="C2230" s="40" t="e">
        <f t="shared" si="67"/>
        <v>#DIV/0!</v>
      </c>
      <c r="D2230" s="40"/>
      <c r="E2230" s="40"/>
    </row>
    <row r="2231" spans="1:5" x14ac:dyDescent="0.35">
      <c r="A2231" s="35">
        <f t="shared" si="66"/>
        <v>45829.20833332793</v>
      </c>
      <c r="B2231" s="38"/>
      <c r="C2231" s="40" t="e">
        <f t="shared" si="67"/>
        <v>#DIV/0!</v>
      </c>
      <c r="D2231" s="40"/>
      <c r="E2231" s="40"/>
    </row>
    <row r="2232" spans="1:5" x14ac:dyDescent="0.35">
      <c r="A2232" s="35">
        <f t="shared" si="66"/>
        <v>45829.218749994594</v>
      </c>
      <c r="B2232" s="38"/>
      <c r="C2232" s="40" t="e">
        <f t="shared" si="67"/>
        <v>#DIV/0!</v>
      </c>
      <c r="D2232" s="40"/>
      <c r="E2232" s="40"/>
    </row>
    <row r="2233" spans="1:5" x14ac:dyDescent="0.35">
      <c r="A2233" s="35">
        <f t="shared" si="66"/>
        <v>45829.229166661258</v>
      </c>
      <c r="B2233" s="38"/>
      <c r="C2233" s="40" t="e">
        <f t="shared" si="67"/>
        <v>#DIV/0!</v>
      </c>
      <c r="D2233" s="40"/>
      <c r="E2233" s="40"/>
    </row>
    <row r="2234" spans="1:5" x14ac:dyDescent="0.35">
      <c r="A2234" s="35">
        <f t="shared" si="66"/>
        <v>45829.239583327922</v>
      </c>
      <c r="B2234" s="38"/>
      <c r="C2234" s="40" t="e">
        <f t="shared" si="67"/>
        <v>#DIV/0!</v>
      </c>
      <c r="D2234" s="40"/>
      <c r="E2234" s="40"/>
    </row>
    <row r="2235" spans="1:5" x14ac:dyDescent="0.35">
      <c r="A2235" s="35">
        <f t="shared" si="66"/>
        <v>45829.249999994587</v>
      </c>
      <c r="B2235" s="38"/>
      <c r="C2235" s="40" t="e">
        <f t="shared" si="67"/>
        <v>#DIV/0!</v>
      </c>
      <c r="D2235" s="40"/>
      <c r="E2235" s="40"/>
    </row>
    <row r="2236" spans="1:5" x14ac:dyDescent="0.35">
      <c r="A2236" s="35">
        <f t="shared" si="66"/>
        <v>45829.260416661251</v>
      </c>
      <c r="B2236" s="38"/>
      <c r="C2236" s="40" t="e">
        <f t="shared" si="67"/>
        <v>#DIV/0!</v>
      </c>
      <c r="D2236" s="40"/>
      <c r="E2236" s="40"/>
    </row>
    <row r="2237" spans="1:5" x14ac:dyDescent="0.35">
      <c r="A2237" s="35">
        <f t="shared" si="66"/>
        <v>45829.270833327915</v>
      </c>
      <c r="B2237" s="38"/>
      <c r="C2237" s="40" t="e">
        <f t="shared" si="67"/>
        <v>#DIV/0!</v>
      </c>
      <c r="D2237" s="40"/>
      <c r="E2237" s="40"/>
    </row>
    <row r="2238" spans="1:5" x14ac:dyDescent="0.35">
      <c r="A2238" s="35">
        <f t="shared" si="66"/>
        <v>45829.281249994579</v>
      </c>
      <c r="B2238" s="38"/>
      <c r="C2238" s="40" t="e">
        <f t="shared" si="67"/>
        <v>#DIV/0!</v>
      </c>
      <c r="D2238" s="40"/>
      <c r="E2238" s="40"/>
    </row>
    <row r="2239" spans="1:5" x14ac:dyDescent="0.35">
      <c r="A2239" s="35">
        <f t="shared" si="66"/>
        <v>45829.291666661244</v>
      </c>
      <c r="B2239" s="38"/>
      <c r="C2239" s="40" t="e">
        <f t="shared" si="67"/>
        <v>#DIV/0!</v>
      </c>
      <c r="D2239" s="40"/>
      <c r="E2239" s="40"/>
    </row>
    <row r="2240" spans="1:5" x14ac:dyDescent="0.35">
      <c r="A2240" s="35">
        <f t="shared" si="66"/>
        <v>45829.302083327908</v>
      </c>
      <c r="B2240" s="38"/>
      <c r="C2240" s="40" t="e">
        <f t="shared" si="67"/>
        <v>#DIV/0!</v>
      </c>
      <c r="D2240" s="40"/>
      <c r="E2240" s="40"/>
    </row>
    <row r="2241" spans="1:5" x14ac:dyDescent="0.35">
      <c r="A2241" s="35">
        <f t="shared" si="66"/>
        <v>45829.312499994572</v>
      </c>
      <c r="B2241" s="38"/>
      <c r="C2241" s="40" t="e">
        <f t="shared" si="67"/>
        <v>#DIV/0!</v>
      </c>
      <c r="D2241" s="40"/>
      <c r="E2241" s="40"/>
    </row>
    <row r="2242" spans="1:5" x14ac:dyDescent="0.35">
      <c r="A2242" s="35">
        <f t="shared" si="66"/>
        <v>45829.322916661236</v>
      </c>
      <c r="B2242" s="38"/>
      <c r="C2242" s="40" t="e">
        <f t="shared" si="67"/>
        <v>#DIV/0!</v>
      </c>
      <c r="D2242" s="40"/>
      <c r="E2242" s="40"/>
    </row>
    <row r="2243" spans="1:5" x14ac:dyDescent="0.35">
      <c r="A2243" s="35">
        <f t="shared" si="66"/>
        <v>45829.333333327901</v>
      </c>
      <c r="B2243" s="38"/>
      <c r="C2243" s="40" t="e">
        <f t="shared" si="67"/>
        <v>#DIV/0!</v>
      </c>
      <c r="D2243" s="40"/>
      <c r="E2243" s="40"/>
    </row>
    <row r="2244" spans="1:5" x14ac:dyDescent="0.35">
      <c r="A2244" s="35">
        <f t="shared" si="66"/>
        <v>45829.343749994565</v>
      </c>
      <c r="B2244" s="38"/>
      <c r="C2244" s="40" t="e">
        <f t="shared" si="67"/>
        <v>#DIV/0!</v>
      </c>
      <c r="D2244" s="40"/>
      <c r="E2244" s="40"/>
    </row>
    <row r="2245" spans="1:5" x14ac:dyDescent="0.35">
      <c r="A2245" s="35">
        <f t="shared" si="66"/>
        <v>45829.354166661229</v>
      </c>
      <c r="B2245" s="38"/>
      <c r="C2245" s="40" t="e">
        <f t="shared" si="67"/>
        <v>#DIV/0!</v>
      </c>
      <c r="D2245" s="40"/>
      <c r="E2245" s="40"/>
    </row>
    <row r="2246" spans="1:5" x14ac:dyDescent="0.35">
      <c r="A2246" s="35">
        <f t="shared" si="66"/>
        <v>45829.364583327893</v>
      </c>
      <c r="B2246" s="38"/>
      <c r="C2246" s="40" t="e">
        <f t="shared" si="67"/>
        <v>#DIV/0!</v>
      </c>
      <c r="D2246" s="40"/>
      <c r="E2246" s="40"/>
    </row>
    <row r="2247" spans="1:5" x14ac:dyDescent="0.35">
      <c r="A2247" s="35">
        <f t="shared" si="66"/>
        <v>45829.374999994558</v>
      </c>
      <c r="B2247" s="38"/>
      <c r="C2247" s="40" t="e">
        <f t="shared" si="67"/>
        <v>#DIV/0!</v>
      </c>
      <c r="D2247" s="40"/>
      <c r="E2247" s="40"/>
    </row>
    <row r="2248" spans="1:5" x14ac:dyDescent="0.35">
      <c r="A2248" s="35">
        <f t="shared" si="66"/>
        <v>45829.385416661222</v>
      </c>
      <c r="B2248" s="38"/>
      <c r="C2248" s="40" t="e">
        <f t="shared" si="67"/>
        <v>#DIV/0!</v>
      </c>
      <c r="D2248" s="40"/>
      <c r="E2248" s="40"/>
    </row>
    <row r="2249" spans="1:5" x14ac:dyDescent="0.35">
      <c r="A2249" s="35">
        <f t="shared" si="66"/>
        <v>45829.395833327886</v>
      </c>
      <c r="B2249" s="38"/>
      <c r="C2249" s="40" t="e">
        <f t="shared" si="67"/>
        <v>#DIV/0!</v>
      </c>
      <c r="D2249" s="40"/>
      <c r="E2249" s="40"/>
    </row>
    <row r="2250" spans="1:5" x14ac:dyDescent="0.35">
      <c r="A2250" s="35">
        <f t="shared" si="66"/>
        <v>45829.40624999455</v>
      </c>
      <c r="B2250" s="38"/>
      <c r="C2250" s="40" t="e">
        <f t="shared" si="67"/>
        <v>#DIV/0!</v>
      </c>
      <c r="D2250" s="40"/>
      <c r="E2250" s="40"/>
    </row>
    <row r="2251" spans="1:5" x14ac:dyDescent="0.35">
      <c r="A2251" s="35">
        <f t="shared" si="66"/>
        <v>45829.416666661215</v>
      </c>
      <c r="B2251" s="38"/>
      <c r="C2251" s="40" t="e">
        <f t="shared" si="67"/>
        <v>#DIV/0!</v>
      </c>
      <c r="D2251" s="40"/>
      <c r="E2251" s="40"/>
    </row>
    <row r="2252" spans="1:5" x14ac:dyDescent="0.35">
      <c r="A2252" s="35">
        <f t="shared" si="66"/>
        <v>45829.427083327879</v>
      </c>
      <c r="B2252" s="38"/>
      <c r="C2252" s="40" t="e">
        <f t="shared" si="67"/>
        <v>#DIV/0!</v>
      </c>
      <c r="D2252" s="40"/>
      <c r="E2252" s="40"/>
    </row>
    <row r="2253" spans="1:5" x14ac:dyDescent="0.35">
      <c r="A2253" s="35">
        <f t="shared" si="66"/>
        <v>45829.437499994543</v>
      </c>
      <c r="B2253" s="38"/>
      <c r="C2253" s="40" t="e">
        <f t="shared" si="67"/>
        <v>#DIV/0!</v>
      </c>
      <c r="D2253" s="40"/>
      <c r="E2253" s="40"/>
    </row>
    <row r="2254" spans="1:5" x14ac:dyDescent="0.35">
      <c r="A2254" s="35">
        <f t="shared" si="66"/>
        <v>45829.447916661207</v>
      </c>
      <c r="B2254" s="38"/>
      <c r="C2254" s="40" t="e">
        <f t="shared" si="67"/>
        <v>#DIV/0!</v>
      </c>
      <c r="D2254" s="40"/>
      <c r="E2254" s="40"/>
    </row>
    <row r="2255" spans="1:5" x14ac:dyDescent="0.35">
      <c r="A2255" s="35">
        <f t="shared" si="66"/>
        <v>45829.458333327872</v>
      </c>
      <c r="B2255" s="38"/>
      <c r="C2255" s="40" t="e">
        <f t="shared" si="67"/>
        <v>#DIV/0!</v>
      </c>
      <c r="D2255" s="40"/>
      <c r="E2255" s="40"/>
    </row>
    <row r="2256" spans="1:5" x14ac:dyDescent="0.35">
      <c r="A2256" s="35">
        <f t="shared" si="66"/>
        <v>45829.468749994536</v>
      </c>
      <c r="B2256" s="38"/>
      <c r="C2256" s="40" t="e">
        <f t="shared" si="67"/>
        <v>#DIV/0!</v>
      </c>
      <c r="D2256" s="40"/>
      <c r="E2256" s="40"/>
    </row>
    <row r="2257" spans="1:5" x14ac:dyDescent="0.35">
      <c r="A2257" s="35">
        <f t="shared" si="66"/>
        <v>45829.4791666612</v>
      </c>
      <c r="B2257" s="38"/>
      <c r="C2257" s="40" t="e">
        <f t="shared" si="67"/>
        <v>#DIV/0!</v>
      </c>
      <c r="D2257" s="40"/>
      <c r="E2257" s="40"/>
    </row>
    <row r="2258" spans="1:5" x14ac:dyDescent="0.35">
      <c r="A2258" s="35">
        <f t="shared" si="66"/>
        <v>45829.489583327864</v>
      </c>
      <c r="B2258" s="38"/>
      <c r="C2258" s="40" t="e">
        <f t="shared" si="67"/>
        <v>#DIV/0!</v>
      </c>
      <c r="D2258" s="40"/>
      <c r="E2258" s="40"/>
    </row>
    <row r="2259" spans="1:5" x14ac:dyDescent="0.35">
      <c r="A2259" s="35">
        <f t="shared" si="66"/>
        <v>45829.499999994528</v>
      </c>
      <c r="B2259" s="38"/>
      <c r="C2259" s="40" t="e">
        <f t="shared" si="67"/>
        <v>#DIV/0!</v>
      </c>
      <c r="D2259" s="40"/>
      <c r="E2259" s="40"/>
    </row>
    <row r="2260" spans="1:5" x14ac:dyDescent="0.35">
      <c r="A2260" s="35">
        <f t="shared" si="66"/>
        <v>45829.510416661193</v>
      </c>
      <c r="B2260" s="38"/>
      <c r="C2260" s="40" t="e">
        <f t="shared" si="67"/>
        <v>#DIV/0!</v>
      </c>
      <c r="D2260" s="40"/>
      <c r="E2260" s="40"/>
    </row>
    <row r="2261" spans="1:5" x14ac:dyDescent="0.35">
      <c r="A2261" s="35">
        <f t="shared" si="66"/>
        <v>45829.520833327857</v>
      </c>
      <c r="B2261" s="38"/>
      <c r="C2261" s="40" t="e">
        <f t="shared" si="67"/>
        <v>#DIV/0!</v>
      </c>
      <c r="D2261" s="40"/>
      <c r="E2261" s="40"/>
    </row>
    <row r="2262" spans="1:5" x14ac:dyDescent="0.35">
      <c r="A2262" s="35">
        <f t="shared" si="66"/>
        <v>45829.531249994521</v>
      </c>
      <c r="B2262" s="38"/>
      <c r="C2262" s="40" t="e">
        <f t="shared" si="67"/>
        <v>#DIV/0!</v>
      </c>
      <c r="D2262" s="40"/>
      <c r="E2262" s="40"/>
    </row>
    <row r="2263" spans="1:5" x14ac:dyDescent="0.35">
      <c r="A2263" s="35">
        <f t="shared" si="66"/>
        <v>45829.541666661185</v>
      </c>
      <c r="B2263" s="38"/>
      <c r="C2263" s="40" t="e">
        <f t="shared" si="67"/>
        <v>#DIV/0!</v>
      </c>
      <c r="D2263" s="40"/>
      <c r="E2263" s="40"/>
    </row>
    <row r="2264" spans="1:5" x14ac:dyDescent="0.35">
      <c r="A2264" s="35">
        <f t="shared" si="66"/>
        <v>45829.55208332785</v>
      </c>
      <c r="B2264" s="38"/>
      <c r="C2264" s="40" t="e">
        <f t="shared" si="67"/>
        <v>#DIV/0!</v>
      </c>
      <c r="D2264" s="40"/>
      <c r="E2264" s="40"/>
    </row>
    <row r="2265" spans="1:5" x14ac:dyDescent="0.35">
      <c r="A2265" s="35">
        <f t="shared" si="66"/>
        <v>45829.562499994514</v>
      </c>
      <c r="B2265" s="38"/>
      <c r="C2265" s="40" t="e">
        <f t="shared" si="67"/>
        <v>#DIV/0!</v>
      </c>
      <c r="D2265" s="40"/>
      <c r="E2265" s="40"/>
    </row>
    <row r="2266" spans="1:5" x14ac:dyDescent="0.35">
      <c r="A2266" s="35">
        <f t="shared" si="66"/>
        <v>45829.572916661178</v>
      </c>
      <c r="B2266" s="38"/>
      <c r="C2266" s="40" t="e">
        <f t="shared" si="67"/>
        <v>#DIV/0!</v>
      </c>
      <c r="D2266" s="40"/>
      <c r="E2266" s="40"/>
    </row>
    <row r="2267" spans="1:5" x14ac:dyDescent="0.35">
      <c r="A2267" s="35">
        <f t="shared" si="66"/>
        <v>45829.583333327842</v>
      </c>
      <c r="B2267" s="38"/>
      <c r="C2267" s="40" t="e">
        <f t="shared" si="67"/>
        <v>#DIV/0!</v>
      </c>
      <c r="D2267" s="40"/>
      <c r="E2267" s="40"/>
    </row>
    <row r="2268" spans="1:5" x14ac:dyDescent="0.35">
      <c r="A2268" s="35">
        <f t="shared" si="66"/>
        <v>45829.593749994507</v>
      </c>
      <c r="B2268" s="38"/>
      <c r="C2268" s="40" t="e">
        <f t="shared" si="67"/>
        <v>#DIV/0!</v>
      </c>
      <c r="D2268" s="40"/>
      <c r="E2268" s="40"/>
    </row>
    <row r="2269" spans="1:5" x14ac:dyDescent="0.35">
      <c r="A2269" s="35">
        <f t="shared" si="66"/>
        <v>45829.604166661171</v>
      </c>
      <c r="B2269" s="38"/>
      <c r="C2269" s="40" t="e">
        <f t="shared" si="67"/>
        <v>#DIV/0!</v>
      </c>
      <c r="D2269" s="40"/>
      <c r="E2269" s="40"/>
    </row>
    <row r="2270" spans="1:5" x14ac:dyDescent="0.35">
      <c r="A2270" s="35">
        <f t="shared" si="66"/>
        <v>45829.614583327835</v>
      </c>
      <c r="B2270" s="38"/>
      <c r="C2270" s="40" t="e">
        <f t="shared" si="67"/>
        <v>#DIV/0!</v>
      </c>
      <c r="D2270" s="40"/>
      <c r="E2270" s="40"/>
    </row>
    <row r="2271" spans="1:5" x14ac:dyDescent="0.35">
      <c r="A2271" s="35">
        <f t="shared" si="66"/>
        <v>45829.624999994499</v>
      </c>
      <c r="B2271" s="38"/>
      <c r="C2271" s="40" t="e">
        <f t="shared" si="67"/>
        <v>#DIV/0!</v>
      </c>
      <c r="D2271" s="40"/>
      <c r="E2271" s="40"/>
    </row>
    <row r="2272" spans="1:5" x14ac:dyDescent="0.35">
      <c r="A2272" s="35">
        <f t="shared" si="66"/>
        <v>45829.635416661164</v>
      </c>
      <c r="B2272" s="38"/>
      <c r="C2272" s="40" t="e">
        <f t="shared" si="67"/>
        <v>#DIV/0!</v>
      </c>
      <c r="D2272" s="40"/>
      <c r="E2272" s="40"/>
    </row>
    <row r="2273" spans="1:5" x14ac:dyDescent="0.35">
      <c r="A2273" s="35">
        <f t="shared" si="66"/>
        <v>45829.645833327828</v>
      </c>
      <c r="B2273" s="38"/>
      <c r="C2273" s="40" t="e">
        <f t="shared" si="67"/>
        <v>#DIV/0!</v>
      </c>
      <c r="D2273" s="40"/>
      <c r="E2273" s="40"/>
    </row>
    <row r="2274" spans="1:5" x14ac:dyDescent="0.35">
      <c r="A2274" s="35">
        <f t="shared" si="66"/>
        <v>45829.656249994492</v>
      </c>
      <c r="B2274" s="38"/>
      <c r="C2274" s="40" t="e">
        <f t="shared" si="67"/>
        <v>#DIV/0!</v>
      </c>
      <c r="D2274" s="40"/>
      <c r="E2274" s="40"/>
    </row>
    <row r="2275" spans="1:5" x14ac:dyDescent="0.35">
      <c r="A2275" s="35">
        <f t="shared" si="66"/>
        <v>45829.666666661156</v>
      </c>
      <c r="B2275" s="38"/>
      <c r="C2275" s="40" t="e">
        <f t="shared" si="67"/>
        <v>#DIV/0!</v>
      </c>
      <c r="D2275" s="40"/>
      <c r="E2275" s="40"/>
    </row>
    <row r="2276" spans="1:5" x14ac:dyDescent="0.35">
      <c r="A2276" s="35">
        <f t="shared" si="66"/>
        <v>45829.677083327821</v>
      </c>
      <c r="B2276" s="38"/>
      <c r="C2276" s="40" t="e">
        <f t="shared" si="67"/>
        <v>#DIV/0!</v>
      </c>
      <c r="D2276" s="40"/>
      <c r="E2276" s="40"/>
    </row>
    <row r="2277" spans="1:5" x14ac:dyDescent="0.35">
      <c r="A2277" s="35">
        <f t="shared" ref="A2277:A2340" si="68">A2276+15/1440</f>
        <v>45829.687499994485</v>
      </c>
      <c r="B2277" s="38"/>
      <c r="C2277" s="40" t="e">
        <f t="shared" si="67"/>
        <v>#DIV/0!</v>
      </c>
      <c r="D2277" s="40"/>
      <c r="E2277" s="40"/>
    </row>
    <row r="2278" spans="1:5" x14ac:dyDescent="0.35">
      <c r="A2278" s="35">
        <f t="shared" si="68"/>
        <v>45829.697916661149</v>
      </c>
      <c r="B2278" s="38"/>
      <c r="C2278" s="40" t="e">
        <f t="shared" si="67"/>
        <v>#DIV/0!</v>
      </c>
      <c r="D2278" s="40"/>
      <c r="E2278" s="40"/>
    </row>
    <row r="2279" spans="1:5" x14ac:dyDescent="0.35">
      <c r="A2279" s="35">
        <f t="shared" si="68"/>
        <v>45829.708333327813</v>
      </c>
      <c r="B2279" s="38"/>
      <c r="C2279" s="40" t="e">
        <f t="shared" si="67"/>
        <v>#DIV/0!</v>
      </c>
      <c r="D2279" s="40"/>
      <c r="E2279" s="40"/>
    </row>
    <row r="2280" spans="1:5" x14ac:dyDescent="0.35">
      <c r="A2280" s="35">
        <f t="shared" si="68"/>
        <v>45829.718749994478</v>
      </c>
      <c r="B2280" s="38"/>
      <c r="C2280" s="40" t="e">
        <f t="shared" si="67"/>
        <v>#DIV/0!</v>
      </c>
      <c r="D2280" s="40"/>
      <c r="E2280" s="40"/>
    </row>
    <row r="2281" spans="1:5" x14ac:dyDescent="0.35">
      <c r="A2281" s="35">
        <f t="shared" si="68"/>
        <v>45829.729166661142</v>
      </c>
      <c r="B2281" s="38"/>
      <c r="C2281" s="40" t="e">
        <f t="shared" si="67"/>
        <v>#DIV/0!</v>
      </c>
      <c r="D2281" s="40"/>
      <c r="E2281" s="40"/>
    </row>
    <row r="2282" spans="1:5" x14ac:dyDescent="0.35">
      <c r="A2282" s="35">
        <f t="shared" si="68"/>
        <v>45829.739583327806</v>
      </c>
      <c r="B2282" s="38"/>
      <c r="C2282" s="40" t="e">
        <f t="shared" si="67"/>
        <v>#DIV/0!</v>
      </c>
      <c r="D2282" s="40"/>
      <c r="E2282" s="40"/>
    </row>
    <row r="2283" spans="1:5" x14ac:dyDescent="0.35">
      <c r="A2283" s="35">
        <f t="shared" si="68"/>
        <v>45829.74999999447</v>
      </c>
      <c r="B2283" s="38"/>
      <c r="C2283" s="40" t="e">
        <f t="shared" ref="C2283:C2346" si="69">AVERAGE(B2276:B2283)</f>
        <v>#DIV/0!</v>
      </c>
      <c r="D2283" s="40"/>
      <c r="E2283" s="40"/>
    </row>
    <row r="2284" spans="1:5" x14ac:dyDescent="0.35">
      <c r="A2284" s="35">
        <f t="shared" si="68"/>
        <v>45829.760416661135</v>
      </c>
      <c r="B2284" s="38"/>
      <c r="C2284" s="40" t="e">
        <f t="shared" si="69"/>
        <v>#DIV/0!</v>
      </c>
      <c r="D2284" s="40"/>
      <c r="E2284" s="40"/>
    </row>
    <row r="2285" spans="1:5" x14ac:dyDescent="0.35">
      <c r="A2285" s="35">
        <f t="shared" si="68"/>
        <v>45829.770833327799</v>
      </c>
      <c r="B2285" s="38"/>
      <c r="C2285" s="40" t="e">
        <f t="shared" si="69"/>
        <v>#DIV/0!</v>
      </c>
      <c r="D2285" s="40"/>
      <c r="E2285" s="40"/>
    </row>
    <row r="2286" spans="1:5" x14ac:dyDescent="0.35">
      <c r="A2286" s="35">
        <f t="shared" si="68"/>
        <v>45829.781249994463</v>
      </c>
      <c r="B2286" s="38"/>
      <c r="C2286" s="40" t="e">
        <f t="shared" si="69"/>
        <v>#DIV/0!</v>
      </c>
      <c r="D2286" s="40"/>
      <c r="E2286" s="40"/>
    </row>
    <row r="2287" spans="1:5" x14ac:dyDescent="0.35">
      <c r="A2287" s="35">
        <f t="shared" si="68"/>
        <v>45829.791666661127</v>
      </c>
      <c r="B2287" s="38"/>
      <c r="C2287" s="40" t="e">
        <f t="shared" si="69"/>
        <v>#DIV/0!</v>
      </c>
      <c r="D2287" s="40"/>
      <c r="E2287" s="40"/>
    </row>
    <row r="2288" spans="1:5" x14ac:dyDescent="0.35">
      <c r="A2288" s="35">
        <f t="shared" si="68"/>
        <v>45829.802083327791</v>
      </c>
      <c r="B2288" s="38"/>
      <c r="C2288" s="40" t="e">
        <f t="shared" si="69"/>
        <v>#DIV/0!</v>
      </c>
      <c r="D2288" s="40"/>
      <c r="E2288" s="40"/>
    </row>
    <row r="2289" spans="1:5" x14ac:dyDescent="0.35">
      <c r="A2289" s="35">
        <f t="shared" si="68"/>
        <v>45829.812499994456</v>
      </c>
      <c r="B2289" s="38"/>
      <c r="C2289" s="40" t="e">
        <f t="shared" si="69"/>
        <v>#DIV/0!</v>
      </c>
      <c r="D2289" s="40"/>
      <c r="E2289" s="40"/>
    </row>
    <row r="2290" spans="1:5" x14ac:dyDescent="0.35">
      <c r="A2290" s="35">
        <f t="shared" si="68"/>
        <v>45829.82291666112</v>
      </c>
      <c r="B2290" s="38"/>
      <c r="C2290" s="40" t="e">
        <f t="shared" si="69"/>
        <v>#DIV/0!</v>
      </c>
      <c r="D2290" s="40"/>
      <c r="E2290" s="40"/>
    </row>
    <row r="2291" spans="1:5" x14ac:dyDescent="0.35">
      <c r="A2291" s="35">
        <f t="shared" si="68"/>
        <v>45829.833333327784</v>
      </c>
      <c r="B2291" s="38"/>
      <c r="C2291" s="40" t="e">
        <f t="shared" si="69"/>
        <v>#DIV/0!</v>
      </c>
      <c r="D2291" s="40"/>
      <c r="E2291" s="40"/>
    </row>
    <row r="2292" spans="1:5" x14ac:dyDescent="0.35">
      <c r="A2292" s="35">
        <f t="shared" si="68"/>
        <v>45829.843749994448</v>
      </c>
      <c r="B2292" s="38"/>
      <c r="C2292" s="40" t="e">
        <f t="shared" si="69"/>
        <v>#DIV/0!</v>
      </c>
      <c r="D2292" s="40"/>
      <c r="E2292" s="40"/>
    </row>
    <row r="2293" spans="1:5" x14ac:dyDescent="0.35">
      <c r="A2293" s="35">
        <f t="shared" si="68"/>
        <v>45829.854166661113</v>
      </c>
      <c r="B2293" s="38"/>
      <c r="C2293" s="40" t="e">
        <f t="shared" si="69"/>
        <v>#DIV/0!</v>
      </c>
      <c r="D2293" s="40"/>
      <c r="E2293" s="40"/>
    </row>
    <row r="2294" spans="1:5" x14ac:dyDescent="0.35">
      <c r="A2294" s="35">
        <f t="shared" si="68"/>
        <v>45829.864583327777</v>
      </c>
      <c r="B2294" s="38"/>
      <c r="C2294" s="40" t="e">
        <f t="shared" si="69"/>
        <v>#DIV/0!</v>
      </c>
      <c r="D2294" s="40"/>
      <c r="E2294" s="40"/>
    </row>
    <row r="2295" spans="1:5" x14ac:dyDescent="0.35">
      <c r="A2295" s="35">
        <f t="shared" si="68"/>
        <v>45829.874999994441</v>
      </c>
      <c r="B2295" s="38"/>
      <c r="C2295" s="40" t="e">
        <f t="shared" si="69"/>
        <v>#DIV/0!</v>
      </c>
      <c r="D2295" s="40"/>
      <c r="E2295" s="40"/>
    </row>
    <row r="2296" spans="1:5" x14ac:dyDescent="0.35">
      <c r="A2296" s="35">
        <f t="shared" si="68"/>
        <v>45829.885416661105</v>
      </c>
      <c r="B2296" s="38"/>
      <c r="C2296" s="40" t="e">
        <f t="shared" si="69"/>
        <v>#DIV/0!</v>
      </c>
      <c r="D2296" s="40"/>
      <c r="E2296" s="40"/>
    </row>
    <row r="2297" spans="1:5" x14ac:dyDescent="0.35">
      <c r="A2297" s="35">
        <f t="shared" si="68"/>
        <v>45829.89583332777</v>
      </c>
      <c r="B2297" s="38"/>
      <c r="C2297" s="40" t="e">
        <f t="shared" si="69"/>
        <v>#DIV/0!</v>
      </c>
      <c r="D2297" s="40"/>
      <c r="E2297" s="40"/>
    </row>
    <row r="2298" spans="1:5" x14ac:dyDescent="0.35">
      <c r="A2298" s="35">
        <f t="shared" si="68"/>
        <v>45829.906249994434</v>
      </c>
      <c r="B2298" s="38"/>
      <c r="C2298" s="40" t="e">
        <f t="shared" si="69"/>
        <v>#DIV/0!</v>
      </c>
      <c r="D2298" s="40"/>
      <c r="E2298" s="40"/>
    </row>
    <row r="2299" spans="1:5" x14ac:dyDescent="0.35">
      <c r="A2299" s="35">
        <f t="shared" si="68"/>
        <v>45829.916666661098</v>
      </c>
      <c r="B2299" s="38"/>
      <c r="C2299" s="40" t="e">
        <f t="shared" si="69"/>
        <v>#DIV/0!</v>
      </c>
      <c r="D2299" s="40"/>
      <c r="E2299" s="40"/>
    </row>
    <row r="2300" spans="1:5" x14ac:dyDescent="0.35">
      <c r="A2300" s="35">
        <f t="shared" si="68"/>
        <v>45829.927083327762</v>
      </c>
      <c r="B2300" s="38"/>
      <c r="C2300" s="40" t="e">
        <f t="shared" si="69"/>
        <v>#DIV/0!</v>
      </c>
      <c r="D2300" s="40"/>
      <c r="E2300" s="40"/>
    </row>
    <row r="2301" spans="1:5" x14ac:dyDescent="0.35">
      <c r="A2301" s="35">
        <f t="shared" si="68"/>
        <v>45829.937499994427</v>
      </c>
      <c r="B2301" s="38"/>
      <c r="C2301" s="40" t="e">
        <f t="shared" si="69"/>
        <v>#DIV/0!</v>
      </c>
      <c r="D2301" s="40"/>
      <c r="E2301" s="40"/>
    </row>
    <row r="2302" spans="1:5" x14ac:dyDescent="0.35">
      <c r="A2302" s="35">
        <f t="shared" si="68"/>
        <v>45829.947916661091</v>
      </c>
      <c r="B2302" s="38"/>
      <c r="C2302" s="40" t="e">
        <f t="shared" si="69"/>
        <v>#DIV/0!</v>
      </c>
      <c r="D2302" s="40"/>
      <c r="E2302" s="40"/>
    </row>
    <row r="2303" spans="1:5" x14ac:dyDescent="0.35">
      <c r="A2303" s="35">
        <f t="shared" si="68"/>
        <v>45829.958333327755</v>
      </c>
      <c r="B2303" s="38"/>
      <c r="C2303" s="40" t="e">
        <f t="shared" si="69"/>
        <v>#DIV/0!</v>
      </c>
      <c r="D2303" s="40"/>
      <c r="E2303" s="40"/>
    </row>
    <row r="2304" spans="1:5" x14ac:dyDescent="0.35">
      <c r="A2304" s="35">
        <f t="shared" si="68"/>
        <v>45829.968749994419</v>
      </c>
      <c r="B2304" s="38"/>
      <c r="C2304" s="40" t="e">
        <f t="shared" si="69"/>
        <v>#DIV/0!</v>
      </c>
      <c r="D2304" s="40"/>
      <c r="E2304" s="40"/>
    </row>
    <row r="2305" spans="1:5" x14ac:dyDescent="0.35">
      <c r="A2305" s="35">
        <f t="shared" si="68"/>
        <v>45829.979166661084</v>
      </c>
      <c r="B2305" s="38"/>
      <c r="C2305" s="40" t="e">
        <f t="shared" si="69"/>
        <v>#DIV/0!</v>
      </c>
      <c r="D2305" s="40"/>
      <c r="E2305" s="40"/>
    </row>
    <row r="2306" spans="1:5" x14ac:dyDescent="0.35">
      <c r="A2306" s="35">
        <f t="shared" si="68"/>
        <v>45829.989583327748</v>
      </c>
      <c r="B2306" s="38"/>
      <c r="C2306" s="40" t="e">
        <f t="shared" si="69"/>
        <v>#DIV/0!</v>
      </c>
      <c r="D2306" s="40" t="e">
        <f>AVERAGE(B2211:B2306)</f>
        <v>#DIV/0!</v>
      </c>
      <c r="E2306" s="40" t="e">
        <f>AVERAGE(D1730:D2306)</f>
        <v>#DIV/0!</v>
      </c>
    </row>
    <row r="2307" spans="1:5" x14ac:dyDescent="0.35">
      <c r="A2307" s="35">
        <f t="shared" si="68"/>
        <v>45829.999999994412</v>
      </c>
      <c r="B2307" s="38"/>
      <c r="C2307" s="40" t="e">
        <f t="shared" si="69"/>
        <v>#DIV/0!</v>
      </c>
      <c r="D2307" s="40"/>
      <c r="E2307" s="40"/>
    </row>
    <row r="2308" spans="1:5" x14ac:dyDescent="0.35">
      <c r="A2308" s="35">
        <f t="shared" si="68"/>
        <v>45830.010416661076</v>
      </c>
      <c r="B2308" s="38"/>
      <c r="C2308" s="40" t="e">
        <f t="shared" si="69"/>
        <v>#DIV/0!</v>
      </c>
      <c r="D2308" s="40"/>
      <c r="E2308" s="40"/>
    </row>
    <row r="2309" spans="1:5" x14ac:dyDescent="0.35">
      <c r="A2309" s="35">
        <f t="shared" si="68"/>
        <v>45830.020833327741</v>
      </c>
      <c r="B2309" s="38"/>
      <c r="C2309" s="40" t="e">
        <f t="shared" si="69"/>
        <v>#DIV/0!</v>
      </c>
      <c r="D2309" s="40"/>
      <c r="E2309" s="40"/>
    </row>
    <row r="2310" spans="1:5" x14ac:dyDescent="0.35">
      <c r="A2310" s="35">
        <f t="shared" si="68"/>
        <v>45830.031249994405</v>
      </c>
      <c r="B2310" s="38"/>
      <c r="C2310" s="40" t="e">
        <f t="shared" si="69"/>
        <v>#DIV/0!</v>
      </c>
      <c r="D2310" s="40"/>
      <c r="E2310" s="40"/>
    </row>
    <row r="2311" spans="1:5" x14ac:dyDescent="0.35">
      <c r="A2311" s="35">
        <f t="shared" si="68"/>
        <v>45830.041666661069</v>
      </c>
      <c r="B2311" s="38"/>
      <c r="C2311" s="40" t="e">
        <f t="shared" si="69"/>
        <v>#DIV/0!</v>
      </c>
      <c r="D2311" s="40"/>
      <c r="E2311" s="40"/>
    </row>
    <row r="2312" spans="1:5" x14ac:dyDescent="0.35">
      <c r="A2312" s="35">
        <f t="shared" si="68"/>
        <v>45830.052083327733</v>
      </c>
      <c r="B2312" s="38"/>
      <c r="C2312" s="40" t="e">
        <f t="shared" si="69"/>
        <v>#DIV/0!</v>
      </c>
      <c r="D2312" s="40"/>
      <c r="E2312" s="40"/>
    </row>
    <row r="2313" spans="1:5" x14ac:dyDescent="0.35">
      <c r="A2313" s="35">
        <f t="shared" si="68"/>
        <v>45830.062499994398</v>
      </c>
      <c r="B2313" s="38"/>
      <c r="C2313" s="40" t="e">
        <f t="shared" si="69"/>
        <v>#DIV/0!</v>
      </c>
      <c r="D2313" s="40"/>
      <c r="E2313" s="40"/>
    </row>
    <row r="2314" spans="1:5" x14ac:dyDescent="0.35">
      <c r="A2314" s="35">
        <f t="shared" si="68"/>
        <v>45830.072916661062</v>
      </c>
      <c r="B2314" s="38"/>
      <c r="C2314" s="40" t="e">
        <f t="shared" si="69"/>
        <v>#DIV/0!</v>
      </c>
      <c r="D2314" s="40"/>
      <c r="E2314" s="40"/>
    </row>
    <row r="2315" spans="1:5" x14ac:dyDescent="0.35">
      <c r="A2315" s="35">
        <f t="shared" si="68"/>
        <v>45830.083333327726</v>
      </c>
      <c r="B2315" s="38"/>
      <c r="C2315" s="40" t="e">
        <f t="shared" si="69"/>
        <v>#DIV/0!</v>
      </c>
      <c r="D2315" s="40"/>
      <c r="E2315" s="40"/>
    </row>
    <row r="2316" spans="1:5" x14ac:dyDescent="0.35">
      <c r="A2316" s="35">
        <f t="shared" si="68"/>
        <v>45830.09374999439</v>
      </c>
      <c r="B2316" s="38"/>
      <c r="C2316" s="40" t="e">
        <f t="shared" si="69"/>
        <v>#DIV/0!</v>
      </c>
      <c r="D2316" s="40"/>
      <c r="E2316" s="40"/>
    </row>
    <row r="2317" spans="1:5" x14ac:dyDescent="0.35">
      <c r="A2317" s="35">
        <f t="shared" si="68"/>
        <v>45830.104166661054</v>
      </c>
      <c r="B2317" s="38"/>
      <c r="C2317" s="40" t="e">
        <f t="shared" si="69"/>
        <v>#DIV/0!</v>
      </c>
      <c r="D2317" s="40"/>
      <c r="E2317" s="40"/>
    </row>
    <row r="2318" spans="1:5" x14ac:dyDescent="0.35">
      <c r="A2318" s="35">
        <f t="shared" si="68"/>
        <v>45830.114583327719</v>
      </c>
      <c r="B2318" s="38"/>
      <c r="C2318" s="40" t="e">
        <f t="shared" si="69"/>
        <v>#DIV/0!</v>
      </c>
      <c r="D2318" s="40"/>
      <c r="E2318" s="40"/>
    </row>
    <row r="2319" spans="1:5" x14ac:dyDescent="0.35">
      <c r="A2319" s="35">
        <f t="shared" si="68"/>
        <v>45830.124999994383</v>
      </c>
      <c r="B2319" s="38"/>
      <c r="C2319" s="40" t="e">
        <f t="shared" si="69"/>
        <v>#DIV/0!</v>
      </c>
      <c r="D2319" s="40"/>
      <c r="E2319" s="40"/>
    </row>
    <row r="2320" spans="1:5" x14ac:dyDescent="0.35">
      <c r="A2320" s="35">
        <f t="shared" si="68"/>
        <v>45830.135416661047</v>
      </c>
      <c r="B2320" s="38"/>
      <c r="C2320" s="40" t="e">
        <f t="shared" si="69"/>
        <v>#DIV/0!</v>
      </c>
      <c r="D2320" s="40"/>
      <c r="E2320" s="40"/>
    </row>
    <row r="2321" spans="1:5" x14ac:dyDescent="0.35">
      <c r="A2321" s="35">
        <f t="shared" si="68"/>
        <v>45830.145833327711</v>
      </c>
      <c r="B2321" s="38"/>
      <c r="C2321" s="40" t="e">
        <f t="shared" si="69"/>
        <v>#DIV/0!</v>
      </c>
      <c r="D2321" s="40"/>
      <c r="E2321" s="40"/>
    </row>
    <row r="2322" spans="1:5" x14ac:dyDescent="0.35">
      <c r="A2322" s="35">
        <f t="shared" si="68"/>
        <v>45830.156249994376</v>
      </c>
      <c r="B2322" s="38"/>
      <c r="C2322" s="40" t="e">
        <f t="shared" si="69"/>
        <v>#DIV/0!</v>
      </c>
      <c r="D2322" s="40"/>
      <c r="E2322" s="40"/>
    </row>
    <row r="2323" spans="1:5" x14ac:dyDescent="0.35">
      <c r="A2323" s="35">
        <f t="shared" si="68"/>
        <v>45830.16666666104</v>
      </c>
      <c r="B2323" s="38"/>
      <c r="C2323" s="40" t="e">
        <f t="shared" si="69"/>
        <v>#DIV/0!</v>
      </c>
      <c r="D2323" s="40"/>
      <c r="E2323" s="40"/>
    </row>
    <row r="2324" spans="1:5" x14ac:dyDescent="0.35">
      <c r="A2324" s="35">
        <f t="shared" si="68"/>
        <v>45830.177083327704</v>
      </c>
      <c r="B2324" s="38"/>
      <c r="C2324" s="40" t="e">
        <f t="shared" si="69"/>
        <v>#DIV/0!</v>
      </c>
      <c r="D2324" s="40"/>
      <c r="E2324" s="40"/>
    </row>
    <row r="2325" spans="1:5" x14ac:dyDescent="0.35">
      <c r="A2325" s="35">
        <f t="shared" si="68"/>
        <v>45830.187499994368</v>
      </c>
      <c r="B2325" s="38"/>
      <c r="C2325" s="40" t="e">
        <f t="shared" si="69"/>
        <v>#DIV/0!</v>
      </c>
      <c r="D2325" s="40"/>
      <c r="E2325" s="40"/>
    </row>
    <row r="2326" spans="1:5" x14ac:dyDescent="0.35">
      <c r="A2326" s="35">
        <f t="shared" si="68"/>
        <v>45830.197916661033</v>
      </c>
      <c r="B2326" s="38"/>
      <c r="C2326" s="40" t="e">
        <f t="shared" si="69"/>
        <v>#DIV/0!</v>
      </c>
      <c r="D2326" s="40"/>
      <c r="E2326" s="40"/>
    </row>
    <row r="2327" spans="1:5" x14ac:dyDescent="0.35">
      <c r="A2327" s="35">
        <f t="shared" si="68"/>
        <v>45830.208333327697</v>
      </c>
      <c r="B2327" s="38"/>
      <c r="C2327" s="40" t="e">
        <f t="shared" si="69"/>
        <v>#DIV/0!</v>
      </c>
      <c r="D2327" s="40"/>
      <c r="E2327" s="40"/>
    </row>
    <row r="2328" spans="1:5" x14ac:dyDescent="0.35">
      <c r="A2328" s="35">
        <f t="shared" si="68"/>
        <v>45830.218749994361</v>
      </c>
      <c r="B2328" s="38"/>
      <c r="C2328" s="40" t="e">
        <f t="shared" si="69"/>
        <v>#DIV/0!</v>
      </c>
      <c r="D2328" s="40"/>
      <c r="E2328" s="40"/>
    </row>
    <row r="2329" spans="1:5" x14ac:dyDescent="0.35">
      <c r="A2329" s="35">
        <f t="shared" si="68"/>
        <v>45830.229166661025</v>
      </c>
      <c r="B2329" s="38"/>
      <c r="C2329" s="40" t="e">
        <f t="shared" si="69"/>
        <v>#DIV/0!</v>
      </c>
      <c r="D2329" s="40"/>
      <c r="E2329" s="40"/>
    </row>
    <row r="2330" spans="1:5" x14ac:dyDescent="0.35">
      <c r="A2330" s="35">
        <f t="shared" si="68"/>
        <v>45830.23958332769</v>
      </c>
      <c r="B2330" s="38"/>
      <c r="C2330" s="40" t="e">
        <f t="shared" si="69"/>
        <v>#DIV/0!</v>
      </c>
      <c r="D2330" s="40"/>
      <c r="E2330" s="40"/>
    </row>
    <row r="2331" spans="1:5" x14ac:dyDescent="0.35">
      <c r="A2331" s="35">
        <f t="shared" si="68"/>
        <v>45830.249999994354</v>
      </c>
      <c r="B2331" s="38"/>
      <c r="C2331" s="40" t="e">
        <f t="shared" si="69"/>
        <v>#DIV/0!</v>
      </c>
      <c r="D2331" s="40"/>
      <c r="E2331" s="40"/>
    </row>
    <row r="2332" spans="1:5" x14ac:dyDescent="0.35">
      <c r="A2332" s="35">
        <f t="shared" si="68"/>
        <v>45830.260416661018</v>
      </c>
      <c r="B2332" s="38"/>
      <c r="C2332" s="40" t="e">
        <f t="shared" si="69"/>
        <v>#DIV/0!</v>
      </c>
      <c r="D2332" s="40"/>
      <c r="E2332" s="40"/>
    </row>
    <row r="2333" spans="1:5" x14ac:dyDescent="0.35">
      <c r="A2333" s="35">
        <f t="shared" si="68"/>
        <v>45830.270833327682</v>
      </c>
      <c r="B2333" s="38"/>
      <c r="C2333" s="40" t="e">
        <f t="shared" si="69"/>
        <v>#DIV/0!</v>
      </c>
      <c r="D2333" s="40"/>
      <c r="E2333" s="40"/>
    </row>
    <row r="2334" spans="1:5" x14ac:dyDescent="0.35">
      <c r="A2334" s="35">
        <f t="shared" si="68"/>
        <v>45830.281249994347</v>
      </c>
      <c r="B2334" s="38"/>
      <c r="C2334" s="40" t="e">
        <f t="shared" si="69"/>
        <v>#DIV/0!</v>
      </c>
      <c r="D2334" s="40"/>
      <c r="E2334" s="40"/>
    </row>
    <row r="2335" spans="1:5" x14ac:dyDescent="0.35">
      <c r="A2335" s="35">
        <f t="shared" si="68"/>
        <v>45830.291666661011</v>
      </c>
      <c r="B2335" s="38"/>
      <c r="C2335" s="40" t="e">
        <f t="shared" si="69"/>
        <v>#DIV/0!</v>
      </c>
      <c r="D2335" s="40"/>
      <c r="E2335" s="40"/>
    </row>
    <row r="2336" spans="1:5" x14ac:dyDescent="0.35">
      <c r="A2336" s="35">
        <f t="shared" si="68"/>
        <v>45830.302083327675</v>
      </c>
      <c r="B2336" s="38"/>
      <c r="C2336" s="40" t="e">
        <f t="shared" si="69"/>
        <v>#DIV/0!</v>
      </c>
      <c r="D2336" s="40"/>
      <c r="E2336" s="40"/>
    </row>
    <row r="2337" spans="1:5" x14ac:dyDescent="0.35">
      <c r="A2337" s="35">
        <f t="shared" si="68"/>
        <v>45830.312499994339</v>
      </c>
      <c r="B2337" s="38"/>
      <c r="C2337" s="40" t="e">
        <f t="shared" si="69"/>
        <v>#DIV/0!</v>
      </c>
      <c r="D2337" s="40"/>
      <c r="E2337" s="40"/>
    </row>
    <row r="2338" spans="1:5" x14ac:dyDescent="0.35">
      <c r="A2338" s="35">
        <f t="shared" si="68"/>
        <v>45830.322916661004</v>
      </c>
      <c r="B2338" s="38"/>
      <c r="C2338" s="40" t="e">
        <f t="shared" si="69"/>
        <v>#DIV/0!</v>
      </c>
      <c r="D2338" s="40"/>
      <c r="E2338" s="40"/>
    </row>
    <row r="2339" spans="1:5" x14ac:dyDescent="0.35">
      <c r="A2339" s="35">
        <f t="shared" si="68"/>
        <v>45830.333333327668</v>
      </c>
      <c r="B2339" s="38"/>
      <c r="C2339" s="40" t="e">
        <f t="shared" si="69"/>
        <v>#DIV/0!</v>
      </c>
      <c r="D2339" s="40"/>
      <c r="E2339" s="40"/>
    </row>
    <row r="2340" spans="1:5" x14ac:dyDescent="0.35">
      <c r="A2340" s="35">
        <f t="shared" si="68"/>
        <v>45830.343749994332</v>
      </c>
      <c r="B2340" s="38"/>
      <c r="C2340" s="40" t="e">
        <f t="shared" si="69"/>
        <v>#DIV/0!</v>
      </c>
      <c r="D2340" s="40"/>
      <c r="E2340" s="40"/>
    </row>
    <row r="2341" spans="1:5" x14ac:dyDescent="0.35">
      <c r="A2341" s="35">
        <f t="shared" ref="A2341:A2404" si="70">A2340+15/1440</f>
        <v>45830.354166660996</v>
      </c>
      <c r="B2341" s="38"/>
      <c r="C2341" s="40" t="e">
        <f t="shared" si="69"/>
        <v>#DIV/0!</v>
      </c>
      <c r="D2341" s="40"/>
      <c r="E2341" s="40"/>
    </row>
    <row r="2342" spans="1:5" x14ac:dyDescent="0.35">
      <c r="A2342" s="35">
        <f t="shared" si="70"/>
        <v>45830.364583327661</v>
      </c>
      <c r="B2342" s="38"/>
      <c r="C2342" s="40" t="e">
        <f t="shared" si="69"/>
        <v>#DIV/0!</v>
      </c>
      <c r="D2342" s="40"/>
      <c r="E2342" s="40"/>
    </row>
    <row r="2343" spans="1:5" x14ac:dyDescent="0.35">
      <c r="A2343" s="35">
        <f t="shared" si="70"/>
        <v>45830.374999994325</v>
      </c>
      <c r="B2343" s="38"/>
      <c r="C2343" s="40" t="e">
        <f t="shared" si="69"/>
        <v>#DIV/0!</v>
      </c>
      <c r="D2343" s="40"/>
      <c r="E2343" s="40"/>
    </row>
    <row r="2344" spans="1:5" x14ac:dyDescent="0.35">
      <c r="A2344" s="35">
        <f t="shared" si="70"/>
        <v>45830.385416660989</v>
      </c>
      <c r="B2344" s="38"/>
      <c r="C2344" s="40" t="e">
        <f t="shared" si="69"/>
        <v>#DIV/0!</v>
      </c>
      <c r="D2344" s="40"/>
      <c r="E2344" s="40"/>
    </row>
    <row r="2345" spans="1:5" x14ac:dyDescent="0.35">
      <c r="A2345" s="35">
        <f t="shared" si="70"/>
        <v>45830.395833327653</v>
      </c>
      <c r="B2345" s="38"/>
      <c r="C2345" s="40" t="e">
        <f t="shared" si="69"/>
        <v>#DIV/0!</v>
      </c>
      <c r="D2345" s="40"/>
      <c r="E2345" s="40"/>
    </row>
    <row r="2346" spans="1:5" x14ac:dyDescent="0.35">
      <c r="A2346" s="35">
        <f t="shared" si="70"/>
        <v>45830.406249994317</v>
      </c>
      <c r="B2346" s="38"/>
      <c r="C2346" s="40" t="e">
        <f t="shared" si="69"/>
        <v>#DIV/0!</v>
      </c>
      <c r="D2346" s="40"/>
      <c r="E2346" s="40"/>
    </row>
    <row r="2347" spans="1:5" x14ac:dyDescent="0.35">
      <c r="A2347" s="35">
        <f t="shared" si="70"/>
        <v>45830.416666660982</v>
      </c>
      <c r="B2347" s="38"/>
      <c r="C2347" s="40" t="e">
        <f t="shared" ref="C2347:C2410" si="71">AVERAGE(B2340:B2347)</f>
        <v>#DIV/0!</v>
      </c>
      <c r="D2347" s="40"/>
      <c r="E2347" s="40"/>
    </row>
    <row r="2348" spans="1:5" x14ac:dyDescent="0.35">
      <c r="A2348" s="35">
        <f t="shared" si="70"/>
        <v>45830.427083327646</v>
      </c>
      <c r="B2348" s="38"/>
      <c r="C2348" s="40" t="e">
        <f t="shared" si="71"/>
        <v>#DIV/0!</v>
      </c>
      <c r="D2348" s="40"/>
      <c r="E2348" s="40"/>
    </row>
    <row r="2349" spans="1:5" x14ac:dyDescent="0.35">
      <c r="A2349" s="35">
        <f t="shared" si="70"/>
        <v>45830.43749999431</v>
      </c>
      <c r="B2349" s="38"/>
      <c r="C2349" s="40" t="e">
        <f t="shared" si="71"/>
        <v>#DIV/0!</v>
      </c>
      <c r="D2349" s="40"/>
      <c r="E2349" s="40"/>
    </row>
    <row r="2350" spans="1:5" x14ac:dyDescent="0.35">
      <c r="A2350" s="35">
        <f t="shared" si="70"/>
        <v>45830.447916660974</v>
      </c>
      <c r="B2350" s="38"/>
      <c r="C2350" s="40" t="e">
        <f t="shared" si="71"/>
        <v>#DIV/0!</v>
      </c>
      <c r="D2350" s="40"/>
      <c r="E2350" s="40"/>
    </row>
    <row r="2351" spans="1:5" x14ac:dyDescent="0.35">
      <c r="A2351" s="35">
        <f t="shared" si="70"/>
        <v>45830.458333327639</v>
      </c>
      <c r="B2351" s="38"/>
      <c r="C2351" s="40" t="e">
        <f t="shared" si="71"/>
        <v>#DIV/0!</v>
      </c>
      <c r="D2351" s="40"/>
      <c r="E2351" s="40"/>
    </row>
    <row r="2352" spans="1:5" x14ac:dyDescent="0.35">
      <c r="A2352" s="35">
        <f t="shared" si="70"/>
        <v>45830.468749994303</v>
      </c>
      <c r="B2352" s="38"/>
      <c r="C2352" s="40" t="e">
        <f t="shared" si="71"/>
        <v>#DIV/0!</v>
      </c>
      <c r="D2352" s="40"/>
      <c r="E2352" s="40"/>
    </row>
    <row r="2353" spans="1:5" x14ac:dyDescent="0.35">
      <c r="A2353" s="35">
        <f t="shared" si="70"/>
        <v>45830.479166660967</v>
      </c>
      <c r="B2353" s="38"/>
      <c r="C2353" s="40" t="e">
        <f t="shared" si="71"/>
        <v>#DIV/0!</v>
      </c>
      <c r="D2353" s="40"/>
      <c r="E2353" s="40"/>
    </row>
    <row r="2354" spans="1:5" x14ac:dyDescent="0.35">
      <c r="A2354" s="35">
        <f t="shared" si="70"/>
        <v>45830.489583327631</v>
      </c>
      <c r="B2354" s="38"/>
      <c r="C2354" s="40" t="e">
        <f t="shared" si="71"/>
        <v>#DIV/0!</v>
      </c>
      <c r="D2354" s="40"/>
      <c r="E2354" s="40"/>
    </row>
    <row r="2355" spans="1:5" x14ac:dyDescent="0.35">
      <c r="A2355" s="35">
        <f t="shared" si="70"/>
        <v>45830.499999994296</v>
      </c>
      <c r="B2355" s="38"/>
      <c r="C2355" s="40" t="e">
        <f t="shared" si="71"/>
        <v>#DIV/0!</v>
      </c>
      <c r="D2355" s="40"/>
      <c r="E2355" s="40"/>
    </row>
    <row r="2356" spans="1:5" x14ac:dyDescent="0.35">
      <c r="A2356" s="35">
        <f t="shared" si="70"/>
        <v>45830.51041666096</v>
      </c>
      <c r="B2356" s="38"/>
      <c r="C2356" s="40" t="e">
        <f t="shared" si="71"/>
        <v>#DIV/0!</v>
      </c>
      <c r="D2356" s="40"/>
      <c r="E2356" s="40"/>
    </row>
    <row r="2357" spans="1:5" x14ac:dyDescent="0.35">
      <c r="A2357" s="35">
        <f t="shared" si="70"/>
        <v>45830.520833327624</v>
      </c>
      <c r="B2357" s="38"/>
      <c r="C2357" s="40" t="e">
        <f t="shared" si="71"/>
        <v>#DIV/0!</v>
      </c>
      <c r="D2357" s="40"/>
      <c r="E2357" s="40"/>
    </row>
    <row r="2358" spans="1:5" x14ac:dyDescent="0.35">
      <c r="A2358" s="35">
        <f t="shared" si="70"/>
        <v>45830.531249994288</v>
      </c>
      <c r="B2358" s="38"/>
      <c r="C2358" s="40" t="e">
        <f t="shared" si="71"/>
        <v>#DIV/0!</v>
      </c>
      <c r="D2358" s="40"/>
      <c r="E2358" s="40"/>
    </row>
    <row r="2359" spans="1:5" x14ac:dyDescent="0.35">
      <c r="A2359" s="35">
        <f t="shared" si="70"/>
        <v>45830.541666660953</v>
      </c>
      <c r="B2359" s="38"/>
      <c r="C2359" s="40" t="e">
        <f t="shared" si="71"/>
        <v>#DIV/0!</v>
      </c>
      <c r="D2359" s="40"/>
      <c r="E2359" s="40"/>
    </row>
    <row r="2360" spans="1:5" x14ac:dyDescent="0.35">
      <c r="A2360" s="35">
        <f t="shared" si="70"/>
        <v>45830.552083327617</v>
      </c>
      <c r="B2360" s="38"/>
      <c r="C2360" s="40" t="e">
        <f t="shared" si="71"/>
        <v>#DIV/0!</v>
      </c>
      <c r="D2360" s="40"/>
      <c r="E2360" s="40"/>
    </row>
    <row r="2361" spans="1:5" x14ac:dyDescent="0.35">
      <c r="A2361" s="35">
        <f t="shared" si="70"/>
        <v>45830.562499994281</v>
      </c>
      <c r="B2361" s="38"/>
      <c r="C2361" s="40" t="e">
        <f t="shared" si="71"/>
        <v>#DIV/0!</v>
      </c>
      <c r="D2361" s="40"/>
      <c r="E2361" s="40"/>
    </row>
    <row r="2362" spans="1:5" x14ac:dyDescent="0.35">
      <c r="A2362" s="35">
        <f t="shared" si="70"/>
        <v>45830.572916660945</v>
      </c>
      <c r="B2362" s="38"/>
      <c r="C2362" s="40" t="e">
        <f t="shared" si="71"/>
        <v>#DIV/0!</v>
      </c>
      <c r="D2362" s="40"/>
      <c r="E2362" s="40"/>
    </row>
    <row r="2363" spans="1:5" x14ac:dyDescent="0.35">
      <c r="A2363" s="35">
        <f t="shared" si="70"/>
        <v>45830.58333332761</v>
      </c>
      <c r="B2363" s="38"/>
      <c r="C2363" s="40" t="e">
        <f t="shared" si="71"/>
        <v>#DIV/0!</v>
      </c>
      <c r="D2363" s="40"/>
      <c r="E2363" s="40"/>
    </row>
    <row r="2364" spans="1:5" x14ac:dyDescent="0.35">
      <c r="A2364" s="35">
        <f t="shared" si="70"/>
        <v>45830.593749994274</v>
      </c>
      <c r="B2364" s="38"/>
      <c r="C2364" s="40" t="e">
        <f t="shared" si="71"/>
        <v>#DIV/0!</v>
      </c>
      <c r="D2364" s="40"/>
      <c r="E2364" s="40"/>
    </row>
    <row r="2365" spans="1:5" x14ac:dyDescent="0.35">
      <c r="A2365" s="35">
        <f t="shared" si="70"/>
        <v>45830.604166660938</v>
      </c>
      <c r="B2365" s="38"/>
      <c r="C2365" s="40" t="e">
        <f t="shared" si="71"/>
        <v>#DIV/0!</v>
      </c>
      <c r="D2365" s="40"/>
      <c r="E2365" s="40"/>
    </row>
    <row r="2366" spans="1:5" x14ac:dyDescent="0.35">
      <c r="A2366" s="35">
        <f t="shared" si="70"/>
        <v>45830.614583327602</v>
      </c>
      <c r="B2366" s="38"/>
      <c r="C2366" s="40" t="e">
        <f t="shared" si="71"/>
        <v>#DIV/0!</v>
      </c>
      <c r="D2366" s="40"/>
      <c r="E2366" s="40"/>
    </row>
    <row r="2367" spans="1:5" x14ac:dyDescent="0.35">
      <c r="A2367" s="35">
        <f t="shared" si="70"/>
        <v>45830.624999994267</v>
      </c>
      <c r="B2367" s="38"/>
      <c r="C2367" s="40" t="e">
        <f t="shared" si="71"/>
        <v>#DIV/0!</v>
      </c>
      <c r="D2367" s="40"/>
      <c r="E2367" s="40"/>
    </row>
    <row r="2368" spans="1:5" x14ac:dyDescent="0.35">
      <c r="A2368" s="35">
        <f t="shared" si="70"/>
        <v>45830.635416660931</v>
      </c>
      <c r="B2368" s="38"/>
      <c r="C2368" s="40" t="e">
        <f t="shared" si="71"/>
        <v>#DIV/0!</v>
      </c>
      <c r="D2368" s="40"/>
      <c r="E2368" s="40"/>
    </row>
    <row r="2369" spans="1:5" x14ac:dyDescent="0.35">
      <c r="A2369" s="35">
        <f t="shared" si="70"/>
        <v>45830.645833327595</v>
      </c>
      <c r="B2369" s="38"/>
      <c r="C2369" s="40" t="e">
        <f t="shared" si="71"/>
        <v>#DIV/0!</v>
      </c>
      <c r="D2369" s="40"/>
      <c r="E2369" s="40"/>
    </row>
    <row r="2370" spans="1:5" x14ac:dyDescent="0.35">
      <c r="A2370" s="35">
        <f t="shared" si="70"/>
        <v>45830.656249994259</v>
      </c>
      <c r="B2370" s="38"/>
      <c r="C2370" s="40" t="e">
        <f t="shared" si="71"/>
        <v>#DIV/0!</v>
      </c>
      <c r="D2370" s="40"/>
      <c r="E2370" s="40"/>
    </row>
    <row r="2371" spans="1:5" x14ac:dyDescent="0.35">
      <c r="A2371" s="35">
        <f t="shared" si="70"/>
        <v>45830.666666660924</v>
      </c>
      <c r="B2371" s="38"/>
      <c r="C2371" s="40" t="e">
        <f t="shared" si="71"/>
        <v>#DIV/0!</v>
      </c>
      <c r="D2371" s="40"/>
      <c r="E2371" s="40"/>
    </row>
    <row r="2372" spans="1:5" x14ac:dyDescent="0.35">
      <c r="A2372" s="35">
        <f t="shared" si="70"/>
        <v>45830.677083327588</v>
      </c>
      <c r="B2372" s="38"/>
      <c r="C2372" s="40" t="e">
        <f t="shared" si="71"/>
        <v>#DIV/0!</v>
      </c>
      <c r="D2372" s="40"/>
      <c r="E2372" s="40"/>
    </row>
    <row r="2373" spans="1:5" x14ac:dyDescent="0.35">
      <c r="A2373" s="35">
        <f t="shared" si="70"/>
        <v>45830.687499994252</v>
      </c>
      <c r="B2373" s="38"/>
      <c r="C2373" s="40" t="e">
        <f t="shared" si="71"/>
        <v>#DIV/0!</v>
      </c>
      <c r="D2373" s="40"/>
      <c r="E2373" s="40"/>
    </row>
    <row r="2374" spans="1:5" x14ac:dyDescent="0.35">
      <c r="A2374" s="35">
        <f t="shared" si="70"/>
        <v>45830.697916660916</v>
      </c>
      <c r="B2374" s="38"/>
      <c r="C2374" s="40" t="e">
        <f t="shared" si="71"/>
        <v>#DIV/0!</v>
      </c>
      <c r="D2374" s="40"/>
      <c r="E2374" s="40"/>
    </row>
    <row r="2375" spans="1:5" x14ac:dyDescent="0.35">
      <c r="A2375" s="35">
        <f t="shared" si="70"/>
        <v>45830.70833332758</v>
      </c>
      <c r="B2375" s="38"/>
      <c r="C2375" s="40" t="e">
        <f t="shared" si="71"/>
        <v>#DIV/0!</v>
      </c>
      <c r="D2375" s="40"/>
      <c r="E2375" s="40"/>
    </row>
    <row r="2376" spans="1:5" x14ac:dyDescent="0.35">
      <c r="A2376" s="35">
        <f t="shared" si="70"/>
        <v>45830.718749994245</v>
      </c>
      <c r="B2376" s="38"/>
      <c r="C2376" s="40" t="e">
        <f t="shared" si="71"/>
        <v>#DIV/0!</v>
      </c>
      <c r="D2376" s="40"/>
      <c r="E2376" s="40"/>
    </row>
    <row r="2377" spans="1:5" x14ac:dyDescent="0.35">
      <c r="A2377" s="35">
        <f t="shared" si="70"/>
        <v>45830.729166660909</v>
      </c>
      <c r="B2377" s="38"/>
      <c r="C2377" s="40" t="e">
        <f t="shared" si="71"/>
        <v>#DIV/0!</v>
      </c>
      <c r="D2377" s="40"/>
      <c r="E2377" s="40"/>
    </row>
    <row r="2378" spans="1:5" x14ac:dyDescent="0.35">
      <c r="A2378" s="35">
        <f t="shared" si="70"/>
        <v>45830.739583327573</v>
      </c>
      <c r="B2378" s="38"/>
      <c r="C2378" s="40" t="e">
        <f t="shared" si="71"/>
        <v>#DIV/0!</v>
      </c>
      <c r="D2378" s="40"/>
      <c r="E2378" s="40"/>
    </row>
    <row r="2379" spans="1:5" x14ac:dyDescent="0.35">
      <c r="A2379" s="35">
        <f t="shared" si="70"/>
        <v>45830.749999994237</v>
      </c>
      <c r="B2379" s="38"/>
      <c r="C2379" s="40" t="e">
        <f t="shared" si="71"/>
        <v>#DIV/0!</v>
      </c>
      <c r="D2379" s="40"/>
      <c r="E2379" s="40"/>
    </row>
    <row r="2380" spans="1:5" x14ac:dyDescent="0.35">
      <c r="A2380" s="35">
        <f t="shared" si="70"/>
        <v>45830.760416660902</v>
      </c>
      <c r="B2380" s="38"/>
      <c r="C2380" s="40" t="e">
        <f t="shared" si="71"/>
        <v>#DIV/0!</v>
      </c>
      <c r="D2380" s="40"/>
      <c r="E2380" s="40"/>
    </row>
    <row r="2381" spans="1:5" x14ac:dyDescent="0.35">
      <c r="A2381" s="35">
        <f t="shared" si="70"/>
        <v>45830.770833327566</v>
      </c>
      <c r="B2381" s="38"/>
      <c r="C2381" s="40" t="e">
        <f t="shared" si="71"/>
        <v>#DIV/0!</v>
      </c>
      <c r="D2381" s="40"/>
      <c r="E2381" s="40"/>
    </row>
    <row r="2382" spans="1:5" x14ac:dyDescent="0.35">
      <c r="A2382" s="35">
        <f t="shared" si="70"/>
        <v>45830.78124999423</v>
      </c>
      <c r="B2382" s="38"/>
      <c r="C2382" s="40" t="e">
        <f t="shared" si="71"/>
        <v>#DIV/0!</v>
      </c>
      <c r="D2382" s="40"/>
      <c r="E2382" s="40"/>
    </row>
    <row r="2383" spans="1:5" x14ac:dyDescent="0.35">
      <c r="A2383" s="35">
        <f t="shared" si="70"/>
        <v>45830.791666660894</v>
      </c>
      <c r="B2383" s="38"/>
      <c r="C2383" s="40" t="e">
        <f t="shared" si="71"/>
        <v>#DIV/0!</v>
      </c>
      <c r="D2383" s="40"/>
      <c r="E2383" s="40"/>
    </row>
    <row r="2384" spans="1:5" x14ac:dyDescent="0.35">
      <c r="A2384" s="35">
        <f t="shared" si="70"/>
        <v>45830.802083327559</v>
      </c>
      <c r="B2384" s="38"/>
      <c r="C2384" s="40" t="e">
        <f t="shared" si="71"/>
        <v>#DIV/0!</v>
      </c>
      <c r="D2384" s="40"/>
      <c r="E2384" s="40"/>
    </row>
    <row r="2385" spans="1:5" x14ac:dyDescent="0.35">
      <c r="A2385" s="35">
        <f t="shared" si="70"/>
        <v>45830.812499994223</v>
      </c>
      <c r="B2385" s="38"/>
      <c r="C2385" s="40" t="e">
        <f t="shared" si="71"/>
        <v>#DIV/0!</v>
      </c>
      <c r="D2385" s="40"/>
      <c r="E2385" s="40"/>
    </row>
    <row r="2386" spans="1:5" x14ac:dyDescent="0.35">
      <c r="A2386" s="35">
        <f t="shared" si="70"/>
        <v>45830.822916660887</v>
      </c>
      <c r="B2386" s="38"/>
      <c r="C2386" s="40" t="e">
        <f t="shared" si="71"/>
        <v>#DIV/0!</v>
      </c>
      <c r="D2386" s="40"/>
      <c r="E2386" s="40"/>
    </row>
    <row r="2387" spans="1:5" x14ac:dyDescent="0.35">
      <c r="A2387" s="35">
        <f t="shared" si="70"/>
        <v>45830.833333327551</v>
      </c>
      <c r="B2387" s="38"/>
      <c r="C2387" s="40" t="e">
        <f t="shared" si="71"/>
        <v>#DIV/0!</v>
      </c>
      <c r="D2387" s="40"/>
      <c r="E2387" s="40"/>
    </row>
    <row r="2388" spans="1:5" x14ac:dyDescent="0.35">
      <c r="A2388" s="35">
        <f t="shared" si="70"/>
        <v>45830.843749994216</v>
      </c>
      <c r="B2388" s="38"/>
      <c r="C2388" s="40" t="e">
        <f t="shared" si="71"/>
        <v>#DIV/0!</v>
      </c>
      <c r="D2388" s="40"/>
      <c r="E2388" s="40"/>
    </row>
    <row r="2389" spans="1:5" x14ac:dyDescent="0.35">
      <c r="A2389" s="35">
        <f t="shared" si="70"/>
        <v>45830.85416666088</v>
      </c>
      <c r="B2389" s="38"/>
      <c r="C2389" s="40" t="e">
        <f t="shared" si="71"/>
        <v>#DIV/0!</v>
      </c>
      <c r="D2389" s="40"/>
      <c r="E2389" s="40"/>
    </row>
    <row r="2390" spans="1:5" x14ac:dyDescent="0.35">
      <c r="A2390" s="35">
        <f t="shared" si="70"/>
        <v>45830.864583327544</v>
      </c>
      <c r="B2390" s="38"/>
      <c r="C2390" s="40" t="e">
        <f t="shared" si="71"/>
        <v>#DIV/0!</v>
      </c>
      <c r="D2390" s="40"/>
      <c r="E2390" s="40"/>
    </row>
    <row r="2391" spans="1:5" x14ac:dyDescent="0.35">
      <c r="A2391" s="35">
        <f t="shared" si="70"/>
        <v>45830.874999994208</v>
      </c>
      <c r="B2391" s="38"/>
      <c r="C2391" s="40" t="e">
        <f t="shared" si="71"/>
        <v>#DIV/0!</v>
      </c>
      <c r="D2391" s="40"/>
      <c r="E2391" s="40"/>
    </row>
    <row r="2392" spans="1:5" x14ac:dyDescent="0.35">
      <c r="A2392" s="35">
        <f t="shared" si="70"/>
        <v>45830.885416660873</v>
      </c>
      <c r="B2392" s="38"/>
      <c r="C2392" s="40" t="e">
        <f t="shared" si="71"/>
        <v>#DIV/0!</v>
      </c>
      <c r="D2392" s="40"/>
      <c r="E2392" s="40"/>
    </row>
    <row r="2393" spans="1:5" x14ac:dyDescent="0.35">
      <c r="A2393" s="35">
        <f t="shared" si="70"/>
        <v>45830.895833327537</v>
      </c>
      <c r="B2393" s="38"/>
      <c r="C2393" s="40" t="e">
        <f t="shared" si="71"/>
        <v>#DIV/0!</v>
      </c>
      <c r="D2393" s="40"/>
      <c r="E2393" s="40"/>
    </row>
    <row r="2394" spans="1:5" x14ac:dyDescent="0.35">
      <c r="A2394" s="35">
        <f t="shared" si="70"/>
        <v>45830.906249994201</v>
      </c>
      <c r="B2394" s="38"/>
      <c r="C2394" s="40" t="e">
        <f t="shared" si="71"/>
        <v>#DIV/0!</v>
      </c>
      <c r="D2394" s="40"/>
      <c r="E2394" s="40"/>
    </row>
    <row r="2395" spans="1:5" x14ac:dyDescent="0.35">
      <c r="A2395" s="35">
        <f t="shared" si="70"/>
        <v>45830.916666660865</v>
      </c>
      <c r="B2395" s="38"/>
      <c r="C2395" s="40" t="e">
        <f t="shared" si="71"/>
        <v>#DIV/0!</v>
      </c>
      <c r="D2395" s="40"/>
      <c r="E2395" s="40"/>
    </row>
    <row r="2396" spans="1:5" x14ac:dyDescent="0.35">
      <c r="A2396" s="35">
        <f t="shared" si="70"/>
        <v>45830.92708332753</v>
      </c>
      <c r="B2396" s="38"/>
      <c r="C2396" s="40" t="e">
        <f t="shared" si="71"/>
        <v>#DIV/0!</v>
      </c>
      <c r="D2396" s="40"/>
      <c r="E2396" s="40"/>
    </row>
    <row r="2397" spans="1:5" x14ac:dyDescent="0.35">
      <c r="A2397" s="35">
        <f t="shared" si="70"/>
        <v>45830.937499994194</v>
      </c>
      <c r="B2397" s="38"/>
      <c r="C2397" s="40" t="e">
        <f t="shared" si="71"/>
        <v>#DIV/0!</v>
      </c>
      <c r="D2397" s="40"/>
      <c r="E2397" s="40"/>
    </row>
    <row r="2398" spans="1:5" x14ac:dyDescent="0.35">
      <c r="A2398" s="35">
        <f t="shared" si="70"/>
        <v>45830.947916660858</v>
      </c>
      <c r="B2398" s="38"/>
      <c r="C2398" s="40" t="e">
        <f t="shared" si="71"/>
        <v>#DIV/0!</v>
      </c>
      <c r="D2398" s="40"/>
      <c r="E2398" s="40"/>
    </row>
    <row r="2399" spans="1:5" x14ac:dyDescent="0.35">
      <c r="A2399" s="35">
        <f t="shared" si="70"/>
        <v>45830.958333327522</v>
      </c>
      <c r="B2399" s="38"/>
      <c r="C2399" s="40" t="e">
        <f t="shared" si="71"/>
        <v>#DIV/0!</v>
      </c>
      <c r="D2399" s="40"/>
      <c r="E2399" s="40"/>
    </row>
    <row r="2400" spans="1:5" x14ac:dyDescent="0.35">
      <c r="A2400" s="35">
        <f t="shared" si="70"/>
        <v>45830.968749994187</v>
      </c>
      <c r="B2400" s="38"/>
      <c r="C2400" s="40" t="e">
        <f t="shared" si="71"/>
        <v>#DIV/0!</v>
      </c>
      <c r="D2400" s="40"/>
      <c r="E2400" s="40"/>
    </row>
    <row r="2401" spans="1:5" x14ac:dyDescent="0.35">
      <c r="A2401" s="35">
        <f t="shared" si="70"/>
        <v>45830.979166660851</v>
      </c>
      <c r="B2401" s="38"/>
      <c r="C2401" s="40" t="e">
        <f t="shared" si="71"/>
        <v>#DIV/0!</v>
      </c>
      <c r="D2401" s="40"/>
      <c r="E2401" s="40"/>
    </row>
    <row r="2402" spans="1:5" x14ac:dyDescent="0.35">
      <c r="A2402" s="35">
        <f t="shared" si="70"/>
        <v>45830.989583327515</v>
      </c>
      <c r="B2402" s="38"/>
      <c r="C2402" s="40" t="e">
        <f t="shared" si="71"/>
        <v>#DIV/0!</v>
      </c>
      <c r="D2402" s="40" t="e">
        <f>AVERAGE(B2307:B2402)</f>
        <v>#DIV/0!</v>
      </c>
      <c r="E2402" s="40" t="e">
        <f>AVERAGE(D1826:D2402)</f>
        <v>#DIV/0!</v>
      </c>
    </row>
    <row r="2403" spans="1:5" x14ac:dyDescent="0.35">
      <c r="A2403" s="35">
        <f t="shared" si="70"/>
        <v>45830.999999994179</v>
      </c>
      <c r="B2403" s="38"/>
      <c r="C2403" s="40" t="e">
        <f t="shared" si="71"/>
        <v>#DIV/0!</v>
      </c>
      <c r="D2403" s="40"/>
      <c r="E2403" s="40"/>
    </row>
    <row r="2404" spans="1:5" x14ac:dyDescent="0.35">
      <c r="A2404" s="35">
        <f t="shared" si="70"/>
        <v>45831.010416660843</v>
      </c>
      <c r="B2404" s="38"/>
      <c r="C2404" s="40" t="e">
        <f t="shared" si="71"/>
        <v>#DIV/0!</v>
      </c>
      <c r="D2404" s="40"/>
      <c r="E2404" s="40"/>
    </row>
    <row r="2405" spans="1:5" x14ac:dyDescent="0.35">
      <c r="A2405" s="35">
        <f t="shared" ref="A2405:A2468" si="72">A2404+15/1440</f>
        <v>45831.020833327508</v>
      </c>
      <c r="B2405" s="38"/>
      <c r="C2405" s="40" t="e">
        <f t="shared" si="71"/>
        <v>#DIV/0!</v>
      </c>
      <c r="D2405" s="40"/>
      <c r="E2405" s="40"/>
    </row>
    <row r="2406" spans="1:5" x14ac:dyDescent="0.35">
      <c r="A2406" s="35">
        <f t="shared" si="72"/>
        <v>45831.031249994172</v>
      </c>
      <c r="B2406" s="38"/>
      <c r="C2406" s="40" t="e">
        <f t="shared" si="71"/>
        <v>#DIV/0!</v>
      </c>
      <c r="D2406" s="40"/>
      <c r="E2406" s="40"/>
    </row>
    <row r="2407" spans="1:5" x14ac:dyDescent="0.35">
      <c r="A2407" s="35">
        <f t="shared" si="72"/>
        <v>45831.041666660836</v>
      </c>
      <c r="B2407" s="38"/>
      <c r="C2407" s="40" t="e">
        <f t="shared" si="71"/>
        <v>#DIV/0!</v>
      </c>
      <c r="D2407" s="40"/>
      <c r="E2407" s="40"/>
    </row>
    <row r="2408" spans="1:5" x14ac:dyDescent="0.35">
      <c r="A2408" s="35">
        <f t="shared" si="72"/>
        <v>45831.0520833275</v>
      </c>
      <c r="B2408" s="38"/>
      <c r="C2408" s="40" t="e">
        <f t="shared" si="71"/>
        <v>#DIV/0!</v>
      </c>
      <c r="D2408" s="40"/>
      <c r="E2408" s="40"/>
    </row>
    <row r="2409" spans="1:5" x14ac:dyDescent="0.35">
      <c r="A2409" s="35">
        <f t="shared" si="72"/>
        <v>45831.062499994165</v>
      </c>
      <c r="B2409" s="38"/>
      <c r="C2409" s="40" t="e">
        <f t="shared" si="71"/>
        <v>#DIV/0!</v>
      </c>
      <c r="D2409" s="40"/>
      <c r="E2409" s="40"/>
    </row>
    <row r="2410" spans="1:5" x14ac:dyDescent="0.35">
      <c r="A2410" s="35">
        <f t="shared" si="72"/>
        <v>45831.072916660829</v>
      </c>
      <c r="B2410" s="38"/>
      <c r="C2410" s="40" t="e">
        <f t="shared" si="71"/>
        <v>#DIV/0!</v>
      </c>
      <c r="D2410" s="40"/>
      <c r="E2410" s="40"/>
    </row>
    <row r="2411" spans="1:5" x14ac:dyDescent="0.35">
      <c r="A2411" s="35">
        <f t="shared" si="72"/>
        <v>45831.083333327493</v>
      </c>
      <c r="B2411" s="38"/>
      <c r="C2411" s="40" t="e">
        <f t="shared" ref="C2411:C2474" si="73">AVERAGE(B2404:B2411)</f>
        <v>#DIV/0!</v>
      </c>
      <c r="D2411" s="40"/>
      <c r="E2411" s="40"/>
    </row>
    <row r="2412" spans="1:5" x14ac:dyDescent="0.35">
      <c r="A2412" s="35">
        <f t="shared" si="72"/>
        <v>45831.093749994157</v>
      </c>
      <c r="B2412" s="38"/>
      <c r="C2412" s="40" t="e">
        <f t="shared" si="73"/>
        <v>#DIV/0!</v>
      </c>
      <c r="D2412" s="40"/>
      <c r="E2412" s="40"/>
    </row>
    <row r="2413" spans="1:5" x14ac:dyDescent="0.35">
      <c r="A2413" s="35">
        <f t="shared" si="72"/>
        <v>45831.104166660822</v>
      </c>
      <c r="B2413" s="38"/>
      <c r="C2413" s="40" t="e">
        <f t="shared" si="73"/>
        <v>#DIV/0!</v>
      </c>
      <c r="D2413" s="40"/>
      <c r="E2413" s="40"/>
    </row>
    <row r="2414" spans="1:5" x14ac:dyDescent="0.35">
      <c r="A2414" s="35">
        <f t="shared" si="72"/>
        <v>45831.114583327486</v>
      </c>
      <c r="B2414" s="38"/>
      <c r="C2414" s="40" t="e">
        <f t="shared" si="73"/>
        <v>#DIV/0!</v>
      </c>
      <c r="D2414" s="40"/>
      <c r="E2414" s="40"/>
    </row>
    <row r="2415" spans="1:5" x14ac:dyDescent="0.35">
      <c r="A2415" s="35">
        <f t="shared" si="72"/>
        <v>45831.12499999415</v>
      </c>
      <c r="B2415" s="38"/>
      <c r="C2415" s="40" t="e">
        <f t="shared" si="73"/>
        <v>#DIV/0!</v>
      </c>
      <c r="D2415" s="40"/>
      <c r="E2415" s="40"/>
    </row>
    <row r="2416" spans="1:5" x14ac:dyDescent="0.35">
      <c r="A2416" s="35">
        <f t="shared" si="72"/>
        <v>45831.135416660814</v>
      </c>
      <c r="B2416" s="38"/>
      <c r="C2416" s="40" t="e">
        <f t="shared" si="73"/>
        <v>#DIV/0!</v>
      </c>
      <c r="D2416" s="40"/>
      <c r="E2416" s="40"/>
    </row>
    <row r="2417" spans="1:5" x14ac:dyDescent="0.35">
      <c r="A2417" s="35">
        <f t="shared" si="72"/>
        <v>45831.145833327479</v>
      </c>
      <c r="B2417" s="38"/>
      <c r="C2417" s="40" t="e">
        <f t="shared" si="73"/>
        <v>#DIV/0!</v>
      </c>
      <c r="D2417" s="40"/>
      <c r="E2417" s="40"/>
    </row>
    <row r="2418" spans="1:5" x14ac:dyDescent="0.35">
      <c r="A2418" s="35">
        <f t="shared" si="72"/>
        <v>45831.156249994143</v>
      </c>
      <c r="B2418" s="38"/>
      <c r="C2418" s="40" t="e">
        <f t="shared" si="73"/>
        <v>#DIV/0!</v>
      </c>
      <c r="D2418" s="40"/>
      <c r="E2418" s="40"/>
    </row>
    <row r="2419" spans="1:5" x14ac:dyDescent="0.35">
      <c r="A2419" s="35">
        <f t="shared" si="72"/>
        <v>45831.166666660807</v>
      </c>
      <c r="B2419" s="38"/>
      <c r="C2419" s="40" t="e">
        <f t="shared" si="73"/>
        <v>#DIV/0!</v>
      </c>
      <c r="D2419" s="40"/>
      <c r="E2419" s="40"/>
    </row>
    <row r="2420" spans="1:5" x14ac:dyDescent="0.35">
      <c r="A2420" s="35">
        <f t="shared" si="72"/>
        <v>45831.177083327471</v>
      </c>
      <c r="B2420" s="38"/>
      <c r="C2420" s="40" t="e">
        <f t="shared" si="73"/>
        <v>#DIV/0!</v>
      </c>
      <c r="D2420" s="40"/>
      <c r="E2420" s="40"/>
    </row>
    <row r="2421" spans="1:5" x14ac:dyDescent="0.35">
      <c r="A2421" s="35">
        <f t="shared" si="72"/>
        <v>45831.187499994136</v>
      </c>
      <c r="B2421" s="38"/>
      <c r="C2421" s="40" t="e">
        <f t="shared" si="73"/>
        <v>#DIV/0!</v>
      </c>
      <c r="D2421" s="40"/>
      <c r="E2421" s="40"/>
    </row>
    <row r="2422" spans="1:5" x14ac:dyDescent="0.35">
      <c r="A2422" s="35">
        <f t="shared" si="72"/>
        <v>45831.1979166608</v>
      </c>
      <c r="B2422" s="38"/>
      <c r="C2422" s="40" t="e">
        <f t="shared" si="73"/>
        <v>#DIV/0!</v>
      </c>
      <c r="D2422" s="40"/>
      <c r="E2422" s="40"/>
    </row>
    <row r="2423" spans="1:5" x14ac:dyDescent="0.35">
      <c r="A2423" s="35">
        <f t="shared" si="72"/>
        <v>45831.208333327464</v>
      </c>
      <c r="B2423" s="38"/>
      <c r="C2423" s="40" t="e">
        <f t="shared" si="73"/>
        <v>#DIV/0!</v>
      </c>
      <c r="D2423" s="40"/>
      <c r="E2423" s="40"/>
    </row>
    <row r="2424" spans="1:5" x14ac:dyDescent="0.35">
      <c r="A2424" s="35">
        <f t="shared" si="72"/>
        <v>45831.218749994128</v>
      </c>
      <c r="B2424" s="38"/>
      <c r="C2424" s="40" t="e">
        <f t="shared" si="73"/>
        <v>#DIV/0!</v>
      </c>
      <c r="D2424" s="40"/>
      <c r="E2424" s="40"/>
    </row>
    <row r="2425" spans="1:5" x14ac:dyDescent="0.35">
      <c r="A2425" s="35">
        <f t="shared" si="72"/>
        <v>45831.229166660793</v>
      </c>
      <c r="B2425" s="38"/>
      <c r="C2425" s="40" t="e">
        <f t="shared" si="73"/>
        <v>#DIV/0!</v>
      </c>
      <c r="D2425" s="40"/>
      <c r="E2425" s="40"/>
    </row>
    <row r="2426" spans="1:5" x14ac:dyDescent="0.35">
      <c r="A2426" s="35">
        <f t="shared" si="72"/>
        <v>45831.239583327457</v>
      </c>
      <c r="B2426" s="38"/>
      <c r="C2426" s="40" t="e">
        <f t="shared" si="73"/>
        <v>#DIV/0!</v>
      </c>
      <c r="D2426" s="40"/>
      <c r="E2426" s="40"/>
    </row>
    <row r="2427" spans="1:5" x14ac:dyDescent="0.35">
      <c r="A2427" s="35">
        <f t="shared" si="72"/>
        <v>45831.249999994121</v>
      </c>
      <c r="B2427" s="38"/>
      <c r="C2427" s="40" t="e">
        <f t="shared" si="73"/>
        <v>#DIV/0!</v>
      </c>
      <c r="D2427" s="40"/>
      <c r="E2427" s="40"/>
    </row>
    <row r="2428" spans="1:5" x14ac:dyDescent="0.35">
      <c r="A2428" s="35">
        <f t="shared" si="72"/>
        <v>45831.260416660785</v>
      </c>
      <c r="B2428" s="38"/>
      <c r="C2428" s="40" t="e">
        <f t="shared" si="73"/>
        <v>#DIV/0!</v>
      </c>
      <c r="D2428" s="40"/>
      <c r="E2428" s="40"/>
    </row>
    <row r="2429" spans="1:5" x14ac:dyDescent="0.35">
      <c r="A2429" s="35">
        <f t="shared" si="72"/>
        <v>45831.27083332745</v>
      </c>
      <c r="B2429" s="38"/>
      <c r="C2429" s="40" t="e">
        <f t="shared" si="73"/>
        <v>#DIV/0!</v>
      </c>
      <c r="D2429" s="40"/>
      <c r="E2429" s="40"/>
    </row>
    <row r="2430" spans="1:5" x14ac:dyDescent="0.35">
      <c r="A2430" s="35">
        <f t="shared" si="72"/>
        <v>45831.281249994114</v>
      </c>
      <c r="B2430" s="38"/>
      <c r="C2430" s="40" t="e">
        <f t="shared" si="73"/>
        <v>#DIV/0!</v>
      </c>
      <c r="D2430" s="40"/>
      <c r="E2430" s="40"/>
    </row>
    <row r="2431" spans="1:5" x14ac:dyDescent="0.35">
      <c r="A2431" s="35">
        <f t="shared" si="72"/>
        <v>45831.291666660778</v>
      </c>
      <c r="B2431" s="38"/>
      <c r="C2431" s="40" t="e">
        <f t="shared" si="73"/>
        <v>#DIV/0!</v>
      </c>
      <c r="D2431" s="40"/>
      <c r="E2431" s="40"/>
    </row>
    <row r="2432" spans="1:5" x14ac:dyDescent="0.35">
      <c r="A2432" s="35">
        <f t="shared" si="72"/>
        <v>45831.302083327442</v>
      </c>
      <c r="B2432" s="38"/>
      <c r="C2432" s="40" t="e">
        <f t="shared" si="73"/>
        <v>#DIV/0!</v>
      </c>
      <c r="D2432" s="40"/>
      <c r="E2432" s="40"/>
    </row>
    <row r="2433" spans="1:5" x14ac:dyDescent="0.35">
      <c r="A2433" s="35">
        <f t="shared" si="72"/>
        <v>45831.312499994106</v>
      </c>
      <c r="B2433" s="38"/>
      <c r="C2433" s="40" t="e">
        <f t="shared" si="73"/>
        <v>#DIV/0!</v>
      </c>
      <c r="D2433" s="40"/>
      <c r="E2433" s="40"/>
    </row>
    <row r="2434" spans="1:5" x14ac:dyDescent="0.35">
      <c r="A2434" s="35">
        <f t="shared" si="72"/>
        <v>45831.322916660771</v>
      </c>
      <c r="B2434" s="38"/>
      <c r="C2434" s="40" t="e">
        <f t="shared" si="73"/>
        <v>#DIV/0!</v>
      </c>
      <c r="D2434" s="40"/>
      <c r="E2434" s="40"/>
    </row>
    <row r="2435" spans="1:5" x14ac:dyDescent="0.35">
      <c r="A2435" s="35">
        <f t="shared" si="72"/>
        <v>45831.333333327435</v>
      </c>
      <c r="B2435" s="38"/>
      <c r="C2435" s="40" t="e">
        <f t="shared" si="73"/>
        <v>#DIV/0!</v>
      </c>
      <c r="D2435" s="40"/>
      <c r="E2435" s="40"/>
    </row>
    <row r="2436" spans="1:5" x14ac:dyDescent="0.35">
      <c r="A2436" s="35">
        <f t="shared" si="72"/>
        <v>45831.343749994099</v>
      </c>
      <c r="B2436" s="38"/>
      <c r="C2436" s="40" t="e">
        <f t="shared" si="73"/>
        <v>#DIV/0!</v>
      </c>
      <c r="D2436" s="40"/>
      <c r="E2436" s="40"/>
    </row>
    <row r="2437" spans="1:5" x14ac:dyDescent="0.35">
      <c r="A2437" s="35">
        <f t="shared" si="72"/>
        <v>45831.354166660763</v>
      </c>
      <c r="B2437" s="38"/>
      <c r="C2437" s="40" t="e">
        <f t="shared" si="73"/>
        <v>#DIV/0!</v>
      </c>
      <c r="D2437" s="40"/>
      <c r="E2437" s="40"/>
    </row>
    <row r="2438" spans="1:5" x14ac:dyDescent="0.35">
      <c r="A2438" s="35">
        <f t="shared" si="72"/>
        <v>45831.364583327428</v>
      </c>
      <c r="B2438" s="38"/>
      <c r="C2438" s="40" t="e">
        <f t="shared" si="73"/>
        <v>#DIV/0!</v>
      </c>
      <c r="D2438" s="40"/>
      <c r="E2438" s="40"/>
    </row>
    <row r="2439" spans="1:5" x14ac:dyDescent="0.35">
      <c r="A2439" s="35">
        <f t="shared" si="72"/>
        <v>45831.374999994092</v>
      </c>
      <c r="B2439" s="38"/>
      <c r="C2439" s="40" t="e">
        <f t="shared" si="73"/>
        <v>#DIV/0!</v>
      </c>
      <c r="D2439" s="40"/>
      <c r="E2439" s="40"/>
    </row>
    <row r="2440" spans="1:5" x14ac:dyDescent="0.35">
      <c r="A2440" s="35">
        <f t="shared" si="72"/>
        <v>45831.385416660756</v>
      </c>
      <c r="B2440" s="38"/>
      <c r="C2440" s="40" t="e">
        <f t="shared" si="73"/>
        <v>#DIV/0!</v>
      </c>
      <c r="D2440" s="40"/>
      <c r="E2440" s="40"/>
    </row>
    <row r="2441" spans="1:5" x14ac:dyDescent="0.35">
      <c r="A2441" s="35">
        <f t="shared" si="72"/>
        <v>45831.39583332742</v>
      </c>
      <c r="B2441" s="38"/>
      <c r="C2441" s="40" t="e">
        <f t="shared" si="73"/>
        <v>#DIV/0!</v>
      </c>
      <c r="D2441" s="40"/>
      <c r="E2441" s="40"/>
    </row>
    <row r="2442" spans="1:5" x14ac:dyDescent="0.35">
      <c r="A2442" s="35">
        <f t="shared" si="72"/>
        <v>45831.406249994085</v>
      </c>
      <c r="B2442" s="38"/>
      <c r="C2442" s="40" t="e">
        <f t="shared" si="73"/>
        <v>#DIV/0!</v>
      </c>
      <c r="D2442" s="40"/>
      <c r="E2442" s="40"/>
    </row>
    <row r="2443" spans="1:5" x14ac:dyDescent="0.35">
      <c r="A2443" s="35">
        <f t="shared" si="72"/>
        <v>45831.416666660749</v>
      </c>
      <c r="B2443" s="38"/>
      <c r="C2443" s="40" t="e">
        <f t="shared" si="73"/>
        <v>#DIV/0!</v>
      </c>
      <c r="D2443" s="40"/>
      <c r="E2443" s="40"/>
    </row>
    <row r="2444" spans="1:5" x14ac:dyDescent="0.35">
      <c r="A2444" s="35">
        <f t="shared" si="72"/>
        <v>45831.427083327413</v>
      </c>
      <c r="B2444" s="38"/>
      <c r="C2444" s="40" t="e">
        <f t="shared" si="73"/>
        <v>#DIV/0!</v>
      </c>
      <c r="D2444" s="40"/>
      <c r="E2444" s="40"/>
    </row>
    <row r="2445" spans="1:5" x14ac:dyDescent="0.35">
      <c r="A2445" s="35">
        <f t="shared" si="72"/>
        <v>45831.437499994077</v>
      </c>
      <c r="B2445" s="38"/>
      <c r="C2445" s="40" t="e">
        <f t="shared" si="73"/>
        <v>#DIV/0!</v>
      </c>
      <c r="D2445" s="40"/>
      <c r="E2445" s="40"/>
    </row>
    <row r="2446" spans="1:5" x14ac:dyDescent="0.35">
      <c r="A2446" s="35">
        <f t="shared" si="72"/>
        <v>45831.447916660742</v>
      </c>
      <c r="B2446" s="38"/>
      <c r="C2446" s="40" t="e">
        <f t="shared" si="73"/>
        <v>#DIV/0!</v>
      </c>
      <c r="D2446" s="40"/>
      <c r="E2446" s="40"/>
    </row>
    <row r="2447" spans="1:5" x14ac:dyDescent="0.35">
      <c r="A2447" s="35">
        <f t="shared" si="72"/>
        <v>45831.458333327406</v>
      </c>
      <c r="B2447" s="38"/>
      <c r="C2447" s="40" t="e">
        <f t="shared" si="73"/>
        <v>#DIV/0!</v>
      </c>
      <c r="D2447" s="40"/>
      <c r="E2447" s="40"/>
    </row>
    <row r="2448" spans="1:5" x14ac:dyDescent="0.35">
      <c r="A2448" s="35">
        <f t="shared" si="72"/>
        <v>45831.46874999407</v>
      </c>
      <c r="B2448" s="38"/>
      <c r="C2448" s="40" t="e">
        <f t="shared" si="73"/>
        <v>#DIV/0!</v>
      </c>
      <c r="D2448" s="40"/>
      <c r="E2448" s="40"/>
    </row>
    <row r="2449" spans="1:5" x14ac:dyDescent="0.35">
      <c r="A2449" s="35">
        <f t="shared" si="72"/>
        <v>45831.479166660734</v>
      </c>
      <c r="B2449" s="38"/>
      <c r="C2449" s="40" t="e">
        <f t="shared" si="73"/>
        <v>#DIV/0!</v>
      </c>
      <c r="D2449" s="40"/>
      <c r="E2449" s="40"/>
    </row>
    <row r="2450" spans="1:5" x14ac:dyDescent="0.35">
      <c r="A2450" s="35">
        <f t="shared" si="72"/>
        <v>45831.489583327399</v>
      </c>
      <c r="B2450" s="38"/>
      <c r="C2450" s="40" t="e">
        <f t="shared" si="73"/>
        <v>#DIV/0!</v>
      </c>
      <c r="D2450" s="40"/>
      <c r="E2450" s="40"/>
    </row>
    <row r="2451" spans="1:5" x14ac:dyDescent="0.35">
      <c r="A2451" s="35">
        <f t="shared" si="72"/>
        <v>45831.499999994063</v>
      </c>
      <c r="B2451" s="38"/>
      <c r="C2451" s="40" t="e">
        <f t="shared" si="73"/>
        <v>#DIV/0!</v>
      </c>
      <c r="D2451" s="40"/>
      <c r="E2451" s="40"/>
    </row>
    <row r="2452" spans="1:5" x14ac:dyDescent="0.35">
      <c r="A2452" s="35">
        <f t="shared" si="72"/>
        <v>45831.510416660727</v>
      </c>
      <c r="B2452" s="38"/>
      <c r="C2452" s="40" t="e">
        <f t="shared" si="73"/>
        <v>#DIV/0!</v>
      </c>
      <c r="D2452" s="40"/>
      <c r="E2452" s="40"/>
    </row>
    <row r="2453" spans="1:5" x14ac:dyDescent="0.35">
      <c r="A2453" s="35">
        <f t="shared" si="72"/>
        <v>45831.520833327391</v>
      </c>
      <c r="B2453" s="38"/>
      <c r="C2453" s="40" t="e">
        <f t="shared" si="73"/>
        <v>#DIV/0!</v>
      </c>
      <c r="D2453" s="40"/>
      <c r="E2453" s="40"/>
    </row>
    <row r="2454" spans="1:5" x14ac:dyDescent="0.35">
      <c r="A2454" s="35">
        <f t="shared" si="72"/>
        <v>45831.531249994056</v>
      </c>
      <c r="B2454" s="38"/>
      <c r="C2454" s="40" t="e">
        <f t="shared" si="73"/>
        <v>#DIV/0!</v>
      </c>
      <c r="D2454" s="40"/>
      <c r="E2454" s="40"/>
    </row>
    <row r="2455" spans="1:5" x14ac:dyDescent="0.35">
      <c r="A2455" s="35">
        <f t="shared" si="72"/>
        <v>45831.54166666072</v>
      </c>
      <c r="B2455" s="38"/>
      <c r="C2455" s="40" t="e">
        <f t="shared" si="73"/>
        <v>#DIV/0!</v>
      </c>
      <c r="D2455" s="40"/>
      <c r="E2455" s="40"/>
    </row>
    <row r="2456" spans="1:5" x14ac:dyDescent="0.35">
      <c r="A2456" s="35">
        <f t="shared" si="72"/>
        <v>45831.552083327384</v>
      </c>
      <c r="B2456" s="38"/>
      <c r="C2456" s="40" t="e">
        <f t="shared" si="73"/>
        <v>#DIV/0!</v>
      </c>
      <c r="D2456" s="40"/>
      <c r="E2456" s="40"/>
    </row>
    <row r="2457" spans="1:5" x14ac:dyDescent="0.35">
      <c r="A2457" s="35">
        <f t="shared" si="72"/>
        <v>45831.562499994048</v>
      </c>
      <c r="B2457" s="38"/>
      <c r="C2457" s="40" t="e">
        <f t="shared" si="73"/>
        <v>#DIV/0!</v>
      </c>
      <c r="D2457" s="40"/>
      <c r="E2457" s="40"/>
    </row>
    <row r="2458" spans="1:5" x14ac:dyDescent="0.35">
      <c r="A2458" s="35">
        <f t="shared" si="72"/>
        <v>45831.572916660713</v>
      </c>
      <c r="B2458" s="38"/>
      <c r="C2458" s="40" t="e">
        <f t="shared" si="73"/>
        <v>#DIV/0!</v>
      </c>
      <c r="D2458" s="40"/>
      <c r="E2458" s="40"/>
    </row>
    <row r="2459" spans="1:5" x14ac:dyDescent="0.35">
      <c r="A2459" s="35">
        <f t="shared" si="72"/>
        <v>45831.583333327377</v>
      </c>
      <c r="B2459" s="38"/>
      <c r="C2459" s="40" t="e">
        <f t="shared" si="73"/>
        <v>#DIV/0!</v>
      </c>
      <c r="D2459" s="40"/>
      <c r="E2459" s="40"/>
    </row>
    <row r="2460" spans="1:5" x14ac:dyDescent="0.35">
      <c r="A2460" s="35">
        <f t="shared" si="72"/>
        <v>45831.593749994041</v>
      </c>
      <c r="B2460" s="38"/>
      <c r="C2460" s="40" t="e">
        <f t="shared" si="73"/>
        <v>#DIV/0!</v>
      </c>
      <c r="D2460" s="40"/>
      <c r="E2460" s="40"/>
    </row>
    <row r="2461" spans="1:5" x14ac:dyDescent="0.35">
      <c r="A2461" s="35">
        <f t="shared" si="72"/>
        <v>45831.604166660705</v>
      </c>
      <c r="B2461" s="38"/>
      <c r="C2461" s="40" t="e">
        <f t="shared" si="73"/>
        <v>#DIV/0!</v>
      </c>
      <c r="D2461" s="40"/>
      <c r="E2461" s="40"/>
    </row>
    <row r="2462" spans="1:5" x14ac:dyDescent="0.35">
      <c r="A2462" s="35">
        <f t="shared" si="72"/>
        <v>45831.614583327369</v>
      </c>
      <c r="B2462" s="38"/>
      <c r="C2462" s="40" t="e">
        <f t="shared" si="73"/>
        <v>#DIV/0!</v>
      </c>
      <c r="D2462" s="40"/>
      <c r="E2462" s="40"/>
    </row>
    <row r="2463" spans="1:5" x14ac:dyDescent="0.35">
      <c r="A2463" s="35">
        <f t="shared" si="72"/>
        <v>45831.624999994034</v>
      </c>
      <c r="B2463" s="38"/>
      <c r="C2463" s="40" t="e">
        <f t="shared" si="73"/>
        <v>#DIV/0!</v>
      </c>
      <c r="D2463" s="40"/>
      <c r="E2463" s="40"/>
    </row>
    <row r="2464" spans="1:5" x14ac:dyDescent="0.35">
      <c r="A2464" s="35">
        <f t="shared" si="72"/>
        <v>45831.635416660698</v>
      </c>
      <c r="B2464" s="38"/>
      <c r="C2464" s="40" t="e">
        <f t="shared" si="73"/>
        <v>#DIV/0!</v>
      </c>
      <c r="D2464" s="40"/>
      <c r="E2464" s="40"/>
    </row>
    <row r="2465" spans="1:5" x14ac:dyDescent="0.35">
      <c r="A2465" s="35">
        <f t="shared" si="72"/>
        <v>45831.645833327362</v>
      </c>
      <c r="B2465" s="38"/>
      <c r="C2465" s="40" t="e">
        <f t="shared" si="73"/>
        <v>#DIV/0!</v>
      </c>
      <c r="D2465" s="40"/>
      <c r="E2465" s="40"/>
    </row>
    <row r="2466" spans="1:5" x14ac:dyDescent="0.35">
      <c r="A2466" s="35">
        <f t="shared" si="72"/>
        <v>45831.656249994026</v>
      </c>
      <c r="B2466" s="38"/>
      <c r="C2466" s="40" t="e">
        <f t="shared" si="73"/>
        <v>#DIV/0!</v>
      </c>
      <c r="D2466" s="40"/>
      <c r="E2466" s="40"/>
    </row>
    <row r="2467" spans="1:5" x14ac:dyDescent="0.35">
      <c r="A2467" s="35">
        <f t="shared" si="72"/>
        <v>45831.666666660691</v>
      </c>
      <c r="B2467" s="38"/>
      <c r="C2467" s="40" t="e">
        <f t="shared" si="73"/>
        <v>#DIV/0!</v>
      </c>
      <c r="D2467" s="40"/>
      <c r="E2467" s="40"/>
    </row>
    <row r="2468" spans="1:5" x14ac:dyDescent="0.35">
      <c r="A2468" s="35">
        <f t="shared" si="72"/>
        <v>45831.677083327355</v>
      </c>
      <c r="B2468" s="38"/>
      <c r="C2468" s="40" t="e">
        <f t="shared" si="73"/>
        <v>#DIV/0!</v>
      </c>
      <c r="D2468" s="40"/>
      <c r="E2468" s="40"/>
    </row>
    <row r="2469" spans="1:5" x14ac:dyDescent="0.35">
      <c r="A2469" s="35">
        <f t="shared" ref="A2469:A2532" si="74">A2468+15/1440</f>
        <v>45831.687499994019</v>
      </c>
      <c r="B2469" s="38"/>
      <c r="C2469" s="40" t="e">
        <f t="shared" si="73"/>
        <v>#DIV/0!</v>
      </c>
      <c r="D2469" s="40"/>
      <c r="E2469" s="40"/>
    </row>
    <row r="2470" spans="1:5" x14ac:dyDescent="0.35">
      <c r="A2470" s="35">
        <f t="shared" si="74"/>
        <v>45831.697916660683</v>
      </c>
      <c r="B2470" s="38"/>
      <c r="C2470" s="40" t="e">
        <f t="shared" si="73"/>
        <v>#DIV/0!</v>
      </c>
      <c r="D2470" s="40"/>
      <c r="E2470" s="40"/>
    </row>
    <row r="2471" spans="1:5" x14ac:dyDescent="0.35">
      <c r="A2471" s="35">
        <f t="shared" si="74"/>
        <v>45831.708333327348</v>
      </c>
      <c r="B2471" s="38"/>
      <c r="C2471" s="40" t="e">
        <f t="shared" si="73"/>
        <v>#DIV/0!</v>
      </c>
      <c r="D2471" s="40"/>
      <c r="E2471" s="40"/>
    </row>
    <row r="2472" spans="1:5" x14ac:dyDescent="0.35">
      <c r="A2472" s="35">
        <f t="shared" si="74"/>
        <v>45831.718749994012</v>
      </c>
      <c r="B2472" s="38"/>
      <c r="C2472" s="40" t="e">
        <f t="shared" si="73"/>
        <v>#DIV/0!</v>
      </c>
      <c r="D2472" s="40"/>
      <c r="E2472" s="40"/>
    </row>
    <row r="2473" spans="1:5" x14ac:dyDescent="0.35">
      <c r="A2473" s="35">
        <f t="shared" si="74"/>
        <v>45831.729166660676</v>
      </c>
      <c r="B2473" s="38"/>
      <c r="C2473" s="40" t="e">
        <f t="shared" si="73"/>
        <v>#DIV/0!</v>
      </c>
      <c r="D2473" s="40"/>
      <c r="E2473" s="40"/>
    </row>
    <row r="2474" spans="1:5" x14ac:dyDescent="0.35">
      <c r="A2474" s="35">
        <f t="shared" si="74"/>
        <v>45831.73958332734</v>
      </c>
      <c r="B2474" s="38"/>
      <c r="C2474" s="40" t="e">
        <f t="shared" si="73"/>
        <v>#DIV/0!</v>
      </c>
      <c r="D2474" s="40"/>
      <c r="E2474" s="40"/>
    </row>
    <row r="2475" spans="1:5" x14ac:dyDescent="0.35">
      <c r="A2475" s="35">
        <f t="shared" si="74"/>
        <v>45831.749999994005</v>
      </c>
      <c r="B2475" s="38"/>
      <c r="C2475" s="40" t="e">
        <f t="shared" ref="C2475:C2538" si="75">AVERAGE(B2468:B2475)</f>
        <v>#DIV/0!</v>
      </c>
      <c r="D2475" s="40"/>
      <c r="E2475" s="40"/>
    </row>
    <row r="2476" spans="1:5" x14ac:dyDescent="0.35">
      <c r="A2476" s="35">
        <f t="shared" si="74"/>
        <v>45831.760416660669</v>
      </c>
      <c r="B2476" s="38"/>
      <c r="C2476" s="40" t="e">
        <f t="shared" si="75"/>
        <v>#DIV/0!</v>
      </c>
      <c r="D2476" s="40"/>
      <c r="E2476" s="40"/>
    </row>
    <row r="2477" spans="1:5" x14ac:dyDescent="0.35">
      <c r="A2477" s="35">
        <f t="shared" si="74"/>
        <v>45831.770833327333</v>
      </c>
      <c r="B2477" s="38"/>
      <c r="C2477" s="40" t="e">
        <f t="shared" si="75"/>
        <v>#DIV/0!</v>
      </c>
      <c r="D2477" s="40"/>
      <c r="E2477" s="40"/>
    </row>
    <row r="2478" spans="1:5" x14ac:dyDescent="0.35">
      <c r="A2478" s="35">
        <f t="shared" si="74"/>
        <v>45831.781249993997</v>
      </c>
      <c r="B2478" s="38"/>
      <c r="C2478" s="40" t="e">
        <f t="shared" si="75"/>
        <v>#DIV/0!</v>
      </c>
      <c r="D2478" s="40"/>
      <c r="E2478" s="40"/>
    </row>
    <row r="2479" spans="1:5" x14ac:dyDescent="0.35">
      <c r="A2479" s="35">
        <f t="shared" si="74"/>
        <v>45831.791666660662</v>
      </c>
      <c r="B2479" s="38"/>
      <c r="C2479" s="40" t="e">
        <f t="shared" si="75"/>
        <v>#DIV/0!</v>
      </c>
      <c r="D2479" s="40"/>
      <c r="E2479" s="40"/>
    </row>
    <row r="2480" spans="1:5" x14ac:dyDescent="0.35">
      <c r="A2480" s="35">
        <f t="shared" si="74"/>
        <v>45831.802083327326</v>
      </c>
      <c r="B2480" s="38"/>
      <c r="C2480" s="40" t="e">
        <f t="shared" si="75"/>
        <v>#DIV/0!</v>
      </c>
      <c r="D2480" s="40"/>
      <c r="E2480" s="40"/>
    </row>
    <row r="2481" spans="1:5" x14ac:dyDescent="0.35">
      <c r="A2481" s="35">
        <f t="shared" si="74"/>
        <v>45831.81249999399</v>
      </c>
      <c r="B2481" s="38"/>
      <c r="C2481" s="40" t="e">
        <f t="shared" si="75"/>
        <v>#DIV/0!</v>
      </c>
      <c r="D2481" s="40"/>
      <c r="E2481" s="40"/>
    </row>
    <row r="2482" spans="1:5" x14ac:dyDescent="0.35">
      <c r="A2482" s="35">
        <f t="shared" si="74"/>
        <v>45831.822916660654</v>
      </c>
      <c r="B2482" s="38"/>
      <c r="C2482" s="40" t="e">
        <f t="shared" si="75"/>
        <v>#DIV/0!</v>
      </c>
      <c r="D2482" s="40"/>
      <c r="E2482" s="40"/>
    </row>
    <row r="2483" spans="1:5" x14ac:dyDescent="0.35">
      <c r="A2483" s="35">
        <f t="shared" si="74"/>
        <v>45831.833333327319</v>
      </c>
      <c r="B2483" s="38"/>
      <c r="C2483" s="40" t="e">
        <f t="shared" si="75"/>
        <v>#DIV/0!</v>
      </c>
      <c r="D2483" s="40"/>
      <c r="E2483" s="40"/>
    </row>
    <row r="2484" spans="1:5" x14ac:dyDescent="0.35">
      <c r="A2484" s="35">
        <f t="shared" si="74"/>
        <v>45831.843749993983</v>
      </c>
      <c r="B2484" s="38"/>
      <c r="C2484" s="40" t="e">
        <f t="shared" si="75"/>
        <v>#DIV/0!</v>
      </c>
      <c r="D2484" s="40"/>
      <c r="E2484" s="40"/>
    </row>
    <row r="2485" spans="1:5" x14ac:dyDescent="0.35">
      <c r="A2485" s="35">
        <f t="shared" si="74"/>
        <v>45831.854166660647</v>
      </c>
      <c r="B2485" s="38"/>
      <c r="C2485" s="40" t="e">
        <f t="shared" si="75"/>
        <v>#DIV/0!</v>
      </c>
      <c r="D2485" s="40"/>
      <c r="E2485" s="40"/>
    </row>
    <row r="2486" spans="1:5" x14ac:dyDescent="0.35">
      <c r="A2486" s="35">
        <f t="shared" si="74"/>
        <v>45831.864583327311</v>
      </c>
      <c r="B2486" s="38"/>
      <c r="C2486" s="40" t="e">
        <f t="shared" si="75"/>
        <v>#DIV/0!</v>
      </c>
      <c r="D2486" s="40"/>
      <c r="E2486" s="40"/>
    </row>
    <row r="2487" spans="1:5" x14ac:dyDescent="0.35">
      <c r="A2487" s="35">
        <f t="shared" si="74"/>
        <v>45831.874999993976</v>
      </c>
      <c r="B2487" s="38"/>
      <c r="C2487" s="40" t="e">
        <f t="shared" si="75"/>
        <v>#DIV/0!</v>
      </c>
      <c r="D2487" s="40"/>
      <c r="E2487" s="40"/>
    </row>
    <row r="2488" spans="1:5" x14ac:dyDescent="0.35">
      <c r="A2488" s="35">
        <f t="shared" si="74"/>
        <v>45831.88541666064</v>
      </c>
      <c r="B2488" s="38"/>
      <c r="C2488" s="40" t="e">
        <f t="shared" si="75"/>
        <v>#DIV/0!</v>
      </c>
      <c r="D2488" s="40"/>
      <c r="E2488" s="40"/>
    </row>
    <row r="2489" spans="1:5" x14ac:dyDescent="0.35">
      <c r="A2489" s="35">
        <f t="shared" si="74"/>
        <v>45831.895833327304</v>
      </c>
      <c r="B2489" s="38"/>
      <c r="C2489" s="40" t="e">
        <f t="shared" si="75"/>
        <v>#DIV/0!</v>
      </c>
      <c r="D2489" s="40"/>
      <c r="E2489" s="40"/>
    </row>
    <row r="2490" spans="1:5" x14ac:dyDescent="0.35">
      <c r="A2490" s="35">
        <f t="shared" si="74"/>
        <v>45831.906249993968</v>
      </c>
      <c r="B2490" s="38"/>
      <c r="C2490" s="40" t="e">
        <f t="shared" si="75"/>
        <v>#DIV/0!</v>
      </c>
      <c r="D2490" s="40"/>
      <c r="E2490" s="40"/>
    </row>
    <row r="2491" spans="1:5" x14ac:dyDescent="0.35">
      <c r="A2491" s="35">
        <f t="shared" si="74"/>
        <v>45831.916666660632</v>
      </c>
      <c r="B2491" s="38"/>
      <c r="C2491" s="40" t="e">
        <f t="shared" si="75"/>
        <v>#DIV/0!</v>
      </c>
      <c r="D2491" s="40"/>
      <c r="E2491" s="40"/>
    </row>
    <row r="2492" spans="1:5" x14ac:dyDescent="0.35">
      <c r="A2492" s="35">
        <f t="shared" si="74"/>
        <v>45831.927083327297</v>
      </c>
      <c r="B2492" s="38"/>
      <c r="C2492" s="40" t="e">
        <f t="shared" si="75"/>
        <v>#DIV/0!</v>
      </c>
      <c r="D2492" s="40"/>
      <c r="E2492" s="40"/>
    </row>
    <row r="2493" spans="1:5" x14ac:dyDescent="0.35">
      <c r="A2493" s="35">
        <f t="shared" si="74"/>
        <v>45831.937499993961</v>
      </c>
      <c r="B2493" s="38"/>
      <c r="C2493" s="40" t="e">
        <f t="shared" si="75"/>
        <v>#DIV/0!</v>
      </c>
      <c r="D2493" s="40"/>
      <c r="E2493" s="40"/>
    </row>
    <row r="2494" spans="1:5" x14ac:dyDescent="0.35">
      <c r="A2494" s="35">
        <f t="shared" si="74"/>
        <v>45831.947916660625</v>
      </c>
      <c r="B2494" s="38"/>
      <c r="C2494" s="40" t="e">
        <f t="shared" si="75"/>
        <v>#DIV/0!</v>
      </c>
      <c r="D2494" s="40"/>
      <c r="E2494" s="40"/>
    </row>
    <row r="2495" spans="1:5" x14ac:dyDescent="0.35">
      <c r="A2495" s="35">
        <f t="shared" si="74"/>
        <v>45831.958333327289</v>
      </c>
      <c r="B2495" s="38"/>
      <c r="C2495" s="40" t="e">
        <f t="shared" si="75"/>
        <v>#DIV/0!</v>
      </c>
      <c r="D2495" s="40"/>
      <c r="E2495" s="40"/>
    </row>
    <row r="2496" spans="1:5" x14ac:dyDescent="0.35">
      <c r="A2496" s="35">
        <f t="shared" si="74"/>
        <v>45831.968749993954</v>
      </c>
      <c r="B2496" s="38"/>
      <c r="C2496" s="40" t="e">
        <f t="shared" si="75"/>
        <v>#DIV/0!</v>
      </c>
      <c r="D2496" s="40"/>
      <c r="E2496" s="40"/>
    </row>
    <row r="2497" spans="1:5" x14ac:dyDescent="0.35">
      <c r="A2497" s="35">
        <f t="shared" si="74"/>
        <v>45831.979166660618</v>
      </c>
      <c r="B2497" s="38"/>
      <c r="C2497" s="40" t="e">
        <f t="shared" si="75"/>
        <v>#DIV/0!</v>
      </c>
      <c r="D2497" s="40"/>
      <c r="E2497" s="40"/>
    </row>
    <row r="2498" spans="1:5" x14ac:dyDescent="0.35">
      <c r="A2498" s="35">
        <f t="shared" si="74"/>
        <v>45831.989583327282</v>
      </c>
      <c r="B2498" s="38"/>
      <c r="C2498" s="40" t="e">
        <f t="shared" si="75"/>
        <v>#DIV/0!</v>
      </c>
      <c r="D2498" s="40" t="e">
        <f>AVERAGE(B2403:B2498)</f>
        <v>#DIV/0!</v>
      </c>
      <c r="E2498" s="40" t="e">
        <f>AVERAGE(D1922:D2498)</f>
        <v>#DIV/0!</v>
      </c>
    </row>
    <row r="2499" spans="1:5" x14ac:dyDescent="0.35">
      <c r="A2499" s="35">
        <f t="shared" si="74"/>
        <v>45831.999999993946</v>
      </c>
      <c r="B2499" s="38"/>
      <c r="C2499" s="40" t="e">
        <f t="shared" si="75"/>
        <v>#DIV/0!</v>
      </c>
      <c r="D2499" s="40"/>
      <c r="E2499" s="40"/>
    </row>
    <row r="2500" spans="1:5" x14ac:dyDescent="0.35">
      <c r="A2500" s="35">
        <f t="shared" si="74"/>
        <v>45832.010416660611</v>
      </c>
      <c r="B2500" s="38"/>
      <c r="C2500" s="40" t="e">
        <f t="shared" si="75"/>
        <v>#DIV/0!</v>
      </c>
      <c r="D2500" s="40"/>
      <c r="E2500" s="40"/>
    </row>
    <row r="2501" spans="1:5" x14ac:dyDescent="0.35">
      <c r="A2501" s="35">
        <f t="shared" si="74"/>
        <v>45832.020833327275</v>
      </c>
      <c r="B2501" s="38"/>
      <c r="C2501" s="40" t="e">
        <f t="shared" si="75"/>
        <v>#DIV/0!</v>
      </c>
      <c r="D2501" s="40"/>
      <c r="E2501" s="40"/>
    </row>
    <row r="2502" spans="1:5" x14ac:dyDescent="0.35">
      <c r="A2502" s="35">
        <f t="shared" si="74"/>
        <v>45832.031249993939</v>
      </c>
      <c r="B2502" s="38"/>
      <c r="C2502" s="40" t="e">
        <f t="shared" si="75"/>
        <v>#DIV/0!</v>
      </c>
      <c r="D2502" s="40"/>
      <c r="E2502" s="40"/>
    </row>
    <row r="2503" spans="1:5" x14ac:dyDescent="0.35">
      <c r="A2503" s="35">
        <f t="shared" si="74"/>
        <v>45832.041666660603</v>
      </c>
      <c r="B2503" s="38"/>
      <c r="C2503" s="40" t="e">
        <f t="shared" si="75"/>
        <v>#DIV/0!</v>
      </c>
      <c r="D2503" s="40"/>
      <c r="E2503" s="40"/>
    </row>
    <row r="2504" spans="1:5" x14ac:dyDescent="0.35">
      <c r="A2504" s="35">
        <f t="shared" si="74"/>
        <v>45832.052083327268</v>
      </c>
      <c r="B2504" s="38"/>
      <c r="C2504" s="40" t="e">
        <f t="shared" si="75"/>
        <v>#DIV/0!</v>
      </c>
      <c r="D2504" s="40"/>
      <c r="E2504" s="40"/>
    </row>
    <row r="2505" spans="1:5" x14ac:dyDescent="0.35">
      <c r="A2505" s="35">
        <f t="shared" si="74"/>
        <v>45832.062499993932</v>
      </c>
      <c r="B2505" s="38"/>
      <c r="C2505" s="40" t="e">
        <f t="shared" si="75"/>
        <v>#DIV/0!</v>
      </c>
      <c r="D2505" s="40"/>
      <c r="E2505" s="40"/>
    </row>
    <row r="2506" spans="1:5" x14ac:dyDescent="0.35">
      <c r="A2506" s="35">
        <f t="shared" si="74"/>
        <v>45832.072916660596</v>
      </c>
      <c r="B2506" s="38"/>
      <c r="C2506" s="40" t="e">
        <f t="shared" si="75"/>
        <v>#DIV/0!</v>
      </c>
      <c r="D2506" s="40"/>
      <c r="E2506" s="40"/>
    </row>
    <row r="2507" spans="1:5" x14ac:dyDescent="0.35">
      <c r="A2507" s="35">
        <f t="shared" si="74"/>
        <v>45832.08333332726</v>
      </c>
      <c r="B2507" s="38"/>
      <c r="C2507" s="40" t="e">
        <f t="shared" si="75"/>
        <v>#DIV/0!</v>
      </c>
      <c r="D2507" s="40"/>
      <c r="E2507" s="40"/>
    </row>
    <row r="2508" spans="1:5" x14ac:dyDescent="0.35">
      <c r="A2508" s="35">
        <f t="shared" si="74"/>
        <v>45832.093749993925</v>
      </c>
      <c r="B2508" s="38"/>
      <c r="C2508" s="40" t="e">
        <f t="shared" si="75"/>
        <v>#DIV/0!</v>
      </c>
      <c r="D2508" s="40"/>
      <c r="E2508" s="40"/>
    </row>
    <row r="2509" spans="1:5" x14ac:dyDescent="0.35">
      <c r="A2509" s="35">
        <f t="shared" si="74"/>
        <v>45832.104166660589</v>
      </c>
      <c r="B2509" s="38"/>
      <c r="C2509" s="40" t="e">
        <f t="shared" si="75"/>
        <v>#DIV/0!</v>
      </c>
      <c r="D2509" s="40"/>
      <c r="E2509" s="40"/>
    </row>
    <row r="2510" spans="1:5" x14ac:dyDescent="0.35">
      <c r="A2510" s="35">
        <f t="shared" si="74"/>
        <v>45832.114583327253</v>
      </c>
      <c r="B2510" s="38"/>
      <c r="C2510" s="40" t="e">
        <f t="shared" si="75"/>
        <v>#DIV/0!</v>
      </c>
      <c r="D2510" s="40"/>
      <c r="E2510" s="40"/>
    </row>
    <row r="2511" spans="1:5" x14ac:dyDescent="0.35">
      <c r="A2511" s="35">
        <f t="shared" si="74"/>
        <v>45832.124999993917</v>
      </c>
      <c r="B2511" s="38"/>
      <c r="C2511" s="40" t="e">
        <f t="shared" si="75"/>
        <v>#DIV/0!</v>
      </c>
      <c r="D2511" s="40"/>
      <c r="E2511" s="40"/>
    </row>
    <row r="2512" spans="1:5" x14ac:dyDescent="0.35">
      <c r="A2512" s="35">
        <f t="shared" si="74"/>
        <v>45832.135416660582</v>
      </c>
      <c r="B2512" s="38"/>
      <c r="C2512" s="40" t="e">
        <f t="shared" si="75"/>
        <v>#DIV/0!</v>
      </c>
      <c r="D2512" s="40"/>
      <c r="E2512" s="40"/>
    </row>
    <row r="2513" spans="1:5" x14ac:dyDescent="0.35">
      <c r="A2513" s="35">
        <f t="shared" si="74"/>
        <v>45832.145833327246</v>
      </c>
      <c r="B2513" s="38"/>
      <c r="C2513" s="40" t="e">
        <f t="shared" si="75"/>
        <v>#DIV/0!</v>
      </c>
      <c r="D2513" s="40"/>
      <c r="E2513" s="40"/>
    </row>
    <row r="2514" spans="1:5" x14ac:dyDescent="0.35">
      <c r="A2514" s="35">
        <f t="shared" si="74"/>
        <v>45832.15624999391</v>
      </c>
      <c r="B2514" s="38"/>
      <c r="C2514" s="40" t="e">
        <f t="shared" si="75"/>
        <v>#DIV/0!</v>
      </c>
      <c r="D2514" s="40"/>
      <c r="E2514" s="40"/>
    </row>
    <row r="2515" spans="1:5" x14ac:dyDescent="0.35">
      <c r="A2515" s="35">
        <f t="shared" si="74"/>
        <v>45832.166666660574</v>
      </c>
      <c r="B2515" s="38"/>
      <c r="C2515" s="40" t="e">
        <f t="shared" si="75"/>
        <v>#DIV/0!</v>
      </c>
      <c r="D2515" s="40"/>
      <c r="E2515" s="40"/>
    </row>
    <row r="2516" spans="1:5" x14ac:dyDescent="0.35">
      <c r="A2516" s="35">
        <f t="shared" si="74"/>
        <v>45832.177083327239</v>
      </c>
      <c r="B2516" s="38"/>
      <c r="C2516" s="40" t="e">
        <f t="shared" si="75"/>
        <v>#DIV/0!</v>
      </c>
      <c r="D2516" s="40"/>
      <c r="E2516" s="40"/>
    </row>
    <row r="2517" spans="1:5" x14ac:dyDescent="0.35">
      <c r="A2517" s="35">
        <f t="shared" si="74"/>
        <v>45832.187499993903</v>
      </c>
      <c r="B2517" s="38"/>
      <c r="C2517" s="40" t="e">
        <f t="shared" si="75"/>
        <v>#DIV/0!</v>
      </c>
      <c r="D2517" s="40"/>
      <c r="E2517" s="40"/>
    </row>
    <row r="2518" spans="1:5" x14ac:dyDescent="0.35">
      <c r="A2518" s="35">
        <f t="shared" si="74"/>
        <v>45832.197916660567</v>
      </c>
      <c r="B2518" s="38"/>
      <c r="C2518" s="40" t="e">
        <f t="shared" si="75"/>
        <v>#DIV/0!</v>
      </c>
      <c r="D2518" s="40"/>
      <c r="E2518" s="40"/>
    </row>
    <row r="2519" spans="1:5" x14ac:dyDescent="0.35">
      <c r="A2519" s="35">
        <f t="shared" si="74"/>
        <v>45832.208333327231</v>
      </c>
      <c r="B2519" s="38"/>
      <c r="C2519" s="40" t="e">
        <f t="shared" si="75"/>
        <v>#DIV/0!</v>
      </c>
      <c r="D2519" s="40"/>
      <c r="E2519" s="40"/>
    </row>
    <row r="2520" spans="1:5" x14ac:dyDescent="0.35">
      <c r="A2520" s="35">
        <f t="shared" si="74"/>
        <v>45832.218749993895</v>
      </c>
      <c r="B2520" s="38"/>
      <c r="C2520" s="40" t="e">
        <f t="shared" si="75"/>
        <v>#DIV/0!</v>
      </c>
      <c r="D2520" s="40"/>
      <c r="E2520" s="40"/>
    </row>
    <row r="2521" spans="1:5" x14ac:dyDescent="0.35">
      <c r="A2521" s="35">
        <f t="shared" si="74"/>
        <v>45832.22916666056</v>
      </c>
      <c r="B2521" s="38"/>
      <c r="C2521" s="40" t="e">
        <f t="shared" si="75"/>
        <v>#DIV/0!</v>
      </c>
      <c r="D2521" s="40"/>
      <c r="E2521" s="40"/>
    </row>
    <row r="2522" spans="1:5" x14ac:dyDescent="0.35">
      <c r="A2522" s="35">
        <f t="shared" si="74"/>
        <v>45832.239583327224</v>
      </c>
      <c r="B2522" s="38"/>
      <c r="C2522" s="40" t="e">
        <f t="shared" si="75"/>
        <v>#DIV/0!</v>
      </c>
      <c r="D2522" s="40"/>
      <c r="E2522" s="40"/>
    </row>
    <row r="2523" spans="1:5" x14ac:dyDescent="0.35">
      <c r="A2523" s="35">
        <f t="shared" si="74"/>
        <v>45832.249999993888</v>
      </c>
      <c r="B2523" s="38"/>
      <c r="C2523" s="40" t="e">
        <f t="shared" si="75"/>
        <v>#DIV/0!</v>
      </c>
      <c r="D2523" s="40"/>
      <c r="E2523" s="40"/>
    </row>
    <row r="2524" spans="1:5" x14ac:dyDescent="0.35">
      <c r="A2524" s="35">
        <f t="shared" si="74"/>
        <v>45832.260416660552</v>
      </c>
      <c r="B2524" s="38"/>
      <c r="C2524" s="40" t="e">
        <f t="shared" si="75"/>
        <v>#DIV/0!</v>
      </c>
      <c r="D2524" s="40"/>
      <c r="E2524" s="40"/>
    </row>
    <row r="2525" spans="1:5" x14ac:dyDescent="0.35">
      <c r="A2525" s="35">
        <f t="shared" si="74"/>
        <v>45832.270833327217</v>
      </c>
      <c r="B2525" s="38"/>
      <c r="C2525" s="40" t="e">
        <f t="shared" si="75"/>
        <v>#DIV/0!</v>
      </c>
      <c r="D2525" s="40"/>
      <c r="E2525" s="40"/>
    </row>
    <row r="2526" spans="1:5" x14ac:dyDescent="0.35">
      <c r="A2526" s="35">
        <f t="shared" si="74"/>
        <v>45832.281249993881</v>
      </c>
      <c r="B2526" s="38"/>
      <c r="C2526" s="40" t="e">
        <f t="shared" si="75"/>
        <v>#DIV/0!</v>
      </c>
      <c r="D2526" s="40"/>
      <c r="E2526" s="40"/>
    </row>
    <row r="2527" spans="1:5" x14ac:dyDescent="0.35">
      <c r="A2527" s="35">
        <f t="shared" si="74"/>
        <v>45832.291666660545</v>
      </c>
      <c r="B2527" s="38"/>
      <c r="C2527" s="40" t="e">
        <f t="shared" si="75"/>
        <v>#DIV/0!</v>
      </c>
      <c r="D2527" s="40"/>
      <c r="E2527" s="40"/>
    </row>
    <row r="2528" spans="1:5" x14ac:dyDescent="0.35">
      <c r="A2528" s="35">
        <f t="shared" si="74"/>
        <v>45832.302083327209</v>
      </c>
      <c r="B2528" s="38"/>
      <c r="C2528" s="40" t="e">
        <f t="shared" si="75"/>
        <v>#DIV/0!</v>
      </c>
      <c r="D2528" s="40"/>
      <c r="E2528" s="40"/>
    </row>
    <row r="2529" spans="1:5" x14ac:dyDescent="0.35">
      <c r="A2529" s="35">
        <f t="shared" si="74"/>
        <v>45832.312499993874</v>
      </c>
      <c r="B2529" s="38"/>
      <c r="C2529" s="40" t="e">
        <f t="shared" si="75"/>
        <v>#DIV/0!</v>
      </c>
      <c r="D2529" s="40"/>
      <c r="E2529" s="40"/>
    </row>
    <row r="2530" spans="1:5" x14ac:dyDescent="0.35">
      <c r="A2530" s="35">
        <f t="shared" si="74"/>
        <v>45832.322916660538</v>
      </c>
      <c r="B2530" s="38"/>
      <c r="C2530" s="40" t="e">
        <f t="shared" si="75"/>
        <v>#DIV/0!</v>
      </c>
      <c r="D2530" s="40"/>
      <c r="E2530" s="40"/>
    </row>
    <row r="2531" spans="1:5" x14ac:dyDescent="0.35">
      <c r="A2531" s="35">
        <f t="shared" si="74"/>
        <v>45832.333333327202</v>
      </c>
      <c r="B2531" s="38"/>
      <c r="C2531" s="40" t="e">
        <f t="shared" si="75"/>
        <v>#DIV/0!</v>
      </c>
      <c r="D2531" s="40"/>
      <c r="E2531" s="40"/>
    </row>
    <row r="2532" spans="1:5" x14ac:dyDescent="0.35">
      <c r="A2532" s="35">
        <f t="shared" si="74"/>
        <v>45832.343749993866</v>
      </c>
      <c r="B2532" s="38"/>
      <c r="C2532" s="40" t="e">
        <f t="shared" si="75"/>
        <v>#DIV/0!</v>
      </c>
      <c r="D2532" s="40"/>
      <c r="E2532" s="40"/>
    </row>
    <row r="2533" spans="1:5" x14ac:dyDescent="0.35">
      <c r="A2533" s="35">
        <f t="shared" ref="A2533:A2596" si="76">A2532+15/1440</f>
        <v>45832.354166660531</v>
      </c>
      <c r="B2533" s="38"/>
      <c r="C2533" s="40" t="e">
        <f t="shared" si="75"/>
        <v>#DIV/0!</v>
      </c>
      <c r="D2533" s="40"/>
      <c r="E2533" s="40"/>
    </row>
    <row r="2534" spans="1:5" x14ac:dyDescent="0.35">
      <c r="A2534" s="35">
        <f t="shared" si="76"/>
        <v>45832.364583327195</v>
      </c>
      <c r="B2534" s="38"/>
      <c r="C2534" s="40" t="e">
        <f t="shared" si="75"/>
        <v>#DIV/0!</v>
      </c>
      <c r="D2534" s="40"/>
      <c r="E2534" s="40"/>
    </row>
    <row r="2535" spans="1:5" x14ac:dyDescent="0.35">
      <c r="A2535" s="35">
        <f t="shared" si="76"/>
        <v>45832.374999993859</v>
      </c>
      <c r="B2535" s="38"/>
      <c r="C2535" s="40" t="e">
        <f t="shared" si="75"/>
        <v>#DIV/0!</v>
      </c>
      <c r="D2535" s="40"/>
      <c r="E2535" s="40"/>
    </row>
    <row r="2536" spans="1:5" x14ac:dyDescent="0.35">
      <c r="A2536" s="35">
        <f t="shared" si="76"/>
        <v>45832.385416660523</v>
      </c>
      <c r="B2536" s="38"/>
      <c r="C2536" s="40" t="e">
        <f t="shared" si="75"/>
        <v>#DIV/0!</v>
      </c>
      <c r="D2536" s="40"/>
      <c r="E2536" s="40"/>
    </row>
    <row r="2537" spans="1:5" x14ac:dyDescent="0.35">
      <c r="A2537" s="35">
        <f t="shared" si="76"/>
        <v>45832.395833327188</v>
      </c>
      <c r="B2537" s="38"/>
      <c r="C2537" s="40" t="e">
        <f t="shared" si="75"/>
        <v>#DIV/0!</v>
      </c>
      <c r="D2537" s="40"/>
      <c r="E2537" s="40"/>
    </row>
    <row r="2538" spans="1:5" x14ac:dyDescent="0.35">
      <c r="A2538" s="35">
        <f t="shared" si="76"/>
        <v>45832.406249993852</v>
      </c>
      <c r="B2538" s="38"/>
      <c r="C2538" s="40" t="e">
        <f t="shared" si="75"/>
        <v>#DIV/0!</v>
      </c>
      <c r="D2538" s="40"/>
      <c r="E2538" s="40"/>
    </row>
    <row r="2539" spans="1:5" x14ac:dyDescent="0.35">
      <c r="A2539" s="35">
        <f t="shared" si="76"/>
        <v>45832.416666660516</v>
      </c>
      <c r="B2539" s="38"/>
      <c r="C2539" s="40" t="e">
        <f t="shared" ref="C2539:C2602" si="77">AVERAGE(B2532:B2539)</f>
        <v>#DIV/0!</v>
      </c>
      <c r="D2539" s="40"/>
      <c r="E2539" s="40"/>
    </row>
    <row r="2540" spans="1:5" x14ac:dyDescent="0.35">
      <c r="A2540" s="35">
        <f t="shared" si="76"/>
        <v>45832.42708332718</v>
      </c>
      <c r="B2540" s="38"/>
      <c r="C2540" s="40" t="e">
        <f t="shared" si="77"/>
        <v>#DIV/0!</v>
      </c>
      <c r="D2540" s="40"/>
      <c r="E2540" s="40"/>
    </row>
    <row r="2541" spans="1:5" x14ac:dyDescent="0.35">
      <c r="A2541" s="35">
        <f t="shared" si="76"/>
        <v>45832.437499993845</v>
      </c>
      <c r="B2541" s="38"/>
      <c r="C2541" s="40" t="e">
        <f t="shared" si="77"/>
        <v>#DIV/0!</v>
      </c>
      <c r="D2541" s="40"/>
      <c r="E2541" s="40"/>
    </row>
    <row r="2542" spans="1:5" x14ac:dyDescent="0.35">
      <c r="A2542" s="35">
        <f t="shared" si="76"/>
        <v>45832.447916660509</v>
      </c>
      <c r="B2542" s="38"/>
      <c r="C2542" s="40" t="e">
        <f t="shared" si="77"/>
        <v>#DIV/0!</v>
      </c>
      <c r="D2542" s="40"/>
      <c r="E2542" s="40"/>
    </row>
    <row r="2543" spans="1:5" x14ac:dyDescent="0.35">
      <c r="A2543" s="35">
        <f t="shared" si="76"/>
        <v>45832.458333327173</v>
      </c>
      <c r="B2543" s="38"/>
      <c r="C2543" s="40" t="e">
        <f t="shared" si="77"/>
        <v>#DIV/0!</v>
      </c>
      <c r="D2543" s="40"/>
      <c r="E2543" s="40"/>
    </row>
    <row r="2544" spans="1:5" x14ac:dyDescent="0.35">
      <c r="A2544" s="35">
        <f t="shared" si="76"/>
        <v>45832.468749993837</v>
      </c>
      <c r="B2544" s="38"/>
      <c r="C2544" s="40" t="e">
        <f t="shared" si="77"/>
        <v>#DIV/0!</v>
      </c>
      <c r="D2544" s="40"/>
      <c r="E2544" s="40"/>
    </row>
    <row r="2545" spans="1:5" x14ac:dyDescent="0.35">
      <c r="A2545" s="35">
        <f t="shared" si="76"/>
        <v>45832.479166660502</v>
      </c>
      <c r="B2545" s="38"/>
      <c r="C2545" s="40" t="e">
        <f t="shared" si="77"/>
        <v>#DIV/0!</v>
      </c>
      <c r="D2545" s="40"/>
      <c r="E2545" s="40"/>
    </row>
    <row r="2546" spans="1:5" x14ac:dyDescent="0.35">
      <c r="A2546" s="35">
        <f t="shared" si="76"/>
        <v>45832.489583327166</v>
      </c>
      <c r="B2546" s="38"/>
      <c r="C2546" s="40" t="e">
        <f t="shared" si="77"/>
        <v>#DIV/0!</v>
      </c>
      <c r="D2546" s="40"/>
      <c r="E2546" s="40"/>
    </row>
    <row r="2547" spans="1:5" x14ac:dyDescent="0.35">
      <c r="A2547" s="35">
        <f t="shared" si="76"/>
        <v>45832.49999999383</v>
      </c>
      <c r="B2547" s="38"/>
      <c r="C2547" s="40" t="e">
        <f t="shared" si="77"/>
        <v>#DIV/0!</v>
      </c>
      <c r="D2547" s="40"/>
      <c r="E2547" s="40"/>
    </row>
    <row r="2548" spans="1:5" x14ac:dyDescent="0.35">
      <c r="A2548" s="35">
        <f t="shared" si="76"/>
        <v>45832.510416660494</v>
      </c>
      <c r="B2548" s="38"/>
      <c r="C2548" s="40" t="e">
        <f t="shared" si="77"/>
        <v>#DIV/0!</v>
      </c>
      <c r="D2548" s="40"/>
      <c r="E2548" s="40"/>
    </row>
    <row r="2549" spans="1:5" x14ac:dyDescent="0.35">
      <c r="A2549" s="35">
        <f t="shared" si="76"/>
        <v>45832.520833327158</v>
      </c>
      <c r="B2549" s="38"/>
      <c r="C2549" s="40" t="e">
        <f t="shared" si="77"/>
        <v>#DIV/0!</v>
      </c>
      <c r="D2549" s="40"/>
      <c r="E2549" s="40"/>
    </row>
    <row r="2550" spans="1:5" x14ac:dyDescent="0.35">
      <c r="A2550" s="35">
        <f t="shared" si="76"/>
        <v>45832.531249993823</v>
      </c>
      <c r="B2550" s="38"/>
      <c r="C2550" s="40" t="e">
        <f t="shared" si="77"/>
        <v>#DIV/0!</v>
      </c>
      <c r="D2550" s="40"/>
      <c r="E2550" s="40"/>
    </row>
    <row r="2551" spans="1:5" x14ac:dyDescent="0.35">
      <c r="A2551" s="35">
        <f t="shared" si="76"/>
        <v>45832.541666660487</v>
      </c>
      <c r="B2551" s="38"/>
      <c r="C2551" s="40" t="e">
        <f t="shared" si="77"/>
        <v>#DIV/0!</v>
      </c>
      <c r="D2551" s="40"/>
      <c r="E2551" s="40"/>
    </row>
    <row r="2552" spans="1:5" x14ac:dyDescent="0.35">
      <c r="A2552" s="35">
        <f t="shared" si="76"/>
        <v>45832.552083327151</v>
      </c>
      <c r="B2552" s="38"/>
      <c r="C2552" s="40" t="e">
        <f t="shared" si="77"/>
        <v>#DIV/0!</v>
      </c>
      <c r="D2552" s="40"/>
      <c r="E2552" s="40"/>
    </row>
    <row r="2553" spans="1:5" x14ac:dyDescent="0.35">
      <c r="A2553" s="35">
        <f t="shared" si="76"/>
        <v>45832.562499993815</v>
      </c>
      <c r="B2553" s="38"/>
      <c r="C2553" s="40" t="e">
        <f t="shared" si="77"/>
        <v>#DIV/0!</v>
      </c>
      <c r="D2553" s="40"/>
      <c r="E2553" s="40"/>
    </row>
    <row r="2554" spans="1:5" x14ac:dyDescent="0.35">
      <c r="A2554" s="35">
        <f t="shared" si="76"/>
        <v>45832.57291666048</v>
      </c>
      <c r="B2554" s="38"/>
      <c r="C2554" s="40" t="e">
        <f t="shared" si="77"/>
        <v>#DIV/0!</v>
      </c>
      <c r="D2554" s="40"/>
      <c r="E2554" s="40"/>
    </row>
    <row r="2555" spans="1:5" x14ac:dyDescent="0.35">
      <c r="A2555" s="35">
        <f t="shared" si="76"/>
        <v>45832.583333327144</v>
      </c>
      <c r="B2555" s="38"/>
      <c r="C2555" s="40" t="e">
        <f t="shared" si="77"/>
        <v>#DIV/0!</v>
      </c>
      <c r="D2555" s="40"/>
      <c r="E2555" s="40"/>
    </row>
    <row r="2556" spans="1:5" x14ac:dyDescent="0.35">
      <c r="A2556" s="35">
        <f t="shared" si="76"/>
        <v>45832.593749993808</v>
      </c>
      <c r="B2556" s="38"/>
      <c r="C2556" s="40" t="e">
        <f t="shared" si="77"/>
        <v>#DIV/0!</v>
      </c>
      <c r="D2556" s="40"/>
      <c r="E2556" s="40"/>
    </row>
    <row r="2557" spans="1:5" x14ac:dyDescent="0.35">
      <c r="A2557" s="35">
        <f t="shared" si="76"/>
        <v>45832.604166660472</v>
      </c>
      <c r="B2557" s="38"/>
      <c r="C2557" s="40" t="e">
        <f t="shared" si="77"/>
        <v>#DIV/0!</v>
      </c>
      <c r="D2557" s="40"/>
      <c r="E2557" s="40"/>
    </row>
    <row r="2558" spans="1:5" x14ac:dyDescent="0.35">
      <c r="A2558" s="35">
        <f t="shared" si="76"/>
        <v>45832.614583327137</v>
      </c>
      <c r="B2558" s="38"/>
      <c r="C2558" s="40" t="e">
        <f t="shared" si="77"/>
        <v>#DIV/0!</v>
      </c>
      <c r="D2558" s="40"/>
      <c r="E2558" s="40"/>
    </row>
    <row r="2559" spans="1:5" x14ac:dyDescent="0.35">
      <c r="A2559" s="35">
        <f t="shared" si="76"/>
        <v>45832.624999993801</v>
      </c>
      <c r="B2559" s="38"/>
      <c r="C2559" s="40" t="e">
        <f t="shared" si="77"/>
        <v>#DIV/0!</v>
      </c>
      <c r="D2559" s="40"/>
      <c r="E2559" s="40"/>
    </row>
    <row r="2560" spans="1:5" x14ac:dyDescent="0.35">
      <c r="A2560" s="35">
        <f t="shared" si="76"/>
        <v>45832.635416660465</v>
      </c>
      <c r="B2560" s="38"/>
      <c r="C2560" s="40" t="e">
        <f t="shared" si="77"/>
        <v>#DIV/0!</v>
      </c>
      <c r="D2560" s="40"/>
      <c r="E2560" s="40"/>
    </row>
    <row r="2561" spans="1:5" x14ac:dyDescent="0.35">
      <c r="A2561" s="35">
        <f t="shared" si="76"/>
        <v>45832.645833327129</v>
      </c>
      <c r="B2561" s="38"/>
      <c r="C2561" s="40" t="e">
        <f t="shared" si="77"/>
        <v>#DIV/0!</v>
      </c>
      <c r="D2561" s="40"/>
      <c r="E2561" s="40"/>
    </row>
    <row r="2562" spans="1:5" x14ac:dyDescent="0.35">
      <c r="A2562" s="35">
        <f t="shared" si="76"/>
        <v>45832.656249993794</v>
      </c>
      <c r="B2562" s="38"/>
      <c r="C2562" s="40" t="e">
        <f t="shared" si="77"/>
        <v>#DIV/0!</v>
      </c>
      <c r="D2562" s="40"/>
      <c r="E2562" s="40"/>
    </row>
    <row r="2563" spans="1:5" x14ac:dyDescent="0.35">
      <c r="A2563" s="35">
        <f t="shared" si="76"/>
        <v>45832.666666660458</v>
      </c>
      <c r="B2563" s="38"/>
      <c r="C2563" s="40" t="e">
        <f t="shared" si="77"/>
        <v>#DIV/0!</v>
      </c>
      <c r="D2563" s="40"/>
      <c r="E2563" s="40"/>
    </row>
    <row r="2564" spans="1:5" x14ac:dyDescent="0.35">
      <c r="A2564" s="35">
        <f t="shared" si="76"/>
        <v>45832.677083327122</v>
      </c>
      <c r="B2564" s="38"/>
      <c r="C2564" s="40" t="e">
        <f t="shared" si="77"/>
        <v>#DIV/0!</v>
      </c>
      <c r="D2564" s="40"/>
      <c r="E2564" s="40"/>
    </row>
    <row r="2565" spans="1:5" x14ac:dyDescent="0.35">
      <c r="A2565" s="35">
        <f t="shared" si="76"/>
        <v>45832.687499993786</v>
      </c>
      <c r="B2565" s="38"/>
      <c r="C2565" s="40" t="e">
        <f t="shared" si="77"/>
        <v>#DIV/0!</v>
      </c>
      <c r="D2565" s="40"/>
      <c r="E2565" s="40"/>
    </row>
    <row r="2566" spans="1:5" x14ac:dyDescent="0.35">
      <c r="A2566" s="35">
        <f t="shared" si="76"/>
        <v>45832.697916660451</v>
      </c>
      <c r="B2566" s="38"/>
      <c r="C2566" s="40" t="e">
        <f t="shared" si="77"/>
        <v>#DIV/0!</v>
      </c>
      <c r="D2566" s="40"/>
      <c r="E2566" s="40"/>
    </row>
    <row r="2567" spans="1:5" x14ac:dyDescent="0.35">
      <c r="A2567" s="35">
        <f t="shared" si="76"/>
        <v>45832.708333327115</v>
      </c>
      <c r="B2567" s="38"/>
      <c r="C2567" s="40" t="e">
        <f t="shared" si="77"/>
        <v>#DIV/0!</v>
      </c>
      <c r="D2567" s="40"/>
      <c r="E2567" s="40"/>
    </row>
    <row r="2568" spans="1:5" x14ac:dyDescent="0.35">
      <c r="A2568" s="35">
        <f t="shared" si="76"/>
        <v>45832.718749993779</v>
      </c>
      <c r="B2568" s="38"/>
      <c r="C2568" s="40" t="e">
        <f t="shared" si="77"/>
        <v>#DIV/0!</v>
      </c>
      <c r="D2568" s="40"/>
      <c r="E2568" s="40"/>
    </row>
    <row r="2569" spans="1:5" x14ac:dyDescent="0.35">
      <c r="A2569" s="35">
        <f t="shared" si="76"/>
        <v>45832.729166660443</v>
      </c>
      <c r="B2569" s="38"/>
      <c r="C2569" s="40" t="e">
        <f t="shared" si="77"/>
        <v>#DIV/0!</v>
      </c>
      <c r="D2569" s="40"/>
      <c r="E2569" s="40"/>
    </row>
    <row r="2570" spans="1:5" x14ac:dyDescent="0.35">
      <c r="A2570" s="35">
        <f t="shared" si="76"/>
        <v>45832.739583327108</v>
      </c>
      <c r="B2570" s="38"/>
      <c r="C2570" s="40" t="e">
        <f t="shared" si="77"/>
        <v>#DIV/0!</v>
      </c>
      <c r="D2570" s="40"/>
      <c r="E2570" s="40"/>
    </row>
    <row r="2571" spans="1:5" x14ac:dyDescent="0.35">
      <c r="A2571" s="35">
        <f t="shared" si="76"/>
        <v>45832.749999993772</v>
      </c>
      <c r="B2571" s="38"/>
      <c r="C2571" s="40" t="e">
        <f t="shared" si="77"/>
        <v>#DIV/0!</v>
      </c>
      <c r="D2571" s="40"/>
      <c r="E2571" s="40"/>
    </row>
    <row r="2572" spans="1:5" x14ac:dyDescent="0.35">
      <c r="A2572" s="35">
        <f t="shared" si="76"/>
        <v>45832.760416660436</v>
      </c>
      <c r="B2572" s="38"/>
      <c r="C2572" s="40" t="e">
        <f t="shared" si="77"/>
        <v>#DIV/0!</v>
      </c>
      <c r="D2572" s="40"/>
      <c r="E2572" s="40"/>
    </row>
    <row r="2573" spans="1:5" x14ac:dyDescent="0.35">
      <c r="A2573" s="35">
        <f t="shared" si="76"/>
        <v>45832.7708333271</v>
      </c>
      <c r="B2573" s="38"/>
      <c r="C2573" s="40" t="e">
        <f t="shared" si="77"/>
        <v>#DIV/0!</v>
      </c>
      <c r="D2573" s="40"/>
      <c r="E2573" s="40"/>
    </row>
    <row r="2574" spans="1:5" x14ac:dyDescent="0.35">
      <c r="A2574" s="35">
        <f t="shared" si="76"/>
        <v>45832.781249993765</v>
      </c>
      <c r="B2574" s="38"/>
      <c r="C2574" s="40" t="e">
        <f t="shared" si="77"/>
        <v>#DIV/0!</v>
      </c>
      <c r="D2574" s="40"/>
      <c r="E2574" s="40"/>
    </row>
    <row r="2575" spans="1:5" x14ac:dyDescent="0.35">
      <c r="A2575" s="35">
        <f t="shared" si="76"/>
        <v>45832.791666660429</v>
      </c>
      <c r="B2575" s="38"/>
      <c r="C2575" s="40" t="e">
        <f t="shared" si="77"/>
        <v>#DIV/0!</v>
      </c>
      <c r="D2575" s="40"/>
      <c r="E2575" s="40"/>
    </row>
    <row r="2576" spans="1:5" x14ac:dyDescent="0.35">
      <c r="A2576" s="35">
        <f t="shared" si="76"/>
        <v>45832.802083327093</v>
      </c>
      <c r="B2576" s="38"/>
      <c r="C2576" s="40" t="e">
        <f t="shared" si="77"/>
        <v>#DIV/0!</v>
      </c>
      <c r="D2576" s="40"/>
      <c r="E2576" s="40"/>
    </row>
    <row r="2577" spans="1:5" x14ac:dyDescent="0.35">
      <c r="A2577" s="35">
        <f t="shared" si="76"/>
        <v>45832.812499993757</v>
      </c>
      <c r="B2577" s="38"/>
      <c r="C2577" s="40" t="e">
        <f t="shared" si="77"/>
        <v>#DIV/0!</v>
      </c>
      <c r="D2577" s="40"/>
      <c r="E2577" s="40"/>
    </row>
    <row r="2578" spans="1:5" x14ac:dyDescent="0.35">
      <c r="A2578" s="35">
        <f t="shared" si="76"/>
        <v>45832.822916660421</v>
      </c>
      <c r="B2578" s="38"/>
      <c r="C2578" s="40" t="e">
        <f t="shared" si="77"/>
        <v>#DIV/0!</v>
      </c>
      <c r="D2578" s="40"/>
      <c r="E2578" s="40"/>
    </row>
    <row r="2579" spans="1:5" x14ac:dyDescent="0.35">
      <c r="A2579" s="35">
        <f t="shared" si="76"/>
        <v>45832.833333327086</v>
      </c>
      <c r="B2579" s="38"/>
      <c r="C2579" s="40" t="e">
        <f t="shared" si="77"/>
        <v>#DIV/0!</v>
      </c>
      <c r="D2579" s="40"/>
      <c r="E2579" s="40"/>
    </row>
    <row r="2580" spans="1:5" x14ac:dyDescent="0.35">
      <c r="A2580" s="35">
        <f t="shared" si="76"/>
        <v>45832.84374999375</v>
      </c>
      <c r="B2580" s="38"/>
      <c r="C2580" s="40" t="e">
        <f t="shared" si="77"/>
        <v>#DIV/0!</v>
      </c>
      <c r="D2580" s="40"/>
      <c r="E2580" s="40"/>
    </row>
    <row r="2581" spans="1:5" x14ac:dyDescent="0.35">
      <c r="A2581" s="35">
        <f t="shared" si="76"/>
        <v>45832.854166660414</v>
      </c>
      <c r="B2581" s="38"/>
      <c r="C2581" s="40" t="e">
        <f t="shared" si="77"/>
        <v>#DIV/0!</v>
      </c>
      <c r="D2581" s="40"/>
      <c r="E2581" s="40"/>
    </row>
    <row r="2582" spans="1:5" x14ac:dyDescent="0.35">
      <c r="A2582" s="35">
        <f t="shared" si="76"/>
        <v>45832.864583327078</v>
      </c>
      <c r="B2582" s="38"/>
      <c r="C2582" s="40" t="e">
        <f t="shared" si="77"/>
        <v>#DIV/0!</v>
      </c>
      <c r="D2582" s="40"/>
      <c r="E2582" s="40"/>
    </row>
    <row r="2583" spans="1:5" x14ac:dyDescent="0.35">
      <c r="A2583" s="35">
        <f t="shared" si="76"/>
        <v>45832.874999993743</v>
      </c>
      <c r="B2583" s="38"/>
      <c r="C2583" s="40" t="e">
        <f t="shared" si="77"/>
        <v>#DIV/0!</v>
      </c>
      <c r="D2583" s="40"/>
      <c r="E2583" s="40"/>
    </row>
    <row r="2584" spans="1:5" x14ac:dyDescent="0.35">
      <c r="A2584" s="35">
        <f t="shared" si="76"/>
        <v>45832.885416660407</v>
      </c>
      <c r="B2584" s="38"/>
      <c r="C2584" s="40" t="e">
        <f t="shared" si="77"/>
        <v>#DIV/0!</v>
      </c>
      <c r="D2584" s="40"/>
      <c r="E2584" s="40"/>
    </row>
    <row r="2585" spans="1:5" x14ac:dyDescent="0.35">
      <c r="A2585" s="35">
        <f t="shared" si="76"/>
        <v>45832.895833327071</v>
      </c>
      <c r="B2585" s="38"/>
      <c r="C2585" s="40" t="e">
        <f t="shared" si="77"/>
        <v>#DIV/0!</v>
      </c>
      <c r="D2585" s="40"/>
      <c r="E2585" s="40"/>
    </row>
    <row r="2586" spans="1:5" x14ac:dyDescent="0.35">
      <c r="A2586" s="35">
        <f t="shared" si="76"/>
        <v>45832.906249993735</v>
      </c>
      <c r="B2586" s="38"/>
      <c r="C2586" s="40" t="e">
        <f t="shared" si="77"/>
        <v>#DIV/0!</v>
      </c>
      <c r="D2586" s="40"/>
      <c r="E2586" s="40"/>
    </row>
    <row r="2587" spans="1:5" x14ac:dyDescent="0.35">
      <c r="A2587" s="35">
        <f t="shared" si="76"/>
        <v>45832.9166666604</v>
      </c>
      <c r="B2587" s="38"/>
      <c r="C2587" s="40" t="e">
        <f t="shared" si="77"/>
        <v>#DIV/0!</v>
      </c>
      <c r="D2587" s="40"/>
      <c r="E2587" s="40"/>
    </row>
    <row r="2588" spans="1:5" x14ac:dyDescent="0.35">
      <c r="A2588" s="35">
        <f t="shared" si="76"/>
        <v>45832.927083327064</v>
      </c>
      <c r="B2588" s="38"/>
      <c r="C2588" s="40" t="e">
        <f t="shared" si="77"/>
        <v>#DIV/0!</v>
      </c>
      <c r="D2588" s="40"/>
      <c r="E2588" s="40"/>
    </row>
    <row r="2589" spans="1:5" x14ac:dyDescent="0.35">
      <c r="A2589" s="35">
        <f t="shared" si="76"/>
        <v>45832.937499993728</v>
      </c>
      <c r="B2589" s="38"/>
      <c r="C2589" s="40" t="e">
        <f t="shared" si="77"/>
        <v>#DIV/0!</v>
      </c>
      <c r="D2589" s="40"/>
      <c r="E2589" s="40"/>
    </row>
    <row r="2590" spans="1:5" x14ac:dyDescent="0.35">
      <c r="A2590" s="35">
        <f t="shared" si="76"/>
        <v>45832.947916660392</v>
      </c>
      <c r="B2590" s="38"/>
      <c r="C2590" s="40" t="e">
        <f t="shared" si="77"/>
        <v>#DIV/0!</v>
      </c>
      <c r="D2590" s="40"/>
      <c r="E2590" s="40"/>
    </row>
    <row r="2591" spans="1:5" x14ac:dyDescent="0.35">
      <c r="A2591" s="35">
        <f t="shared" si="76"/>
        <v>45832.958333327057</v>
      </c>
      <c r="B2591" s="38"/>
      <c r="C2591" s="40" t="e">
        <f t="shared" si="77"/>
        <v>#DIV/0!</v>
      </c>
      <c r="D2591" s="40"/>
      <c r="E2591" s="40"/>
    </row>
    <row r="2592" spans="1:5" x14ac:dyDescent="0.35">
      <c r="A2592" s="35">
        <f t="shared" si="76"/>
        <v>45832.968749993721</v>
      </c>
      <c r="B2592" s="38"/>
      <c r="C2592" s="40" t="e">
        <f t="shared" si="77"/>
        <v>#DIV/0!</v>
      </c>
      <c r="D2592" s="40"/>
      <c r="E2592" s="40"/>
    </row>
    <row r="2593" spans="1:5" x14ac:dyDescent="0.35">
      <c r="A2593" s="35">
        <f t="shared" si="76"/>
        <v>45832.979166660385</v>
      </c>
      <c r="B2593" s="38"/>
      <c r="C2593" s="40" t="e">
        <f t="shared" si="77"/>
        <v>#DIV/0!</v>
      </c>
      <c r="D2593" s="40"/>
      <c r="E2593" s="40"/>
    </row>
    <row r="2594" spans="1:5" x14ac:dyDescent="0.35">
      <c r="A2594" s="35">
        <f t="shared" si="76"/>
        <v>45832.989583327049</v>
      </c>
      <c r="B2594" s="38"/>
      <c r="C2594" s="40" t="e">
        <f t="shared" si="77"/>
        <v>#DIV/0!</v>
      </c>
      <c r="D2594" s="40" t="e">
        <f>AVERAGE(B2499:B2594)</f>
        <v>#DIV/0!</v>
      </c>
      <c r="E2594" s="40" t="e">
        <f>AVERAGE(D2018:D2594)</f>
        <v>#DIV/0!</v>
      </c>
    </row>
    <row r="2595" spans="1:5" x14ac:dyDescent="0.35">
      <c r="A2595" s="35">
        <f t="shared" si="76"/>
        <v>45832.999999993714</v>
      </c>
      <c r="B2595" s="38"/>
      <c r="C2595" s="40" t="e">
        <f t="shared" si="77"/>
        <v>#DIV/0!</v>
      </c>
      <c r="D2595" s="40"/>
      <c r="E2595" s="40"/>
    </row>
    <row r="2596" spans="1:5" x14ac:dyDescent="0.35">
      <c r="A2596" s="35">
        <f t="shared" si="76"/>
        <v>45833.010416660378</v>
      </c>
      <c r="B2596" s="38"/>
      <c r="C2596" s="40" t="e">
        <f t="shared" si="77"/>
        <v>#DIV/0!</v>
      </c>
      <c r="D2596" s="40"/>
      <c r="E2596" s="40"/>
    </row>
    <row r="2597" spans="1:5" x14ac:dyDescent="0.35">
      <c r="A2597" s="35">
        <f t="shared" ref="A2597:A2660" si="78">A2596+15/1440</f>
        <v>45833.020833327042</v>
      </c>
      <c r="B2597" s="38"/>
      <c r="C2597" s="40" t="e">
        <f t="shared" si="77"/>
        <v>#DIV/0!</v>
      </c>
      <c r="D2597" s="40"/>
      <c r="E2597" s="40"/>
    </row>
    <row r="2598" spans="1:5" x14ac:dyDescent="0.35">
      <c r="A2598" s="35">
        <f t="shared" si="78"/>
        <v>45833.031249993706</v>
      </c>
      <c r="B2598" s="38"/>
      <c r="C2598" s="40" t="e">
        <f t="shared" si="77"/>
        <v>#DIV/0!</v>
      </c>
      <c r="D2598" s="40"/>
      <c r="E2598" s="40"/>
    </row>
    <row r="2599" spans="1:5" x14ac:dyDescent="0.35">
      <c r="A2599" s="35">
        <f t="shared" si="78"/>
        <v>45833.041666660371</v>
      </c>
      <c r="B2599" s="38"/>
      <c r="C2599" s="40" t="e">
        <f t="shared" si="77"/>
        <v>#DIV/0!</v>
      </c>
      <c r="D2599" s="40"/>
      <c r="E2599" s="40"/>
    </row>
    <row r="2600" spans="1:5" x14ac:dyDescent="0.35">
      <c r="A2600" s="35">
        <f t="shared" si="78"/>
        <v>45833.052083327035</v>
      </c>
      <c r="B2600" s="38"/>
      <c r="C2600" s="40" t="e">
        <f t="shared" si="77"/>
        <v>#DIV/0!</v>
      </c>
      <c r="D2600" s="40"/>
      <c r="E2600" s="40"/>
    </row>
    <row r="2601" spans="1:5" x14ac:dyDescent="0.35">
      <c r="A2601" s="35">
        <f t="shared" si="78"/>
        <v>45833.062499993699</v>
      </c>
      <c r="B2601" s="38"/>
      <c r="C2601" s="40" t="e">
        <f t="shared" si="77"/>
        <v>#DIV/0!</v>
      </c>
      <c r="D2601" s="40"/>
      <c r="E2601" s="40"/>
    </row>
    <row r="2602" spans="1:5" x14ac:dyDescent="0.35">
      <c r="A2602" s="35">
        <f t="shared" si="78"/>
        <v>45833.072916660363</v>
      </c>
      <c r="B2602" s="38"/>
      <c r="C2602" s="40" t="e">
        <f t="shared" si="77"/>
        <v>#DIV/0!</v>
      </c>
      <c r="D2602" s="40"/>
      <c r="E2602" s="40"/>
    </row>
    <row r="2603" spans="1:5" x14ac:dyDescent="0.35">
      <c r="A2603" s="35">
        <f t="shared" si="78"/>
        <v>45833.083333327028</v>
      </c>
      <c r="B2603" s="38"/>
      <c r="C2603" s="40" t="e">
        <f t="shared" ref="C2603:C2666" si="79">AVERAGE(B2596:B2603)</f>
        <v>#DIV/0!</v>
      </c>
      <c r="D2603" s="40"/>
      <c r="E2603" s="40"/>
    </row>
    <row r="2604" spans="1:5" x14ac:dyDescent="0.35">
      <c r="A2604" s="35">
        <f t="shared" si="78"/>
        <v>45833.093749993692</v>
      </c>
      <c r="B2604" s="38"/>
      <c r="C2604" s="40" t="e">
        <f t="shared" si="79"/>
        <v>#DIV/0!</v>
      </c>
      <c r="D2604" s="40"/>
      <c r="E2604" s="40"/>
    </row>
    <row r="2605" spans="1:5" x14ac:dyDescent="0.35">
      <c r="A2605" s="35">
        <f t="shared" si="78"/>
        <v>45833.104166660356</v>
      </c>
      <c r="B2605" s="38"/>
      <c r="C2605" s="40" t="e">
        <f t="shared" si="79"/>
        <v>#DIV/0!</v>
      </c>
      <c r="D2605" s="40"/>
      <c r="E2605" s="40"/>
    </row>
    <row r="2606" spans="1:5" x14ac:dyDescent="0.35">
      <c r="A2606" s="35">
        <f t="shared" si="78"/>
        <v>45833.11458332702</v>
      </c>
      <c r="B2606" s="38"/>
      <c r="C2606" s="40" t="e">
        <f t="shared" si="79"/>
        <v>#DIV/0!</v>
      </c>
      <c r="D2606" s="40"/>
      <c r="E2606" s="40"/>
    </row>
    <row r="2607" spans="1:5" x14ac:dyDescent="0.35">
      <c r="A2607" s="35">
        <f t="shared" si="78"/>
        <v>45833.124999993684</v>
      </c>
      <c r="B2607" s="38"/>
      <c r="C2607" s="40" t="e">
        <f t="shared" si="79"/>
        <v>#DIV/0!</v>
      </c>
      <c r="D2607" s="40"/>
      <c r="E2607" s="40"/>
    </row>
    <row r="2608" spans="1:5" x14ac:dyDescent="0.35">
      <c r="A2608" s="35">
        <f t="shared" si="78"/>
        <v>45833.135416660349</v>
      </c>
      <c r="B2608" s="38"/>
      <c r="C2608" s="40" t="e">
        <f t="shared" si="79"/>
        <v>#DIV/0!</v>
      </c>
      <c r="D2608" s="40"/>
      <c r="E2608" s="40"/>
    </row>
    <row r="2609" spans="1:5" x14ac:dyDescent="0.35">
      <c r="A2609" s="35">
        <f t="shared" si="78"/>
        <v>45833.145833327013</v>
      </c>
      <c r="B2609" s="38"/>
      <c r="C2609" s="40" t="e">
        <f t="shared" si="79"/>
        <v>#DIV/0!</v>
      </c>
      <c r="D2609" s="40"/>
      <c r="E2609" s="40"/>
    </row>
    <row r="2610" spans="1:5" x14ac:dyDescent="0.35">
      <c r="A2610" s="35">
        <f t="shared" si="78"/>
        <v>45833.156249993677</v>
      </c>
      <c r="B2610" s="38"/>
      <c r="C2610" s="40" t="e">
        <f t="shared" si="79"/>
        <v>#DIV/0!</v>
      </c>
      <c r="D2610" s="40"/>
      <c r="E2610" s="40"/>
    </row>
    <row r="2611" spans="1:5" x14ac:dyDescent="0.35">
      <c r="A2611" s="35">
        <f t="shared" si="78"/>
        <v>45833.166666660341</v>
      </c>
      <c r="B2611" s="38"/>
      <c r="C2611" s="40" t="e">
        <f t="shared" si="79"/>
        <v>#DIV/0!</v>
      </c>
      <c r="D2611" s="40"/>
      <c r="E2611" s="40"/>
    </row>
    <row r="2612" spans="1:5" x14ac:dyDescent="0.35">
      <c r="A2612" s="35">
        <f t="shared" si="78"/>
        <v>45833.177083327006</v>
      </c>
      <c r="B2612" s="38"/>
      <c r="C2612" s="40" t="e">
        <f t="shared" si="79"/>
        <v>#DIV/0!</v>
      </c>
      <c r="D2612" s="40"/>
      <c r="E2612" s="40"/>
    </row>
    <row r="2613" spans="1:5" x14ac:dyDescent="0.35">
      <c r="A2613" s="35">
        <f t="shared" si="78"/>
        <v>45833.18749999367</v>
      </c>
      <c r="B2613" s="38"/>
      <c r="C2613" s="40" t="e">
        <f t="shared" si="79"/>
        <v>#DIV/0!</v>
      </c>
      <c r="D2613" s="40"/>
      <c r="E2613" s="40"/>
    </row>
    <row r="2614" spans="1:5" x14ac:dyDescent="0.35">
      <c r="A2614" s="35">
        <f t="shared" si="78"/>
        <v>45833.197916660334</v>
      </c>
      <c r="B2614" s="38"/>
      <c r="C2614" s="40" t="e">
        <f t="shared" si="79"/>
        <v>#DIV/0!</v>
      </c>
      <c r="D2614" s="40"/>
      <c r="E2614" s="40"/>
    </row>
    <row r="2615" spans="1:5" x14ac:dyDescent="0.35">
      <c r="A2615" s="35">
        <f t="shared" si="78"/>
        <v>45833.208333326998</v>
      </c>
      <c r="B2615" s="38"/>
      <c r="C2615" s="40" t="e">
        <f t="shared" si="79"/>
        <v>#DIV/0!</v>
      </c>
      <c r="D2615" s="40"/>
      <c r="E2615" s="40"/>
    </row>
    <row r="2616" spans="1:5" x14ac:dyDescent="0.35">
      <c r="A2616" s="35">
        <f t="shared" si="78"/>
        <v>45833.218749993663</v>
      </c>
      <c r="B2616" s="38"/>
      <c r="C2616" s="40" t="e">
        <f t="shared" si="79"/>
        <v>#DIV/0!</v>
      </c>
      <c r="D2616" s="40"/>
      <c r="E2616" s="40"/>
    </row>
    <row r="2617" spans="1:5" x14ac:dyDescent="0.35">
      <c r="A2617" s="35">
        <f t="shared" si="78"/>
        <v>45833.229166660327</v>
      </c>
      <c r="B2617" s="38"/>
      <c r="C2617" s="40" t="e">
        <f t="shared" si="79"/>
        <v>#DIV/0!</v>
      </c>
      <c r="D2617" s="40"/>
      <c r="E2617" s="40"/>
    </row>
    <row r="2618" spans="1:5" x14ac:dyDescent="0.35">
      <c r="A2618" s="35">
        <f t="shared" si="78"/>
        <v>45833.239583326991</v>
      </c>
      <c r="B2618" s="38"/>
      <c r="C2618" s="40" t="e">
        <f t="shared" si="79"/>
        <v>#DIV/0!</v>
      </c>
      <c r="D2618" s="40"/>
      <c r="E2618" s="40"/>
    </row>
    <row r="2619" spans="1:5" x14ac:dyDescent="0.35">
      <c r="A2619" s="35">
        <f t="shared" si="78"/>
        <v>45833.249999993655</v>
      </c>
      <c r="B2619" s="38"/>
      <c r="C2619" s="40" t="e">
        <f t="shared" si="79"/>
        <v>#DIV/0!</v>
      </c>
      <c r="D2619" s="40"/>
      <c r="E2619" s="40"/>
    </row>
    <row r="2620" spans="1:5" x14ac:dyDescent="0.35">
      <c r="A2620" s="35">
        <f t="shared" si="78"/>
        <v>45833.26041666032</v>
      </c>
      <c r="B2620" s="38"/>
      <c r="C2620" s="40" t="e">
        <f t="shared" si="79"/>
        <v>#DIV/0!</v>
      </c>
      <c r="D2620" s="40"/>
      <c r="E2620" s="40"/>
    </row>
    <row r="2621" spans="1:5" x14ac:dyDescent="0.35">
      <c r="A2621" s="35">
        <f t="shared" si="78"/>
        <v>45833.270833326984</v>
      </c>
      <c r="B2621" s="38"/>
      <c r="C2621" s="40" t="e">
        <f t="shared" si="79"/>
        <v>#DIV/0!</v>
      </c>
      <c r="D2621" s="40"/>
      <c r="E2621" s="40"/>
    </row>
    <row r="2622" spans="1:5" x14ac:dyDescent="0.35">
      <c r="A2622" s="35">
        <f t="shared" si="78"/>
        <v>45833.281249993648</v>
      </c>
      <c r="B2622" s="38"/>
      <c r="C2622" s="40" t="e">
        <f t="shared" si="79"/>
        <v>#DIV/0!</v>
      </c>
      <c r="D2622" s="40"/>
      <c r="E2622" s="40"/>
    </row>
    <row r="2623" spans="1:5" x14ac:dyDescent="0.35">
      <c r="A2623" s="35">
        <f t="shared" si="78"/>
        <v>45833.291666660312</v>
      </c>
      <c r="B2623" s="38"/>
      <c r="C2623" s="40" t="e">
        <f t="shared" si="79"/>
        <v>#DIV/0!</v>
      </c>
      <c r="D2623" s="40"/>
      <c r="E2623" s="40"/>
    </row>
    <row r="2624" spans="1:5" x14ac:dyDescent="0.35">
      <c r="A2624" s="35">
        <f t="shared" si="78"/>
        <v>45833.302083326977</v>
      </c>
      <c r="B2624" s="38"/>
      <c r="C2624" s="40" t="e">
        <f t="shared" si="79"/>
        <v>#DIV/0!</v>
      </c>
      <c r="D2624" s="40"/>
      <c r="E2624" s="40"/>
    </row>
    <row r="2625" spans="1:5" x14ac:dyDescent="0.35">
      <c r="A2625" s="35">
        <f t="shared" si="78"/>
        <v>45833.312499993641</v>
      </c>
      <c r="B2625" s="38"/>
      <c r="C2625" s="40" t="e">
        <f t="shared" si="79"/>
        <v>#DIV/0!</v>
      </c>
      <c r="D2625" s="40"/>
      <c r="E2625" s="40"/>
    </row>
    <row r="2626" spans="1:5" x14ac:dyDescent="0.35">
      <c r="A2626" s="35">
        <f t="shared" si="78"/>
        <v>45833.322916660305</v>
      </c>
      <c r="B2626" s="38"/>
      <c r="C2626" s="40" t="e">
        <f t="shared" si="79"/>
        <v>#DIV/0!</v>
      </c>
      <c r="D2626" s="40"/>
      <c r="E2626" s="40"/>
    </row>
    <row r="2627" spans="1:5" x14ac:dyDescent="0.35">
      <c r="A2627" s="35">
        <f t="shared" si="78"/>
        <v>45833.333333326969</v>
      </c>
      <c r="B2627" s="38"/>
      <c r="C2627" s="40" t="e">
        <f t="shared" si="79"/>
        <v>#DIV/0!</v>
      </c>
      <c r="D2627" s="40"/>
      <c r="E2627" s="40"/>
    </row>
    <row r="2628" spans="1:5" x14ac:dyDescent="0.35">
      <c r="A2628" s="35">
        <f t="shared" si="78"/>
        <v>45833.343749993634</v>
      </c>
      <c r="B2628" s="38"/>
      <c r="C2628" s="40" t="e">
        <f t="shared" si="79"/>
        <v>#DIV/0!</v>
      </c>
      <c r="D2628" s="40"/>
      <c r="E2628" s="40"/>
    </row>
    <row r="2629" spans="1:5" x14ac:dyDescent="0.35">
      <c r="A2629" s="35">
        <f t="shared" si="78"/>
        <v>45833.354166660298</v>
      </c>
      <c r="B2629" s="38"/>
      <c r="C2629" s="40" t="e">
        <f t="shared" si="79"/>
        <v>#DIV/0!</v>
      </c>
      <c r="D2629" s="40"/>
      <c r="E2629" s="40"/>
    </row>
    <row r="2630" spans="1:5" x14ac:dyDescent="0.35">
      <c r="A2630" s="35">
        <f t="shared" si="78"/>
        <v>45833.364583326962</v>
      </c>
      <c r="B2630" s="38"/>
      <c r="C2630" s="40" t="e">
        <f t="shared" si="79"/>
        <v>#DIV/0!</v>
      </c>
      <c r="D2630" s="40"/>
      <c r="E2630" s="40"/>
    </row>
    <row r="2631" spans="1:5" x14ac:dyDescent="0.35">
      <c r="A2631" s="35">
        <f t="shared" si="78"/>
        <v>45833.374999993626</v>
      </c>
      <c r="B2631" s="38"/>
      <c r="C2631" s="40" t="e">
        <f t="shared" si="79"/>
        <v>#DIV/0!</v>
      </c>
      <c r="D2631" s="40"/>
      <c r="E2631" s="40"/>
    </row>
    <row r="2632" spans="1:5" x14ac:dyDescent="0.35">
      <c r="A2632" s="35">
        <f t="shared" si="78"/>
        <v>45833.385416660291</v>
      </c>
      <c r="B2632" s="38"/>
      <c r="C2632" s="40" t="e">
        <f t="shared" si="79"/>
        <v>#DIV/0!</v>
      </c>
      <c r="D2632" s="40"/>
      <c r="E2632" s="40"/>
    </row>
    <row r="2633" spans="1:5" x14ac:dyDescent="0.35">
      <c r="A2633" s="35">
        <f t="shared" si="78"/>
        <v>45833.395833326955</v>
      </c>
      <c r="B2633" s="38"/>
      <c r="C2633" s="40" t="e">
        <f t="shared" si="79"/>
        <v>#DIV/0!</v>
      </c>
      <c r="D2633" s="40"/>
      <c r="E2633" s="40"/>
    </row>
    <row r="2634" spans="1:5" x14ac:dyDescent="0.35">
      <c r="A2634" s="35">
        <f t="shared" si="78"/>
        <v>45833.406249993619</v>
      </c>
      <c r="B2634" s="38"/>
      <c r="C2634" s="40" t="e">
        <f t="shared" si="79"/>
        <v>#DIV/0!</v>
      </c>
      <c r="D2634" s="40"/>
      <c r="E2634" s="40"/>
    </row>
    <row r="2635" spans="1:5" x14ac:dyDescent="0.35">
      <c r="A2635" s="35">
        <f t="shared" si="78"/>
        <v>45833.416666660283</v>
      </c>
      <c r="B2635" s="38"/>
      <c r="C2635" s="40" t="e">
        <f t="shared" si="79"/>
        <v>#DIV/0!</v>
      </c>
      <c r="D2635" s="40"/>
      <c r="E2635" s="40"/>
    </row>
    <row r="2636" spans="1:5" x14ac:dyDescent="0.35">
      <c r="A2636" s="35">
        <f t="shared" si="78"/>
        <v>45833.427083326947</v>
      </c>
      <c r="B2636" s="38"/>
      <c r="C2636" s="40" t="e">
        <f t="shared" si="79"/>
        <v>#DIV/0!</v>
      </c>
      <c r="D2636" s="40"/>
      <c r="E2636" s="40"/>
    </row>
    <row r="2637" spans="1:5" x14ac:dyDescent="0.35">
      <c r="A2637" s="35">
        <f t="shared" si="78"/>
        <v>45833.437499993612</v>
      </c>
      <c r="B2637" s="38"/>
      <c r="C2637" s="40" t="e">
        <f t="shared" si="79"/>
        <v>#DIV/0!</v>
      </c>
      <c r="D2637" s="40"/>
      <c r="E2637" s="40"/>
    </row>
    <row r="2638" spans="1:5" x14ac:dyDescent="0.35">
      <c r="A2638" s="35">
        <f t="shared" si="78"/>
        <v>45833.447916660276</v>
      </c>
      <c r="B2638" s="38"/>
      <c r="C2638" s="40" t="e">
        <f t="shared" si="79"/>
        <v>#DIV/0!</v>
      </c>
      <c r="D2638" s="40"/>
      <c r="E2638" s="40"/>
    </row>
    <row r="2639" spans="1:5" x14ac:dyDescent="0.35">
      <c r="A2639" s="35">
        <f t="shared" si="78"/>
        <v>45833.45833332694</v>
      </c>
      <c r="B2639" s="38"/>
      <c r="C2639" s="40" t="e">
        <f t="shared" si="79"/>
        <v>#DIV/0!</v>
      </c>
      <c r="D2639" s="40"/>
      <c r="E2639" s="40"/>
    </row>
    <row r="2640" spans="1:5" x14ac:dyDescent="0.35">
      <c r="A2640" s="35">
        <f t="shared" si="78"/>
        <v>45833.468749993604</v>
      </c>
      <c r="B2640" s="38"/>
      <c r="C2640" s="40" t="e">
        <f t="shared" si="79"/>
        <v>#DIV/0!</v>
      </c>
      <c r="D2640" s="40"/>
      <c r="E2640" s="40"/>
    </row>
    <row r="2641" spans="1:5" x14ac:dyDescent="0.35">
      <c r="A2641" s="35">
        <f t="shared" si="78"/>
        <v>45833.479166660269</v>
      </c>
      <c r="B2641" s="38"/>
      <c r="C2641" s="40" t="e">
        <f t="shared" si="79"/>
        <v>#DIV/0!</v>
      </c>
      <c r="D2641" s="40"/>
      <c r="E2641" s="40"/>
    </row>
    <row r="2642" spans="1:5" x14ac:dyDescent="0.35">
      <c r="A2642" s="35">
        <f t="shared" si="78"/>
        <v>45833.489583326933</v>
      </c>
      <c r="B2642" s="38"/>
      <c r="C2642" s="40" t="e">
        <f t="shared" si="79"/>
        <v>#DIV/0!</v>
      </c>
      <c r="D2642" s="40"/>
      <c r="E2642" s="40"/>
    </row>
    <row r="2643" spans="1:5" x14ac:dyDescent="0.35">
      <c r="A2643" s="35">
        <f t="shared" si="78"/>
        <v>45833.499999993597</v>
      </c>
      <c r="B2643" s="38"/>
      <c r="C2643" s="40" t="e">
        <f t="shared" si="79"/>
        <v>#DIV/0!</v>
      </c>
      <c r="D2643" s="40"/>
      <c r="E2643" s="40"/>
    </row>
    <row r="2644" spans="1:5" x14ac:dyDescent="0.35">
      <c r="A2644" s="35">
        <f t="shared" si="78"/>
        <v>45833.510416660261</v>
      </c>
      <c r="B2644" s="38"/>
      <c r="C2644" s="40" t="e">
        <f t="shared" si="79"/>
        <v>#DIV/0!</v>
      </c>
      <c r="D2644" s="40"/>
      <c r="E2644" s="40"/>
    </row>
    <row r="2645" spans="1:5" x14ac:dyDescent="0.35">
      <c r="A2645" s="35">
        <f t="shared" si="78"/>
        <v>45833.520833326926</v>
      </c>
      <c r="B2645" s="38"/>
      <c r="C2645" s="40" t="e">
        <f t="shared" si="79"/>
        <v>#DIV/0!</v>
      </c>
      <c r="D2645" s="40"/>
      <c r="E2645" s="40"/>
    </row>
    <row r="2646" spans="1:5" x14ac:dyDescent="0.35">
      <c r="A2646" s="35">
        <f t="shared" si="78"/>
        <v>45833.53124999359</v>
      </c>
      <c r="B2646" s="38"/>
      <c r="C2646" s="40" t="e">
        <f t="shared" si="79"/>
        <v>#DIV/0!</v>
      </c>
      <c r="D2646" s="40"/>
      <c r="E2646" s="40"/>
    </row>
    <row r="2647" spans="1:5" x14ac:dyDescent="0.35">
      <c r="A2647" s="35">
        <f t="shared" si="78"/>
        <v>45833.541666660254</v>
      </c>
      <c r="B2647" s="38"/>
      <c r="C2647" s="40" t="e">
        <f t="shared" si="79"/>
        <v>#DIV/0!</v>
      </c>
      <c r="D2647" s="40"/>
      <c r="E2647" s="40"/>
    </row>
    <row r="2648" spans="1:5" x14ac:dyDescent="0.35">
      <c r="A2648" s="35">
        <f t="shared" si="78"/>
        <v>45833.552083326918</v>
      </c>
      <c r="B2648" s="38"/>
      <c r="C2648" s="40" t="e">
        <f t="shared" si="79"/>
        <v>#DIV/0!</v>
      </c>
      <c r="D2648" s="40"/>
      <c r="E2648" s="40"/>
    </row>
    <row r="2649" spans="1:5" x14ac:dyDescent="0.35">
      <c r="A2649" s="35">
        <f t="shared" si="78"/>
        <v>45833.562499993583</v>
      </c>
      <c r="B2649" s="38"/>
      <c r="C2649" s="40" t="e">
        <f t="shared" si="79"/>
        <v>#DIV/0!</v>
      </c>
      <c r="D2649" s="40"/>
      <c r="E2649" s="40"/>
    </row>
    <row r="2650" spans="1:5" x14ac:dyDescent="0.35">
      <c r="A2650" s="35">
        <f t="shared" si="78"/>
        <v>45833.572916660247</v>
      </c>
      <c r="B2650" s="38"/>
      <c r="C2650" s="40" t="e">
        <f t="shared" si="79"/>
        <v>#DIV/0!</v>
      </c>
      <c r="D2650" s="40"/>
      <c r="E2650" s="40"/>
    </row>
    <row r="2651" spans="1:5" x14ac:dyDescent="0.35">
      <c r="A2651" s="35">
        <f t="shared" si="78"/>
        <v>45833.583333326911</v>
      </c>
      <c r="B2651" s="38"/>
      <c r="C2651" s="40" t="e">
        <f t="shared" si="79"/>
        <v>#DIV/0!</v>
      </c>
      <c r="D2651" s="40"/>
      <c r="E2651" s="40"/>
    </row>
    <row r="2652" spans="1:5" x14ac:dyDescent="0.35">
      <c r="A2652" s="35">
        <f t="shared" si="78"/>
        <v>45833.593749993575</v>
      </c>
      <c r="B2652" s="38"/>
      <c r="C2652" s="40" t="e">
        <f t="shared" si="79"/>
        <v>#DIV/0!</v>
      </c>
      <c r="D2652" s="40"/>
      <c r="E2652" s="40"/>
    </row>
    <row r="2653" spans="1:5" x14ac:dyDescent="0.35">
      <c r="A2653" s="35">
        <f t="shared" si="78"/>
        <v>45833.60416666024</v>
      </c>
      <c r="B2653" s="38"/>
      <c r="C2653" s="40" t="e">
        <f t="shared" si="79"/>
        <v>#DIV/0!</v>
      </c>
      <c r="D2653" s="40"/>
      <c r="E2653" s="40"/>
    </row>
    <row r="2654" spans="1:5" x14ac:dyDescent="0.35">
      <c r="A2654" s="35">
        <f t="shared" si="78"/>
        <v>45833.614583326904</v>
      </c>
      <c r="B2654" s="38"/>
      <c r="C2654" s="40" t="e">
        <f t="shared" si="79"/>
        <v>#DIV/0!</v>
      </c>
      <c r="D2654" s="40"/>
      <c r="E2654" s="40"/>
    </row>
    <row r="2655" spans="1:5" x14ac:dyDescent="0.35">
      <c r="A2655" s="35">
        <f t="shared" si="78"/>
        <v>45833.624999993568</v>
      </c>
      <c r="B2655" s="38"/>
      <c r="C2655" s="40" t="e">
        <f t="shared" si="79"/>
        <v>#DIV/0!</v>
      </c>
      <c r="D2655" s="40"/>
      <c r="E2655" s="40"/>
    </row>
    <row r="2656" spans="1:5" x14ac:dyDescent="0.35">
      <c r="A2656" s="35">
        <f t="shared" si="78"/>
        <v>45833.635416660232</v>
      </c>
      <c r="B2656" s="38"/>
      <c r="C2656" s="40" t="e">
        <f t="shared" si="79"/>
        <v>#DIV/0!</v>
      </c>
      <c r="D2656" s="40"/>
      <c r="E2656" s="40"/>
    </row>
    <row r="2657" spans="1:5" x14ac:dyDescent="0.35">
      <c r="A2657" s="35">
        <f t="shared" si="78"/>
        <v>45833.645833326897</v>
      </c>
      <c r="B2657" s="38"/>
      <c r="C2657" s="40" t="e">
        <f t="shared" si="79"/>
        <v>#DIV/0!</v>
      </c>
      <c r="D2657" s="40"/>
      <c r="E2657" s="40"/>
    </row>
    <row r="2658" spans="1:5" x14ac:dyDescent="0.35">
      <c r="A2658" s="35">
        <f t="shared" si="78"/>
        <v>45833.656249993561</v>
      </c>
      <c r="B2658" s="38"/>
      <c r="C2658" s="40" t="e">
        <f t="shared" si="79"/>
        <v>#DIV/0!</v>
      </c>
      <c r="D2658" s="40"/>
      <c r="E2658" s="40"/>
    </row>
    <row r="2659" spans="1:5" x14ac:dyDescent="0.35">
      <c r="A2659" s="35">
        <f t="shared" si="78"/>
        <v>45833.666666660225</v>
      </c>
      <c r="B2659" s="38"/>
      <c r="C2659" s="40" t="e">
        <f t="shared" si="79"/>
        <v>#DIV/0!</v>
      </c>
      <c r="D2659" s="40"/>
      <c r="E2659" s="40"/>
    </row>
    <row r="2660" spans="1:5" x14ac:dyDescent="0.35">
      <c r="A2660" s="35">
        <f t="shared" si="78"/>
        <v>45833.677083326889</v>
      </c>
      <c r="B2660" s="38"/>
      <c r="C2660" s="40" t="e">
        <f t="shared" si="79"/>
        <v>#DIV/0!</v>
      </c>
      <c r="D2660" s="40"/>
      <c r="E2660" s="40"/>
    </row>
    <row r="2661" spans="1:5" x14ac:dyDescent="0.35">
      <c r="A2661" s="35">
        <f t="shared" ref="A2661:A2724" si="80">A2660+15/1440</f>
        <v>45833.687499993554</v>
      </c>
      <c r="B2661" s="38"/>
      <c r="C2661" s="40" t="e">
        <f t="shared" si="79"/>
        <v>#DIV/0!</v>
      </c>
      <c r="D2661" s="40"/>
      <c r="E2661" s="40"/>
    </row>
    <row r="2662" spans="1:5" x14ac:dyDescent="0.35">
      <c r="A2662" s="35">
        <f t="shared" si="80"/>
        <v>45833.697916660218</v>
      </c>
      <c r="B2662" s="38"/>
      <c r="C2662" s="40" t="e">
        <f t="shared" si="79"/>
        <v>#DIV/0!</v>
      </c>
      <c r="D2662" s="40"/>
      <c r="E2662" s="40"/>
    </row>
    <row r="2663" spans="1:5" x14ac:dyDescent="0.35">
      <c r="A2663" s="35">
        <f t="shared" si="80"/>
        <v>45833.708333326882</v>
      </c>
      <c r="B2663" s="38"/>
      <c r="C2663" s="40" t="e">
        <f t="shared" si="79"/>
        <v>#DIV/0!</v>
      </c>
      <c r="D2663" s="40"/>
      <c r="E2663" s="40"/>
    </row>
    <row r="2664" spans="1:5" x14ac:dyDescent="0.35">
      <c r="A2664" s="35">
        <f t="shared" si="80"/>
        <v>45833.718749993546</v>
      </c>
      <c r="B2664" s="38"/>
      <c r="C2664" s="40" t="e">
        <f t="shared" si="79"/>
        <v>#DIV/0!</v>
      </c>
      <c r="D2664" s="40"/>
      <c r="E2664" s="40"/>
    </row>
    <row r="2665" spans="1:5" x14ac:dyDescent="0.35">
      <c r="A2665" s="35">
        <f t="shared" si="80"/>
        <v>45833.72916666021</v>
      </c>
      <c r="B2665" s="38"/>
      <c r="C2665" s="40" t="e">
        <f t="shared" si="79"/>
        <v>#DIV/0!</v>
      </c>
      <c r="D2665" s="40"/>
      <c r="E2665" s="40"/>
    </row>
    <row r="2666" spans="1:5" x14ac:dyDescent="0.35">
      <c r="A2666" s="35">
        <f t="shared" si="80"/>
        <v>45833.739583326875</v>
      </c>
      <c r="B2666" s="38"/>
      <c r="C2666" s="40" t="e">
        <f t="shared" si="79"/>
        <v>#DIV/0!</v>
      </c>
      <c r="D2666" s="40"/>
      <c r="E2666" s="40"/>
    </row>
    <row r="2667" spans="1:5" x14ac:dyDescent="0.35">
      <c r="A2667" s="35">
        <f t="shared" si="80"/>
        <v>45833.749999993539</v>
      </c>
      <c r="B2667" s="38"/>
      <c r="C2667" s="40" t="e">
        <f t="shared" ref="C2667:C2730" si="81">AVERAGE(B2660:B2667)</f>
        <v>#DIV/0!</v>
      </c>
      <c r="D2667" s="40"/>
      <c r="E2667" s="40"/>
    </row>
    <row r="2668" spans="1:5" x14ac:dyDescent="0.35">
      <c r="A2668" s="35">
        <f t="shared" si="80"/>
        <v>45833.760416660203</v>
      </c>
      <c r="B2668" s="38"/>
      <c r="C2668" s="40" t="e">
        <f t="shared" si="81"/>
        <v>#DIV/0!</v>
      </c>
      <c r="D2668" s="40"/>
      <c r="E2668" s="40"/>
    </row>
    <row r="2669" spans="1:5" x14ac:dyDescent="0.35">
      <c r="A2669" s="35">
        <f t="shared" si="80"/>
        <v>45833.770833326867</v>
      </c>
      <c r="B2669" s="38"/>
      <c r="C2669" s="40" t="e">
        <f t="shared" si="81"/>
        <v>#DIV/0!</v>
      </c>
      <c r="D2669" s="40"/>
      <c r="E2669" s="40"/>
    </row>
    <row r="2670" spans="1:5" x14ac:dyDescent="0.35">
      <c r="A2670" s="35">
        <f t="shared" si="80"/>
        <v>45833.781249993532</v>
      </c>
      <c r="B2670" s="38"/>
      <c r="C2670" s="40" t="e">
        <f t="shared" si="81"/>
        <v>#DIV/0!</v>
      </c>
      <c r="D2670" s="40"/>
      <c r="E2670" s="40"/>
    </row>
    <row r="2671" spans="1:5" x14ac:dyDescent="0.35">
      <c r="A2671" s="35">
        <f t="shared" si="80"/>
        <v>45833.791666660196</v>
      </c>
      <c r="B2671" s="38"/>
      <c r="C2671" s="40" t="e">
        <f t="shared" si="81"/>
        <v>#DIV/0!</v>
      </c>
      <c r="D2671" s="40"/>
      <c r="E2671" s="40"/>
    </row>
    <row r="2672" spans="1:5" x14ac:dyDescent="0.35">
      <c r="A2672" s="35">
        <f t="shared" si="80"/>
        <v>45833.80208332686</v>
      </c>
      <c r="B2672" s="38"/>
      <c r="C2672" s="40" t="e">
        <f t="shared" si="81"/>
        <v>#DIV/0!</v>
      </c>
      <c r="D2672" s="40"/>
      <c r="E2672" s="40"/>
    </row>
    <row r="2673" spans="1:5" x14ac:dyDescent="0.35">
      <c r="A2673" s="35">
        <f t="shared" si="80"/>
        <v>45833.812499993524</v>
      </c>
      <c r="B2673" s="38"/>
      <c r="C2673" s="40" t="e">
        <f t="shared" si="81"/>
        <v>#DIV/0!</v>
      </c>
      <c r="D2673" s="40"/>
      <c r="E2673" s="40"/>
    </row>
    <row r="2674" spans="1:5" x14ac:dyDescent="0.35">
      <c r="A2674" s="35">
        <f t="shared" si="80"/>
        <v>45833.822916660189</v>
      </c>
      <c r="B2674" s="38"/>
      <c r="C2674" s="40" t="e">
        <f t="shared" si="81"/>
        <v>#DIV/0!</v>
      </c>
      <c r="D2674" s="40"/>
      <c r="E2674" s="40"/>
    </row>
    <row r="2675" spans="1:5" x14ac:dyDescent="0.35">
      <c r="A2675" s="35">
        <f t="shared" si="80"/>
        <v>45833.833333326853</v>
      </c>
      <c r="B2675" s="38"/>
      <c r="C2675" s="40" t="e">
        <f t="shared" si="81"/>
        <v>#DIV/0!</v>
      </c>
      <c r="D2675" s="40"/>
      <c r="E2675" s="40"/>
    </row>
    <row r="2676" spans="1:5" x14ac:dyDescent="0.35">
      <c r="A2676" s="35">
        <f t="shared" si="80"/>
        <v>45833.843749993517</v>
      </c>
      <c r="B2676" s="38"/>
      <c r="C2676" s="40" t="e">
        <f t="shared" si="81"/>
        <v>#DIV/0!</v>
      </c>
      <c r="D2676" s="40"/>
      <c r="E2676" s="40"/>
    </row>
    <row r="2677" spans="1:5" x14ac:dyDescent="0.35">
      <c r="A2677" s="35">
        <f t="shared" si="80"/>
        <v>45833.854166660181</v>
      </c>
      <c r="B2677" s="38"/>
      <c r="C2677" s="40" t="e">
        <f t="shared" si="81"/>
        <v>#DIV/0!</v>
      </c>
      <c r="D2677" s="40"/>
      <c r="E2677" s="40"/>
    </row>
    <row r="2678" spans="1:5" x14ac:dyDescent="0.35">
      <c r="A2678" s="35">
        <f t="shared" si="80"/>
        <v>45833.864583326846</v>
      </c>
      <c r="B2678" s="38"/>
      <c r="C2678" s="40" t="e">
        <f t="shared" si="81"/>
        <v>#DIV/0!</v>
      </c>
      <c r="D2678" s="40"/>
      <c r="E2678" s="40"/>
    </row>
    <row r="2679" spans="1:5" x14ac:dyDescent="0.35">
      <c r="A2679" s="35">
        <f t="shared" si="80"/>
        <v>45833.87499999351</v>
      </c>
      <c r="B2679" s="38"/>
      <c r="C2679" s="40" t="e">
        <f t="shared" si="81"/>
        <v>#DIV/0!</v>
      </c>
      <c r="D2679" s="40"/>
      <c r="E2679" s="40"/>
    </row>
    <row r="2680" spans="1:5" x14ac:dyDescent="0.35">
      <c r="A2680" s="35">
        <f t="shared" si="80"/>
        <v>45833.885416660174</v>
      </c>
      <c r="B2680" s="38"/>
      <c r="C2680" s="40" t="e">
        <f t="shared" si="81"/>
        <v>#DIV/0!</v>
      </c>
      <c r="D2680" s="40"/>
      <c r="E2680" s="40"/>
    </row>
    <row r="2681" spans="1:5" x14ac:dyDescent="0.35">
      <c r="A2681" s="35">
        <f t="shared" si="80"/>
        <v>45833.895833326838</v>
      </c>
      <c r="B2681" s="38"/>
      <c r="C2681" s="40" t="e">
        <f t="shared" si="81"/>
        <v>#DIV/0!</v>
      </c>
      <c r="D2681" s="40"/>
      <c r="E2681" s="40"/>
    </row>
    <row r="2682" spans="1:5" x14ac:dyDescent="0.35">
      <c r="A2682" s="35">
        <f t="shared" si="80"/>
        <v>45833.906249993503</v>
      </c>
      <c r="B2682" s="38"/>
      <c r="C2682" s="40" t="e">
        <f t="shared" si="81"/>
        <v>#DIV/0!</v>
      </c>
      <c r="D2682" s="40"/>
      <c r="E2682" s="40"/>
    </row>
    <row r="2683" spans="1:5" x14ac:dyDescent="0.35">
      <c r="A2683" s="35">
        <f t="shared" si="80"/>
        <v>45833.916666660167</v>
      </c>
      <c r="B2683" s="38"/>
      <c r="C2683" s="40" t="e">
        <f t="shared" si="81"/>
        <v>#DIV/0!</v>
      </c>
      <c r="D2683" s="40"/>
      <c r="E2683" s="40"/>
    </row>
    <row r="2684" spans="1:5" x14ac:dyDescent="0.35">
      <c r="A2684" s="35">
        <f t="shared" si="80"/>
        <v>45833.927083326831</v>
      </c>
      <c r="B2684" s="38"/>
      <c r="C2684" s="40" t="e">
        <f t="shared" si="81"/>
        <v>#DIV/0!</v>
      </c>
      <c r="D2684" s="40"/>
      <c r="E2684" s="40"/>
    </row>
    <row r="2685" spans="1:5" x14ac:dyDescent="0.35">
      <c r="A2685" s="35">
        <f t="shared" si="80"/>
        <v>45833.937499993495</v>
      </c>
      <c r="B2685" s="38"/>
      <c r="C2685" s="40" t="e">
        <f t="shared" si="81"/>
        <v>#DIV/0!</v>
      </c>
      <c r="D2685" s="40"/>
      <c r="E2685" s="40"/>
    </row>
    <row r="2686" spans="1:5" x14ac:dyDescent="0.35">
      <c r="A2686" s="35">
        <f t="shared" si="80"/>
        <v>45833.94791666016</v>
      </c>
      <c r="B2686" s="38"/>
      <c r="C2686" s="40" t="e">
        <f t="shared" si="81"/>
        <v>#DIV/0!</v>
      </c>
      <c r="D2686" s="40"/>
      <c r="E2686" s="40"/>
    </row>
    <row r="2687" spans="1:5" x14ac:dyDescent="0.35">
      <c r="A2687" s="35">
        <f t="shared" si="80"/>
        <v>45833.958333326824</v>
      </c>
      <c r="B2687" s="38"/>
      <c r="C2687" s="40" t="e">
        <f t="shared" si="81"/>
        <v>#DIV/0!</v>
      </c>
      <c r="D2687" s="40"/>
      <c r="E2687" s="40"/>
    </row>
    <row r="2688" spans="1:5" x14ac:dyDescent="0.35">
      <c r="A2688" s="35">
        <f t="shared" si="80"/>
        <v>45833.968749993488</v>
      </c>
      <c r="B2688" s="38"/>
      <c r="C2688" s="40" t="e">
        <f t="shared" si="81"/>
        <v>#DIV/0!</v>
      </c>
      <c r="D2688" s="40"/>
      <c r="E2688" s="40"/>
    </row>
    <row r="2689" spans="1:5" x14ac:dyDescent="0.35">
      <c r="A2689" s="35">
        <f t="shared" si="80"/>
        <v>45833.979166660152</v>
      </c>
      <c r="B2689" s="38"/>
      <c r="C2689" s="40" t="e">
        <f t="shared" si="81"/>
        <v>#DIV/0!</v>
      </c>
      <c r="D2689" s="40"/>
      <c r="E2689" s="40"/>
    </row>
    <row r="2690" spans="1:5" x14ac:dyDescent="0.35">
      <c r="A2690" s="35">
        <f t="shared" si="80"/>
        <v>45833.989583326817</v>
      </c>
      <c r="B2690" s="38"/>
      <c r="C2690" s="40" t="e">
        <f t="shared" si="81"/>
        <v>#DIV/0!</v>
      </c>
      <c r="D2690" s="40" t="e">
        <f>AVERAGE(B2595:B2690)</f>
        <v>#DIV/0!</v>
      </c>
      <c r="E2690" s="40" t="e">
        <f>AVERAGE(D2114:D2690)</f>
        <v>#DIV/0!</v>
      </c>
    </row>
    <row r="2691" spans="1:5" x14ac:dyDescent="0.35">
      <c r="A2691" s="35">
        <f t="shared" si="80"/>
        <v>45833.999999993481</v>
      </c>
      <c r="B2691" s="38"/>
      <c r="C2691" s="40" t="e">
        <f t="shared" si="81"/>
        <v>#DIV/0!</v>
      </c>
      <c r="D2691" s="40"/>
      <c r="E2691" s="40"/>
    </row>
    <row r="2692" spans="1:5" x14ac:dyDescent="0.35">
      <c r="A2692" s="35">
        <f t="shared" si="80"/>
        <v>45834.010416660145</v>
      </c>
      <c r="B2692" s="38"/>
      <c r="C2692" s="40" t="e">
        <f t="shared" si="81"/>
        <v>#DIV/0!</v>
      </c>
      <c r="D2692" s="40"/>
      <c r="E2692" s="40"/>
    </row>
    <row r="2693" spans="1:5" x14ac:dyDescent="0.35">
      <c r="A2693" s="35">
        <f t="shared" si="80"/>
        <v>45834.020833326809</v>
      </c>
      <c r="B2693" s="38"/>
      <c r="C2693" s="40" t="e">
        <f t="shared" si="81"/>
        <v>#DIV/0!</v>
      </c>
      <c r="D2693" s="40"/>
      <c r="E2693" s="40"/>
    </row>
    <row r="2694" spans="1:5" x14ac:dyDescent="0.35">
      <c r="A2694" s="35">
        <f t="shared" si="80"/>
        <v>45834.031249993473</v>
      </c>
      <c r="B2694" s="38"/>
      <c r="C2694" s="40" t="e">
        <f t="shared" si="81"/>
        <v>#DIV/0!</v>
      </c>
      <c r="D2694" s="40"/>
      <c r="E2694" s="40"/>
    </row>
    <row r="2695" spans="1:5" x14ac:dyDescent="0.35">
      <c r="A2695" s="35">
        <f t="shared" si="80"/>
        <v>45834.041666660138</v>
      </c>
      <c r="B2695" s="38"/>
      <c r="C2695" s="40" t="e">
        <f t="shared" si="81"/>
        <v>#DIV/0!</v>
      </c>
      <c r="D2695" s="40"/>
      <c r="E2695" s="40"/>
    </row>
    <row r="2696" spans="1:5" x14ac:dyDescent="0.35">
      <c r="A2696" s="35">
        <f t="shared" si="80"/>
        <v>45834.052083326802</v>
      </c>
      <c r="B2696" s="38"/>
      <c r="C2696" s="40" t="e">
        <f t="shared" si="81"/>
        <v>#DIV/0!</v>
      </c>
      <c r="D2696" s="40"/>
      <c r="E2696" s="40"/>
    </row>
    <row r="2697" spans="1:5" x14ac:dyDescent="0.35">
      <c r="A2697" s="35">
        <f t="shared" si="80"/>
        <v>45834.062499993466</v>
      </c>
      <c r="B2697" s="38"/>
      <c r="C2697" s="40" t="e">
        <f t="shared" si="81"/>
        <v>#DIV/0!</v>
      </c>
      <c r="D2697" s="40"/>
      <c r="E2697" s="40"/>
    </row>
    <row r="2698" spans="1:5" x14ac:dyDescent="0.35">
      <c r="A2698" s="35">
        <f t="shared" si="80"/>
        <v>45834.07291666013</v>
      </c>
      <c r="B2698" s="38"/>
      <c r="C2698" s="40" t="e">
        <f t="shared" si="81"/>
        <v>#DIV/0!</v>
      </c>
      <c r="D2698" s="40"/>
      <c r="E2698" s="40"/>
    </row>
    <row r="2699" spans="1:5" x14ac:dyDescent="0.35">
      <c r="A2699" s="35">
        <f t="shared" si="80"/>
        <v>45834.083333326795</v>
      </c>
      <c r="B2699" s="38"/>
      <c r="C2699" s="40" t="e">
        <f t="shared" si="81"/>
        <v>#DIV/0!</v>
      </c>
      <c r="D2699" s="40"/>
      <c r="E2699" s="40"/>
    </row>
    <row r="2700" spans="1:5" x14ac:dyDescent="0.35">
      <c r="A2700" s="35">
        <f t="shared" si="80"/>
        <v>45834.093749993459</v>
      </c>
      <c r="B2700" s="38"/>
      <c r="C2700" s="40" t="e">
        <f t="shared" si="81"/>
        <v>#DIV/0!</v>
      </c>
      <c r="D2700" s="40"/>
      <c r="E2700" s="40"/>
    </row>
    <row r="2701" spans="1:5" x14ac:dyDescent="0.35">
      <c r="A2701" s="35">
        <f t="shared" si="80"/>
        <v>45834.104166660123</v>
      </c>
      <c r="B2701" s="38"/>
      <c r="C2701" s="40" t="e">
        <f t="shared" si="81"/>
        <v>#DIV/0!</v>
      </c>
      <c r="D2701" s="40"/>
      <c r="E2701" s="40"/>
    </row>
    <row r="2702" spans="1:5" x14ac:dyDescent="0.35">
      <c r="A2702" s="35">
        <f t="shared" si="80"/>
        <v>45834.114583326787</v>
      </c>
      <c r="B2702" s="38"/>
      <c r="C2702" s="40" t="e">
        <f t="shared" si="81"/>
        <v>#DIV/0!</v>
      </c>
      <c r="D2702" s="40"/>
      <c r="E2702" s="40"/>
    </row>
    <row r="2703" spans="1:5" x14ac:dyDescent="0.35">
      <c r="A2703" s="35">
        <f t="shared" si="80"/>
        <v>45834.124999993452</v>
      </c>
      <c r="B2703" s="38"/>
      <c r="C2703" s="40" t="e">
        <f t="shared" si="81"/>
        <v>#DIV/0!</v>
      </c>
      <c r="D2703" s="40"/>
      <c r="E2703" s="40"/>
    </row>
    <row r="2704" spans="1:5" x14ac:dyDescent="0.35">
      <c r="A2704" s="35">
        <f t="shared" si="80"/>
        <v>45834.135416660116</v>
      </c>
      <c r="B2704" s="38"/>
      <c r="C2704" s="40" t="e">
        <f t="shared" si="81"/>
        <v>#DIV/0!</v>
      </c>
      <c r="D2704" s="40"/>
      <c r="E2704" s="40"/>
    </row>
    <row r="2705" spans="1:5" x14ac:dyDescent="0.35">
      <c r="A2705" s="35">
        <f t="shared" si="80"/>
        <v>45834.14583332678</v>
      </c>
      <c r="B2705" s="38"/>
      <c r="C2705" s="40" t="e">
        <f t="shared" si="81"/>
        <v>#DIV/0!</v>
      </c>
      <c r="D2705" s="40"/>
      <c r="E2705" s="40"/>
    </row>
    <row r="2706" spans="1:5" x14ac:dyDescent="0.35">
      <c r="A2706" s="35">
        <f t="shared" si="80"/>
        <v>45834.156249993444</v>
      </c>
      <c r="B2706" s="38"/>
      <c r="C2706" s="40" t="e">
        <f t="shared" si="81"/>
        <v>#DIV/0!</v>
      </c>
      <c r="D2706" s="40"/>
      <c r="E2706" s="40"/>
    </row>
    <row r="2707" spans="1:5" x14ac:dyDescent="0.35">
      <c r="A2707" s="35">
        <f t="shared" si="80"/>
        <v>45834.166666660109</v>
      </c>
      <c r="B2707" s="38"/>
      <c r="C2707" s="40" t="e">
        <f t="shared" si="81"/>
        <v>#DIV/0!</v>
      </c>
      <c r="D2707" s="40"/>
      <c r="E2707" s="40"/>
    </row>
    <row r="2708" spans="1:5" x14ac:dyDescent="0.35">
      <c r="A2708" s="35">
        <f t="shared" si="80"/>
        <v>45834.177083326773</v>
      </c>
      <c r="B2708" s="38"/>
      <c r="C2708" s="40" t="e">
        <f t="shared" si="81"/>
        <v>#DIV/0!</v>
      </c>
      <c r="D2708" s="40"/>
      <c r="E2708" s="40"/>
    </row>
    <row r="2709" spans="1:5" x14ac:dyDescent="0.35">
      <c r="A2709" s="35">
        <f t="shared" si="80"/>
        <v>45834.187499993437</v>
      </c>
      <c r="B2709" s="38"/>
      <c r="C2709" s="40" t="e">
        <f t="shared" si="81"/>
        <v>#DIV/0!</v>
      </c>
      <c r="D2709" s="40"/>
      <c r="E2709" s="40"/>
    </row>
    <row r="2710" spans="1:5" x14ac:dyDescent="0.35">
      <c r="A2710" s="35">
        <f t="shared" si="80"/>
        <v>45834.197916660101</v>
      </c>
      <c r="B2710" s="38"/>
      <c r="C2710" s="40" t="e">
        <f t="shared" si="81"/>
        <v>#DIV/0!</v>
      </c>
      <c r="D2710" s="40"/>
      <c r="E2710" s="40"/>
    </row>
    <row r="2711" spans="1:5" x14ac:dyDescent="0.35">
      <c r="A2711" s="35">
        <f t="shared" si="80"/>
        <v>45834.208333326766</v>
      </c>
      <c r="B2711" s="38"/>
      <c r="C2711" s="40" t="e">
        <f t="shared" si="81"/>
        <v>#DIV/0!</v>
      </c>
      <c r="D2711" s="40"/>
      <c r="E2711" s="40"/>
    </row>
    <row r="2712" spans="1:5" x14ac:dyDescent="0.35">
      <c r="A2712" s="35">
        <f t="shared" si="80"/>
        <v>45834.21874999343</v>
      </c>
      <c r="B2712" s="38"/>
      <c r="C2712" s="40" t="e">
        <f t="shared" si="81"/>
        <v>#DIV/0!</v>
      </c>
      <c r="D2712" s="40"/>
      <c r="E2712" s="40"/>
    </row>
    <row r="2713" spans="1:5" x14ac:dyDescent="0.35">
      <c r="A2713" s="35">
        <f t="shared" si="80"/>
        <v>45834.229166660094</v>
      </c>
      <c r="B2713" s="38"/>
      <c r="C2713" s="40" t="e">
        <f t="shared" si="81"/>
        <v>#DIV/0!</v>
      </c>
      <c r="D2713" s="40"/>
      <c r="E2713" s="40"/>
    </row>
    <row r="2714" spans="1:5" x14ac:dyDescent="0.35">
      <c r="A2714" s="35">
        <f t="shared" si="80"/>
        <v>45834.239583326758</v>
      </c>
      <c r="B2714" s="38"/>
      <c r="C2714" s="40" t="e">
        <f t="shared" si="81"/>
        <v>#DIV/0!</v>
      </c>
      <c r="D2714" s="40"/>
      <c r="E2714" s="40"/>
    </row>
    <row r="2715" spans="1:5" x14ac:dyDescent="0.35">
      <c r="A2715" s="35">
        <f t="shared" si="80"/>
        <v>45834.249999993423</v>
      </c>
      <c r="B2715" s="38"/>
      <c r="C2715" s="40" t="e">
        <f t="shared" si="81"/>
        <v>#DIV/0!</v>
      </c>
      <c r="D2715" s="40"/>
      <c r="E2715" s="40"/>
    </row>
    <row r="2716" spans="1:5" x14ac:dyDescent="0.35">
      <c r="A2716" s="35">
        <f t="shared" si="80"/>
        <v>45834.260416660087</v>
      </c>
      <c r="B2716" s="38"/>
      <c r="C2716" s="40" t="e">
        <f t="shared" si="81"/>
        <v>#DIV/0!</v>
      </c>
      <c r="D2716" s="40"/>
      <c r="E2716" s="40"/>
    </row>
    <row r="2717" spans="1:5" x14ac:dyDescent="0.35">
      <c r="A2717" s="35">
        <f t="shared" si="80"/>
        <v>45834.270833326751</v>
      </c>
      <c r="B2717" s="38"/>
      <c r="C2717" s="40" t="e">
        <f t="shared" si="81"/>
        <v>#DIV/0!</v>
      </c>
      <c r="D2717" s="40"/>
      <c r="E2717" s="40"/>
    </row>
    <row r="2718" spans="1:5" x14ac:dyDescent="0.35">
      <c r="A2718" s="35">
        <f t="shared" si="80"/>
        <v>45834.281249993415</v>
      </c>
      <c r="B2718" s="38"/>
      <c r="C2718" s="40" t="e">
        <f t="shared" si="81"/>
        <v>#DIV/0!</v>
      </c>
      <c r="D2718" s="40"/>
      <c r="E2718" s="40"/>
    </row>
    <row r="2719" spans="1:5" x14ac:dyDescent="0.35">
      <c r="A2719" s="35">
        <f t="shared" si="80"/>
        <v>45834.291666660079</v>
      </c>
      <c r="B2719" s="38"/>
      <c r="C2719" s="40" t="e">
        <f t="shared" si="81"/>
        <v>#DIV/0!</v>
      </c>
      <c r="D2719" s="40"/>
      <c r="E2719" s="40"/>
    </row>
    <row r="2720" spans="1:5" x14ac:dyDescent="0.35">
      <c r="A2720" s="35">
        <f t="shared" si="80"/>
        <v>45834.302083326744</v>
      </c>
      <c r="B2720" s="38"/>
      <c r="C2720" s="40" t="e">
        <f t="shared" si="81"/>
        <v>#DIV/0!</v>
      </c>
      <c r="D2720" s="40"/>
      <c r="E2720" s="40"/>
    </row>
    <row r="2721" spans="1:5" x14ac:dyDescent="0.35">
      <c r="A2721" s="35">
        <f t="shared" si="80"/>
        <v>45834.312499993408</v>
      </c>
      <c r="B2721" s="38"/>
      <c r="C2721" s="40" t="e">
        <f t="shared" si="81"/>
        <v>#DIV/0!</v>
      </c>
      <c r="D2721" s="40"/>
      <c r="E2721" s="40"/>
    </row>
    <row r="2722" spans="1:5" x14ac:dyDescent="0.35">
      <c r="A2722" s="35">
        <f t="shared" si="80"/>
        <v>45834.322916660072</v>
      </c>
      <c r="B2722" s="38"/>
      <c r="C2722" s="40" t="e">
        <f t="shared" si="81"/>
        <v>#DIV/0!</v>
      </c>
      <c r="D2722" s="40"/>
      <c r="E2722" s="40"/>
    </row>
    <row r="2723" spans="1:5" x14ac:dyDescent="0.35">
      <c r="A2723" s="35">
        <f t="shared" si="80"/>
        <v>45834.333333326736</v>
      </c>
      <c r="B2723" s="38"/>
      <c r="C2723" s="40" t="e">
        <f t="shared" si="81"/>
        <v>#DIV/0!</v>
      </c>
      <c r="D2723" s="40"/>
      <c r="E2723" s="40"/>
    </row>
    <row r="2724" spans="1:5" x14ac:dyDescent="0.35">
      <c r="A2724" s="35">
        <f t="shared" si="80"/>
        <v>45834.343749993401</v>
      </c>
      <c r="B2724" s="38"/>
      <c r="C2724" s="40" t="e">
        <f t="shared" si="81"/>
        <v>#DIV/0!</v>
      </c>
      <c r="D2724" s="40"/>
      <c r="E2724" s="40"/>
    </row>
    <row r="2725" spans="1:5" x14ac:dyDescent="0.35">
      <c r="A2725" s="35">
        <f t="shared" ref="A2725:A2788" si="82">A2724+15/1440</f>
        <v>45834.354166660065</v>
      </c>
      <c r="B2725" s="38"/>
      <c r="C2725" s="40" t="e">
        <f t="shared" si="81"/>
        <v>#DIV/0!</v>
      </c>
      <c r="D2725" s="40"/>
      <c r="E2725" s="40"/>
    </row>
    <row r="2726" spans="1:5" x14ac:dyDescent="0.35">
      <c r="A2726" s="35">
        <f t="shared" si="82"/>
        <v>45834.364583326729</v>
      </c>
      <c r="B2726" s="38"/>
      <c r="C2726" s="40" t="e">
        <f t="shared" si="81"/>
        <v>#DIV/0!</v>
      </c>
      <c r="D2726" s="40"/>
      <c r="E2726" s="40"/>
    </row>
    <row r="2727" spans="1:5" x14ac:dyDescent="0.35">
      <c r="A2727" s="35">
        <f t="shared" si="82"/>
        <v>45834.374999993393</v>
      </c>
      <c r="B2727" s="38"/>
      <c r="C2727" s="40" t="e">
        <f t="shared" si="81"/>
        <v>#DIV/0!</v>
      </c>
      <c r="D2727" s="40"/>
      <c r="E2727" s="40"/>
    </row>
    <row r="2728" spans="1:5" x14ac:dyDescent="0.35">
      <c r="A2728" s="35">
        <f t="shared" si="82"/>
        <v>45834.385416660058</v>
      </c>
      <c r="B2728" s="38"/>
      <c r="C2728" s="40" t="e">
        <f t="shared" si="81"/>
        <v>#DIV/0!</v>
      </c>
      <c r="D2728" s="40"/>
      <c r="E2728" s="40"/>
    </row>
    <row r="2729" spans="1:5" x14ac:dyDescent="0.35">
      <c r="A2729" s="35">
        <f t="shared" si="82"/>
        <v>45834.395833326722</v>
      </c>
      <c r="B2729" s="38"/>
      <c r="C2729" s="40" t="e">
        <f t="shared" si="81"/>
        <v>#DIV/0!</v>
      </c>
      <c r="D2729" s="40"/>
      <c r="E2729" s="40"/>
    </row>
    <row r="2730" spans="1:5" x14ac:dyDescent="0.35">
      <c r="A2730" s="35">
        <f t="shared" si="82"/>
        <v>45834.406249993386</v>
      </c>
      <c r="B2730" s="38"/>
      <c r="C2730" s="40" t="e">
        <f t="shared" si="81"/>
        <v>#DIV/0!</v>
      </c>
      <c r="D2730" s="40"/>
      <c r="E2730" s="40"/>
    </row>
    <row r="2731" spans="1:5" x14ac:dyDescent="0.35">
      <c r="A2731" s="35">
        <f t="shared" si="82"/>
        <v>45834.41666666005</v>
      </c>
      <c r="B2731" s="38"/>
      <c r="C2731" s="40" t="e">
        <f t="shared" ref="C2731:C2794" si="83">AVERAGE(B2724:B2731)</f>
        <v>#DIV/0!</v>
      </c>
      <c r="D2731" s="40"/>
      <c r="E2731" s="40"/>
    </row>
    <row r="2732" spans="1:5" x14ac:dyDescent="0.35">
      <c r="A2732" s="35">
        <f t="shared" si="82"/>
        <v>45834.427083326715</v>
      </c>
      <c r="B2732" s="38"/>
      <c r="C2732" s="40" t="e">
        <f t="shared" si="83"/>
        <v>#DIV/0!</v>
      </c>
      <c r="D2732" s="40"/>
      <c r="E2732" s="40"/>
    </row>
    <row r="2733" spans="1:5" x14ac:dyDescent="0.35">
      <c r="A2733" s="35">
        <f t="shared" si="82"/>
        <v>45834.437499993379</v>
      </c>
      <c r="B2733" s="38"/>
      <c r="C2733" s="40" t="e">
        <f t="shared" si="83"/>
        <v>#DIV/0!</v>
      </c>
      <c r="D2733" s="40"/>
      <c r="E2733" s="40"/>
    </row>
    <row r="2734" spans="1:5" x14ac:dyDescent="0.35">
      <c r="A2734" s="35">
        <f t="shared" si="82"/>
        <v>45834.447916660043</v>
      </c>
      <c r="B2734" s="38"/>
      <c r="C2734" s="40" t="e">
        <f t="shared" si="83"/>
        <v>#DIV/0!</v>
      </c>
      <c r="D2734" s="40"/>
      <c r="E2734" s="40"/>
    </row>
    <row r="2735" spans="1:5" x14ac:dyDescent="0.35">
      <c r="A2735" s="35">
        <f t="shared" si="82"/>
        <v>45834.458333326707</v>
      </c>
      <c r="B2735" s="38"/>
      <c r="C2735" s="40" t="e">
        <f t="shared" si="83"/>
        <v>#DIV/0!</v>
      </c>
      <c r="D2735" s="40"/>
      <c r="E2735" s="40"/>
    </row>
    <row r="2736" spans="1:5" x14ac:dyDescent="0.35">
      <c r="A2736" s="35">
        <f t="shared" si="82"/>
        <v>45834.468749993372</v>
      </c>
      <c r="B2736" s="38"/>
      <c r="C2736" s="40" t="e">
        <f t="shared" si="83"/>
        <v>#DIV/0!</v>
      </c>
      <c r="D2736" s="40"/>
      <c r="E2736" s="40"/>
    </row>
    <row r="2737" spans="1:5" x14ac:dyDescent="0.35">
      <c r="A2737" s="35">
        <f t="shared" si="82"/>
        <v>45834.479166660036</v>
      </c>
      <c r="B2737" s="38"/>
      <c r="C2737" s="40" t="e">
        <f t="shared" si="83"/>
        <v>#DIV/0!</v>
      </c>
      <c r="D2737" s="40"/>
      <c r="E2737" s="40"/>
    </row>
    <row r="2738" spans="1:5" x14ac:dyDescent="0.35">
      <c r="A2738" s="35">
        <f t="shared" si="82"/>
        <v>45834.4895833267</v>
      </c>
      <c r="B2738" s="38"/>
      <c r="C2738" s="40" t="e">
        <f t="shared" si="83"/>
        <v>#DIV/0!</v>
      </c>
      <c r="D2738" s="40"/>
      <c r="E2738" s="40"/>
    </row>
    <row r="2739" spans="1:5" x14ac:dyDescent="0.35">
      <c r="A2739" s="35">
        <f t="shared" si="82"/>
        <v>45834.499999993364</v>
      </c>
      <c r="B2739" s="38"/>
      <c r="C2739" s="40" t="e">
        <f t="shared" si="83"/>
        <v>#DIV/0!</v>
      </c>
      <c r="D2739" s="40"/>
      <c r="E2739" s="40"/>
    </row>
    <row r="2740" spans="1:5" x14ac:dyDescent="0.35">
      <c r="A2740" s="35">
        <f t="shared" si="82"/>
        <v>45834.510416660029</v>
      </c>
      <c r="B2740" s="38"/>
      <c r="C2740" s="40" t="e">
        <f t="shared" si="83"/>
        <v>#DIV/0!</v>
      </c>
      <c r="D2740" s="40"/>
      <c r="E2740" s="40"/>
    </row>
    <row r="2741" spans="1:5" x14ac:dyDescent="0.35">
      <c r="A2741" s="35">
        <f t="shared" si="82"/>
        <v>45834.520833326693</v>
      </c>
      <c r="B2741" s="38"/>
      <c r="C2741" s="40" t="e">
        <f t="shared" si="83"/>
        <v>#DIV/0!</v>
      </c>
      <c r="D2741" s="40"/>
      <c r="E2741" s="40"/>
    </row>
    <row r="2742" spans="1:5" x14ac:dyDescent="0.35">
      <c r="A2742" s="35">
        <f t="shared" si="82"/>
        <v>45834.531249993357</v>
      </c>
      <c r="B2742" s="38"/>
      <c r="C2742" s="40" t="e">
        <f t="shared" si="83"/>
        <v>#DIV/0!</v>
      </c>
      <c r="D2742" s="40"/>
      <c r="E2742" s="40"/>
    </row>
    <row r="2743" spans="1:5" x14ac:dyDescent="0.35">
      <c r="A2743" s="35">
        <f t="shared" si="82"/>
        <v>45834.541666660021</v>
      </c>
      <c r="B2743" s="38"/>
      <c r="C2743" s="40" t="e">
        <f t="shared" si="83"/>
        <v>#DIV/0!</v>
      </c>
      <c r="D2743" s="40"/>
      <c r="E2743" s="40"/>
    </row>
    <row r="2744" spans="1:5" x14ac:dyDescent="0.35">
      <c r="A2744" s="35">
        <f t="shared" si="82"/>
        <v>45834.552083326686</v>
      </c>
      <c r="B2744" s="38"/>
      <c r="C2744" s="40" t="e">
        <f t="shared" si="83"/>
        <v>#DIV/0!</v>
      </c>
      <c r="D2744" s="40"/>
      <c r="E2744" s="40"/>
    </row>
    <row r="2745" spans="1:5" x14ac:dyDescent="0.35">
      <c r="A2745" s="35">
        <f t="shared" si="82"/>
        <v>45834.56249999335</v>
      </c>
      <c r="B2745" s="38"/>
      <c r="C2745" s="40" t="e">
        <f t="shared" si="83"/>
        <v>#DIV/0!</v>
      </c>
      <c r="D2745" s="40"/>
      <c r="E2745" s="40"/>
    </row>
    <row r="2746" spans="1:5" x14ac:dyDescent="0.35">
      <c r="A2746" s="35">
        <f t="shared" si="82"/>
        <v>45834.572916660014</v>
      </c>
      <c r="B2746" s="38"/>
      <c r="C2746" s="40" t="e">
        <f t="shared" si="83"/>
        <v>#DIV/0!</v>
      </c>
      <c r="D2746" s="40"/>
      <c r="E2746" s="40"/>
    </row>
    <row r="2747" spans="1:5" x14ac:dyDescent="0.35">
      <c r="A2747" s="35">
        <f t="shared" si="82"/>
        <v>45834.583333326678</v>
      </c>
      <c r="B2747" s="38"/>
      <c r="C2747" s="40" t="e">
        <f t="shared" si="83"/>
        <v>#DIV/0!</v>
      </c>
      <c r="D2747" s="40"/>
      <c r="E2747" s="40"/>
    </row>
    <row r="2748" spans="1:5" x14ac:dyDescent="0.35">
      <c r="A2748" s="35">
        <f t="shared" si="82"/>
        <v>45834.593749993342</v>
      </c>
      <c r="B2748" s="38"/>
      <c r="C2748" s="40" t="e">
        <f t="shared" si="83"/>
        <v>#DIV/0!</v>
      </c>
      <c r="D2748" s="40"/>
      <c r="E2748" s="40"/>
    </row>
    <row r="2749" spans="1:5" x14ac:dyDescent="0.35">
      <c r="A2749" s="35">
        <f t="shared" si="82"/>
        <v>45834.604166660007</v>
      </c>
      <c r="B2749" s="38"/>
      <c r="C2749" s="40" t="e">
        <f t="shared" si="83"/>
        <v>#DIV/0!</v>
      </c>
      <c r="D2749" s="40"/>
      <c r="E2749" s="40"/>
    </row>
    <row r="2750" spans="1:5" x14ac:dyDescent="0.35">
      <c r="A2750" s="35">
        <f t="shared" si="82"/>
        <v>45834.614583326671</v>
      </c>
      <c r="B2750" s="38"/>
      <c r="C2750" s="40" t="e">
        <f t="shared" si="83"/>
        <v>#DIV/0!</v>
      </c>
      <c r="D2750" s="40"/>
      <c r="E2750" s="40"/>
    </row>
    <row r="2751" spans="1:5" x14ac:dyDescent="0.35">
      <c r="A2751" s="35">
        <f t="shared" si="82"/>
        <v>45834.624999993335</v>
      </c>
      <c r="B2751" s="38"/>
      <c r="C2751" s="40" t="e">
        <f t="shared" si="83"/>
        <v>#DIV/0!</v>
      </c>
      <c r="D2751" s="40"/>
      <c r="E2751" s="40"/>
    </row>
    <row r="2752" spans="1:5" x14ac:dyDescent="0.35">
      <c r="A2752" s="35">
        <f t="shared" si="82"/>
        <v>45834.635416659999</v>
      </c>
      <c r="B2752" s="38"/>
      <c r="C2752" s="40" t="e">
        <f t="shared" si="83"/>
        <v>#DIV/0!</v>
      </c>
      <c r="D2752" s="40"/>
      <c r="E2752" s="40"/>
    </row>
    <row r="2753" spans="1:5" x14ac:dyDescent="0.35">
      <c r="A2753" s="35">
        <f t="shared" si="82"/>
        <v>45834.645833326664</v>
      </c>
      <c r="B2753" s="38"/>
      <c r="C2753" s="40" t="e">
        <f t="shared" si="83"/>
        <v>#DIV/0!</v>
      </c>
      <c r="D2753" s="40"/>
      <c r="E2753" s="40"/>
    </row>
    <row r="2754" spans="1:5" x14ac:dyDescent="0.35">
      <c r="A2754" s="35">
        <f t="shared" si="82"/>
        <v>45834.656249993328</v>
      </c>
      <c r="B2754" s="38"/>
      <c r="C2754" s="40" t="e">
        <f t="shared" si="83"/>
        <v>#DIV/0!</v>
      </c>
      <c r="D2754" s="40"/>
      <c r="E2754" s="40"/>
    </row>
    <row r="2755" spans="1:5" x14ac:dyDescent="0.35">
      <c r="A2755" s="35">
        <f t="shared" si="82"/>
        <v>45834.666666659992</v>
      </c>
      <c r="B2755" s="38"/>
      <c r="C2755" s="40" t="e">
        <f t="shared" si="83"/>
        <v>#DIV/0!</v>
      </c>
      <c r="D2755" s="40"/>
      <c r="E2755" s="40"/>
    </row>
    <row r="2756" spans="1:5" x14ac:dyDescent="0.35">
      <c r="A2756" s="35">
        <f t="shared" si="82"/>
        <v>45834.677083326656</v>
      </c>
      <c r="B2756" s="38"/>
      <c r="C2756" s="40" t="e">
        <f t="shared" si="83"/>
        <v>#DIV/0!</v>
      </c>
      <c r="D2756" s="40"/>
      <c r="E2756" s="40"/>
    </row>
    <row r="2757" spans="1:5" x14ac:dyDescent="0.35">
      <c r="A2757" s="35">
        <f t="shared" si="82"/>
        <v>45834.687499993321</v>
      </c>
      <c r="B2757" s="38"/>
      <c r="C2757" s="40" t="e">
        <f t="shared" si="83"/>
        <v>#DIV/0!</v>
      </c>
      <c r="D2757" s="40"/>
      <c r="E2757" s="40"/>
    </row>
    <row r="2758" spans="1:5" x14ac:dyDescent="0.35">
      <c r="A2758" s="35">
        <f t="shared" si="82"/>
        <v>45834.697916659985</v>
      </c>
      <c r="B2758" s="38"/>
      <c r="C2758" s="40" t="e">
        <f t="shared" si="83"/>
        <v>#DIV/0!</v>
      </c>
      <c r="D2758" s="40"/>
      <c r="E2758" s="40"/>
    </row>
    <row r="2759" spans="1:5" x14ac:dyDescent="0.35">
      <c r="A2759" s="35">
        <f t="shared" si="82"/>
        <v>45834.708333326649</v>
      </c>
      <c r="B2759" s="38"/>
      <c r="C2759" s="40" t="e">
        <f t="shared" si="83"/>
        <v>#DIV/0!</v>
      </c>
      <c r="D2759" s="40"/>
      <c r="E2759" s="40"/>
    </row>
    <row r="2760" spans="1:5" x14ac:dyDescent="0.35">
      <c r="A2760" s="35">
        <f t="shared" si="82"/>
        <v>45834.718749993313</v>
      </c>
      <c r="B2760" s="38"/>
      <c r="C2760" s="40" t="e">
        <f t="shared" si="83"/>
        <v>#DIV/0!</v>
      </c>
      <c r="D2760" s="40"/>
      <c r="E2760" s="40"/>
    </row>
    <row r="2761" spans="1:5" x14ac:dyDescent="0.35">
      <c r="A2761" s="35">
        <f t="shared" si="82"/>
        <v>45834.729166659978</v>
      </c>
      <c r="B2761" s="38"/>
      <c r="C2761" s="40" t="e">
        <f t="shared" si="83"/>
        <v>#DIV/0!</v>
      </c>
      <c r="D2761" s="40"/>
      <c r="E2761" s="40"/>
    </row>
    <row r="2762" spans="1:5" x14ac:dyDescent="0.35">
      <c r="A2762" s="35">
        <f t="shared" si="82"/>
        <v>45834.739583326642</v>
      </c>
      <c r="B2762" s="38"/>
      <c r="C2762" s="40" t="e">
        <f t="shared" si="83"/>
        <v>#DIV/0!</v>
      </c>
      <c r="D2762" s="40"/>
      <c r="E2762" s="40"/>
    </row>
    <row r="2763" spans="1:5" x14ac:dyDescent="0.35">
      <c r="A2763" s="35">
        <f t="shared" si="82"/>
        <v>45834.749999993306</v>
      </c>
      <c r="B2763" s="38"/>
      <c r="C2763" s="40" t="e">
        <f t="shared" si="83"/>
        <v>#DIV/0!</v>
      </c>
      <c r="D2763" s="40"/>
      <c r="E2763" s="40"/>
    </row>
    <row r="2764" spans="1:5" x14ac:dyDescent="0.35">
      <c r="A2764" s="35">
        <f t="shared" si="82"/>
        <v>45834.76041665997</v>
      </c>
      <c r="B2764" s="38"/>
      <c r="C2764" s="40" t="e">
        <f t="shared" si="83"/>
        <v>#DIV/0!</v>
      </c>
      <c r="D2764" s="40"/>
      <c r="E2764" s="40"/>
    </row>
    <row r="2765" spans="1:5" x14ac:dyDescent="0.35">
      <c r="A2765" s="35">
        <f t="shared" si="82"/>
        <v>45834.770833326635</v>
      </c>
      <c r="B2765" s="38"/>
      <c r="C2765" s="40" t="e">
        <f t="shared" si="83"/>
        <v>#DIV/0!</v>
      </c>
      <c r="D2765" s="40"/>
      <c r="E2765" s="40"/>
    </row>
    <row r="2766" spans="1:5" x14ac:dyDescent="0.35">
      <c r="A2766" s="35">
        <f t="shared" si="82"/>
        <v>45834.781249993299</v>
      </c>
      <c r="B2766" s="38"/>
      <c r="C2766" s="40" t="e">
        <f t="shared" si="83"/>
        <v>#DIV/0!</v>
      </c>
      <c r="D2766" s="40"/>
      <c r="E2766" s="40"/>
    </row>
    <row r="2767" spans="1:5" x14ac:dyDescent="0.35">
      <c r="A2767" s="35">
        <f t="shared" si="82"/>
        <v>45834.791666659963</v>
      </c>
      <c r="B2767" s="38"/>
      <c r="C2767" s="40" t="e">
        <f t="shared" si="83"/>
        <v>#DIV/0!</v>
      </c>
      <c r="D2767" s="40"/>
      <c r="E2767" s="40"/>
    </row>
    <row r="2768" spans="1:5" x14ac:dyDescent="0.35">
      <c r="A2768" s="35">
        <f t="shared" si="82"/>
        <v>45834.802083326627</v>
      </c>
      <c r="B2768" s="38"/>
      <c r="C2768" s="40" t="e">
        <f t="shared" si="83"/>
        <v>#DIV/0!</v>
      </c>
      <c r="D2768" s="40"/>
      <c r="E2768" s="40"/>
    </row>
    <row r="2769" spans="1:5" x14ac:dyDescent="0.35">
      <c r="A2769" s="35">
        <f t="shared" si="82"/>
        <v>45834.812499993292</v>
      </c>
      <c r="B2769" s="38"/>
      <c r="C2769" s="40" t="e">
        <f t="shared" si="83"/>
        <v>#DIV/0!</v>
      </c>
      <c r="D2769" s="40"/>
      <c r="E2769" s="40"/>
    </row>
    <row r="2770" spans="1:5" x14ac:dyDescent="0.35">
      <c r="A2770" s="35">
        <f t="shared" si="82"/>
        <v>45834.822916659956</v>
      </c>
      <c r="B2770" s="38"/>
      <c r="C2770" s="40" t="e">
        <f t="shared" si="83"/>
        <v>#DIV/0!</v>
      </c>
      <c r="D2770" s="40"/>
      <c r="E2770" s="40"/>
    </row>
    <row r="2771" spans="1:5" x14ac:dyDescent="0.35">
      <c r="A2771" s="35">
        <f t="shared" si="82"/>
        <v>45834.83333332662</v>
      </c>
      <c r="B2771" s="38"/>
      <c r="C2771" s="40" t="e">
        <f t="shared" si="83"/>
        <v>#DIV/0!</v>
      </c>
      <c r="D2771" s="40"/>
      <c r="E2771" s="40"/>
    </row>
    <row r="2772" spans="1:5" x14ac:dyDescent="0.35">
      <c r="A2772" s="35">
        <f t="shared" si="82"/>
        <v>45834.843749993284</v>
      </c>
      <c r="B2772" s="38"/>
      <c r="C2772" s="40" t="e">
        <f t="shared" si="83"/>
        <v>#DIV/0!</v>
      </c>
      <c r="D2772" s="40"/>
      <c r="E2772" s="40"/>
    </row>
    <row r="2773" spans="1:5" x14ac:dyDescent="0.35">
      <c r="A2773" s="35">
        <f t="shared" si="82"/>
        <v>45834.854166659949</v>
      </c>
      <c r="B2773" s="38"/>
      <c r="C2773" s="40" t="e">
        <f t="shared" si="83"/>
        <v>#DIV/0!</v>
      </c>
      <c r="D2773" s="40"/>
      <c r="E2773" s="40"/>
    </row>
    <row r="2774" spans="1:5" x14ac:dyDescent="0.35">
      <c r="A2774" s="35">
        <f t="shared" si="82"/>
        <v>45834.864583326613</v>
      </c>
      <c r="B2774" s="38"/>
      <c r="C2774" s="40" t="e">
        <f t="shared" si="83"/>
        <v>#DIV/0!</v>
      </c>
      <c r="D2774" s="40"/>
      <c r="E2774" s="40"/>
    </row>
    <row r="2775" spans="1:5" x14ac:dyDescent="0.35">
      <c r="A2775" s="35">
        <f t="shared" si="82"/>
        <v>45834.874999993277</v>
      </c>
      <c r="B2775" s="38"/>
      <c r="C2775" s="40" t="e">
        <f t="shared" si="83"/>
        <v>#DIV/0!</v>
      </c>
      <c r="D2775" s="40"/>
      <c r="E2775" s="40"/>
    </row>
    <row r="2776" spans="1:5" x14ac:dyDescent="0.35">
      <c r="A2776" s="35">
        <f t="shared" si="82"/>
        <v>45834.885416659941</v>
      </c>
      <c r="B2776" s="38"/>
      <c r="C2776" s="40" t="e">
        <f t="shared" si="83"/>
        <v>#DIV/0!</v>
      </c>
      <c r="D2776" s="40"/>
      <c r="E2776" s="40"/>
    </row>
    <row r="2777" spans="1:5" x14ac:dyDescent="0.35">
      <c r="A2777" s="35">
        <f t="shared" si="82"/>
        <v>45834.895833326605</v>
      </c>
      <c r="B2777" s="38"/>
      <c r="C2777" s="40" t="e">
        <f t="shared" si="83"/>
        <v>#DIV/0!</v>
      </c>
      <c r="D2777" s="40"/>
      <c r="E2777" s="40"/>
    </row>
    <row r="2778" spans="1:5" x14ac:dyDescent="0.35">
      <c r="A2778" s="35">
        <f t="shared" si="82"/>
        <v>45834.90624999327</v>
      </c>
      <c r="B2778" s="38"/>
      <c r="C2778" s="40" t="e">
        <f t="shared" si="83"/>
        <v>#DIV/0!</v>
      </c>
      <c r="D2778" s="40"/>
      <c r="E2778" s="40"/>
    </row>
    <row r="2779" spans="1:5" x14ac:dyDescent="0.35">
      <c r="A2779" s="35">
        <f t="shared" si="82"/>
        <v>45834.916666659934</v>
      </c>
      <c r="B2779" s="38"/>
      <c r="C2779" s="40" t="e">
        <f t="shared" si="83"/>
        <v>#DIV/0!</v>
      </c>
      <c r="D2779" s="40"/>
      <c r="E2779" s="40"/>
    </row>
    <row r="2780" spans="1:5" x14ac:dyDescent="0.35">
      <c r="A2780" s="35">
        <f t="shared" si="82"/>
        <v>45834.927083326598</v>
      </c>
      <c r="B2780" s="38"/>
      <c r="C2780" s="40" t="e">
        <f t="shared" si="83"/>
        <v>#DIV/0!</v>
      </c>
      <c r="D2780" s="40"/>
      <c r="E2780" s="40"/>
    </row>
    <row r="2781" spans="1:5" x14ac:dyDescent="0.35">
      <c r="A2781" s="35">
        <f t="shared" si="82"/>
        <v>45834.937499993262</v>
      </c>
      <c r="B2781" s="38"/>
      <c r="C2781" s="40" t="e">
        <f t="shared" si="83"/>
        <v>#DIV/0!</v>
      </c>
      <c r="D2781" s="40"/>
      <c r="E2781" s="40"/>
    </row>
    <row r="2782" spans="1:5" x14ac:dyDescent="0.35">
      <c r="A2782" s="35">
        <f t="shared" si="82"/>
        <v>45834.947916659927</v>
      </c>
      <c r="B2782" s="38"/>
      <c r="C2782" s="40" t="e">
        <f t="shared" si="83"/>
        <v>#DIV/0!</v>
      </c>
      <c r="D2782" s="40"/>
      <c r="E2782" s="40"/>
    </row>
    <row r="2783" spans="1:5" x14ac:dyDescent="0.35">
      <c r="A2783" s="35">
        <f t="shared" si="82"/>
        <v>45834.958333326591</v>
      </c>
      <c r="B2783" s="38"/>
      <c r="C2783" s="40" t="e">
        <f t="shared" si="83"/>
        <v>#DIV/0!</v>
      </c>
      <c r="D2783" s="40"/>
      <c r="E2783" s="40"/>
    </row>
    <row r="2784" spans="1:5" x14ac:dyDescent="0.35">
      <c r="A2784" s="35">
        <f t="shared" si="82"/>
        <v>45834.968749993255</v>
      </c>
      <c r="B2784" s="38"/>
      <c r="C2784" s="40" t="e">
        <f t="shared" si="83"/>
        <v>#DIV/0!</v>
      </c>
      <c r="D2784" s="40"/>
      <c r="E2784" s="40"/>
    </row>
    <row r="2785" spans="1:5" x14ac:dyDescent="0.35">
      <c r="A2785" s="35">
        <f t="shared" si="82"/>
        <v>45834.979166659919</v>
      </c>
      <c r="B2785" s="38"/>
      <c r="C2785" s="40" t="e">
        <f t="shared" si="83"/>
        <v>#DIV/0!</v>
      </c>
      <c r="D2785" s="40"/>
      <c r="E2785" s="40"/>
    </row>
    <row r="2786" spans="1:5" x14ac:dyDescent="0.35">
      <c r="A2786" s="35">
        <f t="shared" si="82"/>
        <v>45834.989583326584</v>
      </c>
      <c r="B2786" s="38"/>
      <c r="C2786" s="40" t="e">
        <f t="shared" si="83"/>
        <v>#DIV/0!</v>
      </c>
      <c r="D2786" s="40" t="e">
        <f>AVERAGE(B2691:B2786)</f>
        <v>#DIV/0!</v>
      </c>
      <c r="E2786" s="40" t="e">
        <f>AVERAGE(D2210:D2786)</f>
        <v>#DIV/0!</v>
      </c>
    </row>
    <row r="2787" spans="1:5" x14ac:dyDescent="0.35">
      <c r="A2787" s="35">
        <f t="shared" si="82"/>
        <v>45834.999999993248</v>
      </c>
      <c r="B2787" s="38"/>
      <c r="C2787" s="40" t="e">
        <f t="shared" si="83"/>
        <v>#DIV/0!</v>
      </c>
      <c r="D2787" s="40"/>
      <c r="E2787" s="40"/>
    </row>
    <row r="2788" spans="1:5" x14ac:dyDescent="0.35">
      <c r="A2788" s="35">
        <f t="shared" si="82"/>
        <v>45835.010416659912</v>
      </c>
      <c r="B2788" s="38"/>
      <c r="C2788" s="40" t="e">
        <f t="shared" si="83"/>
        <v>#DIV/0!</v>
      </c>
      <c r="D2788" s="40"/>
      <c r="E2788" s="40"/>
    </row>
    <row r="2789" spans="1:5" x14ac:dyDescent="0.35">
      <c r="A2789" s="35">
        <f t="shared" ref="A2789:A2852" si="84">A2788+15/1440</f>
        <v>45835.020833326576</v>
      </c>
      <c r="B2789" s="38"/>
      <c r="C2789" s="40" t="e">
        <f t="shared" si="83"/>
        <v>#DIV/0!</v>
      </c>
      <c r="D2789" s="40"/>
      <c r="E2789" s="40"/>
    </row>
    <row r="2790" spans="1:5" x14ac:dyDescent="0.35">
      <c r="A2790" s="35">
        <f t="shared" si="84"/>
        <v>45835.031249993241</v>
      </c>
      <c r="B2790" s="38"/>
      <c r="C2790" s="40" t="e">
        <f t="shared" si="83"/>
        <v>#DIV/0!</v>
      </c>
      <c r="D2790" s="40"/>
      <c r="E2790" s="40"/>
    </row>
    <row r="2791" spans="1:5" x14ac:dyDescent="0.35">
      <c r="A2791" s="35">
        <f t="shared" si="84"/>
        <v>45835.041666659905</v>
      </c>
      <c r="B2791" s="38"/>
      <c r="C2791" s="40" t="e">
        <f t="shared" si="83"/>
        <v>#DIV/0!</v>
      </c>
      <c r="D2791" s="40"/>
      <c r="E2791" s="40"/>
    </row>
    <row r="2792" spans="1:5" x14ac:dyDescent="0.35">
      <c r="A2792" s="35">
        <f t="shared" si="84"/>
        <v>45835.052083326569</v>
      </c>
      <c r="B2792" s="38"/>
      <c r="C2792" s="40" t="e">
        <f t="shared" si="83"/>
        <v>#DIV/0!</v>
      </c>
      <c r="D2792" s="40"/>
      <c r="E2792" s="40"/>
    </row>
    <row r="2793" spans="1:5" x14ac:dyDescent="0.35">
      <c r="A2793" s="35">
        <f t="shared" si="84"/>
        <v>45835.062499993233</v>
      </c>
      <c r="B2793" s="38"/>
      <c r="C2793" s="40" t="e">
        <f t="shared" si="83"/>
        <v>#DIV/0!</v>
      </c>
      <c r="D2793" s="40"/>
      <c r="E2793" s="40"/>
    </row>
    <row r="2794" spans="1:5" x14ac:dyDescent="0.35">
      <c r="A2794" s="35">
        <f t="shared" si="84"/>
        <v>45835.072916659898</v>
      </c>
      <c r="B2794" s="38"/>
      <c r="C2794" s="40" t="e">
        <f t="shared" si="83"/>
        <v>#DIV/0!</v>
      </c>
      <c r="D2794" s="40"/>
      <c r="E2794" s="40"/>
    </row>
    <row r="2795" spans="1:5" x14ac:dyDescent="0.35">
      <c r="A2795" s="35">
        <f t="shared" si="84"/>
        <v>45835.083333326562</v>
      </c>
      <c r="B2795" s="38"/>
      <c r="C2795" s="40" t="e">
        <f t="shared" ref="C2795:C2858" si="85">AVERAGE(B2788:B2795)</f>
        <v>#DIV/0!</v>
      </c>
      <c r="D2795" s="40"/>
      <c r="E2795" s="40"/>
    </row>
    <row r="2796" spans="1:5" x14ac:dyDescent="0.35">
      <c r="A2796" s="35">
        <f t="shared" si="84"/>
        <v>45835.093749993226</v>
      </c>
      <c r="B2796" s="38"/>
      <c r="C2796" s="40" t="e">
        <f t="shared" si="85"/>
        <v>#DIV/0!</v>
      </c>
      <c r="D2796" s="40"/>
      <c r="E2796" s="40"/>
    </row>
    <row r="2797" spans="1:5" x14ac:dyDescent="0.35">
      <c r="A2797" s="35">
        <f t="shared" si="84"/>
        <v>45835.10416665989</v>
      </c>
      <c r="B2797" s="38"/>
      <c r="C2797" s="40" t="e">
        <f t="shared" si="85"/>
        <v>#DIV/0!</v>
      </c>
      <c r="D2797" s="40"/>
      <c r="E2797" s="40"/>
    </row>
    <row r="2798" spans="1:5" x14ac:dyDescent="0.35">
      <c r="A2798" s="35">
        <f t="shared" si="84"/>
        <v>45835.114583326555</v>
      </c>
      <c r="B2798" s="38"/>
      <c r="C2798" s="40" t="e">
        <f t="shared" si="85"/>
        <v>#DIV/0!</v>
      </c>
      <c r="D2798" s="40"/>
      <c r="E2798" s="40"/>
    </row>
    <row r="2799" spans="1:5" x14ac:dyDescent="0.35">
      <c r="A2799" s="35">
        <f t="shared" si="84"/>
        <v>45835.124999993219</v>
      </c>
      <c r="B2799" s="38"/>
      <c r="C2799" s="40" t="e">
        <f t="shared" si="85"/>
        <v>#DIV/0!</v>
      </c>
      <c r="D2799" s="40"/>
      <c r="E2799" s="40"/>
    </row>
    <row r="2800" spans="1:5" x14ac:dyDescent="0.35">
      <c r="A2800" s="35">
        <f t="shared" si="84"/>
        <v>45835.135416659883</v>
      </c>
      <c r="B2800" s="38"/>
      <c r="C2800" s="40" t="e">
        <f t="shared" si="85"/>
        <v>#DIV/0!</v>
      </c>
      <c r="D2800" s="40"/>
      <c r="E2800" s="40"/>
    </row>
    <row r="2801" spans="1:5" x14ac:dyDescent="0.35">
      <c r="A2801" s="35">
        <f t="shared" si="84"/>
        <v>45835.145833326547</v>
      </c>
      <c r="B2801" s="38"/>
      <c r="C2801" s="40" t="e">
        <f t="shared" si="85"/>
        <v>#DIV/0!</v>
      </c>
      <c r="D2801" s="40"/>
      <c r="E2801" s="40"/>
    </row>
    <row r="2802" spans="1:5" x14ac:dyDescent="0.35">
      <c r="A2802" s="35">
        <f t="shared" si="84"/>
        <v>45835.156249993212</v>
      </c>
      <c r="B2802" s="38"/>
      <c r="C2802" s="40" t="e">
        <f t="shared" si="85"/>
        <v>#DIV/0!</v>
      </c>
      <c r="D2802" s="40"/>
      <c r="E2802" s="40"/>
    </row>
    <row r="2803" spans="1:5" x14ac:dyDescent="0.35">
      <c r="A2803" s="35">
        <f t="shared" si="84"/>
        <v>45835.166666659876</v>
      </c>
      <c r="B2803" s="38"/>
      <c r="C2803" s="40" t="e">
        <f t="shared" si="85"/>
        <v>#DIV/0!</v>
      </c>
      <c r="D2803" s="40"/>
      <c r="E2803" s="40"/>
    </row>
    <row r="2804" spans="1:5" x14ac:dyDescent="0.35">
      <c r="A2804" s="35">
        <f t="shared" si="84"/>
        <v>45835.17708332654</v>
      </c>
      <c r="B2804" s="38"/>
      <c r="C2804" s="40" t="e">
        <f t="shared" si="85"/>
        <v>#DIV/0!</v>
      </c>
      <c r="D2804" s="40"/>
      <c r="E2804" s="40"/>
    </row>
    <row r="2805" spans="1:5" x14ac:dyDescent="0.35">
      <c r="A2805" s="35">
        <f t="shared" si="84"/>
        <v>45835.187499993204</v>
      </c>
      <c r="B2805" s="38"/>
      <c r="C2805" s="40" t="e">
        <f t="shared" si="85"/>
        <v>#DIV/0!</v>
      </c>
      <c r="D2805" s="40"/>
      <c r="E2805" s="40"/>
    </row>
    <row r="2806" spans="1:5" x14ac:dyDescent="0.35">
      <c r="A2806" s="35">
        <f t="shared" si="84"/>
        <v>45835.197916659868</v>
      </c>
      <c r="B2806" s="38"/>
      <c r="C2806" s="40" t="e">
        <f t="shared" si="85"/>
        <v>#DIV/0!</v>
      </c>
      <c r="D2806" s="40"/>
      <c r="E2806" s="40"/>
    </row>
    <row r="2807" spans="1:5" x14ac:dyDescent="0.35">
      <c r="A2807" s="35">
        <f t="shared" si="84"/>
        <v>45835.208333326533</v>
      </c>
      <c r="B2807" s="38"/>
      <c r="C2807" s="40" t="e">
        <f t="shared" si="85"/>
        <v>#DIV/0!</v>
      </c>
      <c r="D2807" s="40"/>
      <c r="E2807" s="40"/>
    </row>
    <row r="2808" spans="1:5" x14ac:dyDescent="0.35">
      <c r="A2808" s="35">
        <f t="shared" si="84"/>
        <v>45835.218749993197</v>
      </c>
      <c r="B2808" s="38"/>
      <c r="C2808" s="40" t="e">
        <f t="shared" si="85"/>
        <v>#DIV/0!</v>
      </c>
      <c r="D2808" s="40"/>
      <c r="E2808" s="40"/>
    </row>
    <row r="2809" spans="1:5" x14ac:dyDescent="0.35">
      <c r="A2809" s="35">
        <f t="shared" si="84"/>
        <v>45835.229166659861</v>
      </c>
      <c r="B2809" s="38"/>
      <c r="C2809" s="40" t="e">
        <f t="shared" si="85"/>
        <v>#DIV/0!</v>
      </c>
      <c r="D2809" s="40"/>
      <c r="E2809" s="40"/>
    </row>
    <row r="2810" spans="1:5" x14ac:dyDescent="0.35">
      <c r="A2810" s="35">
        <f t="shared" si="84"/>
        <v>45835.239583326525</v>
      </c>
      <c r="B2810" s="38"/>
      <c r="C2810" s="40" t="e">
        <f t="shared" si="85"/>
        <v>#DIV/0!</v>
      </c>
      <c r="D2810" s="40"/>
      <c r="E2810" s="40"/>
    </row>
    <row r="2811" spans="1:5" x14ac:dyDescent="0.35">
      <c r="A2811" s="35">
        <f t="shared" si="84"/>
        <v>45835.24999999319</v>
      </c>
      <c r="B2811" s="38"/>
      <c r="C2811" s="40" t="e">
        <f t="shared" si="85"/>
        <v>#DIV/0!</v>
      </c>
      <c r="D2811" s="40"/>
      <c r="E2811" s="40"/>
    </row>
    <row r="2812" spans="1:5" x14ac:dyDescent="0.35">
      <c r="A2812" s="35">
        <f t="shared" si="84"/>
        <v>45835.260416659854</v>
      </c>
      <c r="B2812" s="38"/>
      <c r="C2812" s="40" t="e">
        <f t="shared" si="85"/>
        <v>#DIV/0!</v>
      </c>
      <c r="D2812" s="40"/>
      <c r="E2812" s="40"/>
    </row>
    <row r="2813" spans="1:5" x14ac:dyDescent="0.35">
      <c r="A2813" s="35">
        <f t="shared" si="84"/>
        <v>45835.270833326518</v>
      </c>
      <c r="B2813" s="38"/>
      <c r="C2813" s="40" t="e">
        <f t="shared" si="85"/>
        <v>#DIV/0!</v>
      </c>
      <c r="D2813" s="40"/>
      <c r="E2813" s="40"/>
    </row>
    <row r="2814" spans="1:5" x14ac:dyDescent="0.35">
      <c r="A2814" s="35">
        <f t="shared" si="84"/>
        <v>45835.281249993182</v>
      </c>
      <c r="B2814" s="38"/>
      <c r="C2814" s="40" t="e">
        <f t="shared" si="85"/>
        <v>#DIV/0!</v>
      </c>
      <c r="D2814" s="40"/>
      <c r="E2814" s="40"/>
    </row>
    <row r="2815" spans="1:5" x14ac:dyDescent="0.35">
      <c r="A2815" s="35">
        <f t="shared" si="84"/>
        <v>45835.291666659847</v>
      </c>
      <c r="B2815" s="38"/>
      <c r="C2815" s="40" t="e">
        <f t="shared" si="85"/>
        <v>#DIV/0!</v>
      </c>
      <c r="D2815" s="40"/>
      <c r="E2815" s="40"/>
    </row>
    <row r="2816" spans="1:5" x14ac:dyDescent="0.35">
      <c r="A2816" s="35">
        <f t="shared" si="84"/>
        <v>45835.302083326511</v>
      </c>
      <c r="B2816" s="38"/>
      <c r="C2816" s="40" t="e">
        <f t="shared" si="85"/>
        <v>#DIV/0!</v>
      </c>
      <c r="D2816" s="40"/>
      <c r="E2816" s="40"/>
    </row>
    <row r="2817" spans="1:5" x14ac:dyDescent="0.35">
      <c r="A2817" s="35">
        <f t="shared" si="84"/>
        <v>45835.312499993175</v>
      </c>
      <c r="B2817" s="38"/>
      <c r="C2817" s="40" t="e">
        <f t="shared" si="85"/>
        <v>#DIV/0!</v>
      </c>
      <c r="D2817" s="40"/>
      <c r="E2817" s="40"/>
    </row>
    <row r="2818" spans="1:5" x14ac:dyDescent="0.35">
      <c r="A2818" s="35">
        <f t="shared" si="84"/>
        <v>45835.322916659839</v>
      </c>
      <c r="B2818" s="38"/>
      <c r="C2818" s="40" t="e">
        <f t="shared" si="85"/>
        <v>#DIV/0!</v>
      </c>
      <c r="D2818" s="40"/>
      <c r="E2818" s="40"/>
    </row>
    <row r="2819" spans="1:5" x14ac:dyDescent="0.35">
      <c r="A2819" s="35">
        <f t="shared" si="84"/>
        <v>45835.333333326504</v>
      </c>
      <c r="B2819" s="38"/>
      <c r="C2819" s="40" t="e">
        <f t="shared" si="85"/>
        <v>#DIV/0!</v>
      </c>
      <c r="D2819" s="40"/>
      <c r="E2819" s="40"/>
    </row>
    <row r="2820" spans="1:5" x14ac:dyDescent="0.35">
      <c r="A2820" s="35">
        <f t="shared" si="84"/>
        <v>45835.343749993168</v>
      </c>
      <c r="B2820" s="38"/>
      <c r="C2820" s="40" t="e">
        <f t="shared" si="85"/>
        <v>#DIV/0!</v>
      </c>
      <c r="D2820" s="40"/>
      <c r="E2820" s="40"/>
    </row>
    <row r="2821" spans="1:5" x14ac:dyDescent="0.35">
      <c r="A2821" s="35">
        <f t="shared" si="84"/>
        <v>45835.354166659832</v>
      </c>
      <c r="B2821" s="38"/>
      <c r="C2821" s="40" t="e">
        <f t="shared" si="85"/>
        <v>#DIV/0!</v>
      </c>
      <c r="D2821" s="40"/>
      <c r="E2821" s="40"/>
    </row>
    <row r="2822" spans="1:5" x14ac:dyDescent="0.35">
      <c r="A2822" s="35">
        <f t="shared" si="84"/>
        <v>45835.364583326496</v>
      </c>
      <c r="B2822" s="38"/>
      <c r="C2822" s="40" t="e">
        <f t="shared" si="85"/>
        <v>#DIV/0!</v>
      </c>
      <c r="D2822" s="40"/>
      <c r="E2822" s="40"/>
    </row>
    <row r="2823" spans="1:5" x14ac:dyDescent="0.35">
      <c r="A2823" s="35">
        <f t="shared" si="84"/>
        <v>45835.374999993161</v>
      </c>
      <c r="B2823" s="38"/>
      <c r="C2823" s="40" t="e">
        <f t="shared" si="85"/>
        <v>#DIV/0!</v>
      </c>
      <c r="D2823" s="40"/>
      <c r="E2823" s="40"/>
    </row>
    <row r="2824" spans="1:5" x14ac:dyDescent="0.35">
      <c r="A2824" s="35">
        <f t="shared" si="84"/>
        <v>45835.385416659825</v>
      </c>
      <c r="B2824" s="38"/>
      <c r="C2824" s="40" t="e">
        <f t="shared" si="85"/>
        <v>#DIV/0!</v>
      </c>
      <c r="D2824" s="40"/>
      <c r="E2824" s="40"/>
    </row>
    <row r="2825" spans="1:5" x14ac:dyDescent="0.35">
      <c r="A2825" s="35">
        <f t="shared" si="84"/>
        <v>45835.395833326489</v>
      </c>
      <c r="B2825" s="38"/>
      <c r="C2825" s="40" t="e">
        <f t="shared" si="85"/>
        <v>#DIV/0!</v>
      </c>
      <c r="D2825" s="40"/>
      <c r="E2825" s="40"/>
    </row>
    <row r="2826" spans="1:5" x14ac:dyDescent="0.35">
      <c r="A2826" s="35">
        <f t="shared" si="84"/>
        <v>45835.406249993153</v>
      </c>
      <c r="B2826" s="38"/>
      <c r="C2826" s="40" t="e">
        <f t="shared" si="85"/>
        <v>#DIV/0!</v>
      </c>
      <c r="D2826" s="40"/>
      <c r="E2826" s="40"/>
    </row>
    <row r="2827" spans="1:5" x14ac:dyDescent="0.35">
      <c r="A2827" s="35">
        <f t="shared" si="84"/>
        <v>45835.416666659818</v>
      </c>
      <c r="B2827" s="38"/>
      <c r="C2827" s="40" t="e">
        <f t="shared" si="85"/>
        <v>#DIV/0!</v>
      </c>
      <c r="D2827" s="40"/>
      <c r="E2827" s="40"/>
    </row>
    <row r="2828" spans="1:5" x14ac:dyDescent="0.35">
      <c r="A2828" s="35">
        <f t="shared" si="84"/>
        <v>45835.427083326482</v>
      </c>
      <c r="B2828" s="38"/>
      <c r="C2828" s="40" t="e">
        <f t="shared" si="85"/>
        <v>#DIV/0!</v>
      </c>
      <c r="D2828" s="40"/>
      <c r="E2828" s="40"/>
    </row>
    <row r="2829" spans="1:5" x14ac:dyDescent="0.35">
      <c r="A2829" s="35">
        <f t="shared" si="84"/>
        <v>45835.437499993146</v>
      </c>
      <c r="B2829" s="38"/>
      <c r="C2829" s="40" t="e">
        <f t="shared" si="85"/>
        <v>#DIV/0!</v>
      </c>
      <c r="D2829" s="40"/>
      <c r="E2829" s="40"/>
    </row>
    <row r="2830" spans="1:5" x14ac:dyDescent="0.35">
      <c r="A2830" s="35">
        <f t="shared" si="84"/>
        <v>45835.44791665981</v>
      </c>
      <c r="B2830" s="38"/>
      <c r="C2830" s="40" t="e">
        <f t="shared" si="85"/>
        <v>#DIV/0!</v>
      </c>
      <c r="D2830" s="40"/>
      <c r="E2830" s="40"/>
    </row>
    <row r="2831" spans="1:5" x14ac:dyDescent="0.35">
      <c r="A2831" s="35">
        <f t="shared" si="84"/>
        <v>45835.458333326475</v>
      </c>
      <c r="B2831" s="38"/>
      <c r="C2831" s="40" t="e">
        <f t="shared" si="85"/>
        <v>#DIV/0!</v>
      </c>
      <c r="D2831" s="40"/>
      <c r="E2831" s="40"/>
    </row>
    <row r="2832" spans="1:5" x14ac:dyDescent="0.35">
      <c r="A2832" s="35">
        <f t="shared" si="84"/>
        <v>45835.468749993139</v>
      </c>
      <c r="B2832" s="38"/>
      <c r="C2832" s="40" t="e">
        <f t="shared" si="85"/>
        <v>#DIV/0!</v>
      </c>
      <c r="D2832" s="40"/>
      <c r="E2832" s="40"/>
    </row>
    <row r="2833" spans="1:5" x14ac:dyDescent="0.35">
      <c r="A2833" s="35">
        <f t="shared" si="84"/>
        <v>45835.479166659803</v>
      </c>
      <c r="B2833" s="38"/>
      <c r="C2833" s="40" t="e">
        <f t="shared" si="85"/>
        <v>#DIV/0!</v>
      </c>
      <c r="D2833" s="40"/>
      <c r="E2833" s="40"/>
    </row>
    <row r="2834" spans="1:5" x14ac:dyDescent="0.35">
      <c r="A2834" s="35">
        <f t="shared" si="84"/>
        <v>45835.489583326467</v>
      </c>
      <c r="B2834" s="38"/>
      <c r="C2834" s="40" t="e">
        <f t="shared" si="85"/>
        <v>#DIV/0!</v>
      </c>
      <c r="D2834" s="40"/>
      <c r="E2834" s="40"/>
    </row>
    <row r="2835" spans="1:5" x14ac:dyDescent="0.35">
      <c r="A2835" s="35">
        <f t="shared" si="84"/>
        <v>45835.499999993131</v>
      </c>
      <c r="B2835" s="38"/>
      <c r="C2835" s="40" t="e">
        <f t="shared" si="85"/>
        <v>#DIV/0!</v>
      </c>
      <c r="D2835" s="40"/>
      <c r="E2835" s="40"/>
    </row>
    <row r="2836" spans="1:5" x14ac:dyDescent="0.35">
      <c r="A2836" s="35">
        <f t="shared" si="84"/>
        <v>45835.510416659796</v>
      </c>
      <c r="B2836" s="38"/>
      <c r="C2836" s="40" t="e">
        <f t="shared" si="85"/>
        <v>#DIV/0!</v>
      </c>
      <c r="D2836" s="40"/>
      <c r="E2836" s="40"/>
    </row>
    <row r="2837" spans="1:5" x14ac:dyDescent="0.35">
      <c r="A2837" s="35">
        <f t="shared" si="84"/>
        <v>45835.52083332646</v>
      </c>
      <c r="B2837" s="38"/>
      <c r="C2837" s="40" t="e">
        <f t="shared" si="85"/>
        <v>#DIV/0!</v>
      </c>
      <c r="D2837" s="40"/>
      <c r="E2837" s="40"/>
    </row>
    <row r="2838" spans="1:5" x14ac:dyDescent="0.35">
      <c r="A2838" s="35">
        <f t="shared" si="84"/>
        <v>45835.531249993124</v>
      </c>
      <c r="B2838" s="38"/>
      <c r="C2838" s="40" t="e">
        <f t="shared" si="85"/>
        <v>#DIV/0!</v>
      </c>
      <c r="D2838" s="40"/>
      <c r="E2838" s="40"/>
    </row>
    <row r="2839" spans="1:5" x14ac:dyDescent="0.35">
      <c r="A2839" s="35">
        <f t="shared" si="84"/>
        <v>45835.541666659788</v>
      </c>
      <c r="B2839" s="38"/>
      <c r="C2839" s="40" t="e">
        <f t="shared" si="85"/>
        <v>#DIV/0!</v>
      </c>
      <c r="D2839" s="40"/>
      <c r="E2839" s="40"/>
    </row>
    <row r="2840" spans="1:5" x14ac:dyDescent="0.35">
      <c r="A2840" s="35">
        <f t="shared" si="84"/>
        <v>45835.552083326453</v>
      </c>
      <c r="B2840" s="38"/>
      <c r="C2840" s="40" t="e">
        <f t="shared" si="85"/>
        <v>#DIV/0!</v>
      </c>
      <c r="D2840" s="40"/>
      <c r="E2840" s="40"/>
    </row>
    <row r="2841" spans="1:5" x14ac:dyDescent="0.35">
      <c r="A2841" s="35">
        <f t="shared" si="84"/>
        <v>45835.562499993117</v>
      </c>
      <c r="B2841" s="38"/>
      <c r="C2841" s="40" t="e">
        <f t="shared" si="85"/>
        <v>#DIV/0!</v>
      </c>
      <c r="D2841" s="40"/>
      <c r="E2841" s="40"/>
    </row>
    <row r="2842" spans="1:5" x14ac:dyDescent="0.35">
      <c r="A2842" s="35">
        <f t="shared" si="84"/>
        <v>45835.572916659781</v>
      </c>
      <c r="B2842" s="38"/>
      <c r="C2842" s="40" t="e">
        <f t="shared" si="85"/>
        <v>#DIV/0!</v>
      </c>
      <c r="D2842" s="40"/>
      <c r="E2842" s="40"/>
    </row>
    <row r="2843" spans="1:5" x14ac:dyDescent="0.35">
      <c r="A2843" s="35">
        <f t="shared" si="84"/>
        <v>45835.583333326445</v>
      </c>
      <c r="B2843" s="38"/>
      <c r="C2843" s="40" t="e">
        <f t="shared" si="85"/>
        <v>#DIV/0!</v>
      </c>
      <c r="D2843" s="40"/>
      <c r="E2843" s="40"/>
    </row>
    <row r="2844" spans="1:5" x14ac:dyDescent="0.35">
      <c r="A2844" s="35">
        <f t="shared" si="84"/>
        <v>45835.59374999311</v>
      </c>
      <c r="B2844" s="38"/>
      <c r="C2844" s="40" t="e">
        <f t="shared" si="85"/>
        <v>#DIV/0!</v>
      </c>
      <c r="D2844" s="40"/>
      <c r="E2844" s="40"/>
    </row>
    <row r="2845" spans="1:5" x14ac:dyDescent="0.35">
      <c r="A2845" s="35">
        <f t="shared" si="84"/>
        <v>45835.604166659774</v>
      </c>
      <c r="B2845" s="38"/>
      <c r="C2845" s="40" t="e">
        <f t="shared" si="85"/>
        <v>#DIV/0!</v>
      </c>
      <c r="D2845" s="40"/>
      <c r="E2845" s="40"/>
    </row>
    <row r="2846" spans="1:5" x14ac:dyDescent="0.35">
      <c r="A2846" s="35">
        <f t="shared" si="84"/>
        <v>45835.614583326438</v>
      </c>
      <c r="B2846" s="38"/>
      <c r="C2846" s="40" t="e">
        <f t="shared" si="85"/>
        <v>#DIV/0!</v>
      </c>
      <c r="D2846" s="40"/>
      <c r="E2846" s="40"/>
    </row>
    <row r="2847" spans="1:5" x14ac:dyDescent="0.35">
      <c r="A2847" s="35">
        <f t="shared" si="84"/>
        <v>45835.624999993102</v>
      </c>
      <c r="B2847" s="38"/>
      <c r="C2847" s="40" t="e">
        <f t="shared" si="85"/>
        <v>#DIV/0!</v>
      </c>
      <c r="D2847" s="40"/>
      <c r="E2847" s="40"/>
    </row>
    <row r="2848" spans="1:5" x14ac:dyDescent="0.35">
      <c r="A2848" s="35">
        <f t="shared" si="84"/>
        <v>45835.635416659767</v>
      </c>
      <c r="B2848" s="38"/>
      <c r="C2848" s="40" t="e">
        <f t="shared" si="85"/>
        <v>#DIV/0!</v>
      </c>
      <c r="D2848" s="40"/>
      <c r="E2848" s="40"/>
    </row>
    <row r="2849" spans="1:5" x14ac:dyDescent="0.35">
      <c r="A2849" s="35">
        <f t="shared" si="84"/>
        <v>45835.645833326431</v>
      </c>
      <c r="B2849" s="38"/>
      <c r="C2849" s="40" t="e">
        <f t="shared" si="85"/>
        <v>#DIV/0!</v>
      </c>
      <c r="D2849" s="40"/>
      <c r="E2849" s="40"/>
    </row>
    <row r="2850" spans="1:5" x14ac:dyDescent="0.35">
      <c r="A2850" s="35">
        <f t="shared" si="84"/>
        <v>45835.656249993095</v>
      </c>
      <c r="B2850" s="38"/>
      <c r="C2850" s="40" t="e">
        <f t="shared" si="85"/>
        <v>#DIV/0!</v>
      </c>
      <c r="D2850" s="40"/>
      <c r="E2850" s="40"/>
    </row>
    <row r="2851" spans="1:5" x14ac:dyDescent="0.35">
      <c r="A2851" s="35">
        <f t="shared" si="84"/>
        <v>45835.666666659759</v>
      </c>
      <c r="B2851" s="38"/>
      <c r="C2851" s="40" t="e">
        <f t="shared" si="85"/>
        <v>#DIV/0!</v>
      </c>
      <c r="D2851" s="40"/>
      <c r="E2851" s="40"/>
    </row>
    <row r="2852" spans="1:5" x14ac:dyDescent="0.35">
      <c r="A2852" s="35">
        <f t="shared" si="84"/>
        <v>45835.677083326424</v>
      </c>
      <c r="B2852" s="38"/>
      <c r="C2852" s="40" t="e">
        <f t="shared" si="85"/>
        <v>#DIV/0!</v>
      </c>
      <c r="D2852" s="40"/>
      <c r="E2852" s="40"/>
    </row>
    <row r="2853" spans="1:5" x14ac:dyDescent="0.35">
      <c r="A2853" s="35">
        <f t="shared" ref="A2853:A2916" si="86">A2852+15/1440</f>
        <v>45835.687499993088</v>
      </c>
      <c r="B2853" s="38"/>
      <c r="C2853" s="40" t="e">
        <f t="shared" si="85"/>
        <v>#DIV/0!</v>
      </c>
      <c r="D2853" s="40"/>
      <c r="E2853" s="40"/>
    </row>
    <row r="2854" spans="1:5" x14ac:dyDescent="0.35">
      <c r="A2854" s="35">
        <f t="shared" si="86"/>
        <v>45835.697916659752</v>
      </c>
      <c r="B2854" s="38"/>
      <c r="C2854" s="40" t="e">
        <f t="shared" si="85"/>
        <v>#DIV/0!</v>
      </c>
      <c r="D2854" s="40"/>
      <c r="E2854" s="40"/>
    </row>
    <row r="2855" spans="1:5" x14ac:dyDescent="0.35">
      <c r="A2855" s="35">
        <f t="shared" si="86"/>
        <v>45835.708333326416</v>
      </c>
      <c r="B2855" s="38"/>
      <c r="C2855" s="40" t="e">
        <f t="shared" si="85"/>
        <v>#DIV/0!</v>
      </c>
      <c r="D2855" s="40"/>
      <c r="E2855" s="40"/>
    </row>
    <row r="2856" spans="1:5" x14ac:dyDescent="0.35">
      <c r="A2856" s="35">
        <f t="shared" si="86"/>
        <v>45835.718749993081</v>
      </c>
      <c r="B2856" s="38"/>
      <c r="C2856" s="40" t="e">
        <f t="shared" si="85"/>
        <v>#DIV/0!</v>
      </c>
      <c r="D2856" s="40"/>
      <c r="E2856" s="40"/>
    </row>
    <row r="2857" spans="1:5" x14ac:dyDescent="0.35">
      <c r="A2857" s="35">
        <f t="shared" si="86"/>
        <v>45835.729166659745</v>
      </c>
      <c r="B2857" s="38"/>
      <c r="C2857" s="40" t="e">
        <f t="shared" si="85"/>
        <v>#DIV/0!</v>
      </c>
      <c r="D2857" s="40"/>
      <c r="E2857" s="40"/>
    </row>
    <row r="2858" spans="1:5" x14ac:dyDescent="0.35">
      <c r="A2858" s="35">
        <f t="shared" si="86"/>
        <v>45835.739583326409</v>
      </c>
      <c r="B2858" s="38"/>
      <c r="C2858" s="40" t="e">
        <f t="shared" si="85"/>
        <v>#DIV/0!</v>
      </c>
      <c r="D2858" s="40"/>
      <c r="E2858" s="40"/>
    </row>
    <row r="2859" spans="1:5" x14ac:dyDescent="0.35">
      <c r="A2859" s="35">
        <f t="shared" si="86"/>
        <v>45835.749999993073</v>
      </c>
      <c r="B2859" s="38"/>
      <c r="C2859" s="40" t="e">
        <f t="shared" ref="C2859:C2922" si="87">AVERAGE(B2852:B2859)</f>
        <v>#DIV/0!</v>
      </c>
      <c r="D2859" s="40"/>
      <c r="E2859" s="40"/>
    </row>
    <row r="2860" spans="1:5" x14ac:dyDescent="0.35">
      <c r="A2860" s="35">
        <f t="shared" si="86"/>
        <v>45835.760416659738</v>
      </c>
      <c r="B2860" s="38"/>
      <c r="C2860" s="40" t="e">
        <f t="shared" si="87"/>
        <v>#DIV/0!</v>
      </c>
      <c r="D2860" s="40"/>
      <c r="E2860" s="40"/>
    </row>
    <row r="2861" spans="1:5" x14ac:dyDescent="0.35">
      <c r="A2861" s="35">
        <f t="shared" si="86"/>
        <v>45835.770833326402</v>
      </c>
      <c r="B2861" s="38"/>
      <c r="C2861" s="40" t="e">
        <f t="shared" si="87"/>
        <v>#DIV/0!</v>
      </c>
      <c r="D2861" s="40"/>
      <c r="E2861" s="40"/>
    </row>
    <row r="2862" spans="1:5" x14ac:dyDescent="0.35">
      <c r="A2862" s="35">
        <f t="shared" si="86"/>
        <v>45835.781249993066</v>
      </c>
      <c r="B2862" s="38"/>
      <c r="C2862" s="40" t="e">
        <f t="shared" si="87"/>
        <v>#DIV/0!</v>
      </c>
      <c r="D2862" s="40"/>
      <c r="E2862" s="40"/>
    </row>
    <row r="2863" spans="1:5" x14ac:dyDescent="0.35">
      <c r="A2863" s="35">
        <f t="shared" si="86"/>
        <v>45835.79166665973</v>
      </c>
      <c r="B2863" s="38"/>
      <c r="C2863" s="40" t="e">
        <f t="shared" si="87"/>
        <v>#DIV/0!</v>
      </c>
      <c r="D2863" s="40"/>
      <c r="E2863" s="40"/>
    </row>
    <row r="2864" spans="1:5" x14ac:dyDescent="0.35">
      <c r="A2864" s="35">
        <f t="shared" si="86"/>
        <v>45835.802083326394</v>
      </c>
      <c r="B2864" s="38"/>
      <c r="C2864" s="40" t="e">
        <f t="shared" si="87"/>
        <v>#DIV/0!</v>
      </c>
      <c r="D2864" s="40"/>
      <c r="E2864" s="40"/>
    </row>
    <row r="2865" spans="1:5" x14ac:dyDescent="0.35">
      <c r="A2865" s="35">
        <f t="shared" si="86"/>
        <v>45835.812499993059</v>
      </c>
      <c r="B2865" s="38"/>
      <c r="C2865" s="40" t="e">
        <f t="shared" si="87"/>
        <v>#DIV/0!</v>
      </c>
      <c r="D2865" s="40"/>
      <c r="E2865" s="40"/>
    </row>
    <row r="2866" spans="1:5" x14ac:dyDescent="0.35">
      <c r="A2866" s="35">
        <f t="shared" si="86"/>
        <v>45835.822916659723</v>
      </c>
      <c r="B2866" s="38"/>
      <c r="C2866" s="40" t="e">
        <f t="shared" si="87"/>
        <v>#DIV/0!</v>
      </c>
      <c r="D2866" s="40"/>
      <c r="E2866" s="40"/>
    </row>
    <row r="2867" spans="1:5" x14ac:dyDescent="0.35">
      <c r="A2867" s="35">
        <f t="shared" si="86"/>
        <v>45835.833333326387</v>
      </c>
      <c r="B2867" s="38"/>
      <c r="C2867" s="40" t="e">
        <f t="shared" si="87"/>
        <v>#DIV/0!</v>
      </c>
      <c r="D2867" s="40"/>
      <c r="E2867" s="40"/>
    </row>
    <row r="2868" spans="1:5" x14ac:dyDescent="0.35">
      <c r="A2868" s="35">
        <f t="shared" si="86"/>
        <v>45835.843749993051</v>
      </c>
      <c r="B2868" s="38"/>
      <c r="C2868" s="40" t="e">
        <f t="shared" si="87"/>
        <v>#DIV/0!</v>
      </c>
      <c r="D2868" s="40"/>
      <c r="E2868" s="40"/>
    </row>
    <row r="2869" spans="1:5" x14ac:dyDescent="0.35">
      <c r="A2869" s="35">
        <f t="shared" si="86"/>
        <v>45835.854166659716</v>
      </c>
      <c r="B2869" s="38"/>
      <c r="C2869" s="40" t="e">
        <f t="shared" si="87"/>
        <v>#DIV/0!</v>
      </c>
      <c r="D2869" s="40"/>
      <c r="E2869" s="40"/>
    </row>
    <row r="2870" spans="1:5" x14ac:dyDescent="0.35">
      <c r="A2870" s="35">
        <f t="shared" si="86"/>
        <v>45835.86458332638</v>
      </c>
      <c r="B2870" s="38"/>
      <c r="C2870" s="40" t="e">
        <f t="shared" si="87"/>
        <v>#DIV/0!</v>
      </c>
      <c r="D2870" s="40"/>
      <c r="E2870" s="40"/>
    </row>
    <row r="2871" spans="1:5" x14ac:dyDescent="0.35">
      <c r="A2871" s="35">
        <f t="shared" si="86"/>
        <v>45835.874999993044</v>
      </c>
      <c r="B2871" s="38"/>
      <c r="C2871" s="40" t="e">
        <f t="shared" si="87"/>
        <v>#DIV/0!</v>
      </c>
      <c r="D2871" s="40"/>
      <c r="E2871" s="40"/>
    </row>
    <row r="2872" spans="1:5" x14ac:dyDescent="0.35">
      <c r="A2872" s="35">
        <f t="shared" si="86"/>
        <v>45835.885416659708</v>
      </c>
      <c r="B2872" s="38"/>
      <c r="C2872" s="40" t="e">
        <f t="shared" si="87"/>
        <v>#DIV/0!</v>
      </c>
      <c r="D2872" s="40"/>
      <c r="E2872" s="40"/>
    </row>
    <row r="2873" spans="1:5" x14ac:dyDescent="0.35">
      <c r="A2873" s="35">
        <f t="shared" si="86"/>
        <v>45835.895833326373</v>
      </c>
      <c r="B2873" s="38"/>
      <c r="C2873" s="40" t="e">
        <f t="shared" si="87"/>
        <v>#DIV/0!</v>
      </c>
      <c r="D2873" s="40"/>
      <c r="E2873" s="40"/>
    </row>
    <row r="2874" spans="1:5" x14ac:dyDescent="0.35">
      <c r="A2874" s="35">
        <f t="shared" si="86"/>
        <v>45835.906249993037</v>
      </c>
      <c r="B2874" s="38"/>
      <c r="C2874" s="40" t="e">
        <f t="shared" si="87"/>
        <v>#DIV/0!</v>
      </c>
      <c r="D2874" s="40"/>
      <c r="E2874" s="40"/>
    </row>
    <row r="2875" spans="1:5" x14ac:dyDescent="0.35">
      <c r="A2875" s="35">
        <f t="shared" si="86"/>
        <v>45835.916666659701</v>
      </c>
      <c r="B2875" s="38"/>
      <c r="C2875" s="40" t="e">
        <f t="shared" si="87"/>
        <v>#DIV/0!</v>
      </c>
      <c r="D2875" s="40"/>
      <c r="E2875" s="40"/>
    </row>
    <row r="2876" spans="1:5" x14ac:dyDescent="0.35">
      <c r="A2876" s="35">
        <f t="shared" si="86"/>
        <v>45835.927083326365</v>
      </c>
      <c r="B2876" s="38"/>
      <c r="C2876" s="40" t="e">
        <f t="shared" si="87"/>
        <v>#DIV/0!</v>
      </c>
      <c r="D2876" s="40"/>
      <c r="E2876" s="40"/>
    </row>
    <row r="2877" spans="1:5" x14ac:dyDescent="0.35">
      <c r="A2877" s="35">
        <f t="shared" si="86"/>
        <v>45835.93749999303</v>
      </c>
      <c r="B2877" s="38"/>
      <c r="C2877" s="40" t="e">
        <f t="shared" si="87"/>
        <v>#DIV/0!</v>
      </c>
      <c r="D2877" s="40"/>
      <c r="E2877" s="40"/>
    </row>
    <row r="2878" spans="1:5" x14ac:dyDescent="0.35">
      <c r="A2878" s="35">
        <f t="shared" si="86"/>
        <v>45835.947916659694</v>
      </c>
      <c r="B2878" s="38"/>
      <c r="C2878" s="40" t="e">
        <f t="shared" si="87"/>
        <v>#DIV/0!</v>
      </c>
      <c r="D2878" s="40"/>
      <c r="E2878" s="40"/>
    </row>
    <row r="2879" spans="1:5" x14ac:dyDescent="0.35">
      <c r="A2879" s="35">
        <f t="shared" si="86"/>
        <v>45835.958333326358</v>
      </c>
      <c r="B2879" s="38"/>
      <c r="C2879" s="40" t="e">
        <f t="shared" si="87"/>
        <v>#DIV/0!</v>
      </c>
      <c r="D2879" s="40"/>
      <c r="E2879" s="40"/>
    </row>
    <row r="2880" spans="1:5" x14ac:dyDescent="0.35">
      <c r="A2880" s="35">
        <f t="shared" si="86"/>
        <v>45835.968749993022</v>
      </c>
      <c r="B2880" s="38"/>
      <c r="C2880" s="40" t="e">
        <f t="shared" si="87"/>
        <v>#DIV/0!</v>
      </c>
      <c r="D2880" s="40"/>
      <c r="E2880" s="40"/>
    </row>
    <row r="2881" spans="1:5" x14ac:dyDescent="0.35">
      <c r="A2881" s="35">
        <f t="shared" si="86"/>
        <v>45835.979166659687</v>
      </c>
      <c r="B2881" s="38"/>
      <c r="C2881" s="40" t="e">
        <f t="shared" si="87"/>
        <v>#DIV/0!</v>
      </c>
      <c r="D2881" s="40"/>
      <c r="E2881" s="40"/>
    </row>
    <row r="2882" spans="1:5" x14ac:dyDescent="0.35">
      <c r="A2882" s="35">
        <f t="shared" si="86"/>
        <v>45835.989583326351</v>
      </c>
      <c r="B2882" s="38"/>
      <c r="C2882" s="40" t="e">
        <f t="shared" si="87"/>
        <v>#DIV/0!</v>
      </c>
      <c r="D2882" s="40" t="e">
        <f>AVERAGE(B2787:B2882)</f>
        <v>#DIV/0!</v>
      </c>
      <c r="E2882" s="40" t="e">
        <f>AVERAGE(D2306:D2882)</f>
        <v>#DIV/0!</v>
      </c>
    </row>
    <row r="2883" spans="1:5" x14ac:dyDescent="0.35">
      <c r="A2883" s="35">
        <f t="shared" si="86"/>
        <v>45835.999999993015</v>
      </c>
      <c r="B2883" s="38"/>
      <c r="C2883" s="40" t="e">
        <f t="shared" si="87"/>
        <v>#DIV/0!</v>
      </c>
      <c r="D2883" s="40"/>
      <c r="E2883" s="40"/>
    </row>
    <row r="2884" spans="1:5" x14ac:dyDescent="0.35">
      <c r="A2884" s="35">
        <f t="shared" si="86"/>
        <v>45836.010416659679</v>
      </c>
      <c r="B2884" s="38"/>
      <c r="C2884" s="40" t="e">
        <f t="shared" si="87"/>
        <v>#DIV/0!</v>
      </c>
      <c r="D2884" s="40"/>
      <c r="E2884" s="40"/>
    </row>
    <row r="2885" spans="1:5" x14ac:dyDescent="0.35">
      <c r="A2885" s="35">
        <f t="shared" si="86"/>
        <v>45836.020833326344</v>
      </c>
      <c r="B2885" s="38"/>
      <c r="C2885" s="40" t="e">
        <f t="shared" si="87"/>
        <v>#DIV/0!</v>
      </c>
      <c r="D2885" s="40"/>
      <c r="E2885" s="40"/>
    </row>
    <row r="2886" spans="1:5" x14ac:dyDescent="0.35">
      <c r="A2886" s="35">
        <f t="shared" si="86"/>
        <v>45836.031249993008</v>
      </c>
      <c r="B2886" s="38"/>
      <c r="C2886" s="40" t="e">
        <f t="shared" si="87"/>
        <v>#DIV/0!</v>
      </c>
      <c r="D2886" s="40"/>
      <c r="E2886" s="40"/>
    </row>
    <row r="2887" spans="1:5" x14ac:dyDescent="0.35">
      <c r="A2887" s="35">
        <f t="shared" si="86"/>
        <v>45836.041666659672</v>
      </c>
      <c r="B2887" s="38"/>
      <c r="C2887" s="40" t="e">
        <f t="shared" si="87"/>
        <v>#DIV/0!</v>
      </c>
      <c r="D2887" s="40"/>
      <c r="E2887" s="40"/>
    </row>
    <row r="2888" spans="1:5" x14ac:dyDescent="0.35">
      <c r="A2888" s="35">
        <f t="shared" si="86"/>
        <v>45836.052083326336</v>
      </c>
      <c r="B2888" s="38"/>
      <c r="C2888" s="40" t="e">
        <f t="shared" si="87"/>
        <v>#DIV/0!</v>
      </c>
      <c r="D2888" s="40"/>
      <c r="E2888" s="40"/>
    </row>
    <row r="2889" spans="1:5" x14ac:dyDescent="0.35">
      <c r="A2889" s="35">
        <f t="shared" si="86"/>
        <v>45836.062499993001</v>
      </c>
      <c r="B2889" s="38"/>
      <c r="C2889" s="40" t="e">
        <f t="shared" si="87"/>
        <v>#DIV/0!</v>
      </c>
      <c r="D2889" s="40"/>
      <c r="E2889" s="40"/>
    </row>
    <row r="2890" spans="1:5" x14ac:dyDescent="0.35">
      <c r="A2890" s="35">
        <f t="shared" si="86"/>
        <v>45836.072916659665</v>
      </c>
      <c r="B2890" s="38"/>
      <c r="C2890" s="40" t="e">
        <f t="shared" si="87"/>
        <v>#DIV/0!</v>
      </c>
      <c r="D2890" s="40"/>
      <c r="E2890" s="40"/>
    </row>
    <row r="2891" spans="1:5" x14ac:dyDescent="0.35">
      <c r="A2891" s="35">
        <f t="shared" si="86"/>
        <v>45836.083333326329</v>
      </c>
      <c r="B2891" s="38"/>
      <c r="C2891" s="40" t="e">
        <f t="shared" si="87"/>
        <v>#DIV/0!</v>
      </c>
      <c r="D2891" s="40"/>
      <c r="E2891" s="40"/>
    </row>
    <row r="2892" spans="1:5" x14ac:dyDescent="0.35">
      <c r="A2892" s="35">
        <f t="shared" si="86"/>
        <v>45836.093749992993</v>
      </c>
      <c r="B2892" s="38"/>
      <c r="C2892" s="40" t="e">
        <f t="shared" si="87"/>
        <v>#DIV/0!</v>
      </c>
      <c r="D2892" s="40"/>
      <c r="E2892" s="40"/>
    </row>
    <row r="2893" spans="1:5" x14ac:dyDescent="0.35">
      <c r="A2893" s="35">
        <f t="shared" si="86"/>
        <v>45836.104166659657</v>
      </c>
      <c r="B2893" s="38"/>
      <c r="C2893" s="40" t="e">
        <f t="shared" si="87"/>
        <v>#DIV/0!</v>
      </c>
      <c r="D2893" s="40"/>
      <c r="E2893" s="40"/>
    </row>
    <row r="2894" spans="1:5" x14ac:dyDescent="0.35">
      <c r="A2894" s="35">
        <f t="shared" si="86"/>
        <v>45836.114583326322</v>
      </c>
      <c r="B2894" s="38"/>
      <c r="C2894" s="40" t="e">
        <f t="shared" si="87"/>
        <v>#DIV/0!</v>
      </c>
      <c r="D2894" s="40"/>
      <c r="E2894" s="40"/>
    </row>
    <row r="2895" spans="1:5" x14ac:dyDescent="0.35">
      <c r="A2895" s="35">
        <f t="shared" si="86"/>
        <v>45836.124999992986</v>
      </c>
      <c r="B2895" s="38"/>
      <c r="C2895" s="40" t="e">
        <f t="shared" si="87"/>
        <v>#DIV/0!</v>
      </c>
      <c r="D2895" s="40"/>
      <c r="E2895" s="40"/>
    </row>
    <row r="2896" spans="1:5" x14ac:dyDescent="0.35">
      <c r="A2896" s="35">
        <f t="shared" si="86"/>
        <v>45836.13541665965</v>
      </c>
      <c r="B2896" s="38"/>
      <c r="C2896" s="40" t="e">
        <f t="shared" si="87"/>
        <v>#DIV/0!</v>
      </c>
      <c r="D2896" s="40"/>
      <c r="E2896" s="40"/>
    </row>
    <row r="2897" spans="1:5" x14ac:dyDescent="0.35">
      <c r="A2897" s="35">
        <f t="shared" si="86"/>
        <v>45836.145833326314</v>
      </c>
      <c r="B2897" s="38"/>
      <c r="C2897" s="40" t="e">
        <f t="shared" si="87"/>
        <v>#DIV/0!</v>
      </c>
      <c r="D2897" s="40"/>
      <c r="E2897" s="40"/>
    </row>
    <row r="2898" spans="1:5" x14ac:dyDescent="0.35">
      <c r="A2898" s="35">
        <f t="shared" si="86"/>
        <v>45836.156249992979</v>
      </c>
      <c r="B2898" s="38"/>
      <c r="C2898" s="40" t="e">
        <f t="shared" si="87"/>
        <v>#DIV/0!</v>
      </c>
      <c r="D2898" s="40"/>
      <c r="E2898" s="40"/>
    </row>
    <row r="2899" spans="1:5" x14ac:dyDescent="0.35">
      <c r="A2899" s="35">
        <f t="shared" si="86"/>
        <v>45836.166666659643</v>
      </c>
      <c r="B2899" s="38"/>
      <c r="C2899" s="40" t="e">
        <f t="shared" si="87"/>
        <v>#DIV/0!</v>
      </c>
      <c r="D2899" s="40"/>
      <c r="E2899" s="40"/>
    </row>
    <row r="2900" spans="1:5" x14ac:dyDescent="0.35">
      <c r="A2900" s="35">
        <f t="shared" si="86"/>
        <v>45836.177083326307</v>
      </c>
      <c r="B2900" s="38"/>
      <c r="C2900" s="40" t="e">
        <f t="shared" si="87"/>
        <v>#DIV/0!</v>
      </c>
      <c r="D2900" s="40"/>
      <c r="E2900" s="40"/>
    </row>
    <row r="2901" spans="1:5" x14ac:dyDescent="0.35">
      <c r="A2901" s="35">
        <f t="shared" si="86"/>
        <v>45836.187499992971</v>
      </c>
      <c r="B2901" s="38"/>
      <c r="C2901" s="40" t="e">
        <f t="shared" si="87"/>
        <v>#DIV/0!</v>
      </c>
      <c r="D2901" s="40"/>
      <c r="E2901" s="40"/>
    </row>
    <row r="2902" spans="1:5" x14ac:dyDescent="0.35">
      <c r="A2902" s="35">
        <f t="shared" si="86"/>
        <v>45836.197916659636</v>
      </c>
      <c r="B2902" s="38"/>
      <c r="C2902" s="40" t="e">
        <f t="shared" si="87"/>
        <v>#DIV/0!</v>
      </c>
      <c r="D2902" s="40"/>
      <c r="E2902" s="40"/>
    </row>
    <row r="2903" spans="1:5" x14ac:dyDescent="0.35">
      <c r="A2903" s="35">
        <f t="shared" si="86"/>
        <v>45836.2083333263</v>
      </c>
      <c r="B2903" s="38"/>
      <c r="C2903" s="40" t="e">
        <f t="shared" si="87"/>
        <v>#DIV/0!</v>
      </c>
      <c r="D2903" s="40"/>
      <c r="E2903" s="40"/>
    </row>
    <row r="2904" spans="1:5" x14ac:dyDescent="0.35">
      <c r="A2904" s="35">
        <f t="shared" si="86"/>
        <v>45836.218749992964</v>
      </c>
      <c r="B2904" s="38"/>
      <c r="C2904" s="40" t="e">
        <f t="shared" si="87"/>
        <v>#DIV/0!</v>
      </c>
      <c r="D2904" s="40"/>
      <c r="E2904" s="40"/>
    </row>
    <row r="2905" spans="1:5" x14ac:dyDescent="0.35">
      <c r="A2905" s="35">
        <f t="shared" si="86"/>
        <v>45836.229166659628</v>
      </c>
      <c r="B2905" s="38"/>
      <c r="C2905" s="40" t="e">
        <f t="shared" si="87"/>
        <v>#DIV/0!</v>
      </c>
      <c r="D2905" s="40"/>
      <c r="E2905" s="40"/>
    </row>
    <row r="2906" spans="1:5" x14ac:dyDescent="0.35">
      <c r="A2906" s="35">
        <f t="shared" si="86"/>
        <v>45836.239583326293</v>
      </c>
      <c r="B2906" s="38"/>
      <c r="C2906" s="40" t="e">
        <f t="shared" si="87"/>
        <v>#DIV/0!</v>
      </c>
      <c r="D2906" s="40"/>
      <c r="E2906" s="40"/>
    </row>
    <row r="2907" spans="1:5" x14ac:dyDescent="0.35">
      <c r="A2907" s="35">
        <f t="shared" si="86"/>
        <v>45836.249999992957</v>
      </c>
      <c r="B2907" s="38"/>
      <c r="C2907" s="40" t="e">
        <f t="shared" si="87"/>
        <v>#DIV/0!</v>
      </c>
      <c r="D2907" s="40"/>
      <c r="E2907" s="40"/>
    </row>
    <row r="2908" spans="1:5" x14ac:dyDescent="0.35">
      <c r="A2908" s="35">
        <f t="shared" si="86"/>
        <v>45836.260416659621</v>
      </c>
      <c r="B2908" s="38"/>
      <c r="C2908" s="40" t="e">
        <f t="shared" si="87"/>
        <v>#DIV/0!</v>
      </c>
      <c r="D2908" s="40"/>
      <c r="E2908" s="40"/>
    </row>
    <row r="2909" spans="1:5" x14ac:dyDescent="0.35">
      <c r="A2909" s="35">
        <f t="shared" si="86"/>
        <v>45836.270833326285</v>
      </c>
      <c r="B2909" s="38"/>
      <c r="C2909" s="40" t="e">
        <f t="shared" si="87"/>
        <v>#DIV/0!</v>
      </c>
      <c r="D2909" s="40"/>
      <c r="E2909" s="40"/>
    </row>
    <row r="2910" spans="1:5" x14ac:dyDescent="0.35">
      <c r="A2910" s="35">
        <f t="shared" si="86"/>
        <v>45836.28124999295</v>
      </c>
      <c r="B2910" s="38"/>
      <c r="C2910" s="40" t="e">
        <f t="shared" si="87"/>
        <v>#DIV/0!</v>
      </c>
      <c r="D2910" s="40"/>
      <c r="E2910" s="40"/>
    </row>
    <row r="2911" spans="1:5" x14ac:dyDescent="0.35">
      <c r="A2911" s="35">
        <f t="shared" si="86"/>
        <v>45836.291666659614</v>
      </c>
      <c r="B2911" s="38"/>
      <c r="C2911" s="40" t="e">
        <f t="shared" si="87"/>
        <v>#DIV/0!</v>
      </c>
      <c r="D2911" s="40"/>
      <c r="E2911" s="40"/>
    </row>
    <row r="2912" spans="1:5" x14ac:dyDescent="0.35">
      <c r="A2912" s="35">
        <f t="shared" si="86"/>
        <v>45836.302083326278</v>
      </c>
      <c r="B2912" s="38"/>
      <c r="C2912" s="40" t="e">
        <f t="shared" si="87"/>
        <v>#DIV/0!</v>
      </c>
      <c r="D2912" s="40"/>
      <c r="E2912" s="40"/>
    </row>
    <row r="2913" spans="1:5" x14ac:dyDescent="0.35">
      <c r="A2913" s="35">
        <f t="shared" si="86"/>
        <v>45836.312499992942</v>
      </c>
      <c r="B2913" s="38"/>
      <c r="C2913" s="40" t="e">
        <f t="shared" si="87"/>
        <v>#DIV/0!</v>
      </c>
      <c r="D2913" s="40"/>
      <c r="E2913" s="40"/>
    </row>
    <row r="2914" spans="1:5" x14ac:dyDescent="0.35">
      <c r="A2914" s="35">
        <f t="shared" si="86"/>
        <v>45836.322916659607</v>
      </c>
      <c r="B2914" s="38"/>
      <c r="C2914" s="40" t="e">
        <f t="shared" si="87"/>
        <v>#DIV/0!</v>
      </c>
      <c r="D2914" s="40"/>
      <c r="E2914" s="40"/>
    </row>
    <row r="2915" spans="1:5" x14ac:dyDescent="0.35">
      <c r="A2915" s="35">
        <f t="shared" si="86"/>
        <v>45836.333333326271</v>
      </c>
      <c r="B2915" s="38"/>
      <c r="C2915" s="40" t="e">
        <f t="shared" si="87"/>
        <v>#DIV/0!</v>
      </c>
      <c r="D2915" s="40"/>
      <c r="E2915" s="40"/>
    </row>
    <row r="2916" spans="1:5" x14ac:dyDescent="0.35">
      <c r="A2916" s="35">
        <f t="shared" si="86"/>
        <v>45836.343749992935</v>
      </c>
      <c r="B2916" s="38"/>
      <c r="C2916" s="40" t="e">
        <f t="shared" si="87"/>
        <v>#DIV/0!</v>
      </c>
      <c r="D2916" s="40"/>
      <c r="E2916" s="40"/>
    </row>
    <row r="2917" spans="1:5" x14ac:dyDescent="0.35">
      <c r="A2917" s="35">
        <f t="shared" ref="A2917:A2980" si="88">A2916+15/1440</f>
        <v>45836.354166659599</v>
      </c>
      <c r="B2917" s="38"/>
      <c r="C2917" s="40" t="e">
        <f t="shared" si="87"/>
        <v>#DIV/0!</v>
      </c>
      <c r="D2917" s="40"/>
      <c r="E2917" s="40"/>
    </row>
    <row r="2918" spans="1:5" x14ac:dyDescent="0.35">
      <c r="A2918" s="35">
        <f t="shared" si="88"/>
        <v>45836.364583326264</v>
      </c>
      <c r="B2918" s="38"/>
      <c r="C2918" s="40" t="e">
        <f t="shared" si="87"/>
        <v>#DIV/0!</v>
      </c>
      <c r="D2918" s="40"/>
      <c r="E2918" s="40"/>
    </row>
    <row r="2919" spans="1:5" x14ac:dyDescent="0.35">
      <c r="A2919" s="35">
        <f t="shared" si="88"/>
        <v>45836.374999992928</v>
      </c>
      <c r="B2919" s="38"/>
      <c r="C2919" s="40" t="e">
        <f t="shared" si="87"/>
        <v>#DIV/0!</v>
      </c>
      <c r="D2919" s="40"/>
      <c r="E2919" s="40"/>
    </row>
    <row r="2920" spans="1:5" x14ac:dyDescent="0.35">
      <c r="A2920" s="35">
        <f t="shared" si="88"/>
        <v>45836.385416659592</v>
      </c>
      <c r="B2920" s="38"/>
      <c r="C2920" s="40" t="e">
        <f t="shared" si="87"/>
        <v>#DIV/0!</v>
      </c>
      <c r="D2920" s="40"/>
      <c r="E2920" s="40"/>
    </row>
    <row r="2921" spans="1:5" x14ac:dyDescent="0.35">
      <c r="A2921" s="35">
        <f t="shared" si="88"/>
        <v>45836.395833326256</v>
      </c>
      <c r="B2921" s="38"/>
      <c r="C2921" s="40" t="e">
        <f t="shared" si="87"/>
        <v>#DIV/0!</v>
      </c>
      <c r="D2921" s="40"/>
      <c r="E2921" s="40"/>
    </row>
    <row r="2922" spans="1:5" x14ac:dyDescent="0.35">
      <c r="A2922" s="35">
        <f t="shared" si="88"/>
        <v>45836.40624999292</v>
      </c>
      <c r="B2922" s="38"/>
      <c r="C2922" s="40" t="e">
        <f t="shared" si="87"/>
        <v>#DIV/0!</v>
      </c>
      <c r="D2922" s="40"/>
      <c r="E2922" s="40"/>
    </row>
    <row r="2923" spans="1:5" x14ac:dyDescent="0.35">
      <c r="A2923" s="35">
        <f t="shared" si="88"/>
        <v>45836.416666659585</v>
      </c>
      <c r="B2923" s="38"/>
      <c r="C2923" s="40" t="e">
        <f t="shared" ref="C2923:C2986" si="89">AVERAGE(B2916:B2923)</f>
        <v>#DIV/0!</v>
      </c>
      <c r="D2923" s="40"/>
      <c r="E2923" s="40"/>
    </row>
    <row r="2924" spans="1:5" x14ac:dyDescent="0.35">
      <c r="A2924" s="35">
        <f t="shared" si="88"/>
        <v>45836.427083326249</v>
      </c>
      <c r="B2924" s="38"/>
      <c r="C2924" s="40" t="e">
        <f t="shared" si="89"/>
        <v>#DIV/0!</v>
      </c>
      <c r="D2924" s="40"/>
      <c r="E2924" s="40"/>
    </row>
    <row r="2925" spans="1:5" x14ac:dyDescent="0.35">
      <c r="A2925" s="35">
        <f t="shared" si="88"/>
        <v>45836.437499992913</v>
      </c>
      <c r="B2925" s="38"/>
      <c r="C2925" s="40" t="e">
        <f t="shared" si="89"/>
        <v>#DIV/0!</v>
      </c>
      <c r="D2925" s="40"/>
      <c r="E2925" s="40"/>
    </row>
    <row r="2926" spans="1:5" x14ac:dyDescent="0.35">
      <c r="A2926" s="35">
        <f t="shared" si="88"/>
        <v>45836.447916659577</v>
      </c>
      <c r="B2926" s="38"/>
      <c r="C2926" s="40" t="e">
        <f t="shared" si="89"/>
        <v>#DIV/0!</v>
      </c>
      <c r="D2926" s="40"/>
      <c r="E2926" s="40"/>
    </row>
    <row r="2927" spans="1:5" x14ac:dyDescent="0.35">
      <c r="A2927" s="35">
        <f t="shared" si="88"/>
        <v>45836.458333326242</v>
      </c>
      <c r="B2927" s="38"/>
      <c r="C2927" s="40" t="e">
        <f t="shared" si="89"/>
        <v>#DIV/0!</v>
      </c>
      <c r="D2927" s="40"/>
      <c r="E2927" s="40"/>
    </row>
    <row r="2928" spans="1:5" x14ac:dyDescent="0.35">
      <c r="A2928" s="35">
        <f t="shared" si="88"/>
        <v>45836.468749992906</v>
      </c>
      <c r="B2928" s="38"/>
      <c r="C2928" s="40" t="e">
        <f t="shared" si="89"/>
        <v>#DIV/0!</v>
      </c>
      <c r="D2928" s="40"/>
      <c r="E2928" s="40"/>
    </row>
    <row r="2929" spans="1:5" x14ac:dyDescent="0.35">
      <c r="A2929" s="35">
        <f t="shared" si="88"/>
        <v>45836.47916665957</v>
      </c>
      <c r="B2929" s="38"/>
      <c r="C2929" s="40" t="e">
        <f t="shared" si="89"/>
        <v>#DIV/0!</v>
      </c>
      <c r="D2929" s="40"/>
      <c r="E2929" s="40"/>
    </row>
    <row r="2930" spans="1:5" x14ac:dyDescent="0.35">
      <c r="A2930" s="35">
        <f t="shared" si="88"/>
        <v>45836.489583326234</v>
      </c>
      <c r="B2930" s="38"/>
      <c r="C2930" s="40" t="e">
        <f t="shared" si="89"/>
        <v>#DIV/0!</v>
      </c>
      <c r="D2930" s="40"/>
      <c r="E2930" s="40"/>
    </row>
    <row r="2931" spans="1:5" x14ac:dyDescent="0.35">
      <c r="A2931" s="35">
        <f t="shared" si="88"/>
        <v>45836.499999992899</v>
      </c>
      <c r="B2931" s="38"/>
      <c r="C2931" s="40" t="e">
        <f t="shared" si="89"/>
        <v>#DIV/0!</v>
      </c>
      <c r="D2931" s="40"/>
      <c r="E2931" s="40"/>
    </row>
    <row r="2932" spans="1:5" x14ac:dyDescent="0.35">
      <c r="A2932" s="35">
        <f t="shared" si="88"/>
        <v>45836.510416659563</v>
      </c>
      <c r="B2932" s="38"/>
      <c r="C2932" s="40" t="e">
        <f t="shared" si="89"/>
        <v>#DIV/0!</v>
      </c>
      <c r="D2932" s="40"/>
      <c r="E2932" s="40"/>
    </row>
    <row r="2933" spans="1:5" x14ac:dyDescent="0.35">
      <c r="A2933" s="35">
        <f t="shared" si="88"/>
        <v>45836.520833326227</v>
      </c>
      <c r="B2933" s="38"/>
      <c r="C2933" s="40" t="e">
        <f t="shared" si="89"/>
        <v>#DIV/0!</v>
      </c>
      <c r="D2933" s="40"/>
      <c r="E2933" s="40"/>
    </row>
    <row r="2934" spans="1:5" x14ac:dyDescent="0.35">
      <c r="A2934" s="35">
        <f t="shared" si="88"/>
        <v>45836.531249992891</v>
      </c>
      <c r="B2934" s="38"/>
      <c r="C2934" s="40" t="e">
        <f t="shared" si="89"/>
        <v>#DIV/0!</v>
      </c>
      <c r="D2934" s="40"/>
      <c r="E2934" s="40"/>
    </row>
    <row r="2935" spans="1:5" x14ac:dyDescent="0.35">
      <c r="A2935" s="35">
        <f t="shared" si="88"/>
        <v>45836.541666659556</v>
      </c>
      <c r="B2935" s="38"/>
      <c r="C2935" s="40" t="e">
        <f t="shared" si="89"/>
        <v>#DIV/0!</v>
      </c>
      <c r="D2935" s="40"/>
      <c r="E2935" s="40"/>
    </row>
    <row r="2936" spans="1:5" x14ac:dyDescent="0.35">
      <c r="A2936" s="35">
        <f t="shared" si="88"/>
        <v>45836.55208332622</v>
      </c>
      <c r="B2936" s="38"/>
      <c r="C2936" s="40" t="e">
        <f t="shared" si="89"/>
        <v>#DIV/0!</v>
      </c>
      <c r="D2936" s="40"/>
      <c r="E2936" s="40"/>
    </row>
    <row r="2937" spans="1:5" x14ac:dyDescent="0.35">
      <c r="A2937" s="35">
        <f t="shared" si="88"/>
        <v>45836.562499992884</v>
      </c>
      <c r="B2937" s="38"/>
      <c r="C2937" s="40" t="e">
        <f t="shared" si="89"/>
        <v>#DIV/0!</v>
      </c>
      <c r="D2937" s="40"/>
      <c r="E2937" s="40"/>
    </row>
    <row r="2938" spans="1:5" x14ac:dyDescent="0.35">
      <c r="A2938" s="35">
        <f t="shared" si="88"/>
        <v>45836.572916659548</v>
      </c>
      <c r="B2938" s="38"/>
      <c r="C2938" s="40" t="e">
        <f t="shared" si="89"/>
        <v>#DIV/0!</v>
      </c>
      <c r="D2938" s="40"/>
      <c r="E2938" s="40"/>
    </row>
    <row r="2939" spans="1:5" x14ac:dyDescent="0.35">
      <c r="A2939" s="35">
        <f t="shared" si="88"/>
        <v>45836.583333326213</v>
      </c>
      <c r="B2939" s="38"/>
      <c r="C2939" s="40" t="e">
        <f t="shared" si="89"/>
        <v>#DIV/0!</v>
      </c>
      <c r="D2939" s="40"/>
      <c r="E2939" s="40"/>
    </row>
    <row r="2940" spans="1:5" x14ac:dyDescent="0.35">
      <c r="A2940" s="35">
        <f t="shared" si="88"/>
        <v>45836.593749992877</v>
      </c>
      <c r="B2940" s="38"/>
      <c r="C2940" s="40" t="e">
        <f t="shared" si="89"/>
        <v>#DIV/0!</v>
      </c>
      <c r="D2940" s="40"/>
      <c r="E2940" s="40"/>
    </row>
    <row r="2941" spans="1:5" x14ac:dyDescent="0.35">
      <c r="A2941" s="35">
        <f t="shared" si="88"/>
        <v>45836.604166659541</v>
      </c>
      <c r="B2941" s="38"/>
      <c r="C2941" s="40" t="e">
        <f t="shared" si="89"/>
        <v>#DIV/0!</v>
      </c>
      <c r="D2941" s="40"/>
      <c r="E2941" s="40"/>
    </row>
    <row r="2942" spans="1:5" x14ac:dyDescent="0.35">
      <c r="A2942" s="35">
        <f t="shared" si="88"/>
        <v>45836.614583326205</v>
      </c>
      <c r="B2942" s="38"/>
      <c r="C2942" s="40" t="e">
        <f t="shared" si="89"/>
        <v>#DIV/0!</v>
      </c>
      <c r="D2942" s="40"/>
      <c r="E2942" s="40"/>
    </row>
    <row r="2943" spans="1:5" x14ac:dyDescent="0.35">
      <c r="A2943" s="35">
        <f t="shared" si="88"/>
        <v>45836.62499999287</v>
      </c>
      <c r="B2943" s="38"/>
      <c r="C2943" s="40" t="e">
        <f t="shared" si="89"/>
        <v>#DIV/0!</v>
      </c>
      <c r="D2943" s="40"/>
      <c r="E2943" s="40"/>
    </row>
    <row r="2944" spans="1:5" x14ac:dyDescent="0.35">
      <c r="A2944" s="35">
        <f t="shared" si="88"/>
        <v>45836.635416659534</v>
      </c>
      <c r="B2944" s="38"/>
      <c r="C2944" s="40" t="e">
        <f t="shared" si="89"/>
        <v>#DIV/0!</v>
      </c>
      <c r="D2944" s="40"/>
      <c r="E2944" s="40"/>
    </row>
    <row r="2945" spans="1:5" x14ac:dyDescent="0.35">
      <c r="A2945" s="35">
        <f t="shared" si="88"/>
        <v>45836.645833326198</v>
      </c>
      <c r="B2945" s="38"/>
      <c r="C2945" s="40" t="e">
        <f t="shared" si="89"/>
        <v>#DIV/0!</v>
      </c>
      <c r="D2945" s="40"/>
      <c r="E2945" s="40"/>
    </row>
    <row r="2946" spans="1:5" x14ac:dyDescent="0.35">
      <c r="A2946" s="35">
        <f t="shared" si="88"/>
        <v>45836.656249992862</v>
      </c>
      <c r="B2946" s="38"/>
      <c r="C2946" s="40" t="e">
        <f t="shared" si="89"/>
        <v>#DIV/0!</v>
      </c>
      <c r="D2946" s="40"/>
      <c r="E2946" s="40"/>
    </row>
    <row r="2947" spans="1:5" x14ac:dyDescent="0.35">
      <c r="A2947" s="35">
        <f t="shared" si="88"/>
        <v>45836.666666659527</v>
      </c>
      <c r="B2947" s="38"/>
      <c r="C2947" s="40" t="e">
        <f t="shared" si="89"/>
        <v>#DIV/0!</v>
      </c>
      <c r="D2947" s="40"/>
      <c r="E2947" s="40"/>
    </row>
    <row r="2948" spans="1:5" x14ac:dyDescent="0.35">
      <c r="A2948" s="35">
        <f t="shared" si="88"/>
        <v>45836.677083326191</v>
      </c>
      <c r="B2948" s="38"/>
      <c r="C2948" s="40" t="e">
        <f t="shared" si="89"/>
        <v>#DIV/0!</v>
      </c>
      <c r="D2948" s="40"/>
      <c r="E2948" s="40"/>
    </row>
    <row r="2949" spans="1:5" x14ac:dyDescent="0.35">
      <c r="A2949" s="35">
        <f t="shared" si="88"/>
        <v>45836.687499992855</v>
      </c>
      <c r="B2949" s="38"/>
      <c r="C2949" s="40" t="e">
        <f t="shared" si="89"/>
        <v>#DIV/0!</v>
      </c>
      <c r="D2949" s="40"/>
      <c r="E2949" s="40"/>
    </row>
    <row r="2950" spans="1:5" x14ac:dyDescent="0.35">
      <c r="A2950" s="35">
        <f t="shared" si="88"/>
        <v>45836.697916659519</v>
      </c>
      <c r="B2950" s="38"/>
      <c r="C2950" s="40" t="e">
        <f t="shared" si="89"/>
        <v>#DIV/0!</v>
      </c>
      <c r="D2950" s="40"/>
      <c r="E2950" s="40"/>
    </row>
    <row r="2951" spans="1:5" x14ac:dyDescent="0.35">
      <c r="A2951" s="35">
        <f t="shared" si="88"/>
        <v>45836.708333326183</v>
      </c>
      <c r="B2951" s="38"/>
      <c r="C2951" s="40" t="e">
        <f t="shared" si="89"/>
        <v>#DIV/0!</v>
      </c>
      <c r="D2951" s="40"/>
      <c r="E2951" s="40"/>
    </row>
    <row r="2952" spans="1:5" x14ac:dyDescent="0.35">
      <c r="A2952" s="35">
        <f t="shared" si="88"/>
        <v>45836.718749992848</v>
      </c>
      <c r="B2952" s="38"/>
      <c r="C2952" s="40" t="e">
        <f t="shared" si="89"/>
        <v>#DIV/0!</v>
      </c>
      <c r="D2952" s="40"/>
      <c r="E2952" s="40"/>
    </row>
    <row r="2953" spans="1:5" x14ac:dyDescent="0.35">
      <c r="A2953" s="35">
        <f t="shared" si="88"/>
        <v>45836.729166659512</v>
      </c>
      <c r="B2953" s="38"/>
      <c r="C2953" s="40" t="e">
        <f t="shared" si="89"/>
        <v>#DIV/0!</v>
      </c>
      <c r="D2953" s="40"/>
      <c r="E2953" s="40"/>
    </row>
    <row r="2954" spans="1:5" x14ac:dyDescent="0.35">
      <c r="A2954" s="35">
        <f t="shared" si="88"/>
        <v>45836.739583326176</v>
      </c>
      <c r="B2954" s="38"/>
      <c r="C2954" s="40" t="e">
        <f t="shared" si="89"/>
        <v>#DIV/0!</v>
      </c>
      <c r="D2954" s="40"/>
      <c r="E2954" s="40"/>
    </row>
    <row r="2955" spans="1:5" x14ac:dyDescent="0.35">
      <c r="A2955" s="35">
        <f t="shared" si="88"/>
        <v>45836.74999999284</v>
      </c>
      <c r="B2955" s="38"/>
      <c r="C2955" s="40" t="e">
        <f t="shared" si="89"/>
        <v>#DIV/0!</v>
      </c>
      <c r="D2955" s="40"/>
      <c r="E2955" s="40"/>
    </row>
    <row r="2956" spans="1:5" x14ac:dyDescent="0.35">
      <c r="A2956" s="35">
        <f t="shared" si="88"/>
        <v>45836.760416659505</v>
      </c>
      <c r="B2956" s="38"/>
      <c r="C2956" s="40" t="e">
        <f t="shared" si="89"/>
        <v>#DIV/0!</v>
      </c>
      <c r="D2956" s="40"/>
      <c r="E2956" s="40"/>
    </row>
    <row r="2957" spans="1:5" x14ac:dyDescent="0.35">
      <c r="A2957" s="35">
        <f t="shared" si="88"/>
        <v>45836.770833326169</v>
      </c>
      <c r="B2957" s="38"/>
      <c r="C2957" s="40" t="e">
        <f t="shared" si="89"/>
        <v>#DIV/0!</v>
      </c>
      <c r="D2957" s="40"/>
      <c r="E2957" s="40"/>
    </row>
    <row r="2958" spans="1:5" x14ac:dyDescent="0.35">
      <c r="A2958" s="35">
        <f t="shared" si="88"/>
        <v>45836.781249992833</v>
      </c>
      <c r="B2958" s="38"/>
      <c r="C2958" s="40" t="e">
        <f t="shared" si="89"/>
        <v>#DIV/0!</v>
      </c>
      <c r="D2958" s="40"/>
      <c r="E2958" s="40"/>
    </row>
    <row r="2959" spans="1:5" x14ac:dyDescent="0.35">
      <c r="A2959" s="35">
        <f t="shared" si="88"/>
        <v>45836.791666659497</v>
      </c>
      <c r="B2959" s="38"/>
      <c r="C2959" s="40" t="e">
        <f t="shared" si="89"/>
        <v>#DIV/0!</v>
      </c>
      <c r="D2959" s="40"/>
      <c r="E2959" s="40"/>
    </row>
    <row r="2960" spans="1:5" x14ac:dyDescent="0.35">
      <c r="A2960" s="35">
        <f t="shared" si="88"/>
        <v>45836.802083326162</v>
      </c>
      <c r="B2960" s="38"/>
      <c r="C2960" s="40" t="e">
        <f t="shared" si="89"/>
        <v>#DIV/0!</v>
      </c>
      <c r="D2960" s="40"/>
      <c r="E2960" s="40"/>
    </row>
    <row r="2961" spans="1:5" x14ac:dyDescent="0.35">
      <c r="A2961" s="35">
        <f t="shared" si="88"/>
        <v>45836.812499992826</v>
      </c>
      <c r="B2961" s="38"/>
      <c r="C2961" s="40" t="e">
        <f t="shared" si="89"/>
        <v>#DIV/0!</v>
      </c>
      <c r="D2961" s="40"/>
      <c r="E2961" s="40"/>
    </row>
    <row r="2962" spans="1:5" x14ac:dyDescent="0.35">
      <c r="A2962" s="35">
        <f t="shared" si="88"/>
        <v>45836.82291665949</v>
      </c>
      <c r="B2962" s="38"/>
      <c r="C2962" s="40" t="e">
        <f t="shared" si="89"/>
        <v>#DIV/0!</v>
      </c>
      <c r="D2962" s="40"/>
      <c r="E2962" s="40"/>
    </row>
    <row r="2963" spans="1:5" x14ac:dyDescent="0.35">
      <c r="A2963" s="35">
        <f t="shared" si="88"/>
        <v>45836.833333326154</v>
      </c>
      <c r="B2963" s="38"/>
      <c r="C2963" s="40" t="e">
        <f t="shared" si="89"/>
        <v>#DIV/0!</v>
      </c>
      <c r="D2963" s="40"/>
      <c r="E2963" s="40"/>
    </row>
    <row r="2964" spans="1:5" x14ac:dyDescent="0.35">
      <c r="A2964" s="35">
        <f t="shared" si="88"/>
        <v>45836.843749992819</v>
      </c>
      <c r="B2964" s="38"/>
      <c r="C2964" s="40" t="e">
        <f t="shared" si="89"/>
        <v>#DIV/0!</v>
      </c>
      <c r="D2964" s="40"/>
      <c r="E2964" s="40"/>
    </row>
    <row r="2965" spans="1:5" x14ac:dyDescent="0.35">
      <c r="A2965" s="35">
        <f t="shared" si="88"/>
        <v>45836.854166659483</v>
      </c>
      <c r="B2965" s="38"/>
      <c r="C2965" s="40" t="e">
        <f t="shared" si="89"/>
        <v>#DIV/0!</v>
      </c>
      <c r="D2965" s="40"/>
      <c r="E2965" s="40"/>
    </row>
    <row r="2966" spans="1:5" x14ac:dyDescent="0.35">
      <c r="A2966" s="35">
        <f t="shared" si="88"/>
        <v>45836.864583326147</v>
      </c>
      <c r="B2966" s="38"/>
      <c r="C2966" s="40" t="e">
        <f t="shared" si="89"/>
        <v>#DIV/0!</v>
      </c>
      <c r="D2966" s="40"/>
      <c r="E2966" s="40"/>
    </row>
    <row r="2967" spans="1:5" x14ac:dyDescent="0.35">
      <c r="A2967" s="35">
        <f t="shared" si="88"/>
        <v>45836.874999992811</v>
      </c>
      <c r="B2967" s="38"/>
      <c r="C2967" s="40" t="e">
        <f t="shared" si="89"/>
        <v>#DIV/0!</v>
      </c>
      <c r="D2967" s="40"/>
      <c r="E2967" s="40"/>
    </row>
    <row r="2968" spans="1:5" x14ac:dyDescent="0.35">
      <c r="A2968" s="35">
        <f t="shared" si="88"/>
        <v>45836.885416659476</v>
      </c>
      <c r="B2968" s="38"/>
      <c r="C2968" s="40" t="e">
        <f t="shared" si="89"/>
        <v>#DIV/0!</v>
      </c>
      <c r="D2968" s="40"/>
      <c r="E2968" s="40"/>
    </row>
    <row r="2969" spans="1:5" x14ac:dyDescent="0.35">
      <c r="A2969" s="35">
        <f t="shared" si="88"/>
        <v>45836.89583332614</v>
      </c>
      <c r="B2969" s="38"/>
      <c r="C2969" s="40" t="e">
        <f t="shared" si="89"/>
        <v>#DIV/0!</v>
      </c>
      <c r="D2969" s="40"/>
      <c r="E2969" s="40"/>
    </row>
    <row r="2970" spans="1:5" x14ac:dyDescent="0.35">
      <c r="A2970" s="35">
        <f t="shared" si="88"/>
        <v>45836.906249992804</v>
      </c>
      <c r="B2970" s="38"/>
      <c r="C2970" s="40" t="e">
        <f t="shared" si="89"/>
        <v>#DIV/0!</v>
      </c>
      <c r="D2970" s="40"/>
      <c r="E2970" s="40"/>
    </row>
    <row r="2971" spans="1:5" x14ac:dyDescent="0.35">
      <c r="A2971" s="35">
        <f t="shared" si="88"/>
        <v>45836.916666659468</v>
      </c>
      <c r="B2971" s="38"/>
      <c r="C2971" s="40" t="e">
        <f t="shared" si="89"/>
        <v>#DIV/0!</v>
      </c>
      <c r="D2971" s="40"/>
      <c r="E2971" s="40"/>
    </row>
    <row r="2972" spans="1:5" x14ac:dyDescent="0.35">
      <c r="A2972" s="35">
        <f t="shared" si="88"/>
        <v>45836.927083326133</v>
      </c>
      <c r="B2972" s="38"/>
      <c r="C2972" s="40" t="e">
        <f t="shared" si="89"/>
        <v>#DIV/0!</v>
      </c>
      <c r="D2972" s="40"/>
      <c r="E2972" s="40"/>
    </row>
    <row r="2973" spans="1:5" x14ac:dyDescent="0.35">
      <c r="A2973" s="35">
        <f t="shared" si="88"/>
        <v>45836.937499992797</v>
      </c>
      <c r="B2973" s="38"/>
      <c r="C2973" s="40" t="e">
        <f t="shared" si="89"/>
        <v>#DIV/0!</v>
      </c>
      <c r="D2973" s="40"/>
      <c r="E2973" s="40"/>
    </row>
    <row r="2974" spans="1:5" x14ac:dyDescent="0.35">
      <c r="A2974" s="35">
        <f t="shared" si="88"/>
        <v>45836.947916659461</v>
      </c>
      <c r="B2974" s="38"/>
      <c r="C2974" s="40" t="e">
        <f t="shared" si="89"/>
        <v>#DIV/0!</v>
      </c>
      <c r="D2974" s="40"/>
      <c r="E2974" s="40"/>
    </row>
    <row r="2975" spans="1:5" x14ac:dyDescent="0.35">
      <c r="A2975" s="35">
        <f t="shared" si="88"/>
        <v>45836.958333326125</v>
      </c>
      <c r="B2975" s="38"/>
      <c r="C2975" s="40" t="e">
        <f t="shared" si="89"/>
        <v>#DIV/0!</v>
      </c>
      <c r="D2975" s="40"/>
      <c r="E2975" s="40"/>
    </row>
    <row r="2976" spans="1:5" x14ac:dyDescent="0.35">
      <c r="A2976" s="35">
        <f t="shared" si="88"/>
        <v>45836.96874999279</v>
      </c>
      <c r="B2976" s="38"/>
      <c r="C2976" s="40" t="e">
        <f t="shared" si="89"/>
        <v>#DIV/0!</v>
      </c>
      <c r="D2976" s="40"/>
      <c r="E2976" s="40"/>
    </row>
    <row r="2977" spans="1:5" x14ac:dyDescent="0.35">
      <c r="A2977" s="35">
        <f t="shared" si="88"/>
        <v>45836.979166659454</v>
      </c>
      <c r="B2977" s="38"/>
      <c r="C2977" s="40" t="e">
        <f t="shared" si="89"/>
        <v>#DIV/0!</v>
      </c>
      <c r="D2977" s="40"/>
      <c r="E2977" s="40"/>
    </row>
    <row r="2978" spans="1:5" x14ac:dyDescent="0.35">
      <c r="A2978" s="35">
        <f t="shared" si="88"/>
        <v>45836.989583326118</v>
      </c>
      <c r="B2978" s="38"/>
      <c r="C2978" s="40" t="e">
        <f t="shared" si="89"/>
        <v>#DIV/0!</v>
      </c>
      <c r="D2978" s="40" t="e">
        <f>AVERAGE(B2883:B2978)</f>
        <v>#DIV/0!</v>
      </c>
      <c r="E2978" s="40" t="e">
        <f>AVERAGE(D2402:D2978)</f>
        <v>#DIV/0!</v>
      </c>
    </row>
    <row r="2979" spans="1:5" x14ac:dyDescent="0.35">
      <c r="A2979" s="35">
        <f t="shared" si="88"/>
        <v>45836.999999992782</v>
      </c>
      <c r="B2979" s="38"/>
      <c r="C2979" s="40" t="e">
        <f t="shared" si="89"/>
        <v>#DIV/0!</v>
      </c>
      <c r="D2979" s="40"/>
      <c r="E2979" s="40"/>
    </row>
    <row r="2980" spans="1:5" x14ac:dyDescent="0.35">
      <c r="A2980" s="35">
        <f t="shared" si="88"/>
        <v>45837.010416659446</v>
      </c>
      <c r="B2980" s="38"/>
      <c r="C2980" s="40" t="e">
        <f t="shared" si="89"/>
        <v>#DIV/0!</v>
      </c>
      <c r="D2980" s="40"/>
      <c r="E2980" s="40"/>
    </row>
    <row r="2981" spans="1:5" x14ac:dyDescent="0.35">
      <c r="A2981" s="35">
        <f t="shared" ref="A2981:A3044" si="90">A2980+15/1440</f>
        <v>45837.020833326111</v>
      </c>
      <c r="B2981" s="38"/>
      <c r="C2981" s="40" t="e">
        <f t="shared" si="89"/>
        <v>#DIV/0!</v>
      </c>
      <c r="D2981" s="40"/>
      <c r="E2981" s="40"/>
    </row>
    <row r="2982" spans="1:5" x14ac:dyDescent="0.35">
      <c r="A2982" s="35">
        <f t="shared" si="90"/>
        <v>45837.031249992775</v>
      </c>
      <c r="B2982" s="38"/>
      <c r="C2982" s="40" t="e">
        <f t="shared" si="89"/>
        <v>#DIV/0!</v>
      </c>
      <c r="D2982" s="40"/>
      <c r="E2982" s="40"/>
    </row>
    <row r="2983" spans="1:5" x14ac:dyDescent="0.35">
      <c r="A2983" s="35">
        <f t="shared" si="90"/>
        <v>45837.041666659439</v>
      </c>
      <c r="B2983" s="38"/>
      <c r="C2983" s="40" t="e">
        <f t="shared" si="89"/>
        <v>#DIV/0!</v>
      </c>
      <c r="D2983" s="40"/>
      <c r="E2983" s="40"/>
    </row>
    <row r="2984" spans="1:5" x14ac:dyDescent="0.35">
      <c r="A2984" s="35">
        <f t="shared" si="90"/>
        <v>45837.052083326103</v>
      </c>
      <c r="B2984" s="38"/>
      <c r="C2984" s="40" t="e">
        <f t="shared" si="89"/>
        <v>#DIV/0!</v>
      </c>
      <c r="D2984" s="40"/>
      <c r="E2984" s="40"/>
    </row>
    <row r="2985" spans="1:5" x14ac:dyDescent="0.35">
      <c r="A2985" s="35">
        <f t="shared" si="90"/>
        <v>45837.062499992768</v>
      </c>
      <c r="B2985" s="38"/>
      <c r="C2985" s="40" t="e">
        <f t="shared" si="89"/>
        <v>#DIV/0!</v>
      </c>
      <c r="D2985" s="40"/>
      <c r="E2985" s="40"/>
    </row>
    <row r="2986" spans="1:5" x14ac:dyDescent="0.35">
      <c r="A2986" s="35">
        <f t="shared" si="90"/>
        <v>45837.072916659432</v>
      </c>
      <c r="B2986" s="38"/>
      <c r="C2986" s="40" t="e">
        <f t="shared" si="89"/>
        <v>#DIV/0!</v>
      </c>
      <c r="D2986" s="40"/>
      <c r="E2986" s="40"/>
    </row>
    <row r="2987" spans="1:5" x14ac:dyDescent="0.35">
      <c r="A2987" s="35">
        <f t="shared" si="90"/>
        <v>45837.083333326096</v>
      </c>
      <c r="B2987" s="38"/>
      <c r="C2987" s="40" t="e">
        <f t="shared" ref="C2987:C3050" si="91">AVERAGE(B2980:B2987)</f>
        <v>#DIV/0!</v>
      </c>
      <c r="D2987" s="40"/>
      <c r="E2987" s="40"/>
    </row>
    <row r="2988" spans="1:5" x14ac:dyDescent="0.35">
      <c r="A2988" s="35">
        <f t="shared" si="90"/>
        <v>45837.09374999276</v>
      </c>
      <c r="B2988" s="38"/>
      <c r="C2988" s="40" t="e">
        <f t="shared" si="91"/>
        <v>#DIV/0!</v>
      </c>
      <c r="D2988" s="40"/>
      <c r="E2988" s="40"/>
    </row>
    <row r="2989" spans="1:5" x14ac:dyDescent="0.35">
      <c r="A2989" s="35">
        <f t="shared" si="90"/>
        <v>45837.104166659425</v>
      </c>
      <c r="B2989" s="38"/>
      <c r="C2989" s="40" t="e">
        <f t="shared" si="91"/>
        <v>#DIV/0!</v>
      </c>
      <c r="D2989" s="40"/>
      <c r="E2989" s="40"/>
    </row>
    <row r="2990" spans="1:5" x14ac:dyDescent="0.35">
      <c r="A2990" s="35">
        <f t="shared" si="90"/>
        <v>45837.114583326089</v>
      </c>
      <c r="B2990" s="38"/>
      <c r="C2990" s="40" t="e">
        <f t="shared" si="91"/>
        <v>#DIV/0!</v>
      </c>
      <c r="D2990" s="40"/>
      <c r="E2990" s="40"/>
    </row>
    <row r="2991" spans="1:5" x14ac:dyDescent="0.35">
      <c r="A2991" s="35">
        <f t="shared" si="90"/>
        <v>45837.124999992753</v>
      </c>
      <c r="B2991" s="38"/>
      <c r="C2991" s="40" t="e">
        <f t="shared" si="91"/>
        <v>#DIV/0!</v>
      </c>
      <c r="D2991" s="40"/>
      <c r="E2991" s="40"/>
    </row>
    <row r="2992" spans="1:5" x14ac:dyDescent="0.35">
      <c r="A2992" s="35">
        <f t="shared" si="90"/>
        <v>45837.135416659417</v>
      </c>
      <c r="B2992" s="38"/>
      <c r="C2992" s="40" t="e">
        <f t="shared" si="91"/>
        <v>#DIV/0!</v>
      </c>
      <c r="D2992" s="40"/>
      <c r="E2992" s="40"/>
    </row>
    <row r="2993" spans="1:5" x14ac:dyDescent="0.35">
      <c r="A2993" s="35">
        <f t="shared" si="90"/>
        <v>45837.145833326082</v>
      </c>
      <c r="B2993" s="38"/>
      <c r="C2993" s="40" t="e">
        <f t="shared" si="91"/>
        <v>#DIV/0!</v>
      </c>
      <c r="D2993" s="40"/>
      <c r="E2993" s="40"/>
    </row>
    <row r="2994" spans="1:5" x14ac:dyDescent="0.35">
      <c r="A2994" s="35">
        <f t="shared" si="90"/>
        <v>45837.156249992746</v>
      </c>
      <c r="B2994" s="38"/>
      <c r="C2994" s="40" t="e">
        <f t="shared" si="91"/>
        <v>#DIV/0!</v>
      </c>
      <c r="D2994" s="40"/>
      <c r="E2994" s="40"/>
    </row>
    <row r="2995" spans="1:5" x14ac:dyDescent="0.35">
      <c r="A2995" s="35">
        <f t="shared" si="90"/>
        <v>45837.16666665941</v>
      </c>
      <c r="B2995" s="38"/>
      <c r="C2995" s="40" t="e">
        <f t="shared" si="91"/>
        <v>#DIV/0!</v>
      </c>
      <c r="D2995" s="40"/>
      <c r="E2995" s="40"/>
    </row>
    <row r="2996" spans="1:5" x14ac:dyDescent="0.35">
      <c r="A2996" s="35">
        <f t="shared" si="90"/>
        <v>45837.177083326074</v>
      </c>
      <c r="B2996" s="38"/>
      <c r="C2996" s="40" t="e">
        <f t="shared" si="91"/>
        <v>#DIV/0!</v>
      </c>
      <c r="D2996" s="40"/>
      <c r="E2996" s="40"/>
    </row>
    <row r="2997" spans="1:5" x14ac:dyDescent="0.35">
      <c r="A2997" s="35">
        <f t="shared" si="90"/>
        <v>45837.187499992739</v>
      </c>
      <c r="B2997" s="38"/>
      <c r="C2997" s="40" t="e">
        <f t="shared" si="91"/>
        <v>#DIV/0!</v>
      </c>
      <c r="D2997" s="40"/>
      <c r="E2997" s="40"/>
    </row>
    <row r="2998" spans="1:5" x14ac:dyDescent="0.35">
      <c r="A2998" s="35">
        <f t="shared" si="90"/>
        <v>45837.197916659403</v>
      </c>
      <c r="B2998" s="38"/>
      <c r="C2998" s="40" t="e">
        <f t="shared" si="91"/>
        <v>#DIV/0!</v>
      </c>
      <c r="D2998" s="40"/>
      <c r="E2998" s="40"/>
    </row>
    <row r="2999" spans="1:5" x14ac:dyDescent="0.35">
      <c r="A2999" s="35">
        <f t="shared" si="90"/>
        <v>45837.208333326067</v>
      </c>
      <c r="B2999" s="38"/>
      <c r="C2999" s="40" t="e">
        <f t="shared" si="91"/>
        <v>#DIV/0!</v>
      </c>
      <c r="D2999" s="40"/>
      <c r="E2999" s="40"/>
    </row>
    <row r="3000" spans="1:5" x14ac:dyDescent="0.35">
      <c r="A3000" s="35">
        <f t="shared" si="90"/>
        <v>45837.218749992731</v>
      </c>
      <c r="B3000" s="38"/>
      <c r="C3000" s="40" t="e">
        <f t="shared" si="91"/>
        <v>#DIV/0!</v>
      </c>
      <c r="D3000" s="40"/>
      <c r="E3000" s="40"/>
    </row>
    <row r="3001" spans="1:5" x14ac:dyDescent="0.35">
      <c r="A3001" s="35">
        <f t="shared" si="90"/>
        <v>45837.229166659396</v>
      </c>
      <c r="B3001" s="38"/>
      <c r="C3001" s="40" t="e">
        <f t="shared" si="91"/>
        <v>#DIV/0!</v>
      </c>
      <c r="D3001" s="40"/>
      <c r="E3001" s="40"/>
    </row>
    <row r="3002" spans="1:5" x14ac:dyDescent="0.35">
      <c r="A3002" s="35">
        <f t="shared" si="90"/>
        <v>45837.23958332606</v>
      </c>
      <c r="B3002" s="38"/>
      <c r="C3002" s="40" t="e">
        <f t="shared" si="91"/>
        <v>#DIV/0!</v>
      </c>
      <c r="D3002" s="40"/>
      <c r="E3002" s="40"/>
    </row>
    <row r="3003" spans="1:5" x14ac:dyDescent="0.35">
      <c r="A3003" s="35">
        <f t="shared" si="90"/>
        <v>45837.249999992724</v>
      </c>
      <c r="B3003" s="38"/>
      <c r="C3003" s="40" t="e">
        <f t="shared" si="91"/>
        <v>#DIV/0!</v>
      </c>
      <c r="D3003" s="40"/>
      <c r="E3003" s="40"/>
    </row>
    <row r="3004" spans="1:5" x14ac:dyDescent="0.35">
      <c r="A3004" s="35">
        <f t="shared" si="90"/>
        <v>45837.260416659388</v>
      </c>
      <c r="B3004" s="38"/>
      <c r="C3004" s="40" t="e">
        <f t="shared" si="91"/>
        <v>#DIV/0!</v>
      </c>
      <c r="D3004" s="40"/>
      <c r="E3004" s="40"/>
    </row>
    <row r="3005" spans="1:5" x14ac:dyDescent="0.35">
      <c r="A3005" s="35">
        <f t="shared" si="90"/>
        <v>45837.270833326053</v>
      </c>
      <c r="B3005" s="38"/>
      <c r="C3005" s="40" t="e">
        <f t="shared" si="91"/>
        <v>#DIV/0!</v>
      </c>
      <c r="D3005" s="40"/>
      <c r="E3005" s="40"/>
    </row>
    <row r="3006" spans="1:5" x14ac:dyDescent="0.35">
      <c r="A3006" s="35">
        <f t="shared" si="90"/>
        <v>45837.281249992717</v>
      </c>
      <c r="B3006" s="38"/>
      <c r="C3006" s="40" t="e">
        <f t="shared" si="91"/>
        <v>#DIV/0!</v>
      </c>
      <c r="D3006" s="40"/>
      <c r="E3006" s="40"/>
    </row>
    <row r="3007" spans="1:5" x14ac:dyDescent="0.35">
      <c r="A3007" s="35">
        <f t="shared" si="90"/>
        <v>45837.291666659381</v>
      </c>
      <c r="B3007" s="38"/>
      <c r="C3007" s="40" t="e">
        <f t="shared" si="91"/>
        <v>#DIV/0!</v>
      </c>
      <c r="D3007" s="40"/>
      <c r="E3007" s="40"/>
    </row>
    <row r="3008" spans="1:5" x14ac:dyDescent="0.35">
      <c r="A3008" s="35">
        <f t="shared" si="90"/>
        <v>45837.302083326045</v>
      </c>
      <c r="B3008" s="38"/>
      <c r="C3008" s="40" t="e">
        <f t="shared" si="91"/>
        <v>#DIV/0!</v>
      </c>
      <c r="D3008" s="40"/>
      <c r="E3008" s="40"/>
    </row>
    <row r="3009" spans="1:5" x14ac:dyDescent="0.35">
      <c r="A3009" s="35">
        <f t="shared" si="90"/>
        <v>45837.312499992709</v>
      </c>
      <c r="B3009" s="38"/>
      <c r="C3009" s="40" t="e">
        <f t="shared" si="91"/>
        <v>#DIV/0!</v>
      </c>
      <c r="D3009" s="40"/>
      <c r="E3009" s="40"/>
    </row>
    <row r="3010" spans="1:5" x14ac:dyDescent="0.35">
      <c r="A3010" s="35">
        <f t="shared" si="90"/>
        <v>45837.322916659374</v>
      </c>
      <c r="B3010" s="38"/>
      <c r="C3010" s="40" t="e">
        <f t="shared" si="91"/>
        <v>#DIV/0!</v>
      </c>
      <c r="D3010" s="40"/>
      <c r="E3010" s="40"/>
    </row>
    <row r="3011" spans="1:5" x14ac:dyDescent="0.35">
      <c r="A3011" s="35">
        <f t="shared" si="90"/>
        <v>45837.333333326038</v>
      </c>
      <c r="B3011" s="38"/>
      <c r="C3011" s="40" t="e">
        <f t="shared" si="91"/>
        <v>#DIV/0!</v>
      </c>
      <c r="D3011" s="40"/>
      <c r="E3011" s="40"/>
    </row>
    <row r="3012" spans="1:5" x14ac:dyDescent="0.35">
      <c r="A3012" s="35">
        <f t="shared" si="90"/>
        <v>45837.343749992702</v>
      </c>
      <c r="B3012" s="38"/>
      <c r="C3012" s="40" t="e">
        <f t="shared" si="91"/>
        <v>#DIV/0!</v>
      </c>
      <c r="D3012" s="40"/>
      <c r="E3012" s="40"/>
    </row>
    <row r="3013" spans="1:5" x14ac:dyDescent="0.35">
      <c r="A3013" s="35">
        <f t="shared" si="90"/>
        <v>45837.354166659366</v>
      </c>
      <c r="B3013" s="38"/>
      <c r="C3013" s="40" t="e">
        <f t="shared" si="91"/>
        <v>#DIV/0!</v>
      </c>
      <c r="D3013" s="40"/>
      <c r="E3013" s="40"/>
    </row>
    <row r="3014" spans="1:5" x14ac:dyDescent="0.35">
      <c r="A3014" s="35">
        <f t="shared" si="90"/>
        <v>45837.364583326031</v>
      </c>
      <c r="B3014" s="38"/>
      <c r="C3014" s="40" t="e">
        <f t="shared" si="91"/>
        <v>#DIV/0!</v>
      </c>
      <c r="D3014" s="40"/>
      <c r="E3014" s="40"/>
    </row>
    <row r="3015" spans="1:5" x14ac:dyDescent="0.35">
      <c r="A3015" s="35">
        <f t="shared" si="90"/>
        <v>45837.374999992695</v>
      </c>
      <c r="B3015" s="38"/>
      <c r="C3015" s="40" t="e">
        <f t="shared" si="91"/>
        <v>#DIV/0!</v>
      </c>
      <c r="D3015" s="40"/>
      <c r="E3015" s="40"/>
    </row>
    <row r="3016" spans="1:5" x14ac:dyDescent="0.35">
      <c r="A3016" s="35">
        <f t="shared" si="90"/>
        <v>45837.385416659359</v>
      </c>
      <c r="B3016" s="38"/>
      <c r="C3016" s="40" t="e">
        <f t="shared" si="91"/>
        <v>#DIV/0!</v>
      </c>
      <c r="D3016" s="40"/>
      <c r="E3016" s="40"/>
    </row>
    <row r="3017" spans="1:5" x14ac:dyDescent="0.35">
      <c r="A3017" s="35">
        <f t="shared" si="90"/>
        <v>45837.395833326023</v>
      </c>
      <c r="B3017" s="38"/>
      <c r="C3017" s="40" t="e">
        <f t="shared" si="91"/>
        <v>#DIV/0!</v>
      </c>
      <c r="D3017" s="40"/>
      <c r="E3017" s="40"/>
    </row>
    <row r="3018" spans="1:5" x14ac:dyDescent="0.35">
      <c r="A3018" s="35">
        <f t="shared" si="90"/>
        <v>45837.406249992688</v>
      </c>
      <c r="B3018" s="38"/>
      <c r="C3018" s="40" t="e">
        <f t="shared" si="91"/>
        <v>#DIV/0!</v>
      </c>
      <c r="D3018" s="40"/>
      <c r="E3018" s="40"/>
    </row>
    <row r="3019" spans="1:5" x14ac:dyDescent="0.35">
      <c r="A3019" s="35">
        <f t="shared" si="90"/>
        <v>45837.416666659352</v>
      </c>
      <c r="B3019" s="38"/>
      <c r="C3019" s="40" t="e">
        <f t="shared" si="91"/>
        <v>#DIV/0!</v>
      </c>
      <c r="D3019" s="40"/>
      <c r="E3019" s="40"/>
    </row>
    <row r="3020" spans="1:5" x14ac:dyDescent="0.35">
      <c r="A3020" s="35">
        <f t="shared" si="90"/>
        <v>45837.427083326016</v>
      </c>
      <c r="B3020" s="38"/>
      <c r="C3020" s="40" t="e">
        <f t="shared" si="91"/>
        <v>#DIV/0!</v>
      </c>
      <c r="D3020" s="40"/>
      <c r="E3020" s="40"/>
    </row>
    <row r="3021" spans="1:5" x14ac:dyDescent="0.35">
      <c r="A3021" s="35">
        <f t="shared" si="90"/>
        <v>45837.43749999268</v>
      </c>
      <c r="B3021" s="38"/>
      <c r="C3021" s="40" t="e">
        <f t="shared" si="91"/>
        <v>#DIV/0!</v>
      </c>
      <c r="D3021" s="40"/>
      <c r="E3021" s="40"/>
    </row>
    <row r="3022" spans="1:5" x14ac:dyDescent="0.35">
      <c r="A3022" s="35">
        <f t="shared" si="90"/>
        <v>45837.447916659345</v>
      </c>
      <c r="B3022" s="38"/>
      <c r="C3022" s="40" t="e">
        <f t="shared" si="91"/>
        <v>#DIV/0!</v>
      </c>
      <c r="D3022" s="40"/>
      <c r="E3022" s="40"/>
    </row>
    <row r="3023" spans="1:5" x14ac:dyDescent="0.35">
      <c r="A3023" s="35">
        <f t="shared" si="90"/>
        <v>45837.458333326009</v>
      </c>
      <c r="B3023" s="38"/>
      <c r="C3023" s="40" t="e">
        <f t="shared" si="91"/>
        <v>#DIV/0!</v>
      </c>
      <c r="D3023" s="40"/>
      <c r="E3023" s="40"/>
    </row>
    <row r="3024" spans="1:5" x14ac:dyDescent="0.35">
      <c r="A3024" s="35">
        <f t="shared" si="90"/>
        <v>45837.468749992673</v>
      </c>
      <c r="B3024" s="38"/>
      <c r="C3024" s="40" t="e">
        <f t="shared" si="91"/>
        <v>#DIV/0!</v>
      </c>
      <c r="D3024" s="40"/>
      <c r="E3024" s="40"/>
    </row>
    <row r="3025" spans="1:5" x14ac:dyDescent="0.35">
      <c r="A3025" s="35">
        <f t="shared" si="90"/>
        <v>45837.479166659337</v>
      </c>
      <c r="B3025" s="38"/>
      <c r="C3025" s="40" t="e">
        <f t="shared" si="91"/>
        <v>#DIV/0!</v>
      </c>
      <c r="D3025" s="40"/>
      <c r="E3025" s="40"/>
    </row>
    <row r="3026" spans="1:5" x14ac:dyDescent="0.35">
      <c r="A3026" s="35">
        <f t="shared" si="90"/>
        <v>45837.489583326002</v>
      </c>
      <c r="B3026" s="38"/>
      <c r="C3026" s="40" t="e">
        <f t="shared" si="91"/>
        <v>#DIV/0!</v>
      </c>
      <c r="D3026" s="40"/>
      <c r="E3026" s="40"/>
    </row>
    <row r="3027" spans="1:5" x14ac:dyDescent="0.35">
      <c r="A3027" s="35">
        <f t="shared" si="90"/>
        <v>45837.499999992666</v>
      </c>
      <c r="B3027" s="38"/>
      <c r="C3027" s="40" t="e">
        <f t="shared" si="91"/>
        <v>#DIV/0!</v>
      </c>
      <c r="D3027" s="40"/>
      <c r="E3027" s="40"/>
    </row>
    <row r="3028" spans="1:5" x14ac:dyDescent="0.35">
      <c r="A3028" s="35">
        <f t="shared" si="90"/>
        <v>45837.51041665933</v>
      </c>
      <c r="B3028" s="38"/>
      <c r="C3028" s="40" t="e">
        <f t="shared" si="91"/>
        <v>#DIV/0!</v>
      </c>
      <c r="D3028" s="40"/>
      <c r="E3028" s="40"/>
    </row>
    <row r="3029" spans="1:5" x14ac:dyDescent="0.35">
      <c r="A3029" s="35">
        <f t="shared" si="90"/>
        <v>45837.520833325994</v>
      </c>
      <c r="B3029" s="38"/>
      <c r="C3029" s="40" t="e">
        <f t="shared" si="91"/>
        <v>#DIV/0!</v>
      </c>
      <c r="D3029" s="40"/>
      <c r="E3029" s="40"/>
    </row>
    <row r="3030" spans="1:5" x14ac:dyDescent="0.35">
      <c r="A3030" s="35">
        <f t="shared" si="90"/>
        <v>45837.531249992659</v>
      </c>
      <c r="B3030" s="38"/>
      <c r="C3030" s="40" t="e">
        <f t="shared" si="91"/>
        <v>#DIV/0!</v>
      </c>
      <c r="D3030" s="40"/>
      <c r="E3030" s="40"/>
    </row>
    <row r="3031" spans="1:5" x14ac:dyDescent="0.35">
      <c r="A3031" s="35">
        <f t="shared" si="90"/>
        <v>45837.541666659323</v>
      </c>
      <c r="B3031" s="38"/>
      <c r="C3031" s="40" t="e">
        <f t="shared" si="91"/>
        <v>#DIV/0!</v>
      </c>
      <c r="D3031" s="40"/>
      <c r="E3031" s="40"/>
    </row>
    <row r="3032" spans="1:5" x14ac:dyDescent="0.35">
      <c r="A3032" s="35">
        <f t="shared" si="90"/>
        <v>45837.552083325987</v>
      </c>
      <c r="B3032" s="38"/>
      <c r="C3032" s="40" t="e">
        <f t="shared" si="91"/>
        <v>#DIV/0!</v>
      </c>
      <c r="D3032" s="40"/>
      <c r="E3032" s="40"/>
    </row>
    <row r="3033" spans="1:5" x14ac:dyDescent="0.35">
      <c r="A3033" s="35">
        <f t="shared" si="90"/>
        <v>45837.562499992651</v>
      </c>
      <c r="B3033" s="38"/>
      <c r="C3033" s="40" t="e">
        <f t="shared" si="91"/>
        <v>#DIV/0!</v>
      </c>
      <c r="D3033" s="40"/>
      <c r="E3033" s="40"/>
    </row>
    <row r="3034" spans="1:5" x14ac:dyDescent="0.35">
      <c r="A3034" s="35">
        <f t="shared" si="90"/>
        <v>45837.572916659316</v>
      </c>
      <c r="B3034" s="38"/>
      <c r="C3034" s="40" t="e">
        <f t="shared" si="91"/>
        <v>#DIV/0!</v>
      </c>
      <c r="D3034" s="40"/>
      <c r="E3034" s="40"/>
    </row>
    <row r="3035" spans="1:5" x14ac:dyDescent="0.35">
      <c r="A3035" s="35">
        <f t="shared" si="90"/>
        <v>45837.58333332598</v>
      </c>
      <c r="B3035" s="38"/>
      <c r="C3035" s="40" t="e">
        <f t="shared" si="91"/>
        <v>#DIV/0!</v>
      </c>
      <c r="D3035" s="40"/>
      <c r="E3035" s="40"/>
    </row>
    <row r="3036" spans="1:5" x14ac:dyDescent="0.35">
      <c r="A3036" s="35">
        <f t="shared" si="90"/>
        <v>45837.593749992644</v>
      </c>
      <c r="B3036" s="38"/>
      <c r="C3036" s="40" t="e">
        <f t="shared" si="91"/>
        <v>#DIV/0!</v>
      </c>
      <c r="D3036" s="40"/>
      <c r="E3036" s="40"/>
    </row>
    <row r="3037" spans="1:5" x14ac:dyDescent="0.35">
      <c r="A3037" s="35">
        <f t="shared" si="90"/>
        <v>45837.604166659308</v>
      </c>
      <c r="B3037" s="38"/>
      <c r="C3037" s="40" t="e">
        <f t="shared" si="91"/>
        <v>#DIV/0!</v>
      </c>
      <c r="D3037" s="40"/>
      <c r="E3037" s="40"/>
    </row>
    <row r="3038" spans="1:5" x14ac:dyDescent="0.35">
      <c r="A3038" s="35">
        <f t="shared" si="90"/>
        <v>45837.614583325972</v>
      </c>
      <c r="B3038" s="38"/>
      <c r="C3038" s="40" t="e">
        <f t="shared" si="91"/>
        <v>#DIV/0!</v>
      </c>
      <c r="D3038" s="40"/>
      <c r="E3038" s="40"/>
    </row>
    <row r="3039" spans="1:5" x14ac:dyDescent="0.35">
      <c r="A3039" s="35">
        <f t="shared" si="90"/>
        <v>45837.624999992637</v>
      </c>
      <c r="B3039" s="38"/>
      <c r="C3039" s="40" t="e">
        <f t="shared" si="91"/>
        <v>#DIV/0!</v>
      </c>
      <c r="D3039" s="40"/>
      <c r="E3039" s="40"/>
    </row>
    <row r="3040" spans="1:5" x14ac:dyDescent="0.35">
      <c r="A3040" s="35">
        <f t="shared" si="90"/>
        <v>45837.635416659301</v>
      </c>
      <c r="B3040" s="38"/>
      <c r="C3040" s="40" t="e">
        <f t="shared" si="91"/>
        <v>#DIV/0!</v>
      </c>
      <c r="D3040" s="40"/>
      <c r="E3040" s="40"/>
    </row>
    <row r="3041" spans="1:5" x14ac:dyDescent="0.35">
      <c r="A3041" s="35">
        <f t="shared" si="90"/>
        <v>45837.645833325965</v>
      </c>
      <c r="B3041" s="38"/>
      <c r="C3041" s="40" t="e">
        <f t="shared" si="91"/>
        <v>#DIV/0!</v>
      </c>
      <c r="D3041" s="40"/>
      <c r="E3041" s="40"/>
    </row>
    <row r="3042" spans="1:5" x14ac:dyDescent="0.35">
      <c r="A3042" s="35">
        <f t="shared" si="90"/>
        <v>45837.656249992629</v>
      </c>
      <c r="B3042" s="38"/>
      <c r="C3042" s="40" t="e">
        <f t="shared" si="91"/>
        <v>#DIV/0!</v>
      </c>
      <c r="D3042" s="40"/>
      <c r="E3042" s="40"/>
    </row>
    <row r="3043" spans="1:5" x14ac:dyDescent="0.35">
      <c r="A3043" s="35">
        <f t="shared" si="90"/>
        <v>45837.666666659294</v>
      </c>
      <c r="B3043" s="38"/>
      <c r="C3043" s="40" t="e">
        <f t="shared" si="91"/>
        <v>#DIV/0!</v>
      </c>
      <c r="D3043" s="40"/>
      <c r="E3043" s="40"/>
    </row>
    <row r="3044" spans="1:5" x14ac:dyDescent="0.35">
      <c r="A3044" s="35">
        <f t="shared" si="90"/>
        <v>45837.677083325958</v>
      </c>
      <c r="B3044" s="38"/>
      <c r="C3044" s="40" t="e">
        <f t="shared" si="91"/>
        <v>#DIV/0!</v>
      </c>
      <c r="D3044" s="40"/>
      <c r="E3044" s="40"/>
    </row>
    <row r="3045" spans="1:5" x14ac:dyDescent="0.35">
      <c r="A3045" s="35">
        <f t="shared" ref="A3045:A3108" si="92">A3044+15/1440</f>
        <v>45837.687499992622</v>
      </c>
      <c r="B3045" s="38"/>
      <c r="C3045" s="40" t="e">
        <f t="shared" si="91"/>
        <v>#DIV/0!</v>
      </c>
      <c r="D3045" s="40"/>
      <c r="E3045" s="40"/>
    </row>
    <row r="3046" spans="1:5" x14ac:dyDescent="0.35">
      <c r="A3046" s="35">
        <f t="shared" si="92"/>
        <v>45837.697916659286</v>
      </c>
      <c r="B3046" s="38"/>
      <c r="C3046" s="40" t="e">
        <f t="shared" si="91"/>
        <v>#DIV/0!</v>
      </c>
      <c r="D3046" s="40"/>
      <c r="E3046" s="40"/>
    </row>
    <row r="3047" spans="1:5" x14ac:dyDescent="0.35">
      <c r="A3047" s="35">
        <f t="shared" si="92"/>
        <v>45837.708333325951</v>
      </c>
      <c r="B3047" s="38"/>
      <c r="C3047" s="40" t="e">
        <f t="shared" si="91"/>
        <v>#DIV/0!</v>
      </c>
      <c r="D3047" s="40"/>
      <c r="E3047" s="40"/>
    </row>
    <row r="3048" spans="1:5" x14ac:dyDescent="0.35">
      <c r="A3048" s="35">
        <f t="shared" si="92"/>
        <v>45837.718749992615</v>
      </c>
      <c r="B3048" s="38"/>
      <c r="C3048" s="40" t="e">
        <f t="shared" si="91"/>
        <v>#DIV/0!</v>
      </c>
      <c r="D3048" s="40"/>
      <c r="E3048" s="40"/>
    </row>
    <row r="3049" spans="1:5" x14ac:dyDescent="0.35">
      <c r="A3049" s="35">
        <f t="shared" si="92"/>
        <v>45837.729166659279</v>
      </c>
      <c r="B3049" s="38"/>
      <c r="C3049" s="40" t="e">
        <f t="shared" si="91"/>
        <v>#DIV/0!</v>
      </c>
      <c r="D3049" s="40"/>
      <c r="E3049" s="40"/>
    </row>
    <row r="3050" spans="1:5" x14ac:dyDescent="0.35">
      <c r="A3050" s="35">
        <f t="shared" si="92"/>
        <v>45837.739583325943</v>
      </c>
      <c r="B3050" s="38"/>
      <c r="C3050" s="40" t="e">
        <f t="shared" si="91"/>
        <v>#DIV/0!</v>
      </c>
      <c r="D3050" s="40"/>
      <c r="E3050" s="40"/>
    </row>
    <row r="3051" spans="1:5" x14ac:dyDescent="0.35">
      <c r="A3051" s="35">
        <f t="shared" si="92"/>
        <v>45837.749999992608</v>
      </c>
      <c r="B3051" s="38"/>
      <c r="C3051" s="40" t="e">
        <f t="shared" ref="C3051:C3114" si="93">AVERAGE(B3044:B3051)</f>
        <v>#DIV/0!</v>
      </c>
      <c r="D3051" s="40"/>
      <c r="E3051" s="40"/>
    </row>
    <row r="3052" spans="1:5" x14ac:dyDescent="0.35">
      <c r="A3052" s="35">
        <f t="shared" si="92"/>
        <v>45837.760416659272</v>
      </c>
      <c r="B3052" s="38"/>
      <c r="C3052" s="40" t="e">
        <f t="shared" si="93"/>
        <v>#DIV/0!</v>
      </c>
      <c r="D3052" s="40"/>
      <c r="E3052" s="40"/>
    </row>
    <row r="3053" spans="1:5" x14ac:dyDescent="0.35">
      <c r="A3053" s="35">
        <f t="shared" si="92"/>
        <v>45837.770833325936</v>
      </c>
      <c r="B3053" s="38"/>
      <c r="C3053" s="40" t="e">
        <f t="shared" si="93"/>
        <v>#DIV/0!</v>
      </c>
      <c r="D3053" s="40"/>
      <c r="E3053" s="40"/>
    </row>
    <row r="3054" spans="1:5" x14ac:dyDescent="0.35">
      <c r="A3054" s="35">
        <f t="shared" si="92"/>
        <v>45837.7812499926</v>
      </c>
      <c r="B3054" s="38"/>
      <c r="C3054" s="40" t="e">
        <f t="shared" si="93"/>
        <v>#DIV/0!</v>
      </c>
      <c r="D3054" s="40"/>
      <c r="E3054" s="40"/>
    </row>
    <row r="3055" spans="1:5" x14ac:dyDescent="0.35">
      <c r="A3055" s="35">
        <f t="shared" si="92"/>
        <v>45837.791666659265</v>
      </c>
      <c r="B3055" s="38"/>
      <c r="C3055" s="40" t="e">
        <f t="shared" si="93"/>
        <v>#DIV/0!</v>
      </c>
      <c r="D3055" s="40"/>
      <c r="E3055" s="40"/>
    </row>
    <row r="3056" spans="1:5" x14ac:dyDescent="0.35">
      <c r="A3056" s="35">
        <f t="shared" si="92"/>
        <v>45837.802083325929</v>
      </c>
      <c r="B3056" s="38"/>
      <c r="C3056" s="40" t="e">
        <f t="shared" si="93"/>
        <v>#DIV/0!</v>
      </c>
      <c r="D3056" s="40"/>
      <c r="E3056" s="40"/>
    </row>
    <row r="3057" spans="1:5" x14ac:dyDescent="0.35">
      <c r="A3057" s="35">
        <f t="shared" si="92"/>
        <v>45837.812499992593</v>
      </c>
      <c r="B3057" s="38"/>
      <c r="C3057" s="40" t="e">
        <f t="shared" si="93"/>
        <v>#DIV/0!</v>
      </c>
      <c r="D3057" s="40"/>
      <c r="E3057" s="40"/>
    </row>
    <row r="3058" spans="1:5" x14ac:dyDescent="0.35">
      <c r="A3058" s="35">
        <f t="shared" si="92"/>
        <v>45837.822916659257</v>
      </c>
      <c r="B3058" s="38"/>
      <c r="C3058" s="40" t="e">
        <f t="shared" si="93"/>
        <v>#DIV/0!</v>
      </c>
      <c r="D3058" s="40"/>
      <c r="E3058" s="40"/>
    </row>
    <row r="3059" spans="1:5" x14ac:dyDescent="0.35">
      <c r="A3059" s="35">
        <f t="shared" si="92"/>
        <v>45837.833333325922</v>
      </c>
      <c r="B3059" s="38"/>
      <c r="C3059" s="40" t="e">
        <f t="shared" si="93"/>
        <v>#DIV/0!</v>
      </c>
      <c r="D3059" s="40"/>
      <c r="E3059" s="40"/>
    </row>
    <row r="3060" spans="1:5" x14ac:dyDescent="0.35">
      <c r="A3060" s="35">
        <f t="shared" si="92"/>
        <v>45837.843749992586</v>
      </c>
      <c r="B3060" s="38"/>
      <c r="C3060" s="40" t="e">
        <f t="shared" si="93"/>
        <v>#DIV/0!</v>
      </c>
      <c r="D3060" s="40"/>
      <c r="E3060" s="40"/>
    </row>
    <row r="3061" spans="1:5" x14ac:dyDescent="0.35">
      <c r="A3061" s="35">
        <f t="shared" si="92"/>
        <v>45837.85416665925</v>
      </c>
      <c r="B3061" s="38"/>
      <c r="C3061" s="40" t="e">
        <f t="shared" si="93"/>
        <v>#DIV/0!</v>
      </c>
      <c r="D3061" s="40"/>
      <c r="E3061" s="40"/>
    </row>
    <row r="3062" spans="1:5" x14ac:dyDescent="0.35">
      <c r="A3062" s="35">
        <f t="shared" si="92"/>
        <v>45837.864583325914</v>
      </c>
      <c r="B3062" s="38"/>
      <c r="C3062" s="40" t="e">
        <f t="shared" si="93"/>
        <v>#DIV/0!</v>
      </c>
      <c r="D3062" s="40"/>
      <c r="E3062" s="40"/>
    </row>
    <row r="3063" spans="1:5" x14ac:dyDescent="0.35">
      <c r="A3063" s="35">
        <f t="shared" si="92"/>
        <v>45837.874999992579</v>
      </c>
      <c r="B3063" s="38"/>
      <c r="C3063" s="40" t="e">
        <f t="shared" si="93"/>
        <v>#DIV/0!</v>
      </c>
      <c r="D3063" s="40"/>
      <c r="E3063" s="40"/>
    </row>
    <row r="3064" spans="1:5" x14ac:dyDescent="0.35">
      <c r="A3064" s="35">
        <f t="shared" si="92"/>
        <v>45837.885416659243</v>
      </c>
      <c r="B3064" s="38"/>
      <c r="C3064" s="40" t="e">
        <f t="shared" si="93"/>
        <v>#DIV/0!</v>
      </c>
      <c r="D3064" s="40"/>
      <c r="E3064" s="40"/>
    </row>
    <row r="3065" spans="1:5" x14ac:dyDescent="0.35">
      <c r="A3065" s="35">
        <f t="shared" si="92"/>
        <v>45837.895833325907</v>
      </c>
      <c r="B3065" s="38"/>
      <c r="C3065" s="40" t="e">
        <f t="shared" si="93"/>
        <v>#DIV/0!</v>
      </c>
      <c r="D3065" s="40"/>
      <c r="E3065" s="40"/>
    </row>
    <row r="3066" spans="1:5" x14ac:dyDescent="0.35">
      <c r="A3066" s="35">
        <f t="shared" si="92"/>
        <v>45837.906249992571</v>
      </c>
      <c r="B3066" s="38"/>
      <c r="C3066" s="40" t="e">
        <f t="shared" si="93"/>
        <v>#DIV/0!</v>
      </c>
      <c r="D3066" s="40"/>
      <c r="E3066" s="40"/>
    </row>
    <row r="3067" spans="1:5" x14ac:dyDescent="0.35">
      <c r="A3067" s="35">
        <f t="shared" si="92"/>
        <v>45837.916666659235</v>
      </c>
      <c r="B3067" s="38"/>
      <c r="C3067" s="40" t="e">
        <f t="shared" si="93"/>
        <v>#DIV/0!</v>
      </c>
      <c r="D3067" s="40"/>
      <c r="E3067" s="40"/>
    </row>
    <row r="3068" spans="1:5" x14ac:dyDescent="0.35">
      <c r="A3068" s="35">
        <f t="shared" si="92"/>
        <v>45837.9270833259</v>
      </c>
      <c r="B3068" s="38"/>
      <c r="C3068" s="40" t="e">
        <f t="shared" si="93"/>
        <v>#DIV/0!</v>
      </c>
      <c r="D3068" s="40"/>
      <c r="E3068" s="40"/>
    </row>
    <row r="3069" spans="1:5" x14ac:dyDescent="0.35">
      <c r="A3069" s="35">
        <f t="shared" si="92"/>
        <v>45837.937499992564</v>
      </c>
      <c r="B3069" s="38"/>
      <c r="C3069" s="40" t="e">
        <f t="shared" si="93"/>
        <v>#DIV/0!</v>
      </c>
      <c r="D3069" s="40"/>
      <c r="E3069" s="40"/>
    </row>
    <row r="3070" spans="1:5" x14ac:dyDescent="0.35">
      <c r="A3070" s="35">
        <f t="shared" si="92"/>
        <v>45837.947916659228</v>
      </c>
      <c r="B3070" s="38"/>
      <c r="C3070" s="40" t="e">
        <f t="shared" si="93"/>
        <v>#DIV/0!</v>
      </c>
      <c r="D3070" s="40"/>
      <c r="E3070" s="40"/>
    </row>
    <row r="3071" spans="1:5" x14ac:dyDescent="0.35">
      <c r="A3071" s="35">
        <f t="shared" si="92"/>
        <v>45837.958333325892</v>
      </c>
      <c r="B3071" s="38"/>
      <c r="C3071" s="40" t="e">
        <f t="shared" si="93"/>
        <v>#DIV/0!</v>
      </c>
      <c r="D3071" s="40"/>
      <c r="E3071" s="40"/>
    </row>
    <row r="3072" spans="1:5" x14ac:dyDescent="0.35">
      <c r="A3072" s="35">
        <f t="shared" si="92"/>
        <v>45837.968749992557</v>
      </c>
      <c r="B3072" s="38"/>
      <c r="C3072" s="40" t="e">
        <f t="shared" si="93"/>
        <v>#DIV/0!</v>
      </c>
      <c r="D3072" s="40"/>
      <c r="E3072" s="40"/>
    </row>
    <row r="3073" spans="1:5" x14ac:dyDescent="0.35">
      <c r="A3073" s="35">
        <f t="shared" si="92"/>
        <v>45837.979166659221</v>
      </c>
      <c r="B3073" s="38"/>
      <c r="C3073" s="40" t="e">
        <f t="shared" si="93"/>
        <v>#DIV/0!</v>
      </c>
      <c r="D3073" s="40"/>
      <c r="E3073" s="40"/>
    </row>
    <row r="3074" spans="1:5" x14ac:dyDescent="0.35">
      <c r="A3074" s="35">
        <f t="shared" si="92"/>
        <v>45837.989583325885</v>
      </c>
      <c r="B3074" s="38"/>
      <c r="C3074" s="40" t="e">
        <f t="shared" si="93"/>
        <v>#DIV/0!</v>
      </c>
      <c r="D3074" s="40" t="e">
        <f>AVERAGE(B2979:B3074)</f>
        <v>#DIV/0!</v>
      </c>
      <c r="E3074" s="40" t="e">
        <f>AVERAGE(D2498:D3074)</f>
        <v>#DIV/0!</v>
      </c>
    </row>
    <row r="3075" spans="1:5" x14ac:dyDescent="0.35">
      <c r="A3075" s="35">
        <f t="shared" si="92"/>
        <v>45837.999999992549</v>
      </c>
      <c r="B3075" s="38"/>
      <c r="C3075" s="40" t="e">
        <f t="shared" si="93"/>
        <v>#DIV/0!</v>
      </c>
      <c r="D3075" s="40"/>
      <c r="E3075" s="40"/>
    </row>
    <row r="3076" spans="1:5" x14ac:dyDescent="0.35">
      <c r="A3076" s="35">
        <f t="shared" si="92"/>
        <v>45838.010416659214</v>
      </c>
      <c r="B3076" s="38"/>
      <c r="C3076" s="40" t="e">
        <f t="shared" si="93"/>
        <v>#DIV/0!</v>
      </c>
      <c r="D3076" s="40"/>
      <c r="E3076" s="40"/>
    </row>
    <row r="3077" spans="1:5" x14ac:dyDescent="0.35">
      <c r="A3077" s="35">
        <f t="shared" si="92"/>
        <v>45838.020833325878</v>
      </c>
      <c r="B3077" s="38"/>
      <c r="C3077" s="40" t="e">
        <f t="shared" si="93"/>
        <v>#DIV/0!</v>
      </c>
      <c r="D3077" s="40"/>
      <c r="E3077" s="40"/>
    </row>
    <row r="3078" spans="1:5" x14ac:dyDescent="0.35">
      <c r="A3078" s="35">
        <f t="shared" si="92"/>
        <v>45838.031249992542</v>
      </c>
      <c r="B3078" s="38"/>
      <c r="C3078" s="40" t="e">
        <f t="shared" si="93"/>
        <v>#DIV/0!</v>
      </c>
      <c r="D3078" s="40"/>
      <c r="E3078" s="40"/>
    </row>
    <row r="3079" spans="1:5" x14ac:dyDescent="0.35">
      <c r="A3079" s="35">
        <f t="shared" si="92"/>
        <v>45838.041666659206</v>
      </c>
      <c r="B3079" s="38"/>
      <c r="C3079" s="40" t="e">
        <f t="shared" si="93"/>
        <v>#DIV/0!</v>
      </c>
      <c r="D3079" s="40"/>
      <c r="E3079" s="40"/>
    </row>
    <row r="3080" spans="1:5" x14ac:dyDescent="0.35">
      <c r="A3080" s="35">
        <f t="shared" si="92"/>
        <v>45838.052083325871</v>
      </c>
      <c r="B3080" s="38"/>
      <c r="C3080" s="40" t="e">
        <f t="shared" si="93"/>
        <v>#DIV/0!</v>
      </c>
      <c r="D3080" s="40"/>
      <c r="E3080" s="40"/>
    </row>
    <row r="3081" spans="1:5" x14ac:dyDescent="0.35">
      <c r="A3081" s="35">
        <f t="shared" si="92"/>
        <v>45838.062499992535</v>
      </c>
      <c r="B3081" s="38"/>
      <c r="C3081" s="40" t="e">
        <f t="shared" si="93"/>
        <v>#DIV/0!</v>
      </c>
      <c r="D3081" s="40"/>
      <c r="E3081" s="40"/>
    </row>
    <row r="3082" spans="1:5" x14ac:dyDescent="0.35">
      <c r="A3082" s="35">
        <f t="shared" si="92"/>
        <v>45838.072916659199</v>
      </c>
      <c r="B3082" s="38"/>
      <c r="C3082" s="40" t="e">
        <f t="shared" si="93"/>
        <v>#DIV/0!</v>
      </c>
      <c r="D3082" s="40"/>
      <c r="E3082" s="40"/>
    </row>
    <row r="3083" spans="1:5" x14ac:dyDescent="0.35">
      <c r="A3083" s="35">
        <f t="shared" si="92"/>
        <v>45838.083333325863</v>
      </c>
      <c r="B3083" s="38"/>
      <c r="C3083" s="40" t="e">
        <f t="shared" si="93"/>
        <v>#DIV/0!</v>
      </c>
      <c r="D3083" s="40"/>
      <c r="E3083" s="40"/>
    </row>
    <row r="3084" spans="1:5" x14ac:dyDescent="0.35">
      <c r="A3084" s="35">
        <f t="shared" si="92"/>
        <v>45838.093749992528</v>
      </c>
      <c r="B3084" s="38"/>
      <c r="C3084" s="40" t="e">
        <f t="shared" si="93"/>
        <v>#DIV/0!</v>
      </c>
      <c r="D3084" s="40"/>
      <c r="E3084" s="40"/>
    </row>
    <row r="3085" spans="1:5" x14ac:dyDescent="0.35">
      <c r="A3085" s="35">
        <f t="shared" si="92"/>
        <v>45838.104166659192</v>
      </c>
      <c r="B3085" s="38"/>
      <c r="C3085" s="40" t="e">
        <f t="shared" si="93"/>
        <v>#DIV/0!</v>
      </c>
      <c r="D3085" s="40"/>
      <c r="E3085" s="40"/>
    </row>
    <row r="3086" spans="1:5" x14ac:dyDescent="0.35">
      <c r="A3086" s="35">
        <f t="shared" si="92"/>
        <v>45838.114583325856</v>
      </c>
      <c r="B3086" s="38"/>
      <c r="C3086" s="40" t="e">
        <f t="shared" si="93"/>
        <v>#DIV/0!</v>
      </c>
      <c r="D3086" s="40"/>
      <c r="E3086" s="40"/>
    </row>
    <row r="3087" spans="1:5" x14ac:dyDescent="0.35">
      <c r="A3087" s="35">
        <f t="shared" si="92"/>
        <v>45838.12499999252</v>
      </c>
      <c r="B3087" s="38"/>
      <c r="C3087" s="40" t="e">
        <f t="shared" si="93"/>
        <v>#DIV/0!</v>
      </c>
      <c r="D3087" s="40"/>
      <c r="E3087" s="40"/>
    </row>
    <row r="3088" spans="1:5" x14ac:dyDescent="0.35">
      <c r="A3088" s="35">
        <f t="shared" si="92"/>
        <v>45838.135416659185</v>
      </c>
      <c r="B3088" s="38"/>
      <c r="C3088" s="40" t="e">
        <f t="shared" si="93"/>
        <v>#DIV/0!</v>
      </c>
      <c r="D3088" s="40"/>
      <c r="E3088" s="40"/>
    </row>
    <row r="3089" spans="1:5" x14ac:dyDescent="0.35">
      <c r="A3089" s="35">
        <f t="shared" si="92"/>
        <v>45838.145833325849</v>
      </c>
      <c r="B3089" s="38"/>
      <c r="C3089" s="40" t="e">
        <f t="shared" si="93"/>
        <v>#DIV/0!</v>
      </c>
      <c r="D3089" s="40"/>
      <c r="E3089" s="40"/>
    </row>
    <row r="3090" spans="1:5" x14ac:dyDescent="0.35">
      <c r="A3090" s="35">
        <f t="shared" si="92"/>
        <v>45838.156249992513</v>
      </c>
      <c r="B3090" s="38"/>
      <c r="C3090" s="40" t="e">
        <f t="shared" si="93"/>
        <v>#DIV/0!</v>
      </c>
      <c r="D3090" s="40"/>
      <c r="E3090" s="40"/>
    </row>
    <row r="3091" spans="1:5" x14ac:dyDescent="0.35">
      <c r="A3091" s="35">
        <f t="shared" si="92"/>
        <v>45838.166666659177</v>
      </c>
      <c r="B3091" s="38"/>
      <c r="C3091" s="40" t="e">
        <f t="shared" si="93"/>
        <v>#DIV/0!</v>
      </c>
      <c r="D3091" s="40"/>
      <c r="E3091" s="40"/>
    </row>
    <row r="3092" spans="1:5" x14ac:dyDescent="0.35">
      <c r="A3092" s="35">
        <f t="shared" si="92"/>
        <v>45838.177083325842</v>
      </c>
      <c r="B3092" s="38"/>
      <c r="C3092" s="40" t="e">
        <f t="shared" si="93"/>
        <v>#DIV/0!</v>
      </c>
      <c r="D3092" s="40"/>
      <c r="E3092" s="40"/>
    </row>
    <row r="3093" spans="1:5" x14ac:dyDescent="0.35">
      <c r="A3093" s="35">
        <f t="shared" si="92"/>
        <v>45838.187499992506</v>
      </c>
      <c r="B3093" s="38"/>
      <c r="C3093" s="40" t="e">
        <f t="shared" si="93"/>
        <v>#DIV/0!</v>
      </c>
      <c r="D3093" s="40"/>
      <c r="E3093" s="40"/>
    </row>
    <row r="3094" spans="1:5" x14ac:dyDescent="0.35">
      <c r="A3094" s="35">
        <f t="shared" si="92"/>
        <v>45838.19791665917</v>
      </c>
      <c r="B3094" s="38"/>
      <c r="C3094" s="40" t="e">
        <f t="shared" si="93"/>
        <v>#DIV/0!</v>
      </c>
      <c r="D3094" s="40"/>
      <c r="E3094" s="40"/>
    </row>
    <row r="3095" spans="1:5" x14ac:dyDescent="0.35">
      <c r="A3095" s="35">
        <f t="shared" si="92"/>
        <v>45838.208333325834</v>
      </c>
      <c r="B3095" s="38"/>
      <c r="C3095" s="40" t="e">
        <f t="shared" si="93"/>
        <v>#DIV/0!</v>
      </c>
      <c r="D3095" s="40"/>
      <c r="E3095" s="40"/>
    </row>
    <row r="3096" spans="1:5" x14ac:dyDescent="0.35">
      <c r="A3096" s="35">
        <f t="shared" si="92"/>
        <v>45838.218749992498</v>
      </c>
      <c r="B3096" s="38"/>
      <c r="C3096" s="40" t="e">
        <f t="shared" si="93"/>
        <v>#DIV/0!</v>
      </c>
      <c r="D3096" s="40"/>
      <c r="E3096" s="40"/>
    </row>
    <row r="3097" spans="1:5" x14ac:dyDescent="0.35">
      <c r="A3097" s="35">
        <f t="shared" si="92"/>
        <v>45838.229166659163</v>
      </c>
      <c r="B3097" s="38"/>
      <c r="C3097" s="40" t="e">
        <f t="shared" si="93"/>
        <v>#DIV/0!</v>
      </c>
      <c r="D3097" s="40"/>
      <c r="E3097" s="40"/>
    </row>
    <row r="3098" spans="1:5" x14ac:dyDescent="0.35">
      <c r="A3098" s="35">
        <f t="shared" si="92"/>
        <v>45838.239583325827</v>
      </c>
      <c r="B3098" s="38"/>
      <c r="C3098" s="40" t="e">
        <f t="shared" si="93"/>
        <v>#DIV/0!</v>
      </c>
      <c r="D3098" s="40"/>
      <c r="E3098" s="40"/>
    </row>
    <row r="3099" spans="1:5" x14ac:dyDescent="0.35">
      <c r="A3099" s="35">
        <f t="shared" si="92"/>
        <v>45838.249999992491</v>
      </c>
      <c r="B3099" s="38"/>
      <c r="C3099" s="40" t="e">
        <f t="shared" si="93"/>
        <v>#DIV/0!</v>
      </c>
      <c r="D3099" s="40"/>
      <c r="E3099" s="40"/>
    </row>
    <row r="3100" spans="1:5" x14ac:dyDescent="0.35">
      <c r="A3100" s="35">
        <f t="shared" si="92"/>
        <v>45838.260416659155</v>
      </c>
      <c r="B3100" s="38"/>
      <c r="C3100" s="40" t="e">
        <f t="shared" si="93"/>
        <v>#DIV/0!</v>
      </c>
      <c r="D3100" s="40"/>
      <c r="E3100" s="40"/>
    </row>
    <row r="3101" spans="1:5" x14ac:dyDescent="0.35">
      <c r="A3101" s="35">
        <f t="shared" si="92"/>
        <v>45838.27083332582</v>
      </c>
      <c r="B3101" s="38"/>
      <c r="C3101" s="40" t="e">
        <f t="shared" si="93"/>
        <v>#DIV/0!</v>
      </c>
      <c r="D3101" s="40"/>
      <c r="E3101" s="40"/>
    </row>
    <row r="3102" spans="1:5" x14ac:dyDescent="0.35">
      <c r="A3102" s="35">
        <f t="shared" si="92"/>
        <v>45838.281249992484</v>
      </c>
      <c r="B3102" s="38"/>
      <c r="C3102" s="40" t="e">
        <f t="shared" si="93"/>
        <v>#DIV/0!</v>
      </c>
      <c r="D3102" s="40"/>
      <c r="E3102" s="40"/>
    </row>
    <row r="3103" spans="1:5" x14ac:dyDescent="0.35">
      <c r="A3103" s="35">
        <f t="shared" si="92"/>
        <v>45838.291666659148</v>
      </c>
      <c r="B3103" s="38"/>
      <c r="C3103" s="40" t="e">
        <f t="shared" si="93"/>
        <v>#DIV/0!</v>
      </c>
      <c r="D3103" s="40"/>
      <c r="E3103" s="40"/>
    </row>
    <row r="3104" spans="1:5" x14ac:dyDescent="0.35">
      <c r="A3104" s="35">
        <f t="shared" si="92"/>
        <v>45838.302083325812</v>
      </c>
      <c r="B3104" s="38"/>
      <c r="C3104" s="40" t="e">
        <f t="shared" si="93"/>
        <v>#DIV/0!</v>
      </c>
      <c r="D3104" s="40"/>
      <c r="E3104" s="40"/>
    </row>
    <row r="3105" spans="1:5" x14ac:dyDescent="0.35">
      <c r="A3105" s="35">
        <f t="shared" si="92"/>
        <v>45838.312499992477</v>
      </c>
      <c r="B3105" s="38"/>
      <c r="C3105" s="40" t="e">
        <f t="shared" si="93"/>
        <v>#DIV/0!</v>
      </c>
      <c r="D3105" s="40"/>
      <c r="E3105" s="40"/>
    </row>
    <row r="3106" spans="1:5" x14ac:dyDescent="0.35">
      <c r="A3106" s="35">
        <f t="shared" si="92"/>
        <v>45838.322916659141</v>
      </c>
      <c r="B3106" s="38"/>
      <c r="C3106" s="40" t="e">
        <f t="shared" si="93"/>
        <v>#DIV/0!</v>
      </c>
      <c r="D3106" s="40"/>
      <c r="E3106" s="40"/>
    </row>
    <row r="3107" spans="1:5" x14ac:dyDescent="0.35">
      <c r="A3107" s="35">
        <f t="shared" si="92"/>
        <v>45838.333333325805</v>
      </c>
      <c r="B3107" s="38"/>
      <c r="C3107" s="40" t="e">
        <f t="shared" si="93"/>
        <v>#DIV/0!</v>
      </c>
      <c r="D3107" s="40"/>
      <c r="E3107" s="40"/>
    </row>
    <row r="3108" spans="1:5" x14ac:dyDescent="0.35">
      <c r="A3108" s="35">
        <f t="shared" si="92"/>
        <v>45838.343749992469</v>
      </c>
      <c r="B3108" s="38"/>
      <c r="C3108" s="40" t="e">
        <f t="shared" si="93"/>
        <v>#DIV/0!</v>
      </c>
      <c r="D3108" s="40"/>
      <c r="E3108" s="40"/>
    </row>
    <row r="3109" spans="1:5" x14ac:dyDescent="0.35">
      <c r="A3109" s="35">
        <f t="shared" ref="A3109:A3172" si="94">A3108+15/1440</f>
        <v>45838.354166659134</v>
      </c>
      <c r="B3109" s="38"/>
      <c r="C3109" s="40" t="e">
        <f t="shared" si="93"/>
        <v>#DIV/0!</v>
      </c>
      <c r="D3109" s="40"/>
      <c r="E3109" s="40"/>
    </row>
    <row r="3110" spans="1:5" x14ac:dyDescent="0.35">
      <c r="A3110" s="35">
        <f t="shared" si="94"/>
        <v>45838.364583325798</v>
      </c>
      <c r="B3110" s="38"/>
      <c r="C3110" s="40" t="e">
        <f t="shared" si="93"/>
        <v>#DIV/0!</v>
      </c>
      <c r="D3110" s="40"/>
      <c r="E3110" s="40"/>
    </row>
    <row r="3111" spans="1:5" x14ac:dyDescent="0.35">
      <c r="A3111" s="35">
        <f t="shared" si="94"/>
        <v>45838.374999992462</v>
      </c>
      <c r="B3111" s="38"/>
      <c r="C3111" s="40" t="e">
        <f t="shared" si="93"/>
        <v>#DIV/0!</v>
      </c>
      <c r="D3111" s="40"/>
      <c r="E3111" s="40"/>
    </row>
    <row r="3112" spans="1:5" x14ac:dyDescent="0.35">
      <c r="A3112" s="35">
        <f t="shared" si="94"/>
        <v>45838.385416659126</v>
      </c>
      <c r="B3112" s="38"/>
      <c r="C3112" s="40" t="e">
        <f t="shared" si="93"/>
        <v>#DIV/0!</v>
      </c>
      <c r="D3112" s="40"/>
      <c r="E3112" s="40"/>
    </row>
    <row r="3113" spans="1:5" x14ac:dyDescent="0.35">
      <c r="A3113" s="35">
        <f t="shared" si="94"/>
        <v>45838.395833325791</v>
      </c>
      <c r="B3113" s="38"/>
      <c r="C3113" s="40" t="e">
        <f t="shared" si="93"/>
        <v>#DIV/0!</v>
      </c>
      <c r="D3113" s="40"/>
      <c r="E3113" s="40"/>
    </row>
    <row r="3114" spans="1:5" x14ac:dyDescent="0.35">
      <c r="A3114" s="35">
        <f t="shared" si="94"/>
        <v>45838.406249992455</v>
      </c>
      <c r="B3114" s="38"/>
      <c r="C3114" s="40" t="e">
        <f t="shared" si="93"/>
        <v>#DIV/0!</v>
      </c>
      <c r="D3114" s="40"/>
      <c r="E3114" s="40"/>
    </row>
    <row r="3115" spans="1:5" x14ac:dyDescent="0.35">
      <c r="A3115" s="35">
        <f t="shared" si="94"/>
        <v>45838.416666659119</v>
      </c>
      <c r="B3115" s="38"/>
      <c r="C3115" s="40" t="e">
        <f t="shared" ref="C3115:C3174" si="95">AVERAGE(B3108:B3115)</f>
        <v>#DIV/0!</v>
      </c>
      <c r="D3115" s="40"/>
      <c r="E3115" s="40"/>
    </row>
    <row r="3116" spans="1:5" x14ac:dyDescent="0.35">
      <c r="A3116" s="35">
        <f t="shared" si="94"/>
        <v>45838.427083325783</v>
      </c>
      <c r="B3116" s="38"/>
      <c r="C3116" s="40" t="e">
        <f t="shared" si="95"/>
        <v>#DIV/0!</v>
      </c>
      <c r="D3116" s="40"/>
      <c r="E3116" s="40"/>
    </row>
    <row r="3117" spans="1:5" x14ac:dyDescent="0.35">
      <c r="A3117" s="35">
        <f t="shared" si="94"/>
        <v>45838.437499992448</v>
      </c>
      <c r="B3117" s="38"/>
      <c r="C3117" s="40" t="e">
        <f t="shared" si="95"/>
        <v>#DIV/0!</v>
      </c>
      <c r="D3117" s="40"/>
      <c r="E3117" s="40"/>
    </row>
    <row r="3118" spans="1:5" x14ac:dyDescent="0.35">
      <c r="A3118" s="35">
        <f t="shared" si="94"/>
        <v>45838.447916659112</v>
      </c>
      <c r="B3118" s="38"/>
      <c r="C3118" s="40" t="e">
        <f t="shared" si="95"/>
        <v>#DIV/0!</v>
      </c>
      <c r="D3118" s="40"/>
      <c r="E3118" s="40"/>
    </row>
    <row r="3119" spans="1:5" x14ac:dyDescent="0.35">
      <c r="A3119" s="35">
        <f t="shared" si="94"/>
        <v>45838.458333325776</v>
      </c>
      <c r="B3119" s="38"/>
      <c r="C3119" s="40" t="e">
        <f t="shared" si="95"/>
        <v>#DIV/0!</v>
      </c>
      <c r="D3119" s="40"/>
      <c r="E3119" s="40"/>
    </row>
    <row r="3120" spans="1:5" x14ac:dyDescent="0.35">
      <c r="A3120" s="35">
        <f t="shared" si="94"/>
        <v>45838.46874999244</v>
      </c>
      <c r="B3120" s="38"/>
      <c r="C3120" s="40" t="e">
        <f t="shared" si="95"/>
        <v>#DIV/0!</v>
      </c>
      <c r="D3120" s="40"/>
      <c r="E3120" s="40"/>
    </row>
    <row r="3121" spans="1:5" x14ac:dyDescent="0.35">
      <c r="A3121" s="35">
        <f t="shared" si="94"/>
        <v>45838.479166659105</v>
      </c>
      <c r="B3121" s="38"/>
      <c r="C3121" s="40" t="e">
        <f t="shared" si="95"/>
        <v>#DIV/0!</v>
      </c>
      <c r="D3121" s="40"/>
      <c r="E3121" s="40"/>
    </row>
    <row r="3122" spans="1:5" x14ac:dyDescent="0.35">
      <c r="A3122" s="35">
        <f t="shared" si="94"/>
        <v>45838.489583325769</v>
      </c>
      <c r="B3122" s="38"/>
      <c r="C3122" s="40" t="e">
        <f t="shared" si="95"/>
        <v>#DIV/0!</v>
      </c>
      <c r="D3122" s="40"/>
      <c r="E3122" s="40"/>
    </row>
    <row r="3123" spans="1:5" x14ac:dyDescent="0.35">
      <c r="A3123" s="35">
        <f t="shared" si="94"/>
        <v>45838.499999992433</v>
      </c>
      <c r="B3123" s="38"/>
      <c r="C3123" s="40" t="e">
        <f t="shared" si="95"/>
        <v>#DIV/0!</v>
      </c>
      <c r="D3123" s="40"/>
      <c r="E3123" s="40"/>
    </row>
    <row r="3124" spans="1:5" x14ac:dyDescent="0.35">
      <c r="A3124" s="35">
        <f t="shared" si="94"/>
        <v>45838.510416659097</v>
      </c>
      <c r="B3124" s="38"/>
      <c r="C3124" s="40" t="e">
        <f t="shared" si="95"/>
        <v>#DIV/0!</v>
      </c>
      <c r="D3124" s="40"/>
      <c r="E3124" s="40"/>
    </row>
    <row r="3125" spans="1:5" x14ac:dyDescent="0.35">
      <c r="A3125" s="35">
        <f t="shared" si="94"/>
        <v>45838.520833325761</v>
      </c>
      <c r="B3125" s="38"/>
      <c r="C3125" s="40" t="e">
        <f t="shared" si="95"/>
        <v>#DIV/0!</v>
      </c>
      <c r="D3125" s="40"/>
      <c r="E3125" s="40"/>
    </row>
    <row r="3126" spans="1:5" x14ac:dyDescent="0.35">
      <c r="A3126" s="35">
        <f t="shared" si="94"/>
        <v>45838.531249992426</v>
      </c>
      <c r="B3126" s="38"/>
      <c r="C3126" s="40" t="e">
        <f t="shared" si="95"/>
        <v>#DIV/0!</v>
      </c>
      <c r="D3126" s="40"/>
      <c r="E3126" s="40"/>
    </row>
    <row r="3127" spans="1:5" x14ac:dyDescent="0.35">
      <c r="A3127" s="35">
        <f t="shared" si="94"/>
        <v>45838.54166665909</v>
      </c>
      <c r="B3127" s="38"/>
      <c r="C3127" s="40" t="e">
        <f t="shared" si="95"/>
        <v>#DIV/0!</v>
      </c>
      <c r="D3127" s="40"/>
      <c r="E3127" s="40"/>
    </row>
    <row r="3128" spans="1:5" x14ac:dyDescent="0.35">
      <c r="A3128" s="35">
        <f t="shared" si="94"/>
        <v>45838.552083325754</v>
      </c>
      <c r="B3128" s="38"/>
      <c r="C3128" s="40" t="e">
        <f t="shared" si="95"/>
        <v>#DIV/0!</v>
      </c>
      <c r="D3128" s="40"/>
      <c r="E3128" s="40"/>
    </row>
    <row r="3129" spans="1:5" x14ac:dyDescent="0.35">
      <c r="A3129" s="35">
        <f t="shared" si="94"/>
        <v>45838.562499992418</v>
      </c>
      <c r="B3129" s="38"/>
      <c r="C3129" s="40" t="e">
        <f t="shared" si="95"/>
        <v>#DIV/0!</v>
      </c>
      <c r="D3129" s="40"/>
      <c r="E3129" s="40"/>
    </row>
    <row r="3130" spans="1:5" x14ac:dyDescent="0.35">
      <c r="A3130" s="35">
        <f t="shared" si="94"/>
        <v>45838.572916659083</v>
      </c>
      <c r="B3130" s="38"/>
      <c r="C3130" s="40" t="e">
        <f t="shared" si="95"/>
        <v>#DIV/0!</v>
      </c>
      <c r="D3130" s="40"/>
      <c r="E3130" s="40"/>
    </row>
    <row r="3131" spans="1:5" x14ac:dyDescent="0.35">
      <c r="A3131" s="35">
        <f t="shared" si="94"/>
        <v>45838.583333325747</v>
      </c>
      <c r="B3131" s="38"/>
      <c r="C3131" s="40" t="e">
        <f t="shared" si="95"/>
        <v>#DIV/0!</v>
      </c>
      <c r="D3131" s="40"/>
      <c r="E3131" s="40"/>
    </row>
    <row r="3132" spans="1:5" x14ac:dyDescent="0.35">
      <c r="A3132" s="35">
        <f t="shared" si="94"/>
        <v>45838.593749992411</v>
      </c>
      <c r="B3132" s="38"/>
      <c r="C3132" s="40" t="e">
        <f t="shared" si="95"/>
        <v>#DIV/0!</v>
      </c>
      <c r="D3132" s="40"/>
      <c r="E3132" s="40"/>
    </row>
    <row r="3133" spans="1:5" x14ac:dyDescent="0.35">
      <c r="A3133" s="35">
        <f t="shared" si="94"/>
        <v>45838.604166659075</v>
      </c>
      <c r="B3133" s="38"/>
      <c r="C3133" s="40" t="e">
        <f t="shared" si="95"/>
        <v>#DIV/0!</v>
      </c>
      <c r="D3133" s="40"/>
      <c r="E3133" s="40"/>
    </row>
    <row r="3134" spans="1:5" x14ac:dyDescent="0.35">
      <c r="A3134" s="35">
        <f t="shared" si="94"/>
        <v>45838.61458332574</v>
      </c>
      <c r="B3134" s="38"/>
      <c r="C3134" s="40" t="e">
        <f t="shared" si="95"/>
        <v>#DIV/0!</v>
      </c>
      <c r="D3134" s="40"/>
      <c r="E3134" s="40"/>
    </row>
    <row r="3135" spans="1:5" x14ac:dyDescent="0.35">
      <c r="A3135" s="35">
        <f t="shared" si="94"/>
        <v>45838.624999992404</v>
      </c>
      <c r="B3135" s="38"/>
      <c r="C3135" s="40" t="e">
        <f t="shared" si="95"/>
        <v>#DIV/0!</v>
      </c>
      <c r="D3135" s="40"/>
      <c r="E3135" s="40"/>
    </row>
    <row r="3136" spans="1:5" x14ac:dyDescent="0.35">
      <c r="A3136" s="35">
        <f t="shared" si="94"/>
        <v>45838.635416659068</v>
      </c>
      <c r="B3136" s="38"/>
      <c r="C3136" s="40" t="e">
        <f t="shared" si="95"/>
        <v>#DIV/0!</v>
      </c>
      <c r="D3136" s="40"/>
      <c r="E3136" s="40"/>
    </row>
    <row r="3137" spans="1:5" x14ac:dyDescent="0.35">
      <c r="A3137" s="35">
        <f t="shared" si="94"/>
        <v>45838.645833325732</v>
      </c>
      <c r="B3137" s="38"/>
      <c r="C3137" s="40" t="e">
        <f t="shared" si="95"/>
        <v>#DIV/0!</v>
      </c>
      <c r="D3137" s="40"/>
      <c r="E3137" s="40"/>
    </row>
    <row r="3138" spans="1:5" x14ac:dyDescent="0.35">
      <c r="A3138" s="35">
        <f t="shared" si="94"/>
        <v>45838.656249992397</v>
      </c>
      <c r="B3138" s="38"/>
      <c r="C3138" s="40" t="e">
        <f t="shared" si="95"/>
        <v>#DIV/0!</v>
      </c>
      <c r="D3138" s="40"/>
      <c r="E3138" s="40"/>
    </row>
    <row r="3139" spans="1:5" x14ac:dyDescent="0.35">
      <c r="A3139" s="35">
        <f t="shared" si="94"/>
        <v>45838.666666659061</v>
      </c>
      <c r="B3139" s="38"/>
      <c r="C3139" s="40" t="e">
        <f t="shared" si="95"/>
        <v>#DIV/0!</v>
      </c>
      <c r="D3139" s="40"/>
      <c r="E3139" s="40"/>
    </row>
    <row r="3140" spans="1:5" x14ac:dyDescent="0.35">
      <c r="A3140" s="35">
        <f t="shared" si="94"/>
        <v>45838.677083325725</v>
      </c>
      <c r="B3140" s="38"/>
      <c r="C3140" s="40" t="e">
        <f t="shared" si="95"/>
        <v>#DIV/0!</v>
      </c>
      <c r="D3140" s="40"/>
      <c r="E3140" s="40"/>
    </row>
    <row r="3141" spans="1:5" x14ac:dyDescent="0.35">
      <c r="A3141" s="35">
        <f t="shared" si="94"/>
        <v>45838.687499992389</v>
      </c>
      <c r="B3141" s="38"/>
      <c r="C3141" s="40" t="e">
        <f t="shared" si="95"/>
        <v>#DIV/0!</v>
      </c>
      <c r="D3141" s="40"/>
      <c r="E3141" s="40"/>
    </row>
    <row r="3142" spans="1:5" x14ac:dyDescent="0.35">
      <c r="A3142" s="35">
        <f t="shared" si="94"/>
        <v>45838.697916659054</v>
      </c>
      <c r="B3142" s="38"/>
      <c r="C3142" s="40" t="e">
        <f t="shared" si="95"/>
        <v>#DIV/0!</v>
      </c>
      <c r="D3142" s="40"/>
      <c r="E3142" s="40"/>
    </row>
    <row r="3143" spans="1:5" x14ac:dyDescent="0.35">
      <c r="A3143" s="35">
        <f t="shared" si="94"/>
        <v>45838.708333325718</v>
      </c>
      <c r="B3143" s="38"/>
      <c r="C3143" s="40" t="e">
        <f t="shared" si="95"/>
        <v>#DIV/0!</v>
      </c>
      <c r="D3143" s="40"/>
      <c r="E3143" s="40"/>
    </row>
    <row r="3144" spans="1:5" x14ac:dyDescent="0.35">
      <c r="A3144" s="35">
        <f t="shared" si="94"/>
        <v>45838.718749992382</v>
      </c>
      <c r="B3144" s="38"/>
      <c r="C3144" s="40" t="e">
        <f t="shared" si="95"/>
        <v>#DIV/0!</v>
      </c>
      <c r="D3144" s="40"/>
      <c r="E3144" s="40"/>
    </row>
    <row r="3145" spans="1:5" x14ac:dyDescent="0.35">
      <c r="A3145" s="35">
        <f t="shared" si="94"/>
        <v>45838.729166659046</v>
      </c>
      <c r="B3145" s="38"/>
      <c r="C3145" s="40" t="e">
        <f t="shared" si="95"/>
        <v>#DIV/0!</v>
      </c>
      <c r="D3145" s="40"/>
      <c r="E3145" s="40"/>
    </row>
    <row r="3146" spans="1:5" x14ac:dyDescent="0.35">
      <c r="A3146" s="35">
        <f t="shared" si="94"/>
        <v>45838.739583325711</v>
      </c>
      <c r="B3146" s="38"/>
      <c r="C3146" s="40" t="e">
        <f t="shared" si="95"/>
        <v>#DIV/0!</v>
      </c>
      <c r="D3146" s="40"/>
      <c r="E3146" s="40"/>
    </row>
    <row r="3147" spans="1:5" x14ac:dyDescent="0.35">
      <c r="A3147" s="35">
        <f t="shared" si="94"/>
        <v>45838.749999992375</v>
      </c>
      <c r="B3147" s="38"/>
      <c r="C3147" s="40" t="e">
        <f t="shared" si="95"/>
        <v>#DIV/0!</v>
      </c>
      <c r="D3147" s="40"/>
      <c r="E3147" s="40"/>
    </row>
    <row r="3148" spans="1:5" x14ac:dyDescent="0.35">
      <c r="A3148" s="35">
        <f t="shared" si="94"/>
        <v>45838.760416659039</v>
      </c>
      <c r="B3148" s="38"/>
      <c r="C3148" s="40" t="e">
        <f t="shared" si="95"/>
        <v>#DIV/0!</v>
      </c>
      <c r="D3148" s="40"/>
      <c r="E3148" s="40"/>
    </row>
    <row r="3149" spans="1:5" x14ac:dyDescent="0.35">
      <c r="A3149" s="35">
        <f t="shared" si="94"/>
        <v>45838.770833325703</v>
      </c>
      <c r="B3149" s="38"/>
      <c r="C3149" s="40" t="e">
        <f t="shared" si="95"/>
        <v>#DIV/0!</v>
      </c>
      <c r="D3149" s="40"/>
      <c r="E3149" s="40"/>
    </row>
    <row r="3150" spans="1:5" x14ac:dyDescent="0.35">
      <c r="A3150" s="35">
        <f t="shared" si="94"/>
        <v>45838.781249992368</v>
      </c>
      <c r="B3150" s="38"/>
      <c r="C3150" s="40" t="e">
        <f t="shared" si="95"/>
        <v>#DIV/0!</v>
      </c>
      <c r="D3150" s="40"/>
      <c r="E3150" s="40"/>
    </row>
    <row r="3151" spans="1:5" x14ac:dyDescent="0.35">
      <c r="A3151" s="35">
        <f t="shared" si="94"/>
        <v>45838.791666659032</v>
      </c>
      <c r="B3151" s="38"/>
      <c r="C3151" s="40" t="e">
        <f t="shared" si="95"/>
        <v>#DIV/0!</v>
      </c>
      <c r="D3151" s="40"/>
      <c r="E3151" s="40"/>
    </row>
    <row r="3152" spans="1:5" x14ac:dyDescent="0.35">
      <c r="A3152" s="35">
        <f t="shared" si="94"/>
        <v>45838.802083325696</v>
      </c>
      <c r="B3152" s="38"/>
      <c r="C3152" s="40" t="e">
        <f t="shared" si="95"/>
        <v>#DIV/0!</v>
      </c>
      <c r="D3152" s="40"/>
      <c r="E3152" s="40"/>
    </row>
    <row r="3153" spans="1:5" x14ac:dyDescent="0.35">
      <c r="A3153" s="35">
        <f t="shared" si="94"/>
        <v>45838.81249999236</v>
      </c>
      <c r="B3153" s="38"/>
      <c r="C3153" s="40" t="e">
        <f t="shared" si="95"/>
        <v>#DIV/0!</v>
      </c>
      <c r="D3153" s="40"/>
      <c r="E3153" s="40"/>
    </row>
    <row r="3154" spans="1:5" x14ac:dyDescent="0.35">
      <c r="A3154" s="35">
        <f t="shared" si="94"/>
        <v>45838.822916659024</v>
      </c>
      <c r="B3154" s="38"/>
      <c r="C3154" s="40" t="e">
        <f t="shared" si="95"/>
        <v>#DIV/0!</v>
      </c>
      <c r="D3154" s="40"/>
      <c r="E3154" s="40"/>
    </row>
    <row r="3155" spans="1:5" x14ac:dyDescent="0.35">
      <c r="A3155" s="35">
        <f t="shared" si="94"/>
        <v>45838.833333325689</v>
      </c>
      <c r="B3155" s="38"/>
      <c r="C3155" s="40" t="e">
        <f t="shared" si="95"/>
        <v>#DIV/0!</v>
      </c>
      <c r="D3155" s="40"/>
      <c r="E3155" s="40"/>
    </row>
    <row r="3156" spans="1:5" x14ac:dyDescent="0.35">
      <c r="A3156" s="35">
        <f t="shared" si="94"/>
        <v>45838.843749992353</v>
      </c>
      <c r="B3156" s="38"/>
      <c r="C3156" s="40" t="e">
        <f t="shared" si="95"/>
        <v>#DIV/0!</v>
      </c>
      <c r="D3156" s="40"/>
      <c r="E3156" s="40"/>
    </row>
    <row r="3157" spans="1:5" x14ac:dyDescent="0.35">
      <c r="A3157" s="35">
        <f t="shared" si="94"/>
        <v>45838.854166659017</v>
      </c>
      <c r="B3157" s="38"/>
      <c r="C3157" s="40" t="e">
        <f t="shared" si="95"/>
        <v>#DIV/0!</v>
      </c>
      <c r="D3157" s="40"/>
      <c r="E3157" s="40"/>
    </row>
    <row r="3158" spans="1:5" x14ac:dyDescent="0.35">
      <c r="A3158" s="35">
        <f t="shared" si="94"/>
        <v>45838.864583325681</v>
      </c>
      <c r="B3158" s="38"/>
      <c r="C3158" s="40" t="e">
        <f t="shared" si="95"/>
        <v>#DIV/0!</v>
      </c>
      <c r="D3158" s="40"/>
      <c r="E3158" s="40"/>
    </row>
    <row r="3159" spans="1:5" x14ac:dyDescent="0.35">
      <c r="A3159" s="35">
        <f t="shared" si="94"/>
        <v>45838.874999992346</v>
      </c>
      <c r="B3159" s="38"/>
      <c r="C3159" s="40" t="e">
        <f t="shared" si="95"/>
        <v>#DIV/0!</v>
      </c>
      <c r="D3159" s="40"/>
      <c r="E3159" s="40"/>
    </row>
    <row r="3160" spans="1:5" x14ac:dyDescent="0.35">
      <c r="A3160" s="35">
        <f t="shared" si="94"/>
        <v>45838.88541665901</v>
      </c>
      <c r="B3160" s="38"/>
      <c r="C3160" s="40" t="e">
        <f t="shared" si="95"/>
        <v>#DIV/0!</v>
      </c>
      <c r="D3160" s="40"/>
      <c r="E3160" s="40"/>
    </row>
    <row r="3161" spans="1:5" x14ac:dyDescent="0.35">
      <c r="A3161" s="35">
        <f t="shared" si="94"/>
        <v>45838.895833325674</v>
      </c>
      <c r="B3161" s="38"/>
      <c r="C3161" s="40" t="e">
        <f t="shared" si="95"/>
        <v>#DIV/0!</v>
      </c>
      <c r="D3161" s="40"/>
      <c r="E3161" s="40"/>
    </row>
    <row r="3162" spans="1:5" x14ac:dyDescent="0.35">
      <c r="A3162" s="35">
        <f t="shared" si="94"/>
        <v>45838.906249992338</v>
      </c>
      <c r="B3162" s="38"/>
      <c r="C3162" s="40" t="e">
        <f t="shared" si="95"/>
        <v>#DIV/0!</v>
      </c>
      <c r="D3162" s="40"/>
      <c r="E3162" s="40"/>
    </row>
    <row r="3163" spans="1:5" x14ac:dyDescent="0.35">
      <c r="A3163" s="35">
        <f t="shared" si="94"/>
        <v>45838.916666659003</v>
      </c>
      <c r="B3163" s="38"/>
      <c r="C3163" s="40" t="e">
        <f t="shared" si="95"/>
        <v>#DIV/0!</v>
      </c>
      <c r="D3163" s="40"/>
      <c r="E3163" s="40"/>
    </row>
    <row r="3164" spans="1:5" x14ac:dyDescent="0.35">
      <c r="A3164" s="35">
        <f t="shared" si="94"/>
        <v>45838.927083325667</v>
      </c>
      <c r="B3164" s="38"/>
      <c r="C3164" s="40" t="e">
        <f t="shared" si="95"/>
        <v>#DIV/0!</v>
      </c>
      <c r="D3164" s="40"/>
      <c r="E3164" s="40"/>
    </row>
    <row r="3165" spans="1:5" x14ac:dyDescent="0.35">
      <c r="A3165" s="35">
        <f t="shared" si="94"/>
        <v>45838.937499992331</v>
      </c>
      <c r="B3165" s="38"/>
      <c r="C3165" s="40" t="e">
        <f t="shared" si="95"/>
        <v>#DIV/0!</v>
      </c>
      <c r="D3165" s="40"/>
      <c r="E3165" s="40"/>
    </row>
    <row r="3166" spans="1:5" x14ac:dyDescent="0.35">
      <c r="A3166" s="35">
        <f t="shared" si="94"/>
        <v>45838.947916658995</v>
      </c>
      <c r="B3166" s="38"/>
      <c r="C3166" s="40" t="e">
        <f t="shared" si="95"/>
        <v>#DIV/0!</v>
      </c>
      <c r="D3166" s="40"/>
      <c r="E3166" s="40"/>
    </row>
    <row r="3167" spans="1:5" x14ac:dyDescent="0.35">
      <c r="A3167" s="35">
        <f t="shared" si="94"/>
        <v>45838.95833332566</v>
      </c>
      <c r="B3167" s="38"/>
      <c r="C3167" s="40" t="e">
        <f t="shared" si="95"/>
        <v>#DIV/0!</v>
      </c>
      <c r="D3167" s="40"/>
      <c r="E3167" s="40"/>
    </row>
    <row r="3168" spans="1:5" x14ac:dyDescent="0.35">
      <c r="A3168" s="35">
        <f t="shared" si="94"/>
        <v>45838.968749992324</v>
      </c>
      <c r="B3168" s="38"/>
      <c r="C3168" s="40" t="e">
        <f t="shared" si="95"/>
        <v>#DIV/0!</v>
      </c>
      <c r="D3168" s="40"/>
      <c r="E3168" s="40"/>
    </row>
    <row r="3169" spans="1:5" x14ac:dyDescent="0.35">
      <c r="A3169" s="35">
        <f t="shared" si="94"/>
        <v>45838.979166658988</v>
      </c>
      <c r="B3169" s="38"/>
      <c r="C3169" s="40" t="e">
        <f t="shared" si="95"/>
        <v>#DIV/0!</v>
      </c>
      <c r="D3169" s="40"/>
      <c r="E3169" s="40"/>
    </row>
    <row r="3170" spans="1:5" x14ac:dyDescent="0.35">
      <c r="A3170" s="35">
        <f t="shared" si="94"/>
        <v>45838.989583325652</v>
      </c>
      <c r="B3170" s="38"/>
      <c r="C3170" s="40" t="e">
        <f t="shared" si="95"/>
        <v>#DIV/0!</v>
      </c>
      <c r="D3170" s="40" t="e">
        <f>AVERAGE(B3075:B3170)</f>
        <v>#DIV/0!</v>
      </c>
      <c r="E3170" s="40" t="e">
        <f>AVERAGE(D2594:D3170)</f>
        <v>#DIV/0!</v>
      </c>
    </row>
    <row r="3171" spans="1:5" x14ac:dyDescent="0.35">
      <c r="A3171" s="35">
        <f t="shared" si="94"/>
        <v>45838.999999992317</v>
      </c>
      <c r="B3171" s="38"/>
      <c r="C3171" s="40" t="e">
        <f t="shared" si="95"/>
        <v>#DIV/0!</v>
      </c>
      <c r="D3171" s="40"/>
      <c r="E3171" s="40"/>
    </row>
    <row r="3172" spans="1:5" x14ac:dyDescent="0.35">
      <c r="A3172" s="35">
        <f t="shared" si="94"/>
        <v>45839.010416658981</v>
      </c>
      <c r="B3172" s="38"/>
      <c r="C3172" s="40" t="e">
        <f t="shared" si="95"/>
        <v>#DIV/0!</v>
      </c>
      <c r="D3172" s="40"/>
      <c r="E3172" s="40"/>
    </row>
    <row r="3173" spans="1:5" x14ac:dyDescent="0.35">
      <c r="A3173" s="35">
        <f t="shared" ref="A3173:A3236" si="96">A3172+15/1440</f>
        <v>45839.020833325645</v>
      </c>
      <c r="B3173" s="38"/>
      <c r="C3173" s="40" t="e">
        <f t="shared" si="95"/>
        <v>#DIV/0!</v>
      </c>
      <c r="D3173" s="40"/>
      <c r="E3173" s="40"/>
    </row>
    <row r="3174" spans="1:5" x14ac:dyDescent="0.35">
      <c r="A3174" s="35">
        <f t="shared" si="96"/>
        <v>45839.031249992309</v>
      </c>
      <c r="B3174" s="38"/>
      <c r="C3174" s="40" t="e">
        <f t="shared" si="95"/>
        <v>#DIV/0!</v>
      </c>
      <c r="D3174" s="40"/>
      <c r="E3174" s="40"/>
    </row>
    <row r="3175" spans="1:5" x14ac:dyDescent="0.35">
      <c r="A3175" s="35">
        <f t="shared" si="96"/>
        <v>45839.041666658974</v>
      </c>
      <c r="B3175" s="38"/>
      <c r="C3175" s="40"/>
      <c r="D3175" s="40"/>
      <c r="E3175" s="40"/>
    </row>
    <row r="3176" spans="1:5" x14ac:dyDescent="0.35">
      <c r="A3176" s="35">
        <f t="shared" si="96"/>
        <v>45839.052083325638</v>
      </c>
      <c r="B3176" s="38"/>
      <c r="C3176" s="40"/>
      <c r="D3176" s="40"/>
      <c r="E3176" s="40"/>
    </row>
    <row r="3177" spans="1:5" x14ac:dyDescent="0.35">
      <c r="A3177" s="35">
        <f t="shared" si="96"/>
        <v>45839.062499992302</v>
      </c>
      <c r="B3177" s="38"/>
      <c r="C3177" s="40"/>
      <c r="D3177" s="40"/>
      <c r="E3177" s="40"/>
    </row>
    <row r="3178" spans="1:5" x14ac:dyDescent="0.35">
      <c r="A3178" s="35">
        <f t="shared" si="96"/>
        <v>45839.072916658966</v>
      </c>
      <c r="B3178" s="38"/>
      <c r="C3178" s="40"/>
      <c r="D3178" s="40"/>
      <c r="E3178" s="40"/>
    </row>
    <row r="3179" spans="1:5" x14ac:dyDescent="0.35">
      <c r="A3179" s="35">
        <f t="shared" si="96"/>
        <v>45839.083333325631</v>
      </c>
      <c r="B3179" s="38"/>
      <c r="C3179" s="40"/>
      <c r="D3179" s="40"/>
      <c r="E3179" s="40"/>
    </row>
    <row r="3180" spans="1:5" x14ac:dyDescent="0.35">
      <c r="A3180" s="35">
        <f t="shared" si="96"/>
        <v>45839.093749992295</v>
      </c>
      <c r="B3180" s="38"/>
      <c r="C3180" s="40"/>
      <c r="D3180" s="40"/>
      <c r="E3180" s="40"/>
    </row>
    <row r="3181" spans="1:5" x14ac:dyDescent="0.35">
      <c r="A3181" s="35">
        <f t="shared" si="96"/>
        <v>45839.104166658959</v>
      </c>
      <c r="B3181" s="38"/>
      <c r="C3181" s="40"/>
      <c r="D3181" s="40"/>
      <c r="E3181" s="40"/>
    </row>
    <row r="3182" spans="1:5" x14ac:dyDescent="0.35">
      <c r="A3182" s="35">
        <f t="shared" si="96"/>
        <v>45839.114583325623</v>
      </c>
      <c r="B3182" s="38"/>
      <c r="C3182" s="40"/>
      <c r="D3182" s="40"/>
      <c r="E3182" s="40"/>
    </row>
    <row r="3183" spans="1:5" x14ac:dyDescent="0.35">
      <c r="A3183" s="35">
        <f t="shared" si="96"/>
        <v>45839.124999992287</v>
      </c>
      <c r="B3183" s="38"/>
      <c r="C3183" s="40"/>
      <c r="D3183" s="40"/>
      <c r="E3183" s="40"/>
    </row>
    <row r="3184" spans="1:5" x14ac:dyDescent="0.35">
      <c r="A3184" s="35">
        <f t="shared" si="96"/>
        <v>45839.135416658952</v>
      </c>
      <c r="B3184" s="38"/>
      <c r="C3184" s="40"/>
      <c r="D3184" s="40"/>
      <c r="E3184" s="40"/>
    </row>
    <row r="3185" spans="1:5" x14ac:dyDescent="0.35">
      <c r="A3185" s="35">
        <f t="shared" si="96"/>
        <v>45839.145833325616</v>
      </c>
      <c r="B3185" s="38"/>
      <c r="C3185" s="40"/>
      <c r="D3185" s="40"/>
      <c r="E3185" s="40"/>
    </row>
    <row r="3186" spans="1:5" x14ac:dyDescent="0.35">
      <c r="A3186" s="35">
        <f t="shared" si="96"/>
        <v>45839.15624999228</v>
      </c>
      <c r="B3186" s="38"/>
      <c r="C3186" s="40"/>
      <c r="D3186" s="40"/>
      <c r="E3186" s="40"/>
    </row>
    <row r="3187" spans="1:5" x14ac:dyDescent="0.35">
      <c r="A3187" s="35">
        <f t="shared" si="96"/>
        <v>45839.166666658944</v>
      </c>
      <c r="B3187" s="38"/>
      <c r="C3187" s="40"/>
      <c r="D3187" s="40"/>
      <c r="E3187" s="40"/>
    </row>
    <row r="3188" spans="1:5" x14ac:dyDescent="0.35">
      <c r="A3188" s="35">
        <f t="shared" si="96"/>
        <v>45839.177083325609</v>
      </c>
      <c r="B3188" s="38"/>
      <c r="C3188" s="40"/>
      <c r="D3188" s="40"/>
      <c r="E3188" s="40"/>
    </row>
    <row r="3189" spans="1:5" x14ac:dyDescent="0.35">
      <c r="A3189" s="35">
        <f t="shared" si="96"/>
        <v>45839.187499992273</v>
      </c>
      <c r="B3189" s="38"/>
      <c r="C3189" s="40"/>
      <c r="D3189" s="40"/>
      <c r="E3189" s="40"/>
    </row>
    <row r="3190" spans="1:5" x14ac:dyDescent="0.35">
      <c r="A3190" s="35">
        <f t="shared" si="96"/>
        <v>45839.197916658937</v>
      </c>
      <c r="B3190" s="38"/>
      <c r="C3190" s="40"/>
      <c r="D3190" s="40"/>
      <c r="E3190" s="40"/>
    </row>
    <row r="3191" spans="1:5" x14ac:dyDescent="0.35">
      <c r="A3191" s="35">
        <f t="shared" si="96"/>
        <v>45839.208333325601</v>
      </c>
      <c r="B3191" s="38"/>
      <c r="C3191" s="40"/>
      <c r="D3191" s="40"/>
      <c r="E3191" s="40"/>
    </row>
    <row r="3192" spans="1:5" x14ac:dyDescent="0.35">
      <c r="A3192" s="35">
        <f t="shared" si="96"/>
        <v>45839.218749992266</v>
      </c>
      <c r="B3192" s="38"/>
      <c r="C3192" s="40"/>
      <c r="D3192" s="40"/>
      <c r="E3192" s="40"/>
    </row>
    <row r="3193" spans="1:5" x14ac:dyDescent="0.35">
      <c r="A3193" s="35">
        <f t="shared" si="96"/>
        <v>45839.22916665893</v>
      </c>
      <c r="B3193" s="38"/>
      <c r="C3193" s="40"/>
      <c r="D3193" s="40"/>
      <c r="E3193" s="40"/>
    </row>
    <row r="3194" spans="1:5" x14ac:dyDescent="0.35">
      <c r="A3194" s="35">
        <f t="shared" si="96"/>
        <v>45839.239583325594</v>
      </c>
      <c r="B3194" s="38"/>
      <c r="C3194" s="40"/>
      <c r="D3194" s="40"/>
      <c r="E3194" s="40"/>
    </row>
    <row r="3195" spans="1:5" x14ac:dyDescent="0.35">
      <c r="A3195" s="35">
        <f t="shared" si="96"/>
        <v>45839.249999992258</v>
      </c>
      <c r="B3195" s="38"/>
      <c r="C3195" s="40"/>
      <c r="D3195" s="40"/>
      <c r="E3195" s="40"/>
    </row>
    <row r="3196" spans="1:5" x14ac:dyDescent="0.35">
      <c r="A3196" s="35">
        <f t="shared" si="96"/>
        <v>45839.260416658923</v>
      </c>
      <c r="B3196" s="38"/>
      <c r="C3196" s="40"/>
      <c r="D3196" s="40"/>
      <c r="E3196" s="40"/>
    </row>
    <row r="3197" spans="1:5" x14ac:dyDescent="0.35">
      <c r="A3197" s="35">
        <f t="shared" si="96"/>
        <v>45839.270833325587</v>
      </c>
      <c r="B3197" s="38"/>
      <c r="C3197" s="40"/>
      <c r="D3197" s="40"/>
      <c r="E3197" s="40"/>
    </row>
    <row r="3198" spans="1:5" x14ac:dyDescent="0.35">
      <c r="A3198" s="35">
        <f t="shared" si="96"/>
        <v>45839.281249992251</v>
      </c>
      <c r="B3198" s="38"/>
      <c r="C3198" s="40"/>
      <c r="D3198" s="40"/>
      <c r="E3198" s="40"/>
    </row>
    <row r="3199" spans="1:5" x14ac:dyDescent="0.35">
      <c r="A3199" s="35">
        <f t="shared" si="96"/>
        <v>45839.291666658915</v>
      </c>
      <c r="B3199" s="38"/>
      <c r="C3199" s="40"/>
      <c r="D3199" s="40"/>
      <c r="E3199" s="40"/>
    </row>
    <row r="3200" spans="1:5" x14ac:dyDescent="0.35">
      <c r="A3200" s="35">
        <f t="shared" si="96"/>
        <v>45839.30208332558</v>
      </c>
      <c r="B3200" s="38"/>
      <c r="C3200" s="40"/>
      <c r="D3200" s="40"/>
      <c r="E3200" s="40"/>
    </row>
    <row r="3201" spans="1:5" x14ac:dyDescent="0.35">
      <c r="A3201" s="35">
        <f t="shared" si="96"/>
        <v>45839.312499992244</v>
      </c>
      <c r="B3201" s="38"/>
      <c r="C3201" s="40"/>
      <c r="D3201" s="40"/>
      <c r="E3201" s="40"/>
    </row>
    <row r="3202" spans="1:5" x14ac:dyDescent="0.35">
      <c r="A3202" s="35">
        <f t="shared" si="96"/>
        <v>45839.322916658908</v>
      </c>
      <c r="B3202" s="38"/>
      <c r="C3202" s="40"/>
      <c r="D3202" s="40"/>
      <c r="E3202" s="40"/>
    </row>
    <row r="3203" spans="1:5" x14ac:dyDescent="0.35">
      <c r="A3203" s="35">
        <f t="shared" si="96"/>
        <v>45839.333333325572</v>
      </c>
      <c r="B3203" s="38"/>
      <c r="C3203" s="40"/>
      <c r="D3203" s="40"/>
      <c r="E3203" s="40"/>
    </row>
    <row r="3204" spans="1:5" x14ac:dyDescent="0.35">
      <c r="A3204" s="35">
        <f t="shared" si="96"/>
        <v>45839.343749992237</v>
      </c>
      <c r="B3204" s="38"/>
      <c r="C3204" s="40"/>
      <c r="D3204" s="40"/>
      <c r="E3204" s="40"/>
    </row>
    <row r="3205" spans="1:5" x14ac:dyDescent="0.35">
      <c r="A3205" s="35">
        <f t="shared" si="96"/>
        <v>45839.354166658901</v>
      </c>
      <c r="B3205" s="38"/>
      <c r="C3205" s="40"/>
      <c r="D3205" s="40"/>
      <c r="E3205" s="40"/>
    </row>
    <row r="3206" spans="1:5" x14ac:dyDescent="0.35">
      <c r="A3206" s="35">
        <f t="shared" si="96"/>
        <v>45839.364583325565</v>
      </c>
      <c r="B3206" s="38"/>
      <c r="C3206" s="40"/>
      <c r="D3206" s="40"/>
      <c r="E3206" s="40"/>
    </row>
    <row r="3207" spans="1:5" x14ac:dyDescent="0.35">
      <c r="A3207" s="35">
        <f t="shared" si="96"/>
        <v>45839.374999992229</v>
      </c>
      <c r="B3207" s="38"/>
      <c r="C3207" s="40"/>
      <c r="D3207" s="40"/>
      <c r="E3207" s="40"/>
    </row>
    <row r="3208" spans="1:5" x14ac:dyDescent="0.35">
      <c r="A3208" s="35">
        <f t="shared" si="96"/>
        <v>45839.385416658894</v>
      </c>
      <c r="B3208" s="38"/>
      <c r="C3208" s="40"/>
      <c r="D3208" s="40"/>
      <c r="E3208" s="40"/>
    </row>
    <row r="3209" spans="1:5" x14ac:dyDescent="0.35">
      <c r="A3209" s="35">
        <f t="shared" si="96"/>
        <v>45839.395833325558</v>
      </c>
      <c r="B3209" s="38"/>
      <c r="C3209" s="40"/>
      <c r="D3209" s="40"/>
      <c r="E3209" s="40"/>
    </row>
    <row r="3210" spans="1:5" x14ac:dyDescent="0.35">
      <c r="A3210" s="35">
        <f t="shared" si="96"/>
        <v>45839.406249992222</v>
      </c>
      <c r="B3210" s="38"/>
      <c r="C3210" s="40"/>
      <c r="D3210" s="40"/>
      <c r="E3210" s="40"/>
    </row>
    <row r="3211" spans="1:5" x14ac:dyDescent="0.35">
      <c r="A3211" s="35">
        <f t="shared" si="96"/>
        <v>45839.416666658886</v>
      </c>
      <c r="B3211" s="38"/>
      <c r="C3211" s="40"/>
      <c r="D3211" s="40"/>
      <c r="E3211" s="40"/>
    </row>
    <row r="3212" spans="1:5" x14ac:dyDescent="0.35">
      <c r="A3212" s="35">
        <f t="shared" si="96"/>
        <v>45839.42708332555</v>
      </c>
      <c r="B3212" s="38"/>
      <c r="C3212" s="40"/>
      <c r="D3212" s="40"/>
      <c r="E3212" s="40"/>
    </row>
    <row r="3213" spans="1:5" x14ac:dyDescent="0.35">
      <c r="A3213" s="35">
        <f t="shared" si="96"/>
        <v>45839.437499992215</v>
      </c>
      <c r="B3213" s="38"/>
      <c r="C3213" s="40"/>
      <c r="D3213" s="40"/>
      <c r="E3213" s="40"/>
    </row>
    <row r="3214" spans="1:5" x14ac:dyDescent="0.35">
      <c r="A3214" s="35">
        <f t="shared" si="96"/>
        <v>45839.447916658879</v>
      </c>
      <c r="B3214" s="38"/>
      <c r="C3214" s="40"/>
      <c r="D3214" s="40"/>
      <c r="E3214" s="40"/>
    </row>
    <row r="3215" spans="1:5" x14ac:dyDescent="0.35">
      <c r="A3215" s="35">
        <f t="shared" si="96"/>
        <v>45839.458333325543</v>
      </c>
      <c r="B3215" s="38"/>
      <c r="C3215" s="40"/>
      <c r="D3215" s="40"/>
      <c r="E3215" s="40"/>
    </row>
    <row r="3216" spans="1:5" x14ac:dyDescent="0.35">
      <c r="A3216" s="35">
        <f t="shared" si="96"/>
        <v>45839.468749992207</v>
      </c>
      <c r="B3216" s="38"/>
      <c r="C3216" s="40"/>
      <c r="D3216" s="40"/>
      <c r="E3216" s="40"/>
    </row>
    <row r="3217" spans="1:5" x14ac:dyDescent="0.35">
      <c r="A3217" s="35">
        <f t="shared" si="96"/>
        <v>45839.479166658872</v>
      </c>
      <c r="B3217" s="38"/>
      <c r="C3217" s="40"/>
      <c r="D3217" s="40"/>
      <c r="E3217" s="40"/>
    </row>
    <row r="3218" spans="1:5" x14ac:dyDescent="0.35">
      <c r="A3218" s="35">
        <f t="shared" si="96"/>
        <v>45839.489583325536</v>
      </c>
      <c r="B3218" s="38"/>
      <c r="C3218" s="40"/>
      <c r="D3218" s="40"/>
      <c r="E3218" s="40"/>
    </row>
    <row r="3219" spans="1:5" x14ac:dyDescent="0.35">
      <c r="A3219" s="35">
        <f t="shared" si="96"/>
        <v>45839.4999999922</v>
      </c>
      <c r="B3219" s="38"/>
      <c r="C3219" s="40"/>
      <c r="D3219" s="40"/>
      <c r="E3219" s="40"/>
    </row>
    <row r="3220" spans="1:5" x14ac:dyDescent="0.35">
      <c r="A3220" s="35">
        <f t="shared" si="96"/>
        <v>45839.510416658864</v>
      </c>
      <c r="B3220" s="38"/>
      <c r="C3220" s="40"/>
      <c r="D3220" s="40"/>
      <c r="E3220" s="40"/>
    </row>
    <row r="3221" spans="1:5" x14ac:dyDescent="0.35">
      <c r="A3221" s="35">
        <f t="shared" si="96"/>
        <v>45839.520833325529</v>
      </c>
      <c r="B3221" s="38"/>
      <c r="C3221" s="40"/>
      <c r="D3221" s="40"/>
      <c r="E3221" s="40"/>
    </row>
    <row r="3222" spans="1:5" x14ac:dyDescent="0.35">
      <c r="A3222" s="35">
        <f t="shared" si="96"/>
        <v>45839.531249992193</v>
      </c>
      <c r="B3222" s="38"/>
      <c r="C3222" s="40"/>
      <c r="D3222" s="40"/>
      <c r="E3222" s="40"/>
    </row>
    <row r="3223" spans="1:5" x14ac:dyDescent="0.35">
      <c r="A3223" s="35">
        <f t="shared" si="96"/>
        <v>45839.541666658857</v>
      </c>
      <c r="B3223" s="38"/>
      <c r="C3223" s="40"/>
      <c r="D3223" s="40"/>
      <c r="E3223" s="40"/>
    </row>
    <row r="3224" spans="1:5" x14ac:dyDescent="0.35">
      <c r="A3224" s="35">
        <f t="shared" si="96"/>
        <v>45839.552083325521</v>
      </c>
      <c r="B3224" s="38"/>
      <c r="C3224" s="40"/>
      <c r="D3224" s="40"/>
      <c r="E3224" s="40"/>
    </row>
    <row r="3225" spans="1:5" x14ac:dyDescent="0.35">
      <c r="A3225" s="35">
        <f t="shared" si="96"/>
        <v>45839.562499992186</v>
      </c>
      <c r="B3225" s="38"/>
      <c r="C3225" s="40"/>
      <c r="D3225" s="40"/>
      <c r="E3225" s="40"/>
    </row>
    <row r="3226" spans="1:5" x14ac:dyDescent="0.35">
      <c r="A3226" s="35">
        <f t="shared" si="96"/>
        <v>45839.57291665885</v>
      </c>
      <c r="B3226" s="38"/>
      <c r="C3226" s="40"/>
      <c r="D3226" s="40"/>
      <c r="E3226" s="40"/>
    </row>
    <row r="3227" spans="1:5" x14ac:dyDescent="0.35">
      <c r="A3227" s="35">
        <f t="shared" si="96"/>
        <v>45839.583333325514</v>
      </c>
      <c r="B3227" s="38"/>
      <c r="C3227" s="40"/>
      <c r="D3227" s="40"/>
      <c r="E3227" s="40"/>
    </row>
    <row r="3228" spans="1:5" x14ac:dyDescent="0.35">
      <c r="A3228" s="35">
        <f t="shared" si="96"/>
        <v>45839.593749992178</v>
      </c>
      <c r="B3228" s="38"/>
      <c r="C3228" s="40"/>
      <c r="D3228" s="40"/>
      <c r="E3228" s="40"/>
    </row>
    <row r="3229" spans="1:5" x14ac:dyDescent="0.35">
      <c r="A3229" s="35">
        <f t="shared" si="96"/>
        <v>45839.604166658843</v>
      </c>
      <c r="B3229" s="38"/>
      <c r="C3229" s="40"/>
      <c r="D3229" s="40"/>
      <c r="E3229" s="40"/>
    </row>
    <row r="3230" spans="1:5" x14ac:dyDescent="0.35">
      <c r="A3230" s="35">
        <f t="shared" si="96"/>
        <v>45839.614583325507</v>
      </c>
      <c r="B3230" s="38"/>
      <c r="C3230" s="40"/>
      <c r="D3230" s="40"/>
      <c r="E3230" s="40"/>
    </row>
    <row r="3231" spans="1:5" x14ac:dyDescent="0.35">
      <c r="A3231" s="35">
        <f t="shared" si="96"/>
        <v>45839.624999992171</v>
      </c>
      <c r="B3231" s="38"/>
      <c r="C3231" s="40"/>
      <c r="D3231" s="40"/>
      <c r="E3231" s="40"/>
    </row>
    <row r="3232" spans="1:5" x14ac:dyDescent="0.35">
      <c r="A3232" s="35">
        <f t="shared" si="96"/>
        <v>45839.635416658835</v>
      </c>
      <c r="B3232" s="38"/>
      <c r="C3232" s="40"/>
      <c r="D3232" s="40"/>
      <c r="E3232" s="40"/>
    </row>
    <row r="3233" spans="1:5" x14ac:dyDescent="0.35">
      <c r="A3233" s="35">
        <f t="shared" si="96"/>
        <v>45839.6458333255</v>
      </c>
      <c r="B3233" s="38"/>
      <c r="C3233" s="40"/>
      <c r="D3233" s="40"/>
      <c r="E3233" s="40"/>
    </row>
    <row r="3234" spans="1:5" x14ac:dyDescent="0.35">
      <c r="A3234" s="35">
        <f t="shared" si="96"/>
        <v>45839.656249992164</v>
      </c>
      <c r="B3234" s="38"/>
      <c r="C3234" s="40"/>
      <c r="D3234" s="40"/>
      <c r="E3234" s="40"/>
    </row>
    <row r="3235" spans="1:5" x14ac:dyDescent="0.35">
      <c r="A3235" s="35">
        <f t="shared" si="96"/>
        <v>45839.666666658828</v>
      </c>
      <c r="B3235" s="38"/>
      <c r="C3235" s="40"/>
      <c r="D3235" s="40"/>
      <c r="E3235" s="40"/>
    </row>
    <row r="3236" spans="1:5" x14ac:dyDescent="0.35">
      <c r="A3236" s="35">
        <f t="shared" si="96"/>
        <v>45839.677083325492</v>
      </c>
      <c r="B3236" s="38"/>
      <c r="C3236" s="40"/>
      <c r="D3236" s="40"/>
      <c r="E3236" s="40"/>
    </row>
    <row r="3237" spans="1:5" x14ac:dyDescent="0.35">
      <c r="A3237" s="35">
        <f t="shared" ref="A3237:A3300" si="97">A3236+15/1440</f>
        <v>45839.687499992157</v>
      </c>
      <c r="B3237" s="38"/>
      <c r="C3237" s="40"/>
      <c r="D3237" s="40"/>
      <c r="E3237" s="40"/>
    </row>
    <row r="3238" spans="1:5" x14ac:dyDescent="0.35">
      <c r="A3238" s="35">
        <f t="shared" si="97"/>
        <v>45839.697916658821</v>
      </c>
      <c r="B3238" s="38"/>
      <c r="C3238" s="40"/>
      <c r="D3238" s="40"/>
      <c r="E3238" s="40"/>
    </row>
    <row r="3239" spans="1:5" x14ac:dyDescent="0.35">
      <c r="A3239" s="35">
        <f t="shared" si="97"/>
        <v>45839.708333325485</v>
      </c>
      <c r="B3239" s="38"/>
      <c r="C3239" s="40"/>
      <c r="D3239" s="40"/>
      <c r="E3239" s="40"/>
    </row>
    <row r="3240" spans="1:5" x14ac:dyDescent="0.35">
      <c r="A3240" s="35">
        <f t="shared" si="97"/>
        <v>45839.718749992149</v>
      </c>
      <c r="B3240" s="38"/>
      <c r="C3240" s="40"/>
      <c r="D3240" s="40"/>
      <c r="E3240" s="40"/>
    </row>
    <row r="3241" spans="1:5" x14ac:dyDescent="0.35">
      <c r="A3241" s="35">
        <f t="shared" si="97"/>
        <v>45839.729166658813</v>
      </c>
      <c r="B3241" s="38"/>
      <c r="C3241" s="40"/>
      <c r="D3241" s="40"/>
      <c r="E3241" s="40"/>
    </row>
    <row r="3242" spans="1:5" x14ac:dyDescent="0.35">
      <c r="A3242" s="35">
        <f t="shared" si="97"/>
        <v>45839.739583325478</v>
      </c>
      <c r="B3242" s="38"/>
      <c r="C3242" s="40"/>
      <c r="D3242" s="40"/>
      <c r="E3242" s="40"/>
    </row>
    <row r="3243" spans="1:5" x14ac:dyDescent="0.35">
      <c r="A3243" s="35">
        <f t="shared" si="97"/>
        <v>45839.749999992142</v>
      </c>
      <c r="B3243" s="38"/>
      <c r="C3243" s="40"/>
      <c r="D3243" s="40"/>
      <c r="E3243" s="40"/>
    </row>
    <row r="3244" spans="1:5" x14ac:dyDescent="0.35">
      <c r="A3244" s="35">
        <f t="shared" si="97"/>
        <v>45839.760416658806</v>
      </c>
      <c r="B3244" s="38"/>
      <c r="C3244" s="40"/>
      <c r="D3244" s="40"/>
      <c r="E3244" s="40"/>
    </row>
    <row r="3245" spans="1:5" x14ac:dyDescent="0.35">
      <c r="A3245" s="35">
        <f t="shared" si="97"/>
        <v>45839.77083332547</v>
      </c>
      <c r="B3245" s="38"/>
      <c r="C3245" s="40"/>
      <c r="D3245" s="40"/>
      <c r="E3245" s="40"/>
    </row>
    <row r="3246" spans="1:5" x14ac:dyDescent="0.35">
      <c r="A3246" s="35">
        <f t="shared" si="97"/>
        <v>45839.781249992135</v>
      </c>
      <c r="B3246" s="38"/>
      <c r="C3246" s="40"/>
      <c r="D3246" s="40"/>
      <c r="E3246" s="40"/>
    </row>
    <row r="3247" spans="1:5" x14ac:dyDescent="0.35">
      <c r="A3247" s="35">
        <f t="shared" si="97"/>
        <v>45839.791666658799</v>
      </c>
      <c r="B3247" s="38"/>
      <c r="C3247" s="40"/>
      <c r="D3247" s="40"/>
      <c r="E3247" s="40"/>
    </row>
    <row r="3248" spans="1:5" x14ac:dyDescent="0.35">
      <c r="A3248" s="35">
        <f t="shared" si="97"/>
        <v>45839.802083325463</v>
      </c>
      <c r="B3248" s="38"/>
      <c r="C3248" s="40"/>
      <c r="D3248" s="40"/>
      <c r="E3248" s="40"/>
    </row>
    <row r="3249" spans="1:5" x14ac:dyDescent="0.35">
      <c r="A3249" s="35">
        <f t="shared" si="97"/>
        <v>45839.812499992127</v>
      </c>
      <c r="B3249" s="38"/>
      <c r="C3249" s="40"/>
      <c r="D3249" s="40"/>
      <c r="E3249" s="40"/>
    </row>
    <row r="3250" spans="1:5" x14ac:dyDescent="0.35">
      <c r="A3250" s="35">
        <f t="shared" si="97"/>
        <v>45839.822916658792</v>
      </c>
      <c r="B3250" s="38"/>
      <c r="C3250" s="40"/>
      <c r="D3250" s="40"/>
      <c r="E3250" s="40"/>
    </row>
    <row r="3251" spans="1:5" x14ac:dyDescent="0.35">
      <c r="A3251" s="35">
        <f t="shared" si="97"/>
        <v>45839.833333325456</v>
      </c>
      <c r="B3251" s="38"/>
      <c r="C3251" s="40"/>
      <c r="D3251" s="40"/>
      <c r="E3251" s="40"/>
    </row>
    <row r="3252" spans="1:5" x14ac:dyDescent="0.35">
      <c r="A3252" s="35">
        <f t="shared" si="97"/>
        <v>45839.84374999212</v>
      </c>
      <c r="B3252" s="38"/>
      <c r="C3252" s="40"/>
      <c r="D3252" s="40"/>
      <c r="E3252" s="40"/>
    </row>
    <row r="3253" spans="1:5" x14ac:dyDescent="0.35">
      <c r="A3253" s="35">
        <f t="shared" si="97"/>
        <v>45839.854166658784</v>
      </c>
      <c r="B3253" s="38"/>
      <c r="C3253" s="40"/>
      <c r="D3253" s="40"/>
      <c r="E3253" s="40"/>
    </row>
    <row r="3254" spans="1:5" x14ac:dyDescent="0.35">
      <c r="A3254" s="35">
        <f t="shared" si="97"/>
        <v>45839.864583325449</v>
      </c>
      <c r="B3254" s="38"/>
      <c r="C3254" s="40"/>
      <c r="D3254" s="40"/>
      <c r="E3254" s="40"/>
    </row>
    <row r="3255" spans="1:5" x14ac:dyDescent="0.35">
      <c r="A3255" s="35">
        <f t="shared" si="97"/>
        <v>45839.874999992113</v>
      </c>
      <c r="B3255" s="38"/>
      <c r="C3255" s="40"/>
      <c r="D3255" s="40"/>
      <c r="E3255" s="40"/>
    </row>
    <row r="3256" spans="1:5" x14ac:dyDescent="0.35">
      <c r="A3256" s="35">
        <f t="shared" si="97"/>
        <v>45839.885416658777</v>
      </c>
      <c r="B3256" s="38"/>
      <c r="C3256" s="40"/>
      <c r="D3256" s="40"/>
      <c r="E3256" s="40"/>
    </row>
    <row r="3257" spans="1:5" x14ac:dyDescent="0.35">
      <c r="A3257" s="35">
        <f t="shared" si="97"/>
        <v>45839.895833325441</v>
      </c>
      <c r="B3257" s="38"/>
      <c r="C3257" s="40"/>
      <c r="D3257" s="40"/>
      <c r="E3257" s="40"/>
    </row>
    <row r="3258" spans="1:5" x14ac:dyDescent="0.35">
      <c r="A3258" s="35">
        <f t="shared" si="97"/>
        <v>45839.906249992106</v>
      </c>
      <c r="B3258" s="38"/>
      <c r="C3258" s="40"/>
      <c r="D3258" s="40"/>
      <c r="E3258" s="40"/>
    </row>
    <row r="3259" spans="1:5" x14ac:dyDescent="0.35">
      <c r="A3259" s="35">
        <f t="shared" si="97"/>
        <v>45839.91666665877</v>
      </c>
      <c r="B3259" s="38"/>
      <c r="C3259" s="40"/>
      <c r="D3259" s="40"/>
      <c r="E3259" s="40"/>
    </row>
    <row r="3260" spans="1:5" x14ac:dyDescent="0.35">
      <c r="A3260" s="35">
        <f t="shared" si="97"/>
        <v>45839.927083325434</v>
      </c>
      <c r="B3260" s="38"/>
      <c r="C3260" s="40"/>
      <c r="D3260" s="40"/>
      <c r="E3260" s="40"/>
    </row>
    <row r="3261" spans="1:5" x14ac:dyDescent="0.35">
      <c r="A3261" s="35">
        <f t="shared" si="97"/>
        <v>45839.937499992098</v>
      </c>
      <c r="B3261" s="38"/>
      <c r="C3261" s="40"/>
      <c r="D3261" s="40"/>
      <c r="E3261" s="40"/>
    </row>
    <row r="3262" spans="1:5" x14ac:dyDescent="0.35">
      <c r="A3262" s="35">
        <f t="shared" si="97"/>
        <v>45839.947916658763</v>
      </c>
      <c r="B3262" s="38"/>
      <c r="C3262" s="40"/>
      <c r="D3262" s="40"/>
      <c r="E3262" s="40"/>
    </row>
    <row r="3263" spans="1:5" x14ac:dyDescent="0.35">
      <c r="A3263" s="35">
        <f t="shared" si="97"/>
        <v>45839.958333325427</v>
      </c>
      <c r="B3263" s="38"/>
      <c r="C3263" s="40"/>
      <c r="D3263" s="40"/>
      <c r="E3263" s="40"/>
    </row>
    <row r="3264" spans="1:5" x14ac:dyDescent="0.35">
      <c r="A3264" s="35">
        <f t="shared" si="97"/>
        <v>45839.968749992091</v>
      </c>
      <c r="B3264" s="38"/>
      <c r="C3264" s="40"/>
      <c r="D3264" s="40"/>
      <c r="E3264" s="40"/>
    </row>
    <row r="3265" spans="1:5" x14ac:dyDescent="0.35">
      <c r="A3265" s="35">
        <f t="shared" si="97"/>
        <v>45839.979166658755</v>
      </c>
      <c r="B3265" s="38"/>
      <c r="C3265" s="40"/>
      <c r="D3265" s="40"/>
      <c r="E3265" s="40"/>
    </row>
    <row r="3266" spans="1:5" x14ac:dyDescent="0.35">
      <c r="A3266" s="35">
        <f t="shared" si="97"/>
        <v>45839.98958332542</v>
      </c>
      <c r="B3266" s="38"/>
      <c r="C3266" s="40"/>
      <c r="D3266" s="40" t="e">
        <f>AVERAGE(B3171:B3266)</f>
        <v>#DIV/0!</v>
      </c>
      <c r="E3266" s="40" t="e">
        <f>AVERAGE(D2690:D3266)</f>
        <v>#DIV/0!</v>
      </c>
    </row>
    <row r="3267" spans="1:5" x14ac:dyDescent="0.35">
      <c r="A3267" s="35">
        <f t="shared" si="97"/>
        <v>45839.999999992084</v>
      </c>
      <c r="B3267" s="38"/>
      <c r="C3267" s="40"/>
      <c r="D3267" s="40"/>
      <c r="E3267" s="40"/>
    </row>
    <row r="3268" spans="1:5" x14ac:dyDescent="0.35">
      <c r="A3268" s="35">
        <f t="shared" si="97"/>
        <v>45840.010416658748</v>
      </c>
      <c r="B3268" s="38"/>
      <c r="C3268" s="40"/>
      <c r="D3268" s="40"/>
      <c r="E3268" s="40"/>
    </row>
    <row r="3269" spans="1:5" x14ac:dyDescent="0.35">
      <c r="A3269" s="35">
        <f t="shared" si="97"/>
        <v>45840.020833325412</v>
      </c>
      <c r="B3269" s="38"/>
      <c r="C3269" s="40"/>
      <c r="D3269" s="40"/>
      <c r="E3269" s="40"/>
    </row>
    <row r="3270" spans="1:5" x14ac:dyDescent="0.35">
      <c r="A3270" s="35">
        <f t="shared" si="97"/>
        <v>45840.031249992076</v>
      </c>
      <c r="B3270" s="38"/>
      <c r="C3270" s="40"/>
      <c r="D3270" s="40"/>
      <c r="E3270" s="40"/>
    </row>
    <row r="3271" spans="1:5" x14ac:dyDescent="0.35">
      <c r="A3271" s="35">
        <f t="shared" si="97"/>
        <v>45840.041666658741</v>
      </c>
      <c r="B3271" s="38"/>
      <c r="C3271" s="40"/>
      <c r="D3271" s="40"/>
      <c r="E3271" s="40"/>
    </row>
    <row r="3272" spans="1:5" x14ac:dyDescent="0.35">
      <c r="A3272" s="35">
        <f t="shared" si="97"/>
        <v>45840.052083325405</v>
      </c>
      <c r="B3272" s="38"/>
      <c r="C3272" s="40"/>
      <c r="D3272" s="40"/>
      <c r="E3272" s="40"/>
    </row>
    <row r="3273" spans="1:5" x14ac:dyDescent="0.35">
      <c r="A3273" s="35">
        <f t="shared" si="97"/>
        <v>45840.062499992069</v>
      </c>
      <c r="B3273" s="38"/>
      <c r="C3273" s="40"/>
      <c r="D3273" s="40"/>
      <c r="E3273" s="40"/>
    </row>
    <row r="3274" spans="1:5" x14ac:dyDescent="0.35">
      <c r="A3274" s="35">
        <f t="shared" si="97"/>
        <v>45840.072916658733</v>
      </c>
      <c r="B3274" s="38"/>
      <c r="C3274" s="40"/>
      <c r="D3274" s="40"/>
      <c r="E3274" s="40"/>
    </row>
    <row r="3275" spans="1:5" x14ac:dyDescent="0.35">
      <c r="A3275" s="35">
        <f t="shared" si="97"/>
        <v>45840.083333325398</v>
      </c>
      <c r="B3275" s="38"/>
      <c r="C3275" s="40"/>
      <c r="D3275" s="40"/>
      <c r="E3275" s="40"/>
    </row>
    <row r="3276" spans="1:5" x14ac:dyDescent="0.35">
      <c r="A3276" s="35">
        <f t="shared" si="97"/>
        <v>45840.093749992062</v>
      </c>
      <c r="B3276" s="38"/>
      <c r="C3276" s="40"/>
      <c r="D3276" s="40"/>
      <c r="E3276" s="40"/>
    </row>
    <row r="3277" spans="1:5" x14ac:dyDescent="0.35">
      <c r="A3277" s="35">
        <f t="shared" si="97"/>
        <v>45840.104166658726</v>
      </c>
      <c r="B3277" s="38"/>
      <c r="C3277" s="40"/>
      <c r="D3277" s="40"/>
      <c r="E3277" s="40"/>
    </row>
    <row r="3278" spans="1:5" x14ac:dyDescent="0.35">
      <c r="A3278" s="35">
        <f t="shared" si="97"/>
        <v>45840.11458332539</v>
      </c>
      <c r="B3278" s="38"/>
      <c r="C3278" s="40"/>
      <c r="D3278" s="40"/>
      <c r="E3278" s="40"/>
    </row>
    <row r="3279" spans="1:5" x14ac:dyDescent="0.35">
      <c r="A3279" s="35">
        <f t="shared" si="97"/>
        <v>45840.124999992055</v>
      </c>
      <c r="B3279" s="38"/>
      <c r="C3279" s="40"/>
      <c r="D3279" s="40"/>
      <c r="E3279" s="40"/>
    </row>
    <row r="3280" spans="1:5" x14ac:dyDescent="0.35">
      <c r="A3280" s="35">
        <f t="shared" si="97"/>
        <v>45840.135416658719</v>
      </c>
      <c r="B3280" s="38"/>
      <c r="C3280" s="40"/>
      <c r="D3280" s="40"/>
      <c r="E3280" s="40"/>
    </row>
    <row r="3281" spans="1:5" x14ac:dyDescent="0.35">
      <c r="A3281" s="35">
        <f t="shared" si="97"/>
        <v>45840.145833325383</v>
      </c>
      <c r="B3281" s="38"/>
      <c r="C3281" s="40"/>
      <c r="D3281" s="40"/>
      <c r="E3281" s="40"/>
    </row>
    <row r="3282" spans="1:5" x14ac:dyDescent="0.35">
      <c r="A3282" s="35">
        <f t="shared" si="97"/>
        <v>45840.156249992047</v>
      </c>
      <c r="B3282" s="38"/>
      <c r="C3282" s="40"/>
      <c r="D3282" s="40"/>
      <c r="E3282" s="40"/>
    </row>
    <row r="3283" spans="1:5" x14ac:dyDescent="0.35">
      <c r="A3283" s="35">
        <f t="shared" si="97"/>
        <v>45840.166666658712</v>
      </c>
      <c r="B3283" s="38"/>
      <c r="C3283" s="40"/>
      <c r="D3283" s="40"/>
      <c r="E3283" s="40"/>
    </row>
    <row r="3284" spans="1:5" x14ac:dyDescent="0.35">
      <c r="A3284" s="35">
        <f t="shared" si="97"/>
        <v>45840.177083325376</v>
      </c>
      <c r="B3284" s="38"/>
      <c r="C3284" s="40"/>
      <c r="D3284" s="40"/>
      <c r="E3284" s="40"/>
    </row>
    <row r="3285" spans="1:5" x14ac:dyDescent="0.35">
      <c r="A3285" s="35">
        <f t="shared" si="97"/>
        <v>45840.18749999204</v>
      </c>
      <c r="B3285" s="38"/>
      <c r="C3285" s="40"/>
      <c r="D3285" s="40"/>
      <c r="E3285" s="40"/>
    </row>
    <row r="3286" spans="1:5" x14ac:dyDescent="0.35">
      <c r="A3286" s="35">
        <f t="shared" si="97"/>
        <v>45840.197916658704</v>
      </c>
      <c r="B3286" s="38"/>
      <c r="C3286" s="40"/>
      <c r="D3286" s="40"/>
      <c r="E3286" s="40"/>
    </row>
    <row r="3287" spans="1:5" x14ac:dyDescent="0.35">
      <c r="A3287" s="35">
        <f t="shared" si="97"/>
        <v>45840.208333325369</v>
      </c>
      <c r="B3287" s="38"/>
      <c r="C3287" s="40"/>
      <c r="D3287" s="40"/>
      <c r="E3287" s="40"/>
    </row>
    <row r="3288" spans="1:5" x14ac:dyDescent="0.35">
      <c r="A3288" s="35">
        <f t="shared" si="97"/>
        <v>45840.218749992033</v>
      </c>
      <c r="B3288" s="38"/>
      <c r="C3288" s="40"/>
      <c r="D3288" s="40"/>
      <c r="E3288" s="40"/>
    </row>
    <row r="3289" spans="1:5" x14ac:dyDescent="0.35">
      <c r="A3289" s="35">
        <f t="shared" si="97"/>
        <v>45840.229166658697</v>
      </c>
      <c r="B3289" s="38"/>
      <c r="C3289" s="40"/>
      <c r="D3289" s="40"/>
      <c r="E3289" s="40"/>
    </row>
    <row r="3290" spans="1:5" x14ac:dyDescent="0.35">
      <c r="A3290" s="35">
        <f t="shared" si="97"/>
        <v>45840.239583325361</v>
      </c>
      <c r="B3290" s="38"/>
      <c r="C3290" s="40"/>
      <c r="D3290" s="40"/>
      <c r="E3290" s="40"/>
    </row>
    <row r="3291" spans="1:5" x14ac:dyDescent="0.35">
      <c r="A3291" s="35">
        <f t="shared" si="97"/>
        <v>45840.249999992026</v>
      </c>
      <c r="B3291" s="38"/>
      <c r="C3291" s="40"/>
      <c r="D3291" s="40"/>
      <c r="E3291" s="40"/>
    </row>
    <row r="3292" spans="1:5" x14ac:dyDescent="0.35">
      <c r="A3292" s="35">
        <f t="shared" si="97"/>
        <v>45840.26041665869</v>
      </c>
      <c r="B3292" s="38"/>
      <c r="C3292" s="40"/>
      <c r="D3292" s="40"/>
      <c r="E3292" s="40"/>
    </row>
    <row r="3293" spans="1:5" x14ac:dyDescent="0.35">
      <c r="A3293" s="35">
        <f t="shared" si="97"/>
        <v>45840.270833325354</v>
      </c>
      <c r="B3293" s="38"/>
      <c r="C3293" s="40"/>
      <c r="D3293" s="40"/>
      <c r="E3293" s="40"/>
    </row>
    <row r="3294" spans="1:5" x14ac:dyDescent="0.35">
      <c r="A3294" s="35">
        <f t="shared" si="97"/>
        <v>45840.281249992018</v>
      </c>
      <c r="B3294" s="38"/>
      <c r="C3294" s="40"/>
      <c r="D3294" s="40"/>
      <c r="E3294" s="40"/>
    </row>
    <row r="3295" spans="1:5" x14ac:dyDescent="0.35">
      <c r="A3295" s="35">
        <f t="shared" si="97"/>
        <v>45840.291666658683</v>
      </c>
      <c r="B3295" s="38"/>
      <c r="C3295" s="40"/>
      <c r="D3295" s="40"/>
      <c r="E3295" s="40"/>
    </row>
    <row r="3296" spans="1:5" x14ac:dyDescent="0.35">
      <c r="A3296" s="35">
        <f t="shared" si="97"/>
        <v>45840.302083325347</v>
      </c>
      <c r="B3296" s="38"/>
      <c r="C3296" s="40"/>
      <c r="D3296" s="40"/>
      <c r="E3296" s="40"/>
    </row>
    <row r="3297" spans="1:5" x14ac:dyDescent="0.35">
      <c r="A3297" s="35">
        <f t="shared" si="97"/>
        <v>45840.312499992011</v>
      </c>
      <c r="B3297" s="38"/>
      <c r="C3297" s="40"/>
      <c r="D3297" s="40"/>
      <c r="E3297" s="40"/>
    </row>
    <row r="3298" spans="1:5" x14ac:dyDescent="0.35">
      <c r="A3298" s="35">
        <f t="shared" si="97"/>
        <v>45840.322916658675</v>
      </c>
      <c r="B3298" s="38"/>
      <c r="C3298" s="40"/>
      <c r="D3298" s="40"/>
      <c r="E3298" s="40"/>
    </row>
    <row r="3299" spans="1:5" x14ac:dyDescent="0.35">
      <c r="A3299" s="35">
        <f t="shared" si="97"/>
        <v>45840.333333325339</v>
      </c>
      <c r="B3299" s="38"/>
      <c r="C3299" s="40"/>
      <c r="D3299" s="40"/>
      <c r="E3299" s="40"/>
    </row>
    <row r="3300" spans="1:5" x14ac:dyDescent="0.35">
      <c r="A3300" s="35">
        <f t="shared" si="97"/>
        <v>45840.343749992004</v>
      </c>
      <c r="B3300" s="38"/>
      <c r="C3300" s="40"/>
      <c r="D3300" s="40"/>
      <c r="E3300" s="40"/>
    </row>
    <row r="3301" spans="1:5" x14ac:dyDescent="0.35">
      <c r="A3301" s="35">
        <f t="shared" ref="A3301:A3364" si="98">A3300+15/1440</f>
        <v>45840.354166658668</v>
      </c>
      <c r="B3301" s="38"/>
      <c r="C3301" s="40"/>
      <c r="D3301" s="40"/>
      <c r="E3301" s="40"/>
    </row>
    <row r="3302" spans="1:5" x14ac:dyDescent="0.35">
      <c r="A3302" s="35">
        <f t="shared" si="98"/>
        <v>45840.364583325332</v>
      </c>
      <c r="B3302" s="38"/>
      <c r="C3302" s="40"/>
      <c r="D3302" s="40"/>
      <c r="E3302" s="40"/>
    </row>
    <row r="3303" spans="1:5" x14ac:dyDescent="0.35">
      <c r="A3303" s="35">
        <f t="shared" si="98"/>
        <v>45840.374999991996</v>
      </c>
      <c r="B3303" s="38"/>
      <c r="C3303" s="40"/>
      <c r="D3303" s="40"/>
      <c r="E3303" s="40"/>
    </row>
    <row r="3304" spans="1:5" x14ac:dyDescent="0.35">
      <c r="A3304" s="35">
        <f t="shared" si="98"/>
        <v>45840.385416658661</v>
      </c>
      <c r="B3304" s="38"/>
      <c r="C3304" s="40"/>
      <c r="D3304" s="40"/>
      <c r="E3304" s="40"/>
    </row>
    <row r="3305" spans="1:5" x14ac:dyDescent="0.35">
      <c r="A3305" s="35">
        <f t="shared" si="98"/>
        <v>45840.395833325325</v>
      </c>
      <c r="B3305" s="38"/>
      <c r="C3305" s="40"/>
      <c r="D3305" s="40"/>
      <c r="E3305" s="40"/>
    </row>
    <row r="3306" spans="1:5" x14ac:dyDescent="0.35">
      <c r="A3306" s="35">
        <f t="shared" si="98"/>
        <v>45840.406249991989</v>
      </c>
      <c r="B3306" s="38"/>
      <c r="C3306" s="40"/>
      <c r="D3306" s="40"/>
      <c r="E3306" s="40"/>
    </row>
    <row r="3307" spans="1:5" x14ac:dyDescent="0.35">
      <c r="A3307" s="35">
        <f t="shared" si="98"/>
        <v>45840.416666658653</v>
      </c>
      <c r="B3307" s="38"/>
      <c r="C3307" s="40"/>
      <c r="D3307" s="40"/>
      <c r="E3307" s="40"/>
    </row>
    <row r="3308" spans="1:5" x14ac:dyDescent="0.35">
      <c r="A3308" s="35">
        <f t="shared" si="98"/>
        <v>45840.427083325318</v>
      </c>
      <c r="B3308" s="38"/>
      <c r="C3308" s="40"/>
      <c r="D3308" s="40"/>
      <c r="E3308" s="40"/>
    </row>
    <row r="3309" spans="1:5" x14ac:dyDescent="0.35">
      <c r="A3309" s="35">
        <f t="shared" si="98"/>
        <v>45840.437499991982</v>
      </c>
      <c r="B3309" s="38"/>
      <c r="C3309" s="40"/>
      <c r="D3309" s="40"/>
      <c r="E3309" s="40"/>
    </row>
    <row r="3310" spans="1:5" x14ac:dyDescent="0.35">
      <c r="A3310" s="35">
        <f t="shared" si="98"/>
        <v>45840.447916658646</v>
      </c>
      <c r="B3310" s="38"/>
      <c r="C3310" s="40"/>
      <c r="D3310" s="40"/>
      <c r="E3310" s="40"/>
    </row>
    <row r="3311" spans="1:5" x14ac:dyDescent="0.35">
      <c r="A3311" s="35">
        <f t="shared" si="98"/>
        <v>45840.45833332531</v>
      </c>
      <c r="B3311" s="38"/>
      <c r="C3311" s="40"/>
      <c r="D3311" s="40"/>
      <c r="E3311" s="40"/>
    </row>
    <row r="3312" spans="1:5" x14ac:dyDescent="0.35">
      <c r="A3312" s="35">
        <f t="shared" si="98"/>
        <v>45840.468749991975</v>
      </c>
      <c r="B3312" s="38"/>
      <c r="C3312" s="40"/>
      <c r="D3312" s="40"/>
      <c r="E3312" s="40"/>
    </row>
    <row r="3313" spans="1:5" x14ac:dyDescent="0.35">
      <c r="A3313" s="35">
        <f t="shared" si="98"/>
        <v>45840.479166658639</v>
      </c>
      <c r="B3313" s="38"/>
      <c r="C3313" s="40"/>
      <c r="D3313" s="40"/>
      <c r="E3313" s="40"/>
    </row>
    <row r="3314" spans="1:5" x14ac:dyDescent="0.35">
      <c r="A3314" s="35">
        <f t="shared" si="98"/>
        <v>45840.489583325303</v>
      </c>
      <c r="B3314" s="38"/>
      <c r="C3314" s="40"/>
      <c r="D3314" s="40"/>
      <c r="E3314" s="40"/>
    </row>
    <row r="3315" spans="1:5" x14ac:dyDescent="0.35">
      <c r="A3315" s="35">
        <f t="shared" si="98"/>
        <v>45840.499999991967</v>
      </c>
      <c r="B3315" s="38"/>
      <c r="C3315" s="40"/>
      <c r="D3315" s="40"/>
      <c r="E3315" s="40"/>
    </row>
    <row r="3316" spans="1:5" x14ac:dyDescent="0.35">
      <c r="A3316" s="35">
        <f t="shared" si="98"/>
        <v>45840.510416658632</v>
      </c>
      <c r="B3316" s="38"/>
      <c r="C3316" s="40"/>
      <c r="D3316" s="40"/>
      <c r="E3316" s="40"/>
    </row>
    <row r="3317" spans="1:5" x14ac:dyDescent="0.35">
      <c r="A3317" s="35">
        <f t="shared" si="98"/>
        <v>45840.520833325296</v>
      </c>
      <c r="B3317" s="38"/>
      <c r="C3317" s="40"/>
      <c r="D3317" s="40"/>
      <c r="E3317" s="40"/>
    </row>
    <row r="3318" spans="1:5" x14ac:dyDescent="0.35">
      <c r="A3318" s="35">
        <f t="shared" si="98"/>
        <v>45840.53124999196</v>
      </c>
      <c r="B3318" s="38"/>
      <c r="C3318" s="40"/>
      <c r="D3318" s="40"/>
      <c r="E3318" s="40"/>
    </row>
    <row r="3319" spans="1:5" x14ac:dyDescent="0.35">
      <c r="A3319" s="35">
        <f t="shared" si="98"/>
        <v>45840.541666658624</v>
      </c>
      <c r="B3319" s="38"/>
      <c r="C3319" s="40"/>
      <c r="D3319" s="40"/>
      <c r="E3319" s="40"/>
    </row>
    <row r="3320" spans="1:5" x14ac:dyDescent="0.35">
      <c r="A3320" s="35">
        <f t="shared" si="98"/>
        <v>45840.552083325289</v>
      </c>
      <c r="B3320" s="38"/>
      <c r="C3320" s="40"/>
      <c r="D3320" s="40"/>
      <c r="E3320" s="40"/>
    </row>
    <row r="3321" spans="1:5" x14ac:dyDescent="0.35">
      <c r="A3321" s="35">
        <f t="shared" si="98"/>
        <v>45840.562499991953</v>
      </c>
      <c r="B3321" s="38"/>
      <c r="C3321" s="40"/>
      <c r="D3321" s="40"/>
      <c r="E3321" s="40"/>
    </row>
    <row r="3322" spans="1:5" x14ac:dyDescent="0.35">
      <c r="A3322" s="35">
        <f t="shared" si="98"/>
        <v>45840.572916658617</v>
      </c>
      <c r="B3322" s="38"/>
      <c r="C3322" s="40"/>
      <c r="D3322" s="40"/>
      <c r="E3322" s="40"/>
    </row>
    <row r="3323" spans="1:5" x14ac:dyDescent="0.35">
      <c r="A3323" s="35">
        <f t="shared" si="98"/>
        <v>45840.583333325281</v>
      </c>
      <c r="B3323" s="38"/>
      <c r="C3323" s="40"/>
      <c r="D3323" s="40"/>
      <c r="E3323" s="40"/>
    </row>
    <row r="3324" spans="1:5" x14ac:dyDescent="0.35">
      <c r="A3324" s="35">
        <f t="shared" si="98"/>
        <v>45840.593749991946</v>
      </c>
      <c r="B3324" s="38"/>
      <c r="C3324" s="40"/>
      <c r="D3324" s="40"/>
      <c r="E3324" s="40"/>
    </row>
    <row r="3325" spans="1:5" x14ac:dyDescent="0.35">
      <c r="A3325" s="35">
        <f t="shared" si="98"/>
        <v>45840.60416665861</v>
      </c>
      <c r="B3325" s="38"/>
      <c r="C3325" s="40"/>
      <c r="D3325" s="40"/>
      <c r="E3325" s="40"/>
    </row>
    <row r="3326" spans="1:5" x14ac:dyDescent="0.35">
      <c r="A3326" s="35">
        <f t="shared" si="98"/>
        <v>45840.614583325274</v>
      </c>
      <c r="B3326" s="38"/>
      <c r="C3326" s="40"/>
      <c r="D3326" s="40"/>
      <c r="E3326" s="40"/>
    </row>
    <row r="3327" spans="1:5" x14ac:dyDescent="0.35">
      <c r="A3327" s="35">
        <f t="shared" si="98"/>
        <v>45840.624999991938</v>
      </c>
      <c r="B3327" s="38"/>
      <c r="C3327" s="40"/>
      <c r="D3327" s="40"/>
      <c r="E3327" s="40"/>
    </row>
    <row r="3328" spans="1:5" x14ac:dyDescent="0.35">
      <c r="A3328" s="35">
        <f t="shared" si="98"/>
        <v>45840.635416658602</v>
      </c>
      <c r="B3328" s="38"/>
      <c r="C3328" s="40"/>
      <c r="D3328" s="40"/>
      <c r="E3328" s="40"/>
    </row>
    <row r="3329" spans="1:5" x14ac:dyDescent="0.35">
      <c r="A3329" s="35">
        <f t="shared" si="98"/>
        <v>45840.645833325267</v>
      </c>
      <c r="B3329" s="38"/>
      <c r="C3329" s="40"/>
      <c r="D3329" s="40"/>
      <c r="E3329" s="40"/>
    </row>
    <row r="3330" spans="1:5" x14ac:dyDescent="0.35">
      <c r="A3330" s="35">
        <f t="shared" si="98"/>
        <v>45840.656249991931</v>
      </c>
      <c r="B3330" s="38"/>
      <c r="C3330" s="40"/>
      <c r="D3330" s="40"/>
      <c r="E3330" s="40"/>
    </row>
    <row r="3331" spans="1:5" x14ac:dyDescent="0.35">
      <c r="A3331" s="35">
        <f t="shared" si="98"/>
        <v>45840.666666658595</v>
      </c>
      <c r="B3331" s="38"/>
      <c r="C3331" s="40"/>
      <c r="D3331" s="40"/>
      <c r="E3331" s="40"/>
    </row>
    <row r="3332" spans="1:5" x14ac:dyDescent="0.35">
      <c r="A3332" s="35">
        <f t="shared" si="98"/>
        <v>45840.677083325259</v>
      </c>
      <c r="B3332" s="38"/>
      <c r="C3332" s="40"/>
      <c r="D3332" s="40"/>
      <c r="E3332" s="40"/>
    </row>
    <row r="3333" spans="1:5" x14ac:dyDescent="0.35">
      <c r="A3333" s="35">
        <f t="shared" si="98"/>
        <v>45840.687499991924</v>
      </c>
      <c r="B3333" s="38"/>
      <c r="C3333" s="40"/>
      <c r="D3333" s="40"/>
      <c r="E3333" s="40"/>
    </row>
    <row r="3334" spans="1:5" x14ac:dyDescent="0.35">
      <c r="A3334" s="35">
        <f t="shared" si="98"/>
        <v>45840.697916658588</v>
      </c>
      <c r="B3334" s="38"/>
      <c r="C3334" s="40"/>
      <c r="D3334" s="40"/>
      <c r="E3334" s="40"/>
    </row>
    <row r="3335" spans="1:5" x14ac:dyDescent="0.35">
      <c r="A3335" s="35">
        <f t="shared" si="98"/>
        <v>45840.708333325252</v>
      </c>
      <c r="B3335" s="38"/>
      <c r="C3335" s="40"/>
      <c r="D3335" s="40"/>
      <c r="E3335" s="40"/>
    </row>
    <row r="3336" spans="1:5" x14ac:dyDescent="0.35">
      <c r="A3336" s="35">
        <f t="shared" si="98"/>
        <v>45840.718749991916</v>
      </c>
      <c r="B3336" s="38"/>
      <c r="C3336" s="40"/>
      <c r="D3336" s="40"/>
      <c r="E3336" s="40"/>
    </row>
    <row r="3337" spans="1:5" x14ac:dyDescent="0.35">
      <c r="A3337" s="35">
        <f t="shared" si="98"/>
        <v>45840.729166658581</v>
      </c>
      <c r="B3337" s="38"/>
      <c r="C3337" s="40"/>
      <c r="D3337" s="40"/>
      <c r="E3337" s="40"/>
    </row>
    <row r="3338" spans="1:5" x14ac:dyDescent="0.35">
      <c r="A3338" s="35">
        <f t="shared" si="98"/>
        <v>45840.739583325245</v>
      </c>
      <c r="B3338" s="38"/>
      <c r="C3338" s="40"/>
      <c r="D3338" s="40"/>
      <c r="E3338" s="40"/>
    </row>
    <row r="3339" spans="1:5" x14ac:dyDescent="0.35">
      <c r="A3339" s="35">
        <f t="shared" si="98"/>
        <v>45840.749999991909</v>
      </c>
      <c r="B3339" s="38"/>
      <c r="C3339" s="40"/>
      <c r="D3339" s="40"/>
      <c r="E3339" s="40"/>
    </row>
    <row r="3340" spans="1:5" x14ac:dyDescent="0.35">
      <c r="A3340" s="35">
        <f t="shared" si="98"/>
        <v>45840.760416658573</v>
      </c>
      <c r="B3340" s="38"/>
      <c r="C3340" s="40"/>
      <c r="D3340" s="40"/>
      <c r="E3340" s="40"/>
    </row>
    <row r="3341" spans="1:5" x14ac:dyDescent="0.35">
      <c r="A3341" s="35">
        <f t="shared" si="98"/>
        <v>45840.770833325238</v>
      </c>
      <c r="B3341" s="38"/>
      <c r="C3341" s="40"/>
      <c r="D3341" s="40"/>
      <c r="E3341" s="40"/>
    </row>
    <row r="3342" spans="1:5" x14ac:dyDescent="0.35">
      <c r="A3342" s="35">
        <f t="shared" si="98"/>
        <v>45840.781249991902</v>
      </c>
      <c r="B3342" s="38"/>
      <c r="C3342" s="40"/>
      <c r="D3342" s="40"/>
      <c r="E3342" s="40"/>
    </row>
    <row r="3343" spans="1:5" x14ac:dyDescent="0.35">
      <c r="A3343" s="35">
        <f t="shared" si="98"/>
        <v>45840.791666658566</v>
      </c>
      <c r="B3343" s="38"/>
      <c r="C3343" s="40"/>
      <c r="D3343" s="40"/>
      <c r="E3343" s="40"/>
    </row>
    <row r="3344" spans="1:5" x14ac:dyDescent="0.35">
      <c r="A3344" s="35">
        <f t="shared" si="98"/>
        <v>45840.80208332523</v>
      </c>
      <c r="B3344" s="38"/>
      <c r="C3344" s="40"/>
      <c r="D3344" s="40"/>
      <c r="E3344" s="40"/>
    </row>
    <row r="3345" spans="1:5" x14ac:dyDescent="0.35">
      <c r="A3345" s="35">
        <f t="shared" si="98"/>
        <v>45840.812499991895</v>
      </c>
      <c r="B3345" s="38"/>
      <c r="C3345" s="40"/>
      <c r="D3345" s="40"/>
      <c r="E3345" s="40"/>
    </row>
    <row r="3346" spans="1:5" x14ac:dyDescent="0.35">
      <c r="A3346" s="35">
        <f t="shared" si="98"/>
        <v>45840.822916658559</v>
      </c>
      <c r="B3346" s="38"/>
      <c r="C3346" s="40"/>
      <c r="D3346" s="40"/>
      <c r="E3346" s="40"/>
    </row>
    <row r="3347" spans="1:5" x14ac:dyDescent="0.35">
      <c r="A3347" s="35">
        <f t="shared" si="98"/>
        <v>45840.833333325223</v>
      </c>
      <c r="B3347" s="38"/>
      <c r="C3347" s="40"/>
      <c r="D3347" s="40"/>
      <c r="E3347" s="40"/>
    </row>
    <row r="3348" spans="1:5" x14ac:dyDescent="0.35">
      <c r="A3348" s="35">
        <f t="shared" si="98"/>
        <v>45840.843749991887</v>
      </c>
      <c r="B3348" s="38"/>
      <c r="C3348" s="40"/>
      <c r="D3348" s="40"/>
      <c r="E3348" s="40"/>
    </row>
    <row r="3349" spans="1:5" x14ac:dyDescent="0.35">
      <c r="A3349" s="35">
        <f t="shared" si="98"/>
        <v>45840.854166658552</v>
      </c>
      <c r="B3349" s="38"/>
      <c r="C3349" s="40"/>
      <c r="D3349" s="40"/>
      <c r="E3349" s="40"/>
    </row>
    <row r="3350" spans="1:5" x14ac:dyDescent="0.35">
      <c r="A3350" s="35">
        <f t="shared" si="98"/>
        <v>45840.864583325216</v>
      </c>
      <c r="B3350" s="38"/>
      <c r="C3350" s="40"/>
      <c r="D3350" s="40"/>
      <c r="E3350" s="40"/>
    </row>
    <row r="3351" spans="1:5" x14ac:dyDescent="0.35">
      <c r="A3351" s="35">
        <f t="shared" si="98"/>
        <v>45840.87499999188</v>
      </c>
      <c r="B3351" s="38"/>
      <c r="C3351" s="40"/>
      <c r="D3351" s="40"/>
      <c r="E3351" s="40"/>
    </row>
    <row r="3352" spans="1:5" x14ac:dyDescent="0.35">
      <c r="A3352" s="35">
        <f t="shared" si="98"/>
        <v>45840.885416658544</v>
      </c>
      <c r="B3352" s="38"/>
      <c r="C3352" s="40"/>
      <c r="D3352" s="40"/>
      <c r="E3352" s="40"/>
    </row>
    <row r="3353" spans="1:5" x14ac:dyDescent="0.35">
      <c r="A3353" s="35">
        <f t="shared" si="98"/>
        <v>45840.895833325209</v>
      </c>
      <c r="B3353" s="38"/>
      <c r="C3353" s="40"/>
      <c r="D3353" s="40"/>
      <c r="E3353" s="40"/>
    </row>
    <row r="3354" spans="1:5" x14ac:dyDescent="0.35">
      <c r="A3354" s="35">
        <f t="shared" si="98"/>
        <v>45840.906249991873</v>
      </c>
      <c r="B3354" s="38"/>
      <c r="C3354" s="40"/>
      <c r="D3354" s="40"/>
      <c r="E3354" s="40"/>
    </row>
    <row r="3355" spans="1:5" x14ac:dyDescent="0.35">
      <c r="A3355" s="35">
        <f t="shared" si="98"/>
        <v>45840.916666658537</v>
      </c>
      <c r="B3355" s="38"/>
      <c r="C3355" s="40"/>
      <c r="D3355" s="40"/>
      <c r="E3355" s="40"/>
    </row>
    <row r="3356" spans="1:5" x14ac:dyDescent="0.35">
      <c r="A3356" s="35">
        <f t="shared" si="98"/>
        <v>45840.927083325201</v>
      </c>
      <c r="B3356" s="38"/>
      <c r="C3356" s="40"/>
      <c r="D3356" s="40"/>
      <c r="E3356" s="40"/>
    </row>
    <row r="3357" spans="1:5" x14ac:dyDescent="0.35">
      <c r="A3357" s="35">
        <f t="shared" si="98"/>
        <v>45840.937499991865</v>
      </c>
      <c r="B3357" s="38"/>
      <c r="C3357" s="40"/>
      <c r="D3357" s="40"/>
      <c r="E3357" s="40"/>
    </row>
    <row r="3358" spans="1:5" x14ac:dyDescent="0.35">
      <c r="A3358" s="35">
        <f t="shared" si="98"/>
        <v>45840.94791665853</v>
      </c>
      <c r="B3358" s="38"/>
      <c r="C3358" s="40"/>
      <c r="D3358" s="40"/>
      <c r="E3358" s="40"/>
    </row>
    <row r="3359" spans="1:5" x14ac:dyDescent="0.35">
      <c r="A3359" s="35">
        <f t="shared" si="98"/>
        <v>45840.958333325194</v>
      </c>
      <c r="B3359" s="38"/>
      <c r="C3359" s="40"/>
      <c r="D3359" s="40"/>
      <c r="E3359" s="40"/>
    </row>
    <row r="3360" spans="1:5" x14ac:dyDescent="0.35">
      <c r="A3360" s="35">
        <f t="shared" si="98"/>
        <v>45840.968749991858</v>
      </c>
      <c r="B3360" s="38"/>
      <c r="C3360" s="40"/>
      <c r="D3360" s="40"/>
      <c r="E3360" s="40"/>
    </row>
    <row r="3361" spans="1:5" x14ac:dyDescent="0.35">
      <c r="A3361" s="35">
        <f t="shared" si="98"/>
        <v>45840.979166658522</v>
      </c>
      <c r="B3361" s="38"/>
      <c r="C3361" s="40"/>
      <c r="D3361" s="40"/>
      <c r="E3361" s="40"/>
    </row>
    <row r="3362" spans="1:5" x14ac:dyDescent="0.35">
      <c r="A3362" s="35">
        <f t="shared" si="98"/>
        <v>45840.989583325187</v>
      </c>
      <c r="B3362" s="38"/>
      <c r="C3362" s="40"/>
      <c r="D3362" s="40" t="e">
        <f>AVERAGE(B3267:B3362)</f>
        <v>#DIV/0!</v>
      </c>
      <c r="E3362" s="40" t="e">
        <f>AVERAGE(D2786:D3362)</f>
        <v>#DIV/0!</v>
      </c>
    </row>
    <row r="3363" spans="1:5" x14ac:dyDescent="0.35">
      <c r="A3363" s="35">
        <f t="shared" si="98"/>
        <v>45840.999999991851</v>
      </c>
      <c r="B3363" s="38"/>
      <c r="C3363" s="40"/>
      <c r="D3363" s="40"/>
      <c r="E3363" s="40"/>
    </row>
    <row r="3364" spans="1:5" x14ac:dyDescent="0.35">
      <c r="A3364" s="35">
        <f t="shared" si="98"/>
        <v>45841.010416658515</v>
      </c>
      <c r="B3364" s="38"/>
      <c r="C3364" s="40"/>
      <c r="D3364" s="40"/>
      <c r="E3364" s="40"/>
    </row>
    <row r="3365" spans="1:5" x14ac:dyDescent="0.35">
      <c r="A3365" s="35">
        <f t="shared" ref="A3365:A3428" si="99">A3364+15/1440</f>
        <v>45841.020833325179</v>
      </c>
      <c r="B3365" s="38"/>
      <c r="C3365" s="40"/>
      <c r="D3365" s="40"/>
      <c r="E3365" s="40"/>
    </row>
    <row r="3366" spans="1:5" x14ac:dyDescent="0.35">
      <c r="A3366" s="35">
        <f t="shared" si="99"/>
        <v>45841.031249991844</v>
      </c>
      <c r="B3366" s="38"/>
      <c r="C3366" s="40"/>
      <c r="D3366" s="40"/>
      <c r="E3366" s="40"/>
    </row>
    <row r="3367" spans="1:5" x14ac:dyDescent="0.35">
      <c r="A3367" s="35">
        <f t="shared" si="99"/>
        <v>45841.041666658508</v>
      </c>
      <c r="B3367" s="38"/>
      <c r="C3367" s="40"/>
      <c r="D3367" s="40"/>
      <c r="E3367" s="40"/>
    </row>
    <row r="3368" spans="1:5" x14ac:dyDescent="0.35">
      <c r="A3368" s="35">
        <f t="shared" si="99"/>
        <v>45841.052083325172</v>
      </c>
      <c r="B3368" s="38"/>
      <c r="C3368" s="40"/>
      <c r="D3368" s="40"/>
      <c r="E3368" s="40"/>
    </row>
    <row r="3369" spans="1:5" x14ac:dyDescent="0.35">
      <c r="A3369" s="35">
        <f t="shared" si="99"/>
        <v>45841.062499991836</v>
      </c>
      <c r="B3369" s="38"/>
      <c r="C3369" s="40"/>
      <c r="D3369" s="40"/>
      <c r="E3369" s="40"/>
    </row>
    <row r="3370" spans="1:5" x14ac:dyDescent="0.35">
      <c r="A3370" s="35">
        <f t="shared" si="99"/>
        <v>45841.072916658501</v>
      </c>
      <c r="B3370" s="38"/>
      <c r="C3370" s="40"/>
      <c r="D3370" s="40"/>
      <c r="E3370" s="40"/>
    </row>
    <row r="3371" spans="1:5" x14ac:dyDescent="0.35">
      <c r="A3371" s="35">
        <f t="shared" si="99"/>
        <v>45841.083333325165</v>
      </c>
      <c r="B3371" s="38"/>
      <c r="C3371" s="40"/>
      <c r="D3371" s="40"/>
      <c r="E3371" s="40"/>
    </row>
    <row r="3372" spans="1:5" x14ac:dyDescent="0.35">
      <c r="A3372" s="35">
        <f t="shared" si="99"/>
        <v>45841.093749991829</v>
      </c>
      <c r="B3372" s="38"/>
      <c r="C3372" s="40"/>
      <c r="D3372" s="40"/>
      <c r="E3372" s="40"/>
    </row>
    <row r="3373" spans="1:5" x14ac:dyDescent="0.35">
      <c r="A3373" s="35">
        <f t="shared" si="99"/>
        <v>45841.104166658493</v>
      </c>
      <c r="B3373" s="38"/>
      <c r="C3373" s="40"/>
      <c r="D3373" s="40"/>
      <c r="E3373" s="40"/>
    </row>
    <row r="3374" spans="1:5" x14ac:dyDescent="0.35">
      <c r="A3374" s="35">
        <f t="shared" si="99"/>
        <v>45841.114583325158</v>
      </c>
      <c r="B3374" s="38"/>
      <c r="C3374" s="40"/>
      <c r="D3374" s="40"/>
      <c r="E3374" s="40"/>
    </row>
    <row r="3375" spans="1:5" x14ac:dyDescent="0.35">
      <c r="A3375" s="35">
        <f t="shared" si="99"/>
        <v>45841.124999991822</v>
      </c>
      <c r="B3375" s="38"/>
      <c r="C3375" s="40"/>
      <c r="D3375" s="40"/>
      <c r="E3375" s="40"/>
    </row>
    <row r="3376" spans="1:5" x14ac:dyDescent="0.35">
      <c r="A3376" s="35">
        <f t="shared" si="99"/>
        <v>45841.135416658486</v>
      </c>
      <c r="B3376" s="38"/>
      <c r="C3376" s="40"/>
      <c r="D3376" s="40"/>
      <c r="E3376" s="40"/>
    </row>
    <row r="3377" spans="1:5" x14ac:dyDescent="0.35">
      <c r="A3377" s="35">
        <f t="shared" si="99"/>
        <v>45841.14583332515</v>
      </c>
      <c r="B3377" s="38"/>
      <c r="C3377" s="40"/>
      <c r="D3377" s="40"/>
      <c r="E3377" s="40"/>
    </row>
    <row r="3378" spans="1:5" x14ac:dyDescent="0.35">
      <c r="A3378" s="35">
        <f t="shared" si="99"/>
        <v>45841.156249991815</v>
      </c>
      <c r="B3378" s="38"/>
      <c r="C3378" s="40"/>
      <c r="D3378" s="40"/>
      <c r="E3378" s="40"/>
    </row>
    <row r="3379" spans="1:5" x14ac:dyDescent="0.35">
      <c r="A3379" s="35">
        <f t="shared" si="99"/>
        <v>45841.166666658479</v>
      </c>
      <c r="B3379" s="38"/>
      <c r="C3379" s="40"/>
      <c r="D3379" s="40"/>
      <c r="E3379" s="40"/>
    </row>
    <row r="3380" spans="1:5" x14ac:dyDescent="0.35">
      <c r="A3380" s="35">
        <f t="shared" si="99"/>
        <v>45841.177083325143</v>
      </c>
      <c r="B3380" s="38"/>
      <c r="C3380" s="40"/>
      <c r="D3380" s="40"/>
      <c r="E3380" s="40"/>
    </row>
    <row r="3381" spans="1:5" x14ac:dyDescent="0.35">
      <c r="A3381" s="35">
        <f t="shared" si="99"/>
        <v>45841.187499991807</v>
      </c>
      <c r="B3381" s="38"/>
      <c r="C3381" s="40"/>
      <c r="D3381" s="40"/>
      <c r="E3381" s="40"/>
    </row>
    <row r="3382" spans="1:5" x14ac:dyDescent="0.35">
      <c r="A3382" s="35">
        <f t="shared" si="99"/>
        <v>45841.197916658472</v>
      </c>
      <c r="B3382" s="38"/>
      <c r="C3382" s="40"/>
      <c r="D3382" s="40"/>
      <c r="E3382" s="40"/>
    </row>
    <row r="3383" spans="1:5" x14ac:dyDescent="0.35">
      <c r="A3383" s="35">
        <f t="shared" si="99"/>
        <v>45841.208333325136</v>
      </c>
      <c r="B3383" s="38"/>
      <c r="C3383" s="40"/>
      <c r="D3383" s="40"/>
      <c r="E3383" s="40"/>
    </row>
    <row r="3384" spans="1:5" x14ac:dyDescent="0.35">
      <c r="A3384" s="35">
        <f t="shared" si="99"/>
        <v>45841.2187499918</v>
      </c>
      <c r="B3384" s="38"/>
      <c r="C3384" s="40"/>
      <c r="D3384" s="40"/>
      <c r="E3384" s="40"/>
    </row>
    <row r="3385" spans="1:5" x14ac:dyDescent="0.35">
      <c r="A3385" s="35">
        <f t="shared" si="99"/>
        <v>45841.229166658464</v>
      </c>
      <c r="B3385" s="38"/>
      <c r="C3385" s="40"/>
      <c r="D3385" s="40"/>
      <c r="E3385" s="40"/>
    </row>
    <row r="3386" spans="1:5" x14ac:dyDescent="0.35">
      <c r="A3386" s="35">
        <f t="shared" si="99"/>
        <v>45841.239583325128</v>
      </c>
      <c r="B3386" s="38"/>
      <c r="C3386" s="40"/>
      <c r="D3386" s="40"/>
      <c r="E3386" s="40"/>
    </row>
    <row r="3387" spans="1:5" x14ac:dyDescent="0.35">
      <c r="A3387" s="35">
        <f t="shared" si="99"/>
        <v>45841.249999991793</v>
      </c>
      <c r="B3387" s="38"/>
      <c r="C3387" s="40"/>
      <c r="D3387" s="40"/>
      <c r="E3387" s="40"/>
    </row>
    <row r="3388" spans="1:5" x14ac:dyDescent="0.35">
      <c r="A3388" s="35">
        <f t="shared" si="99"/>
        <v>45841.260416658457</v>
      </c>
      <c r="B3388" s="38"/>
      <c r="C3388" s="40"/>
      <c r="D3388" s="40"/>
      <c r="E3388" s="40"/>
    </row>
    <row r="3389" spans="1:5" x14ac:dyDescent="0.35">
      <c r="A3389" s="35">
        <f t="shared" si="99"/>
        <v>45841.270833325121</v>
      </c>
      <c r="B3389" s="38"/>
      <c r="C3389" s="40"/>
      <c r="D3389" s="40"/>
      <c r="E3389" s="40"/>
    </row>
    <row r="3390" spans="1:5" x14ac:dyDescent="0.35">
      <c r="A3390" s="35">
        <f t="shared" si="99"/>
        <v>45841.281249991785</v>
      </c>
      <c r="B3390" s="38"/>
      <c r="C3390" s="40"/>
      <c r="D3390" s="40"/>
      <c r="E3390" s="40"/>
    </row>
    <row r="3391" spans="1:5" x14ac:dyDescent="0.35">
      <c r="A3391" s="35">
        <f t="shared" si="99"/>
        <v>45841.29166665845</v>
      </c>
      <c r="B3391" s="38"/>
      <c r="C3391" s="40"/>
      <c r="D3391" s="40"/>
      <c r="E3391" s="40"/>
    </row>
    <row r="3392" spans="1:5" x14ac:dyDescent="0.35">
      <c r="A3392" s="35">
        <f t="shared" si="99"/>
        <v>45841.302083325114</v>
      </c>
      <c r="B3392" s="38"/>
      <c r="C3392" s="40"/>
      <c r="D3392" s="40"/>
      <c r="E3392" s="40"/>
    </row>
    <row r="3393" spans="1:5" x14ac:dyDescent="0.35">
      <c r="A3393" s="35">
        <f t="shared" si="99"/>
        <v>45841.312499991778</v>
      </c>
      <c r="B3393" s="38"/>
      <c r="C3393" s="40"/>
      <c r="D3393" s="40"/>
      <c r="E3393" s="40"/>
    </row>
    <row r="3394" spans="1:5" x14ac:dyDescent="0.35">
      <c r="A3394" s="35">
        <f t="shared" si="99"/>
        <v>45841.322916658442</v>
      </c>
      <c r="B3394" s="38"/>
      <c r="C3394" s="40"/>
      <c r="D3394" s="40"/>
      <c r="E3394" s="40"/>
    </row>
    <row r="3395" spans="1:5" x14ac:dyDescent="0.35">
      <c r="A3395" s="35">
        <f t="shared" si="99"/>
        <v>45841.333333325107</v>
      </c>
      <c r="B3395" s="38"/>
      <c r="C3395" s="40"/>
      <c r="D3395" s="40"/>
      <c r="E3395" s="40"/>
    </row>
    <row r="3396" spans="1:5" x14ac:dyDescent="0.35">
      <c r="A3396" s="35">
        <f t="shared" si="99"/>
        <v>45841.343749991771</v>
      </c>
      <c r="B3396" s="38"/>
      <c r="C3396" s="40"/>
      <c r="D3396" s="40"/>
      <c r="E3396" s="40"/>
    </row>
    <row r="3397" spans="1:5" x14ac:dyDescent="0.35">
      <c r="A3397" s="35">
        <f t="shared" si="99"/>
        <v>45841.354166658435</v>
      </c>
      <c r="B3397" s="38"/>
      <c r="C3397" s="40"/>
      <c r="D3397" s="40"/>
      <c r="E3397" s="40"/>
    </row>
    <row r="3398" spans="1:5" x14ac:dyDescent="0.35">
      <c r="A3398" s="35">
        <f t="shared" si="99"/>
        <v>45841.364583325099</v>
      </c>
      <c r="B3398" s="38"/>
      <c r="C3398" s="40"/>
      <c r="D3398" s="40"/>
      <c r="E3398" s="40"/>
    </row>
    <row r="3399" spans="1:5" x14ac:dyDescent="0.35">
      <c r="A3399" s="35">
        <f t="shared" si="99"/>
        <v>45841.374999991764</v>
      </c>
      <c r="B3399" s="38"/>
      <c r="C3399" s="40"/>
      <c r="D3399" s="40"/>
      <c r="E3399" s="40"/>
    </row>
    <row r="3400" spans="1:5" x14ac:dyDescent="0.35">
      <c r="A3400" s="35">
        <f t="shared" si="99"/>
        <v>45841.385416658428</v>
      </c>
      <c r="B3400" s="38"/>
      <c r="C3400" s="40"/>
      <c r="D3400" s="40"/>
      <c r="E3400" s="40"/>
    </row>
    <row r="3401" spans="1:5" x14ac:dyDescent="0.35">
      <c r="A3401" s="35">
        <f t="shared" si="99"/>
        <v>45841.395833325092</v>
      </c>
      <c r="B3401" s="38"/>
      <c r="C3401" s="40"/>
      <c r="D3401" s="40"/>
      <c r="E3401" s="40"/>
    </row>
    <row r="3402" spans="1:5" x14ac:dyDescent="0.35">
      <c r="A3402" s="35">
        <f t="shared" si="99"/>
        <v>45841.406249991756</v>
      </c>
      <c r="B3402" s="38"/>
      <c r="C3402" s="40"/>
      <c r="D3402" s="40"/>
      <c r="E3402" s="40"/>
    </row>
    <row r="3403" spans="1:5" x14ac:dyDescent="0.35">
      <c r="A3403" s="35">
        <f t="shared" si="99"/>
        <v>45841.416666658421</v>
      </c>
      <c r="B3403" s="38"/>
      <c r="C3403" s="40"/>
      <c r="D3403" s="40"/>
      <c r="E3403" s="40"/>
    </row>
    <row r="3404" spans="1:5" x14ac:dyDescent="0.35">
      <c r="A3404" s="35">
        <f t="shared" si="99"/>
        <v>45841.427083325085</v>
      </c>
      <c r="B3404" s="38"/>
      <c r="C3404" s="40"/>
      <c r="D3404" s="40"/>
      <c r="E3404" s="40"/>
    </row>
    <row r="3405" spans="1:5" x14ac:dyDescent="0.35">
      <c r="A3405" s="35">
        <f t="shared" si="99"/>
        <v>45841.437499991749</v>
      </c>
      <c r="B3405" s="38"/>
      <c r="C3405" s="40"/>
      <c r="D3405" s="40"/>
      <c r="E3405" s="40"/>
    </row>
    <row r="3406" spans="1:5" x14ac:dyDescent="0.35">
      <c r="A3406" s="35">
        <f t="shared" si="99"/>
        <v>45841.447916658413</v>
      </c>
      <c r="B3406" s="38"/>
      <c r="C3406" s="40"/>
      <c r="D3406" s="40"/>
      <c r="E3406" s="40"/>
    </row>
    <row r="3407" spans="1:5" x14ac:dyDescent="0.35">
      <c r="A3407" s="35">
        <f t="shared" si="99"/>
        <v>45841.458333325078</v>
      </c>
      <c r="B3407" s="38"/>
      <c r="C3407" s="40"/>
      <c r="D3407" s="40"/>
      <c r="E3407" s="40"/>
    </row>
    <row r="3408" spans="1:5" x14ac:dyDescent="0.35">
      <c r="A3408" s="35">
        <f t="shared" si="99"/>
        <v>45841.468749991742</v>
      </c>
      <c r="B3408" s="38"/>
      <c r="C3408" s="40"/>
      <c r="D3408" s="40"/>
      <c r="E3408" s="40"/>
    </row>
    <row r="3409" spans="1:5" x14ac:dyDescent="0.35">
      <c r="A3409" s="35">
        <f t="shared" si="99"/>
        <v>45841.479166658406</v>
      </c>
      <c r="B3409" s="38"/>
      <c r="C3409" s="40"/>
      <c r="D3409" s="40"/>
      <c r="E3409" s="40"/>
    </row>
    <row r="3410" spans="1:5" x14ac:dyDescent="0.35">
      <c r="A3410" s="35">
        <f t="shared" si="99"/>
        <v>45841.48958332507</v>
      </c>
      <c r="B3410" s="38"/>
      <c r="C3410" s="40"/>
      <c r="D3410" s="40"/>
      <c r="E3410" s="40"/>
    </row>
    <row r="3411" spans="1:5" x14ac:dyDescent="0.35">
      <c r="A3411" s="35">
        <f t="shared" si="99"/>
        <v>45841.499999991735</v>
      </c>
      <c r="B3411" s="38"/>
      <c r="C3411" s="40"/>
      <c r="D3411" s="40"/>
      <c r="E3411" s="40"/>
    </row>
    <row r="3412" spans="1:5" x14ac:dyDescent="0.35">
      <c r="A3412" s="35">
        <f t="shared" si="99"/>
        <v>45841.510416658399</v>
      </c>
      <c r="B3412" s="38"/>
      <c r="C3412" s="40"/>
      <c r="D3412" s="40"/>
      <c r="E3412" s="40"/>
    </row>
    <row r="3413" spans="1:5" x14ac:dyDescent="0.35">
      <c r="A3413" s="35">
        <f t="shared" si="99"/>
        <v>45841.520833325063</v>
      </c>
      <c r="B3413" s="38"/>
      <c r="C3413" s="40"/>
      <c r="D3413" s="40"/>
      <c r="E3413" s="40"/>
    </row>
    <row r="3414" spans="1:5" x14ac:dyDescent="0.35">
      <c r="A3414" s="35">
        <f t="shared" si="99"/>
        <v>45841.531249991727</v>
      </c>
      <c r="B3414" s="38"/>
      <c r="C3414" s="40"/>
      <c r="D3414" s="40"/>
      <c r="E3414" s="40"/>
    </row>
    <row r="3415" spans="1:5" x14ac:dyDescent="0.35">
      <c r="A3415" s="35">
        <f t="shared" si="99"/>
        <v>45841.541666658391</v>
      </c>
      <c r="B3415" s="38"/>
      <c r="C3415" s="40"/>
      <c r="D3415" s="40"/>
      <c r="E3415" s="40"/>
    </row>
    <row r="3416" spans="1:5" x14ac:dyDescent="0.35">
      <c r="A3416" s="35">
        <f t="shared" si="99"/>
        <v>45841.552083325056</v>
      </c>
      <c r="B3416" s="38"/>
      <c r="C3416" s="40"/>
      <c r="D3416" s="40"/>
      <c r="E3416" s="40"/>
    </row>
    <row r="3417" spans="1:5" x14ac:dyDescent="0.35">
      <c r="A3417" s="35">
        <f t="shared" si="99"/>
        <v>45841.56249999172</v>
      </c>
      <c r="B3417" s="38"/>
      <c r="C3417" s="40"/>
      <c r="D3417" s="40"/>
      <c r="E3417" s="40"/>
    </row>
    <row r="3418" spans="1:5" x14ac:dyDescent="0.35">
      <c r="A3418" s="35">
        <f t="shared" si="99"/>
        <v>45841.572916658384</v>
      </c>
      <c r="B3418" s="38"/>
      <c r="C3418" s="40"/>
      <c r="D3418" s="40"/>
      <c r="E3418" s="40"/>
    </row>
    <row r="3419" spans="1:5" x14ac:dyDescent="0.35">
      <c r="A3419" s="35">
        <f t="shared" si="99"/>
        <v>45841.583333325048</v>
      </c>
      <c r="B3419" s="38"/>
      <c r="C3419" s="40"/>
      <c r="D3419" s="40"/>
      <c r="E3419" s="40"/>
    </row>
    <row r="3420" spans="1:5" x14ac:dyDescent="0.35">
      <c r="A3420" s="35">
        <f t="shared" si="99"/>
        <v>45841.593749991713</v>
      </c>
      <c r="B3420" s="38"/>
      <c r="C3420" s="40"/>
      <c r="D3420" s="40"/>
      <c r="E3420" s="40"/>
    </row>
    <row r="3421" spans="1:5" x14ac:dyDescent="0.35">
      <c r="A3421" s="35">
        <f t="shared" si="99"/>
        <v>45841.604166658377</v>
      </c>
      <c r="B3421" s="38"/>
      <c r="C3421" s="40"/>
      <c r="D3421" s="40"/>
      <c r="E3421" s="40"/>
    </row>
    <row r="3422" spans="1:5" x14ac:dyDescent="0.35">
      <c r="A3422" s="35">
        <f t="shared" si="99"/>
        <v>45841.614583325041</v>
      </c>
      <c r="B3422" s="38"/>
      <c r="C3422" s="40"/>
      <c r="D3422" s="40"/>
      <c r="E3422" s="40"/>
    </row>
    <row r="3423" spans="1:5" x14ac:dyDescent="0.35">
      <c r="A3423" s="35">
        <f t="shared" si="99"/>
        <v>45841.624999991705</v>
      </c>
      <c r="B3423" s="38"/>
      <c r="C3423" s="40"/>
      <c r="D3423" s="40"/>
      <c r="E3423" s="40"/>
    </row>
    <row r="3424" spans="1:5" x14ac:dyDescent="0.35">
      <c r="A3424" s="35">
        <f t="shared" si="99"/>
        <v>45841.63541665837</v>
      </c>
      <c r="B3424" s="38"/>
      <c r="C3424" s="40"/>
      <c r="D3424" s="40"/>
      <c r="E3424" s="40"/>
    </row>
    <row r="3425" spans="1:5" x14ac:dyDescent="0.35">
      <c r="A3425" s="35">
        <f t="shared" si="99"/>
        <v>45841.645833325034</v>
      </c>
      <c r="B3425" s="38"/>
      <c r="C3425" s="40"/>
      <c r="D3425" s="40"/>
      <c r="E3425" s="40"/>
    </row>
    <row r="3426" spans="1:5" x14ac:dyDescent="0.35">
      <c r="A3426" s="35">
        <f t="shared" si="99"/>
        <v>45841.656249991698</v>
      </c>
      <c r="B3426" s="38"/>
      <c r="C3426" s="40"/>
      <c r="D3426" s="40"/>
      <c r="E3426" s="40"/>
    </row>
    <row r="3427" spans="1:5" x14ac:dyDescent="0.35">
      <c r="A3427" s="35">
        <f t="shared" si="99"/>
        <v>45841.666666658362</v>
      </c>
      <c r="B3427" s="38"/>
      <c r="C3427" s="40"/>
      <c r="D3427" s="40"/>
      <c r="E3427" s="40"/>
    </row>
    <row r="3428" spans="1:5" x14ac:dyDescent="0.35">
      <c r="A3428" s="35">
        <f t="shared" si="99"/>
        <v>45841.677083325027</v>
      </c>
      <c r="B3428" s="38"/>
      <c r="C3428" s="40"/>
      <c r="D3428" s="40"/>
      <c r="E3428" s="40"/>
    </row>
    <row r="3429" spans="1:5" x14ac:dyDescent="0.35">
      <c r="A3429" s="35">
        <f t="shared" ref="A3429:A3458" si="100">A3428+15/1440</f>
        <v>45841.687499991691</v>
      </c>
      <c r="B3429" s="38"/>
      <c r="C3429" s="40"/>
      <c r="D3429" s="40"/>
      <c r="E3429" s="40"/>
    </row>
    <row r="3430" spans="1:5" x14ac:dyDescent="0.35">
      <c r="A3430" s="35">
        <f t="shared" si="100"/>
        <v>45841.697916658355</v>
      </c>
      <c r="B3430" s="38"/>
      <c r="C3430" s="40"/>
      <c r="D3430" s="40"/>
      <c r="E3430" s="40"/>
    </row>
    <row r="3431" spans="1:5" x14ac:dyDescent="0.35">
      <c r="A3431" s="35">
        <f t="shared" si="100"/>
        <v>45841.708333325019</v>
      </c>
      <c r="B3431" s="38"/>
      <c r="C3431" s="40"/>
      <c r="D3431" s="40"/>
      <c r="E3431" s="40"/>
    </row>
    <row r="3432" spans="1:5" x14ac:dyDescent="0.35">
      <c r="A3432" s="35">
        <f t="shared" si="100"/>
        <v>45841.718749991684</v>
      </c>
      <c r="B3432" s="38"/>
      <c r="C3432" s="40"/>
      <c r="D3432" s="40"/>
      <c r="E3432" s="40"/>
    </row>
    <row r="3433" spans="1:5" x14ac:dyDescent="0.35">
      <c r="A3433" s="35">
        <f t="shared" si="100"/>
        <v>45841.729166658348</v>
      </c>
      <c r="B3433" s="38"/>
      <c r="C3433" s="40"/>
      <c r="D3433" s="40"/>
      <c r="E3433" s="40"/>
    </row>
    <row r="3434" spans="1:5" x14ac:dyDescent="0.35">
      <c r="A3434" s="35">
        <f t="shared" si="100"/>
        <v>45841.739583325012</v>
      </c>
      <c r="B3434" s="38"/>
      <c r="C3434" s="40"/>
      <c r="D3434" s="40"/>
      <c r="E3434" s="40"/>
    </row>
    <row r="3435" spans="1:5" x14ac:dyDescent="0.35">
      <c r="A3435" s="35">
        <f t="shared" si="100"/>
        <v>45841.749999991676</v>
      </c>
      <c r="B3435" s="38"/>
      <c r="C3435" s="40"/>
      <c r="D3435" s="40"/>
      <c r="E3435" s="40"/>
    </row>
    <row r="3436" spans="1:5" x14ac:dyDescent="0.35">
      <c r="A3436" s="35">
        <f t="shared" si="100"/>
        <v>45841.760416658341</v>
      </c>
      <c r="B3436" s="38"/>
      <c r="C3436" s="40"/>
      <c r="D3436" s="40"/>
      <c r="E3436" s="40"/>
    </row>
    <row r="3437" spans="1:5" x14ac:dyDescent="0.35">
      <c r="A3437" s="35">
        <f t="shared" si="100"/>
        <v>45841.770833325005</v>
      </c>
      <c r="B3437" s="38"/>
      <c r="C3437" s="40"/>
      <c r="D3437" s="40"/>
      <c r="E3437" s="40"/>
    </row>
    <row r="3438" spans="1:5" x14ac:dyDescent="0.35">
      <c r="A3438" s="35">
        <f t="shared" si="100"/>
        <v>45841.781249991669</v>
      </c>
      <c r="B3438" s="38"/>
      <c r="C3438" s="40"/>
      <c r="D3438" s="40"/>
      <c r="E3438" s="40"/>
    </row>
    <row r="3439" spans="1:5" x14ac:dyDescent="0.35">
      <c r="A3439" s="35">
        <f t="shared" si="100"/>
        <v>45841.791666658333</v>
      </c>
      <c r="B3439" s="38"/>
      <c r="C3439" s="40"/>
      <c r="D3439" s="40"/>
      <c r="E3439" s="40"/>
    </row>
    <row r="3440" spans="1:5" x14ac:dyDescent="0.35">
      <c r="A3440" s="35">
        <f t="shared" si="100"/>
        <v>45841.802083324998</v>
      </c>
      <c r="B3440" s="38"/>
      <c r="C3440" s="40"/>
      <c r="D3440" s="40"/>
      <c r="E3440" s="40"/>
    </row>
    <row r="3441" spans="1:5" x14ac:dyDescent="0.35">
      <c r="A3441" s="35">
        <f t="shared" si="100"/>
        <v>45841.812499991662</v>
      </c>
      <c r="B3441" s="38"/>
      <c r="C3441" s="40"/>
      <c r="D3441" s="40"/>
      <c r="E3441" s="40"/>
    </row>
    <row r="3442" spans="1:5" x14ac:dyDescent="0.35">
      <c r="A3442" s="35">
        <f t="shared" si="100"/>
        <v>45841.822916658326</v>
      </c>
      <c r="B3442" s="38"/>
      <c r="C3442" s="40"/>
      <c r="D3442" s="40"/>
      <c r="E3442" s="40"/>
    </row>
    <row r="3443" spans="1:5" x14ac:dyDescent="0.35">
      <c r="A3443" s="35">
        <f t="shared" si="100"/>
        <v>45841.83333332499</v>
      </c>
      <c r="B3443" s="38"/>
      <c r="C3443" s="40"/>
      <c r="D3443" s="40"/>
      <c r="E3443" s="40"/>
    </row>
    <row r="3444" spans="1:5" x14ac:dyDescent="0.35">
      <c r="A3444" s="35">
        <f t="shared" si="100"/>
        <v>45841.843749991654</v>
      </c>
      <c r="B3444" s="38"/>
      <c r="C3444" s="40"/>
      <c r="D3444" s="40"/>
      <c r="E3444" s="40"/>
    </row>
    <row r="3445" spans="1:5" x14ac:dyDescent="0.35">
      <c r="A3445" s="35">
        <f t="shared" si="100"/>
        <v>45841.854166658319</v>
      </c>
      <c r="B3445" s="38"/>
      <c r="C3445" s="40"/>
      <c r="D3445" s="40"/>
      <c r="E3445" s="40"/>
    </row>
    <row r="3446" spans="1:5" x14ac:dyDescent="0.35">
      <c r="A3446" s="35">
        <f t="shared" si="100"/>
        <v>45841.864583324983</v>
      </c>
      <c r="B3446" s="38"/>
      <c r="C3446" s="40"/>
      <c r="D3446" s="40"/>
      <c r="E3446" s="40"/>
    </row>
    <row r="3447" spans="1:5" x14ac:dyDescent="0.35">
      <c r="A3447" s="35">
        <f t="shared" si="100"/>
        <v>45841.874999991647</v>
      </c>
      <c r="B3447" s="38"/>
      <c r="C3447" s="40"/>
      <c r="D3447" s="40"/>
      <c r="E3447" s="40"/>
    </row>
    <row r="3448" spans="1:5" x14ac:dyDescent="0.35">
      <c r="A3448" s="35">
        <f t="shared" si="100"/>
        <v>45841.885416658311</v>
      </c>
      <c r="B3448" s="38"/>
      <c r="C3448" s="40"/>
      <c r="D3448" s="40"/>
      <c r="E3448" s="40"/>
    </row>
    <row r="3449" spans="1:5" x14ac:dyDescent="0.35">
      <c r="A3449" s="35">
        <f t="shared" si="100"/>
        <v>45841.895833324976</v>
      </c>
      <c r="B3449" s="38"/>
      <c r="C3449" s="40"/>
      <c r="D3449" s="40"/>
      <c r="E3449" s="40"/>
    </row>
    <row r="3450" spans="1:5" x14ac:dyDescent="0.35">
      <c r="A3450" s="35">
        <f t="shared" si="100"/>
        <v>45841.90624999164</v>
      </c>
      <c r="B3450" s="38"/>
      <c r="C3450" s="40"/>
      <c r="D3450" s="40"/>
      <c r="E3450" s="40"/>
    </row>
    <row r="3451" spans="1:5" x14ac:dyDescent="0.35">
      <c r="A3451" s="35">
        <f t="shared" si="100"/>
        <v>45841.916666658304</v>
      </c>
      <c r="B3451" s="38"/>
      <c r="C3451" s="40"/>
      <c r="D3451" s="40"/>
      <c r="E3451" s="40"/>
    </row>
    <row r="3452" spans="1:5" x14ac:dyDescent="0.35">
      <c r="A3452" s="35">
        <f t="shared" si="100"/>
        <v>45841.927083324968</v>
      </c>
      <c r="B3452" s="38"/>
      <c r="C3452" s="40"/>
      <c r="D3452" s="40"/>
      <c r="E3452" s="40"/>
    </row>
    <row r="3453" spans="1:5" x14ac:dyDescent="0.35">
      <c r="A3453" s="35">
        <f t="shared" si="100"/>
        <v>45841.937499991633</v>
      </c>
      <c r="B3453" s="38"/>
      <c r="C3453" s="40"/>
      <c r="D3453" s="40"/>
      <c r="E3453" s="40"/>
    </row>
    <row r="3454" spans="1:5" x14ac:dyDescent="0.35">
      <c r="A3454" s="35">
        <f t="shared" si="100"/>
        <v>45841.947916658297</v>
      </c>
      <c r="B3454" s="38"/>
      <c r="C3454" s="40"/>
      <c r="D3454" s="40"/>
      <c r="E3454" s="40"/>
    </row>
    <row r="3455" spans="1:5" x14ac:dyDescent="0.35">
      <c r="A3455" s="35">
        <f t="shared" si="100"/>
        <v>45841.958333324961</v>
      </c>
      <c r="B3455" s="38"/>
      <c r="C3455" s="40"/>
      <c r="D3455" s="40"/>
      <c r="E3455" s="40"/>
    </row>
    <row r="3456" spans="1:5" x14ac:dyDescent="0.35">
      <c r="A3456" s="35">
        <f t="shared" si="100"/>
        <v>45841.968749991625</v>
      </c>
      <c r="B3456" s="38"/>
      <c r="C3456" s="40"/>
      <c r="D3456" s="40"/>
      <c r="E3456" s="40"/>
    </row>
    <row r="3457" spans="1:5" x14ac:dyDescent="0.35">
      <c r="A3457" s="35">
        <f t="shared" si="100"/>
        <v>45841.97916665829</v>
      </c>
      <c r="B3457" s="38"/>
      <c r="C3457" s="40"/>
      <c r="D3457" s="40"/>
      <c r="E3457" s="40"/>
    </row>
    <row r="3458" spans="1:5" x14ac:dyDescent="0.35">
      <c r="A3458" s="35">
        <f t="shared" si="100"/>
        <v>45841.989583324954</v>
      </c>
      <c r="B3458" s="38"/>
      <c r="C3458" s="40"/>
      <c r="D3458" s="40" t="e">
        <f>AVERAGE(B3363:B3458)</f>
        <v>#DIV/0!</v>
      </c>
      <c r="E3458" s="40" t="e">
        <f>AVERAGE(D2882:D3458)</f>
        <v>#DIV/0!</v>
      </c>
    </row>
    <row r="3459" spans="1:5" x14ac:dyDescent="0.35">
      <c r="A3459" s="35"/>
      <c r="B3459" s="40"/>
      <c r="C3459" s="40"/>
      <c r="D3459" s="40"/>
      <c r="E3459" s="40"/>
    </row>
    <row r="3460" spans="1:5" x14ac:dyDescent="0.35">
      <c r="A3460" s="36" t="s">
        <v>4</v>
      </c>
      <c r="B3460" s="40"/>
      <c r="C3460" s="41" t="e">
        <f>MAX(C295:C3174)</f>
        <v>#DIV/0!</v>
      </c>
      <c r="D3460" s="40"/>
      <c r="E3460" s="40"/>
    </row>
    <row r="3461" spans="1:5" x14ac:dyDescent="0.35">
      <c r="A3461" s="36" t="s">
        <v>1</v>
      </c>
      <c r="B3461" s="40"/>
      <c r="C3461" s="40"/>
      <c r="D3461" s="40"/>
      <c r="E3461" s="41" t="e">
        <f>MAX(E674:E3458)</f>
        <v>#DIV/0!</v>
      </c>
    </row>
    <row r="3462" spans="1:5" x14ac:dyDescent="0.35">
      <c r="A3462" s="37"/>
      <c r="C3462" s="35"/>
    </row>
  </sheetData>
  <sheetProtection algorithmName="SHA-512" hashValue="nQMOk8+bNYq8NHNNVndJoExN3l9ZjOxKKmt3WbmUmpWs4kY/x17Qv88y7gjVk9B4HowH50a5skQTWq5wYZUnmw==" saltValue="HQEOlApUDFPMSLQY5XuIvw==" spinCount="100000" sheet="1" objects="1" scenarios="1"/>
  <mergeCells count="3">
    <mergeCell ref="A1:B1"/>
    <mergeCell ref="C1:E1"/>
    <mergeCell ref="F2:H2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58"/>
  <sheetViews>
    <sheetView workbookViewId="0">
      <pane ySplit="2" topLeftCell="A572" activePane="bottomLeft" state="frozen"/>
      <selection pane="bottomLeft" activeCell="B579" sqref="B579"/>
    </sheetView>
  </sheetViews>
  <sheetFormatPr defaultRowHeight="14.5" x14ac:dyDescent="0.35"/>
  <cols>
    <col min="1" max="1" width="16.7265625" style="34" customWidth="1"/>
    <col min="2" max="5" width="15.7265625" style="34" customWidth="1"/>
    <col min="6" max="16384" width="8.7265625" style="34"/>
  </cols>
  <sheetData>
    <row r="1" spans="1:8" x14ac:dyDescent="0.35">
      <c r="A1" s="47" t="s">
        <v>2</v>
      </c>
      <c r="B1" s="47"/>
      <c r="C1" s="48" t="s">
        <v>3</v>
      </c>
      <c r="D1" s="48"/>
      <c r="E1" s="48"/>
    </row>
    <row r="2" spans="1:8" ht="45" customHeight="1" x14ac:dyDescent="0.35">
      <c r="A2" s="1" t="s">
        <v>30</v>
      </c>
      <c r="B2" s="33" t="s">
        <v>49</v>
      </c>
      <c r="C2" s="1" t="s">
        <v>0</v>
      </c>
      <c r="D2" s="1" t="s">
        <v>29</v>
      </c>
      <c r="E2" s="1" t="s">
        <v>28</v>
      </c>
      <c r="F2" s="49" t="s">
        <v>31</v>
      </c>
      <c r="G2" s="49"/>
      <c r="H2" s="49"/>
    </row>
    <row r="3" spans="1:8" x14ac:dyDescent="0.35">
      <c r="A3" s="35">
        <v>45836</v>
      </c>
      <c r="B3" s="38">
        <f>'Jun2025-15min'!B2883</f>
        <v>0</v>
      </c>
      <c r="C3" s="39"/>
      <c r="D3" s="39"/>
      <c r="E3" s="39"/>
    </row>
    <row r="4" spans="1:8" x14ac:dyDescent="0.35">
      <c r="A4" s="35">
        <f t="shared" ref="A4:A67" si="0">A3+15/1440</f>
        <v>45836.010416666664</v>
      </c>
      <c r="B4" s="38">
        <f>'Jun2025-15min'!B2884</f>
        <v>0</v>
      </c>
      <c r="C4" s="39"/>
      <c r="D4" s="39"/>
      <c r="E4" s="39"/>
    </row>
    <row r="5" spans="1:8" x14ac:dyDescent="0.35">
      <c r="A5" s="35">
        <f t="shared" si="0"/>
        <v>45836.020833333328</v>
      </c>
      <c r="B5" s="38">
        <f>'Jun2025-15min'!B2885</f>
        <v>0</v>
      </c>
      <c r="C5" s="39"/>
      <c r="D5" s="39"/>
      <c r="E5" s="39"/>
    </row>
    <row r="6" spans="1:8" x14ac:dyDescent="0.35">
      <c r="A6" s="35">
        <f t="shared" si="0"/>
        <v>45836.031249999993</v>
      </c>
      <c r="B6" s="38">
        <f>'Jun2025-15min'!B2886</f>
        <v>0</v>
      </c>
      <c r="C6" s="39"/>
      <c r="D6" s="39"/>
      <c r="E6" s="39"/>
    </row>
    <row r="7" spans="1:8" x14ac:dyDescent="0.35">
      <c r="A7" s="35">
        <f t="shared" si="0"/>
        <v>45836.041666666657</v>
      </c>
      <c r="B7" s="38">
        <f>'Jun2025-15min'!B2887</f>
        <v>0</v>
      </c>
      <c r="C7" s="39"/>
      <c r="D7" s="39"/>
      <c r="E7" s="39"/>
    </row>
    <row r="8" spans="1:8" x14ac:dyDescent="0.35">
      <c r="A8" s="35">
        <f t="shared" si="0"/>
        <v>45836.052083333321</v>
      </c>
      <c r="B8" s="38">
        <f>'Jun2025-15min'!B2888</f>
        <v>0</v>
      </c>
      <c r="C8" s="39"/>
      <c r="D8" s="39"/>
      <c r="E8" s="39"/>
    </row>
    <row r="9" spans="1:8" x14ac:dyDescent="0.35">
      <c r="A9" s="35">
        <f t="shared" si="0"/>
        <v>45836.062499999985</v>
      </c>
      <c r="B9" s="38">
        <f>'Jun2025-15min'!B2889</f>
        <v>0</v>
      </c>
      <c r="C9" s="39"/>
      <c r="D9" s="39"/>
      <c r="E9" s="39"/>
    </row>
    <row r="10" spans="1:8" x14ac:dyDescent="0.35">
      <c r="A10" s="35">
        <f t="shared" si="0"/>
        <v>45836.07291666665</v>
      </c>
      <c r="B10" s="38">
        <f>'Jun2025-15min'!B2890</f>
        <v>0</v>
      </c>
      <c r="C10" s="39"/>
      <c r="D10" s="39"/>
      <c r="E10" s="39"/>
    </row>
    <row r="11" spans="1:8" x14ac:dyDescent="0.35">
      <c r="A11" s="35">
        <f t="shared" si="0"/>
        <v>45836.083333333314</v>
      </c>
      <c r="B11" s="38">
        <f>'Jun2025-15min'!B2891</f>
        <v>0</v>
      </c>
      <c r="C11" s="39"/>
      <c r="D11" s="39"/>
      <c r="E11" s="39"/>
    </row>
    <row r="12" spans="1:8" x14ac:dyDescent="0.35">
      <c r="A12" s="35">
        <f t="shared" si="0"/>
        <v>45836.093749999978</v>
      </c>
      <c r="B12" s="38">
        <f>'Jun2025-15min'!B2892</f>
        <v>0</v>
      </c>
      <c r="C12" s="39"/>
      <c r="D12" s="39"/>
      <c r="E12" s="39"/>
    </row>
    <row r="13" spans="1:8" x14ac:dyDescent="0.35">
      <c r="A13" s="35">
        <f t="shared" si="0"/>
        <v>45836.104166666642</v>
      </c>
      <c r="B13" s="38">
        <f>'Jun2025-15min'!B2893</f>
        <v>0</v>
      </c>
      <c r="C13" s="39"/>
      <c r="D13" s="39"/>
      <c r="E13" s="39"/>
    </row>
    <row r="14" spans="1:8" x14ac:dyDescent="0.35">
      <c r="A14" s="35">
        <f t="shared" si="0"/>
        <v>45836.114583333307</v>
      </c>
      <c r="B14" s="38">
        <f>'Jun2025-15min'!B2894</f>
        <v>0</v>
      </c>
      <c r="C14" s="39"/>
      <c r="D14" s="39"/>
      <c r="E14" s="39"/>
    </row>
    <row r="15" spans="1:8" x14ac:dyDescent="0.35">
      <c r="A15" s="35">
        <f t="shared" si="0"/>
        <v>45836.124999999971</v>
      </c>
      <c r="B15" s="38">
        <f>'Jun2025-15min'!B2895</f>
        <v>0</v>
      </c>
      <c r="C15" s="39"/>
      <c r="D15" s="39"/>
      <c r="E15" s="39"/>
    </row>
    <row r="16" spans="1:8" x14ac:dyDescent="0.35">
      <c r="A16" s="35">
        <f t="shared" si="0"/>
        <v>45836.135416666635</v>
      </c>
      <c r="B16" s="38">
        <f>'Jun2025-15min'!B2896</f>
        <v>0</v>
      </c>
      <c r="C16" s="39"/>
      <c r="D16" s="39"/>
      <c r="E16" s="39"/>
    </row>
    <row r="17" spans="1:5" x14ac:dyDescent="0.35">
      <c r="A17" s="35">
        <f t="shared" si="0"/>
        <v>45836.145833333299</v>
      </c>
      <c r="B17" s="38">
        <f>'Jun2025-15min'!B2897</f>
        <v>0</v>
      </c>
      <c r="C17" s="39"/>
      <c r="D17" s="39"/>
      <c r="E17" s="39"/>
    </row>
    <row r="18" spans="1:5" x14ac:dyDescent="0.35">
      <c r="A18" s="35">
        <f t="shared" si="0"/>
        <v>45836.156249999964</v>
      </c>
      <c r="B18" s="38">
        <f>'Jun2025-15min'!B2898</f>
        <v>0</v>
      </c>
      <c r="C18" s="39"/>
      <c r="D18" s="39"/>
      <c r="E18" s="39"/>
    </row>
    <row r="19" spans="1:5" x14ac:dyDescent="0.35">
      <c r="A19" s="35">
        <f t="shared" si="0"/>
        <v>45836.166666666628</v>
      </c>
      <c r="B19" s="38">
        <f>'Jun2025-15min'!B2899</f>
        <v>0</v>
      </c>
      <c r="C19" s="39"/>
      <c r="D19" s="39"/>
      <c r="E19" s="39"/>
    </row>
    <row r="20" spans="1:5" x14ac:dyDescent="0.35">
      <c r="A20" s="35">
        <f t="shared" si="0"/>
        <v>45836.177083333292</v>
      </c>
      <c r="B20" s="38">
        <f>'Jun2025-15min'!B2900</f>
        <v>0</v>
      </c>
      <c r="C20" s="39"/>
      <c r="D20" s="39"/>
      <c r="E20" s="39"/>
    </row>
    <row r="21" spans="1:5" x14ac:dyDescent="0.35">
      <c r="A21" s="35">
        <f t="shared" si="0"/>
        <v>45836.187499999956</v>
      </c>
      <c r="B21" s="38">
        <f>'Jun2025-15min'!B2901</f>
        <v>0</v>
      </c>
      <c r="C21" s="39"/>
      <c r="D21" s="39"/>
      <c r="E21" s="39"/>
    </row>
    <row r="22" spans="1:5" x14ac:dyDescent="0.35">
      <c r="A22" s="35">
        <f t="shared" si="0"/>
        <v>45836.197916666621</v>
      </c>
      <c r="B22" s="38">
        <f>'Jun2025-15min'!B2902</f>
        <v>0</v>
      </c>
      <c r="C22" s="39"/>
      <c r="D22" s="39"/>
      <c r="E22" s="39"/>
    </row>
    <row r="23" spans="1:5" x14ac:dyDescent="0.35">
      <c r="A23" s="35">
        <f t="shared" si="0"/>
        <v>45836.208333333285</v>
      </c>
      <c r="B23" s="38">
        <f>'Jun2025-15min'!B2903</f>
        <v>0</v>
      </c>
      <c r="C23" s="39"/>
      <c r="D23" s="39"/>
      <c r="E23" s="39"/>
    </row>
    <row r="24" spans="1:5" x14ac:dyDescent="0.35">
      <c r="A24" s="35">
        <f t="shared" si="0"/>
        <v>45836.218749999949</v>
      </c>
      <c r="B24" s="38">
        <f>'Jun2025-15min'!B2904</f>
        <v>0</v>
      </c>
      <c r="C24" s="39"/>
      <c r="D24" s="39"/>
      <c r="E24" s="39"/>
    </row>
    <row r="25" spans="1:5" x14ac:dyDescent="0.35">
      <c r="A25" s="35">
        <f t="shared" si="0"/>
        <v>45836.229166666613</v>
      </c>
      <c r="B25" s="38">
        <f>'Jun2025-15min'!B2905</f>
        <v>0</v>
      </c>
      <c r="C25" s="39"/>
      <c r="D25" s="39"/>
      <c r="E25" s="39"/>
    </row>
    <row r="26" spans="1:5" x14ac:dyDescent="0.35">
      <c r="A26" s="35">
        <f t="shared" si="0"/>
        <v>45836.239583333278</v>
      </c>
      <c r="B26" s="38">
        <f>'Jun2025-15min'!B2906</f>
        <v>0</v>
      </c>
      <c r="C26" s="39"/>
      <c r="D26" s="39"/>
      <c r="E26" s="39"/>
    </row>
    <row r="27" spans="1:5" x14ac:dyDescent="0.35">
      <c r="A27" s="35">
        <f t="shared" si="0"/>
        <v>45836.249999999942</v>
      </c>
      <c r="B27" s="38">
        <f>'Jun2025-15min'!B2907</f>
        <v>0</v>
      </c>
      <c r="C27" s="39"/>
      <c r="D27" s="39"/>
      <c r="E27" s="39"/>
    </row>
    <row r="28" spans="1:5" x14ac:dyDescent="0.35">
      <c r="A28" s="35">
        <f t="shared" si="0"/>
        <v>45836.260416666606</v>
      </c>
      <c r="B28" s="38">
        <f>'Jun2025-15min'!B2908</f>
        <v>0</v>
      </c>
      <c r="C28" s="39"/>
      <c r="D28" s="39"/>
      <c r="E28" s="39"/>
    </row>
    <row r="29" spans="1:5" x14ac:dyDescent="0.35">
      <c r="A29" s="35">
        <f t="shared" si="0"/>
        <v>45836.27083333327</v>
      </c>
      <c r="B29" s="38">
        <f>'Jun2025-15min'!B2909</f>
        <v>0</v>
      </c>
      <c r="C29" s="39"/>
      <c r="D29" s="39"/>
      <c r="E29" s="39"/>
    </row>
    <row r="30" spans="1:5" x14ac:dyDescent="0.35">
      <c r="A30" s="35">
        <f t="shared" si="0"/>
        <v>45836.281249999935</v>
      </c>
      <c r="B30" s="38">
        <f>'Jun2025-15min'!B2910</f>
        <v>0</v>
      </c>
      <c r="C30" s="39"/>
      <c r="D30" s="39"/>
      <c r="E30" s="39"/>
    </row>
    <row r="31" spans="1:5" x14ac:dyDescent="0.35">
      <c r="A31" s="35">
        <f t="shared" si="0"/>
        <v>45836.291666666599</v>
      </c>
      <c r="B31" s="38">
        <f>'Jun2025-15min'!B2911</f>
        <v>0</v>
      </c>
      <c r="C31" s="39"/>
      <c r="D31" s="39"/>
      <c r="E31" s="39"/>
    </row>
    <row r="32" spans="1:5" x14ac:dyDescent="0.35">
      <c r="A32" s="35">
        <f t="shared" si="0"/>
        <v>45836.302083333263</v>
      </c>
      <c r="B32" s="38">
        <f>'Jun2025-15min'!B2912</f>
        <v>0</v>
      </c>
      <c r="C32" s="39"/>
      <c r="D32" s="39"/>
      <c r="E32" s="39"/>
    </row>
    <row r="33" spans="1:5" x14ac:dyDescent="0.35">
      <c r="A33" s="35">
        <f t="shared" si="0"/>
        <v>45836.312499999927</v>
      </c>
      <c r="B33" s="38">
        <f>'Jun2025-15min'!B2913</f>
        <v>0</v>
      </c>
      <c r="C33" s="39"/>
      <c r="D33" s="39"/>
      <c r="E33" s="39"/>
    </row>
    <row r="34" spans="1:5" x14ac:dyDescent="0.35">
      <c r="A34" s="35">
        <f t="shared" si="0"/>
        <v>45836.322916666591</v>
      </c>
      <c r="B34" s="38">
        <f>'Jun2025-15min'!B2914</f>
        <v>0</v>
      </c>
      <c r="C34" s="39"/>
      <c r="D34" s="39"/>
      <c r="E34" s="39"/>
    </row>
    <row r="35" spans="1:5" x14ac:dyDescent="0.35">
      <c r="A35" s="35">
        <f t="shared" si="0"/>
        <v>45836.333333333256</v>
      </c>
      <c r="B35" s="38">
        <f>'Jun2025-15min'!B2915</f>
        <v>0</v>
      </c>
      <c r="C35" s="39"/>
      <c r="D35" s="39"/>
      <c r="E35" s="39"/>
    </row>
    <row r="36" spans="1:5" x14ac:dyDescent="0.35">
      <c r="A36" s="35">
        <f t="shared" si="0"/>
        <v>45836.34374999992</v>
      </c>
      <c r="B36" s="38">
        <f>'Jun2025-15min'!B2916</f>
        <v>0</v>
      </c>
      <c r="C36" s="39"/>
      <c r="D36" s="39"/>
      <c r="E36" s="39"/>
    </row>
    <row r="37" spans="1:5" x14ac:dyDescent="0.35">
      <c r="A37" s="35">
        <f t="shared" si="0"/>
        <v>45836.354166666584</v>
      </c>
      <c r="B37" s="38">
        <f>'Jun2025-15min'!B2917</f>
        <v>0</v>
      </c>
      <c r="C37" s="39"/>
      <c r="D37" s="39"/>
      <c r="E37" s="39"/>
    </row>
    <row r="38" spans="1:5" x14ac:dyDescent="0.35">
      <c r="A38" s="35">
        <f t="shared" si="0"/>
        <v>45836.364583333248</v>
      </c>
      <c r="B38" s="38">
        <f>'Jun2025-15min'!B2918</f>
        <v>0</v>
      </c>
      <c r="C38" s="39"/>
      <c r="D38" s="39"/>
      <c r="E38" s="39"/>
    </row>
    <row r="39" spans="1:5" x14ac:dyDescent="0.35">
      <c r="A39" s="35">
        <f t="shared" si="0"/>
        <v>45836.374999999913</v>
      </c>
      <c r="B39" s="38">
        <f>'Jun2025-15min'!B2919</f>
        <v>0</v>
      </c>
      <c r="C39" s="39"/>
      <c r="D39" s="39"/>
      <c r="E39" s="39"/>
    </row>
    <row r="40" spans="1:5" x14ac:dyDescent="0.35">
      <c r="A40" s="35">
        <f t="shared" si="0"/>
        <v>45836.385416666577</v>
      </c>
      <c r="B40" s="38">
        <f>'Jun2025-15min'!B2920</f>
        <v>0</v>
      </c>
      <c r="C40" s="39"/>
      <c r="D40" s="39"/>
      <c r="E40" s="39"/>
    </row>
    <row r="41" spans="1:5" x14ac:dyDescent="0.35">
      <c r="A41" s="35">
        <f t="shared" si="0"/>
        <v>45836.395833333241</v>
      </c>
      <c r="B41" s="38">
        <f>'Jun2025-15min'!B2921</f>
        <v>0</v>
      </c>
      <c r="C41" s="39"/>
      <c r="D41" s="39"/>
      <c r="E41" s="39"/>
    </row>
    <row r="42" spans="1:5" x14ac:dyDescent="0.35">
      <c r="A42" s="35">
        <f t="shared" si="0"/>
        <v>45836.406249999905</v>
      </c>
      <c r="B42" s="38">
        <f>'Jun2025-15min'!B2922</f>
        <v>0</v>
      </c>
      <c r="C42" s="39"/>
      <c r="D42" s="39"/>
      <c r="E42" s="39"/>
    </row>
    <row r="43" spans="1:5" x14ac:dyDescent="0.35">
      <c r="A43" s="35">
        <f t="shared" si="0"/>
        <v>45836.41666666657</v>
      </c>
      <c r="B43" s="38">
        <f>'Jun2025-15min'!B2923</f>
        <v>0</v>
      </c>
      <c r="C43" s="39"/>
      <c r="D43" s="39"/>
      <c r="E43" s="39"/>
    </row>
    <row r="44" spans="1:5" x14ac:dyDescent="0.35">
      <c r="A44" s="35">
        <f t="shared" si="0"/>
        <v>45836.427083333234</v>
      </c>
      <c r="B44" s="38">
        <f>'Jun2025-15min'!B2924</f>
        <v>0</v>
      </c>
      <c r="C44" s="39"/>
      <c r="D44" s="39"/>
      <c r="E44" s="39"/>
    </row>
    <row r="45" spans="1:5" x14ac:dyDescent="0.35">
      <c r="A45" s="35">
        <f t="shared" si="0"/>
        <v>45836.437499999898</v>
      </c>
      <c r="B45" s="38">
        <f>'Jun2025-15min'!B2925</f>
        <v>0</v>
      </c>
      <c r="C45" s="39"/>
      <c r="D45" s="39"/>
      <c r="E45" s="39"/>
    </row>
    <row r="46" spans="1:5" x14ac:dyDescent="0.35">
      <c r="A46" s="35">
        <f t="shared" si="0"/>
        <v>45836.447916666562</v>
      </c>
      <c r="B46" s="38">
        <f>'Jun2025-15min'!B2926</f>
        <v>0</v>
      </c>
      <c r="C46" s="39"/>
      <c r="D46" s="39"/>
      <c r="E46" s="39"/>
    </row>
    <row r="47" spans="1:5" x14ac:dyDescent="0.35">
      <c r="A47" s="35">
        <f t="shared" si="0"/>
        <v>45836.458333333227</v>
      </c>
      <c r="B47" s="38">
        <f>'Jun2025-15min'!B2927</f>
        <v>0</v>
      </c>
      <c r="C47" s="39"/>
      <c r="D47" s="39"/>
      <c r="E47" s="39"/>
    </row>
    <row r="48" spans="1:5" x14ac:dyDescent="0.35">
      <c r="A48" s="35">
        <f t="shared" si="0"/>
        <v>45836.468749999891</v>
      </c>
      <c r="B48" s="38">
        <f>'Jun2025-15min'!B2928</f>
        <v>0</v>
      </c>
      <c r="C48" s="39"/>
      <c r="D48" s="39"/>
      <c r="E48" s="39"/>
    </row>
    <row r="49" spans="1:5" x14ac:dyDescent="0.35">
      <c r="A49" s="35">
        <f t="shared" si="0"/>
        <v>45836.479166666555</v>
      </c>
      <c r="B49" s="38">
        <f>'Jun2025-15min'!B2929</f>
        <v>0</v>
      </c>
      <c r="C49" s="39"/>
      <c r="D49" s="39"/>
      <c r="E49" s="39"/>
    </row>
    <row r="50" spans="1:5" x14ac:dyDescent="0.35">
      <c r="A50" s="35">
        <f t="shared" si="0"/>
        <v>45836.489583333219</v>
      </c>
      <c r="B50" s="38">
        <f>'Jun2025-15min'!B2930</f>
        <v>0</v>
      </c>
      <c r="C50" s="39"/>
      <c r="D50" s="39"/>
      <c r="E50" s="39"/>
    </row>
    <row r="51" spans="1:5" x14ac:dyDescent="0.35">
      <c r="A51" s="35">
        <f t="shared" si="0"/>
        <v>45836.499999999884</v>
      </c>
      <c r="B51" s="38">
        <f>'Jun2025-15min'!B2931</f>
        <v>0</v>
      </c>
      <c r="C51" s="39"/>
      <c r="D51" s="39"/>
      <c r="E51" s="39"/>
    </row>
    <row r="52" spans="1:5" x14ac:dyDescent="0.35">
      <c r="A52" s="35">
        <f t="shared" si="0"/>
        <v>45836.510416666548</v>
      </c>
      <c r="B52" s="38">
        <f>'Jun2025-15min'!B2932</f>
        <v>0</v>
      </c>
      <c r="C52" s="39"/>
      <c r="D52" s="39"/>
      <c r="E52" s="39"/>
    </row>
    <row r="53" spans="1:5" x14ac:dyDescent="0.35">
      <c r="A53" s="35">
        <f t="shared" si="0"/>
        <v>45836.520833333212</v>
      </c>
      <c r="B53" s="38">
        <f>'Jun2025-15min'!B2933</f>
        <v>0</v>
      </c>
      <c r="C53" s="39"/>
      <c r="D53" s="39"/>
      <c r="E53" s="39"/>
    </row>
    <row r="54" spans="1:5" x14ac:dyDescent="0.35">
      <c r="A54" s="35">
        <f t="shared" si="0"/>
        <v>45836.531249999876</v>
      </c>
      <c r="B54" s="38">
        <f>'Jun2025-15min'!B2934</f>
        <v>0</v>
      </c>
      <c r="C54" s="39"/>
      <c r="D54" s="39"/>
      <c r="E54" s="39"/>
    </row>
    <row r="55" spans="1:5" x14ac:dyDescent="0.35">
      <c r="A55" s="35">
        <f t="shared" si="0"/>
        <v>45836.541666666541</v>
      </c>
      <c r="B55" s="38">
        <f>'Jun2025-15min'!B2935</f>
        <v>0</v>
      </c>
      <c r="C55" s="39"/>
      <c r="D55" s="39"/>
      <c r="E55" s="39"/>
    </row>
    <row r="56" spans="1:5" x14ac:dyDescent="0.35">
      <c r="A56" s="35">
        <f t="shared" si="0"/>
        <v>45836.552083333205</v>
      </c>
      <c r="B56" s="38">
        <f>'Jun2025-15min'!B2936</f>
        <v>0</v>
      </c>
      <c r="C56" s="39"/>
      <c r="D56" s="39"/>
      <c r="E56" s="39"/>
    </row>
    <row r="57" spans="1:5" x14ac:dyDescent="0.35">
      <c r="A57" s="35">
        <f t="shared" si="0"/>
        <v>45836.562499999869</v>
      </c>
      <c r="B57" s="38">
        <f>'Jun2025-15min'!B2937</f>
        <v>0</v>
      </c>
      <c r="C57" s="39"/>
      <c r="D57" s="39"/>
      <c r="E57" s="39"/>
    </row>
    <row r="58" spans="1:5" x14ac:dyDescent="0.35">
      <c r="A58" s="35">
        <f t="shared" si="0"/>
        <v>45836.572916666533</v>
      </c>
      <c r="B58" s="38">
        <f>'Jun2025-15min'!B2938</f>
        <v>0</v>
      </c>
      <c r="C58" s="39"/>
      <c r="D58" s="39"/>
      <c r="E58" s="39"/>
    </row>
    <row r="59" spans="1:5" x14ac:dyDescent="0.35">
      <c r="A59" s="35">
        <f t="shared" si="0"/>
        <v>45836.583333333198</v>
      </c>
      <c r="B59" s="38">
        <f>'Jun2025-15min'!B2939</f>
        <v>0</v>
      </c>
      <c r="C59" s="39"/>
      <c r="D59" s="39"/>
      <c r="E59" s="39"/>
    </row>
    <row r="60" spans="1:5" x14ac:dyDescent="0.35">
      <c r="A60" s="35">
        <f t="shared" si="0"/>
        <v>45836.593749999862</v>
      </c>
      <c r="B60" s="38">
        <f>'Jun2025-15min'!B2940</f>
        <v>0</v>
      </c>
      <c r="C60" s="39"/>
      <c r="D60" s="39"/>
      <c r="E60" s="39"/>
    </row>
    <row r="61" spans="1:5" x14ac:dyDescent="0.35">
      <c r="A61" s="35">
        <f t="shared" si="0"/>
        <v>45836.604166666526</v>
      </c>
      <c r="B61" s="38">
        <f>'Jun2025-15min'!B2941</f>
        <v>0</v>
      </c>
      <c r="C61" s="39"/>
      <c r="D61" s="39"/>
      <c r="E61" s="39"/>
    </row>
    <row r="62" spans="1:5" x14ac:dyDescent="0.35">
      <c r="A62" s="35">
        <f t="shared" si="0"/>
        <v>45836.61458333319</v>
      </c>
      <c r="B62" s="38">
        <f>'Jun2025-15min'!B2942</f>
        <v>0</v>
      </c>
      <c r="C62" s="39"/>
      <c r="D62" s="39"/>
      <c r="E62" s="39"/>
    </row>
    <row r="63" spans="1:5" x14ac:dyDescent="0.35">
      <c r="A63" s="35">
        <f t="shared" si="0"/>
        <v>45836.624999999854</v>
      </c>
      <c r="B63" s="38">
        <f>'Jun2025-15min'!B2943</f>
        <v>0</v>
      </c>
      <c r="C63" s="39"/>
      <c r="D63" s="39"/>
      <c r="E63" s="39"/>
    </row>
    <row r="64" spans="1:5" x14ac:dyDescent="0.35">
      <c r="A64" s="35">
        <f t="shared" si="0"/>
        <v>45836.635416666519</v>
      </c>
      <c r="B64" s="38">
        <f>'Jun2025-15min'!B2944</f>
        <v>0</v>
      </c>
      <c r="C64" s="39"/>
      <c r="D64" s="39"/>
      <c r="E64" s="39"/>
    </row>
    <row r="65" spans="1:5" x14ac:dyDescent="0.35">
      <c r="A65" s="35">
        <f t="shared" si="0"/>
        <v>45836.645833333183</v>
      </c>
      <c r="B65" s="38">
        <f>'Jun2025-15min'!B2945</f>
        <v>0</v>
      </c>
      <c r="C65" s="39"/>
      <c r="D65" s="39"/>
      <c r="E65" s="39"/>
    </row>
    <row r="66" spans="1:5" x14ac:dyDescent="0.35">
      <c r="A66" s="35">
        <f t="shared" si="0"/>
        <v>45836.656249999847</v>
      </c>
      <c r="B66" s="38">
        <f>'Jun2025-15min'!B2946</f>
        <v>0</v>
      </c>
      <c r="C66" s="39"/>
      <c r="D66" s="39"/>
      <c r="E66" s="39"/>
    </row>
    <row r="67" spans="1:5" x14ac:dyDescent="0.35">
      <c r="A67" s="35">
        <f t="shared" si="0"/>
        <v>45836.666666666511</v>
      </c>
      <c r="B67" s="38">
        <f>'Jun2025-15min'!B2947</f>
        <v>0</v>
      </c>
      <c r="C67" s="39"/>
      <c r="D67" s="39"/>
      <c r="E67" s="39"/>
    </row>
    <row r="68" spans="1:5" x14ac:dyDescent="0.35">
      <c r="A68" s="35">
        <f t="shared" ref="A68:A131" si="1">A67+15/1440</f>
        <v>45836.677083333176</v>
      </c>
      <c r="B68" s="38">
        <f>'Jun2025-15min'!B2948</f>
        <v>0</v>
      </c>
      <c r="C68" s="39"/>
      <c r="D68" s="39"/>
      <c r="E68" s="39"/>
    </row>
    <row r="69" spans="1:5" x14ac:dyDescent="0.35">
      <c r="A69" s="35">
        <f t="shared" si="1"/>
        <v>45836.68749999984</v>
      </c>
      <c r="B69" s="38">
        <f>'Jun2025-15min'!B2949</f>
        <v>0</v>
      </c>
      <c r="C69" s="39"/>
      <c r="D69" s="39"/>
      <c r="E69" s="39"/>
    </row>
    <row r="70" spans="1:5" x14ac:dyDescent="0.35">
      <c r="A70" s="35">
        <f t="shared" si="1"/>
        <v>45836.697916666504</v>
      </c>
      <c r="B70" s="38">
        <f>'Jun2025-15min'!B2950</f>
        <v>0</v>
      </c>
      <c r="C70" s="39"/>
      <c r="D70" s="39"/>
      <c r="E70" s="39"/>
    </row>
    <row r="71" spans="1:5" x14ac:dyDescent="0.35">
      <c r="A71" s="35">
        <f t="shared" si="1"/>
        <v>45836.708333333168</v>
      </c>
      <c r="B71" s="38">
        <f>'Jun2025-15min'!B2951</f>
        <v>0</v>
      </c>
      <c r="C71" s="39"/>
      <c r="D71" s="39"/>
      <c r="E71" s="39"/>
    </row>
    <row r="72" spans="1:5" x14ac:dyDescent="0.35">
      <c r="A72" s="35">
        <f t="shared" si="1"/>
        <v>45836.718749999833</v>
      </c>
      <c r="B72" s="38">
        <f>'Jun2025-15min'!B2952</f>
        <v>0</v>
      </c>
      <c r="C72" s="39"/>
      <c r="D72" s="39"/>
      <c r="E72" s="39"/>
    </row>
    <row r="73" spans="1:5" x14ac:dyDescent="0.35">
      <c r="A73" s="35">
        <f t="shared" si="1"/>
        <v>45836.729166666497</v>
      </c>
      <c r="B73" s="38">
        <f>'Jun2025-15min'!B2953</f>
        <v>0</v>
      </c>
      <c r="C73" s="39"/>
      <c r="D73" s="39"/>
      <c r="E73" s="39"/>
    </row>
    <row r="74" spans="1:5" x14ac:dyDescent="0.35">
      <c r="A74" s="35">
        <f t="shared" si="1"/>
        <v>45836.739583333161</v>
      </c>
      <c r="B74" s="38">
        <f>'Jun2025-15min'!B2954</f>
        <v>0</v>
      </c>
      <c r="C74" s="39"/>
      <c r="D74" s="39"/>
      <c r="E74" s="39"/>
    </row>
    <row r="75" spans="1:5" x14ac:dyDescent="0.35">
      <c r="A75" s="35">
        <f t="shared" si="1"/>
        <v>45836.749999999825</v>
      </c>
      <c r="B75" s="38">
        <f>'Jun2025-15min'!B2955</f>
        <v>0</v>
      </c>
      <c r="C75" s="39"/>
      <c r="D75" s="39"/>
      <c r="E75" s="39"/>
    </row>
    <row r="76" spans="1:5" x14ac:dyDescent="0.35">
      <c r="A76" s="35">
        <f t="shared" si="1"/>
        <v>45836.76041666649</v>
      </c>
      <c r="B76" s="38">
        <f>'Jun2025-15min'!B2956</f>
        <v>0</v>
      </c>
      <c r="C76" s="39"/>
      <c r="D76" s="39"/>
      <c r="E76" s="39"/>
    </row>
    <row r="77" spans="1:5" x14ac:dyDescent="0.35">
      <c r="A77" s="35">
        <f t="shared" si="1"/>
        <v>45836.770833333154</v>
      </c>
      <c r="B77" s="38">
        <f>'Jun2025-15min'!B2957</f>
        <v>0</v>
      </c>
      <c r="C77" s="39"/>
      <c r="D77" s="39"/>
      <c r="E77" s="39"/>
    </row>
    <row r="78" spans="1:5" x14ac:dyDescent="0.35">
      <c r="A78" s="35">
        <f t="shared" si="1"/>
        <v>45836.781249999818</v>
      </c>
      <c r="B78" s="38">
        <f>'Jun2025-15min'!B2958</f>
        <v>0</v>
      </c>
      <c r="C78" s="39"/>
      <c r="D78" s="39"/>
      <c r="E78" s="39"/>
    </row>
    <row r="79" spans="1:5" x14ac:dyDescent="0.35">
      <c r="A79" s="35">
        <f t="shared" si="1"/>
        <v>45836.791666666482</v>
      </c>
      <c r="B79" s="38">
        <f>'Jun2025-15min'!B2959</f>
        <v>0</v>
      </c>
      <c r="C79" s="39"/>
      <c r="D79" s="39"/>
      <c r="E79" s="39"/>
    </row>
    <row r="80" spans="1:5" x14ac:dyDescent="0.35">
      <c r="A80" s="35">
        <f t="shared" si="1"/>
        <v>45836.802083333147</v>
      </c>
      <c r="B80" s="38">
        <f>'Jun2025-15min'!B2960</f>
        <v>0</v>
      </c>
      <c r="C80" s="39"/>
      <c r="D80" s="39"/>
      <c r="E80" s="39"/>
    </row>
    <row r="81" spans="1:5" x14ac:dyDescent="0.35">
      <c r="A81" s="35">
        <f t="shared" si="1"/>
        <v>45836.812499999811</v>
      </c>
      <c r="B81" s="38">
        <f>'Jun2025-15min'!B2961</f>
        <v>0</v>
      </c>
      <c r="C81" s="39"/>
      <c r="D81" s="39"/>
      <c r="E81" s="39"/>
    </row>
    <row r="82" spans="1:5" x14ac:dyDescent="0.35">
      <c r="A82" s="35">
        <f t="shared" si="1"/>
        <v>45836.822916666475</v>
      </c>
      <c r="B82" s="38">
        <f>'Jun2025-15min'!B2962</f>
        <v>0</v>
      </c>
      <c r="C82" s="39"/>
      <c r="D82" s="39"/>
      <c r="E82" s="39"/>
    </row>
    <row r="83" spans="1:5" x14ac:dyDescent="0.35">
      <c r="A83" s="35">
        <f t="shared" si="1"/>
        <v>45836.833333333139</v>
      </c>
      <c r="B83" s="38">
        <f>'Jun2025-15min'!B2963</f>
        <v>0</v>
      </c>
      <c r="C83" s="39"/>
      <c r="D83" s="39"/>
      <c r="E83" s="39"/>
    </row>
    <row r="84" spans="1:5" x14ac:dyDescent="0.35">
      <c r="A84" s="35">
        <f t="shared" si="1"/>
        <v>45836.843749999804</v>
      </c>
      <c r="B84" s="38">
        <f>'Jun2025-15min'!B2964</f>
        <v>0</v>
      </c>
      <c r="C84" s="39"/>
      <c r="D84" s="39"/>
      <c r="E84" s="39"/>
    </row>
    <row r="85" spans="1:5" x14ac:dyDescent="0.35">
      <c r="A85" s="35">
        <f t="shared" si="1"/>
        <v>45836.854166666468</v>
      </c>
      <c r="B85" s="38">
        <f>'Jun2025-15min'!B2965</f>
        <v>0</v>
      </c>
      <c r="C85" s="39"/>
      <c r="D85" s="39"/>
      <c r="E85" s="39"/>
    </row>
    <row r="86" spans="1:5" x14ac:dyDescent="0.35">
      <c r="A86" s="35">
        <f t="shared" si="1"/>
        <v>45836.864583333132</v>
      </c>
      <c r="B86" s="38">
        <f>'Jun2025-15min'!B2966</f>
        <v>0</v>
      </c>
      <c r="C86" s="39"/>
      <c r="D86" s="39"/>
      <c r="E86" s="39"/>
    </row>
    <row r="87" spans="1:5" x14ac:dyDescent="0.35">
      <c r="A87" s="35">
        <f t="shared" si="1"/>
        <v>45836.874999999796</v>
      </c>
      <c r="B87" s="38">
        <f>'Jun2025-15min'!B2967</f>
        <v>0</v>
      </c>
      <c r="C87" s="39"/>
      <c r="D87" s="39"/>
      <c r="E87" s="39"/>
    </row>
    <row r="88" spans="1:5" x14ac:dyDescent="0.35">
      <c r="A88" s="35">
        <f t="shared" si="1"/>
        <v>45836.885416666461</v>
      </c>
      <c r="B88" s="38">
        <f>'Jun2025-15min'!B2968</f>
        <v>0</v>
      </c>
      <c r="C88" s="39"/>
      <c r="D88" s="39"/>
      <c r="E88" s="39"/>
    </row>
    <row r="89" spans="1:5" x14ac:dyDescent="0.35">
      <c r="A89" s="35">
        <f t="shared" si="1"/>
        <v>45836.895833333125</v>
      </c>
      <c r="B89" s="38">
        <f>'Jun2025-15min'!B2969</f>
        <v>0</v>
      </c>
      <c r="C89" s="39"/>
      <c r="D89" s="39"/>
      <c r="E89" s="39"/>
    </row>
    <row r="90" spans="1:5" x14ac:dyDescent="0.35">
      <c r="A90" s="35">
        <f t="shared" si="1"/>
        <v>45836.906249999789</v>
      </c>
      <c r="B90" s="38">
        <f>'Jun2025-15min'!B2970</f>
        <v>0</v>
      </c>
      <c r="C90" s="39"/>
      <c r="D90" s="39"/>
      <c r="E90" s="39"/>
    </row>
    <row r="91" spans="1:5" x14ac:dyDescent="0.35">
      <c r="A91" s="35">
        <f t="shared" si="1"/>
        <v>45836.916666666453</v>
      </c>
      <c r="B91" s="38">
        <f>'Jun2025-15min'!B2971</f>
        <v>0</v>
      </c>
      <c r="C91" s="39"/>
      <c r="D91" s="39"/>
      <c r="E91" s="39"/>
    </row>
    <row r="92" spans="1:5" x14ac:dyDescent="0.35">
      <c r="A92" s="35">
        <f t="shared" si="1"/>
        <v>45836.927083333117</v>
      </c>
      <c r="B92" s="38">
        <f>'Jun2025-15min'!B2972</f>
        <v>0</v>
      </c>
      <c r="C92" s="39"/>
      <c r="D92" s="39"/>
      <c r="E92" s="39"/>
    </row>
    <row r="93" spans="1:5" x14ac:dyDescent="0.35">
      <c r="A93" s="35">
        <f t="shared" si="1"/>
        <v>45836.937499999782</v>
      </c>
      <c r="B93" s="38">
        <f>'Jun2025-15min'!B2973</f>
        <v>0</v>
      </c>
      <c r="C93" s="39"/>
      <c r="D93" s="39"/>
      <c r="E93" s="39"/>
    </row>
    <row r="94" spans="1:5" x14ac:dyDescent="0.35">
      <c r="A94" s="35">
        <f t="shared" si="1"/>
        <v>45836.947916666446</v>
      </c>
      <c r="B94" s="38">
        <f>'Jun2025-15min'!B2974</f>
        <v>0</v>
      </c>
      <c r="C94" s="39"/>
      <c r="D94" s="39"/>
      <c r="E94" s="39"/>
    </row>
    <row r="95" spans="1:5" x14ac:dyDescent="0.35">
      <c r="A95" s="35">
        <f t="shared" si="1"/>
        <v>45836.95833333311</v>
      </c>
      <c r="B95" s="38">
        <f>'Jun2025-15min'!B2975</f>
        <v>0</v>
      </c>
      <c r="C95" s="39"/>
      <c r="D95" s="39"/>
      <c r="E95" s="39"/>
    </row>
    <row r="96" spans="1:5" x14ac:dyDescent="0.35">
      <c r="A96" s="35">
        <f t="shared" si="1"/>
        <v>45836.968749999774</v>
      </c>
      <c r="B96" s="38">
        <f>'Jun2025-15min'!B2976</f>
        <v>0</v>
      </c>
      <c r="C96" s="39"/>
      <c r="D96" s="39"/>
      <c r="E96" s="39"/>
    </row>
    <row r="97" spans="1:5" x14ac:dyDescent="0.35">
      <c r="A97" s="35">
        <f t="shared" si="1"/>
        <v>45836.979166666439</v>
      </c>
      <c r="B97" s="38">
        <f>'Jun2025-15min'!B2977</f>
        <v>0</v>
      </c>
      <c r="C97" s="39"/>
      <c r="D97" s="39"/>
      <c r="E97" s="39"/>
    </row>
    <row r="98" spans="1:5" x14ac:dyDescent="0.35">
      <c r="A98" s="35">
        <f t="shared" si="1"/>
        <v>45836.989583333103</v>
      </c>
      <c r="B98" s="38">
        <f>'Jun2025-15min'!B2978</f>
        <v>0</v>
      </c>
      <c r="C98" s="39"/>
      <c r="D98" s="40">
        <f>AVERAGE(B3:B98)</f>
        <v>0</v>
      </c>
      <c r="E98" s="39"/>
    </row>
    <row r="99" spans="1:5" x14ac:dyDescent="0.35">
      <c r="A99" s="35">
        <f t="shared" si="1"/>
        <v>45836.999999999767</v>
      </c>
      <c r="B99" s="38">
        <f>'Jun2025-15min'!B2979</f>
        <v>0</v>
      </c>
      <c r="C99" s="39"/>
      <c r="D99" s="39"/>
      <c r="E99" s="39"/>
    </row>
    <row r="100" spans="1:5" x14ac:dyDescent="0.35">
      <c r="A100" s="35">
        <f t="shared" si="1"/>
        <v>45837.010416666431</v>
      </c>
      <c r="B100" s="38">
        <f>'Jun2025-15min'!B2980</f>
        <v>0</v>
      </c>
      <c r="C100" s="39"/>
      <c r="D100" s="39"/>
      <c r="E100" s="39"/>
    </row>
    <row r="101" spans="1:5" x14ac:dyDescent="0.35">
      <c r="A101" s="35">
        <f t="shared" si="1"/>
        <v>45837.020833333096</v>
      </c>
      <c r="B101" s="38">
        <f>'Jun2025-15min'!B2981</f>
        <v>0</v>
      </c>
      <c r="C101" s="39"/>
      <c r="D101" s="39"/>
      <c r="E101" s="39"/>
    </row>
    <row r="102" spans="1:5" x14ac:dyDescent="0.35">
      <c r="A102" s="35">
        <f t="shared" si="1"/>
        <v>45837.03124999976</v>
      </c>
      <c r="B102" s="38">
        <f>'Jun2025-15min'!B2982</f>
        <v>0</v>
      </c>
      <c r="C102" s="39"/>
      <c r="D102" s="39"/>
      <c r="E102" s="39"/>
    </row>
    <row r="103" spans="1:5" x14ac:dyDescent="0.35">
      <c r="A103" s="35">
        <f t="shared" si="1"/>
        <v>45837.041666666424</v>
      </c>
      <c r="B103" s="38">
        <f>'Jun2025-15min'!B2983</f>
        <v>0</v>
      </c>
      <c r="C103" s="39"/>
      <c r="D103" s="39"/>
      <c r="E103" s="39"/>
    </row>
    <row r="104" spans="1:5" x14ac:dyDescent="0.35">
      <c r="A104" s="35">
        <f t="shared" si="1"/>
        <v>45837.052083333088</v>
      </c>
      <c r="B104" s="38">
        <f>'Jun2025-15min'!B2984</f>
        <v>0</v>
      </c>
      <c r="C104" s="39"/>
      <c r="D104" s="39"/>
      <c r="E104" s="39"/>
    </row>
    <row r="105" spans="1:5" x14ac:dyDescent="0.35">
      <c r="A105" s="35">
        <f t="shared" si="1"/>
        <v>45837.062499999753</v>
      </c>
      <c r="B105" s="38">
        <f>'Jun2025-15min'!B2985</f>
        <v>0</v>
      </c>
      <c r="C105" s="39"/>
      <c r="D105" s="39"/>
      <c r="E105" s="39"/>
    </row>
    <row r="106" spans="1:5" x14ac:dyDescent="0.35">
      <c r="A106" s="35">
        <f t="shared" si="1"/>
        <v>45837.072916666417</v>
      </c>
      <c r="B106" s="38">
        <f>'Jun2025-15min'!B2986</f>
        <v>0</v>
      </c>
      <c r="C106" s="39"/>
      <c r="D106" s="39"/>
      <c r="E106" s="39"/>
    </row>
    <row r="107" spans="1:5" x14ac:dyDescent="0.35">
      <c r="A107" s="35">
        <f t="shared" si="1"/>
        <v>45837.083333333081</v>
      </c>
      <c r="B107" s="38">
        <f>'Jun2025-15min'!B2987</f>
        <v>0</v>
      </c>
      <c r="C107" s="39"/>
      <c r="D107" s="39"/>
      <c r="E107" s="39"/>
    </row>
    <row r="108" spans="1:5" x14ac:dyDescent="0.35">
      <c r="A108" s="35">
        <f t="shared" si="1"/>
        <v>45837.093749999745</v>
      </c>
      <c r="B108" s="38">
        <f>'Jun2025-15min'!B2988</f>
        <v>0</v>
      </c>
      <c r="C108" s="39"/>
      <c r="D108" s="39"/>
      <c r="E108" s="39"/>
    </row>
    <row r="109" spans="1:5" x14ac:dyDescent="0.35">
      <c r="A109" s="35">
        <f t="shared" si="1"/>
        <v>45837.10416666641</v>
      </c>
      <c r="B109" s="38">
        <f>'Jun2025-15min'!B2989</f>
        <v>0</v>
      </c>
      <c r="C109" s="39"/>
      <c r="D109" s="39"/>
      <c r="E109" s="39"/>
    </row>
    <row r="110" spans="1:5" x14ac:dyDescent="0.35">
      <c r="A110" s="35">
        <f t="shared" si="1"/>
        <v>45837.114583333074</v>
      </c>
      <c r="B110" s="38">
        <f>'Jun2025-15min'!B2990</f>
        <v>0</v>
      </c>
      <c r="C110" s="39"/>
      <c r="D110" s="39"/>
      <c r="E110" s="39"/>
    </row>
    <row r="111" spans="1:5" x14ac:dyDescent="0.35">
      <c r="A111" s="35">
        <f t="shared" si="1"/>
        <v>45837.124999999738</v>
      </c>
      <c r="B111" s="38">
        <f>'Jun2025-15min'!B2991</f>
        <v>0</v>
      </c>
      <c r="C111" s="39"/>
      <c r="D111" s="39"/>
      <c r="E111" s="39"/>
    </row>
    <row r="112" spans="1:5" x14ac:dyDescent="0.35">
      <c r="A112" s="35">
        <f t="shared" si="1"/>
        <v>45837.135416666402</v>
      </c>
      <c r="B112" s="38">
        <f>'Jun2025-15min'!B2992</f>
        <v>0</v>
      </c>
      <c r="C112" s="39"/>
      <c r="D112" s="39"/>
      <c r="E112" s="39"/>
    </row>
    <row r="113" spans="1:5" x14ac:dyDescent="0.35">
      <c r="A113" s="35">
        <f t="shared" si="1"/>
        <v>45837.145833333067</v>
      </c>
      <c r="B113" s="38">
        <f>'Jun2025-15min'!B2993</f>
        <v>0</v>
      </c>
      <c r="C113" s="39"/>
      <c r="D113" s="39"/>
      <c r="E113" s="39"/>
    </row>
    <row r="114" spans="1:5" x14ac:dyDescent="0.35">
      <c r="A114" s="35">
        <f t="shared" si="1"/>
        <v>45837.156249999731</v>
      </c>
      <c r="B114" s="38">
        <f>'Jun2025-15min'!B2994</f>
        <v>0</v>
      </c>
      <c r="C114" s="39"/>
      <c r="D114" s="39"/>
      <c r="E114" s="39"/>
    </row>
    <row r="115" spans="1:5" x14ac:dyDescent="0.35">
      <c r="A115" s="35">
        <f t="shared" si="1"/>
        <v>45837.166666666395</v>
      </c>
      <c r="B115" s="38">
        <f>'Jun2025-15min'!B2995</f>
        <v>0</v>
      </c>
      <c r="C115" s="39"/>
      <c r="D115" s="39"/>
      <c r="E115" s="39"/>
    </row>
    <row r="116" spans="1:5" x14ac:dyDescent="0.35">
      <c r="A116" s="35">
        <f t="shared" si="1"/>
        <v>45837.177083333059</v>
      </c>
      <c r="B116" s="38">
        <f>'Jun2025-15min'!B2996</f>
        <v>0</v>
      </c>
      <c r="C116" s="39"/>
      <c r="D116" s="39"/>
      <c r="E116" s="39"/>
    </row>
    <row r="117" spans="1:5" x14ac:dyDescent="0.35">
      <c r="A117" s="35">
        <f t="shared" si="1"/>
        <v>45837.187499999724</v>
      </c>
      <c r="B117" s="38">
        <f>'Jun2025-15min'!B2997</f>
        <v>0</v>
      </c>
      <c r="C117" s="39"/>
      <c r="D117" s="39"/>
      <c r="E117" s="39"/>
    </row>
    <row r="118" spans="1:5" x14ac:dyDescent="0.35">
      <c r="A118" s="35">
        <f t="shared" si="1"/>
        <v>45837.197916666388</v>
      </c>
      <c r="B118" s="38">
        <f>'Jun2025-15min'!B2998</f>
        <v>0</v>
      </c>
      <c r="C118" s="39"/>
      <c r="D118" s="39"/>
      <c r="E118" s="39"/>
    </row>
    <row r="119" spans="1:5" x14ac:dyDescent="0.35">
      <c r="A119" s="35">
        <f t="shared" si="1"/>
        <v>45837.208333333052</v>
      </c>
      <c r="B119" s="38">
        <f>'Jun2025-15min'!B2999</f>
        <v>0</v>
      </c>
      <c r="C119" s="39"/>
      <c r="D119" s="39"/>
      <c r="E119" s="39"/>
    </row>
    <row r="120" spans="1:5" x14ac:dyDescent="0.35">
      <c r="A120" s="35">
        <f t="shared" si="1"/>
        <v>45837.218749999716</v>
      </c>
      <c r="B120" s="38">
        <f>'Jun2025-15min'!B3000</f>
        <v>0</v>
      </c>
      <c r="C120" s="39"/>
      <c r="D120" s="39"/>
      <c r="E120" s="39"/>
    </row>
    <row r="121" spans="1:5" x14ac:dyDescent="0.35">
      <c r="A121" s="35">
        <f t="shared" si="1"/>
        <v>45837.22916666638</v>
      </c>
      <c r="B121" s="38">
        <f>'Jun2025-15min'!B3001</f>
        <v>0</v>
      </c>
      <c r="C121" s="39"/>
      <c r="D121" s="39"/>
      <c r="E121" s="39"/>
    </row>
    <row r="122" spans="1:5" x14ac:dyDescent="0.35">
      <c r="A122" s="35">
        <f t="shared" si="1"/>
        <v>45837.239583333045</v>
      </c>
      <c r="B122" s="38">
        <f>'Jun2025-15min'!B3002</f>
        <v>0</v>
      </c>
      <c r="C122" s="39"/>
      <c r="D122" s="39"/>
      <c r="E122" s="39"/>
    </row>
    <row r="123" spans="1:5" x14ac:dyDescent="0.35">
      <c r="A123" s="35">
        <f t="shared" si="1"/>
        <v>45837.249999999709</v>
      </c>
      <c r="B123" s="38">
        <f>'Jun2025-15min'!B3003</f>
        <v>0</v>
      </c>
      <c r="C123" s="39"/>
      <c r="D123" s="39"/>
      <c r="E123" s="39"/>
    </row>
    <row r="124" spans="1:5" x14ac:dyDescent="0.35">
      <c r="A124" s="35">
        <f t="shared" si="1"/>
        <v>45837.260416666373</v>
      </c>
      <c r="B124" s="38">
        <f>'Jun2025-15min'!B3004</f>
        <v>0</v>
      </c>
      <c r="C124" s="39"/>
      <c r="D124" s="39"/>
      <c r="E124" s="39"/>
    </row>
    <row r="125" spans="1:5" x14ac:dyDescent="0.35">
      <c r="A125" s="35">
        <f t="shared" si="1"/>
        <v>45837.270833333037</v>
      </c>
      <c r="B125" s="38">
        <f>'Jun2025-15min'!B3005</f>
        <v>0</v>
      </c>
      <c r="C125" s="39"/>
      <c r="D125" s="39"/>
      <c r="E125" s="39"/>
    </row>
    <row r="126" spans="1:5" x14ac:dyDescent="0.35">
      <c r="A126" s="35">
        <f t="shared" si="1"/>
        <v>45837.281249999702</v>
      </c>
      <c r="B126" s="38">
        <f>'Jun2025-15min'!B3006</f>
        <v>0</v>
      </c>
      <c r="C126" s="39"/>
      <c r="D126" s="39"/>
      <c r="E126" s="39"/>
    </row>
    <row r="127" spans="1:5" x14ac:dyDescent="0.35">
      <c r="A127" s="35">
        <f t="shared" si="1"/>
        <v>45837.291666666366</v>
      </c>
      <c r="B127" s="38">
        <f>'Jun2025-15min'!B3007</f>
        <v>0</v>
      </c>
      <c r="C127" s="39"/>
      <c r="D127" s="39"/>
      <c r="E127" s="39"/>
    </row>
    <row r="128" spans="1:5" x14ac:dyDescent="0.35">
      <c r="A128" s="35">
        <f t="shared" si="1"/>
        <v>45837.30208333303</v>
      </c>
      <c r="B128" s="38">
        <f>'Jun2025-15min'!B3008</f>
        <v>0</v>
      </c>
      <c r="C128" s="39"/>
      <c r="D128" s="39"/>
      <c r="E128" s="39"/>
    </row>
    <row r="129" spans="1:5" x14ac:dyDescent="0.35">
      <c r="A129" s="35">
        <f t="shared" si="1"/>
        <v>45837.312499999694</v>
      </c>
      <c r="B129" s="38">
        <f>'Jun2025-15min'!B3009</f>
        <v>0</v>
      </c>
      <c r="C129" s="39"/>
      <c r="D129" s="39"/>
      <c r="E129" s="39"/>
    </row>
    <row r="130" spans="1:5" x14ac:dyDescent="0.35">
      <c r="A130" s="35">
        <f t="shared" si="1"/>
        <v>45837.322916666359</v>
      </c>
      <c r="B130" s="38">
        <f>'Jun2025-15min'!B3010</f>
        <v>0</v>
      </c>
      <c r="C130" s="39"/>
      <c r="D130" s="39"/>
      <c r="E130" s="39"/>
    </row>
    <row r="131" spans="1:5" x14ac:dyDescent="0.35">
      <c r="A131" s="35">
        <f t="shared" si="1"/>
        <v>45837.333333333023</v>
      </c>
      <c r="B131" s="38">
        <f>'Jun2025-15min'!B3011</f>
        <v>0</v>
      </c>
      <c r="C131" s="39"/>
      <c r="D131" s="39"/>
      <c r="E131" s="39"/>
    </row>
    <row r="132" spans="1:5" x14ac:dyDescent="0.35">
      <c r="A132" s="35">
        <f t="shared" ref="A132:A195" si="2">A131+15/1440</f>
        <v>45837.343749999687</v>
      </c>
      <c r="B132" s="38">
        <f>'Jun2025-15min'!B3012</f>
        <v>0</v>
      </c>
      <c r="C132" s="39"/>
      <c r="D132" s="39"/>
      <c r="E132" s="39"/>
    </row>
    <row r="133" spans="1:5" x14ac:dyDescent="0.35">
      <c r="A133" s="35">
        <f t="shared" si="2"/>
        <v>45837.354166666351</v>
      </c>
      <c r="B133" s="38">
        <f>'Jun2025-15min'!B3013</f>
        <v>0</v>
      </c>
      <c r="C133" s="39"/>
      <c r="D133" s="39"/>
      <c r="E133" s="39"/>
    </row>
    <row r="134" spans="1:5" x14ac:dyDescent="0.35">
      <c r="A134" s="35">
        <f t="shared" si="2"/>
        <v>45837.364583333016</v>
      </c>
      <c r="B134" s="38">
        <f>'Jun2025-15min'!B3014</f>
        <v>0</v>
      </c>
      <c r="C134" s="39"/>
      <c r="D134" s="39"/>
      <c r="E134" s="39"/>
    </row>
    <row r="135" spans="1:5" x14ac:dyDescent="0.35">
      <c r="A135" s="35">
        <f t="shared" si="2"/>
        <v>45837.37499999968</v>
      </c>
      <c r="B135" s="38">
        <f>'Jun2025-15min'!B3015</f>
        <v>0</v>
      </c>
      <c r="C135" s="39"/>
      <c r="D135" s="39"/>
      <c r="E135" s="39"/>
    </row>
    <row r="136" spans="1:5" x14ac:dyDescent="0.35">
      <c r="A136" s="35">
        <f t="shared" si="2"/>
        <v>45837.385416666344</v>
      </c>
      <c r="B136" s="38">
        <f>'Jun2025-15min'!B3016</f>
        <v>0</v>
      </c>
      <c r="C136" s="39"/>
      <c r="D136" s="39"/>
      <c r="E136" s="39"/>
    </row>
    <row r="137" spans="1:5" x14ac:dyDescent="0.35">
      <c r="A137" s="35">
        <f t="shared" si="2"/>
        <v>45837.395833333008</v>
      </c>
      <c r="B137" s="38">
        <f>'Jun2025-15min'!B3017</f>
        <v>0</v>
      </c>
      <c r="C137" s="39"/>
      <c r="D137" s="39"/>
      <c r="E137" s="39"/>
    </row>
    <row r="138" spans="1:5" x14ac:dyDescent="0.35">
      <c r="A138" s="35">
        <f t="shared" si="2"/>
        <v>45837.406249999673</v>
      </c>
      <c r="B138" s="38">
        <f>'Jun2025-15min'!B3018</f>
        <v>0</v>
      </c>
      <c r="C138" s="39"/>
      <c r="D138" s="39"/>
      <c r="E138" s="39"/>
    </row>
    <row r="139" spans="1:5" x14ac:dyDescent="0.35">
      <c r="A139" s="35">
        <f t="shared" si="2"/>
        <v>45837.416666666337</v>
      </c>
      <c r="B139" s="38">
        <f>'Jun2025-15min'!B3019</f>
        <v>0</v>
      </c>
      <c r="C139" s="39"/>
      <c r="D139" s="39"/>
      <c r="E139" s="39"/>
    </row>
    <row r="140" spans="1:5" x14ac:dyDescent="0.35">
      <c r="A140" s="35">
        <f t="shared" si="2"/>
        <v>45837.427083333001</v>
      </c>
      <c r="B140" s="38">
        <f>'Jun2025-15min'!B3020</f>
        <v>0</v>
      </c>
      <c r="C140" s="39"/>
      <c r="D140" s="39"/>
      <c r="E140" s="39"/>
    </row>
    <row r="141" spans="1:5" x14ac:dyDescent="0.35">
      <c r="A141" s="35">
        <f t="shared" si="2"/>
        <v>45837.437499999665</v>
      </c>
      <c r="B141" s="38">
        <f>'Jun2025-15min'!B3021</f>
        <v>0</v>
      </c>
      <c r="C141" s="39"/>
      <c r="D141" s="39"/>
      <c r="E141" s="39"/>
    </row>
    <row r="142" spans="1:5" x14ac:dyDescent="0.35">
      <c r="A142" s="35">
        <f t="shared" si="2"/>
        <v>45837.44791666633</v>
      </c>
      <c r="B142" s="38">
        <f>'Jun2025-15min'!B3022</f>
        <v>0</v>
      </c>
      <c r="C142" s="39"/>
      <c r="D142" s="39"/>
      <c r="E142" s="39"/>
    </row>
    <row r="143" spans="1:5" x14ac:dyDescent="0.35">
      <c r="A143" s="35">
        <f t="shared" si="2"/>
        <v>45837.458333332994</v>
      </c>
      <c r="B143" s="38">
        <f>'Jun2025-15min'!B3023</f>
        <v>0</v>
      </c>
      <c r="C143" s="39"/>
      <c r="D143" s="39"/>
      <c r="E143" s="39"/>
    </row>
    <row r="144" spans="1:5" x14ac:dyDescent="0.35">
      <c r="A144" s="35">
        <f t="shared" si="2"/>
        <v>45837.468749999658</v>
      </c>
      <c r="B144" s="38">
        <f>'Jun2025-15min'!B3024</f>
        <v>0</v>
      </c>
      <c r="C144" s="39"/>
      <c r="D144" s="39"/>
      <c r="E144" s="39"/>
    </row>
    <row r="145" spans="1:5" x14ac:dyDescent="0.35">
      <c r="A145" s="35">
        <f t="shared" si="2"/>
        <v>45837.479166666322</v>
      </c>
      <c r="B145" s="38">
        <f>'Jun2025-15min'!B3025</f>
        <v>0</v>
      </c>
      <c r="C145" s="39"/>
      <c r="D145" s="39"/>
      <c r="E145" s="39"/>
    </row>
    <row r="146" spans="1:5" x14ac:dyDescent="0.35">
      <c r="A146" s="35">
        <f t="shared" si="2"/>
        <v>45837.489583332987</v>
      </c>
      <c r="B146" s="38">
        <f>'Jun2025-15min'!B3026</f>
        <v>0</v>
      </c>
      <c r="C146" s="39"/>
      <c r="D146" s="39"/>
      <c r="E146" s="39"/>
    </row>
    <row r="147" spans="1:5" x14ac:dyDescent="0.35">
      <c r="A147" s="35">
        <f t="shared" si="2"/>
        <v>45837.499999999651</v>
      </c>
      <c r="B147" s="38">
        <f>'Jun2025-15min'!B3027</f>
        <v>0</v>
      </c>
      <c r="C147" s="39"/>
      <c r="D147" s="39"/>
      <c r="E147" s="39"/>
    </row>
    <row r="148" spans="1:5" x14ac:dyDescent="0.35">
      <c r="A148" s="35">
        <f t="shared" si="2"/>
        <v>45837.510416666315</v>
      </c>
      <c r="B148" s="38">
        <f>'Jun2025-15min'!B3028</f>
        <v>0</v>
      </c>
      <c r="C148" s="39"/>
      <c r="D148" s="39"/>
      <c r="E148" s="39"/>
    </row>
    <row r="149" spans="1:5" x14ac:dyDescent="0.35">
      <c r="A149" s="35">
        <f t="shared" si="2"/>
        <v>45837.520833332979</v>
      </c>
      <c r="B149" s="38">
        <f>'Jun2025-15min'!B3029</f>
        <v>0</v>
      </c>
      <c r="C149" s="39"/>
      <c r="D149" s="39"/>
      <c r="E149" s="39"/>
    </row>
    <row r="150" spans="1:5" x14ac:dyDescent="0.35">
      <c r="A150" s="35">
        <f t="shared" si="2"/>
        <v>45837.531249999643</v>
      </c>
      <c r="B150" s="38">
        <f>'Jun2025-15min'!B3030</f>
        <v>0</v>
      </c>
      <c r="C150" s="39"/>
      <c r="D150" s="39"/>
      <c r="E150" s="39"/>
    </row>
    <row r="151" spans="1:5" x14ac:dyDescent="0.35">
      <c r="A151" s="35">
        <f t="shared" si="2"/>
        <v>45837.541666666308</v>
      </c>
      <c r="B151" s="38">
        <f>'Jun2025-15min'!B3031</f>
        <v>0</v>
      </c>
      <c r="C151" s="39"/>
      <c r="D151" s="39"/>
      <c r="E151" s="39"/>
    </row>
    <row r="152" spans="1:5" x14ac:dyDescent="0.35">
      <c r="A152" s="35">
        <f t="shared" si="2"/>
        <v>45837.552083332972</v>
      </c>
      <c r="B152" s="38">
        <f>'Jun2025-15min'!B3032</f>
        <v>0</v>
      </c>
      <c r="C152" s="39"/>
      <c r="D152" s="39"/>
      <c r="E152" s="39"/>
    </row>
    <row r="153" spans="1:5" x14ac:dyDescent="0.35">
      <c r="A153" s="35">
        <f t="shared" si="2"/>
        <v>45837.562499999636</v>
      </c>
      <c r="B153" s="38">
        <f>'Jun2025-15min'!B3033</f>
        <v>0</v>
      </c>
      <c r="C153" s="39"/>
      <c r="D153" s="39"/>
      <c r="E153" s="39"/>
    </row>
    <row r="154" spans="1:5" x14ac:dyDescent="0.35">
      <c r="A154" s="35">
        <f t="shared" si="2"/>
        <v>45837.5729166663</v>
      </c>
      <c r="B154" s="38">
        <f>'Jun2025-15min'!B3034</f>
        <v>0</v>
      </c>
      <c r="C154" s="39"/>
      <c r="D154" s="39"/>
      <c r="E154" s="39"/>
    </row>
    <row r="155" spans="1:5" x14ac:dyDescent="0.35">
      <c r="A155" s="35">
        <f t="shared" si="2"/>
        <v>45837.583333332965</v>
      </c>
      <c r="B155" s="38">
        <f>'Jun2025-15min'!B3035</f>
        <v>0</v>
      </c>
      <c r="C155" s="39"/>
      <c r="D155" s="39"/>
      <c r="E155" s="39"/>
    </row>
    <row r="156" spans="1:5" x14ac:dyDescent="0.35">
      <c r="A156" s="35">
        <f t="shared" si="2"/>
        <v>45837.593749999629</v>
      </c>
      <c r="B156" s="38">
        <f>'Jun2025-15min'!B3036</f>
        <v>0</v>
      </c>
      <c r="C156" s="39"/>
      <c r="D156" s="39"/>
      <c r="E156" s="39"/>
    </row>
    <row r="157" spans="1:5" x14ac:dyDescent="0.35">
      <c r="A157" s="35">
        <f t="shared" si="2"/>
        <v>45837.604166666293</v>
      </c>
      <c r="B157" s="38">
        <f>'Jun2025-15min'!B3037</f>
        <v>0</v>
      </c>
      <c r="C157" s="39"/>
      <c r="D157" s="39"/>
      <c r="E157" s="39"/>
    </row>
    <row r="158" spans="1:5" x14ac:dyDescent="0.35">
      <c r="A158" s="35">
        <f t="shared" si="2"/>
        <v>45837.614583332957</v>
      </c>
      <c r="B158" s="38">
        <f>'Jun2025-15min'!B3038</f>
        <v>0</v>
      </c>
      <c r="C158" s="39"/>
      <c r="D158" s="39"/>
      <c r="E158" s="39"/>
    </row>
    <row r="159" spans="1:5" x14ac:dyDescent="0.35">
      <c r="A159" s="35">
        <f t="shared" si="2"/>
        <v>45837.624999999622</v>
      </c>
      <c r="B159" s="38">
        <f>'Jun2025-15min'!B3039</f>
        <v>0</v>
      </c>
      <c r="C159" s="39"/>
      <c r="D159" s="39"/>
      <c r="E159" s="39"/>
    </row>
    <row r="160" spans="1:5" x14ac:dyDescent="0.35">
      <c r="A160" s="35">
        <f t="shared" si="2"/>
        <v>45837.635416666286</v>
      </c>
      <c r="B160" s="38">
        <f>'Jun2025-15min'!B3040</f>
        <v>0</v>
      </c>
      <c r="C160" s="39"/>
      <c r="D160" s="39"/>
      <c r="E160" s="39"/>
    </row>
    <row r="161" spans="1:5" x14ac:dyDescent="0.35">
      <c r="A161" s="35">
        <f t="shared" si="2"/>
        <v>45837.64583333295</v>
      </c>
      <c r="B161" s="38">
        <f>'Jun2025-15min'!B3041</f>
        <v>0</v>
      </c>
      <c r="C161" s="39"/>
      <c r="D161" s="39"/>
      <c r="E161" s="39"/>
    </row>
    <row r="162" spans="1:5" x14ac:dyDescent="0.35">
      <c r="A162" s="35">
        <f t="shared" si="2"/>
        <v>45837.656249999614</v>
      </c>
      <c r="B162" s="38">
        <f>'Jun2025-15min'!B3042</f>
        <v>0</v>
      </c>
      <c r="C162" s="39"/>
      <c r="D162" s="39"/>
      <c r="E162" s="39"/>
    </row>
    <row r="163" spans="1:5" x14ac:dyDescent="0.35">
      <c r="A163" s="35">
        <f t="shared" si="2"/>
        <v>45837.666666666279</v>
      </c>
      <c r="B163" s="38">
        <f>'Jun2025-15min'!B3043</f>
        <v>0</v>
      </c>
      <c r="C163" s="39"/>
      <c r="D163" s="39"/>
      <c r="E163" s="39"/>
    </row>
    <row r="164" spans="1:5" x14ac:dyDescent="0.35">
      <c r="A164" s="35">
        <f t="shared" si="2"/>
        <v>45837.677083332943</v>
      </c>
      <c r="B164" s="38">
        <f>'Jun2025-15min'!B3044</f>
        <v>0</v>
      </c>
      <c r="C164" s="39"/>
      <c r="D164" s="39"/>
      <c r="E164" s="39"/>
    </row>
    <row r="165" spans="1:5" x14ac:dyDescent="0.35">
      <c r="A165" s="35">
        <f t="shared" si="2"/>
        <v>45837.687499999607</v>
      </c>
      <c r="B165" s="38">
        <f>'Jun2025-15min'!B3045</f>
        <v>0</v>
      </c>
      <c r="C165" s="39"/>
      <c r="D165" s="39"/>
      <c r="E165" s="39"/>
    </row>
    <row r="166" spans="1:5" x14ac:dyDescent="0.35">
      <c r="A166" s="35">
        <f t="shared" si="2"/>
        <v>45837.697916666271</v>
      </c>
      <c r="B166" s="38">
        <f>'Jun2025-15min'!B3046</f>
        <v>0</v>
      </c>
      <c r="C166" s="39"/>
      <c r="D166" s="39"/>
      <c r="E166" s="39"/>
    </row>
    <row r="167" spans="1:5" x14ac:dyDescent="0.35">
      <c r="A167" s="35">
        <f t="shared" si="2"/>
        <v>45837.708333332936</v>
      </c>
      <c r="B167" s="38">
        <f>'Jun2025-15min'!B3047</f>
        <v>0</v>
      </c>
      <c r="C167" s="39"/>
      <c r="D167" s="39"/>
      <c r="E167" s="39"/>
    </row>
    <row r="168" spans="1:5" x14ac:dyDescent="0.35">
      <c r="A168" s="35">
        <f t="shared" si="2"/>
        <v>45837.7187499996</v>
      </c>
      <c r="B168" s="38">
        <f>'Jun2025-15min'!B3048</f>
        <v>0</v>
      </c>
      <c r="C168" s="39"/>
      <c r="D168" s="39"/>
      <c r="E168" s="39"/>
    </row>
    <row r="169" spans="1:5" x14ac:dyDescent="0.35">
      <c r="A169" s="35">
        <f t="shared" si="2"/>
        <v>45837.729166666264</v>
      </c>
      <c r="B169" s="38">
        <f>'Jun2025-15min'!B3049</f>
        <v>0</v>
      </c>
      <c r="C169" s="39"/>
      <c r="D169" s="39"/>
      <c r="E169" s="39"/>
    </row>
    <row r="170" spans="1:5" x14ac:dyDescent="0.35">
      <c r="A170" s="35">
        <f t="shared" si="2"/>
        <v>45837.739583332928</v>
      </c>
      <c r="B170" s="38">
        <f>'Jun2025-15min'!B3050</f>
        <v>0</v>
      </c>
      <c r="C170" s="39"/>
      <c r="D170" s="39"/>
      <c r="E170" s="39"/>
    </row>
    <row r="171" spans="1:5" x14ac:dyDescent="0.35">
      <c r="A171" s="35">
        <f t="shared" si="2"/>
        <v>45837.749999999593</v>
      </c>
      <c r="B171" s="38">
        <f>'Jun2025-15min'!B3051</f>
        <v>0</v>
      </c>
      <c r="C171" s="39"/>
      <c r="D171" s="39"/>
      <c r="E171" s="39"/>
    </row>
    <row r="172" spans="1:5" x14ac:dyDescent="0.35">
      <c r="A172" s="35">
        <f t="shared" si="2"/>
        <v>45837.760416666257</v>
      </c>
      <c r="B172" s="38">
        <f>'Jun2025-15min'!B3052</f>
        <v>0</v>
      </c>
      <c r="C172" s="39"/>
      <c r="D172" s="39"/>
      <c r="E172" s="39"/>
    </row>
    <row r="173" spans="1:5" x14ac:dyDescent="0.35">
      <c r="A173" s="35">
        <f t="shared" si="2"/>
        <v>45837.770833332921</v>
      </c>
      <c r="B173" s="38">
        <f>'Jun2025-15min'!B3053</f>
        <v>0</v>
      </c>
      <c r="C173" s="39"/>
      <c r="D173" s="39"/>
      <c r="E173" s="39"/>
    </row>
    <row r="174" spans="1:5" x14ac:dyDescent="0.35">
      <c r="A174" s="35">
        <f t="shared" si="2"/>
        <v>45837.781249999585</v>
      </c>
      <c r="B174" s="38">
        <f>'Jun2025-15min'!B3054</f>
        <v>0</v>
      </c>
      <c r="C174" s="39"/>
      <c r="D174" s="39"/>
      <c r="E174" s="39"/>
    </row>
    <row r="175" spans="1:5" x14ac:dyDescent="0.35">
      <c r="A175" s="35">
        <f t="shared" si="2"/>
        <v>45837.79166666625</v>
      </c>
      <c r="B175" s="38">
        <f>'Jun2025-15min'!B3055</f>
        <v>0</v>
      </c>
      <c r="C175" s="39"/>
      <c r="D175" s="39"/>
      <c r="E175" s="39"/>
    </row>
    <row r="176" spans="1:5" x14ac:dyDescent="0.35">
      <c r="A176" s="35">
        <f t="shared" si="2"/>
        <v>45837.802083332914</v>
      </c>
      <c r="B176" s="38">
        <f>'Jun2025-15min'!B3056</f>
        <v>0</v>
      </c>
      <c r="C176" s="39"/>
      <c r="D176" s="39"/>
      <c r="E176" s="39"/>
    </row>
    <row r="177" spans="1:5" x14ac:dyDescent="0.35">
      <c r="A177" s="35">
        <f t="shared" si="2"/>
        <v>45837.812499999578</v>
      </c>
      <c r="B177" s="38">
        <f>'Jun2025-15min'!B3057</f>
        <v>0</v>
      </c>
      <c r="C177" s="39"/>
      <c r="D177" s="39"/>
      <c r="E177" s="39"/>
    </row>
    <row r="178" spans="1:5" x14ac:dyDescent="0.35">
      <c r="A178" s="35">
        <f t="shared" si="2"/>
        <v>45837.822916666242</v>
      </c>
      <c r="B178" s="38">
        <f>'Jun2025-15min'!B3058</f>
        <v>0</v>
      </c>
      <c r="C178" s="39"/>
      <c r="D178" s="39"/>
      <c r="E178" s="39"/>
    </row>
    <row r="179" spans="1:5" x14ac:dyDescent="0.35">
      <c r="A179" s="35">
        <f t="shared" si="2"/>
        <v>45837.833333332906</v>
      </c>
      <c r="B179" s="38">
        <f>'Jun2025-15min'!B3059</f>
        <v>0</v>
      </c>
      <c r="C179" s="39"/>
      <c r="D179" s="39"/>
      <c r="E179" s="39"/>
    </row>
    <row r="180" spans="1:5" x14ac:dyDescent="0.35">
      <c r="A180" s="35">
        <f t="shared" si="2"/>
        <v>45837.843749999571</v>
      </c>
      <c r="B180" s="38">
        <f>'Jun2025-15min'!B3060</f>
        <v>0</v>
      </c>
      <c r="C180" s="39"/>
      <c r="D180" s="39"/>
      <c r="E180" s="39"/>
    </row>
    <row r="181" spans="1:5" x14ac:dyDescent="0.35">
      <c r="A181" s="35">
        <f t="shared" si="2"/>
        <v>45837.854166666235</v>
      </c>
      <c r="B181" s="38">
        <f>'Jun2025-15min'!B3061</f>
        <v>0</v>
      </c>
      <c r="C181" s="39"/>
      <c r="D181" s="39"/>
      <c r="E181" s="39"/>
    </row>
    <row r="182" spans="1:5" x14ac:dyDescent="0.35">
      <c r="A182" s="35">
        <f t="shared" si="2"/>
        <v>45837.864583332899</v>
      </c>
      <c r="B182" s="38">
        <f>'Jun2025-15min'!B3062</f>
        <v>0</v>
      </c>
      <c r="C182" s="39"/>
      <c r="D182" s="39"/>
      <c r="E182" s="39"/>
    </row>
    <row r="183" spans="1:5" x14ac:dyDescent="0.35">
      <c r="A183" s="35">
        <f t="shared" si="2"/>
        <v>45837.874999999563</v>
      </c>
      <c r="B183" s="38">
        <f>'Jun2025-15min'!B3063</f>
        <v>0</v>
      </c>
      <c r="C183" s="39"/>
      <c r="D183" s="39"/>
      <c r="E183" s="39"/>
    </row>
    <row r="184" spans="1:5" x14ac:dyDescent="0.35">
      <c r="A184" s="35">
        <f t="shared" si="2"/>
        <v>45837.885416666228</v>
      </c>
      <c r="B184" s="38">
        <f>'Jun2025-15min'!B3064</f>
        <v>0</v>
      </c>
      <c r="C184" s="39"/>
      <c r="D184" s="39"/>
      <c r="E184" s="39"/>
    </row>
    <row r="185" spans="1:5" x14ac:dyDescent="0.35">
      <c r="A185" s="35">
        <f t="shared" si="2"/>
        <v>45837.895833332892</v>
      </c>
      <c r="B185" s="38">
        <f>'Jun2025-15min'!B3065</f>
        <v>0</v>
      </c>
      <c r="C185" s="39"/>
      <c r="D185" s="39"/>
      <c r="E185" s="39"/>
    </row>
    <row r="186" spans="1:5" x14ac:dyDescent="0.35">
      <c r="A186" s="35">
        <f t="shared" si="2"/>
        <v>45837.906249999556</v>
      </c>
      <c r="B186" s="38">
        <f>'Jun2025-15min'!B3066</f>
        <v>0</v>
      </c>
      <c r="C186" s="39"/>
      <c r="D186" s="39"/>
      <c r="E186" s="39"/>
    </row>
    <row r="187" spans="1:5" x14ac:dyDescent="0.35">
      <c r="A187" s="35">
        <f t="shared" si="2"/>
        <v>45837.91666666622</v>
      </c>
      <c r="B187" s="38">
        <f>'Jun2025-15min'!B3067</f>
        <v>0</v>
      </c>
      <c r="C187" s="39"/>
      <c r="D187" s="39"/>
      <c r="E187" s="39"/>
    </row>
    <row r="188" spans="1:5" x14ac:dyDescent="0.35">
      <c r="A188" s="35">
        <f t="shared" si="2"/>
        <v>45837.927083332885</v>
      </c>
      <c r="B188" s="38">
        <f>'Jun2025-15min'!B3068</f>
        <v>0</v>
      </c>
      <c r="C188" s="39"/>
      <c r="D188" s="39"/>
      <c r="E188" s="39"/>
    </row>
    <row r="189" spans="1:5" x14ac:dyDescent="0.35">
      <c r="A189" s="35">
        <f t="shared" si="2"/>
        <v>45837.937499999549</v>
      </c>
      <c r="B189" s="38">
        <f>'Jun2025-15min'!B3069</f>
        <v>0</v>
      </c>
      <c r="C189" s="39"/>
      <c r="D189" s="39"/>
      <c r="E189" s="39"/>
    </row>
    <row r="190" spans="1:5" x14ac:dyDescent="0.35">
      <c r="A190" s="35">
        <f t="shared" si="2"/>
        <v>45837.947916666213</v>
      </c>
      <c r="B190" s="38">
        <f>'Jun2025-15min'!B3070</f>
        <v>0</v>
      </c>
      <c r="C190" s="39"/>
      <c r="D190" s="39"/>
      <c r="E190" s="39"/>
    </row>
    <row r="191" spans="1:5" x14ac:dyDescent="0.35">
      <c r="A191" s="35">
        <f t="shared" si="2"/>
        <v>45837.958333332877</v>
      </c>
      <c r="B191" s="38">
        <f>'Jun2025-15min'!B3071</f>
        <v>0</v>
      </c>
      <c r="C191" s="39"/>
      <c r="D191" s="39"/>
      <c r="E191" s="39"/>
    </row>
    <row r="192" spans="1:5" x14ac:dyDescent="0.35">
      <c r="A192" s="35">
        <f t="shared" si="2"/>
        <v>45837.968749999542</v>
      </c>
      <c r="B192" s="38">
        <f>'Jun2025-15min'!B3072</f>
        <v>0</v>
      </c>
      <c r="C192" s="39"/>
      <c r="D192" s="39"/>
      <c r="E192" s="39"/>
    </row>
    <row r="193" spans="1:5" x14ac:dyDescent="0.35">
      <c r="A193" s="35">
        <f t="shared" si="2"/>
        <v>45837.979166666206</v>
      </c>
      <c r="B193" s="38">
        <f>'Jun2025-15min'!B3073</f>
        <v>0</v>
      </c>
      <c r="C193" s="39"/>
      <c r="D193" s="39"/>
      <c r="E193" s="39"/>
    </row>
    <row r="194" spans="1:5" x14ac:dyDescent="0.35">
      <c r="A194" s="35">
        <f t="shared" si="2"/>
        <v>45837.98958333287</v>
      </c>
      <c r="B194" s="38">
        <f>'Jun2025-15min'!B3074</f>
        <v>0</v>
      </c>
      <c r="C194" s="39"/>
      <c r="D194" s="40">
        <f>AVERAGE(B99:B194)</f>
        <v>0</v>
      </c>
      <c r="E194" s="39"/>
    </row>
    <row r="195" spans="1:5" x14ac:dyDescent="0.35">
      <c r="A195" s="35">
        <f t="shared" si="2"/>
        <v>45837.999999999534</v>
      </c>
      <c r="B195" s="38">
        <f>'Jun2025-15min'!B3075</f>
        <v>0</v>
      </c>
      <c r="C195" s="39"/>
      <c r="D195" s="39"/>
      <c r="E195" s="39"/>
    </row>
    <row r="196" spans="1:5" x14ac:dyDescent="0.35">
      <c r="A196" s="35">
        <f t="shared" ref="A196:A259" si="3">A195+15/1440</f>
        <v>45838.010416666199</v>
      </c>
      <c r="B196" s="38">
        <f>'Jun2025-15min'!B3076</f>
        <v>0</v>
      </c>
      <c r="C196" s="39"/>
      <c r="D196" s="39"/>
      <c r="E196" s="39"/>
    </row>
    <row r="197" spans="1:5" x14ac:dyDescent="0.35">
      <c r="A197" s="35">
        <f t="shared" si="3"/>
        <v>45838.020833332863</v>
      </c>
      <c r="B197" s="38">
        <f>'Jun2025-15min'!B3077</f>
        <v>0</v>
      </c>
      <c r="C197" s="39"/>
      <c r="D197" s="39"/>
      <c r="E197" s="39"/>
    </row>
    <row r="198" spans="1:5" x14ac:dyDescent="0.35">
      <c r="A198" s="35">
        <f t="shared" si="3"/>
        <v>45838.031249999527</v>
      </c>
      <c r="B198" s="38">
        <f>'Jun2025-15min'!B3078</f>
        <v>0</v>
      </c>
      <c r="C198" s="39"/>
      <c r="D198" s="39"/>
      <c r="E198" s="39"/>
    </row>
    <row r="199" spans="1:5" x14ac:dyDescent="0.35">
      <c r="A199" s="35">
        <f t="shared" si="3"/>
        <v>45838.041666666191</v>
      </c>
      <c r="B199" s="38">
        <f>'Jun2025-15min'!B3079</f>
        <v>0</v>
      </c>
      <c r="C199" s="39"/>
      <c r="D199" s="39"/>
      <c r="E199" s="39"/>
    </row>
    <row r="200" spans="1:5" x14ac:dyDescent="0.35">
      <c r="A200" s="35">
        <f t="shared" si="3"/>
        <v>45838.052083332856</v>
      </c>
      <c r="B200" s="38">
        <f>'Jun2025-15min'!B3080</f>
        <v>0</v>
      </c>
      <c r="C200" s="39"/>
      <c r="D200" s="39"/>
      <c r="E200" s="39"/>
    </row>
    <row r="201" spans="1:5" x14ac:dyDescent="0.35">
      <c r="A201" s="35">
        <f t="shared" si="3"/>
        <v>45838.06249999952</v>
      </c>
      <c r="B201" s="38">
        <f>'Jun2025-15min'!B3081</f>
        <v>0</v>
      </c>
      <c r="C201" s="39"/>
      <c r="D201" s="39"/>
      <c r="E201" s="39"/>
    </row>
    <row r="202" spans="1:5" x14ac:dyDescent="0.35">
      <c r="A202" s="35">
        <f t="shared" si="3"/>
        <v>45838.072916666184</v>
      </c>
      <c r="B202" s="38">
        <f>'Jun2025-15min'!B3082</f>
        <v>0</v>
      </c>
      <c r="C202" s="39"/>
      <c r="D202" s="39"/>
      <c r="E202" s="39"/>
    </row>
    <row r="203" spans="1:5" x14ac:dyDescent="0.35">
      <c r="A203" s="35">
        <f t="shared" si="3"/>
        <v>45838.083333332848</v>
      </c>
      <c r="B203" s="38">
        <f>'Jun2025-15min'!B3083</f>
        <v>0</v>
      </c>
      <c r="C203" s="39"/>
      <c r="D203" s="39"/>
      <c r="E203" s="39"/>
    </row>
    <row r="204" spans="1:5" x14ac:dyDescent="0.35">
      <c r="A204" s="35">
        <f t="shared" si="3"/>
        <v>45838.093749999513</v>
      </c>
      <c r="B204" s="38">
        <f>'Jun2025-15min'!B3084</f>
        <v>0</v>
      </c>
      <c r="C204" s="39"/>
      <c r="D204" s="39"/>
      <c r="E204" s="39"/>
    </row>
    <row r="205" spans="1:5" x14ac:dyDescent="0.35">
      <c r="A205" s="35">
        <f t="shared" si="3"/>
        <v>45838.104166666177</v>
      </c>
      <c r="B205" s="38">
        <f>'Jun2025-15min'!B3085</f>
        <v>0</v>
      </c>
      <c r="C205" s="39"/>
      <c r="D205" s="39"/>
      <c r="E205" s="39"/>
    </row>
    <row r="206" spans="1:5" x14ac:dyDescent="0.35">
      <c r="A206" s="35">
        <f t="shared" si="3"/>
        <v>45838.114583332841</v>
      </c>
      <c r="B206" s="38">
        <f>'Jun2025-15min'!B3086</f>
        <v>0</v>
      </c>
      <c r="C206" s="39"/>
      <c r="D206" s="39"/>
      <c r="E206" s="39"/>
    </row>
    <row r="207" spans="1:5" x14ac:dyDescent="0.35">
      <c r="A207" s="35">
        <f t="shared" si="3"/>
        <v>45838.124999999505</v>
      </c>
      <c r="B207" s="38">
        <f>'Jun2025-15min'!B3087</f>
        <v>0</v>
      </c>
      <c r="C207" s="39"/>
      <c r="D207" s="39"/>
      <c r="E207" s="39"/>
    </row>
    <row r="208" spans="1:5" x14ac:dyDescent="0.35">
      <c r="A208" s="35">
        <f t="shared" si="3"/>
        <v>45838.135416666169</v>
      </c>
      <c r="B208" s="38">
        <f>'Jun2025-15min'!B3088</f>
        <v>0</v>
      </c>
      <c r="C208" s="39"/>
      <c r="D208" s="39"/>
      <c r="E208" s="39"/>
    </row>
    <row r="209" spans="1:5" x14ac:dyDescent="0.35">
      <c r="A209" s="35">
        <f t="shared" si="3"/>
        <v>45838.145833332834</v>
      </c>
      <c r="B209" s="38">
        <f>'Jun2025-15min'!B3089</f>
        <v>0</v>
      </c>
      <c r="C209" s="39"/>
      <c r="D209" s="39"/>
      <c r="E209" s="39"/>
    </row>
    <row r="210" spans="1:5" x14ac:dyDescent="0.35">
      <c r="A210" s="35">
        <f t="shared" si="3"/>
        <v>45838.156249999498</v>
      </c>
      <c r="B210" s="38">
        <f>'Jun2025-15min'!B3090</f>
        <v>0</v>
      </c>
      <c r="C210" s="39"/>
      <c r="D210" s="39"/>
      <c r="E210" s="39"/>
    </row>
    <row r="211" spans="1:5" x14ac:dyDescent="0.35">
      <c r="A211" s="35">
        <f t="shared" si="3"/>
        <v>45838.166666666162</v>
      </c>
      <c r="B211" s="38">
        <f>'Jun2025-15min'!B3091</f>
        <v>0</v>
      </c>
      <c r="C211" s="39"/>
      <c r="D211" s="39"/>
      <c r="E211" s="39"/>
    </row>
    <row r="212" spans="1:5" x14ac:dyDescent="0.35">
      <c r="A212" s="35">
        <f t="shared" si="3"/>
        <v>45838.177083332826</v>
      </c>
      <c r="B212" s="38">
        <f>'Jun2025-15min'!B3092</f>
        <v>0</v>
      </c>
      <c r="C212" s="39"/>
      <c r="D212" s="39"/>
      <c r="E212" s="39"/>
    </row>
    <row r="213" spans="1:5" x14ac:dyDescent="0.35">
      <c r="A213" s="35">
        <f t="shared" si="3"/>
        <v>45838.187499999491</v>
      </c>
      <c r="B213" s="38">
        <f>'Jun2025-15min'!B3093</f>
        <v>0</v>
      </c>
      <c r="C213" s="39"/>
      <c r="D213" s="39"/>
      <c r="E213" s="39"/>
    </row>
    <row r="214" spans="1:5" x14ac:dyDescent="0.35">
      <c r="A214" s="35">
        <f t="shared" si="3"/>
        <v>45838.197916666155</v>
      </c>
      <c r="B214" s="38">
        <f>'Jun2025-15min'!B3094</f>
        <v>0</v>
      </c>
      <c r="C214" s="39"/>
      <c r="D214" s="39"/>
      <c r="E214" s="39"/>
    </row>
    <row r="215" spans="1:5" x14ac:dyDescent="0.35">
      <c r="A215" s="35">
        <f t="shared" si="3"/>
        <v>45838.208333332819</v>
      </c>
      <c r="B215" s="38">
        <f>'Jun2025-15min'!B3095</f>
        <v>0</v>
      </c>
      <c r="C215" s="39"/>
      <c r="D215" s="39"/>
      <c r="E215" s="39"/>
    </row>
    <row r="216" spans="1:5" x14ac:dyDescent="0.35">
      <c r="A216" s="35">
        <f t="shared" si="3"/>
        <v>45838.218749999483</v>
      </c>
      <c r="B216" s="38">
        <f>'Jun2025-15min'!B3096</f>
        <v>0</v>
      </c>
      <c r="C216" s="39"/>
      <c r="D216" s="39"/>
      <c r="E216" s="39"/>
    </row>
    <row r="217" spans="1:5" x14ac:dyDescent="0.35">
      <c r="A217" s="35">
        <f t="shared" si="3"/>
        <v>45838.229166666148</v>
      </c>
      <c r="B217" s="38">
        <f>'Jun2025-15min'!B3097</f>
        <v>0</v>
      </c>
      <c r="C217" s="39"/>
      <c r="D217" s="39"/>
      <c r="E217" s="39"/>
    </row>
    <row r="218" spans="1:5" x14ac:dyDescent="0.35">
      <c r="A218" s="35">
        <f t="shared" si="3"/>
        <v>45838.239583332812</v>
      </c>
      <c r="B218" s="38">
        <f>'Jun2025-15min'!B3098</f>
        <v>0</v>
      </c>
      <c r="C218" s="39"/>
      <c r="D218" s="39"/>
      <c r="E218" s="39"/>
    </row>
    <row r="219" spans="1:5" x14ac:dyDescent="0.35">
      <c r="A219" s="35">
        <f t="shared" si="3"/>
        <v>45838.249999999476</v>
      </c>
      <c r="B219" s="38">
        <f>'Jun2025-15min'!B3099</f>
        <v>0</v>
      </c>
      <c r="C219" s="39"/>
      <c r="D219" s="39"/>
      <c r="E219" s="39"/>
    </row>
    <row r="220" spans="1:5" x14ac:dyDescent="0.35">
      <c r="A220" s="35">
        <f t="shared" si="3"/>
        <v>45838.26041666614</v>
      </c>
      <c r="B220" s="38">
        <f>'Jun2025-15min'!B3100</f>
        <v>0</v>
      </c>
      <c r="C220" s="39"/>
      <c r="D220" s="39"/>
      <c r="E220" s="39"/>
    </row>
    <row r="221" spans="1:5" x14ac:dyDescent="0.35">
      <c r="A221" s="35">
        <f t="shared" si="3"/>
        <v>45838.270833332805</v>
      </c>
      <c r="B221" s="38">
        <f>'Jun2025-15min'!B3101</f>
        <v>0</v>
      </c>
      <c r="C221" s="39"/>
      <c r="D221" s="39"/>
      <c r="E221" s="39"/>
    </row>
    <row r="222" spans="1:5" x14ac:dyDescent="0.35">
      <c r="A222" s="35">
        <f t="shared" si="3"/>
        <v>45838.281249999469</v>
      </c>
      <c r="B222" s="38">
        <f>'Jun2025-15min'!B3102</f>
        <v>0</v>
      </c>
      <c r="C222" s="39"/>
      <c r="D222" s="39"/>
      <c r="E222" s="39"/>
    </row>
    <row r="223" spans="1:5" x14ac:dyDescent="0.35">
      <c r="A223" s="35">
        <f t="shared" si="3"/>
        <v>45838.291666666133</v>
      </c>
      <c r="B223" s="38">
        <f>'Jun2025-15min'!B3103</f>
        <v>0</v>
      </c>
      <c r="C223" s="39"/>
      <c r="D223" s="39"/>
      <c r="E223" s="39"/>
    </row>
    <row r="224" spans="1:5" x14ac:dyDescent="0.35">
      <c r="A224" s="35">
        <f t="shared" si="3"/>
        <v>45838.302083332797</v>
      </c>
      <c r="B224" s="38">
        <f>'Jun2025-15min'!B3104</f>
        <v>0</v>
      </c>
      <c r="C224" s="39"/>
      <c r="D224" s="39"/>
      <c r="E224" s="39"/>
    </row>
    <row r="225" spans="1:5" x14ac:dyDescent="0.35">
      <c r="A225" s="35">
        <f t="shared" si="3"/>
        <v>45838.312499999462</v>
      </c>
      <c r="B225" s="38">
        <f>'Jun2025-15min'!B3105</f>
        <v>0</v>
      </c>
      <c r="C225" s="39"/>
      <c r="D225" s="39"/>
      <c r="E225" s="39"/>
    </row>
    <row r="226" spans="1:5" x14ac:dyDescent="0.35">
      <c r="A226" s="35">
        <f t="shared" si="3"/>
        <v>45838.322916666126</v>
      </c>
      <c r="B226" s="38">
        <f>'Jun2025-15min'!B3106</f>
        <v>0</v>
      </c>
      <c r="C226" s="39"/>
      <c r="D226" s="39"/>
      <c r="E226" s="39"/>
    </row>
    <row r="227" spans="1:5" x14ac:dyDescent="0.35">
      <c r="A227" s="35">
        <f t="shared" si="3"/>
        <v>45838.33333333279</v>
      </c>
      <c r="B227" s="38">
        <f>'Jun2025-15min'!B3107</f>
        <v>0</v>
      </c>
      <c r="C227" s="39"/>
      <c r="D227" s="39"/>
      <c r="E227" s="39"/>
    </row>
    <row r="228" spans="1:5" x14ac:dyDescent="0.35">
      <c r="A228" s="35">
        <f t="shared" si="3"/>
        <v>45838.343749999454</v>
      </c>
      <c r="B228" s="38">
        <f>'Jun2025-15min'!B3108</f>
        <v>0</v>
      </c>
      <c r="C228" s="39"/>
      <c r="D228" s="39"/>
      <c r="E228" s="39"/>
    </row>
    <row r="229" spans="1:5" x14ac:dyDescent="0.35">
      <c r="A229" s="35">
        <f t="shared" si="3"/>
        <v>45838.354166666119</v>
      </c>
      <c r="B229" s="38">
        <f>'Jun2025-15min'!B3109</f>
        <v>0</v>
      </c>
      <c r="C229" s="39"/>
      <c r="D229" s="39"/>
      <c r="E229" s="39"/>
    </row>
    <row r="230" spans="1:5" x14ac:dyDescent="0.35">
      <c r="A230" s="35">
        <f t="shared" si="3"/>
        <v>45838.364583332783</v>
      </c>
      <c r="B230" s="38">
        <f>'Jun2025-15min'!B3110</f>
        <v>0</v>
      </c>
      <c r="C230" s="39"/>
      <c r="D230" s="39"/>
      <c r="E230" s="39"/>
    </row>
    <row r="231" spans="1:5" x14ac:dyDescent="0.35">
      <c r="A231" s="35">
        <f t="shared" si="3"/>
        <v>45838.374999999447</v>
      </c>
      <c r="B231" s="38">
        <f>'Jun2025-15min'!B3111</f>
        <v>0</v>
      </c>
      <c r="C231" s="39"/>
      <c r="D231" s="39"/>
      <c r="E231" s="39"/>
    </row>
    <row r="232" spans="1:5" x14ac:dyDescent="0.35">
      <c r="A232" s="35">
        <f t="shared" si="3"/>
        <v>45838.385416666111</v>
      </c>
      <c r="B232" s="38">
        <f>'Jun2025-15min'!B3112</f>
        <v>0</v>
      </c>
      <c r="C232" s="39"/>
      <c r="D232" s="39"/>
      <c r="E232" s="39"/>
    </row>
    <row r="233" spans="1:5" x14ac:dyDescent="0.35">
      <c r="A233" s="35">
        <f t="shared" si="3"/>
        <v>45838.395833332776</v>
      </c>
      <c r="B233" s="38">
        <f>'Jun2025-15min'!B3113</f>
        <v>0</v>
      </c>
      <c r="C233" s="39"/>
      <c r="D233" s="39"/>
      <c r="E233" s="39"/>
    </row>
    <row r="234" spans="1:5" x14ac:dyDescent="0.35">
      <c r="A234" s="35">
        <f t="shared" si="3"/>
        <v>45838.40624999944</v>
      </c>
      <c r="B234" s="38">
        <f>'Jun2025-15min'!B3114</f>
        <v>0</v>
      </c>
      <c r="C234" s="39"/>
      <c r="D234" s="39"/>
      <c r="E234" s="39"/>
    </row>
    <row r="235" spans="1:5" x14ac:dyDescent="0.35">
      <c r="A235" s="35">
        <f t="shared" si="3"/>
        <v>45838.416666666104</v>
      </c>
      <c r="B235" s="38">
        <f>'Jun2025-15min'!B3115</f>
        <v>0</v>
      </c>
      <c r="C235" s="39"/>
      <c r="D235" s="39"/>
      <c r="E235" s="39"/>
    </row>
    <row r="236" spans="1:5" x14ac:dyDescent="0.35">
      <c r="A236" s="35">
        <f t="shared" si="3"/>
        <v>45838.427083332768</v>
      </c>
      <c r="B236" s="38">
        <f>'Jun2025-15min'!B3116</f>
        <v>0</v>
      </c>
      <c r="C236" s="39"/>
      <c r="D236" s="39"/>
      <c r="E236" s="39"/>
    </row>
    <row r="237" spans="1:5" x14ac:dyDescent="0.35">
      <c r="A237" s="35">
        <f t="shared" si="3"/>
        <v>45838.437499999432</v>
      </c>
      <c r="B237" s="38">
        <f>'Jun2025-15min'!B3117</f>
        <v>0</v>
      </c>
      <c r="C237" s="39"/>
      <c r="D237" s="39"/>
      <c r="E237" s="39"/>
    </row>
    <row r="238" spans="1:5" x14ac:dyDescent="0.35">
      <c r="A238" s="35">
        <f t="shared" si="3"/>
        <v>45838.447916666097</v>
      </c>
      <c r="B238" s="38">
        <f>'Jun2025-15min'!B3118</f>
        <v>0</v>
      </c>
      <c r="C238" s="39"/>
      <c r="D238" s="39"/>
      <c r="E238" s="39"/>
    </row>
    <row r="239" spans="1:5" x14ac:dyDescent="0.35">
      <c r="A239" s="35">
        <f t="shared" si="3"/>
        <v>45838.458333332761</v>
      </c>
      <c r="B239" s="38">
        <f>'Jun2025-15min'!B3119</f>
        <v>0</v>
      </c>
      <c r="C239" s="39"/>
      <c r="D239" s="39"/>
      <c r="E239" s="39"/>
    </row>
    <row r="240" spans="1:5" x14ac:dyDescent="0.35">
      <c r="A240" s="35">
        <f t="shared" si="3"/>
        <v>45838.468749999425</v>
      </c>
      <c r="B240" s="38">
        <f>'Jun2025-15min'!B3120</f>
        <v>0</v>
      </c>
      <c r="C240" s="39"/>
      <c r="D240" s="39"/>
      <c r="E240" s="39"/>
    </row>
    <row r="241" spans="1:5" x14ac:dyDescent="0.35">
      <c r="A241" s="35">
        <f t="shared" si="3"/>
        <v>45838.479166666089</v>
      </c>
      <c r="B241" s="38">
        <f>'Jun2025-15min'!B3121</f>
        <v>0</v>
      </c>
      <c r="C241" s="39"/>
      <c r="D241" s="39"/>
      <c r="E241" s="39"/>
    </row>
    <row r="242" spans="1:5" x14ac:dyDescent="0.35">
      <c r="A242" s="35">
        <f t="shared" si="3"/>
        <v>45838.489583332754</v>
      </c>
      <c r="B242" s="38">
        <f>'Jun2025-15min'!B3122</f>
        <v>0</v>
      </c>
      <c r="C242" s="39"/>
      <c r="D242" s="39"/>
      <c r="E242" s="39"/>
    </row>
    <row r="243" spans="1:5" x14ac:dyDescent="0.35">
      <c r="A243" s="35">
        <f t="shared" si="3"/>
        <v>45838.499999999418</v>
      </c>
      <c r="B243" s="38">
        <f>'Jun2025-15min'!B3123</f>
        <v>0</v>
      </c>
      <c r="C243" s="39"/>
      <c r="D243" s="39"/>
      <c r="E243" s="39"/>
    </row>
    <row r="244" spans="1:5" x14ac:dyDescent="0.35">
      <c r="A244" s="35">
        <f t="shared" si="3"/>
        <v>45838.510416666082</v>
      </c>
      <c r="B244" s="38">
        <f>'Jun2025-15min'!B3124</f>
        <v>0</v>
      </c>
      <c r="C244" s="39"/>
      <c r="D244" s="39"/>
      <c r="E244" s="39"/>
    </row>
    <row r="245" spans="1:5" x14ac:dyDescent="0.35">
      <c r="A245" s="35">
        <f t="shared" si="3"/>
        <v>45838.520833332746</v>
      </c>
      <c r="B245" s="38">
        <f>'Jun2025-15min'!B3125</f>
        <v>0</v>
      </c>
      <c r="C245" s="39"/>
      <c r="D245" s="39"/>
      <c r="E245" s="39"/>
    </row>
    <row r="246" spans="1:5" x14ac:dyDescent="0.35">
      <c r="A246" s="35">
        <f t="shared" si="3"/>
        <v>45838.531249999411</v>
      </c>
      <c r="B246" s="38">
        <f>'Jun2025-15min'!B3126</f>
        <v>0</v>
      </c>
      <c r="C246" s="39"/>
      <c r="D246" s="39"/>
      <c r="E246" s="39"/>
    </row>
    <row r="247" spans="1:5" x14ac:dyDescent="0.35">
      <c r="A247" s="35">
        <f t="shared" si="3"/>
        <v>45838.541666666075</v>
      </c>
      <c r="B247" s="38">
        <f>'Jun2025-15min'!B3127</f>
        <v>0</v>
      </c>
      <c r="C247" s="39"/>
      <c r="D247" s="39"/>
      <c r="E247" s="39"/>
    </row>
    <row r="248" spans="1:5" x14ac:dyDescent="0.35">
      <c r="A248" s="35">
        <f t="shared" si="3"/>
        <v>45838.552083332739</v>
      </c>
      <c r="B248" s="38">
        <f>'Jun2025-15min'!B3128</f>
        <v>0</v>
      </c>
      <c r="C248" s="39"/>
      <c r="D248" s="39"/>
      <c r="E248" s="39"/>
    </row>
    <row r="249" spans="1:5" x14ac:dyDescent="0.35">
      <c r="A249" s="35">
        <f t="shared" si="3"/>
        <v>45838.562499999403</v>
      </c>
      <c r="B249" s="38">
        <f>'Jun2025-15min'!B3129</f>
        <v>0</v>
      </c>
      <c r="C249" s="39"/>
      <c r="D249" s="39"/>
      <c r="E249" s="39"/>
    </row>
    <row r="250" spans="1:5" x14ac:dyDescent="0.35">
      <c r="A250" s="35">
        <f t="shared" si="3"/>
        <v>45838.572916666068</v>
      </c>
      <c r="B250" s="38">
        <f>'Jun2025-15min'!B3130</f>
        <v>0</v>
      </c>
      <c r="C250" s="39"/>
      <c r="D250" s="39"/>
      <c r="E250" s="39"/>
    </row>
    <row r="251" spans="1:5" x14ac:dyDescent="0.35">
      <c r="A251" s="35">
        <f t="shared" si="3"/>
        <v>45838.583333332732</v>
      </c>
      <c r="B251" s="38">
        <f>'Jun2025-15min'!B3131</f>
        <v>0</v>
      </c>
      <c r="C251" s="39"/>
      <c r="D251" s="39"/>
      <c r="E251" s="39"/>
    </row>
    <row r="252" spans="1:5" x14ac:dyDescent="0.35">
      <c r="A252" s="35">
        <f t="shared" si="3"/>
        <v>45838.593749999396</v>
      </c>
      <c r="B252" s="38">
        <f>'Jun2025-15min'!B3132</f>
        <v>0</v>
      </c>
      <c r="C252" s="39"/>
      <c r="D252" s="39"/>
      <c r="E252" s="39"/>
    </row>
    <row r="253" spans="1:5" x14ac:dyDescent="0.35">
      <c r="A253" s="35">
        <f t="shared" si="3"/>
        <v>45838.60416666606</v>
      </c>
      <c r="B253" s="38">
        <f>'Jun2025-15min'!B3133</f>
        <v>0</v>
      </c>
      <c r="C253" s="39"/>
      <c r="D253" s="39"/>
      <c r="E253" s="39"/>
    </row>
    <row r="254" spans="1:5" x14ac:dyDescent="0.35">
      <c r="A254" s="35">
        <f t="shared" si="3"/>
        <v>45838.614583332725</v>
      </c>
      <c r="B254" s="38">
        <f>'Jun2025-15min'!B3134</f>
        <v>0</v>
      </c>
      <c r="C254" s="39"/>
      <c r="D254" s="39"/>
      <c r="E254" s="39"/>
    </row>
    <row r="255" spans="1:5" x14ac:dyDescent="0.35">
      <c r="A255" s="35">
        <f t="shared" si="3"/>
        <v>45838.624999999389</v>
      </c>
      <c r="B255" s="38">
        <f>'Jun2025-15min'!B3135</f>
        <v>0</v>
      </c>
      <c r="C255" s="39"/>
      <c r="D255" s="39"/>
      <c r="E255" s="39"/>
    </row>
    <row r="256" spans="1:5" x14ac:dyDescent="0.35">
      <c r="A256" s="35">
        <f t="shared" si="3"/>
        <v>45838.635416666053</v>
      </c>
      <c r="B256" s="38">
        <f>'Jun2025-15min'!B3136</f>
        <v>0</v>
      </c>
      <c r="C256" s="39"/>
      <c r="D256" s="39"/>
      <c r="E256" s="39"/>
    </row>
    <row r="257" spans="1:5" x14ac:dyDescent="0.35">
      <c r="A257" s="35">
        <f t="shared" si="3"/>
        <v>45838.645833332717</v>
      </c>
      <c r="B257" s="38">
        <f>'Jun2025-15min'!B3137</f>
        <v>0</v>
      </c>
      <c r="C257" s="39"/>
      <c r="D257" s="39"/>
      <c r="E257" s="39"/>
    </row>
    <row r="258" spans="1:5" x14ac:dyDescent="0.35">
      <c r="A258" s="35">
        <f t="shared" si="3"/>
        <v>45838.656249999382</v>
      </c>
      <c r="B258" s="38">
        <f>'Jun2025-15min'!B3138</f>
        <v>0</v>
      </c>
      <c r="C258" s="39"/>
      <c r="D258" s="39"/>
      <c r="E258" s="39"/>
    </row>
    <row r="259" spans="1:5" x14ac:dyDescent="0.35">
      <c r="A259" s="35">
        <f t="shared" si="3"/>
        <v>45838.666666666046</v>
      </c>
      <c r="B259" s="38">
        <f>'Jun2025-15min'!B3139</f>
        <v>0</v>
      </c>
      <c r="C259" s="39"/>
      <c r="D259" s="39"/>
      <c r="E259" s="39"/>
    </row>
    <row r="260" spans="1:5" x14ac:dyDescent="0.35">
      <c r="A260" s="35">
        <f t="shared" ref="A260:A291" si="4">A259+15/1440</f>
        <v>45838.67708333271</v>
      </c>
      <c r="B260" s="38">
        <f>'Jun2025-15min'!B3140</f>
        <v>0</v>
      </c>
      <c r="C260" s="39"/>
      <c r="D260" s="39"/>
      <c r="E260" s="39"/>
    </row>
    <row r="261" spans="1:5" x14ac:dyDescent="0.35">
      <c r="A261" s="35">
        <f t="shared" si="4"/>
        <v>45838.687499999374</v>
      </c>
      <c r="B261" s="38">
        <f>'Jun2025-15min'!B3141</f>
        <v>0</v>
      </c>
      <c r="C261" s="39"/>
      <c r="D261" s="39"/>
      <c r="E261" s="39"/>
    </row>
    <row r="262" spans="1:5" x14ac:dyDescent="0.35">
      <c r="A262" s="35">
        <f t="shared" si="4"/>
        <v>45838.697916666039</v>
      </c>
      <c r="B262" s="38">
        <f>'Jun2025-15min'!B3142</f>
        <v>0</v>
      </c>
      <c r="C262" s="39"/>
      <c r="D262" s="39"/>
      <c r="E262" s="39"/>
    </row>
    <row r="263" spans="1:5" x14ac:dyDescent="0.35">
      <c r="A263" s="35">
        <f t="shared" si="4"/>
        <v>45838.708333332703</v>
      </c>
      <c r="B263" s="38">
        <f>'Jun2025-15min'!B3143</f>
        <v>0</v>
      </c>
      <c r="C263" s="39"/>
      <c r="D263" s="39"/>
      <c r="E263" s="39"/>
    </row>
    <row r="264" spans="1:5" x14ac:dyDescent="0.35">
      <c r="A264" s="35">
        <f t="shared" si="4"/>
        <v>45838.718749999367</v>
      </c>
      <c r="B264" s="38">
        <f>'Jun2025-15min'!B3144</f>
        <v>0</v>
      </c>
      <c r="C264" s="39"/>
      <c r="D264" s="39"/>
      <c r="E264" s="39"/>
    </row>
    <row r="265" spans="1:5" x14ac:dyDescent="0.35">
      <c r="A265" s="35">
        <f t="shared" si="4"/>
        <v>45838.729166666031</v>
      </c>
      <c r="B265" s="38">
        <f>'Jun2025-15min'!B3145</f>
        <v>0</v>
      </c>
      <c r="C265" s="39"/>
      <c r="D265" s="39"/>
      <c r="E265" s="39"/>
    </row>
    <row r="266" spans="1:5" x14ac:dyDescent="0.35">
      <c r="A266" s="35">
        <f t="shared" si="4"/>
        <v>45838.739583332695</v>
      </c>
      <c r="B266" s="38">
        <f>'Jun2025-15min'!B3146</f>
        <v>0</v>
      </c>
      <c r="C266" s="39"/>
      <c r="D266" s="39"/>
      <c r="E266" s="39"/>
    </row>
    <row r="267" spans="1:5" x14ac:dyDescent="0.35">
      <c r="A267" s="35">
        <f t="shared" si="4"/>
        <v>45838.74999999936</v>
      </c>
      <c r="B267" s="38">
        <f>'Jun2025-15min'!B3147</f>
        <v>0</v>
      </c>
      <c r="C267" s="39"/>
      <c r="D267" s="39"/>
      <c r="E267" s="39"/>
    </row>
    <row r="268" spans="1:5" x14ac:dyDescent="0.35">
      <c r="A268" s="35">
        <f t="shared" si="4"/>
        <v>45838.760416666024</v>
      </c>
      <c r="B268" s="38">
        <f>'Jun2025-15min'!B3148</f>
        <v>0</v>
      </c>
      <c r="C268" s="39"/>
      <c r="D268" s="39"/>
      <c r="E268" s="39"/>
    </row>
    <row r="269" spans="1:5" x14ac:dyDescent="0.35">
      <c r="A269" s="35">
        <f t="shared" si="4"/>
        <v>45838.770833332688</v>
      </c>
      <c r="B269" s="38">
        <f>'Jun2025-15min'!B3149</f>
        <v>0</v>
      </c>
      <c r="C269" s="39"/>
      <c r="D269" s="39"/>
      <c r="E269" s="39"/>
    </row>
    <row r="270" spans="1:5" x14ac:dyDescent="0.35">
      <c r="A270" s="35">
        <f t="shared" si="4"/>
        <v>45838.781249999352</v>
      </c>
      <c r="B270" s="38">
        <f>'Jun2025-15min'!B3150</f>
        <v>0</v>
      </c>
      <c r="C270" s="39"/>
      <c r="D270" s="39"/>
      <c r="E270" s="39"/>
    </row>
    <row r="271" spans="1:5" x14ac:dyDescent="0.35">
      <c r="A271" s="35">
        <f t="shared" si="4"/>
        <v>45838.791666666017</v>
      </c>
      <c r="B271" s="38">
        <f>'Jun2025-15min'!B3151</f>
        <v>0</v>
      </c>
      <c r="C271" s="39"/>
      <c r="D271" s="39"/>
      <c r="E271" s="39"/>
    </row>
    <row r="272" spans="1:5" x14ac:dyDescent="0.35">
      <c r="A272" s="35">
        <f t="shared" si="4"/>
        <v>45838.802083332681</v>
      </c>
      <c r="B272" s="38">
        <f>'Jun2025-15min'!B3152</f>
        <v>0</v>
      </c>
      <c r="C272" s="39"/>
      <c r="D272" s="39"/>
      <c r="E272" s="39"/>
    </row>
    <row r="273" spans="1:5" x14ac:dyDescent="0.35">
      <c r="A273" s="35">
        <f t="shared" si="4"/>
        <v>45838.812499999345</v>
      </c>
      <c r="B273" s="38">
        <f>'Jun2025-15min'!B3153</f>
        <v>0</v>
      </c>
      <c r="C273" s="39"/>
      <c r="D273" s="39"/>
      <c r="E273" s="39"/>
    </row>
    <row r="274" spans="1:5" x14ac:dyDescent="0.35">
      <c r="A274" s="35">
        <f t="shared" si="4"/>
        <v>45838.822916666009</v>
      </c>
      <c r="B274" s="38">
        <f>'Jun2025-15min'!B3154</f>
        <v>0</v>
      </c>
      <c r="C274" s="39"/>
      <c r="D274" s="39"/>
      <c r="E274" s="39"/>
    </row>
    <row r="275" spans="1:5" x14ac:dyDescent="0.35">
      <c r="A275" s="35">
        <f t="shared" si="4"/>
        <v>45838.833333332674</v>
      </c>
      <c r="B275" s="38">
        <f>'Jun2025-15min'!B3155</f>
        <v>0</v>
      </c>
      <c r="C275" s="39"/>
      <c r="D275" s="39"/>
      <c r="E275" s="39"/>
    </row>
    <row r="276" spans="1:5" x14ac:dyDescent="0.35">
      <c r="A276" s="35">
        <f t="shared" si="4"/>
        <v>45838.843749999338</v>
      </c>
      <c r="B276" s="38">
        <f>'Jun2025-15min'!B3156</f>
        <v>0</v>
      </c>
      <c r="C276" s="39"/>
      <c r="D276" s="39"/>
      <c r="E276" s="39"/>
    </row>
    <row r="277" spans="1:5" x14ac:dyDescent="0.35">
      <c r="A277" s="35">
        <f t="shared" si="4"/>
        <v>45838.854166666002</v>
      </c>
      <c r="B277" s="38">
        <f>'Jun2025-15min'!B3157</f>
        <v>0</v>
      </c>
      <c r="C277" s="39"/>
      <c r="D277" s="39"/>
      <c r="E277" s="39"/>
    </row>
    <row r="278" spans="1:5" x14ac:dyDescent="0.35">
      <c r="A278" s="35">
        <f t="shared" si="4"/>
        <v>45838.864583332666</v>
      </c>
      <c r="B278" s="38">
        <f>'Jun2025-15min'!B3158</f>
        <v>0</v>
      </c>
      <c r="C278" s="39"/>
      <c r="D278" s="39"/>
      <c r="E278" s="39"/>
    </row>
    <row r="279" spans="1:5" x14ac:dyDescent="0.35">
      <c r="A279" s="35">
        <f t="shared" si="4"/>
        <v>45838.874999999331</v>
      </c>
      <c r="B279" s="38">
        <f>'Jun2025-15min'!B3159</f>
        <v>0</v>
      </c>
      <c r="C279" s="39"/>
      <c r="D279" s="39"/>
      <c r="E279" s="39"/>
    </row>
    <row r="280" spans="1:5" x14ac:dyDescent="0.35">
      <c r="A280" s="35">
        <f t="shared" si="4"/>
        <v>45838.885416665995</v>
      </c>
      <c r="B280" s="38">
        <f>'Jun2025-15min'!B3160</f>
        <v>0</v>
      </c>
      <c r="C280" s="39"/>
      <c r="D280" s="39"/>
      <c r="E280" s="39"/>
    </row>
    <row r="281" spans="1:5" x14ac:dyDescent="0.35">
      <c r="A281" s="35">
        <f t="shared" si="4"/>
        <v>45838.895833332659</v>
      </c>
      <c r="B281" s="38">
        <f>'Jun2025-15min'!B3161</f>
        <v>0</v>
      </c>
      <c r="C281" s="39"/>
      <c r="D281" s="39"/>
      <c r="E281" s="39"/>
    </row>
    <row r="282" spans="1:5" x14ac:dyDescent="0.35">
      <c r="A282" s="35">
        <f t="shared" si="4"/>
        <v>45838.906249999323</v>
      </c>
      <c r="B282" s="38">
        <f>'Jun2025-15min'!B3162</f>
        <v>0</v>
      </c>
      <c r="C282" s="39"/>
      <c r="D282" s="39"/>
      <c r="E282" s="39"/>
    </row>
    <row r="283" spans="1:5" x14ac:dyDescent="0.35">
      <c r="A283" s="35">
        <f t="shared" si="4"/>
        <v>45838.916666665988</v>
      </c>
      <c r="B283" s="38">
        <f>'Jun2025-15min'!B3163</f>
        <v>0</v>
      </c>
      <c r="C283" s="39"/>
      <c r="D283" s="39"/>
      <c r="E283" s="39"/>
    </row>
    <row r="284" spans="1:5" x14ac:dyDescent="0.35">
      <c r="A284" s="35">
        <f t="shared" si="4"/>
        <v>45838.927083332652</v>
      </c>
      <c r="B284" s="38">
        <f>'Jun2025-15min'!B3164</f>
        <v>0</v>
      </c>
      <c r="C284" s="39"/>
      <c r="D284" s="39"/>
      <c r="E284" s="39"/>
    </row>
    <row r="285" spans="1:5" x14ac:dyDescent="0.35">
      <c r="A285" s="35">
        <f t="shared" si="4"/>
        <v>45838.937499999316</v>
      </c>
      <c r="B285" s="38">
        <f>'Jun2025-15min'!B3165</f>
        <v>0</v>
      </c>
      <c r="C285" s="39"/>
      <c r="D285" s="39"/>
      <c r="E285" s="39"/>
    </row>
    <row r="286" spans="1:5" x14ac:dyDescent="0.35">
      <c r="A286" s="35">
        <f t="shared" si="4"/>
        <v>45838.94791666598</v>
      </c>
      <c r="B286" s="38">
        <f>'Jun2025-15min'!B3166</f>
        <v>0</v>
      </c>
      <c r="C286" s="39"/>
      <c r="D286" s="39"/>
      <c r="E286" s="39"/>
    </row>
    <row r="287" spans="1:5" x14ac:dyDescent="0.35">
      <c r="A287" s="35">
        <f t="shared" si="4"/>
        <v>45838.958333332645</v>
      </c>
      <c r="B287" s="38">
        <f>'Jun2025-15min'!B3167</f>
        <v>0</v>
      </c>
      <c r="C287" s="39"/>
      <c r="D287" s="39"/>
      <c r="E287" s="39"/>
    </row>
    <row r="288" spans="1:5" x14ac:dyDescent="0.35">
      <c r="A288" s="35">
        <f t="shared" si="4"/>
        <v>45838.968749999309</v>
      </c>
      <c r="B288" s="38">
        <f>'Jun2025-15min'!B3168</f>
        <v>0</v>
      </c>
      <c r="C288" s="39"/>
      <c r="D288" s="39"/>
      <c r="E288" s="39"/>
    </row>
    <row r="289" spans="1:5" x14ac:dyDescent="0.35">
      <c r="A289" s="35">
        <f t="shared" si="4"/>
        <v>45838.979166665973</v>
      </c>
      <c r="B289" s="38">
        <f>'Jun2025-15min'!B3169</f>
        <v>0</v>
      </c>
      <c r="C289" s="39"/>
      <c r="D289" s="39"/>
      <c r="E289" s="39"/>
    </row>
    <row r="290" spans="1:5" x14ac:dyDescent="0.35">
      <c r="A290" s="35">
        <f t="shared" si="4"/>
        <v>45838.989583332637</v>
      </c>
      <c r="B290" s="38">
        <f>'Jun2025-15min'!B3170</f>
        <v>0</v>
      </c>
      <c r="C290" s="39"/>
      <c r="D290" s="40">
        <f>AVERAGE(B195:B290)</f>
        <v>0</v>
      </c>
      <c r="E290" s="39"/>
    </row>
    <row r="291" spans="1:5" x14ac:dyDescent="0.35">
      <c r="A291" s="35">
        <f t="shared" si="4"/>
        <v>45838.999999999302</v>
      </c>
      <c r="B291" s="38">
        <f>'Jun2025-15min'!B3171</f>
        <v>0</v>
      </c>
      <c r="C291" s="40"/>
      <c r="D291" s="40"/>
      <c r="E291" s="40"/>
    </row>
    <row r="292" spans="1:5" x14ac:dyDescent="0.35">
      <c r="A292" s="35">
        <f>A291+15/1440</f>
        <v>45839.010416665966</v>
      </c>
      <c r="B292" s="38">
        <f>'Jun2025-15min'!B3172</f>
        <v>0</v>
      </c>
      <c r="C292" s="40"/>
      <c r="D292" s="40"/>
      <c r="E292" s="40"/>
    </row>
    <row r="293" spans="1:5" x14ac:dyDescent="0.35">
      <c r="A293" s="35">
        <f t="shared" ref="A293:A356" si="5">A292+15/1440</f>
        <v>45839.02083333263</v>
      </c>
      <c r="B293" s="38">
        <f>'Jun2025-15min'!B3173</f>
        <v>0</v>
      </c>
      <c r="C293" s="40"/>
      <c r="D293" s="40"/>
      <c r="E293" s="40"/>
    </row>
    <row r="294" spans="1:5" x14ac:dyDescent="0.35">
      <c r="A294" s="35">
        <f t="shared" si="5"/>
        <v>45839.031249999294</v>
      </c>
      <c r="B294" s="38">
        <f>'Jun2025-15min'!B3174</f>
        <v>0</v>
      </c>
      <c r="C294" s="40"/>
      <c r="D294" s="40"/>
      <c r="E294" s="40"/>
    </row>
    <row r="295" spans="1:5" x14ac:dyDescent="0.35">
      <c r="A295" s="35">
        <f t="shared" si="5"/>
        <v>45839.041666665958</v>
      </c>
      <c r="B295" s="38">
        <f>'Jun2025-15min'!B3175</f>
        <v>0</v>
      </c>
      <c r="C295" s="40">
        <f t="shared" ref="C295:C297" si="6">AVERAGE(B288:B295)</f>
        <v>0</v>
      </c>
      <c r="D295" s="40"/>
      <c r="E295" s="40"/>
    </row>
    <row r="296" spans="1:5" x14ac:dyDescent="0.35">
      <c r="A296" s="35">
        <f t="shared" si="5"/>
        <v>45839.052083332623</v>
      </c>
      <c r="B296" s="38">
        <f>'Jun2025-15min'!B3176</f>
        <v>0</v>
      </c>
      <c r="C296" s="40">
        <f t="shared" si="6"/>
        <v>0</v>
      </c>
      <c r="D296" s="40"/>
      <c r="E296" s="40"/>
    </row>
    <row r="297" spans="1:5" x14ac:dyDescent="0.35">
      <c r="A297" s="35">
        <f t="shared" si="5"/>
        <v>45839.062499999287</v>
      </c>
      <c r="B297" s="38">
        <f>'Jun2025-15min'!B3177</f>
        <v>0</v>
      </c>
      <c r="C297" s="40">
        <f t="shared" si="6"/>
        <v>0</v>
      </c>
      <c r="D297" s="40"/>
      <c r="E297" s="40"/>
    </row>
    <row r="298" spans="1:5" x14ac:dyDescent="0.35">
      <c r="A298" s="35">
        <f t="shared" si="5"/>
        <v>45839.072916665951</v>
      </c>
      <c r="B298" s="38">
        <f>'Jun2025-15min'!B3178</f>
        <v>0</v>
      </c>
      <c r="C298" s="40">
        <f>AVERAGE(B291:B298)</f>
        <v>0</v>
      </c>
      <c r="D298" s="40"/>
      <c r="E298" s="40"/>
    </row>
    <row r="299" spans="1:5" x14ac:dyDescent="0.35">
      <c r="A299" s="35">
        <f t="shared" si="5"/>
        <v>45839.083333332615</v>
      </c>
      <c r="B299" s="38">
        <f>'Jun2025-15min'!B3179</f>
        <v>0</v>
      </c>
      <c r="C299" s="40">
        <f t="shared" ref="C299:C362" si="7">AVERAGE(B292:B299)</f>
        <v>0</v>
      </c>
      <c r="D299" s="40"/>
      <c r="E299" s="40"/>
    </row>
    <row r="300" spans="1:5" x14ac:dyDescent="0.35">
      <c r="A300" s="35">
        <f t="shared" si="5"/>
        <v>45839.09374999928</v>
      </c>
      <c r="B300" s="38">
        <f>'Jun2025-15min'!B3180</f>
        <v>0</v>
      </c>
      <c r="C300" s="40">
        <f t="shared" si="7"/>
        <v>0</v>
      </c>
      <c r="D300" s="40"/>
      <c r="E300" s="40"/>
    </row>
    <row r="301" spans="1:5" x14ac:dyDescent="0.35">
      <c r="A301" s="35">
        <f t="shared" si="5"/>
        <v>45839.104166665944</v>
      </c>
      <c r="B301" s="38">
        <f>'Jun2025-15min'!B3181</f>
        <v>0</v>
      </c>
      <c r="C301" s="40">
        <f t="shared" si="7"/>
        <v>0</v>
      </c>
      <c r="D301" s="40"/>
      <c r="E301" s="40"/>
    </row>
    <row r="302" spans="1:5" x14ac:dyDescent="0.35">
      <c r="A302" s="35">
        <f t="shared" si="5"/>
        <v>45839.114583332608</v>
      </c>
      <c r="B302" s="38">
        <f>'Jun2025-15min'!B3182</f>
        <v>0</v>
      </c>
      <c r="C302" s="40">
        <f t="shared" si="7"/>
        <v>0</v>
      </c>
      <c r="D302" s="40"/>
      <c r="E302" s="40"/>
    </row>
    <row r="303" spans="1:5" x14ac:dyDescent="0.35">
      <c r="A303" s="35">
        <f t="shared" si="5"/>
        <v>45839.124999999272</v>
      </c>
      <c r="B303" s="38">
        <f>'Jun2025-15min'!B3183</f>
        <v>0</v>
      </c>
      <c r="C303" s="40">
        <f t="shared" si="7"/>
        <v>0</v>
      </c>
      <c r="D303" s="40"/>
      <c r="E303" s="40"/>
    </row>
    <row r="304" spans="1:5" x14ac:dyDescent="0.35">
      <c r="A304" s="35">
        <f t="shared" si="5"/>
        <v>45839.135416665937</v>
      </c>
      <c r="B304" s="38">
        <f>'Jun2025-15min'!B3184</f>
        <v>0</v>
      </c>
      <c r="C304" s="40">
        <f t="shared" si="7"/>
        <v>0</v>
      </c>
      <c r="D304" s="40"/>
      <c r="E304" s="40"/>
    </row>
    <row r="305" spans="1:5" x14ac:dyDescent="0.35">
      <c r="A305" s="35">
        <f t="shared" si="5"/>
        <v>45839.145833332601</v>
      </c>
      <c r="B305" s="38">
        <f>'Jun2025-15min'!B3185</f>
        <v>0</v>
      </c>
      <c r="C305" s="40">
        <f t="shared" si="7"/>
        <v>0</v>
      </c>
      <c r="D305" s="40"/>
      <c r="E305" s="40"/>
    </row>
    <row r="306" spans="1:5" x14ac:dyDescent="0.35">
      <c r="A306" s="35">
        <f t="shared" si="5"/>
        <v>45839.156249999265</v>
      </c>
      <c r="B306" s="38">
        <f>'Jun2025-15min'!B3186</f>
        <v>0</v>
      </c>
      <c r="C306" s="40">
        <f t="shared" si="7"/>
        <v>0</v>
      </c>
      <c r="D306" s="40"/>
      <c r="E306" s="40"/>
    </row>
    <row r="307" spans="1:5" x14ac:dyDescent="0.35">
      <c r="A307" s="35">
        <f t="shared" si="5"/>
        <v>45839.166666665929</v>
      </c>
      <c r="B307" s="38">
        <f>'Jun2025-15min'!B3187</f>
        <v>0</v>
      </c>
      <c r="C307" s="40">
        <f t="shared" si="7"/>
        <v>0</v>
      </c>
      <c r="D307" s="40"/>
      <c r="E307" s="40"/>
    </row>
    <row r="308" spans="1:5" x14ac:dyDescent="0.35">
      <c r="A308" s="35">
        <f t="shared" si="5"/>
        <v>45839.177083332594</v>
      </c>
      <c r="B308" s="38">
        <f>'Jun2025-15min'!B3188</f>
        <v>0</v>
      </c>
      <c r="C308" s="40">
        <f t="shared" si="7"/>
        <v>0</v>
      </c>
      <c r="D308" s="40"/>
      <c r="E308" s="40"/>
    </row>
    <row r="309" spans="1:5" x14ac:dyDescent="0.35">
      <c r="A309" s="35">
        <f t="shared" si="5"/>
        <v>45839.187499999258</v>
      </c>
      <c r="B309" s="38">
        <f>'Jun2025-15min'!B3189</f>
        <v>0</v>
      </c>
      <c r="C309" s="40">
        <f t="shared" si="7"/>
        <v>0</v>
      </c>
      <c r="D309" s="40"/>
      <c r="E309" s="40"/>
    </row>
    <row r="310" spans="1:5" x14ac:dyDescent="0.35">
      <c r="A310" s="35">
        <f t="shared" si="5"/>
        <v>45839.197916665922</v>
      </c>
      <c r="B310" s="38">
        <f>'Jun2025-15min'!B3190</f>
        <v>0</v>
      </c>
      <c r="C310" s="40">
        <f t="shared" si="7"/>
        <v>0</v>
      </c>
      <c r="D310" s="40"/>
      <c r="E310" s="40"/>
    </row>
    <row r="311" spans="1:5" x14ac:dyDescent="0.35">
      <c r="A311" s="35">
        <f t="shared" si="5"/>
        <v>45839.208333332586</v>
      </c>
      <c r="B311" s="38">
        <f>'Jun2025-15min'!B3191</f>
        <v>0</v>
      </c>
      <c r="C311" s="40">
        <f t="shared" si="7"/>
        <v>0</v>
      </c>
      <c r="D311" s="40"/>
      <c r="E311" s="40"/>
    </row>
    <row r="312" spans="1:5" x14ac:dyDescent="0.35">
      <c r="A312" s="35">
        <f t="shared" si="5"/>
        <v>45839.218749999251</v>
      </c>
      <c r="B312" s="38">
        <f>'Jun2025-15min'!B3192</f>
        <v>0</v>
      </c>
      <c r="C312" s="40">
        <f t="shared" si="7"/>
        <v>0</v>
      </c>
      <c r="D312" s="40"/>
      <c r="E312" s="40"/>
    </row>
    <row r="313" spans="1:5" x14ac:dyDescent="0.35">
      <c r="A313" s="35">
        <f t="shared" si="5"/>
        <v>45839.229166665915</v>
      </c>
      <c r="B313" s="38">
        <f>'Jun2025-15min'!B3193</f>
        <v>0</v>
      </c>
      <c r="C313" s="40">
        <f t="shared" si="7"/>
        <v>0</v>
      </c>
      <c r="D313" s="40"/>
      <c r="E313" s="40"/>
    </row>
    <row r="314" spans="1:5" x14ac:dyDescent="0.35">
      <c r="A314" s="35">
        <f t="shared" si="5"/>
        <v>45839.239583332579</v>
      </c>
      <c r="B314" s="38">
        <f>'Jun2025-15min'!B3194</f>
        <v>0</v>
      </c>
      <c r="C314" s="40">
        <f t="shared" si="7"/>
        <v>0</v>
      </c>
      <c r="D314" s="40"/>
      <c r="E314" s="40"/>
    </row>
    <row r="315" spans="1:5" x14ac:dyDescent="0.35">
      <c r="A315" s="35">
        <f t="shared" si="5"/>
        <v>45839.249999999243</v>
      </c>
      <c r="B315" s="38">
        <f>'Jun2025-15min'!B3195</f>
        <v>0</v>
      </c>
      <c r="C315" s="40">
        <f t="shared" si="7"/>
        <v>0</v>
      </c>
      <c r="D315" s="40"/>
      <c r="E315" s="40"/>
    </row>
    <row r="316" spans="1:5" x14ac:dyDescent="0.35">
      <c r="A316" s="35">
        <f t="shared" si="5"/>
        <v>45839.260416665908</v>
      </c>
      <c r="B316" s="38">
        <f>'Jun2025-15min'!B3196</f>
        <v>0</v>
      </c>
      <c r="C316" s="40">
        <f t="shared" si="7"/>
        <v>0</v>
      </c>
      <c r="D316" s="40"/>
      <c r="E316" s="40"/>
    </row>
    <row r="317" spans="1:5" x14ac:dyDescent="0.35">
      <c r="A317" s="35">
        <f t="shared" si="5"/>
        <v>45839.270833332572</v>
      </c>
      <c r="B317" s="38">
        <f>'Jun2025-15min'!B3197</f>
        <v>0</v>
      </c>
      <c r="C317" s="40">
        <f t="shared" si="7"/>
        <v>0</v>
      </c>
      <c r="D317" s="40"/>
      <c r="E317" s="40"/>
    </row>
    <row r="318" spans="1:5" x14ac:dyDescent="0.35">
      <c r="A318" s="35">
        <f t="shared" si="5"/>
        <v>45839.281249999236</v>
      </c>
      <c r="B318" s="38">
        <f>'Jun2025-15min'!B3198</f>
        <v>0</v>
      </c>
      <c r="C318" s="40">
        <f t="shared" si="7"/>
        <v>0</v>
      </c>
      <c r="D318" s="40"/>
      <c r="E318" s="40"/>
    </row>
    <row r="319" spans="1:5" x14ac:dyDescent="0.35">
      <c r="A319" s="35">
        <f t="shared" si="5"/>
        <v>45839.2916666659</v>
      </c>
      <c r="B319" s="38">
        <f>'Jun2025-15min'!B3199</f>
        <v>0</v>
      </c>
      <c r="C319" s="40">
        <f t="shared" si="7"/>
        <v>0</v>
      </c>
      <c r="D319" s="40"/>
      <c r="E319" s="40"/>
    </row>
    <row r="320" spans="1:5" x14ac:dyDescent="0.35">
      <c r="A320" s="35">
        <f t="shared" si="5"/>
        <v>45839.302083332565</v>
      </c>
      <c r="B320" s="38">
        <f>'Jun2025-15min'!B3200</f>
        <v>0</v>
      </c>
      <c r="C320" s="40">
        <f t="shared" si="7"/>
        <v>0</v>
      </c>
      <c r="D320" s="40"/>
      <c r="E320" s="40"/>
    </row>
    <row r="321" spans="1:5" x14ac:dyDescent="0.35">
      <c r="A321" s="35">
        <f t="shared" si="5"/>
        <v>45839.312499999229</v>
      </c>
      <c r="B321" s="38">
        <f>'Jun2025-15min'!B3201</f>
        <v>0</v>
      </c>
      <c r="C321" s="40">
        <f t="shared" si="7"/>
        <v>0</v>
      </c>
      <c r="D321" s="40"/>
      <c r="E321" s="40"/>
    </row>
    <row r="322" spans="1:5" x14ac:dyDescent="0.35">
      <c r="A322" s="35">
        <f t="shared" si="5"/>
        <v>45839.322916665893</v>
      </c>
      <c r="B322" s="38">
        <f>'Jun2025-15min'!B3202</f>
        <v>0</v>
      </c>
      <c r="C322" s="40">
        <f t="shared" si="7"/>
        <v>0</v>
      </c>
      <c r="D322" s="40"/>
      <c r="E322" s="40"/>
    </row>
    <row r="323" spans="1:5" x14ac:dyDescent="0.35">
      <c r="A323" s="35">
        <f t="shared" si="5"/>
        <v>45839.333333332557</v>
      </c>
      <c r="B323" s="38">
        <f>'Jun2025-15min'!B3203</f>
        <v>0</v>
      </c>
      <c r="C323" s="40">
        <f t="shared" si="7"/>
        <v>0</v>
      </c>
      <c r="D323" s="40"/>
      <c r="E323" s="40"/>
    </row>
    <row r="324" spans="1:5" x14ac:dyDescent="0.35">
      <c r="A324" s="35">
        <f t="shared" si="5"/>
        <v>45839.343749999221</v>
      </c>
      <c r="B324" s="38">
        <f>'Jun2025-15min'!B3204</f>
        <v>0</v>
      </c>
      <c r="C324" s="40">
        <f t="shared" si="7"/>
        <v>0</v>
      </c>
      <c r="D324" s="40"/>
      <c r="E324" s="40"/>
    </row>
    <row r="325" spans="1:5" x14ac:dyDescent="0.35">
      <c r="A325" s="35">
        <f t="shared" si="5"/>
        <v>45839.354166665886</v>
      </c>
      <c r="B325" s="38">
        <f>'Jun2025-15min'!B3205</f>
        <v>0</v>
      </c>
      <c r="C325" s="40">
        <f t="shared" si="7"/>
        <v>0</v>
      </c>
      <c r="D325" s="40"/>
      <c r="E325" s="40"/>
    </row>
    <row r="326" spans="1:5" x14ac:dyDescent="0.35">
      <c r="A326" s="35">
        <f t="shared" si="5"/>
        <v>45839.36458333255</v>
      </c>
      <c r="B326" s="38">
        <f>'Jun2025-15min'!B3206</f>
        <v>0</v>
      </c>
      <c r="C326" s="40">
        <f t="shared" si="7"/>
        <v>0</v>
      </c>
      <c r="D326" s="40"/>
      <c r="E326" s="40"/>
    </row>
    <row r="327" spans="1:5" x14ac:dyDescent="0.35">
      <c r="A327" s="35">
        <f t="shared" si="5"/>
        <v>45839.374999999214</v>
      </c>
      <c r="B327" s="38">
        <f>'Jun2025-15min'!B3207</f>
        <v>0</v>
      </c>
      <c r="C327" s="40">
        <f t="shared" si="7"/>
        <v>0</v>
      </c>
      <c r="D327" s="40"/>
      <c r="E327" s="40"/>
    </row>
    <row r="328" spans="1:5" x14ac:dyDescent="0.35">
      <c r="A328" s="35">
        <f t="shared" si="5"/>
        <v>45839.385416665878</v>
      </c>
      <c r="B328" s="38">
        <f>'Jun2025-15min'!B3208</f>
        <v>0</v>
      </c>
      <c r="C328" s="40">
        <f t="shared" si="7"/>
        <v>0</v>
      </c>
      <c r="D328" s="40"/>
      <c r="E328" s="40"/>
    </row>
    <row r="329" spans="1:5" x14ac:dyDescent="0.35">
      <c r="A329" s="35">
        <f t="shared" si="5"/>
        <v>45839.395833332543</v>
      </c>
      <c r="B329" s="38">
        <f>'Jun2025-15min'!B3209</f>
        <v>0</v>
      </c>
      <c r="C329" s="40">
        <f t="shared" si="7"/>
        <v>0</v>
      </c>
      <c r="D329" s="40"/>
      <c r="E329" s="40"/>
    </row>
    <row r="330" spans="1:5" x14ac:dyDescent="0.35">
      <c r="A330" s="35">
        <f t="shared" si="5"/>
        <v>45839.406249999207</v>
      </c>
      <c r="B330" s="38">
        <f>'Jun2025-15min'!B3210</f>
        <v>0</v>
      </c>
      <c r="C330" s="40">
        <f t="shared" si="7"/>
        <v>0</v>
      </c>
      <c r="D330" s="40"/>
      <c r="E330" s="40"/>
    </row>
    <row r="331" spans="1:5" x14ac:dyDescent="0.35">
      <c r="A331" s="35">
        <f t="shared" si="5"/>
        <v>45839.416666665871</v>
      </c>
      <c r="B331" s="38">
        <f>'Jun2025-15min'!B3211</f>
        <v>0</v>
      </c>
      <c r="C331" s="40">
        <f t="shared" si="7"/>
        <v>0</v>
      </c>
      <c r="D331" s="40"/>
      <c r="E331" s="40"/>
    </row>
    <row r="332" spans="1:5" x14ac:dyDescent="0.35">
      <c r="A332" s="35">
        <f t="shared" si="5"/>
        <v>45839.427083332535</v>
      </c>
      <c r="B332" s="38">
        <f>'Jun2025-15min'!B3212</f>
        <v>0</v>
      </c>
      <c r="C332" s="40">
        <f t="shared" si="7"/>
        <v>0</v>
      </c>
      <c r="D332" s="40"/>
      <c r="E332" s="40"/>
    </row>
    <row r="333" spans="1:5" x14ac:dyDescent="0.35">
      <c r="A333" s="35">
        <f t="shared" si="5"/>
        <v>45839.4374999992</v>
      </c>
      <c r="B333" s="38">
        <f>'Jun2025-15min'!B3213</f>
        <v>0</v>
      </c>
      <c r="C333" s="40">
        <f t="shared" si="7"/>
        <v>0</v>
      </c>
      <c r="D333" s="40"/>
      <c r="E333" s="40"/>
    </row>
    <row r="334" spans="1:5" x14ac:dyDescent="0.35">
      <c r="A334" s="35">
        <f t="shared" si="5"/>
        <v>45839.447916665864</v>
      </c>
      <c r="B334" s="38">
        <f>'Jun2025-15min'!B3214</f>
        <v>0</v>
      </c>
      <c r="C334" s="40">
        <f t="shared" si="7"/>
        <v>0</v>
      </c>
      <c r="D334" s="40"/>
      <c r="E334" s="40"/>
    </row>
    <row r="335" spans="1:5" x14ac:dyDescent="0.35">
      <c r="A335" s="35">
        <f t="shared" si="5"/>
        <v>45839.458333332528</v>
      </c>
      <c r="B335" s="38">
        <f>'Jun2025-15min'!B3215</f>
        <v>0</v>
      </c>
      <c r="C335" s="40">
        <f t="shared" si="7"/>
        <v>0</v>
      </c>
      <c r="D335" s="40"/>
      <c r="E335" s="40"/>
    </row>
    <row r="336" spans="1:5" x14ac:dyDescent="0.35">
      <c r="A336" s="35">
        <f t="shared" si="5"/>
        <v>45839.468749999192</v>
      </c>
      <c r="B336" s="38">
        <f>'Jun2025-15min'!B3216</f>
        <v>0</v>
      </c>
      <c r="C336" s="40">
        <f t="shared" si="7"/>
        <v>0</v>
      </c>
      <c r="D336" s="40"/>
      <c r="E336" s="40"/>
    </row>
    <row r="337" spans="1:5" x14ac:dyDescent="0.35">
      <c r="A337" s="35">
        <f t="shared" si="5"/>
        <v>45839.479166665857</v>
      </c>
      <c r="B337" s="38">
        <f>'Jun2025-15min'!B3217</f>
        <v>0</v>
      </c>
      <c r="C337" s="40">
        <f t="shared" si="7"/>
        <v>0</v>
      </c>
      <c r="D337" s="40"/>
      <c r="E337" s="40"/>
    </row>
    <row r="338" spans="1:5" x14ac:dyDescent="0.35">
      <c r="A338" s="35">
        <f t="shared" si="5"/>
        <v>45839.489583332521</v>
      </c>
      <c r="B338" s="38">
        <f>'Jun2025-15min'!B3218</f>
        <v>0</v>
      </c>
      <c r="C338" s="40">
        <f t="shared" si="7"/>
        <v>0</v>
      </c>
      <c r="D338" s="40"/>
      <c r="E338" s="40"/>
    </row>
    <row r="339" spans="1:5" x14ac:dyDescent="0.35">
      <c r="A339" s="35">
        <f t="shared" si="5"/>
        <v>45839.499999999185</v>
      </c>
      <c r="B339" s="38">
        <f>'Jun2025-15min'!B3219</f>
        <v>0</v>
      </c>
      <c r="C339" s="40">
        <f t="shared" si="7"/>
        <v>0</v>
      </c>
      <c r="D339" s="40"/>
      <c r="E339" s="40"/>
    </row>
    <row r="340" spans="1:5" x14ac:dyDescent="0.35">
      <c r="A340" s="35">
        <f t="shared" si="5"/>
        <v>45839.510416665849</v>
      </c>
      <c r="B340" s="38">
        <f>'Jun2025-15min'!B3220</f>
        <v>0</v>
      </c>
      <c r="C340" s="40">
        <f t="shared" si="7"/>
        <v>0</v>
      </c>
      <c r="D340" s="40"/>
      <c r="E340" s="40"/>
    </row>
    <row r="341" spans="1:5" x14ac:dyDescent="0.35">
      <c r="A341" s="35">
        <f t="shared" si="5"/>
        <v>45839.520833332514</v>
      </c>
      <c r="B341" s="38">
        <f>'Jun2025-15min'!B3221</f>
        <v>0</v>
      </c>
      <c r="C341" s="40">
        <f t="shared" si="7"/>
        <v>0</v>
      </c>
      <c r="D341" s="40"/>
      <c r="E341" s="40"/>
    </row>
    <row r="342" spans="1:5" x14ac:dyDescent="0.35">
      <c r="A342" s="35">
        <f t="shared" si="5"/>
        <v>45839.531249999178</v>
      </c>
      <c r="B342" s="38">
        <f>'Jun2025-15min'!B3222</f>
        <v>0</v>
      </c>
      <c r="C342" s="40">
        <f t="shared" si="7"/>
        <v>0</v>
      </c>
      <c r="D342" s="40"/>
      <c r="E342" s="40"/>
    </row>
    <row r="343" spans="1:5" x14ac:dyDescent="0.35">
      <c r="A343" s="35">
        <f t="shared" si="5"/>
        <v>45839.541666665842</v>
      </c>
      <c r="B343" s="38">
        <f>'Jun2025-15min'!B3223</f>
        <v>0</v>
      </c>
      <c r="C343" s="40">
        <f t="shared" si="7"/>
        <v>0</v>
      </c>
      <c r="D343" s="40"/>
      <c r="E343" s="40"/>
    </row>
    <row r="344" spans="1:5" x14ac:dyDescent="0.35">
      <c r="A344" s="35">
        <f t="shared" si="5"/>
        <v>45839.552083332506</v>
      </c>
      <c r="B344" s="38">
        <f>'Jun2025-15min'!B3224</f>
        <v>0</v>
      </c>
      <c r="C344" s="40">
        <f t="shared" si="7"/>
        <v>0</v>
      </c>
      <c r="D344" s="40"/>
      <c r="E344" s="40"/>
    </row>
    <row r="345" spans="1:5" x14ac:dyDescent="0.35">
      <c r="A345" s="35">
        <f t="shared" si="5"/>
        <v>45839.562499999171</v>
      </c>
      <c r="B345" s="38">
        <f>'Jun2025-15min'!B3225</f>
        <v>0</v>
      </c>
      <c r="C345" s="40">
        <f t="shared" si="7"/>
        <v>0</v>
      </c>
      <c r="D345" s="40"/>
      <c r="E345" s="40"/>
    </row>
    <row r="346" spans="1:5" x14ac:dyDescent="0.35">
      <c r="A346" s="35">
        <f t="shared" si="5"/>
        <v>45839.572916665835</v>
      </c>
      <c r="B346" s="38">
        <f>'Jun2025-15min'!B3226</f>
        <v>0</v>
      </c>
      <c r="C346" s="40">
        <f t="shared" si="7"/>
        <v>0</v>
      </c>
      <c r="D346" s="40"/>
      <c r="E346" s="40"/>
    </row>
    <row r="347" spans="1:5" x14ac:dyDescent="0.35">
      <c r="A347" s="35">
        <f t="shared" si="5"/>
        <v>45839.583333332499</v>
      </c>
      <c r="B347" s="38">
        <f>'Jun2025-15min'!B3227</f>
        <v>0</v>
      </c>
      <c r="C347" s="40">
        <f t="shared" si="7"/>
        <v>0</v>
      </c>
      <c r="D347" s="40"/>
      <c r="E347" s="40"/>
    </row>
    <row r="348" spans="1:5" x14ac:dyDescent="0.35">
      <c r="A348" s="35">
        <f t="shared" si="5"/>
        <v>45839.593749999163</v>
      </c>
      <c r="B348" s="38">
        <f>'Jun2025-15min'!B3228</f>
        <v>0</v>
      </c>
      <c r="C348" s="40">
        <f t="shared" si="7"/>
        <v>0</v>
      </c>
      <c r="D348" s="40"/>
      <c r="E348" s="40"/>
    </row>
    <row r="349" spans="1:5" x14ac:dyDescent="0.35">
      <c r="A349" s="35">
        <f t="shared" si="5"/>
        <v>45839.604166665828</v>
      </c>
      <c r="B349" s="38">
        <f>'Jun2025-15min'!B3229</f>
        <v>0</v>
      </c>
      <c r="C349" s="40">
        <f t="shared" si="7"/>
        <v>0</v>
      </c>
      <c r="D349" s="40"/>
      <c r="E349" s="40"/>
    </row>
    <row r="350" spans="1:5" x14ac:dyDescent="0.35">
      <c r="A350" s="35">
        <f t="shared" si="5"/>
        <v>45839.614583332492</v>
      </c>
      <c r="B350" s="38">
        <f>'Jun2025-15min'!B3230</f>
        <v>0</v>
      </c>
      <c r="C350" s="40">
        <f t="shared" si="7"/>
        <v>0</v>
      </c>
      <c r="D350" s="40"/>
      <c r="E350" s="40"/>
    </row>
    <row r="351" spans="1:5" x14ac:dyDescent="0.35">
      <c r="A351" s="35">
        <f t="shared" si="5"/>
        <v>45839.624999999156</v>
      </c>
      <c r="B351" s="38">
        <f>'Jun2025-15min'!B3231</f>
        <v>0</v>
      </c>
      <c r="C351" s="40">
        <f t="shared" si="7"/>
        <v>0</v>
      </c>
      <c r="D351" s="40"/>
      <c r="E351" s="40"/>
    </row>
    <row r="352" spans="1:5" x14ac:dyDescent="0.35">
      <c r="A352" s="35">
        <f t="shared" si="5"/>
        <v>45839.63541666582</v>
      </c>
      <c r="B352" s="38">
        <f>'Jun2025-15min'!B3232</f>
        <v>0</v>
      </c>
      <c r="C352" s="40">
        <f t="shared" si="7"/>
        <v>0</v>
      </c>
      <c r="D352" s="40"/>
      <c r="E352" s="40"/>
    </row>
    <row r="353" spans="1:5" x14ac:dyDescent="0.35">
      <c r="A353" s="35">
        <f t="shared" si="5"/>
        <v>45839.645833332484</v>
      </c>
      <c r="B353" s="38">
        <f>'Jun2025-15min'!B3233</f>
        <v>0</v>
      </c>
      <c r="C353" s="40">
        <f t="shared" si="7"/>
        <v>0</v>
      </c>
      <c r="D353" s="40"/>
      <c r="E353" s="40"/>
    </row>
    <row r="354" spans="1:5" x14ac:dyDescent="0.35">
      <c r="A354" s="35">
        <f t="shared" si="5"/>
        <v>45839.656249999149</v>
      </c>
      <c r="B354" s="38">
        <f>'Jun2025-15min'!B3234</f>
        <v>0</v>
      </c>
      <c r="C354" s="40">
        <f t="shared" si="7"/>
        <v>0</v>
      </c>
      <c r="D354" s="40"/>
      <c r="E354" s="40"/>
    </row>
    <row r="355" spans="1:5" x14ac:dyDescent="0.35">
      <c r="A355" s="35">
        <f t="shared" si="5"/>
        <v>45839.666666665813</v>
      </c>
      <c r="B355" s="38">
        <f>'Jun2025-15min'!B3235</f>
        <v>0</v>
      </c>
      <c r="C355" s="40">
        <f t="shared" si="7"/>
        <v>0</v>
      </c>
      <c r="D355" s="40"/>
      <c r="E355" s="40"/>
    </row>
    <row r="356" spans="1:5" x14ac:dyDescent="0.35">
      <c r="A356" s="35">
        <f t="shared" si="5"/>
        <v>45839.677083332477</v>
      </c>
      <c r="B356" s="38">
        <f>'Jun2025-15min'!B3236</f>
        <v>0</v>
      </c>
      <c r="C356" s="40">
        <f t="shared" si="7"/>
        <v>0</v>
      </c>
      <c r="D356" s="40"/>
      <c r="E356" s="40"/>
    </row>
    <row r="357" spans="1:5" x14ac:dyDescent="0.35">
      <c r="A357" s="35">
        <f t="shared" ref="A357:A420" si="8">A356+15/1440</f>
        <v>45839.687499999141</v>
      </c>
      <c r="B357" s="38">
        <f>'Jun2025-15min'!B3237</f>
        <v>0</v>
      </c>
      <c r="C357" s="40">
        <f t="shared" si="7"/>
        <v>0</v>
      </c>
      <c r="D357" s="40"/>
      <c r="E357" s="40"/>
    </row>
    <row r="358" spans="1:5" x14ac:dyDescent="0.35">
      <c r="A358" s="35">
        <f t="shared" si="8"/>
        <v>45839.697916665806</v>
      </c>
      <c r="B358" s="38">
        <f>'Jun2025-15min'!B3238</f>
        <v>0</v>
      </c>
      <c r="C358" s="40">
        <f t="shared" si="7"/>
        <v>0</v>
      </c>
      <c r="D358" s="40"/>
      <c r="E358" s="40"/>
    </row>
    <row r="359" spans="1:5" x14ac:dyDescent="0.35">
      <c r="A359" s="35">
        <f t="shared" si="8"/>
        <v>45839.70833333247</v>
      </c>
      <c r="B359" s="38">
        <f>'Jun2025-15min'!B3239</f>
        <v>0</v>
      </c>
      <c r="C359" s="40">
        <f t="shared" si="7"/>
        <v>0</v>
      </c>
      <c r="D359" s="40"/>
      <c r="E359" s="40"/>
    </row>
    <row r="360" spans="1:5" x14ac:dyDescent="0.35">
      <c r="A360" s="35">
        <f t="shared" si="8"/>
        <v>45839.718749999134</v>
      </c>
      <c r="B360" s="38">
        <f>'Jun2025-15min'!B3240</f>
        <v>0</v>
      </c>
      <c r="C360" s="40">
        <f t="shared" si="7"/>
        <v>0</v>
      </c>
      <c r="D360" s="40"/>
      <c r="E360" s="40"/>
    </row>
    <row r="361" spans="1:5" x14ac:dyDescent="0.35">
      <c r="A361" s="35">
        <f t="shared" si="8"/>
        <v>45839.729166665798</v>
      </c>
      <c r="B361" s="38">
        <f>'Jun2025-15min'!B3241</f>
        <v>0</v>
      </c>
      <c r="C361" s="40">
        <f t="shared" si="7"/>
        <v>0</v>
      </c>
      <c r="D361" s="40"/>
      <c r="E361" s="40"/>
    </row>
    <row r="362" spans="1:5" x14ac:dyDescent="0.35">
      <c r="A362" s="35">
        <f t="shared" si="8"/>
        <v>45839.739583332463</v>
      </c>
      <c r="B362" s="38">
        <f>'Jun2025-15min'!B3242</f>
        <v>0</v>
      </c>
      <c r="C362" s="40">
        <f t="shared" si="7"/>
        <v>0</v>
      </c>
      <c r="D362" s="40"/>
      <c r="E362" s="40"/>
    </row>
    <row r="363" spans="1:5" x14ac:dyDescent="0.35">
      <c r="A363" s="35">
        <f t="shared" si="8"/>
        <v>45839.749999999127</v>
      </c>
      <c r="B363" s="38">
        <f>'Jun2025-15min'!B3243</f>
        <v>0</v>
      </c>
      <c r="C363" s="40">
        <f t="shared" ref="C363:C426" si="9">AVERAGE(B356:B363)</f>
        <v>0</v>
      </c>
      <c r="D363" s="40"/>
      <c r="E363" s="40"/>
    </row>
    <row r="364" spans="1:5" x14ac:dyDescent="0.35">
      <c r="A364" s="35">
        <f t="shared" si="8"/>
        <v>45839.760416665791</v>
      </c>
      <c r="B364" s="38">
        <f>'Jun2025-15min'!B3244</f>
        <v>0</v>
      </c>
      <c r="C364" s="40">
        <f t="shared" si="9"/>
        <v>0</v>
      </c>
      <c r="D364" s="40"/>
      <c r="E364" s="40"/>
    </row>
    <row r="365" spans="1:5" x14ac:dyDescent="0.35">
      <c r="A365" s="35">
        <f t="shared" si="8"/>
        <v>45839.770833332455</v>
      </c>
      <c r="B365" s="38">
        <f>'Jun2025-15min'!B3245</f>
        <v>0</v>
      </c>
      <c r="C365" s="40">
        <f t="shared" si="9"/>
        <v>0</v>
      </c>
      <c r="D365" s="40"/>
      <c r="E365" s="40"/>
    </row>
    <row r="366" spans="1:5" x14ac:dyDescent="0.35">
      <c r="A366" s="35">
        <f t="shared" si="8"/>
        <v>45839.78124999912</v>
      </c>
      <c r="B366" s="38">
        <f>'Jun2025-15min'!B3246</f>
        <v>0</v>
      </c>
      <c r="C366" s="40">
        <f t="shared" si="9"/>
        <v>0</v>
      </c>
      <c r="D366" s="40"/>
      <c r="E366" s="40"/>
    </row>
    <row r="367" spans="1:5" x14ac:dyDescent="0.35">
      <c r="A367" s="35">
        <f t="shared" si="8"/>
        <v>45839.791666665784</v>
      </c>
      <c r="B367" s="38">
        <f>'Jun2025-15min'!B3247</f>
        <v>0</v>
      </c>
      <c r="C367" s="40">
        <f t="shared" si="9"/>
        <v>0</v>
      </c>
      <c r="D367" s="40"/>
      <c r="E367" s="40"/>
    </row>
    <row r="368" spans="1:5" x14ac:dyDescent="0.35">
      <c r="A368" s="35">
        <f t="shared" si="8"/>
        <v>45839.802083332448</v>
      </c>
      <c r="B368" s="38">
        <f>'Jun2025-15min'!B3248</f>
        <v>0</v>
      </c>
      <c r="C368" s="40">
        <f t="shared" si="9"/>
        <v>0</v>
      </c>
      <c r="D368" s="40"/>
      <c r="E368" s="40"/>
    </row>
    <row r="369" spans="1:5" x14ac:dyDescent="0.35">
      <c r="A369" s="35">
        <f t="shared" si="8"/>
        <v>45839.812499999112</v>
      </c>
      <c r="B369" s="38">
        <f>'Jun2025-15min'!B3249</f>
        <v>0</v>
      </c>
      <c r="C369" s="40">
        <f t="shared" si="9"/>
        <v>0</v>
      </c>
      <c r="D369" s="40"/>
      <c r="E369" s="40"/>
    </row>
    <row r="370" spans="1:5" x14ac:dyDescent="0.35">
      <c r="A370" s="35">
        <f t="shared" si="8"/>
        <v>45839.822916665777</v>
      </c>
      <c r="B370" s="38">
        <f>'Jun2025-15min'!B3250</f>
        <v>0</v>
      </c>
      <c r="C370" s="40">
        <f t="shared" si="9"/>
        <v>0</v>
      </c>
      <c r="D370" s="40"/>
      <c r="E370" s="40"/>
    </row>
    <row r="371" spans="1:5" x14ac:dyDescent="0.35">
      <c r="A371" s="35">
        <f t="shared" si="8"/>
        <v>45839.833333332441</v>
      </c>
      <c r="B371" s="38">
        <f>'Jun2025-15min'!B3251</f>
        <v>0</v>
      </c>
      <c r="C371" s="40">
        <f t="shared" si="9"/>
        <v>0</v>
      </c>
      <c r="D371" s="40"/>
      <c r="E371" s="40"/>
    </row>
    <row r="372" spans="1:5" x14ac:dyDescent="0.35">
      <c r="A372" s="35">
        <f t="shared" si="8"/>
        <v>45839.843749999105</v>
      </c>
      <c r="B372" s="38">
        <f>'Jun2025-15min'!B3252</f>
        <v>0</v>
      </c>
      <c r="C372" s="40">
        <f t="shared" si="9"/>
        <v>0</v>
      </c>
      <c r="D372" s="40"/>
      <c r="E372" s="40"/>
    </row>
    <row r="373" spans="1:5" x14ac:dyDescent="0.35">
      <c r="A373" s="35">
        <f t="shared" si="8"/>
        <v>45839.854166665769</v>
      </c>
      <c r="B373" s="38">
        <f>'Jun2025-15min'!B3253</f>
        <v>0</v>
      </c>
      <c r="C373" s="40">
        <f t="shared" si="9"/>
        <v>0</v>
      </c>
      <c r="D373" s="40"/>
      <c r="E373" s="40"/>
    </row>
    <row r="374" spans="1:5" x14ac:dyDescent="0.35">
      <c r="A374" s="35">
        <f t="shared" si="8"/>
        <v>45839.864583332434</v>
      </c>
      <c r="B374" s="38">
        <f>'Jun2025-15min'!B3254</f>
        <v>0</v>
      </c>
      <c r="C374" s="40">
        <f t="shared" si="9"/>
        <v>0</v>
      </c>
      <c r="D374" s="40"/>
      <c r="E374" s="40"/>
    </row>
    <row r="375" spans="1:5" x14ac:dyDescent="0.35">
      <c r="A375" s="35">
        <f t="shared" si="8"/>
        <v>45839.874999999098</v>
      </c>
      <c r="B375" s="38">
        <f>'Jun2025-15min'!B3255</f>
        <v>0</v>
      </c>
      <c r="C375" s="40">
        <f t="shared" si="9"/>
        <v>0</v>
      </c>
      <c r="D375" s="40"/>
      <c r="E375" s="40"/>
    </row>
    <row r="376" spans="1:5" x14ac:dyDescent="0.35">
      <c r="A376" s="35">
        <f t="shared" si="8"/>
        <v>45839.885416665762</v>
      </c>
      <c r="B376" s="38">
        <f>'Jun2025-15min'!B3256</f>
        <v>0</v>
      </c>
      <c r="C376" s="40">
        <f t="shared" si="9"/>
        <v>0</v>
      </c>
      <c r="D376" s="40"/>
      <c r="E376" s="40"/>
    </row>
    <row r="377" spans="1:5" x14ac:dyDescent="0.35">
      <c r="A377" s="35">
        <f t="shared" si="8"/>
        <v>45839.895833332426</v>
      </c>
      <c r="B377" s="38">
        <f>'Jun2025-15min'!B3257</f>
        <v>0</v>
      </c>
      <c r="C377" s="40">
        <f t="shared" si="9"/>
        <v>0</v>
      </c>
      <c r="D377" s="40"/>
      <c r="E377" s="40"/>
    </row>
    <row r="378" spans="1:5" x14ac:dyDescent="0.35">
      <c r="A378" s="35">
        <f t="shared" si="8"/>
        <v>45839.906249999091</v>
      </c>
      <c r="B378" s="38">
        <f>'Jun2025-15min'!B3258</f>
        <v>0</v>
      </c>
      <c r="C378" s="40">
        <f t="shared" si="9"/>
        <v>0</v>
      </c>
      <c r="D378" s="40"/>
      <c r="E378" s="40"/>
    </row>
    <row r="379" spans="1:5" x14ac:dyDescent="0.35">
      <c r="A379" s="35">
        <f t="shared" si="8"/>
        <v>45839.916666665755</v>
      </c>
      <c r="B379" s="38">
        <f>'Jun2025-15min'!B3259</f>
        <v>0</v>
      </c>
      <c r="C379" s="40">
        <f t="shared" si="9"/>
        <v>0</v>
      </c>
      <c r="D379" s="40"/>
      <c r="E379" s="40"/>
    </row>
    <row r="380" spans="1:5" x14ac:dyDescent="0.35">
      <c r="A380" s="35">
        <f t="shared" si="8"/>
        <v>45839.927083332419</v>
      </c>
      <c r="B380" s="38">
        <f>'Jun2025-15min'!B3260</f>
        <v>0</v>
      </c>
      <c r="C380" s="40">
        <f t="shared" si="9"/>
        <v>0</v>
      </c>
      <c r="D380" s="40"/>
      <c r="E380" s="40"/>
    </row>
    <row r="381" spans="1:5" x14ac:dyDescent="0.35">
      <c r="A381" s="35">
        <f t="shared" si="8"/>
        <v>45839.937499999083</v>
      </c>
      <c r="B381" s="38">
        <f>'Jun2025-15min'!B3261</f>
        <v>0</v>
      </c>
      <c r="C381" s="40">
        <f t="shared" si="9"/>
        <v>0</v>
      </c>
      <c r="D381" s="40"/>
      <c r="E381" s="40"/>
    </row>
    <row r="382" spans="1:5" x14ac:dyDescent="0.35">
      <c r="A382" s="35">
        <f t="shared" si="8"/>
        <v>45839.947916665747</v>
      </c>
      <c r="B382" s="38">
        <f>'Jun2025-15min'!B3262</f>
        <v>0</v>
      </c>
      <c r="C382" s="40">
        <f t="shared" si="9"/>
        <v>0</v>
      </c>
      <c r="D382" s="40"/>
      <c r="E382" s="40"/>
    </row>
    <row r="383" spans="1:5" x14ac:dyDescent="0.35">
      <c r="A383" s="35">
        <f t="shared" si="8"/>
        <v>45839.958333332412</v>
      </c>
      <c r="B383" s="38">
        <f>'Jun2025-15min'!B3263</f>
        <v>0</v>
      </c>
      <c r="C383" s="40">
        <f t="shared" si="9"/>
        <v>0</v>
      </c>
      <c r="D383" s="40"/>
      <c r="E383" s="40"/>
    </row>
    <row r="384" spans="1:5" x14ac:dyDescent="0.35">
      <c r="A384" s="35">
        <f t="shared" si="8"/>
        <v>45839.968749999076</v>
      </c>
      <c r="B384" s="38">
        <f>'Jun2025-15min'!B3264</f>
        <v>0</v>
      </c>
      <c r="C384" s="40">
        <f t="shared" si="9"/>
        <v>0</v>
      </c>
      <c r="D384" s="40"/>
      <c r="E384" s="40"/>
    </row>
    <row r="385" spans="1:5" x14ac:dyDescent="0.35">
      <c r="A385" s="35">
        <f t="shared" si="8"/>
        <v>45839.97916666574</v>
      </c>
      <c r="B385" s="38">
        <f>'Jun2025-15min'!B3265</f>
        <v>0</v>
      </c>
      <c r="C385" s="40">
        <f t="shared" si="9"/>
        <v>0</v>
      </c>
      <c r="D385" s="40"/>
      <c r="E385" s="40"/>
    </row>
    <row r="386" spans="1:5" x14ac:dyDescent="0.35">
      <c r="A386" s="35">
        <f t="shared" si="8"/>
        <v>45839.989583332404</v>
      </c>
      <c r="B386" s="38">
        <f>'Jun2025-15min'!B3266</f>
        <v>0</v>
      </c>
      <c r="C386" s="40">
        <f t="shared" si="9"/>
        <v>0</v>
      </c>
      <c r="D386" s="40">
        <f>AVERAGE(B291:B386)</f>
        <v>0</v>
      </c>
      <c r="E386" s="40"/>
    </row>
    <row r="387" spans="1:5" x14ac:dyDescent="0.35">
      <c r="A387" s="35">
        <f t="shared" si="8"/>
        <v>45839.999999999069</v>
      </c>
      <c r="B387" s="38">
        <f>'Jun2025-15min'!B3267</f>
        <v>0</v>
      </c>
      <c r="C387" s="40">
        <f t="shared" si="9"/>
        <v>0</v>
      </c>
      <c r="D387" s="40"/>
      <c r="E387" s="40"/>
    </row>
    <row r="388" spans="1:5" x14ac:dyDescent="0.35">
      <c r="A388" s="35">
        <f t="shared" si="8"/>
        <v>45840.010416665733</v>
      </c>
      <c r="B388" s="38">
        <f>'Jun2025-15min'!B3268</f>
        <v>0</v>
      </c>
      <c r="C388" s="40">
        <f t="shared" si="9"/>
        <v>0</v>
      </c>
      <c r="D388" s="40"/>
      <c r="E388" s="40"/>
    </row>
    <row r="389" spans="1:5" x14ac:dyDescent="0.35">
      <c r="A389" s="35">
        <f t="shared" si="8"/>
        <v>45840.020833332397</v>
      </c>
      <c r="B389" s="38">
        <f>'Jun2025-15min'!B3269</f>
        <v>0</v>
      </c>
      <c r="C389" s="40">
        <f t="shared" si="9"/>
        <v>0</v>
      </c>
      <c r="D389" s="40"/>
      <c r="E389" s="40"/>
    </row>
    <row r="390" spans="1:5" x14ac:dyDescent="0.35">
      <c r="A390" s="35">
        <f t="shared" si="8"/>
        <v>45840.031249999061</v>
      </c>
      <c r="B390" s="38">
        <f>'Jun2025-15min'!B3270</f>
        <v>0</v>
      </c>
      <c r="C390" s="40">
        <f t="shared" si="9"/>
        <v>0</v>
      </c>
      <c r="D390" s="40"/>
      <c r="E390" s="40"/>
    </row>
    <row r="391" spans="1:5" x14ac:dyDescent="0.35">
      <c r="A391" s="35">
        <f t="shared" si="8"/>
        <v>45840.041666665726</v>
      </c>
      <c r="B391" s="38">
        <f>'Jun2025-15min'!B3271</f>
        <v>0</v>
      </c>
      <c r="C391" s="40">
        <f t="shared" si="9"/>
        <v>0</v>
      </c>
      <c r="D391" s="40"/>
      <c r="E391" s="40"/>
    </row>
    <row r="392" spans="1:5" x14ac:dyDescent="0.35">
      <c r="A392" s="35">
        <f t="shared" si="8"/>
        <v>45840.05208333239</v>
      </c>
      <c r="B392" s="38">
        <f>'Jun2025-15min'!B3272</f>
        <v>0</v>
      </c>
      <c r="C392" s="40">
        <f t="shared" si="9"/>
        <v>0</v>
      </c>
      <c r="D392" s="40"/>
      <c r="E392" s="40"/>
    </row>
    <row r="393" spans="1:5" x14ac:dyDescent="0.35">
      <c r="A393" s="35">
        <f t="shared" si="8"/>
        <v>45840.062499999054</v>
      </c>
      <c r="B393" s="38">
        <f>'Jun2025-15min'!B3273</f>
        <v>0</v>
      </c>
      <c r="C393" s="40">
        <f t="shared" si="9"/>
        <v>0</v>
      </c>
      <c r="D393" s="40"/>
      <c r="E393" s="40"/>
    </row>
    <row r="394" spans="1:5" x14ac:dyDescent="0.35">
      <c r="A394" s="35">
        <f t="shared" si="8"/>
        <v>45840.072916665718</v>
      </c>
      <c r="B394" s="38">
        <f>'Jun2025-15min'!B3274</f>
        <v>0</v>
      </c>
      <c r="C394" s="40">
        <f t="shared" si="9"/>
        <v>0</v>
      </c>
      <c r="D394" s="40"/>
      <c r="E394" s="40"/>
    </row>
    <row r="395" spans="1:5" x14ac:dyDescent="0.35">
      <c r="A395" s="35">
        <f t="shared" si="8"/>
        <v>45840.083333332383</v>
      </c>
      <c r="B395" s="38">
        <f>'Jun2025-15min'!B3275</f>
        <v>0</v>
      </c>
      <c r="C395" s="40">
        <f t="shared" si="9"/>
        <v>0</v>
      </c>
      <c r="D395" s="40"/>
      <c r="E395" s="40"/>
    </row>
    <row r="396" spans="1:5" x14ac:dyDescent="0.35">
      <c r="A396" s="35">
        <f t="shared" si="8"/>
        <v>45840.093749999047</v>
      </c>
      <c r="B396" s="38">
        <f>'Jun2025-15min'!B3276</f>
        <v>0</v>
      </c>
      <c r="C396" s="40">
        <f t="shared" si="9"/>
        <v>0</v>
      </c>
      <c r="D396" s="40"/>
      <c r="E396" s="40"/>
    </row>
    <row r="397" spans="1:5" x14ac:dyDescent="0.35">
      <c r="A397" s="35">
        <f t="shared" si="8"/>
        <v>45840.104166665711</v>
      </c>
      <c r="B397" s="38">
        <f>'Jun2025-15min'!B3277</f>
        <v>0</v>
      </c>
      <c r="C397" s="40">
        <f t="shared" si="9"/>
        <v>0</v>
      </c>
      <c r="D397" s="40"/>
      <c r="E397" s="40"/>
    </row>
    <row r="398" spans="1:5" x14ac:dyDescent="0.35">
      <c r="A398" s="35">
        <f t="shared" si="8"/>
        <v>45840.114583332375</v>
      </c>
      <c r="B398" s="38">
        <f>'Jun2025-15min'!B3278</f>
        <v>0</v>
      </c>
      <c r="C398" s="40">
        <f t="shared" si="9"/>
        <v>0</v>
      </c>
      <c r="D398" s="40"/>
      <c r="E398" s="40"/>
    </row>
    <row r="399" spans="1:5" x14ac:dyDescent="0.35">
      <c r="A399" s="35">
        <f t="shared" si="8"/>
        <v>45840.12499999904</v>
      </c>
      <c r="B399" s="38">
        <f>'Jun2025-15min'!B3279</f>
        <v>0</v>
      </c>
      <c r="C399" s="40">
        <f t="shared" si="9"/>
        <v>0</v>
      </c>
      <c r="D399" s="40"/>
      <c r="E399" s="40"/>
    </row>
    <row r="400" spans="1:5" x14ac:dyDescent="0.35">
      <c r="A400" s="35">
        <f t="shared" si="8"/>
        <v>45840.135416665704</v>
      </c>
      <c r="B400" s="38">
        <f>'Jun2025-15min'!B3280</f>
        <v>0</v>
      </c>
      <c r="C400" s="40">
        <f t="shared" si="9"/>
        <v>0</v>
      </c>
      <c r="D400" s="40"/>
      <c r="E400" s="40"/>
    </row>
    <row r="401" spans="1:5" x14ac:dyDescent="0.35">
      <c r="A401" s="35">
        <f t="shared" si="8"/>
        <v>45840.145833332368</v>
      </c>
      <c r="B401" s="38">
        <f>'Jun2025-15min'!B3281</f>
        <v>0</v>
      </c>
      <c r="C401" s="40">
        <f t="shared" si="9"/>
        <v>0</v>
      </c>
      <c r="D401" s="40"/>
      <c r="E401" s="40"/>
    </row>
    <row r="402" spans="1:5" x14ac:dyDescent="0.35">
      <c r="A402" s="35">
        <f t="shared" si="8"/>
        <v>45840.156249999032</v>
      </c>
      <c r="B402" s="38">
        <f>'Jun2025-15min'!B3282</f>
        <v>0</v>
      </c>
      <c r="C402" s="40">
        <f t="shared" si="9"/>
        <v>0</v>
      </c>
      <c r="D402" s="40"/>
      <c r="E402" s="40"/>
    </row>
    <row r="403" spans="1:5" x14ac:dyDescent="0.35">
      <c r="A403" s="35">
        <f t="shared" si="8"/>
        <v>45840.166666665697</v>
      </c>
      <c r="B403" s="38">
        <f>'Jun2025-15min'!B3283</f>
        <v>0</v>
      </c>
      <c r="C403" s="40">
        <f t="shared" si="9"/>
        <v>0</v>
      </c>
      <c r="D403" s="40"/>
      <c r="E403" s="40"/>
    </row>
    <row r="404" spans="1:5" x14ac:dyDescent="0.35">
      <c r="A404" s="35">
        <f t="shared" si="8"/>
        <v>45840.177083332361</v>
      </c>
      <c r="B404" s="38">
        <f>'Jun2025-15min'!B3284</f>
        <v>0</v>
      </c>
      <c r="C404" s="40">
        <f t="shared" si="9"/>
        <v>0</v>
      </c>
      <c r="D404" s="40"/>
      <c r="E404" s="40"/>
    </row>
    <row r="405" spans="1:5" x14ac:dyDescent="0.35">
      <c r="A405" s="35">
        <f t="shared" si="8"/>
        <v>45840.187499999025</v>
      </c>
      <c r="B405" s="38">
        <f>'Jun2025-15min'!B3285</f>
        <v>0</v>
      </c>
      <c r="C405" s="40">
        <f t="shared" si="9"/>
        <v>0</v>
      </c>
      <c r="D405" s="40"/>
      <c r="E405" s="40"/>
    </row>
    <row r="406" spans="1:5" x14ac:dyDescent="0.35">
      <c r="A406" s="35">
        <f t="shared" si="8"/>
        <v>45840.197916665689</v>
      </c>
      <c r="B406" s="38">
        <f>'Jun2025-15min'!B3286</f>
        <v>0</v>
      </c>
      <c r="C406" s="40">
        <f t="shared" si="9"/>
        <v>0</v>
      </c>
      <c r="D406" s="40"/>
      <c r="E406" s="40"/>
    </row>
    <row r="407" spans="1:5" x14ac:dyDescent="0.35">
      <c r="A407" s="35">
        <f t="shared" si="8"/>
        <v>45840.208333332354</v>
      </c>
      <c r="B407" s="38">
        <f>'Jun2025-15min'!B3287</f>
        <v>0</v>
      </c>
      <c r="C407" s="40">
        <f t="shared" si="9"/>
        <v>0</v>
      </c>
      <c r="D407" s="40"/>
      <c r="E407" s="40"/>
    </row>
    <row r="408" spans="1:5" x14ac:dyDescent="0.35">
      <c r="A408" s="35">
        <f t="shared" si="8"/>
        <v>45840.218749999018</v>
      </c>
      <c r="B408" s="38">
        <f>'Jun2025-15min'!B3288</f>
        <v>0</v>
      </c>
      <c r="C408" s="40">
        <f t="shared" si="9"/>
        <v>0</v>
      </c>
      <c r="D408" s="40"/>
      <c r="E408" s="40"/>
    </row>
    <row r="409" spans="1:5" x14ac:dyDescent="0.35">
      <c r="A409" s="35">
        <f t="shared" si="8"/>
        <v>45840.229166665682</v>
      </c>
      <c r="B409" s="38">
        <f>'Jun2025-15min'!B3289</f>
        <v>0</v>
      </c>
      <c r="C409" s="40">
        <f t="shared" si="9"/>
        <v>0</v>
      </c>
      <c r="D409" s="40"/>
      <c r="E409" s="40"/>
    </row>
    <row r="410" spans="1:5" x14ac:dyDescent="0.35">
      <c r="A410" s="35">
        <f t="shared" si="8"/>
        <v>45840.239583332346</v>
      </c>
      <c r="B410" s="38">
        <f>'Jun2025-15min'!B3290</f>
        <v>0</v>
      </c>
      <c r="C410" s="40">
        <f t="shared" si="9"/>
        <v>0</v>
      </c>
      <c r="D410" s="40"/>
      <c r="E410" s="40"/>
    </row>
    <row r="411" spans="1:5" x14ac:dyDescent="0.35">
      <c r="A411" s="35">
        <f t="shared" si="8"/>
        <v>45840.24999999901</v>
      </c>
      <c r="B411" s="38">
        <f>'Jun2025-15min'!B3291</f>
        <v>0</v>
      </c>
      <c r="C411" s="40">
        <f t="shared" si="9"/>
        <v>0</v>
      </c>
      <c r="D411" s="40"/>
      <c r="E411" s="40"/>
    </row>
    <row r="412" spans="1:5" x14ac:dyDescent="0.35">
      <c r="A412" s="35">
        <f t="shared" si="8"/>
        <v>45840.260416665675</v>
      </c>
      <c r="B412" s="38">
        <f>'Jun2025-15min'!B3292</f>
        <v>0</v>
      </c>
      <c r="C412" s="40">
        <f t="shared" si="9"/>
        <v>0</v>
      </c>
      <c r="D412" s="40"/>
      <c r="E412" s="40"/>
    </row>
    <row r="413" spans="1:5" x14ac:dyDescent="0.35">
      <c r="A413" s="35">
        <f t="shared" si="8"/>
        <v>45840.270833332339</v>
      </c>
      <c r="B413" s="38">
        <f>'Jun2025-15min'!B3293</f>
        <v>0</v>
      </c>
      <c r="C413" s="40">
        <f t="shared" si="9"/>
        <v>0</v>
      </c>
      <c r="D413" s="40"/>
      <c r="E413" s="40"/>
    </row>
    <row r="414" spans="1:5" x14ac:dyDescent="0.35">
      <c r="A414" s="35">
        <f t="shared" si="8"/>
        <v>45840.281249999003</v>
      </c>
      <c r="B414" s="38">
        <f>'Jun2025-15min'!B3294</f>
        <v>0</v>
      </c>
      <c r="C414" s="40">
        <f t="shared" si="9"/>
        <v>0</v>
      </c>
      <c r="D414" s="40"/>
      <c r="E414" s="40"/>
    </row>
    <row r="415" spans="1:5" x14ac:dyDescent="0.35">
      <c r="A415" s="35">
        <f t="shared" si="8"/>
        <v>45840.291666665667</v>
      </c>
      <c r="B415" s="38">
        <f>'Jun2025-15min'!B3295</f>
        <v>0</v>
      </c>
      <c r="C415" s="40">
        <f t="shared" si="9"/>
        <v>0</v>
      </c>
      <c r="D415" s="40"/>
      <c r="E415" s="40"/>
    </row>
    <row r="416" spans="1:5" x14ac:dyDescent="0.35">
      <c r="A416" s="35">
        <f t="shared" si="8"/>
        <v>45840.302083332332</v>
      </c>
      <c r="B416" s="38">
        <f>'Jun2025-15min'!B3296</f>
        <v>0</v>
      </c>
      <c r="C416" s="40">
        <f t="shared" si="9"/>
        <v>0</v>
      </c>
      <c r="D416" s="40"/>
      <c r="E416" s="40"/>
    </row>
    <row r="417" spans="1:5" x14ac:dyDescent="0.35">
      <c r="A417" s="35">
        <f t="shared" si="8"/>
        <v>45840.312499998996</v>
      </c>
      <c r="B417" s="38">
        <f>'Jun2025-15min'!B3297</f>
        <v>0</v>
      </c>
      <c r="C417" s="40">
        <f t="shared" si="9"/>
        <v>0</v>
      </c>
      <c r="D417" s="40"/>
      <c r="E417" s="40"/>
    </row>
    <row r="418" spans="1:5" x14ac:dyDescent="0.35">
      <c r="A418" s="35">
        <f t="shared" si="8"/>
        <v>45840.32291666566</v>
      </c>
      <c r="B418" s="38">
        <f>'Jun2025-15min'!B3298</f>
        <v>0</v>
      </c>
      <c r="C418" s="40">
        <f t="shared" si="9"/>
        <v>0</v>
      </c>
      <c r="D418" s="40"/>
      <c r="E418" s="40"/>
    </row>
    <row r="419" spans="1:5" x14ac:dyDescent="0.35">
      <c r="A419" s="35">
        <f t="shared" si="8"/>
        <v>45840.333333332324</v>
      </c>
      <c r="B419" s="38">
        <f>'Jun2025-15min'!B3299</f>
        <v>0</v>
      </c>
      <c r="C419" s="40">
        <f t="shared" si="9"/>
        <v>0</v>
      </c>
      <c r="D419" s="40"/>
      <c r="E419" s="40"/>
    </row>
    <row r="420" spans="1:5" x14ac:dyDescent="0.35">
      <c r="A420" s="35">
        <f t="shared" si="8"/>
        <v>45840.343749998989</v>
      </c>
      <c r="B420" s="38">
        <f>'Jun2025-15min'!B3300</f>
        <v>0</v>
      </c>
      <c r="C420" s="40">
        <f t="shared" si="9"/>
        <v>0</v>
      </c>
      <c r="D420" s="40"/>
      <c r="E420" s="40"/>
    </row>
    <row r="421" spans="1:5" x14ac:dyDescent="0.35">
      <c r="A421" s="35">
        <f t="shared" ref="A421:A484" si="10">A420+15/1440</f>
        <v>45840.354166665653</v>
      </c>
      <c r="B421" s="38">
        <f>'Jun2025-15min'!B3301</f>
        <v>0</v>
      </c>
      <c r="C421" s="40">
        <f t="shared" si="9"/>
        <v>0</v>
      </c>
      <c r="D421" s="40"/>
      <c r="E421" s="40"/>
    </row>
    <row r="422" spans="1:5" x14ac:dyDescent="0.35">
      <c r="A422" s="35">
        <f t="shared" si="10"/>
        <v>45840.364583332317</v>
      </c>
      <c r="B422" s="38">
        <f>'Jun2025-15min'!B3302</f>
        <v>0</v>
      </c>
      <c r="C422" s="40">
        <f t="shared" si="9"/>
        <v>0</v>
      </c>
      <c r="D422" s="40"/>
      <c r="E422" s="40"/>
    </row>
    <row r="423" spans="1:5" x14ac:dyDescent="0.35">
      <c r="A423" s="35">
        <f t="shared" si="10"/>
        <v>45840.374999998981</v>
      </c>
      <c r="B423" s="38">
        <f>'Jun2025-15min'!B3303</f>
        <v>0</v>
      </c>
      <c r="C423" s="40">
        <f t="shared" si="9"/>
        <v>0</v>
      </c>
      <c r="D423" s="40"/>
      <c r="E423" s="40"/>
    </row>
    <row r="424" spans="1:5" x14ac:dyDescent="0.35">
      <c r="A424" s="35">
        <f t="shared" si="10"/>
        <v>45840.385416665646</v>
      </c>
      <c r="B424" s="38">
        <f>'Jun2025-15min'!B3304</f>
        <v>0</v>
      </c>
      <c r="C424" s="40">
        <f t="shared" si="9"/>
        <v>0</v>
      </c>
      <c r="D424" s="40"/>
      <c r="E424" s="40"/>
    </row>
    <row r="425" spans="1:5" x14ac:dyDescent="0.35">
      <c r="A425" s="35">
        <f t="shared" si="10"/>
        <v>45840.39583333231</v>
      </c>
      <c r="B425" s="38">
        <f>'Jun2025-15min'!B3305</f>
        <v>0</v>
      </c>
      <c r="C425" s="40">
        <f t="shared" si="9"/>
        <v>0</v>
      </c>
      <c r="D425" s="40"/>
      <c r="E425" s="40"/>
    </row>
    <row r="426" spans="1:5" x14ac:dyDescent="0.35">
      <c r="A426" s="35">
        <f t="shared" si="10"/>
        <v>45840.406249998974</v>
      </c>
      <c r="B426" s="38">
        <f>'Jun2025-15min'!B3306</f>
        <v>0</v>
      </c>
      <c r="C426" s="40">
        <f t="shared" si="9"/>
        <v>0</v>
      </c>
      <c r="D426" s="40"/>
      <c r="E426" s="40"/>
    </row>
    <row r="427" spans="1:5" x14ac:dyDescent="0.35">
      <c r="A427" s="35">
        <f t="shared" si="10"/>
        <v>45840.416666665638</v>
      </c>
      <c r="B427" s="38">
        <f>'Jun2025-15min'!B3307</f>
        <v>0</v>
      </c>
      <c r="C427" s="40">
        <f t="shared" ref="C427:C490" si="11">AVERAGE(B420:B427)</f>
        <v>0</v>
      </c>
      <c r="D427" s="40"/>
      <c r="E427" s="40"/>
    </row>
    <row r="428" spans="1:5" x14ac:dyDescent="0.35">
      <c r="A428" s="35">
        <f t="shared" si="10"/>
        <v>45840.427083332303</v>
      </c>
      <c r="B428" s="38">
        <f>'Jun2025-15min'!B3308</f>
        <v>0</v>
      </c>
      <c r="C428" s="40">
        <f t="shared" si="11"/>
        <v>0</v>
      </c>
      <c r="D428" s="40"/>
      <c r="E428" s="40"/>
    </row>
    <row r="429" spans="1:5" x14ac:dyDescent="0.35">
      <c r="A429" s="35">
        <f t="shared" si="10"/>
        <v>45840.437499998967</v>
      </c>
      <c r="B429" s="38">
        <f>'Jun2025-15min'!B3309</f>
        <v>0</v>
      </c>
      <c r="C429" s="40">
        <f t="shared" si="11"/>
        <v>0</v>
      </c>
      <c r="D429" s="40"/>
      <c r="E429" s="40"/>
    </row>
    <row r="430" spans="1:5" x14ac:dyDescent="0.35">
      <c r="A430" s="35">
        <f t="shared" si="10"/>
        <v>45840.447916665631</v>
      </c>
      <c r="B430" s="38">
        <f>'Jun2025-15min'!B3310</f>
        <v>0</v>
      </c>
      <c r="C430" s="40">
        <f t="shared" si="11"/>
        <v>0</v>
      </c>
      <c r="D430" s="40"/>
      <c r="E430" s="40"/>
    </row>
    <row r="431" spans="1:5" x14ac:dyDescent="0.35">
      <c r="A431" s="35">
        <f t="shared" si="10"/>
        <v>45840.458333332295</v>
      </c>
      <c r="B431" s="38">
        <f>'Jun2025-15min'!B3311</f>
        <v>0</v>
      </c>
      <c r="C431" s="40">
        <f t="shared" si="11"/>
        <v>0</v>
      </c>
      <c r="D431" s="40"/>
      <c r="E431" s="40"/>
    </row>
    <row r="432" spans="1:5" x14ac:dyDescent="0.35">
      <c r="A432" s="35">
        <f t="shared" si="10"/>
        <v>45840.46874999896</v>
      </c>
      <c r="B432" s="38">
        <f>'Jun2025-15min'!B3312</f>
        <v>0</v>
      </c>
      <c r="C432" s="40">
        <f t="shared" si="11"/>
        <v>0</v>
      </c>
      <c r="D432" s="40"/>
      <c r="E432" s="40"/>
    </row>
    <row r="433" spans="1:5" x14ac:dyDescent="0.35">
      <c r="A433" s="35">
        <f t="shared" si="10"/>
        <v>45840.479166665624</v>
      </c>
      <c r="B433" s="38">
        <f>'Jun2025-15min'!B3313</f>
        <v>0</v>
      </c>
      <c r="C433" s="40">
        <f t="shared" si="11"/>
        <v>0</v>
      </c>
      <c r="D433" s="40"/>
      <c r="E433" s="40"/>
    </row>
    <row r="434" spans="1:5" x14ac:dyDescent="0.35">
      <c r="A434" s="35">
        <f t="shared" si="10"/>
        <v>45840.489583332288</v>
      </c>
      <c r="B434" s="38">
        <f>'Jun2025-15min'!B3314</f>
        <v>0</v>
      </c>
      <c r="C434" s="40">
        <f t="shared" si="11"/>
        <v>0</v>
      </c>
      <c r="D434" s="40"/>
      <c r="E434" s="40"/>
    </row>
    <row r="435" spans="1:5" x14ac:dyDescent="0.35">
      <c r="A435" s="35">
        <f t="shared" si="10"/>
        <v>45840.499999998952</v>
      </c>
      <c r="B435" s="38">
        <f>'Jun2025-15min'!B3315</f>
        <v>0</v>
      </c>
      <c r="C435" s="40">
        <f t="shared" si="11"/>
        <v>0</v>
      </c>
      <c r="D435" s="40"/>
      <c r="E435" s="40"/>
    </row>
    <row r="436" spans="1:5" x14ac:dyDescent="0.35">
      <c r="A436" s="35">
        <f t="shared" si="10"/>
        <v>45840.510416665617</v>
      </c>
      <c r="B436" s="38">
        <f>'Jun2025-15min'!B3316</f>
        <v>0</v>
      </c>
      <c r="C436" s="40">
        <f t="shared" si="11"/>
        <v>0</v>
      </c>
      <c r="D436" s="40"/>
      <c r="E436" s="40"/>
    </row>
    <row r="437" spans="1:5" x14ac:dyDescent="0.35">
      <c r="A437" s="35">
        <f t="shared" si="10"/>
        <v>45840.520833332281</v>
      </c>
      <c r="B437" s="38">
        <f>'Jun2025-15min'!B3317</f>
        <v>0</v>
      </c>
      <c r="C437" s="40">
        <f t="shared" si="11"/>
        <v>0</v>
      </c>
      <c r="D437" s="40"/>
      <c r="E437" s="40"/>
    </row>
    <row r="438" spans="1:5" x14ac:dyDescent="0.35">
      <c r="A438" s="35">
        <f t="shared" si="10"/>
        <v>45840.531249998945</v>
      </c>
      <c r="B438" s="38">
        <f>'Jun2025-15min'!B3318</f>
        <v>0</v>
      </c>
      <c r="C438" s="40">
        <f t="shared" si="11"/>
        <v>0</v>
      </c>
      <c r="D438" s="40"/>
      <c r="E438" s="40"/>
    </row>
    <row r="439" spans="1:5" x14ac:dyDescent="0.35">
      <c r="A439" s="35">
        <f t="shared" si="10"/>
        <v>45840.541666665609</v>
      </c>
      <c r="B439" s="38">
        <f>'Jun2025-15min'!B3319</f>
        <v>0</v>
      </c>
      <c r="C439" s="40">
        <f t="shared" si="11"/>
        <v>0</v>
      </c>
      <c r="D439" s="40"/>
      <c r="E439" s="40"/>
    </row>
    <row r="440" spans="1:5" x14ac:dyDescent="0.35">
      <c r="A440" s="35">
        <f t="shared" si="10"/>
        <v>45840.552083332273</v>
      </c>
      <c r="B440" s="38">
        <f>'Jun2025-15min'!B3320</f>
        <v>0</v>
      </c>
      <c r="C440" s="40">
        <f t="shared" si="11"/>
        <v>0</v>
      </c>
      <c r="D440" s="40"/>
      <c r="E440" s="40"/>
    </row>
    <row r="441" spans="1:5" x14ac:dyDescent="0.35">
      <c r="A441" s="35">
        <f t="shared" si="10"/>
        <v>45840.562499998938</v>
      </c>
      <c r="B441" s="38">
        <f>'Jun2025-15min'!B3321</f>
        <v>0</v>
      </c>
      <c r="C441" s="40">
        <f t="shared" si="11"/>
        <v>0</v>
      </c>
      <c r="D441" s="40"/>
      <c r="E441" s="40"/>
    </row>
    <row r="442" spans="1:5" x14ac:dyDescent="0.35">
      <c r="A442" s="35">
        <f t="shared" si="10"/>
        <v>45840.572916665602</v>
      </c>
      <c r="B442" s="38">
        <f>'Jun2025-15min'!B3322</f>
        <v>0</v>
      </c>
      <c r="C442" s="40">
        <f t="shared" si="11"/>
        <v>0</v>
      </c>
      <c r="D442" s="40"/>
      <c r="E442" s="40"/>
    </row>
    <row r="443" spans="1:5" x14ac:dyDescent="0.35">
      <c r="A443" s="35">
        <f t="shared" si="10"/>
        <v>45840.583333332266</v>
      </c>
      <c r="B443" s="38">
        <f>'Jun2025-15min'!B3323</f>
        <v>0</v>
      </c>
      <c r="C443" s="40">
        <f t="shared" si="11"/>
        <v>0</v>
      </c>
      <c r="D443" s="40"/>
      <c r="E443" s="40"/>
    </row>
    <row r="444" spans="1:5" x14ac:dyDescent="0.35">
      <c r="A444" s="35">
        <f t="shared" si="10"/>
        <v>45840.59374999893</v>
      </c>
      <c r="B444" s="38">
        <f>'Jun2025-15min'!B3324</f>
        <v>0</v>
      </c>
      <c r="C444" s="40">
        <f t="shared" si="11"/>
        <v>0</v>
      </c>
      <c r="D444" s="40"/>
      <c r="E444" s="40"/>
    </row>
    <row r="445" spans="1:5" x14ac:dyDescent="0.35">
      <c r="A445" s="35">
        <f t="shared" si="10"/>
        <v>45840.604166665595</v>
      </c>
      <c r="B445" s="38">
        <f>'Jun2025-15min'!B3325</f>
        <v>0</v>
      </c>
      <c r="C445" s="40">
        <f t="shared" si="11"/>
        <v>0</v>
      </c>
      <c r="D445" s="40"/>
      <c r="E445" s="40"/>
    </row>
    <row r="446" spans="1:5" x14ac:dyDescent="0.35">
      <c r="A446" s="35">
        <f t="shared" si="10"/>
        <v>45840.614583332259</v>
      </c>
      <c r="B446" s="38">
        <f>'Jun2025-15min'!B3326</f>
        <v>0</v>
      </c>
      <c r="C446" s="40">
        <f t="shared" si="11"/>
        <v>0</v>
      </c>
      <c r="D446" s="40"/>
      <c r="E446" s="40"/>
    </row>
    <row r="447" spans="1:5" x14ac:dyDescent="0.35">
      <c r="A447" s="35">
        <f t="shared" si="10"/>
        <v>45840.624999998923</v>
      </c>
      <c r="B447" s="38">
        <f>'Jun2025-15min'!B3327</f>
        <v>0</v>
      </c>
      <c r="C447" s="40">
        <f t="shared" si="11"/>
        <v>0</v>
      </c>
      <c r="D447" s="40"/>
      <c r="E447" s="40"/>
    </row>
    <row r="448" spans="1:5" x14ac:dyDescent="0.35">
      <c r="A448" s="35">
        <f t="shared" si="10"/>
        <v>45840.635416665587</v>
      </c>
      <c r="B448" s="38">
        <f>'Jun2025-15min'!B3328</f>
        <v>0</v>
      </c>
      <c r="C448" s="40">
        <f t="shared" si="11"/>
        <v>0</v>
      </c>
      <c r="D448" s="40"/>
      <c r="E448" s="40"/>
    </row>
    <row r="449" spans="1:5" x14ac:dyDescent="0.35">
      <c r="A449" s="35">
        <f t="shared" si="10"/>
        <v>45840.645833332252</v>
      </c>
      <c r="B449" s="38">
        <f>'Jun2025-15min'!B3329</f>
        <v>0</v>
      </c>
      <c r="C449" s="40">
        <f t="shared" si="11"/>
        <v>0</v>
      </c>
      <c r="D449" s="40"/>
      <c r="E449" s="40"/>
    </row>
    <row r="450" spans="1:5" x14ac:dyDescent="0.35">
      <c r="A450" s="35">
        <f t="shared" si="10"/>
        <v>45840.656249998916</v>
      </c>
      <c r="B450" s="38">
        <f>'Jun2025-15min'!B3330</f>
        <v>0</v>
      </c>
      <c r="C450" s="40">
        <f t="shared" si="11"/>
        <v>0</v>
      </c>
      <c r="D450" s="40"/>
      <c r="E450" s="40"/>
    </row>
    <row r="451" spans="1:5" x14ac:dyDescent="0.35">
      <c r="A451" s="35">
        <f t="shared" si="10"/>
        <v>45840.66666666558</v>
      </c>
      <c r="B451" s="38">
        <f>'Jun2025-15min'!B3331</f>
        <v>0</v>
      </c>
      <c r="C451" s="40">
        <f t="shared" si="11"/>
        <v>0</v>
      </c>
      <c r="D451" s="40"/>
      <c r="E451" s="40"/>
    </row>
    <row r="452" spans="1:5" x14ac:dyDescent="0.35">
      <c r="A452" s="35">
        <f t="shared" si="10"/>
        <v>45840.677083332244</v>
      </c>
      <c r="B452" s="38">
        <f>'Jun2025-15min'!B3332</f>
        <v>0</v>
      </c>
      <c r="C452" s="40">
        <f t="shared" si="11"/>
        <v>0</v>
      </c>
      <c r="D452" s="40"/>
      <c r="E452" s="40"/>
    </row>
    <row r="453" spans="1:5" x14ac:dyDescent="0.35">
      <c r="A453" s="35">
        <f t="shared" si="10"/>
        <v>45840.687499998909</v>
      </c>
      <c r="B453" s="38">
        <f>'Jun2025-15min'!B3333</f>
        <v>0</v>
      </c>
      <c r="C453" s="40">
        <f t="shared" si="11"/>
        <v>0</v>
      </c>
      <c r="D453" s="40"/>
      <c r="E453" s="40"/>
    </row>
    <row r="454" spans="1:5" x14ac:dyDescent="0.35">
      <c r="A454" s="35">
        <f t="shared" si="10"/>
        <v>45840.697916665573</v>
      </c>
      <c r="B454" s="38">
        <f>'Jun2025-15min'!B3334</f>
        <v>0</v>
      </c>
      <c r="C454" s="40">
        <f t="shared" si="11"/>
        <v>0</v>
      </c>
      <c r="D454" s="40"/>
      <c r="E454" s="40"/>
    </row>
    <row r="455" spans="1:5" x14ac:dyDescent="0.35">
      <c r="A455" s="35">
        <f t="shared" si="10"/>
        <v>45840.708333332237</v>
      </c>
      <c r="B455" s="38">
        <f>'Jun2025-15min'!B3335</f>
        <v>0</v>
      </c>
      <c r="C455" s="40">
        <f t="shared" si="11"/>
        <v>0</v>
      </c>
      <c r="D455" s="40"/>
      <c r="E455" s="40"/>
    </row>
    <row r="456" spans="1:5" x14ac:dyDescent="0.35">
      <c r="A456" s="35">
        <f t="shared" si="10"/>
        <v>45840.718749998901</v>
      </c>
      <c r="B456" s="38">
        <f>'Jun2025-15min'!B3336</f>
        <v>0</v>
      </c>
      <c r="C456" s="40">
        <f t="shared" si="11"/>
        <v>0</v>
      </c>
      <c r="D456" s="40"/>
      <c r="E456" s="40"/>
    </row>
    <row r="457" spans="1:5" x14ac:dyDescent="0.35">
      <c r="A457" s="35">
        <f t="shared" si="10"/>
        <v>45840.729166665566</v>
      </c>
      <c r="B457" s="38">
        <f>'Jun2025-15min'!B3337</f>
        <v>0</v>
      </c>
      <c r="C457" s="40">
        <f t="shared" si="11"/>
        <v>0</v>
      </c>
      <c r="D457" s="40"/>
      <c r="E457" s="40"/>
    </row>
    <row r="458" spans="1:5" x14ac:dyDescent="0.35">
      <c r="A458" s="35">
        <f t="shared" si="10"/>
        <v>45840.73958333223</v>
      </c>
      <c r="B458" s="38">
        <f>'Jun2025-15min'!B3338</f>
        <v>0</v>
      </c>
      <c r="C458" s="40">
        <f t="shared" si="11"/>
        <v>0</v>
      </c>
      <c r="D458" s="40"/>
      <c r="E458" s="40"/>
    </row>
    <row r="459" spans="1:5" x14ac:dyDescent="0.35">
      <c r="A459" s="35">
        <f t="shared" si="10"/>
        <v>45840.749999998894</v>
      </c>
      <c r="B459" s="38">
        <f>'Jun2025-15min'!B3339</f>
        <v>0</v>
      </c>
      <c r="C459" s="40">
        <f t="shared" si="11"/>
        <v>0</v>
      </c>
      <c r="D459" s="40"/>
      <c r="E459" s="40"/>
    </row>
    <row r="460" spans="1:5" x14ac:dyDescent="0.35">
      <c r="A460" s="35">
        <f t="shared" si="10"/>
        <v>45840.760416665558</v>
      </c>
      <c r="B460" s="38">
        <f>'Jun2025-15min'!B3340</f>
        <v>0</v>
      </c>
      <c r="C460" s="40">
        <f t="shared" si="11"/>
        <v>0</v>
      </c>
      <c r="D460" s="40"/>
      <c r="E460" s="40"/>
    </row>
    <row r="461" spans="1:5" x14ac:dyDescent="0.35">
      <c r="A461" s="35">
        <f t="shared" si="10"/>
        <v>45840.770833332223</v>
      </c>
      <c r="B461" s="38">
        <f>'Jun2025-15min'!B3341</f>
        <v>0</v>
      </c>
      <c r="C461" s="40">
        <f t="shared" si="11"/>
        <v>0</v>
      </c>
      <c r="D461" s="40"/>
      <c r="E461" s="40"/>
    </row>
    <row r="462" spans="1:5" x14ac:dyDescent="0.35">
      <c r="A462" s="35">
        <f t="shared" si="10"/>
        <v>45840.781249998887</v>
      </c>
      <c r="B462" s="38">
        <f>'Jun2025-15min'!B3342</f>
        <v>0</v>
      </c>
      <c r="C462" s="40">
        <f t="shared" si="11"/>
        <v>0</v>
      </c>
      <c r="D462" s="40"/>
      <c r="E462" s="40"/>
    </row>
    <row r="463" spans="1:5" x14ac:dyDescent="0.35">
      <c r="A463" s="35">
        <f t="shared" si="10"/>
        <v>45840.791666665551</v>
      </c>
      <c r="B463" s="38">
        <f>'Jun2025-15min'!B3343</f>
        <v>0</v>
      </c>
      <c r="C463" s="40">
        <f t="shared" si="11"/>
        <v>0</v>
      </c>
      <c r="D463" s="40"/>
      <c r="E463" s="40"/>
    </row>
    <row r="464" spans="1:5" x14ac:dyDescent="0.35">
      <c r="A464" s="35">
        <f t="shared" si="10"/>
        <v>45840.802083332215</v>
      </c>
      <c r="B464" s="38">
        <f>'Jun2025-15min'!B3344</f>
        <v>0</v>
      </c>
      <c r="C464" s="40">
        <f t="shared" si="11"/>
        <v>0</v>
      </c>
      <c r="D464" s="40"/>
      <c r="E464" s="40"/>
    </row>
    <row r="465" spans="1:5" x14ac:dyDescent="0.35">
      <c r="A465" s="35">
        <f t="shared" si="10"/>
        <v>45840.81249999888</v>
      </c>
      <c r="B465" s="38">
        <f>'Jun2025-15min'!B3345</f>
        <v>0</v>
      </c>
      <c r="C465" s="40">
        <f t="shared" si="11"/>
        <v>0</v>
      </c>
      <c r="D465" s="40"/>
      <c r="E465" s="40"/>
    </row>
    <row r="466" spans="1:5" x14ac:dyDescent="0.35">
      <c r="A466" s="35">
        <f t="shared" si="10"/>
        <v>45840.822916665544</v>
      </c>
      <c r="B466" s="38">
        <f>'Jun2025-15min'!B3346</f>
        <v>0</v>
      </c>
      <c r="C466" s="40">
        <f t="shared" si="11"/>
        <v>0</v>
      </c>
      <c r="D466" s="40"/>
      <c r="E466" s="40"/>
    </row>
    <row r="467" spans="1:5" x14ac:dyDescent="0.35">
      <c r="A467" s="35">
        <f t="shared" si="10"/>
        <v>45840.833333332208</v>
      </c>
      <c r="B467" s="38">
        <f>'Jun2025-15min'!B3347</f>
        <v>0</v>
      </c>
      <c r="C467" s="40">
        <f t="shared" si="11"/>
        <v>0</v>
      </c>
      <c r="D467" s="40"/>
      <c r="E467" s="40"/>
    </row>
    <row r="468" spans="1:5" x14ac:dyDescent="0.35">
      <c r="A468" s="35">
        <f t="shared" si="10"/>
        <v>45840.843749998872</v>
      </c>
      <c r="B468" s="38">
        <f>'Jun2025-15min'!B3348</f>
        <v>0</v>
      </c>
      <c r="C468" s="40">
        <f t="shared" si="11"/>
        <v>0</v>
      </c>
      <c r="D468" s="40"/>
      <c r="E468" s="40"/>
    </row>
    <row r="469" spans="1:5" x14ac:dyDescent="0.35">
      <c r="A469" s="35">
        <f t="shared" si="10"/>
        <v>45840.854166665536</v>
      </c>
      <c r="B469" s="38">
        <f>'Jun2025-15min'!B3349</f>
        <v>0</v>
      </c>
      <c r="C469" s="40">
        <f t="shared" si="11"/>
        <v>0</v>
      </c>
      <c r="D469" s="40"/>
      <c r="E469" s="40"/>
    </row>
    <row r="470" spans="1:5" x14ac:dyDescent="0.35">
      <c r="A470" s="35">
        <f t="shared" si="10"/>
        <v>45840.864583332201</v>
      </c>
      <c r="B470" s="38">
        <f>'Jun2025-15min'!B3350</f>
        <v>0</v>
      </c>
      <c r="C470" s="40">
        <f t="shared" si="11"/>
        <v>0</v>
      </c>
      <c r="D470" s="40"/>
      <c r="E470" s="40"/>
    </row>
    <row r="471" spans="1:5" x14ac:dyDescent="0.35">
      <c r="A471" s="35">
        <f t="shared" si="10"/>
        <v>45840.874999998865</v>
      </c>
      <c r="B471" s="38">
        <f>'Jun2025-15min'!B3351</f>
        <v>0</v>
      </c>
      <c r="C471" s="40">
        <f t="shared" si="11"/>
        <v>0</v>
      </c>
      <c r="D471" s="40"/>
      <c r="E471" s="40"/>
    </row>
    <row r="472" spans="1:5" x14ac:dyDescent="0.35">
      <c r="A472" s="35">
        <f t="shared" si="10"/>
        <v>45840.885416665529</v>
      </c>
      <c r="B472" s="38">
        <f>'Jun2025-15min'!B3352</f>
        <v>0</v>
      </c>
      <c r="C472" s="40">
        <f t="shared" si="11"/>
        <v>0</v>
      </c>
      <c r="D472" s="40"/>
      <c r="E472" s="40"/>
    </row>
    <row r="473" spans="1:5" x14ac:dyDescent="0.35">
      <c r="A473" s="35">
        <f t="shared" si="10"/>
        <v>45840.895833332193</v>
      </c>
      <c r="B473" s="38">
        <f>'Jun2025-15min'!B3353</f>
        <v>0</v>
      </c>
      <c r="C473" s="40">
        <f t="shared" si="11"/>
        <v>0</v>
      </c>
      <c r="D473" s="40"/>
      <c r="E473" s="40"/>
    </row>
    <row r="474" spans="1:5" x14ac:dyDescent="0.35">
      <c r="A474" s="35">
        <f t="shared" si="10"/>
        <v>45840.906249998858</v>
      </c>
      <c r="B474" s="38">
        <f>'Jun2025-15min'!B3354</f>
        <v>0</v>
      </c>
      <c r="C474" s="40">
        <f t="shared" si="11"/>
        <v>0</v>
      </c>
      <c r="D474" s="40"/>
      <c r="E474" s="40"/>
    </row>
    <row r="475" spans="1:5" x14ac:dyDescent="0.35">
      <c r="A475" s="35">
        <f t="shared" si="10"/>
        <v>45840.916666665522</v>
      </c>
      <c r="B475" s="38">
        <f>'Jun2025-15min'!B3355</f>
        <v>0</v>
      </c>
      <c r="C475" s="40">
        <f t="shared" si="11"/>
        <v>0</v>
      </c>
      <c r="D475" s="40"/>
      <c r="E475" s="40"/>
    </row>
    <row r="476" spans="1:5" x14ac:dyDescent="0.35">
      <c r="A476" s="35">
        <f t="shared" si="10"/>
        <v>45840.927083332186</v>
      </c>
      <c r="B476" s="38">
        <f>'Jun2025-15min'!B3356</f>
        <v>0</v>
      </c>
      <c r="C476" s="40">
        <f t="shared" si="11"/>
        <v>0</v>
      </c>
      <c r="D476" s="40"/>
      <c r="E476" s="40"/>
    </row>
    <row r="477" spans="1:5" x14ac:dyDescent="0.35">
      <c r="A477" s="35">
        <f t="shared" si="10"/>
        <v>45840.93749999885</v>
      </c>
      <c r="B477" s="38">
        <f>'Jun2025-15min'!B3357</f>
        <v>0</v>
      </c>
      <c r="C477" s="40">
        <f t="shared" si="11"/>
        <v>0</v>
      </c>
      <c r="D477" s="40"/>
      <c r="E477" s="40"/>
    </row>
    <row r="478" spans="1:5" x14ac:dyDescent="0.35">
      <c r="A478" s="35">
        <f t="shared" si="10"/>
        <v>45840.947916665515</v>
      </c>
      <c r="B478" s="38">
        <f>'Jun2025-15min'!B3358</f>
        <v>0</v>
      </c>
      <c r="C478" s="40">
        <f t="shared" si="11"/>
        <v>0</v>
      </c>
      <c r="D478" s="40"/>
      <c r="E478" s="40"/>
    </row>
    <row r="479" spans="1:5" x14ac:dyDescent="0.35">
      <c r="A479" s="35">
        <f t="shared" si="10"/>
        <v>45840.958333332179</v>
      </c>
      <c r="B479" s="38">
        <f>'Jun2025-15min'!B3359</f>
        <v>0</v>
      </c>
      <c r="C479" s="40">
        <f t="shared" si="11"/>
        <v>0</v>
      </c>
      <c r="D479" s="40"/>
      <c r="E479" s="40"/>
    </row>
    <row r="480" spans="1:5" x14ac:dyDescent="0.35">
      <c r="A480" s="35">
        <f t="shared" si="10"/>
        <v>45840.968749998843</v>
      </c>
      <c r="B480" s="38">
        <f>'Jun2025-15min'!B3360</f>
        <v>0</v>
      </c>
      <c r="C480" s="40">
        <f t="shared" si="11"/>
        <v>0</v>
      </c>
      <c r="D480" s="40"/>
      <c r="E480" s="40"/>
    </row>
    <row r="481" spans="1:5" x14ac:dyDescent="0.35">
      <c r="A481" s="35">
        <f t="shared" si="10"/>
        <v>45840.979166665507</v>
      </c>
      <c r="B481" s="38">
        <f>'Jun2025-15min'!B3361</f>
        <v>0</v>
      </c>
      <c r="C481" s="40">
        <f t="shared" si="11"/>
        <v>0</v>
      </c>
      <c r="D481" s="40"/>
      <c r="E481" s="40"/>
    </row>
    <row r="482" spans="1:5" x14ac:dyDescent="0.35">
      <c r="A482" s="35">
        <f t="shared" si="10"/>
        <v>45840.989583332172</v>
      </c>
      <c r="B482" s="38">
        <f>'Jun2025-15min'!B3362</f>
        <v>0</v>
      </c>
      <c r="C482" s="40">
        <f t="shared" si="11"/>
        <v>0</v>
      </c>
      <c r="D482" s="40">
        <f>AVERAGE(B387:B482)</f>
        <v>0</v>
      </c>
      <c r="E482" s="40"/>
    </row>
    <row r="483" spans="1:5" x14ac:dyDescent="0.35">
      <c r="A483" s="35">
        <f t="shared" si="10"/>
        <v>45840.999999998836</v>
      </c>
      <c r="B483" s="38">
        <f>'Jun2025-15min'!B3363</f>
        <v>0</v>
      </c>
      <c r="C483" s="40">
        <f t="shared" si="11"/>
        <v>0</v>
      </c>
      <c r="D483" s="40"/>
      <c r="E483" s="40"/>
    </row>
    <row r="484" spans="1:5" x14ac:dyDescent="0.35">
      <c r="A484" s="35">
        <f t="shared" si="10"/>
        <v>45841.0104166655</v>
      </c>
      <c r="B484" s="38">
        <f>'Jun2025-15min'!B3364</f>
        <v>0</v>
      </c>
      <c r="C484" s="40">
        <f t="shared" si="11"/>
        <v>0</v>
      </c>
      <c r="D484" s="40"/>
      <c r="E484" s="40"/>
    </row>
    <row r="485" spans="1:5" x14ac:dyDescent="0.35">
      <c r="A485" s="35">
        <f t="shared" ref="A485:A548" si="12">A484+15/1440</f>
        <v>45841.020833332164</v>
      </c>
      <c r="B485" s="38">
        <f>'Jun2025-15min'!B3365</f>
        <v>0</v>
      </c>
      <c r="C485" s="40">
        <f t="shared" si="11"/>
        <v>0</v>
      </c>
      <c r="D485" s="40"/>
      <c r="E485" s="40"/>
    </row>
    <row r="486" spans="1:5" x14ac:dyDescent="0.35">
      <c r="A486" s="35">
        <f t="shared" si="12"/>
        <v>45841.031249998829</v>
      </c>
      <c r="B486" s="38">
        <f>'Jun2025-15min'!B3366</f>
        <v>0</v>
      </c>
      <c r="C486" s="40">
        <f t="shared" si="11"/>
        <v>0</v>
      </c>
      <c r="D486" s="40"/>
      <c r="E486" s="40"/>
    </row>
    <row r="487" spans="1:5" x14ac:dyDescent="0.35">
      <c r="A487" s="35">
        <f t="shared" si="12"/>
        <v>45841.041666665493</v>
      </c>
      <c r="B487" s="38">
        <f>'Jun2025-15min'!B3367</f>
        <v>0</v>
      </c>
      <c r="C487" s="40">
        <f t="shared" si="11"/>
        <v>0</v>
      </c>
      <c r="D487" s="40"/>
      <c r="E487" s="40"/>
    </row>
    <row r="488" spans="1:5" x14ac:dyDescent="0.35">
      <c r="A488" s="35">
        <f t="shared" si="12"/>
        <v>45841.052083332157</v>
      </c>
      <c r="B488" s="38">
        <f>'Jun2025-15min'!B3368</f>
        <v>0</v>
      </c>
      <c r="C488" s="40">
        <f t="shared" si="11"/>
        <v>0</v>
      </c>
      <c r="D488" s="40"/>
      <c r="E488" s="40"/>
    </row>
    <row r="489" spans="1:5" x14ac:dyDescent="0.35">
      <c r="A489" s="35">
        <f t="shared" si="12"/>
        <v>45841.062499998821</v>
      </c>
      <c r="B489" s="38">
        <f>'Jun2025-15min'!B3369</f>
        <v>0</v>
      </c>
      <c r="C489" s="40">
        <f t="shared" si="11"/>
        <v>0</v>
      </c>
      <c r="D489" s="40"/>
      <c r="E489" s="40"/>
    </row>
    <row r="490" spans="1:5" x14ac:dyDescent="0.35">
      <c r="A490" s="35">
        <f t="shared" si="12"/>
        <v>45841.072916665486</v>
      </c>
      <c r="B490" s="38">
        <f>'Jun2025-15min'!B3370</f>
        <v>0</v>
      </c>
      <c r="C490" s="40">
        <f t="shared" si="11"/>
        <v>0</v>
      </c>
      <c r="D490" s="40"/>
      <c r="E490" s="40"/>
    </row>
    <row r="491" spans="1:5" x14ac:dyDescent="0.35">
      <c r="A491" s="35">
        <f t="shared" si="12"/>
        <v>45841.08333333215</v>
      </c>
      <c r="B491" s="38">
        <f>'Jun2025-15min'!B3371</f>
        <v>0</v>
      </c>
      <c r="C491" s="40">
        <f t="shared" ref="C491:C554" si="13">AVERAGE(B484:B491)</f>
        <v>0</v>
      </c>
      <c r="D491" s="40"/>
      <c r="E491" s="40"/>
    </row>
    <row r="492" spans="1:5" x14ac:dyDescent="0.35">
      <c r="A492" s="35">
        <f t="shared" si="12"/>
        <v>45841.093749998814</v>
      </c>
      <c r="B492" s="38">
        <f>'Jun2025-15min'!B3372</f>
        <v>0</v>
      </c>
      <c r="C492" s="40">
        <f t="shared" si="13"/>
        <v>0</v>
      </c>
      <c r="D492" s="40"/>
      <c r="E492" s="40"/>
    </row>
    <row r="493" spans="1:5" x14ac:dyDescent="0.35">
      <c r="A493" s="35">
        <f t="shared" si="12"/>
        <v>45841.104166665478</v>
      </c>
      <c r="B493" s="38">
        <f>'Jun2025-15min'!B3373</f>
        <v>0</v>
      </c>
      <c r="C493" s="40">
        <f t="shared" si="13"/>
        <v>0</v>
      </c>
      <c r="D493" s="40"/>
      <c r="E493" s="40"/>
    </row>
    <row r="494" spans="1:5" x14ac:dyDescent="0.35">
      <c r="A494" s="35">
        <f t="shared" si="12"/>
        <v>45841.114583332143</v>
      </c>
      <c r="B494" s="38">
        <f>'Jun2025-15min'!B3374</f>
        <v>0</v>
      </c>
      <c r="C494" s="40">
        <f t="shared" si="13"/>
        <v>0</v>
      </c>
      <c r="D494" s="40"/>
      <c r="E494" s="40"/>
    </row>
    <row r="495" spans="1:5" x14ac:dyDescent="0.35">
      <c r="A495" s="35">
        <f t="shared" si="12"/>
        <v>45841.124999998807</v>
      </c>
      <c r="B495" s="38">
        <f>'Jun2025-15min'!B3375</f>
        <v>0</v>
      </c>
      <c r="C495" s="40">
        <f t="shared" si="13"/>
        <v>0</v>
      </c>
      <c r="D495" s="40"/>
      <c r="E495" s="40"/>
    </row>
    <row r="496" spans="1:5" x14ac:dyDescent="0.35">
      <c r="A496" s="35">
        <f t="shared" si="12"/>
        <v>45841.135416665471</v>
      </c>
      <c r="B496" s="38">
        <f>'Jun2025-15min'!B3376</f>
        <v>0</v>
      </c>
      <c r="C496" s="40">
        <f t="shared" si="13"/>
        <v>0</v>
      </c>
      <c r="D496" s="40"/>
      <c r="E496" s="40"/>
    </row>
    <row r="497" spans="1:5" x14ac:dyDescent="0.35">
      <c r="A497" s="35">
        <f t="shared" si="12"/>
        <v>45841.145833332135</v>
      </c>
      <c r="B497" s="38">
        <f>'Jun2025-15min'!B3377</f>
        <v>0</v>
      </c>
      <c r="C497" s="40">
        <f t="shared" si="13"/>
        <v>0</v>
      </c>
      <c r="D497" s="40"/>
      <c r="E497" s="40"/>
    </row>
    <row r="498" spans="1:5" x14ac:dyDescent="0.35">
      <c r="A498" s="35">
        <f t="shared" si="12"/>
        <v>45841.156249998799</v>
      </c>
      <c r="B498" s="38">
        <f>'Jun2025-15min'!B3378</f>
        <v>0</v>
      </c>
      <c r="C498" s="40">
        <f t="shared" si="13"/>
        <v>0</v>
      </c>
      <c r="D498" s="40"/>
      <c r="E498" s="40"/>
    </row>
    <row r="499" spans="1:5" x14ac:dyDescent="0.35">
      <c r="A499" s="35">
        <f t="shared" si="12"/>
        <v>45841.166666665464</v>
      </c>
      <c r="B499" s="38">
        <f>'Jun2025-15min'!B3379</f>
        <v>0</v>
      </c>
      <c r="C499" s="40">
        <f t="shared" si="13"/>
        <v>0</v>
      </c>
      <c r="D499" s="40"/>
      <c r="E499" s="40"/>
    </row>
    <row r="500" spans="1:5" x14ac:dyDescent="0.35">
      <c r="A500" s="35">
        <f t="shared" si="12"/>
        <v>45841.177083332128</v>
      </c>
      <c r="B500" s="38">
        <f>'Jun2025-15min'!B3380</f>
        <v>0</v>
      </c>
      <c r="C500" s="40">
        <f t="shared" si="13"/>
        <v>0</v>
      </c>
      <c r="D500" s="40"/>
      <c r="E500" s="40"/>
    </row>
    <row r="501" spans="1:5" x14ac:dyDescent="0.35">
      <c r="A501" s="35">
        <f t="shared" si="12"/>
        <v>45841.187499998792</v>
      </c>
      <c r="B501" s="38">
        <f>'Jun2025-15min'!B3381</f>
        <v>0</v>
      </c>
      <c r="C501" s="40">
        <f t="shared" si="13"/>
        <v>0</v>
      </c>
      <c r="D501" s="40"/>
      <c r="E501" s="40"/>
    </row>
    <row r="502" spans="1:5" x14ac:dyDescent="0.35">
      <c r="A502" s="35">
        <f t="shared" si="12"/>
        <v>45841.197916665456</v>
      </c>
      <c r="B502" s="38">
        <f>'Jun2025-15min'!B3382</f>
        <v>0</v>
      </c>
      <c r="C502" s="40">
        <f t="shared" si="13"/>
        <v>0</v>
      </c>
      <c r="D502" s="40"/>
      <c r="E502" s="40"/>
    </row>
    <row r="503" spans="1:5" x14ac:dyDescent="0.35">
      <c r="A503" s="35">
        <f t="shared" si="12"/>
        <v>45841.208333332121</v>
      </c>
      <c r="B503" s="38">
        <f>'Jun2025-15min'!B3383</f>
        <v>0</v>
      </c>
      <c r="C503" s="40">
        <f t="shared" si="13"/>
        <v>0</v>
      </c>
      <c r="D503" s="40"/>
      <c r="E503" s="40"/>
    </row>
    <row r="504" spans="1:5" x14ac:dyDescent="0.35">
      <c r="A504" s="35">
        <f t="shared" si="12"/>
        <v>45841.218749998785</v>
      </c>
      <c r="B504" s="38">
        <f>'Jun2025-15min'!B3384</f>
        <v>0</v>
      </c>
      <c r="C504" s="40">
        <f t="shared" si="13"/>
        <v>0</v>
      </c>
      <c r="D504" s="40"/>
      <c r="E504" s="40"/>
    </row>
    <row r="505" spans="1:5" x14ac:dyDescent="0.35">
      <c r="A505" s="35">
        <f t="shared" si="12"/>
        <v>45841.229166665449</v>
      </c>
      <c r="B505" s="38">
        <f>'Jun2025-15min'!B3385</f>
        <v>0</v>
      </c>
      <c r="C505" s="40">
        <f t="shared" si="13"/>
        <v>0</v>
      </c>
      <c r="D505" s="40"/>
      <c r="E505" s="40"/>
    </row>
    <row r="506" spans="1:5" x14ac:dyDescent="0.35">
      <c r="A506" s="35">
        <f t="shared" si="12"/>
        <v>45841.239583332113</v>
      </c>
      <c r="B506" s="38">
        <f>'Jun2025-15min'!B3386</f>
        <v>0</v>
      </c>
      <c r="C506" s="40">
        <f t="shared" si="13"/>
        <v>0</v>
      </c>
      <c r="D506" s="40"/>
      <c r="E506" s="40"/>
    </row>
    <row r="507" spans="1:5" x14ac:dyDescent="0.35">
      <c r="A507" s="35">
        <f t="shared" si="12"/>
        <v>45841.249999998778</v>
      </c>
      <c r="B507" s="38">
        <f>'Jun2025-15min'!B3387</f>
        <v>0</v>
      </c>
      <c r="C507" s="40">
        <f t="shared" si="13"/>
        <v>0</v>
      </c>
      <c r="D507" s="40"/>
      <c r="E507" s="40"/>
    </row>
    <row r="508" spans="1:5" x14ac:dyDescent="0.35">
      <c r="A508" s="35">
        <f t="shared" si="12"/>
        <v>45841.260416665442</v>
      </c>
      <c r="B508" s="38">
        <f>'Jun2025-15min'!B3388</f>
        <v>0</v>
      </c>
      <c r="C508" s="40">
        <f t="shared" si="13"/>
        <v>0</v>
      </c>
      <c r="D508" s="40"/>
      <c r="E508" s="40"/>
    </row>
    <row r="509" spans="1:5" x14ac:dyDescent="0.35">
      <c r="A509" s="35">
        <f t="shared" si="12"/>
        <v>45841.270833332106</v>
      </c>
      <c r="B509" s="38">
        <f>'Jun2025-15min'!B3389</f>
        <v>0</v>
      </c>
      <c r="C509" s="40">
        <f t="shared" si="13"/>
        <v>0</v>
      </c>
      <c r="D509" s="40"/>
      <c r="E509" s="40"/>
    </row>
    <row r="510" spans="1:5" x14ac:dyDescent="0.35">
      <c r="A510" s="35">
        <f t="shared" si="12"/>
        <v>45841.28124999877</v>
      </c>
      <c r="B510" s="38">
        <f>'Jun2025-15min'!B3390</f>
        <v>0</v>
      </c>
      <c r="C510" s="40">
        <f t="shared" si="13"/>
        <v>0</v>
      </c>
      <c r="D510" s="40"/>
      <c r="E510" s="40"/>
    </row>
    <row r="511" spans="1:5" x14ac:dyDescent="0.35">
      <c r="A511" s="35">
        <f t="shared" si="12"/>
        <v>45841.291666665435</v>
      </c>
      <c r="B511" s="38">
        <f>'Jun2025-15min'!B3391</f>
        <v>0</v>
      </c>
      <c r="C511" s="40">
        <f t="shared" si="13"/>
        <v>0</v>
      </c>
      <c r="D511" s="40"/>
      <c r="E511" s="40"/>
    </row>
    <row r="512" spans="1:5" x14ac:dyDescent="0.35">
      <c r="A512" s="35">
        <f t="shared" si="12"/>
        <v>45841.302083332099</v>
      </c>
      <c r="B512" s="38">
        <f>'Jun2025-15min'!B3392</f>
        <v>0</v>
      </c>
      <c r="C512" s="40">
        <f t="shared" si="13"/>
        <v>0</v>
      </c>
      <c r="D512" s="40"/>
      <c r="E512" s="40"/>
    </row>
    <row r="513" spans="1:5" x14ac:dyDescent="0.35">
      <c r="A513" s="35">
        <f t="shared" si="12"/>
        <v>45841.312499998763</v>
      </c>
      <c r="B513" s="38">
        <f>'Jun2025-15min'!B3393</f>
        <v>0</v>
      </c>
      <c r="C513" s="40">
        <f t="shared" si="13"/>
        <v>0</v>
      </c>
      <c r="D513" s="40"/>
      <c r="E513" s="40"/>
    </row>
    <row r="514" spans="1:5" x14ac:dyDescent="0.35">
      <c r="A514" s="35">
        <f t="shared" si="12"/>
        <v>45841.322916665427</v>
      </c>
      <c r="B514" s="38">
        <f>'Jun2025-15min'!B3394</f>
        <v>0</v>
      </c>
      <c r="C514" s="40">
        <f t="shared" si="13"/>
        <v>0</v>
      </c>
      <c r="D514" s="40"/>
      <c r="E514" s="40"/>
    </row>
    <row r="515" spans="1:5" x14ac:dyDescent="0.35">
      <c r="A515" s="35">
        <f t="shared" si="12"/>
        <v>45841.333333332092</v>
      </c>
      <c r="B515" s="38">
        <f>'Jun2025-15min'!B3395</f>
        <v>0</v>
      </c>
      <c r="C515" s="40">
        <f t="shared" si="13"/>
        <v>0</v>
      </c>
      <c r="D515" s="40"/>
      <c r="E515" s="40"/>
    </row>
    <row r="516" spans="1:5" x14ac:dyDescent="0.35">
      <c r="A516" s="35">
        <f t="shared" si="12"/>
        <v>45841.343749998756</v>
      </c>
      <c r="B516" s="38">
        <f>'Jun2025-15min'!B3396</f>
        <v>0</v>
      </c>
      <c r="C516" s="40">
        <f t="shared" si="13"/>
        <v>0</v>
      </c>
      <c r="D516" s="40"/>
      <c r="E516" s="40"/>
    </row>
    <row r="517" spans="1:5" x14ac:dyDescent="0.35">
      <c r="A517" s="35">
        <f t="shared" si="12"/>
        <v>45841.35416666542</v>
      </c>
      <c r="B517" s="38">
        <f>'Jun2025-15min'!B3397</f>
        <v>0</v>
      </c>
      <c r="C517" s="40">
        <f t="shared" si="13"/>
        <v>0</v>
      </c>
      <c r="D517" s="40"/>
      <c r="E517" s="40"/>
    </row>
    <row r="518" spans="1:5" x14ac:dyDescent="0.35">
      <c r="A518" s="35">
        <f t="shared" si="12"/>
        <v>45841.364583332084</v>
      </c>
      <c r="B518" s="38">
        <f>'Jun2025-15min'!B3398</f>
        <v>0</v>
      </c>
      <c r="C518" s="40">
        <f t="shared" si="13"/>
        <v>0</v>
      </c>
      <c r="D518" s="40"/>
      <c r="E518" s="40"/>
    </row>
    <row r="519" spans="1:5" x14ac:dyDescent="0.35">
      <c r="A519" s="35">
        <f t="shared" si="12"/>
        <v>45841.374999998749</v>
      </c>
      <c r="B519" s="38">
        <f>'Jun2025-15min'!B3399</f>
        <v>0</v>
      </c>
      <c r="C519" s="40">
        <f t="shared" si="13"/>
        <v>0</v>
      </c>
      <c r="D519" s="40"/>
      <c r="E519" s="40"/>
    </row>
    <row r="520" spans="1:5" x14ac:dyDescent="0.35">
      <c r="A520" s="35">
        <f t="shared" si="12"/>
        <v>45841.385416665413</v>
      </c>
      <c r="B520" s="38">
        <f>'Jun2025-15min'!B3400</f>
        <v>0</v>
      </c>
      <c r="C520" s="40">
        <f t="shared" si="13"/>
        <v>0</v>
      </c>
      <c r="D520" s="40"/>
      <c r="E520" s="40"/>
    </row>
    <row r="521" spans="1:5" x14ac:dyDescent="0.35">
      <c r="A521" s="35">
        <f t="shared" si="12"/>
        <v>45841.395833332077</v>
      </c>
      <c r="B521" s="38">
        <f>'Jun2025-15min'!B3401</f>
        <v>0</v>
      </c>
      <c r="C521" s="40">
        <f t="shared" si="13"/>
        <v>0</v>
      </c>
      <c r="D521" s="40"/>
      <c r="E521" s="40"/>
    </row>
    <row r="522" spans="1:5" x14ac:dyDescent="0.35">
      <c r="A522" s="35">
        <f t="shared" si="12"/>
        <v>45841.406249998741</v>
      </c>
      <c r="B522" s="38">
        <f>'Jun2025-15min'!B3402</f>
        <v>0</v>
      </c>
      <c r="C522" s="40">
        <f t="shared" si="13"/>
        <v>0</v>
      </c>
      <c r="D522" s="40"/>
      <c r="E522" s="40"/>
    </row>
    <row r="523" spans="1:5" x14ac:dyDescent="0.35">
      <c r="A523" s="35">
        <f t="shared" si="12"/>
        <v>45841.416666665406</v>
      </c>
      <c r="B523" s="38">
        <f>'Jun2025-15min'!B3403</f>
        <v>0</v>
      </c>
      <c r="C523" s="40">
        <f t="shared" si="13"/>
        <v>0</v>
      </c>
      <c r="D523" s="40"/>
      <c r="E523" s="40"/>
    </row>
    <row r="524" spans="1:5" x14ac:dyDescent="0.35">
      <c r="A524" s="35">
        <f t="shared" si="12"/>
        <v>45841.42708333207</v>
      </c>
      <c r="B524" s="38">
        <f>'Jun2025-15min'!B3404</f>
        <v>0</v>
      </c>
      <c r="C524" s="40">
        <f t="shared" si="13"/>
        <v>0</v>
      </c>
      <c r="D524" s="40"/>
      <c r="E524" s="40"/>
    </row>
    <row r="525" spans="1:5" x14ac:dyDescent="0.35">
      <c r="A525" s="35">
        <f t="shared" si="12"/>
        <v>45841.437499998734</v>
      </c>
      <c r="B525" s="38">
        <f>'Jun2025-15min'!B3405</f>
        <v>0</v>
      </c>
      <c r="C525" s="40">
        <f t="shared" si="13"/>
        <v>0</v>
      </c>
      <c r="D525" s="40"/>
      <c r="E525" s="40"/>
    </row>
    <row r="526" spans="1:5" x14ac:dyDescent="0.35">
      <c r="A526" s="35">
        <f t="shared" si="12"/>
        <v>45841.447916665398</v>
      </c>
      <c r="B526" s="38">
        <f>'Jun2025-15min'!B3406</f>
        <v>0</v>
      </c>
      <c r="C526" s="40">
        <f t="shared" si="13"/>
        <v>0</v>
      </c>
      <c r="D526" s="40"/>
      <c r="E526" s="40"/>
    </row>
    <row r="527" spans="1:5" x14ac:dyDescent="0.35">
      <c r="A527" s="35">
        <f t="shared" si="12"/>
        <v>45841.458333332062</v>
      </c>
      <c r="B527" s="38">
        <f>'Jun2025-15min'!B3407</f>
        <v>0</v>
      </c>
      <c r="C527" s="40">
        <f t="shared" si="13"/>
        <v>0</v>
      </c>
      <c r="D527" s="40"/>
      <c r="E527" s="40"/>
    </row>
    <row r="528" spans="1:5" x14ac:dyDescent="0.35">
      <c r="A528" s="35">
        <f t="shared" si="12"/>
        <v>45841.468749998727</v>
      </c>
      <c r="B528" s="38">
        <f>'Jun2025-15min'!B3408</f>
        <v>0</v>
      </c>
      <c r="C528" s="40">
        <f t="shared" si="13"/>
        <v>0</v>
      </c>
      <c r="D528" s="40"/>
      <c r="E528" s="40"/>
    </row>
    <row r="529" spans="1:5" x14ac:dyDescent="0.35">
      <c r="A529" s="35">
        <f t="shared" si="12"/>
        <v>45841.479166665391</v>
      </c>
      <c r="B529" s="38">
        <f>'Jun2025-15min'!B3409</f>
        <v>0</v>
      </c>
      <c r="C529" s="40">
        <f t="shared" si="13"/>
        <v>0</v>
      </c>
      <c r="D529" s="40"/>
      <c r="E529" s="40"/>
    </row>
    <row r="530" spans="1:5" x14ac:dyDescent="0.35">
      <c r="A530" s="35">
        <f t="shared" si="12"/>
        <v>45841.489583332055</v>
      </c>
      <c r="B530" s="38">
        <f>'Jun2025-15min'!B3410</f>
        <v>0</v>
      </c>
      <c r="C530" s="40">
        <f t="shared" si="13"/>
        <v>0</v>
      </c>
      <c r="D530" s="40"/>
      <c r="E530" s="40"/>
    </row>
    <row r="531" spans="1:5" x14ac:dyDescent="0.35">
      <c r="A531" s="35">
        <f t="shared" si="12"/>
        <v>45841.499999998719</v>
      </c>
      <c r="B531" s="38">
        <f>'Jun2025-15min'!B3411</f>
        <v>0</v>
      </c>
      <c r="C531" s="40">
        <f t="shared" si="13"/>
        <v>0</v>
      </c>
      <c r="D531" s="40"/>
      <c r="E531" s="40"/>
    </row>
    <row r="532" spans="1:5" x14ac:dyDescent="0.35">
      <c r="A532" s="35">
        <f t="shared" si="12"/>
        <v>45841.510416665384</v>
      </c>
      <c r="B532" s="38">
        <f>'Jun2025-15min'!B3412</f>
        <v>0</v>
      </c>
      <c r="C532" s="40">
        <f t="shared" si="13"/>
        <v>0</v>
      </c>
      <c r="D532" s="40"/>
      <c r="E532" s="40"/>
    </row>
    <row r="533" spans="1:5" x14ac:dyDescent="0.35">
      <c r="A533" s="35">
        <f t="shared" si="12"/>
        <v>45841.520833332048</v>
      </c>
      <c r="B533" s="38">
        <f>'Jun2025-15min'!B3413</f>
        <v>0</v>
      </c>
      <c r="C533" s="40">
        <f t="shared" si="13"/>
        <v>0</v>
      </c>
      <c r="D533" s="40"/>
      <c r="E533" s="40"/>
    </row>
    <row r="534" spans="1:5" x14ac:dyDescent="0.35">
      <c r="A534" s="35">
        <f t="shared" si="12"/>
        <v>45841.531249998712</v>
      </c>
      <c r="B534" s="38">
        <f>'Jun2025-15min'!B3414</f>
        <v>0</v>
      </c>
      <c r="C534" s="40">
        <f t="shared" si="13"/>
        <v>0</v>
      </c>
      <c r="D534" s="40"/>
      <c r="E534" s="40"/>
    </row>
    <row r="535" spans="1:5" x14ac:dyDescent="0.35">
      <c r="A535" s="35">
        <f t="shared" si="12"/>
        <v>45841.541666665376</v>
      </c>
      <c r="B535" s="38">
        <f>'Jun2025-15min'!B3415</f>
        <v>0</v>
      </c>
      <c r="C535" s="40">
        <f t="shared" si="13"/>
        <v>0</v>
      </c>
      <c r="D535" s="40"/>
      <c r="E535" s="40"/>
    </row>
    <row r="536" spans="1:5" x14ac:dyDescent="0.35">
      <c r="A536" s="35">
        <f t="shared" si="12"/>
        <v>45841.552083332041</v>
      </c>
      <c r="B536" s="38">
        <f>'Jun2025-15min'!B3416</f>
        <v>0</v>
      </c>
      <c r="C536" s="40">
        <f t="shared" si="13"/>
        <v>0</v>
      </c>
      <c r="D536" s="40"/>
      <c r="E536" s="40"/>
    </row>
    <row r="537" spans="1:5" x14ac:dyDescent="0.35">
      <c r="A537" s="35">
        <f t="shared" si="12"/>
        <v>45841.562499998705</v>
      </c>
      <c r="B537" s="38">
        <f>'Jun2025-15min'!B3417</f>
        <v>0</v>
      </c>
      <c r="C537" s="40">
        <f t="shared" si="13"/>
        <v>0</v>
      </c>
      <c r="D537" s="40"/>
      <c r="E537" s="40"/>
    </row>
    <row r="538" spans="1:5" x14ac:dyDescent="0.35">
      <c r="A538" s="35">
        <f t="shared" si="12"/>
        <v>45841.572916665369</v>
      </c>
      <c r="B538" s="38">
        <f>'Jun2025-15min'!B3418</f>
        <v>0</v>
      </c>
      <c r="C538" s="40">
        <f t="shared" si="13"/>
        <v>0</v>
      </c>
      <c r="D538" s="40"/>
      <c r="E538" s="40"/>
    </row>
    <row r="539" spans="1:5" x14ac:dyDescent="0.35">
      <c r="A539" s="35">
        <f t="shared" si="12"/>
        <v>45841.583333332033</v>
      </c>
      <c r="B539" s="38">
        <f>'Jun2025-15min'!B3419</f>
        <v>0</v>
      </c>
      <c r="C539" s="40">
        <f t="shared" si="13"/>
        <v>0</v>
      </c>
      <c r="D539" s="40"/>
      <c r="E539" s="40"/>
    </row>
    <row r="540" spans="1:5" x14ac:dyDescent="0.35">
      <c r="A540" s="35">
        <f t="shared" si="12"/>
        <v>45841.593749998698</v>
      </c>
      <c r="B540" s="38">
        <f>'Jun2025-15min'!B3420</f>
        <v>0</v>
      </c>
      <c r="C540" s="40">
        <f t="shared" si="13"/>
        <v>0</v>
      </c>
      <c r="D540" s="40"/>
      <c r="E540" s="40"/>
    </row>
    <row r="541" spans="1:5" x14ac:dyDescent="0.35">
      <c r="A541" s="35">
        <f t="shared" si="12"/>
        <v>45841.604166665362</v>
      </c>
      <c r="B541" s="38">
        <f>'Jun2025-15min'!B3421</f>
        <v>0</v>
      </c>
      <c r="C541" s="40">
        <f t="shared" si="13"/>
        <v>0</v>
      </c>
      <c r="D541" s="40"/>
      <c r="E541" s="40"/>
    </row>
    <row r="542" spans="1:5" x14ac:dyDescent="0.35">
      <c r="A542" s="35">
        <f t="shared" si="12"/>
        <v>45841.614583332026</v>
      </c>
      <c r="B542" s="38">
        <f>'Jun2025-15min'!B3422</f>
        <v>0</v>
      </c>
      <c r="C542" s="40">
        <f t="shared" si="13"/>
        <v>0</v>
      </c>
      <c r="D542" s="40"/>
      <c r="E542" s="40"/>
    </row>
    <row r="543" spans="1:5" x14ac:dyDescent="0.35">
      <c r="A543" s="35">
        <f t="shared" si="12"/>
        <v>45841.62499999869</v>
      </c>
      <c r="B543" s="38">
        <f>'Jun2025-15min'!B3423</f>
        <v>0</v>
      </c>
      <c r="C543" s="40">
        <f t="shared" si="13"/>
        <v>0</v>
      </c>
      <c r="D543" s="40"/>
      <c r="E543" s="40"/>
    </row>
    <row r="544" spans="1:5" x14ac:dyDescent="0.35">
      <c r="A544" s="35">
        <f t="shared" si="12"/>
        <v>45841.635416665355</v>
      </c>
      <c r="B544" s="38">
        <f>'Jun2025-15min'!B3424</f>
        <v>0</v>
      </c>
      <c r="C544" s="40">
        <f t="shared" si="13"/>
        <v>0</v>
      </c>
      <c r="D544" s="40"/>
      <c r="E544" s="40"/>
    </row>
    <row r="545" spans="1:5" x14ac:dyDescent="0.35">
      <c r="A545" s="35">
        <f t="shared" si="12"/>
        <v>45841.645833332019</v>
      </c>
      <c r="B545" s="38">
        <f>'Jun2025-15min'!B3425</f>
        <v>0</v>
      </c>
      <c r="C545" s="40">
        <f t="shared" si="13"/>
        <v>0</v>
      </c>
      <c r="D545" s="40"/>
      <c r="E545" s="40"/>
    </row>
    <row r="546" spans="1:5" x14ac:dyDescent="0.35">
      <c r="A546" s="35">
        <f t="shared" si="12"/>
        <v>45841.656249998683</v>
      </c>
      <c r="B546" s="38">
        <f>'Jun2025-15min'!B3426</f>
        <v>0</v>
      </c>
      <c r="C546" s="40">
        <f t="shared" si="13"/>
        <v>0</v>
      </c>
      <c r="D546" s="40"/>
      <c r="E546" s="40"/>
    </row>
    <row r="547" spans="1:5" x14ac:dyDescent="0.35">
      <c r="A547" s="35">
        <f t="shared" si="12"/>
        <v>45841.666666665347</v>
      </c>
      <c r="B547" s="38">
        <f>'Jun2025-15min'!B3427</f>
        <v>0</v>
      </c>
      <c r="C547" s="40">
        <f t="shared" si="13"/>
        <v>0</v>
      </c>
      <c r="D547" s="40"/>
      <c r="E547" s="40"/>
    </row>
    <row r="548" spans="1:5" x14ac:dyDescent="0.35">
      <c r="A548" s="35">
        <f t="shared" si="12"/>
        <v>45841.677083332012</v>
      </c>
      <c r="B548" s="38">
        <f>'Jun2025-15min'!B3428</f>
        <v>0</v>
      </c>
      <c r="C548" s="40">
        <f t="shared" si="13"/>
        <v>0</v>
      </c>
      <c r="D548" s="40"/>
      <c r="E548" s="40"/>
    </row>
    <row r="549" spans="1:5" x14ac:dyDescent="0.35">
      <c r="A549" s="35">
        <f t="shared" ref="A549:A612" si="14">A548+15/1440</f>
        <v>45841.687499998676</v>
      </c>
      <c r="B549" s="38">
        <f>'Jun2025-15min'!B3429</f>
        <v>0</v>
      </c>
      <c r="C549" s="40">
        <f t="shared" si="13"/>
        <v>0</v>
      </c>
      <c r="D549" s="40"/>
      <c r="E549" s="40"/>
    </row>
    <row r="550" spans="1:5" x14ac:dyDescent="0.35">
      <c r="A550" s="35">
        <f t="shared" si="14"/>
        <v>45841.69791666534</v>
      </c>
      <c r="B550" s="38">
        <f>'Jun2025-15min'!B3430</f>
        <v>0</v>
      </c>
      <c r="C550" s="40">
        <f t="shared" si="13"/>
        <v>0</v>
      </c>
      <c r="D550" s="40"/>
      <c r="E550" s="40"/>
    </row>
    <row r="551" spans="1:5" x14ac:dyDescent="0.35">
      <c r="A551" s="35">
        <f t="shared" si="14"/>
        <v>45841.708333332004</v>
      </c>
      <c r="B551" s="38">
        <f>'Jun2025-15min'!B3431</f>
        <v>0</v>
      </c>
      <c r="C551" s="40">
        <f t="shared" si="13"/>
        <v>0</v>
      </c>
      <c r="D551" s="40"/>
      <c r="E551" s="40"/>
    </row>
    <row r="552" spans="1:5" x14ac:dyDescent="0.35">
      <c r="A552" s="35">
        <f t="shared" si="14"/>
        <v>45841.718749998668</v>
      </c>
      <c r="B552" s="38">
        <f>'Jun2025-15min'!B3432</f>
        <v>0</v>
      </c>
      <c r="C552" s="40">
        <f t="shared" si="13"/>
        <v>0</v>
      </c>
      <c r="D552" s="40"/>
      <c r="E552" s="40"/>
    </row>
    <row r="553" spans="1:5" x14ac:dyDescent="0.35">
      <c r="A553" s="35">
        <f t="shared" si="14"/>
        <v>45841.729166665333</v>
      </c>
      <c r="B553" s="38">
        <f>'Jun2025-15min'!B3433</f>
        <v>0</v>
      </c>
      <c r="C553" s="40">
        <f t="shared" si="13"/>
        <v>0</v>
      </c>
      <c r="D553" s="40"/>
      <c r="E553" s="40"/>
    </row>
    <row r="554" spans="1:5" x14ac:dyDescent="0.35">
      <c r="A554" s="35">
        <f t="shared" si="14"/>
        <v>45841.739583331997</v>
      </c>
      <c r="B554" s="38">
        <f>'Jun2025-15min'!B3434</f>
        <v>0</v>
      </c>
      <c r="C554" s="40">
        <f t="shared" si="13"/>
        <v>0</v>
      </c>
      <c r="D554" s="40"/>
      <c r="E554" s="40"/>
    </row>
    <row r="555" spans="1:5" x14ac:dyDescent="0.35">
      <c r="A555" s="35">
        <f t="shared" si="14"/>
        <v>45841.749999998661</v>
      </c>
      <c r="B555" s="38">
        <f>'Jun2025-15min'!B3435</f>
        <v>0</v>
      </c>
      <c r="C555" s="40">
        <f t="shared" ref="C555:C618" si="15">AVERAGE(B548:B555)</f>
        <v>0</v>
      </c>
      <c r="D555" s="40"/>
      <c r="E555" s="40"/>
    </row>
    <row r="556" spans="1:5" x14ac:dyDescent="0.35">
      <c r="A556" s="35">
        <f t="shared" si="14"/>
        <v>45841.760416665325</v>
      </c>
      <c r="B556" s="38">
        <f>'Jun2025-15min'!B3436</f>
        <v>0</v>
      </c>
      <c r="C556" s="40">
        <f t="shared" si="15"/>
        <v>0</v>
      </c>
      <c r="D556" s="40"/>
      <c r="E556" s="40"/>
    </row>
    <row r="557" spans="1:5" x14ac:dyDescent="0.35">
      <c r="A557" s="35">
        <f t="shared" si="14"/>
        <v>45841.77083333199</v>
      </c>
      <c r="B557" s="38">
        <f>'Jun2025-15min'!B3437</f>
        <v>0</v>
      </c>
      <c r="C557" s="40">
        <f t="shared" si="15"/>
        <v>0</v>
      </c>
      <c r="D557" s="40"/>
      <c r="E557" s="40"/>
    </row>
    <row r="558" spans="1:5" x14ac:dyDescent="0.35">
      <c r="A558" s="35">
        <f t="shared" si="14"/>
        <v>45841.781249998654</v>
      </c>
      <c r="B558" s="38">
        <f>'Jun2025-15min'!B3438</f>
        <v>0</v>
      </c>
      <c r="C558" s="40">
        <f t="shared" si="15"/>
        <v>0</v>
      </c>
      <c r="D558" s="40"/>
      <c r="E558" s="40"/>
    </row>
    <row r="559" spans="1:5" x14ac:dyDescent="0.35">
      <c r="A559" s="35">
        <f t="shared" si="14"/>
        <v>45841.791666665318</v>
      </c>
      <c r="B559" s="38">
        <f>'Jun2025-15min'!B3439</f>
        <v>0</v>
      </c>
      <c r="C559" s="40">
        <f t="shared" si="15"/>
        <v>0</v>
      </c>
      <c r="D559" s="40"/>
      <c r="E559" s="40"/>
    </row>
    <row r="560" spans="1:5" x14ac:dyDescent="0.35">
      <c r="A560" s="35">
        <f t="shared" si="14"/>
        <v>45841.802083331982</v>
      </c>
      <c r="B560" s="38">
        <f>'Jun2025-15min'!B3440</f>
        <v>0</v>
      </c>
      <c r="C560" s="40">
        <f t="shared" si="15"/>
        <v>0</v>
      </c>
      <c r="D560" s="40"/>
      <c r="E560" s="40"/>
    </row>
    <row r="561" spans="1:5" x14ac:dyDescent="0.35">
      <c r="A561" s="35">
        <f t="shared" si="14"/>
        <v>45841.812499998647</v>
      </c>
      <c r="B561" s="38">
        <f>'Jun2025-15min'!B3441</f>
        <v>0</v>
      </c>
      <c r="C561" s="40">
        <f t="shared" si="15"/>
        <v>0</v>
      </c>
      <c r="D561" s="40"/>
      <c r="E561" s="40"/>
    </row>
    <row r="562" spans="1:5" x14ac:dyDescent="0.35">
      <c r="A562" s="35">
        <f t="shared" si="14"/>
        <v>45841.822916665311</v>
      </c>
      <c r="B562" s="38">
        <f>'Jun2025-15min'!B3442</f>
        <v>0</v>
      </c>
      <c r="C562" s="40">
        <f t="shared" si="15"/>
        <v>0</v>
      </c>
      <c r="D562" s="40"/>
      <c r="E562" s="40"/>
    </row>
    <row r="563" spans="1:5" x14ac:dyDescent="0.35">
      <c r="A563" s="35">
        <f t="shared" si="14"/>
        <v>45841.833333331975</v>
      </c>
      <c r="B563" s="38">
        <f>'Jun2025-15min'!B3443</f>
        <v>0</v>
      </c>
      <c r="C563" s="40">
        <f t="shared" si="15"/>
        <v>0</v>
      </c>
      <c r="D563" s="40"/>
      <c r="E563" s="40"/>
    </row>
    <row r="564" spans="1:5" x14ac:dyDescent="0.35">
      <c r="A564" s="35">
        <f t="shared" si="14"/>
        <v>45841.843749998639</v>
      </c>
      <c r="B564" s="38">
        <f>'Jun2025-15min'!B3444</f>
        <v>0</v>
      </c>
      <c r="C564" s="40">
        <f t="shared" si="15"/>
        <v>0</v>
      </c>
      <c r="D564" s="40"/>
      <c r="E564" s="40"/>
    </row>
    <row r="565" spans="1:5" x14ac:dyDescent="0.35">
      <c r="A565" s="35">
        <f t="shared" si="14"/>
        <v>45841.854166665304</v>
      </c>
      <c r="B565" s="38">
        <f>'Jun2025-15min'!B3445</f>
        <v>0</v>
      </c>
      <c r="C565" s="40">
        <f t="shared" si="15"/>
        <v>0</v>
      </c>
      <c r="D565" s="40"/>
      <c r="E565" s="40"/>
    </row>
    <row r="566" spans="1:5" x14ac:dyDescent="0.35">
      <c r="A566" s="35">
        <f t="shared" si="14"/>
        <v>45841.864583331968</v>
      </c>
      <c r="B566" s="38">
        <f>'Jun2025-15min'!B3446</f>
        <v>0</v>
      </c>
      <c r="C566" s="40">
        <f t="shared" si="15"/>
        <v>0</v>
      </c>
      <c r="D566" s="40"/>
      <c r="E566" s="40"/>
    </row>
    <row r="567" spans="1:5" x14ac:dyDescent="0.35">
      <c r="A567" s="35">
        <f t="shared" si="14"/>
        <v>45841.874999998632</v>
      </c>
      <c r="B567" s="38">
        <f>'Jun2025-15min'!B3447</f>
        <v>0</v>
      </c>
      <c r="C567" s="40">
        <f t="shared" si="15"/>
        <v>0</v>
      </c>
      <c r="D567" s="40"/>
      <c r="E567" s="40"/>
    </row>
    <row r="568" spans="1:5" x14ac:dyDescent="0.35">
      <c r="A568" s="35">
        <f t="shared" si="14"/>
        <v>45841.885416665296</v>
      </c>
      <c r="B568" s="38">
        <f>'Jun2025-15min'!B3448</f>
        <v>0</v>
      </c>
      <c r="C568" s="40">
        <f t="shared" si="15"/>
        <v>0</v>
      </c>
      <c r="D568" s="40"/>
      <c r="E568" s="40"/>
    </row>
    <row r="569" spans="1:5" x14ac:dyDescent="0.35">
      <c r="A569" s="35">
        <f t="shared" si="14"/>
        <v>45841.895833331961</v>
      </c>
      <c r="B569" s="38">
        <f>'Jun2025-15min'!B3449</f>
        <v>0</v>
      </c>
      <c r="C569" s="40">
        <f t="shared" si="15"/>
        <v>0</v>
      </c>
      <c r="D569" s="40"/>
      <c r="E569" s="40"/>
    </row>
    <row r="570" spans="1:5" x14ac:dyDescent="0.35">
      <c r="A570" s="35">
        <f t="shared" si="14"/>
        <v>45841.906249998625</v>
      </c>
      <c r="B570" s="38">
        <f>'Jun2025-15min'!B3450</f>
        <v>0</v>
      </c>
      <c r="C570" s="40">
        <f t="shared" si="15"/>
        <v>0</v>
      </c>
      <c r="D570" s="40"/>
      <c r="E570" s="40"/>
    </row>
    <row r="571" spans="1:5" x14ac:dyDescent="0.35">
      <c r="A571" s="35">
        <f t="shared" si="14"/>
        <v>45841.916666665289</v>
      </c>
      <c r="B571" s="38">
        <f>'Jun2025-15min'!B3451</f>
        <v>0</v>
      </c>
      <c r="C571" s="40">
        <f t="shared" si="15"/>
        <v>0</v>
      </c>
      <c r="D571" s="40"/>
      <c r="E571" s="40"/>
    </row>
    <row r="572" spans="1:5" x14ac:dyDescent="0.35">
      <c r="A572" s="35">
        <f t="shared" si="14"/>
        <v>45841.927083331953</v>
      </c>
      <c r="B572" s="38">
        <f>'Jun2025-15min'!B3452</f>
        <v>0</v>
      </c>
      <c r="C572" s="40">
        <f t="shared" si="15"/>
        <v>0</v>
      </c>
      <c r="D572" s="40"/>
      <c r="E572" s="40"/>
    </row>
    <row r="573" spans="1:5" x14ac:dyDescent="0.35">
      <c r="A573" s="35">
        <f t="shared" si="14"/>
        <v>45841.937499998618</v>
      </c>
      <c r="B573" s="38">
        <f>'Jun2025-15min'!B3453</f>
        <v>0</v>
      </c>
      <c r="C573" s="40">
        <f t="shared" si="15"/>
        <v>0</v>
      </c>
      <c r="D573" s="40"/>
      <c r="E573" s="40"/>
    </row>
    <row r="574" spans="1:5" x14ac:dyDescent="0.35">
      <c r="A574" s="35">
        <f t="shared" si="14"/>
        <v>45841.947916665282</v>
      </c>
      <c r="B574" s="38">
        <f>'Jun2025-15min'!B3454</f>
        <v>0</v>
      </c>
      <c r="C574" s="40">
        <f t="shared" si="15"/>
        <v>0</v>
      </c>
      <c r="D574" s="40"/>
      <c r="E574" s="40"/>
    </row>
    <row r="575" spans="1:5" x14ac:dyDescent="0.35">
      <c r="A575" s="35">
        <f t="shared" si="14"/>
        <v>45841.958333331946</v>
      </c>
      <c r="B575" s="38">
        <f>'Jun2025-15min'!B3455</f>
        <v>0</v>
      </c>
      <c r="C575" s="40">
        <f t="shared" si="15"/>
        <v>0</v>
      </c>
      <c r="D575" s="40"/>
      <c r="E575" s="40"/>
    </row>
    <row r="576" spans="1:5" x14ac:dyDescent="0.35">
      <c r="A576" s="35">
        <f t="shared" si="14"/>
        <v>45841.96874999861</v>
      </c>
      <c r="B576" s="38">
        <f>'Jun2025-15min'!B3456</f>
        <v>0</v>
      </c>
      <c r="C576" s="40">
        <f t="shared" si="15"/>
        <v>0</v>
      </c>
      <c r="D576" s="40"/>
      <c r="E576" s="40"/>
    </row>
    <row r="577" spans="1:5" x14ac:dyDescent="0.35">
      <c r="A577" s="35">
        <f t="shared" si="14"/>
        <v>45841.979166665275</v>
      </c>
      <c r="B577" s="38">
        <f>'Jun2025-15min'!B3457</f>
        <v>0</v>
      </c>
      <c r="C577" s="40">
        <f t="shared" si="15"/>
        <v>0</v>
      </c>
      <c r="D577" s="40"/>
      <c r="E577" s="40"/>
    </row>
    <row r="578" spans="1:5" x14ac:dyDescent="0.35">
      <c r="A578" s="35">
        <f t="shared" si="14"/>
        <v>45841.989583331939</v>
      </c>
      <c r="B578" s="38">
        <f>'Jun2025-15min'!B3458</f>
        <v>0</v>
      </c>
      <c r="C578" s="40">
        <f t="shared" si="15"/>
        <v>0</v>
      </c>
      <c r="D578" s="40">
        <f>AVERAGE(B483:B578)</f>
        <v>0</v>
      </c>
      <c r="E578" s="40"/>
    </row>
    <row r="579" spans="1:5" x14ac:dyDescent="0.35">
      <c r="A579" s="35">
        <f t="shared" si="14"/>
        <v>45841.999999998603</v>
      </c>
      <c r="B579" s="38"/>
      <c r="C579" s="40">
        <f t="shared" si="15"/>
        <v>0</v>
      </c>
      <c r="D579" s="40"/>
      <c r="E579" s="40"/>
    </row>
    <row r="580" spans="1:5" x14ac:dyDescent="0.35">
      <c r="A580" s="35">
        <f t="shared" si="14"/>
        <v>45842.010416665267</v>
      </c>
      <c r="B580" s="38"/>
      <c r="C580" s="40">
        <f t="shared" si="15"/>
        <v>0</v>
      </c>
      <c r="D580" s="40"/>
      <c r="E580" s="40"/>
    </row>
    <row r="581" spans="1:5" x14ac:dyDescent="0.35">
      <c r="A581" s="35">
        <f t="shared" si="14"/>
        <v>45842.020833331931</v>
      </c>
      <c r="B581" s="38"/>
      <c r="C581" s="40">
        <f t="shared" si="15"/>
        <v>0</v>
      </c>
      <c r="D581" s="40"/>
      <c r="E581" s="40"/>
    </row>
    <row r="582" spans="1:5" x14ac:dyDescent="0.35">
      <c r="A582" s="35">
        <f t="shared" si="14"/>
        <v>45842.031249998596</v>
      </c>
      <c r="B582" s="38"/>
      <c r="C582" s="40">
        <f t="shared" si="15"/>
        <v>0</v>
      </c>
      <c r="D582" s="40"/>
      <c r="E582" s="40"/>
    </row>
    <row r="583" spans="1:5" x14ac:dyDescent="0.35">
      <c r="A583" s="35">
        <f t="shared" si="14"/>
        <v>45842.04166666526</v>
      </c>
      <c r="B583" s="38"/>
      <c r="C583" s="40">
        <f t="shared" si="15"/>
        <v>0</v>
      </c>
      <c r="D583" s="40"/>
      <c r="E583" s="40"/>
    </row>
    <row r="584" spans="1:5" x14ac:dyDescent="0.35">
      <c r="A584" s="35">
        <f t="shared" si="14"/>
        <v>45842.052083331924</v>
      </c>
      <c r="B584" s="38"/>
      <c r="C584" s="40">
        <f t="shared" si="15"/>
        <v>0</v>
      </c>
      <c r="D584" s="40"/>
      <c r="E584" s="40"/>
    </row>
    <row r="585" spans="1:5" x14ac:dyDescent="0.35">
      <c r="A585" s="35">
        <f t="shared" si="14"/>
        <v>45842.062499998588</v>
      </c>
      <c r="B585" s="38"/>
      <c r="C585" s="40">
        <f t="shared" si="15"/>
        <v>0</v>
      </c>
      <c r="D585" s="40"/>
      <c r="E585" s="40"/>
    </row>
    <row r="586" spans="1:5" x14ac:dyDescent="0.35">
      <c r="A586" s="35">
        <f t="shared" si="14"/>
        <v>45842.072916665253</v>
      </c>
      <c r="B586" s="38"/>
      <c r="C586" s="40" t="e">
        <f t="shared" si="15"/>
        <v>#DIV/0!</v>
      </c>
      <c r="D586" s="40"/>
      <c r="E586" s="40"/>
    </row>
    <row r="587" spans="1:5" x14ac:dyDescent="0.35">
      <c r="A587" s="35">
        <f t="shared" si="14"/>
        <v>45842.083333331917</v>
      </c>
      <c r="B587" s="38"/>
      <c r="C587" s="40" t="e">
        <f t="shared" si="15"/>
        <v>#DIV/0!</v>
      </c>
      <c r="D587" s="40"/>
      <c r="E587" s="40"/>
    </row>
    <row r="588" spans="1:5" x14ac:dyDescent="0.35">
      <c r="A588" s="35">
        <f t="shared" si="14"/>
        <v>45842.093749998581</v>
      </c>
      <c r="B588" s="38"/>
      <c r="C588" s="40" t="e">
        <f t="shared" si="15"/>
        <v>#DIV/0!</v>
      </c>
      <c r="D588" s="40"/>
      <c r="E588" s="40"/>
    </row>
    <row r="589" spans="1:5" x14ac:dyDescent="0.35">
      <c r="A589" s="35">
        <f t="shared" si="14"/>
        <v>45842.104166665245</v>
      </c>
      <c r="B589" s="38"/>
      <c r="C589" s="40" t="e">
        <f t="shared" si="15"/>
        <v>#DIV/0!</v>
      </c>
      <c r="D589" s="40"/>
      <c r="E589" s="40"/>
    </row>
    <row r="590" spans="1:5" x14ac:dyDescent="0.35">
      <c r="A590" s="35">
        <f t="shared" si="14"/>
        <v>45842.11458333191</v>
      </c>
      <c r="B590" s="38"/>
      <c r="C590" s="40" t="e">
        <f t="shared" si="15"/>
        <v>#DIV/0!</v>
      </c>
      <c r="D590" s="40"/>
      <c r="E590" s="40"/>
    </row>
    <row r="591" spans="1:5" x14ac:dyDescent="0.35">
      <c r="A591" s="35">
        <f t="shared" si="14"/>
        <v>45842.124999998574</v>
      </c>
      <c r="B591" s="38"/>
      <c r="C591" s="40" t="e">
        <f t="shared" si="15"/>
        <v>#DIV/0!</v>
      </c>
      <c r="D591" s="40"/>
      <c r="E591" s="40"/>
    </row>
    <row r="592" spans="1:5" x14ac:dyDescent="0.35">
      <c r="A592" s="35">
        <f t="shared" si="14"/>
        <v>45842.135416665238</v>
      </c>
      <c r="B592" s="38"/>
      <c r="C592" s="40" t="e">
        <f t="shared" si="15"/>
        <v>#DIV/0!</v>
      </c>
      <c r="D592" s="40"/>
      <c r="E592" s="40"/>
    </row>
    <row r="593" spans="1:5" x14ac:dyDescent="0.35">
      <c r="A593" s="35">
        <f t="shared" si="14"/>
        <v>45842.145833331902</v>
      </c>
      <c r="B593" s="38"/>
      <c r="C593" s="40" t="e">
        <f t="shared" si="15"/>
        <v>#DIV/0!</v>
      </c>
      <c r="D593" s="40"/>
      <c r="E593" s="40"/>
    </row>
    <row r="594" spans="1:5" x14ac:dyDescent="0.35">
      <c r="A594" s="35">
        <f t="shared" si="14"/>
        <v>45842.156249998567</v>
      </c>
      <c r="B594" s="38"/>
      <c r="C594" s="40" t="e">
        <f t="shared" si="15"/>
        <v>#DIV/0!</v>
      </c>
      <c r="D594" s="40"/>
      <c r="E594" s="40"/>
    </row>
    <row r="595" spans="1:5" x14ac:dyDescent="0.35">
      <c r="A595" s="35">
        <f t="shared" si="14"/>
        <v>45842.166666665231</v>
      </c>
      <c r="B595" s="38"/>
      <c r="C595" s="40" t="e">
        <f t="shared" si="15"/>
        <v>#DIV/0!</v>
      </c>
      <c r="D595" s="40"/>
      <c r="E595" s="40"/>
    </row>
    <row r="596" spans="1:5" x14ac:dyDescent="0.35">
      <c r="A596" s="35">
        <f t="shared" si="14"/>
        <v>45842.177083331895</v>
      </c>
      <c r="B596" s="38"/>
      <c r="C596" s="40" t="e">
        <f t="shared" si="15"/>
        <v>#DIV/0!</v>
      </c>
      <c r="D596" s="40"/>
      <c r="E596" s="40"/>
    </row>
    <row r="597" spans="1:5" x14ac:dyDescent="0.35">
      <c r="A597" s="35">
        <f t="shared" si="14"/>
        <v>45842.187499998559</v>
      </c>
      <c r="B597" s="38"/>
      <c r="C597" s="40" t="e">
        <f t="shared" si="15"/>
        <v>#DIV/0!</v>
      </c>
      <c r="D597" s="40"/>
      <c r="E597" s="40"/>
    </row>
    <row r="598" spans="1:5" x14ac:dyDescent="0.35">
      <c r="A598" s="35">
        <f t="shared" si="14"/>
        <v>45842.197916665224</v>
      </c>
      <c r="B598" s="38"/>
      <c r="C598" s="40" t="e">
        <f t="shared" si="15"/>
        <v>#DIV/0!</v>
      </c>
      <c r="D598" s="40"/>
      <c r="E598" s="40"/>
    </row>
    <row r="599" spans="1:5" x14ac:dyDescent="0.35">
      <c r="A599" s="35">
        <f t="shared" si="14"/>
        <v>45842.208333331888</v>
      </c>
      <c r="B599" s="38"/>
      <c r="C599" s="40" t="e">
        <f t="shared" si="15"/>
        <v>#DIV/0!</v>
      </c>
      <c r="D599" s="40"/>
      <c r="E599" s="40"/>
    </row>
    <row r="600" spans="1:5" x14ac:dyDescent="0.35">
      <c r="A600" s="35">
        <f t="shared" si="14"/>
        <v>45842.218749998552</v>
      </c>
      <c r="B600" s="38"/>
      <c r="C600" s="40" t="e">
        <f t="shared" si="15"/>
        <v>#DIV/0!</v>
      </c>
      <c r="D600" s="40"/>
      <c r="E600" s="40"/>
    </row>
    <row r="601" spans="1:5" x14ac:dyDescent="0.35">
      <c r="A601" s="35">
        <f t="shared" si="14"/>
        <v>45842.229166665216</v>
      </c>
      <c r="B601" s="38"/>
      <c r="C601" s="40" t="e">
        <f t="shared" si="15"/>
        <v>#DIV/0!</v>
      </c>
      <c r="D601" s="40"/>
      <c r="E601" s="40"/>
    </row>
    <row r="602" spans="1:5" x14ac:dyDescent="0.35">
      <c r="A602" s="35">
        <f t="shared" si="14"/>
        <v>45842.239583331881</v>
      </c>
      <c r="B602" s="38"/>
      <c r="C602" s="40" t="e">
        <f t="shared" si="15"/>
        <v>#DIV/0!</v>
      </c>
      <c r="D602" s="40"/>
      <c r="E602" s="40"/>
    </row>
    <row r="603" spans="1:5" x14ac:dyDescent="0.35">
      <c r="A603" s="35">
        <f t="shared" si="14"/>
        <v>45842.249999998545</v>
      </c>
      <c r="B603" s="38"/>
      <c r="C603" s="40" t="e">
        <f t="shared" si="15"/>
        <v>#DIV/0!</v>
      </c>
      <c r="D603" s="40"/>
      <c r="E603" s="40"/>
    </row>
    <row r="604" spans="1:5" x14ac:dyDescent="0.35">
      <c r="A604" s="35">
        <f t="shared" si="14"/>
        <v>45842.260416665209</v>
      </c>
      <c r="B604" s="38"/>
      <c r="C604" s="40" t="e">
        <f t="shared" si="15"/>
        <v>#DIV/0!</v>
      </c>
      <c r="D604" s="40"/>
      <c r="E604" s="40"/>
    </row>
    <row r="605" spans="1:5" x14ac:dyDescent="0.35">
      <c r="A605" s="35">
        <f t="shared" si="14"/>
        <v>45842.270833331873</v>
      </c>
      <c r="B605" s="38"/>
      <c r="C605" s="40" t="e">
        <f t="shared" si="15"/>
        <v>#DIV/0!</v>
      </c>
      <c r="D605" s="40"/>
      <c r="E605" s="40"/>
    </row>
    <row r="606" spans="1:5" x14ac:dyDescent="0.35">
      <c r="A606" s="35">
        <f t="shared" si="14"/>
        <v>45842.281249998538</v>
      </c>
      <c r="B606" s="38"/>
      <c r="C606" s="40" t="e">
        <f t="shared" si="15"/>
        <v>#DIV/0!</v>
      </c>
      <c r="D606" s="40"/>
      <c r="E606" s="40"/>
    </row>
    <row r="607" spans="1:5" x14ac:dyDescent="0.35">
      <c r="A607" s="35">
        <f t="shared" si="14"/>
        <v>45842.291666665202</v>
      </c>
      <c r="B607" s="38"/>
      <c r="C607" s="40" t="e">
        <f t="shared" si="15"/>
        <v>#DIV/0!</v>
      </c>
      <c r="D607" s="40"/>
      <c r="E607" s="40"/>
    </row>
    <row r="608" spans="1:5" x14ac:dyDescent="0.35">
      <c r="A608" s="35">
        <f t="shared" si="14"/>
        <v>45842.302083331866</v>
      </c>
      <c r="B608" s="38"/>
      <c r="C608" s="40" t="e">
        <f t="shared" si="15"/>
        <v>#DIV/0!</v>
      </c>
      <c r="D608" s="40"/>
      <c r="E608" s="40"/>
    </row>
    <row r="609" spans="1:5" x14ac:dyDescent="0.35">
      <c r="A609" s="35">
        <f t="shared" si="14"/>
        <v>45842.31249999853</v>
      </c>
      <c r="B609" s="38"/>
      <c r="C609" s="40" t="e">
        <f t="shared" si="15"/>
        <v>#DIV/0!</v>
      </c>
      <c r="D609" s="40"/>
      <c r="E609" s="40"/>
    </row>
    <row r="610" spans="1:5" x14ac:dyDescent="0.35">
      <c r="A610" s="35">
        <f t="shared" si="14"/>
        <v>45842.322916665194</v>
      </c>
      <c r="B610" s="38"/>
      <c r="C610" s="40" t="e">
        <f t="shared" si="15"/>
        <v>#DIV/0!</v>
      </c>
      <c r="D610" s="40"/>
      <c r="E610" s="40"/>
    </row>
    <row r="611" spans="1:5" x14ac:dyDescent="0.35">
      <c r="A611" s="35">
        <f t="shared" si="14"/>
        <v>45842.333333331859</v>
      </c>
      <c r="B611" s="38"/>
      <c r="C611" s="40" t="e">
        <f t="shared" si="15"/>
        <v>#DIV/0!</v>
      </c>
      <c r="D611" s="40"/>
      <c r="E611" s="40"/>
    </row>
    <row r="612" spans="1:5" x14ac:dyDescent="0.35">
      <c r="A612" s="35">
        <f t="shared" si="14"/>
        <v>45842.343749998523</v>
      </c>
      <c r="B612" s="38"/>
      <c r="C612" s="40" t="e">
        <f t="shared" si="15"/>
        <v>#DIV/0!</v>
      </c>
      <c r="D612" s="40"/>
      <c r="E612" s="40"/>
    </row>
    <row r="613" spans="1:5" x14ac:dyDescent="0.35">
      <c r="A613" s="35">
        <f t="shared" ref="A613:A676" si="16">A612+15/1440</f>
        <v>45842.354166665187</v>
      </c>
      <c r="B613" s="38"/>
      <c r="C613" s="40" t="e">
        <f t="shared" si="15"/>
        <v>#DIV/0!</v>
      </c>
      <c r="D613" s="40"/>
      <c r="E613" s="40"/>
    </row>
    <row r="614" spans="1:5" x14ac:dyDescent="0.35">
      <c r="A614" s="35">
        <f t="shared" si="16"/>
        <v>45842.364583331851</v>
      </c>
      <c r="B614" s="38"/>
      <c r="C614" s="40" t="e">
        <f t="shared" si="15"/>
        <v>#DIV/0!</v>
      </c>
      <c r="D614" s="40"/>
      <c r="E614" s="40"/>
    </row>
    <row r="615" spans="1:5" x14ac:dyDescent="0.35">
      <c r="A615" s="35">
        <f t="shared" si="16"/>
        <v>45842.374999998516</v>
      </c>
      <c r="B615" s="38"/>
      <c r="C615" s="40" t="e">
        <f t="shared" si="15"/>
        <v>#DIV/0!</v>
      </c>
      <c r="D615" s="40"/>
      <c r="E615" s="40"/>
    </row>
    <row r="616" spans="1:5" x14ac:dyDescent="0.35">
      <c r="A616" s="35">
        <f t="shared" si="16"/>
        <v>45842.38541666518</v>
      </c>
      <c r="B616" s="38"/>
      <c r="C616" s="40" t="e">
        <f t="shared" si="15"/>
        <v>#DIV/0!</v>
      </c>
      <c r="D616" s="40"/>
      <c r="E616" s="40"/>
    </row>
    <row r="617" spans="1:5" x14ac:dyDescent="0.35">
      <c r="A617" s="35">
        <f t="shared" si="16"/>
        <v>45842.395833331844</v>
      </c>
      <c r="B617" s="38"/>
      <c r="C617" s="40" t="e">
        <f t="shared" si="15"/>
        <v>#DIV/0!</v>
      </c>
      <c r="D617" s="40"/>
      <c r="E617" s="40"/>
    </row>
    <row r="618" spans="1:5" x14ac:dyDescent="0.35">
      <c r="A618" s="35">
        <f t="shared" si="16"/>
        <v>45842.406249998508</v>
      </c>
      <c r="B618" s="38"/>
      <c r="C618" s="40" t="e">
        <f t="shared" si="15"/>
        <v>#DIV/0!</v>
      </c>
      <c r="D618" s="40"/>
      <c r="E618" s="40"/>
    </row>
    <row r="619" spans="1:5" x14ac:dyDescent="0.35">
      <c r="A619" s="35">
        <f t="shared" si="16"/>
        <v>45842.416666665173</v>
      </c>
      <c r="B619" s="38"/>
      <c r="C619" s="40" t="e">
        <f t="shared" ref="C619:C682" si="17">AVERAGE(B612:B619)</f>
        <v>#DIV/0!</v>
      </c>
      <c r="D619" s="40"/>
      <c r="E619" s="40"/>
    </row>
    <row r="620" spans="1:5" x14ac:dyDescent="0.35">
      <c r="A620" s="35">
        <f t="shared" si="16"/>
        <v>45842.427083331837</v>
      </c>
      <c r="B620" s="38"/>
      <c r="C620" s="40" t="e">
        <f t="shared" si="17"/>
        <v>#DIV/0!</v>
      </c>
      <c r="D620" s="40"/>
      <c r="E620" s="40"/>
    </row>
    <row r="621" spans="1:5" x14ac:dyDescent="0.35">
      <c r="A621" s="35">
        <f t="shared" si="16"/>
        <v>45842.437499998501</v>
      </c>
      <c r="B621" s="38"/>
      <c r="C621" s="40" t="e">
        <f t="shared" si="17"/>
        <v>#DIV/0!</v>
      </c>
      <c r="D621" s="40"/>
      <c r="E621" s="40"/>
    </row>
    <row r="622" spans="1:5" x14ac:dyDescent="0.35">
      <c r="A622" s="35">
        <f t="shared" si="16"/>
        <v>45842.447916665165</v>
      </c>
      <c r="B622" s="38"/>
      <c r="C622" s="40" t="e">
        <f t="shared" si="17"/>
        <v>#DIV/0!</v>
      </c>
      <c r="D622" s="40"/>
      <c r="E622" s="40"/>
    </row>
    <row r="623" spans="1:5" x14ac:dyDescent="0.35">
      <c r="A623" s="35">
        <f t="shared" si="16"/>
        <v>45842.45833333183</v>
      </c>
      <c r="B623" s="38"/>
      <c r="C623" s="40" t="e">
        <f t="shared" si="17"/>
        <v>#DIV/0!</v>
      </c>
      <c r="D623" s="40"/>
      <c r="E623" s="40"/>
    </row>
    <row r="624" spans="1:5" x14ac:dyDescent="0.35">
      <c r="A624" s="35">
        <f t="shared" si="16"/>
        <v>45842.468749998494</v>
      </c>
      <c r="B624" s="38"/>
      <c r="C624" s="40" t="e">
        <f t="shared" si="17"/>
        <v>#DIV/0!</v>
      </c>
      <c r="D624" s="40"/>
      <c r="E624" s="40"/>
    </row>
    <row r="625" spans="1:5" x14ac:dyDescent="0.35">
      <c r="A625" s="35">
        <f t="shared" si="16"/>
        <v>45842.479166665158</v>
      </c>
      <c r="B625" s="38"/>
      <c r="C625" s="40" t="e">
        <f t="shared" si="17"/>
        <v>#DIV/0!</v>
      </c>
      <c r="D625" s="40"/>
      <c r="E625" s="40"/>
    </row>
    <row r="626" spans="1:5" x14ac:dyDescent="0.35">
      <c r="A626" s="35">
        <f t="shared" si="16"/>
        <v>45842.489583331822</v>
      </c>
      <c r="B626" s="38"/>
      <c r="C626" s="40" t="e">
        <f t="shared" si="17"/>
        <v>#DIV/0!</v>
      </c>
      <c r="D626" s="40"/>
      <c r="E626" s="40"/>
    </row>
    <row r="627" spans="1:5" x14ac:dyDescent="0.35">
      <c r="A627" s="35">
        <f t="shared" si="16"/>
        <v>45842.499999998487</v>
      </c>
      <c r="B627" s="38"/>
      <c r="C627" s="40" t="e">
        <f t="shared" si="17"/>
        <v>#DIV/0!</v>
      </c>
      <c r="D627" s="40"/>
      <c r="E627" s="40"/>
    </row>
    <row r="628" spans="1:5" x14ac:dyDescent="0.35">
      <c r="A628" s="35">
        <f t="shared" si="16"/>
        <v>45842.510416665151</v>
      </c>
      <c r="B628" s="38"/>
      <c r="C628" s="40" t="e">
        <f t="shared" si="17"/>
        <v>#DIV/0!</v>
      </c>
      <c r="D628" s="40"/>
      <c r="E628" s="40"/>
    </row>
    <row r="629" spans="1:5" x14ac:dyDescent="0.35">
      <c r="A629" s="35">
        <f t="shared" si="16"/>
        <v>45842.520833331815</v>
      </c>
      <c r="B629" s="38"/>
      <c r="C629" s="40" t="e">
        <f t="shared" si="17"/>
        <v>#DIV/0!</v>
      </c>
      <c r="D629" s="40"/>
      <c r="E629" s="40"/>
    </row>
    <row r="630" spans="1:5" x14ac:dyDescent="0.35">
      <c r="A630" s="35">
        <f t="shared" si="16"/>
        <v>45842.531249998479</v>
      </c>
      <c r="B630" s="38"/>
      <c r="C630" s="40" t="e">
        <f t="shared" si="17"/>
        <v>#DIV/0!</v>
      </c>
      <c r="D630" s="40"/>
      <c r="E630" s="40"/>
    </row>
    <row r="631" spans="1:5" x14ac:dyDescent="0.35">
      <c r="A631" s="35">
        <f t="shared" si="16"/>
        <v>45842.541666665144</v>
      </c>
      <c r="B631" s="38"/>
      <c r="C631" s="40" t="e">
        <f t="shared" si="17"/>
        <v>#DIV/0!</v>
      </c>
      <c r="D631" s="40"/>
      <c r="E631" s="40"/>
    </row>
    <row r="632" spans="1:5" x14ac:dyDescent="0.35">
      <c r="A632" s="35">
        <f t="shared" si="16"/>
        <v>45842.552083331808</v>
      </c>
      <c r="B632" s="38"/>
      <c r="C632" s="40" t="e">
        <f t="shared" si="17"/>
        <v>#DIV/0!</v>
      </c>
      <c r="D632" s="40"/>
      <c r="E632" s="40"/>
    </row>
    <row r="633" spans="1:5" x14ac:dyDescent="0.35">
      <c r="A633" s="35">
        <f t="shared" si="16"/>
        <v>45842.562499998472</v>
      </c>
      <c r="B633" s="38"/>
      <c r="C633" s="40" t="e">
        <f t="shared" si="17"/>
        <v>#DIV/0!</v>
      </c>
      <c r="D633" s="40"/>
      <c r="E633" s="40"/>
    </row>
    <row r="634" spans="1:5" x14ac:dyDescent="0.35">
      <c r="A634" s="35">
        <f t="shared" si="16"/>
        <v>45842.572916665136</v>
      </c>
      <c r="B634" s="38"/>
      <c r="C634" s="40" t="e">
        <f t="shared" si="17"/>
        <v>#DIV/0!</v>
      </c>
      <c r="D634" s="40"/>
      <c r="E634" s="40"/>
    </row>
    <row r="635" spans="1:5" x14ac:dyDescent="0.35">
      <c r="A635" s="35">
        <f t="shared" si="16"/>
        <v>45842.583333331801</v>
      </c>
      <c r="B635" s="38"/>
      <c r="C635" s="40" t="e">
        <f t="shared" si="17"/>
        <v>#DIV/0!</v>
      </c>
      <c r="D635" s="40"/>
      <c r="E635" s="40"/>
    </row>
    <row r="636" spans="1:5" x14ac:dyDescent="0.35">
      <c r="A636" s="35">
        <f t="shared" si="16"/>
        <v>45842.593749998465</v>
      </c>
      <c r="B636" s="38"/>
      <c r="C636" s="40" t="e">
        <f t="shared" si="17"/>
        <v>#DIV/0!</v>
      </c>
      <c r="D636" s="40"/>
      <c r="E636" s="40"/>
    </row>
    <row r="637" spans="1:5" x14ac:dyDescent="0.35">
      <c r="A637" s="35">
        <f t="shared" si="16"/>
        <v>45842.604166665129</v>
      </c>
      <c r="B637" s="38"/>
      <c r="C637" s="40" t="e">
        <f t="shared" si="17"/>
        <v>#DIV/0!</v>
      </c>
      <c r="D637" s="40"/>
      <c r="E637" s="40"/>
    </row>
    <row r="638" spans="1:5" x14ac:dyDescent="0.35">
      <c r="A638" s="35">
        <f t="shared" si="16"/>
        <v>45842.614583331793</v>
      </c>
      <c r="B638" s="38"/>
      <c r="C638" s="40" t="e">
        <f t="shared" si="17"/>
        <v>#DIV/0!</v>
      </c>
      <c r="D638" s="40"/>
      <c r="E638" s="40"/>
    </row>
    <row r="639" spans="1:5" x14ac:dyDescent="0.35">
      <c r="A639" s="35">
        <f t="shared" si="16"/>
        <v>45842.624999998457</v>
      </c>
      <c r="B639" s="38"/>
      <c r="C639" s="40" t="e">
        <f t="shared" si="17"/>
        <v>#DIV/0!</v>
      </c>
      <c r="D639" s="40"/>
      <c r="E639" s="40"/>
    </row>
    <row r="640" spans="1:5" x14ac:dyDescent="0.35">
      <c r="A640" s="35">
        <f t="shared" si="16"/>
        <v>45842.635416665122</v>
      </c>
      <c r="B640" s="38"/>
      <c r="C640" s="40" t="e">
        <f t="shared" si="17"/>
        <v>#DIV/0!</v>
      </c>
      <c r="D640" s="40"/>
      <c r="E640" s="40"/>
    </row>
    <row r="641" spans="1:5" x14ac:dyDescent="0.35">
      <c r="A641" s="35">
        <f t="shared" si="16"/>
        <v>45842.645833331786</v>
      </c>
      <c r="B641" s="38"/>
      <c r="C641" s="40" t="e">
        <f t="shared" si="17"/>
        <v>#DIV/0!</v>
      </c>
      <c r="D641" s="40"/>
      <c r="E641" s="40"/>
    </row>
    <row r="642" spans="1:5" x14ac:dyDescent="0.35">
      <c r="A642" s="35">
        <f t="shared" si="16"/>
        <v>45842.65624999845</v>
      </c>
      <c r="B642" s="38"/>
      <c r="C642" s="40" t="e">
        <f t="shared" si="17"/>
        <v>#DIV/0!</v>
      </c>
      <c r="D642" s="40"/>
      <c r="E642" s="40"/>
    </row>
    <row r="643" spans="1:5" x14ac:dyDescent="0.35">
      <c r="A643" s="35">
        <f t="shared" si="16"/>
        <v>45842.666666665114</v>
      </c>
      <c r="B643" s="38"/>
      <c r="C643" s="40" t="e">
        <f t="shared" si="17"/>
        <v>#DIV/0!</v>
      </c>
      <c r="D643" s="40"/>
      <c r="E643" s="40"/>
    </row>
    <row r="644" spans="1:5" x14ac:dyDescent="0.35">
      <c r="A644" s="35">
        <f t="shared" si="16"/>
        <v>45842.677083331779</v>
      </c>
      <c r="B644" s="38"/>
      <c r="C644" s="40" t="e">
        <f t="shared" si="17"/>
        <v>#DIV/0!</v>
      </c>
      <c r="D644" s="40"/>
      <c r="E644" s="40"/>
    </row>
    <row r="645" spans="1:5" x14ac:dyDescent="0.35">
      <c r="A645" s="35">
        <f t="shared" si="16"/>
        <v>45842.687499998443</v>
      </c>
      <c r="B645" s="38"/>
      <c r="C645" s="40" t="e">
        <f t="shared" si="17"/>
        <v>#DIV/0!</v>
      </c>
      <c r="D645" s="40"/>
      <c r="E645" s="40"/>
    </row>
    <row r="646" spans="1:5" x14ac:dyDescent="0.35">
      <c r="A646" s="35">
        <f t="shared" si="16"/>
        <v>45842.697916665107</v>
      </c>
      <c r="B646" s="38"/>
      <c r="C646" s="40" t="e">
        <f t="shared" si="17"/>
        <v>#DIV/0!</v>
      </c>
      <c r="D646" s="40"/>
      <c r="E646" s="40"/>
    </row>
    <row r="647" spans="1:5" x14ac:dyDescent="0.35">
      <c r="A647" s="35">
        <f t="shared" si="16"/>
        <v>45842.708333331771</v>
      </c>
      <c r="B647" s="38"/>
      <c r="C647" s="40" t="e">
        <f t="shared" si="17"/>
        <v>#DIV/0!</v>
      </c>
      <c r="D647" s="40"/>
      <c r="E647" s="40"/>
    </row>
    <row r="648" spans="1:5" x14ac:dyDescent="0.35">
      <c r="A648" s="35">
        <f t="shared" si="16"/>
        <v>45842.718749998436</v>
      </c>
      <c r="B648" s="38"/>
      <c r="C648" s="40" t="e">
        <f t="shared" si="17"/>
        <v>#DIV/0!</v>
      </c>
      <c r="D648" s="40"/>
      <c r="E648" s="40"/>
    </row>
    <row r="649" spans="1:5" x14ac:dyDescent="0.35">
      <c r="A649" s="35">
        <f t="shared" si="16"/>
        <v>45842.7291666651</v>
      </c>
      <c r="B649" s="38"/>
      <c r="C649" s="40" t="e">
        <f t="shared" si="17"/>
        <v>#DIV/0!</v>
      </c>
      <c r="D649" s="40"/>
      <c r="E649" s="40"/>
    </row>
    <row r="650" spans="1:5" x14ac:dyDescent="0.35">
      <c r="A650" s="35">
        <f t="shared" si="16"/>
        <v>45842.739583331764</v>
      </c>
      <c r="B650" s="38"/>
      <c r="C650" s="40" t="e">
        <f t="shared" si="17"/>
        <v>#DIV/0!</v>
      </c>
      <c r="D650" s="40"/>
      <c r="E650" s="40"/>
    </row>
    <row r="651" spans="1:5" x14ac:dyDescent="0.35">
      <c r="A651" s="35">
        <f t="shared" si="16"/>
        <v>45842.749999998428</v>
      </c>
      <c r="B651" s="38"/>
      <c r="C651" s="40" t="e">
        <f t="shared" si="17"/>
        <v>#DIV/0!</v>
      </c>
      <c r="D651" s="40"/>
      <c r="E651" s="40"/>
    </row>
    <row r="652" spans="1:5" x14ac:dyDescent="0.35">
      <c r="A652" s="35">
        <f t="shared" si="16"/>
        <v>45842.760416665093</v>
      </c>
      <c r="B652" s="38"/>
      <c r="C652" s="40" t="e">
        <f t="shared" si="17"/>
        <v>#DIV/0!</v>
      </c>
      <c r="D652" s="40"/>
      <c r="E652" s="40"/>
    </row>
    <row r="653" spans="1:5" x14ac:dyDescent="0.35">
      <c r="A653" s="35">
        <f t="shared" si="16"/>
        <v>45842.770833331757</v>
      </c>
      <c r="B653" s="38"/>
      <c r="C653" s="40" t="e">
        <f t="shared" si="17"/>
        <v>#DIV/0!</v>
      </c>
      <c r="D653" s="40"/>
      <c r="E653" s="40"/>
    </row>
    <row r="654" spans="1:5" x14ac:dyDescent="0.35">
      <c r="A654" s="35">
        <f t="shared" si="16"/>
        <v>45842.781249998421</v>
      </c>
      <c r="B654" s="38"/>
      <c r="C654" s="40" t="e">
        <f t="shared" si="17"/>
        <v>#DIV/0!</v>
      </c>
      <c r="D654" s="40"/>
      <c r="E654" s="40"/>
    </row>
    <row r="655" spans="1:5" x14ac:dyDescent="0.35">
      <c r="A655" s="35">
        <f t="shared" si="16"/>
        <v>45842.791666665085</v>
      </c>
      <c r="B655" s="38"/>
      <c r="C655" s="40" t="e">
        <f t="shared" si="17"/>
        <v>#DIV/0!</v>
      </c>
      <c r="D655" s="40"/>
      <c r="E655" s="40"/>
    </row>
    <row r="656" spans="1:5" x14ac:dyDescent="0.35">
      <c r="A656" s="35">
        <f t="shared" si="16"/>
        <v>45842.80208333175</v>
      </c>
      <c r="B656" s="38"/>
      <c r="C656" s="40" t="e">
        <f t="shared" si="17"/>
        <v>#DIV/0!</v>
      </c>
      <c r="D656" s="40"/>
      <c r="E656" s="40"/>
    </row>
    <row r="657" spans="1:5" x14ac:dyDescent="0.35">
      <c r="A657" s="35">
        <f t="shared" si="16"/>
        <v>45842.812499998414</v>
      </c>
      <c r="B657" s="38"/>
      <c r="C657" s="40" t="e">
        <f t="shared" si="17"/>
        <v>#DIV/0!</v>
      </c>
      <c r="D657" s="40"/>
      <c r="E657" s="40"/>
    </row>
    <row r="658" spans="1:5" x14ac:dyDescent="0.35">
      <c r="A658" s="35">
        <f t="shared" si="16"/>
        <v>45842.822916665078</v>
      </c>
      <c r="B658" s="38"/>
      <c r="C658" s="40" t="e">
        <f t="shared" si="17"/>
        <v>#DIV/0!</v>
      </c>
      <c r="D658" s="40"/>
      <c r="E658" s="40"/>
    </row>
    <row r="659" spans="1:5" x14ac:dyDescent="0.35">
      <c r="A659" s="35">
        <f t="shared" si="16"/>
        <v>45842.833333331742</v>
      </c>
      <c r="B659" s="38"/>
      <c r="C659" s="40" t="e">
        <f t="shared" si="17"/>
        <v>#DIV/0!</v>
      </c>
      <c r="D659" s="40"/>
      <c r="E659" s="40"/>
    </row>
    <row r="660" spans="1:5" x14ac:dyDescent="0.35">
      <c r="A660" s="35">
        <f t="shared" si="16"/>
        <v>45842.843749998407</v>
      </c>
      <c r="B660" s="38"/>
      <c r="C660" s="40" t="e">
        <f t="shared" si="17"/>
        <v>#DIV/0!</v>
      </c>
      <c r="D660" s="40"/>
      <c r="E660" s="40"/>
    </row>
    <row r="661" spans="1:5" x14ac:dyDescent="0.35">
      <c r="A661" s="35">
        <f t="shared" si="16"/>
        <v>45842.854166665071</v>
      </c>
      <c r="B661" s="38"/>
      <c r="C661" s="40" t="e">
        <f t="shared" si="17"/>
        <v>#DIV/0!</v>
      </c>
      <c r="D661" s="40"/>
      <c r="E661" s="40"/>
    </row>
    <row r="662" spans="1:5" x14ac:dyDescent="0.35">
      <c r="A662" s="35">
        <f t="shared" si="16"/>
        <v>45842.864583331735</v>
      </c>
      <c r="B662" s="38"/>
      <c r="C662" s="40" t="e">
        <f t="shared" si="17"/>
        <v>#DIV/0!</v>
      </c>
      <c r="D662" s="40"/>
      <c r="E662" s="40"/>
    </row>
    <row r="663" spans="1:5" x14ac:dyDescent="0.35">
      <c r="A663" s="35">
        <f t="shared" si="16"/>
        <v>45842.874999998399</v>
      </c>
      <c r="B663" s="38"/>
      <c r="C663" s="40" t="e">
        <f t="shared" si="17"/>
        <v>#DIV/0!</v>
      </c>
      <c r="D663" s="40"/>
      <c r="E663" s="40"/>
    </row>
    <row r="664" spans="1:5" x14ac:dyDescent="0.35">
      <c r="A664" s="35">
        <f t="shared" si="16"/>
        <v>45842.885416665064</v>
      </c>
      <c r="B664" s="38"/>
      <c r="C664" s="40" t="e">
        <f t="shared" si="17"/>
        <v>#DIV/0!</v>
      </c>
      <c r="D664" s="40"/>
      <c r="E664" s="40"/>
    </row>
    <row r="665" spans="1:5" x14ac:dyDescent="0.35">
      <c r="A665" s="35">
        <f t="shared" si="16"/>
        <v>45842.895833331728</v>
      </c>
      <c r="B665" s="38"/>
      <c r="C665" s="40" t="e">
        <f t="shared" si="17"/>
        <v>#DIV/0!</v>
      </c>
      <c r="D665" s="40"/>
      <c r="E665" s="40"/>
    </row>
    <row r="666" spans="1:5" x14ac:dyDescent="0.35">
      <c r="A666" s="35">
        <f t="shared" si="16"/>
        <v>45842.906249998392</v>
      </c>
      <c r="B666" s="38"/>
      <c r="C666" s="40" t="e">
        <f t="shared" si="17"/>
        <v>#DIV/0!</v>
      </c>
      <c r="D666" s="40"/>
      <c r="E666" s="40"/>
    </row>
    <row r="667" spans="1:5" x14ac:dyDescent="0.35">
      <c r="A667" s="35">
        <f t="shared" si="16"/>
        <v>45842.916666665056</v>
      </c>
      <c r="B667" s="38"/>
      <c r="C667" s="40" t="e">
        <f t="shared" si="17"/>
        <v>#DIV/0!</v>
      </c>
      <c r="D667" s="40"/>
      <c r="E667" s="40"/>
    </row>
    <row r="668" spans="1:5" x14ac:dyDescent="0.35">
      <c r="A668" s="35">
        <f t="shared" si="16"/>
        <v>45842.92708333172</v>
      </c>
      <c r="B668" s="38"/>
      <c r="C668" s="40" t="e">
        <f t="shared" si="17"/>
        <v>#DIV/0!</v>
      </c>
      <c r="D668" s="40"/>
      <c r="E668" s="40"/>
    </row>
    <row r="669" spans="1:5" x14ac:dyDescent="0.35">
      <c r="A669" s="35">
        <f t="shared" si="16"/>
        <v>45842.937499998385</v>
      </c>
      <c r="B669" s="38"/>
      <c r="C669" s="40" t="e">
        <f t="shared" si="17"/>
        <v>#DIV/0!</v>
      </c>
      <c r="D669" s="40"/>
      <c r="E669" s="40"/>
    </row>
    <row r="670" spans="1:5" x14ac:dyDescent="0.35">
      <c r="A670" s="35">
        <f t="shared" si="16"/>
        <v>45842.947916665049</v>
      </c>
      <c r="B670" s="38"/>
      <c r="C670" s="40" t="e">
        <f t="shared" si="17"/>
        <v>#DIV/0!</v>
      </c>
      <c r="D670" s="40"/>
      <c r="E670" s="40"/>
    </row>
    <row r="671" spans="1:5" x14ac:dyDescent="0.35">
      <c r="A671" s="35">
        <f t="shared" si="16"/>
        <v>45842.958333331713</v>
      </c>
      <c r="B671" s="38"/>
      <c r="C671" s="40" t="e">
        <f t="shared" si="17"/>
        <v>#DIV/0!</v>
      </c>
      <c r="D671" s="40"/>
      <c r="E671" s="40"/>
    </row>
    <row r="672" spans="1:5" x14ac:dyDescent="0.35">
      <c r="A672" s="35">
        <f t="shared" si="16"/>
        <v>45842.968749998377</v>
      </c>
      <c r="B672" s="38"/>
      <c r="C672" s="40" t="e">
        <f t="shared" si="17"/>
        <v>#DIV/0!</v>
      </c>
      <c r="D672" s="40"/>
      <c r="E672" s="40"/>
    </row>
    <row r="673" spans="1:5" x14ac:dyDescent="0.35">
      <c r="A673" s="35">
        <f t="shared" si="16"/>
        <v>45842.979166665042</v>
      </c>
      <c r="B673" s="38"/>
      <c r="C673" s="40" t="e">
        <f t="shared" si="17"/>
        <v>#DIV/0!</v>
      </c>
      <c r="D673" s="40"/>
      <c r="E673" s="40"/>
    </row>
    <row r="674" spans="1:5" x14ac:dyDescent="0.35">
      <c r="A674" s="35">
        <f t="shared" si="16"/>
        <v>45842.989583331706</v>
      </c>
      <c r="B674" s="38"/>
      <c r="C674" s="40" t="e">
        <f t="shared" si="17"/>
        <v>#DIV/0!</v>
      </c>
      <c r="D674" s="40" t="e">
        <f>AVERAGE(B579:B674)</f>
        <v>#DIV/0!</v>
      </c>
      <c r="E674" s="40" t="e">
        <f>AVERAGE(D98:D674)</f>
        <v>#DIV/0!</v>
      </c>
    </row>
    <row r="675" spans="1:5" x14ac:dyDescent="0.35">
      <c r="A675" s="35">
        <f t="shared" si="16"/>
        <v>45842.99999999837</v>
      </c>
      <c r="B675" s="38"/>
      <c r="C675" s="40" t="e">
        <f t="shared" si="17"/>
        <v>#DIV/0!</v>
      </c>
      <c r="D675" s="40"/>
      <c r="E675" s="40"/>
    </row>
    <row r="676" spans="1:5" x14ac:dyDescent="0.35">
      <c r="A676" s="35">
        <f t="shared" si="16"/>
        <v>45843.010416665034</v>
      </c>
      <c r="B676" s="38"/>
      <c r="C676" s="40" t="e">
        <f t="shared" si="17"/>
        <v>#DIV/0!</v>
      </c>
      <c r="D676" s="40"/>
      <c r="E676" s="40"/>
    </row>
    <row r="677" spans="1:5" x14ac:dyDescent="0.35">
      <c r="A677" s="35">
        <f t="shared" ref="A677:A740" si="18">A676+15/1440</f>
        <v>45843.020833331699</v>
      </c>
      <c r="B677" s="38"/>
      <c r="C677" s="40" t="e">
        <f t="shared" si="17"/>
        <v>#DIV/0!</v>
      </c>
      <c r="D677" s="40"/>
      <c r="E677" s="40"/>
    </row>
    <row r="678" spans="1:5" x14ac:dyDescent="0.35">
      <c r="A678" s="35">
        <f t="shared" si="18"/>
        <v>45843.031249998363</v>
      </c>
      <c r="B678" s="38"/>
      <c r="C678" s="40" t="e">
        <f t="shared" si="17"/>
        <v>#DIV/0!</v>
      </c>
      <c r="D678" s="40"/>
      <c r="E678" s="40"/>
    </row>
    <row r="679" spans="1:5" x14ac:dyDescent="0.35">
      <c r="A679" s="35">
        <f t="shared" si="18"/>
        <v>45843.041666665027</v>
      </c>
      <c r="B679" s="38"/>
      <c r="C679" s="40" t="e">
        <f t="shared" si="17"/>
        <v>#DIV/0!</v>
      </c>
      <c r="D679" s="40"/>
      <c r="E679" s="40"/>
    </row>
    <row r="680" spans="1:5" x14ac:dyDescent="0.35">
      <c r="A680" s="35">
        <f t="shared" si="18"/>
        <v>45843.052083331691</v>
      </c>
      <c r="B680" s="38"/>
      <c r="C680" s="40" t="e">
        <f t="shared" si="17"/>
        <v>#DIV/0!</v>
      </c>
      <c r="D680" s="40"/>
      <c r="E680" s="40"/>
    </row>
    <row r="681" spans="1:5" x14ac:dyDescent="0.35">
      <c r="A681" s="35">
        <f t="shared" si="18"/>
        <v>45843.062499998356</v>
      </c>
      <c r="B681" s="38"/>
      <c r="C681" s="40" t="e">
        <f t="shared" si="17"/>
        <v>#DIV/0!</v>
      </c>
      <c r="D681" s="40"/>
      <c r="E681" s="40"/>
    </row>
    <row r="682" spans="1:5" x14ac:dyDescent="0.35">
      <c r="A682" s="35">
        <f t="shared" si="18"/>
        <v>45843.07291666502</v>
      </c>
      <c r="B682" s="38"/>
      <c r="C682" s="40" t="e">
        <f t="shared" si="17"/>
        <v>#DIV/0!</v>
      </c>
      <c r="D682" s="40"/>
      <c r="E682" s="40"/>
    </row>
    <row r="683" spans="1:5" x14ac:dyDescent="0.35">
      <c r="A683" s="35">
        <f t="shared" si="18"/>
        <v>45843.083333331684</v>
      </c>
      <c r="B683" s="38"/>
      <c r="C683" s="40" t="e">
        <f t="shared" ref="C683:C746" si="19">AVERAGE(B676:B683)</f>
        <v>#DIV/0!</v>
      </c>
      <c r="D683" s="40"/>
      <c r="E683" s="40"/>
    </row>
    <row r="684" spans="1:5" x14ac:dyDescent="0.35">
      <c r="A684" s="35">
        <f t="shared" si="18"/>
        <v>45843.093749998348</v>
      </c>
      <c r="B684" s="38"/>
      <c r="C684" s="40" t="e">
        <f t="shared" si="19"/>
        <v>#DIV/0!</v>
      </c>
      <c r="D684" s="40"/>
      <c r="E684" s="40"/>
    </row>
    <row r="685" spans="1:5" x14ac:dyDescent="0.35">
      <c r="A685" s="35">
        <f t="shared" si="18"/>
        <v>45843.104166665013</v>
      </c>
      <c r="B685" s="38"/>
      <c r="C685" s="40" t="e">
        <f t="shared" si="19"/>
        <v>#DIV/0!</v>
      </c>
      <c r="D685" s="40"/>
      <c r="E685" s="40"/>
    </row>
    <row r="686" spans="1:5" x14ac:dyDescent="0.35">
      <c r="A686" s="35">
        <f t="shared" si="18"/>
        <v>45843.114583331677</v>
      </c>
      <c r="B686" s="38"/>
      <c r="C686" s="40" t="e">
        <f t="shared" si="19"/>
        <v>#DIV/0!</v>
      </c>
      <c r="D686" s="40"/>
      <c r="E686" s="40"/>
    </row>
    <row r="687" spans="1:5" x14ac:dyDescent="0.35">
      <c r="A687" s="35">
        <f t="shared" si="18"/>
        <v>45843.124999998341</v>
      </c>
      <c r="B687" s="38"/>
      <c r="C687" s="40" t="e">
        <f t="shared" si="19"/>
        <v>#DIV/0!</v>
      </c>
      <c r="D687" s="40"/>
      <c r="E687" s="40"/>
    </row>
    <row r="688" spans="1:5" x14ac:dyDescent="0.35">
      <c r="A688" s="35">
        <f t="shared" si="18"/>
        <v>45843.135416665005</v>
      </c>
      <c r="B688" s="38"/>
      <c r="C688" s="40" t="e">
        <f t="shared" si="19"/>
        <v>#DIV/0!</v>
      </c>
      <c r="D688" s="40"/>
      <c r="E688" s="40"/>
    </row>
    <row r="689" spans="1:5" x14ac:dyDescent="0.35">
      <c r="A689" s="35">
        <f t="shared" si="18"/>
        <v>45843.14583333167</v>
      </c>
      <c r="B689" s="38"/>
      <c r="C689" s="40" t="e">
        <f t="shared" si="19"/>
        <v>#DIV/0!</v>
      </c>
      <c r="D689" s="40"/>
      <c r="E689" s="40"/>
    </row>
    <row r="690" spans="1:5" x14ac:dyDescent="0.35">
      <c r="A690" s="35">
        <f t="shared" si="18"/>
        <v>45843.156249998334</v>
      </c>
      <c r="B690" s="38"/>
      <c r="C690" s="40" t="e">
        <f t="shared" si="19"/>
        <v>#DIV/0!</v>
      </c>
      <c r="D690" s="40"/>
      <c r="E690" s="40"/>
    </row>
    <row r="691" spans="1:5" x14ac:dyDescent="0.35">
      <c r="A691" s="35">
        <f t="shared" si="18"/>
        <v>45843.166666664998</v>
      </c>
      <c r="B691" s="38"/>
      <c r="C691" s="40" t="e">
        <f t="shared" si="19"/>
        <v>#DIV/0!</v>
      </c>
      <c r="D691" s="40"/>
      <c r="E691" s="40"/>
    </row>
    <row r="692" spans="1:5" x14ac:dyDescent="0.35">
      <c r="A692" s="35">
        <f t="shared" si="18"/>
        <v>45843.177083331662</v>
      </c>
      <c r="B692" s="38"/>
      <c r="C692" s="40" t="e">
        <f t="shared" si="19"/>
        <v>#DIV/0!</v>
      </c>
      <c r="D692" s="40"/>
      <c r="E692" s="40"/>
    </row>
    <row r="693" spans="1:5" x14ac:dyDescent="0.35">
      <c r="A693" s="35">
        <f t="shared" si="18"/>
        <v>45843.187499998327</v>
      </c>
      <c r="B693" s="38"/>
      <c r="C693" s="40" t="e">
        <f t="shared" si="19"/>
        <v>#DIV/0!</v>
      </c>
      <c r="D693" s="40"/>
      <c r="E693" s="40"/>
    </row>
    <row r="694" spans="1:5" x14ac:dyDescent="0.35">
      <c r="A694" s="35">
        <f t="shared" si="18"/>
        <v>45843.197916664991</v>
      </c>
      <c r="B694" s="38"/>
      <c r="C694" s="40" t="e">
        <f t="shared" si="19"/>
        <v>#DIV/0!</v>
      </c>
      <c r="D694" s="40"/>
      <c r="E694" s="40"/>
    </row>
    <row r="695" spans="1:5" x14ac:dyDescent="0.35">
      <c r="A695" s="35">
        <f t="shared" si="18"/>
        <v>45843.208333331655</v>
      </c>
      <c r="B695" s="38"/>
      <c r="C695" s="40" t="e">
        <f t="shared" si="19"/>
        <v>#DIV/0!</v>
      </c>
      <c r="D695" s="40"/>
      <c r="E695" s="40"/>
    </row>
    <row r="696" spans="1:5" x14ac:dyDescent="0.35">
      <c r="A696" s="35">
        <f t="shared" si="18"/>
        <v>45843.218749998319</v>
      </c>
      <c r="B696" s="38"/>
      <c r="C696" s="40" t="e">
        <f t="shared" si="19"/>
        <v>#DIV/0!</v>
      </c>
      <c r="D696" s="40"/>
      <c r="E696" s="40"/>
    </row>
    <row r="697" spans="1:5" x14ac:dyDescent="0.35">
      <c r="A697" s="35">
        <f t="shared" si="18"/>
        <v>45843.229166664983</v>
      </c>
      <c r="B697" s="38"/>
      <c r="C697" s="40" t="e">
        <f t="shared" si="19"/>
        <v>#DIV/0!</v>
      </c>
      <c r="D697" s="40"/>
      <c r="E697" s="40"/>
    </row>
    <row r="698" spans="1:5" x14ac:dyDescent="0.35">
      <c r="A698" s="35">
        <f t="shared" si="18"/>
        <v>45843.239583331648</v>
      </c>
      <c r="B698" s="38"/>
      <c r="C698" s="40" t="e">
        <f t="shared" si="19"/>
        <v>#DIV/0!</v>
      </c>
      <c r="D698" s="40"/>
      <c r="E698" s="40"/>
    </row>
    <row r="699" spans="1:5" x14ac:dyDescent="0.35">
      <c r="A699" s="35">
        <f t="shared" si="18"/>
        <v>45843.249999998312</v>
      </c>
      <c r="B699" s="38"/>
      <c r="C699" s="40" t="e">
        <f t="shared" si="19"/>
        <v>#DIV/0!</v>
      </c>
      <c r="D699" s="40"/>
      <c r="E699" s="40"/>
    </row>
    <row r="700" spans="1:5" x14ac:dyDescent="0.35">
      <c r="A700" s="35">
        <f t="shared" si="18"/>
        <v>45843.260416664976</v>
      </c>
      <c r="B700" s="38"/>
      <c r="C700" s="40" t="e">
        <f t="shared" si="19"/>
        <v>#DIV/0!</v>
      </c>
      <c r="D700" s="40"/>
      <c r="E700" s="40"/>
    </row>
    <row r="701" spans="1:5" x14ac:dyDescent="0.35">
      <c r="A701" s="35">
        <f t="shared" si="18"/>
        <v>45843.27083333164</v>
      </c>
      <c r="B701" s="38"/>
      <c r="C701" s="40" t="e">
        <f t="shared" si="19"/>
        <v>#DIV/0!</v>
      </c>
      <c r="D701" s="40"/>
      <c r="E701" s="40"/>
    </row>
    <row r="702" spans="1:5" x14ac:dyDescent="0.35">
      <c r="A702" s="35">
        <f t="shared" si="18"/>
        <v>45843.281249998305</v>
      </c>
      <c r="B702" s="38"/>
      <c r="C702" s="40" t="e">
        <f t="shared" si="19"/>
        <v>#DIV/0!</v>
      </c>
      <c r="D702" s="40"/>
      <c r="E702" s="40"/>
    </row>
    <row r="703" spans="1:5" x14ac:dyDescent="0.35">
      <c r="A703" s="35">
        <f t="shared" si="18"/>
        <v>45843.291666664969</v>
      </c>
      <c r="B703" s="38"/>
      <c r="C703" s="40" t="e">
        <f t="shared" si="19"/>
        <v>#DIV/0!</v>
      </c>
      <c r="D703" s="40"/>
      <c r="E703" s="40"/>
    </row>
    <row r="704" spans="1:5" x14ac:dyDescent="0.35">
      <c r="A704" s="35">
        <f t="shared" si="18"/>
        <v>45843.302083331633</v>
      </c>
      <c r="B704" s="38"/>
      <c r="C704" s="40" t="e">
        <f t="shared" si="19"/>
        <v>#DIV/0!</v>
      </c>
      <c r="D704" s="40"/>
      <c r="E704" s="40"/>
    </row>
    <row r="705" spans="1:5" x14ac:dyDescent="0.35">
      <c r="A705" s="35">
        <f t="shared" si="18"/>
        <v>45843.312499998297</v>
      </c>
      <c r="B705" s="38"/>
      <c r="C705" s="40" t="e">
        <f t="shared" si="19"/>
        <v>#DIV/0!</v>
      </c>
      <c r="D705" s="40"/>
      <c r="E705" s="40"/>
    </row>
    <row r="706" spans="1:5" x14ac:dyDescent="0.35">
      <c r="A706" s="35">
        <f t="shared" si="18"/>
        <v>45843.322916664962</v>
      </c>
      <c r="B706" s="38"/>
      <c r="C706" s="40" t="e">
        <f t="shared" si="19"/>
        <v>#DIV/0!</v>
      </c>
      <c r="D706" s="40"/>
      <c r="E706" s="40"/>
    </row>
    <row r="707" spans="1:5" x14ac:dyDescent="0.35">
      <c r="A707" s="35">
        <f t="shared" si="18"/>
        <v>45843.333333331626</v>
      </c>
      <c r="B707" s="38"/>
      <c r="C707" s="40" t="e">
        <f t="shared" si="19"/>
        <v>#DIV/0!</v>
      </c>
      <c r="D707" s="40"/>
      <c r="E707" s="40"/>
    </row>
    <row r="708" spans="1:5" x14ac:dyDescent="0.35">
      <c r="A708" s="35">
        <f t="shared" si="18"/>
        <v>45843.34374999829</v>
      </c>
      <c r="B708" s="38"/>
      <c r="C708" s="40" t="e">
        <f t="shared" si="19"/>
        <v>#DIV/0!</v>
      </c>
      <c r="D708" s="40"/>
      <c r="E708" s="40"/>
    </row>
    <row r="709" spans="1:5" x14ac:dyDescent="0.35">
      <c r="A709" s="35">
        <f t="shared" si="18"/>
        <v>45843.354166664954</v>
      </c>
      <c r="B709" s="38"/>
      <c r="C709" s="40" t="e">
        <f t="shared" si="19"/>
        <v>#DIV/0!</v>
      </c>
      <c r="D709" s="40"/>
      <c r="E709" s="40"/>
    </row>
    <row r="710" spans="1:5" x14ac:dyDescent="0.35">
      <c r="A710" s="35">
        <f t="shared" si="18"/>
        <v>45843.364583331619</v>
      </c>
      <c r="B710" s="38"/>
      <c r="C710" s="40" t="e">
        <f t="shared" si="19"/>
        <v>#DIV/0!</v>
      </c>
      <c r="D710" s="40"/>
      <c r="E710" s="40"/>
    </row>
    <row r="711" spans="1:5" x14ac:dyDescent="0.35">
      <c r="A711" s="35">
        <f t="shared" si="18"/>
        <v>45843.374999998283</v>
      </c>
      <c r="B711" s="38"/>
      <c r="C711" s="40" t="e">
        <f t="shared" si="19"/>
        <v>#DIV/0!</v>
      </c>
      <c r="D711" s="40"/>
      <c r="E711" s="40"/>
    </row>
    <row r="712" spans="1:5" x14ac:dyDescent="0.35">
      <c r="A712" s="35">
        <f t="shared" si="18"/>
        <v>45843.385416664947</v>
      </c>
      <c r="B712" s="38"/>
      <c r="C712" s="40" t="e">
        <f t="shared" si="19"/>
        <v>#DIV/0!</v>
      </c>
      <c r="D712" s="40"/>
      <c r="E712" s="40"/>
    </row>
    <row r="713" spans="1:5" x14ac:dyDescent="0.35">
      <c r="A713" s="35">
        <f t="shared" si="18"/>
        <v>45843.395833331611</v>
      </c>
      <c r="B713" s="38"/>
      <c r="C713" s="40" t="e">
        <f t="shared" si="19"/>
        <v>#DIV/0!</v>
      </c>
      <c r="D713" s="40"/>
      <c r="E713" s="40"/>
    </row>
    <row r="714" spans="1:5" x14ac:dyDescent="0.35">
      <c r="A714" s="35">
        <f t="shared" si="18"/>
        <v>45843.406249998276</v>
      </c>
      <c r="B714" s="38"/>
      <c r="C714" s="40" t="e">
        <f t="shared" si="19"/>
        <v>#DIV/0!</v>
      </c>
      <c r="D714" s="40"/>
      <c r="E714" s="40"/>
    </row>
    <row r="715" spans="1:5" x14ac:dyDescent="0.35">
      <c r="A715" s="35">
        <f t="shared" si="18"/>
        <v>45843.41666666494</v>
      </c>
      <c r="B715" s="38"/>
      <c r="C715" s="40" t="e">
        <f t="shared" si="19"/>
        <v>#DIV/0!</v>
      </c>
      <c r="D715" s="40"/>
      <c r="E715" s="40"/>
    </row>
    <row r="716" spans="1:5" x14ac:dyDescent="0.35">
      <c r="A716" s="35">
        <f t="shared" si="18"/>
        <v>45843.427083331604</v>
      </c>
      <c r="B716" s="38"/>
      <c r="C716" s="40" t="e">
        <f t="shared" si="19"/>
        <v>#DIV/0!</v>
      </c>
      <c r="D716" s="40"/>
      <c r="E716" s="40"/>
    </row>
    <row r="717" spans="1:5" x14ac:dyDescent="0.35">
      <c r="A717" s="35">
        <f t="shared" si="18"/>
        <v>45843.437499998268</v>
      </c>
      <c r="B717" s="38"/>
      <c r="C717" s="40" t="e">
        <f t="shared" si="19"/>
        <v>#DIV/0!</v>
      </c>
      <c r="D717" s="40"/>
      <c r="E717" s="40"/>
    </row>
    <row r="718" spans="1:5" x14ac:dyDescent="0.35">
      <c r="A718" s="35">
        <f t="shared" si="18"/>
        <v>45843.447916664933</v>
      </c>
      <c r="B718" s="38"/>
      <c r="C718" s="40" t="e">
        <f t="shared" si="19"/>
        <v>#DIV/0!</v>
      </c>
      <c r="D718" s="40"/>
      <c r="E718" s="40"/>
    </row>
    <row r="719" spans="1:5" x14ac:dyDescent="0.35">
      <c r="A719" s="35">
        <f t="shared" si="18"/>
        <v>45843.458333331597</v>
      </c>
      <c r="B719" s="38"/>
      <c r="C719" s="40" t="e">
        <f t="shared" si="19"/>
        <v>#DIV/0!</v>
      </c>
      <c r="D719" s="40"/>
      <c r="E719" s="40"/>
    </row>
    <row r="720" spans="1:5" x14ac:dyDescent="0.35">
      <c r="A720" s="35">
        <f t="shared" si="18"/>
        <v>45843.468749998261</v>
      </c>
      <c r="B720" s="38"/>
      <c r="C720" s="40" t="e">
        <f t="shared" si="19"/>
        <v>#DIV/0!</v>
      </c>
      <c r="D720" s="40"/>
      <c r="E720" s="40"/>
    </row>
    <row r="721" spans="1:5" x14ac:dyDescent="0.35">
      <c r="A721" s="35">
        <f t="shared" si="18"/>
        <v>45843.479166664925</v>
      </c>
      <c r="B721" s="38"/>
      <c r="C721" s="40" t="e">
        <f t="shared" si="19"/>
        <v>#DIV/0!</v>
      </c>
      <c r="D721" s="40"/>
      <c r="E721" s="40"/>
    </row>
    <row r="722" spans="1:5" x14ac:dyDescent="0.35">
      <c r="A722" s="35">
        <f t="shared" si="18"/>
        <v>45843.48958333159</v>
      </c>
      <c r="B722" s="38"/>
      <c r="C722" s="40" t="e">
        <f t="shared" si="19"/>
        <v>#DIV/0!</v>
      </c>
      <c r="D722" s="40"/>
      <c r="E722" s="40"/>
    </row>
    <row r="723" spans="1:5" x14ac:dyDescent="0.35">
      <c r="A723" s="35">
        <f t="shared" si="18"/>
        <v>45843.499999998254</v>
      </c>
      <c r="B723" s="38"/>
      <c r="C723" s="40" t="e">
        <f t="shared" si="19"/>
        <v>#DIV/0!</v>
      </c>
      <c r="D723" s="40"/>
      <c r="E723" s="40"/>
    </row>
    <row r="724" spans="1:5" x14ac:dyDescent="0.35">
      <c r="A724" s="35">
        <f t="shared" si="18"/>
        <v>45843.510416664918</v>
      </c>
      <c r="B724" s="38"/>
      <c r="C724" s="40" t="e">
        <f t="shared" si="19"/>
        <v>#DIV/0!</v>
      </c>
      <c r="D724" s="40"/>
      <c r="E724" s="40"/>
    </row>
    <row r="725" spans="1:5" x14ac:dyDescent="0.35">
      <c r="A725" s="35">
        <f t="shared" si="18"/>
        <v>45843.520833331582</v>
      </c>
      <c r="B725" s="38"/>
      <c r="C725" s="40" t="e">
        <f t="shared" si="19"/>
        <v>#DIV/0!</v>
      </c>
      <c r="D725" s="40"/>
      <c r="E725" s="40"/>
    </row>
    <row r="726" spans="1:5" x14ac:dyDescent="0.35">
      <c r="A726" s="35">
        <f t="shared" si="18"/>
        <v>45843.531249998246</v>
      </c>
      <c r="B726" s="38"/>
      <c r="C726" s="40" t="e">
        <f t="shared" si="19"/>
        <v>#DIV/0!</v>
      </c>
      <c r="D726" s="40"/>
      <c r="E726" s="40"/>
    </row>
    <row r="727" spans="1:5" x14ac:dyDescent="0.35">
      <c r="A727" s="35">
        <f t="shared" si="18"/>
        <v>45843.541666664911</v>
      </c>
      <c r="B727" s="38"/>
      <c r="C727" s="40" t="e">
        <f t="shared" si="19"/>
        <v>#DIV/0!</v>
      </c>
      <c r="D727" s="40"/>
      <c r="E727" s="40"/>
    </row>
    <row r="728" spans="1:5" x14ac:dyDescent="0.35">
      <c r="A728" s="35">
        <f t="shared" si="18"/>
        <v>45843.552083331575</v>
      </c>
      <c r="B728" s="38"/>
      <c r="C728" s="40" t="e">
        <f t="shared" si="19"/>
        <v>#DIV/0!</v>
      </c>
      <c r="D728" s="40"/>
      <c r="E728" s="40"/>
    </row>
    <row r="729" spans="1:5" x14ac:dyDescent="0.35">
      <c r="A729" s="35">
        <f t="shared" si="18"/>
        <v>45843.562499998239</v>
      </c>
      <c r="B729" s="38"/>
      <c r="C729" s="40" t="e">
        <f t="shared" si="19"/>
        <v>#DIV/0!</v>
      </c>
      <c r="D729" s="40"/>
      <c r="E729" s="40"/>
    </row>
    <row r="730" spans="1:5" x14ac:dyDescent="0.35">
      <c r="A730" s="35">
        <f t="shared" si="18"/>
        <v>45843.572916664903</v>
      </c>
      <c r="B730" s="38"/>
      <c r="C730" s="40" t="e">
        <f t="shared" si="19"/>
        <v>#DIV/0!</v>
      </c>
      <c r="D730" s="40"/>
      <c r="E730" s="40"/>
    </row>
    <row r="731" spans="1:5" x14ac:dyDescent="0.35">
      <c r="A731" s="35">
        <f t="shared" si="18"/>
        <v>45843.583333331568</v>
      </c>
      <c r="B731" s="38"/>
      <c r="C731" s="40" t="e">
        <f t="shared" si="19"/>
        <v>#DIV/0!</v>
      </c>
      <c r="D731" s="40"/>
      <c r="E731" s="40"/>
    </row>
    <row r="732" spans="1:5" x14ac:dyDescent="0.35">
      <c r="A732" s="35">
        <f t="shared" si="18"/>
        <v>45843.593749998232</v>
      </c>
      <c r="B732" s="38"/>
      <c r="C732" s="40" t="e">
        <f t="shared" si="19"/>
        <v>#DIV/0!</v>
      </c>
      <c r="D732" s="40"/>
      <c r="E732" s="40"/>
    </row>
    <row r="733" spans="1:5" x14ac:dyDescent="0.35">
      <c r="A733" s="35">
        <f t="shared" si="18"/>
        <v>45843.604166664896</v>
      </c>
      <c r="B733" s="38"/>
      <c r="C733" s="40" t="e">
        <f t="shared" si="19"/>
        <v>#DIV/0!</v>
      </c>
      <c r="D733" s="40"/>
      <c r="E733" s="40"/>
    </row>
    <row r="734" spans="1:5" x14ac:dyDescent="0.35">
      <c r="A734" s="35">
        <f t="shared" si="18"/>
        <v>45843.61458333156</v>
      </c>
      <c r="B734" s="38"/>
      <c r="C734" s="40" t="e">
        <f t="shared" si="19"/>
        <v>#DIV/0!</v>
      </c>
      <c r="D734" s="40"/>
      <c r="E734" s="40"/>
    </row>
    <row r="735" spans="1:5" x14ac:dyDescent="0.35">
      <c r="A735" s="35">
        <f t="shared" si="18"/>
        <v>45843.624999998225</v>
      </c>
      <c r="B735" s="38"/>
      <c r="C735" s="40" t="e">
        <f t="shared" si="19"/>
        <v>#DIV/0!</v>
      </c>
      <c r="D735" s="40"/>
      <c r="E735" s="40"/>
    </row>
    <row r="736" spans="1:5" x14ac:dyDescent="0.35">
      <c r="A736" s="35">
        <f t="shared" si="18"/>
        <v>45843.635416664889</v>
      </c>
      <c r="B736" s="38"/>
      <c r="C736" s="40" t="e">
        <f t="shared" si="19"/>
        <v>#DIV/0!</v>
      </c>
      <c r="D736" s="40"/>
      <c r="E736" s="40"/>
    </row>
    <row r="737" spans="1:5" x14ac:dyDescent="0.35">
      <c r="A737" s="35">
        <f t="shared" si="18"/>
        <v>45843.645833331553</v>
      </c>
      <c r="B737" s="38"/>
      <c r="C737" s="40" t="e">
        <f t="shared" si="19"/>
        <v>#DIV/0!</v>
      </c>
      <c r="D737" s="40"/>
      <c r="E737" s="40"/>
    </row>
    <row r="738" spans="1:5" x14ac:dyDescent="0.35">
      <c r="A738" s="35">
        <f t="shared" si="18"/>
        <v>45843.656249998217</v>
      </c>
      <c r="B738" s="38"/>
      <c r="C738" s="40" t="e">
        <f t="shared" si="19"/>
        <v>#DIV/0!</v>
      </c>
      <c r="D738" s="40"/>
      <c r="E738" s="40"/>
    </row>
    <row r="739" spans="1:5" x14ac:dyDescent="0.35">
      <c r="A739" s="35">
        <f t="shared" si="18"/>
        <v>45843.666666664882</v>
      </c>
      <c r="B739" s="38"/>
      <c r="C739" s="40" t="e">
        <f t="shared" si="19"/>
        <v>#DIV/0!</v>
      </c>
      <c r="D739" s="40"/>
      <c r="E739" s="40"/>
    </row>
    <row r="740" spans="1:5" x14ac:dyDescent="0.35">
      <c r="A740" s="35">
        <f t="shared" si="18"/>
        <v>45843.677083331546</v>
      </c>
      <c r="B740" s="38"/>
      <c r="C740" s="40" t="e">
        <f t="shared" si="19"/>
        <v>#DIV/0!</v>
      </c>
      <c r="D740" s="40"/>
      <c r="E740" s="40"/>
    </row>
    <row r="741" spans="1:5" x14ac:dyDescent="0.35">
      <c r="A741" s="35">
        <f t="shared" ref="A741:A804" si="20">A740+15/1440</f>
        <v>45843.68749999821</v>
      </c>
      <c r="B741" s="38"/>
      <c r="C741" s="40" t="e">
        <f t="shared" si="19"/>
        <v>#DIV/0!</v>
      </c>
      <c r="D741" s="40"/>
      <c r="E741" s="40"/>
    </row>
    <row r="742" spans="1:5" x14ac:dyDescent="0.35">
      <c r="A742" s="35">
        <f t="shared" si="20"/>
        <v>45843.697916664874</v>
      </c>
      <c r="B742" s="38"/>
      <c r="C742" s="40" t="e">
        <f t="shared" si="19"/>
        <v>#DIV/0!</v>
      </c>
      <c r="D742" s="40"/>
      <c r="E742" s="40"/>
    </row>
    <row r="743" spans="1:5" x14ac:dyDescent="0.35">
      <c r="A743" s="35">
        <f t="shared" si="20"/>
        <v>45843.708333331539</v>
      </c>
      <c r="B743" s="38"/>
      <c r="C743" s="40" t="e">
        <f t="shared" si="19"/>
        <v>#DIV/0!</v>
      </c>
      <c r="D743" s="40"/>
      <c r="E743" s="40"/>
    </row>
    <row r="744" spans="1:5" x14ac:dyDescent="0.35">
      <c r="A744" s="35">
        <f t="shared" si="20"/>
        <v>45843.718749998203</v>
      </c>
      <c r="B744" s="38"/>
      <c r="C744" s="40" t="e">
        <f t="shared" si="19"/>
        <v>#DIV/0!</v>
      </c>
      <c r="D744" s="40"/>
      <c r="E744" s="40"/>
    </row>
    <row r="745" spans="1:5" x14ac:dyDescent="0.35">
      <c r="A745" s="35">
        <f t="shared" si="20"/>
        <v>45843.729166664867</v>
      </c>
      <c r="B745" s="38"/>
      <c r="C745" s="40" t="e">
        <f t="shared" si="19"/>
        <v>#DIV/0!</v>
      </c>
      <c r="D745" s="40"/>
      <c r="E745" s="40"/>
    </row>
    <row r="746" spans="1:5" x14ac:dyDescent="0.35">
      <c r="A746" s="35">
        <f t="shared" si="20"/>
        <v>45843.739583331531</v>
      </c>
      <c r="B746" s="38"/>
      <c r="C746" s="40" t="e">
        <f t="shared" si="19"/>
        <v>#DIV/0!</v>
      </c>
      <c r="D746" s="40"/>
      <c r="E746" s="40"/>
    </row>
    <row r="747" spans="1:5" x14ac:dyDescent="0.35">
      <c r="A747" s="35">
        <f t="shared" si="20"/>
        <v>45843.749999998196</v>
      </c>
      <c r="B747" s="38"/>
      <c r="C747" s="40" t="e">
        <f t="shared" ref="C747:C810" si="21">AVERAGE(B740:B747)</f>
        <v>#DIV/0!</v>
      </c>
      <c r="D747" s="40"/>
      <c r="E747" s="40"/>
    </row>
    <row r="748" spans="1:5" x14ac:dyDescent="0.35">
      <c r="A748" s="35">
        <f t="shared" si="20"/>
        <v>45843.76041666486</v>
      </c>
      <c r="B748" s="38"/>
      <c r="C748" s="40" t="e">
        <f t="shared" si="21"/>
        <v>#DIV/0!</v>
      </c>
      <c r="D748" s="40"/>
      <c r="E748" s="40"/>
    </row>
    <row r="749" spans="1:5" x14ac:dyDescent="0.35">
      <c r="A749" s="35">
        <f t="shared" si="20"/>
        <v>45843.770833331524</v>
      </c>
      <c r="B749" s="38"/>
      <c r="C749" s="40" t="e">
        <f t="shared" si="21"/>
        <v>#DIV/0!</v>
      </c>
      <c r="D749" s="40"/>
      <c r="E749" s="40"/>
    </row>
    <row r="750" spans="1:5" x14ac:dyDescent="0.35">
      <c r="A750" s="35">
        <f t="shared" si="20"/>
        <v>45843.781249998188</v>
      </c>
      <c r="B750" s="38"/>
      <c r="C750" s="40" t="e">
        <f t="shared" si="21"/>
        <v>#DIV/0!</v>
      </c>
      <c r="D750" s="40"/>
      <c r="E750" s="40"/>
    </row>
    <row r="751" spans="1:5" x14ac:dyDescent="0.35">
      <c r="A751" s="35">
        <f t="shared" si="20"/>
        <v>45843.791666664853</v>
      </c>
      <c r="B751" s="38"/>
      <c r="C751" s="40" t="e">
        <f t="shared" si="21"/>
        <v>#DIV/0!</v>
      </c>
      <c r="D751" s="40"/>
      <c r="E751" s="40"/>
    </row>
    <row r="752" spans="1:5" x14ac:dyDescent="0.35">
      <c r="A752" s="35">
        <f t="shared" si="20"/>
        <v>45843.802083331517</v>
      </c>
      <c r="B752" s="38"/>
      <c r="C752" s="40" t="e">
        <f t="shared" si="21"/>
        <v>#DIV/0!</v>
      </c>
      <c r="D752" s="40"/>
      <c r="E752" s="40"/>
    </row>
    <row r="753" spans="1:5" x14ac:dyDescent="0.35">
      <c r="A753" s="35">
        <f t="shared" si="20"/>
        <v>45843.812499998181</v>
      </c>
      <c r="B753" s="38"/>
      <c r="C753" s="40" t="e">
        <f t="shared" si="21"/>
        <v>#DIV/0!</v>
      </c>
      <c r="D753" s="40"/>
      <c r="E753" s="40"/>
    </row>
    <row r="754" spans="1:5" x14ac:dyDescent="0.35">
      <c r="A754" s="35">
        <f t="shared" si="20"/>
        <v>45843.822916664845</v>
      </c>
      <c r="B754" s="38"/>
      <c r="C754" s="40" t="e">
        <f t="shared" si="21"/>
        <v>#DIV/0!</v>
      </c>
      <c r="D754" s="40"/>
      <c r="E754" s="40"/>
    </row>
    <row r="755" spans="1:5" x14ac:dyDescent="0.35">
      <c r="A755" s="35">
        <f t="shared" si="20"/>
        <v>45843.833333331509</v>
      </c>
      <c r="B755" s="38"/>
      <c r="C755" s="40" t="e">
        <f t="shared" si="21"/>
        <v>#DIV/0!</v>
      </c>
      <c r="D755" s="40"/>
      <c r="E755" s="40"/>
    </row>
    <row r="756" spans="1:5" x14ac:dyDescent="0.35">
      <c r="A756" s="35">
        <f t="shared" si="20"/>
        <v>45843.843749998174</v>
      </c>
      <c r="B756" s="38"/>
      <c r="C756" s="40" t="e">
        <f t="shared" si="21"/>
        <v>#DIV/0!</v>
      </c>
      <c r="D756" s="40"/>
      <c r="E756" s="40"/>
    </row>
    <row r="757" spans="1:5" x14ac:dyDescent="0.35">
      <c r="A757" s="35">
        <f t="shared" si="20"/>
        <v>45843.854166664838</v>
      </c>
      <c r="B757" s="38"/>
      <c r="C757" s="40" t="e">
        <f t="shared" si="21"/>
        <v>#DIV/0!</v>
      </c>
      <c r="D757" s="40"/>
      <c r="E757" s="40"/>
    </row>
    <row r="758" spans="1:5" x14ac:dyDescent="0.35">
      <c r="A758" s="35">
        <f t="shared" si="20"/>
        <v>45843.864583331502</v>
      </c>
      <c r="B758" s="38"/>
      <c r="C758" s="40" t="e">
        <f t="shared" si="21"/>
        <v>#DIV/0!</v>
      </c>
      <c r="D758" s="40"/>
      <c r="E758" s="40"/>
    </row>
    <row r="759" spans="1:5" x14ac:dyDescent="0.35">
      <c r="A759" s="35">
        <f t="shared" si="20"/>
        <v>45843.874999998166</v>
      </c>
      <c r="B759" s="38"/>
      <c r="C759" s="40" t="e">
        <f t="shared" si="21"/>
        <v>#DIV/0!</v>
      </c>
      <c r="D759" s="40"/>
      <c r="E759" s="40"/>
    </row>
    <row r="760" spans="1:5" x14ac:dyDescent="0.35">
      <c r="A760" s="35">
        <f t="shared" si="20"/>
        <v>45843.885416664831</v>
      </c>
      <c r="B760" s="38"/>
      <c r="C760" s="40" t="e">
        <f t="shared" si="21"/>
        <v>#DIV/0!</v>
      </c>
      <c r="D760" s="40"/>
      <c r="E760" s="40"/>
    </row>
    <row r="761" spans="1:5" x14ac:dyDescent="0.35">
      <c r="A761" s="35">
        <f t="shared" si="20"/>
        <v>45843.895833331495</v>
      </c>
      <c r="B761" s="38"/>
      <c r="C761" s="40" t="e">
        <f t="shared" si="21"/>
        <v>#DIV/0!</v>
      </c>
      <c r="D761" s="40"/>
      <c r="E761" s="40"/>
    </row>
    <row r="762" spans="1:5" x14ac:dyDescent="0.35">
      <c r="A762" s="35">
        <f t="shared" si="20"/>
        <v>45843.906249998159</v>
      </c>
      <c r="B762" s="38"/>
      <c r="C762" s="40" t="e">
        <f t="shared" si="21"/>
        <v>#DIV/0!</v>
      </c>
      <c r="D762" s="40"/>
      <c r="E762" s="40"/>
    </row>
    <row r="763" spans="1:5" x14ac:dyDescent="0.35">
      <c r="A763" s="35">
        <f t="shared" si="20"/>
        <v>45843.916666664823</v>
      </c>
      <c r="B763" s="38"/>
      <c r="C763" s="40" t="e">
        <f t="shared" si="21"/>
        <v>#DIV/0!</v>
      </c>
      <c r="D763" s="40"/>
      <c r="E763" s="40"/>
    </row>
    <row r="764" spans="1:5" x14ac:dyDescent="0.35">
      <c r="A764" s="35">
        <f t="shared" si="20"/>
        <v>45843.927083331488</v>
      </c>
      <c r="B764" s="38"/>
      <c r="C764" s="40" t="e">
        <f t="shared" si="21"/>
        <v>#DIV/0!</v>
      </c>
      <c r="D764" s="40"/>
      <c r="E764" s="40"/>
    </row>
    <row r="765" spans="1:5" x14ac:dyDescent="0.35">
      <c r="A765" s="35">
        <f t="shared" si="20"/>
        <v>45843.937499998152</v>
      </c>
      <c r="B765" s="38"/>
      <c r="C765" s="40" t="e">
        <f t="shared" si="21"/>
        <v>#DIV/0!</v>
      </c>
      <c r="D765" s="40"/>
      <c r="E765" s="40"/>
    </row>
    <row r="766" spans="1:5" x14ac:dyDescent="0.35">
      <c r="A766" s="35">
        <f t="shared" si="20"/>
        <v>45843.947916664816</v>
      </c>
      <c r="B766" s="38"/>
      <c r="C766" s="40" t="e">
        <f t="shared" si="21"/>
        <v>#DIV/0!</v>
      </c>
      <c r="D766" s="40"/>
      <c r="E766" s="40"/>
    </row>
    <row r="767" spans="1:5" x14ac:dyDescent="0.35">
      <c r="A767" s="35">
        <f t="shared" si="20"/>
        <v>45843.95833333148</v>
      </c>
      <c r="B767" s="38"/>
      <c r="C767" s="40" t="e">
        <f t="shared" si="21"/>
        <v>#DIV/0!</v>
      </c>
      <c r="D767" s="40"/>
      <c r="E767" s="40"/>
    </row>
    <row r="768" spans="1:5" x14ac:dyDescent="0.35">
      <c r="A768" s="35">
        <f t="shared" si="20"/>
        <v>45843.968749998145</v>
      </c>
      <c r="B768" s="38"/>
      <c r="C768" s="40" t="e">
        <f t="shared" si="21"/>
        <v>#DIV/0!</v>
      </c>
      <c r="D768" s="40"/>
      <c r="E768" s="40"/>
    </row>
    <row r="769" spans="1:5" x14ac:dyDescent="0.35">
      <c r="A769" s="35">
        <f t="shared" si="20"/>
        <v>45843.979166664809</v>
      </c>
      <c r="B769" s="38"/>
      <c r="C769" s="40" t="e">
        <f t="shared" si="21"/>
        <v>#DIV/0!</v>
      </c>
      <c r="D769" s="40"/>
      <c r="E769" s="40"/>
    </row>
    <row r="770" spans="1:5" x14ac:dyDescent="0.35">
      <c r="A770" s="35">
        <f t="shared" si="20"/>
        <v>45843.989583331473</v>
      </c>
      <c r="B770" s="38"/>
      <c r="C770" s="40" t="e">
        <f t="shared" si="21"/>
        <v>#DIV/0!</v>
      </c>
      <c r="D770" s="40" t="e">
        <f>AVERAGE(B675:B770)</f>
        <v>#DIV/0!</v>
      </c>
      <c r="E770" s="40" t="e">
        <f>AVERAGE(D194:D770)</f>
        <v>#DIV/0!</v>
      </c>
    </row>
    <row r="771" spans="1:5" x14ac:dyDescent="0.35">
      <c r="A771" s="35">
        <f t="shared" si="20"/>
        <v>45843.999999998137</v>
      </c>
      <c r="B771" s="38"/>
      <c r="C771" s="40" t="e">
        <f t="shared" si="21"/>
        <v>#DIV/0!</v>
      </c>
      <c r="D771" s="40"/>
      <c r="E771" s="40"/>
    </row>
    <row r="772" spans="1:5" x14ac:dyDescent="0.35">
      <c r="A772" s="35">
        <f t="shared" si="20"/>
        <v>45844.010416664802</v>
      </c>
      <c r="B772" s="38"/>
      <c r="C772" s="40" t="e">
        <f t="shared" si="21"/>
        <v>#DIV/0!</v>
      </c>
      <c r="D772" s="40"/>
      <c r="E772" s="40"/>
    </row>
    <row r="773" spans="1:5" x14ac:dyDescent="0.35">
      <c r="A773" s="35">
        <f t="shared" si="20"/>
        <v>45844.020833331466</v>
      </c>
      <c r="B773" s="38"/>
      <c r="C773" s="40" t="e">
        <f t="shared" si="21"/>
        <v>#DIV/0!</v>
      </c>
      <c r="D773" s="40"/>
      <c r="E773" s="40"/>
    </row>
    <row r="774" spans="1:5" x14ac:dyDescent="0.35">
      <c r="A774" s="35">
        <f t="shared" si="20"/>
        <v>45844.03124999813</v>
      </c>
      <c r="B774" s="38"/>
      <c r="C774" s="40" t="e">
        <f t="shared" si="21"/>
        <v>#DIV/0!</v>
      </c>
      <c r="D774" s="40"/>
      <c r="E774" s="40"/>
    </row>
    <row r="775" spans="1:5" x14ac:dyDescent="0.35">
      <c r="A775" s="35">
        <f t="shared" si="20"/>
        <v>45844.041666664794</v>
      </c>
      <c r="B775" s="38"/>
      <c r="C775" s="40" t="e">
        <f t="shared" si="21"/>
        <v>#DIV/0!</v>
      </c>
      <c r="D775" s="40"/>
      <c r="E775" s="40"/>
    </row>
    <row r="776" spans="1:5" x14ac:dyDescent="0.35">
      <c r="A776" s="35">
        <f t="shared" si="20"/>
        <v>45844.052083331459</v>
      </c>
      <c r="B776" s="38"/>
      <c r="C776" s="40" t="e">
        <f t="shared" si="21"/>
        <v>#DIV/0!</v>
      </c>
      <c r="D776" s="40"/>
      <c r="E776" s="40"/>
    </row>
    <row r="777" spans="1:5" x14ac:dyDescent="0.35">
      <c r="A777" s="35">
        <f t="shared" si="20"/>
        <v>45844.062499998123</v>
      </c>
      <c r="B777" s="38"/>
      <c r="C777" s="40" t="e">
        <f t="shared" si="21"/>
        <v>#DIV/0!</v>
      </c>
      <c r="D777" s="40"/>
      <c r="E777" s="40"/>
    </row>
    <row r="778" spans="1:5" x14ac:dyDescent="0.35">
      <c r="A778" s="35">
        <f t="shared" si="20"/>
        <v>45844.072916664787</v>
      </c>
      <c r="B778" s="38"/>
      <c r="C778" s="40" t="e">
        <f t="shared" si="21"/>
        <v>#DIV/0!</v>
      </c>
      <c r="D778" s="40"/>
      <c r="E778" s="40"/>
    </row>
    <row r="779" spans="1:5" x14ac:dyDescent="0.35">
      <c r="A779" s="35">
        <f t="shared" si="20"/>
        <v>45844.083333331451</v>
      </c>
      <c r="B779" s="38"/>
      <c r="C779" s="40" t="e">
        <f t="shared" si="21"/>
        <v>#DIV/0!</v>
      </c>
      <c r="D779" s="40"/>
      <c r="E779" s="40"/>
    </row>
    <row r="780" spans="1:5" x14ac:dyDescent="0.35">
      <c r="A780" s="35">
        <f t="shared" si="20"/>
        <v>45844.093749998116</v>
      </c>
      <c r="B780" s="38"/>
      <c r="C780" s="40" t="e">
        <f t="shared" si="21"/>
        <v>#DIV/0!</v>
      </c>
      <c r="D780" s="40"/>
      <c r="E780" s="40"/>
    </row>
    <row r="781" spans="1:5" x14ac:dyDescent="0.35">
      <c r="A781" s="35">
        <f t="shared" si="20"/>
        <v>45844.10416666478</v>
      </c>
      <c r="B781" s="38"/>
      <c r="C781" s="40" t="e">
        <f t="shared" si="21"/>
        <v>#DIV/0!</v>
      </c>
      <c r="D781" s="40"/>
      <c r="E781" s="40"/>
    </row>
    <row r="782" spans="1:5" x14ac:dyDescent="0.35">
      <c r="A782" s="35">
        <f t="shared" si="20"/>
        <v>45844.114583331444</v>
      </c>
      <c r="B782" s="38"/>
      <c r="C782" s="40" t="e">
        <f t="shared" si="21"/>
        <v>#DIV/0!</v>
      </c>
      <c r="D782" s="40"/>
      <c r="E782" s="40"/>
    </row>
    <row r="783" spans="1:5" x14ac:dyDescent="0.35">
      <c r="A783" s="35">
        <f t="shared" si="20"/>
        <v>45844.124999998108</v>
      </c>
      <c r="B783" s="38"/>
      <c r="C783" s="40" t="e">
        <f t="shared" si="21"/>
        <v>#DIV/0!</v>
      </c>
      <c r="D783" s="40"/>
      <c r="E783" s="40"/>
    </row>
    <row r="784" spans="1:5" x14ac:dyDescent="0.35">
      <c r="A784" s="35">
        <f t="shared" si="20"/>
        <v>45844.135416664772</v>
      </c>
      <c r="B784" s="38"/>
      <c r="C784" s="40" t="e">
        <f t="shared" si="21"/>
        <v>#DIV/0!</v>
      </c>
      <c r="D784" s="40"/>
      <c r="E784" s="40"/>
    </row>
    <row r="785" spans="1:5" x14ac:dyDescent="0.35">
      <c r="A785" s="35">
        <f t="shared" si="20"/>
        <v>45844.145833331437</v>
      </c>
      <c r="B785" s="38"/>
      <c r="C785" s="40" t="e">
        <f t="shared" si="21"/>
        <v>#DIV/0!</v>
      </c>
      <c r="D785" s="40"/>
      <c r="E785" s="40"/>
    </row>
    <row r="786" spans="1:5" x14ac:dyDescent="0.35">
      <c r="A786" s="35">
        <f t="shared" si="20"/>
        <v>45844.156249998101</v>
      </c>
      <c r="B786" s="38"/>
      <c r="C786" s="40" t="e">
        <f t="shared" si="21"/>
        <v>#DIV/0!</v>
      </c>
      <c r="D786" s="40"/>
      <c r="E786" s="40"/>
    </row>
    <row r="787" spans="1:5" x14ac:dyDescent="0.35">
      <c r="A787" s="35">
        <f t="shared" si="20"/>
        <v>45844.166666664765</v>
      </c>
      <c r="B787" s="38"/>
      <c r="C787" s="40" t="e">
        <f t="shared" si="21"/>
        <v>#DIV/0!</v>
      </c>
      <c r="D787" s="40"/>
      <c r="E787" s="40"/>
    </row>
    <row r="788" spans="1:5" x14ac:dyDescent="0.35">
      <c r="A788" s="35">
        <f t="shared" si="20"/>
        <v>45844.177083331429</v>
      </c>
      <c r="B788" s="38"/>
      <c r="C788" s="40" t="e">
        <f t="shared" si="21"/>
        <v>#DIV/0!</v>
      </c>
      <c r="D788" s="40"/>
      <c r="E788" s="40"/>
    </row>
    <row r="789" spans="1:5" x14ac:dyDescent="0.35">
      <c r="A789" s="35">
        <f t="shared" si="20"/>
        <v>45844.187499998094</v>
      </c>
      <c r="B789" s="38"/>
      <c r="C789" s="40" t="e">
        <f t="shared" si="21"/>
        <v>#DIV/0!</v>
      </c>
      <c r="D789" s="40"/>
      <c r="E789" s="40"/>
    </row>
    <row r="790" spans="1:5" x14ac:dyDescent="0.35">
      <c r="A790" s="35">
        <f t="shared" si="20"/>
        <v>45844.197916664758</v>
      </c>
      <c r="B790" s="38"/>
      <c r="C790" s="40" t="e">
        <f t="shared" si="21"/>
        <v>#DIV/0!</v>
      </c>
      <c r="D790" s="40"/>
      <c r="E790" s="40"/>
    </row>
    <row r="791" spans="1:5" x14ac:dyDescent="0.35">
      <c r="A791" s="35">
        <f t="shared" si="20"/>
        <v>45844.208333331422</v>
      </c>
      <c r="B791" s="38"/>
      <c r="C791" s="40" t="e">
        <f t="shared" si="21"/>
        <v>#DIV/0!</v>
      </c>
      <c r="D791" s="40"/>
      <c r="E791" s="40"/>
    </row>
    <row r="792" spans="1:5" x14ac:dyDescent="0.35">
      <c r="A792" s="35">
        <f t="shared" si="20"/>
        <v>45844.218749998086</v>
      </c>
      <c r="B792" s="38"/>
      <c r="C792" s="40" t="e">
        <f t="shared" si="21"/>
        <v>#DIV/0!</v>
      </c>
      <c r="D792" s="40"/>
      <c r="E792" s="40"/>
    </row>
    <row r="793" spans="1:5" x14ac:dyDescent="0.35">
      <c r="A793" s="35">
        <f t="shared" si="20"/>
        <v>45844.229166664751</v>
      </c>
      <c r="B793" s="38"/>
      <c r="C793" s="40" t="e">
        <f t="shared" si="21"/>
        <v>#DIV/0!</v>
      </c>
      <c r="D793" s="40"/>
      <c r="E793" s="40"/>
    </row>
    <row r="794" spans="1:5" x14ac:dyDescent="0.35">
      <c r="A794" s="35">
        <f t="shared" si="20"/>
        <v>45844.239583331415</v>
      </c>
      <c r="B794" s="38"/>
      <c r="C794" s="40" t="e">
        <f t="shared" si="21"/>
        <v>#DIV/0!</v>
      </c>
      <c r="D794" s="40"/>
      <c r="E794" s="40"/>
    </row>
    <row r="795" spans="1:5" x14ac:dyDescent="0.35">
      <c r="A795" s="35">
        <f t="shared" si="20"/>
        <v>45844.249999998079</v>
      </c>
      <c r="B795" s="38"/>
      <c r="C795" s="40" t="e">
        <f t="shared" si="21"/>
        <v>#DIV/0!</v>
      </c>
      <c r="D795" s="40"/>
      <c r="E795" s="40"/>
    </row>
    <row r="796" spans="1:5" x14ac:dyDescent="0.35">
      <c r="A796" s="35">
        <f t="shared" si="20"/>
        <v>45844.260416664743</v>
      </c>
      <c r="B796" s="38"/>
      <c r="C796" s="40" t="e">
        <f t="shared" si="21"/>
        <v>#DIV/0!</v>
      </c>
      <c r="D796" s="40"/>
      <c r="E796" s="40"/>
    </row>
    <row r="797" spans="1:5" x14ac:dyDescent="0.35">
      <c r="A797" s="35">
        <f t="shared" si="20"/>
        <v>45844.270833331408</v>
      </c>
      <c r="B797" s="38"/>
      <c r="C797" s="40" t="e">
        <f t="shared" si="21"/>
        <v>#DIV/0!</v>
      </c>
      <c r="D797" s="40"/>
      <c r="E797" s="40"/>
    </row>
    <row r="798" spans="1:5" x14ac:dyDescent="0.35">
      <c r="A798" s="35">
        <f t="shared" si="20"/>
        <v>45844.281249998072</v>
      </c>
      <c r="B798" s="38"/>
      <c r="C798" s="40" t="e">
        <f t="shared" si="21"/>
        <v>#DIV/0!</v>
      </c>
      <c r="D798" s="40"/>
      <c r="E798" s="40"/>
    </row>
    <row r="799" spans="1:5" x14ac:dyDescent="0.35">
      <c r="A799" s="35">
        <f t="shared" si="20"/>
        <v>45844.291666664736</v>
      </c>
      <c r="B799" s="38"/>
      <c r="C799" s="40" t="e">
        <f t="shared" si="21"/>
        <v>#DIV/0!</v>
      </c>
      <c r="D799" s="40"/>
      <c r="E799" s="40"/>
    </row>
    <row r="800" spans="1:5" x14ac:dyDescent="0.35">
      <c r="A800" s="35">
        <f t="shared" si="20"/>
        <v>45844.3020833314</v>
      </c>
      <c r="B800" s="38"/>
      <c r="C800" s="40" t="e">
        <f t="shared" si="21"/>
        <v>#DIV/0!</v>
      </c>
      <c r="D800" s="40"/>
      <c r="E800" s="40"/>
    </row>
    <row r="801" spans="1:5" x14ac:dyDescent="0.35">
      <c r="A801" s="35">
        <f t="shared" si="20"/>
        <v>45844.312499998065</v>
      </c>
      <c r="B801" s="38"/>
      <c r="C801" s="40" t="e">
        <f t="shared" si="21"/>
        <v>#DIV/0!</v>
      </c>
      <c r="D801" s="40"/>
      <c r="E801" s="40"/>
    </row>
    <row r="802" spans="1:5" x14ac:dyDescent="0.35">
      <c r="A802" s="35">
        <f t="shared" si="20"/>
        <v>45844.322916664729</v>
      </c>
      <c r="B802" s="38"/>
      <c r="C802" s="40" t="e">
        <f t="shared" si="21"/>
        <v>#DIV/0!</v>
      </c>
      <c r="D802" s="40"/>
      <c r="E802" s="40"/>
    </row>
    <row r="803" spans="1:5" x14ac:dyDescent="0.35">
      <c r="A803" s="35">
        <f t="shared" si="20"/>
        <v>45844.333333331393</v>
      </c>
      <c r="B803" s="38"/>
      <c r="C803" s="40" t="e">
        <f t="shared" si="21"/>
        <v>#DIV/0!</v>
      </c>
      <c r="D803" s="40"/>
      <c r="E803" s="40"/>
    </row>
    <row r="804" spans="1:5" x14ac:dyDescent="0.35">
      <c r="A804" s="35">
        <f t="shared" si="20"/>
        <v>45844.343749998057</v>
      </c>
      <c r="B804" s="38"/>
      <c r="C804" s="40" t="e">
        <f t="shared" si="21"/>
        <v>#DIV/0!</v>
      </c>
      <c r="D804" s="40"/>
      <c r="E804" s="40"/>
    </row>
    <row r="805" spans="1:5" x14ac:dyDescent="0.35">
      <c r="A805" s="35">
        <f t="shared" ref="A805:A868" si="22">A804+15/1440</f>
        <v>45844.354166664722</v>
      </c>
      <c r="B805" s="38"/>
      <c r="C805" s="40" t="e">
        <f t="shared" si="21"/>
        <v>#DIV/0!</v>
      </c>
      <c r="D805" s="40"/>
      <c r="E805" s="40"/>
    </row>
    <row r="806" spans="1:5" x14ac:dyDescent="0.35">
      <c r="A806" s="35">
        <f t="shared" si="22"/>
        <v>45844.364583331386</v>
      </c>
      <c r="B806" s="38"/>
      <c r="C806" s="40" t="e">
        <f t="shared" si="21"/>
        <v>#DIV/0!</v>
      </c>
      <c r="D806" s="40"/>
      <c r="E806" s="40"/>
    </row>
    <row r="807" spans="1:5" x14ac:dyDescent="0.35">
      <c r="A807" s="35">
        <f t="shared" si="22"/>
        <v>45844.37499999805</v>
      </c>
      <c r="B807" s="38"/>
      <c r="C807" s="40" t="e">
        <f t="shared" si="21"/>
        <v>#DIV/0!</v>
      </c>
      <c r="D807" s="40"/>
      <c r="E807" s="40"/>
    </row>
    <row r="808" spans="1:5" x14ac:dyDescent="0.35">
      <c r="A808" s="35">
        <f t="shared" si="22"/>
        <v>45844.385416664714</v>
      </c>
      <c r="B808" s="38"/>
      <c r="C808" s="40" t="e">
        <f t="shared" si="21"/>
        <v>#DIV/0!</v>
      </c>
      <c r="D808" s="40"/>
      <c r="E808" s="40"/>
    </row>
    <row r="809" spans="1:5" x14ac:dyDescent="0.35">
      <c r="A809" s="35">
        <f t="shared" si="22"/>
        <v>45844.395833331379</v>
      </c>
      <c r="B809" s="38"/>
      <c r="C809" s="40" t="e">
        <f t="shared" si="21"/>
        <v>#DIV/0!</v>
      </c>
      <c r="D809" s="40"/>
      <c r="E809" s="40"/>
    </row>
    <row r="810" spans="1:5" x14ac:dyDescent="0.35">
      <c r="A810" s="35">
        <f t="shared" si="22"/>
        <v>45844.406249998043</v>
      </c>
      <c r="B810" s="38"/>
      <c r="C810" s="40" t="e">
        <f t="shared" si="21"/>
        <v>#DIV/0!</v>
      </c>
      <c r="D810" s="40"/>
      <c r="E810" s="40"/>
    </row>
    <row r="811" spans="1:5" x14ac:dyDescent="0.35">
      <c r="A811" s="35">
        <f t="shared" si="22"/>
        <v>45844.416666664707</v>
      </c>
      <c r="B811" s="38"/>
      <c r="C811" s="40" t="e">
        <f t="shared" ref="C811:C874" si="23">AVERAGE(B804:B811)</f>
        <v>#DIV/0!</v>
      </c>
      <c r="D811" s="40"/>
      <c r="E811" s="40"/>
    </row>
    <row r="812" spans="1:5" x14ac:dyDescent="0.35">
      <c r="A812" s="35">
        <f t="shared" si="22"/>
        <v>45844.427083331371</v>
      </c>
      <c r="B812" s="38"/>
      <c r="C812" s="40" t="e">
        <f t="shared" si="23"/>
        <v>#DIV/0!</v>
      </c>
      <c r="D812" s="40"/>
      <c r="E812" s="40"/>
    </row>
    <row r="813" spans="1:5" x14ac:dyDescent="0.35">
      <c r="A813" s="35">
        <f t="shared" si="22"/>
        <v>45844.437499998035</v>
      </c>
      <c r="B813" s="38"/>
      <c r="C813" s="40" t="e">
        <f t="shared" si="23"/>
        <v>#DIV/0!</v>
      </c>
      <c r="D813" s="40"/>
      <c r="E813" s="40"/>
    </row>
    <row r="814" spans="1:5" x14ac:dyDescent="0.35">
      <c r="A814" s="35">
        <f t="shared" si="22"/>
        <v>45844.4479166647</v>
      </c>
      <c r="B814" s="38"/>
      <c r="C814" s="40" t="e">
        <f t="shared" si="23"/>
        <v>#DIV/0!</v>
      </c>
      <c r="D814" s="40"/>
      <c r="E814" s="40"/>
    </row>
    <row r="815" spans="1:5" x14ac:dyDescent="0.35">
      <c r="A815" s="35">
        <f t="shared" si="22"/>
        <v>45844.458333331364</v>
      </c>
      <c r="B815" s="38"/>
      <c r="C815" s="40" t="e">
        <f t="shared" si="23"/>
        <v>#DIV/0!</v>
      </c>
      <c r="D815" s="40"/>
      <c r="E815" s="40"/>
    </row>
    <row r="816" spans="1:5" x14ac:dyDescent="0.35">
      <c r="A816" s="35">
        <f t="shared" si="22"/>
        <v>45844.468749998028</v>
      </c>
      <c r="B816" s="38"/>
      <c r="C816" s="40" t="e">
        <f t="shared" si="23"/>
        <v>#DIV/0!</v>
      </c>
      <c r="D816" s="40"/>
      <c r="E816" s="40"/>
    </row>
    <row r="817" spans="1:5" x14ac:dyDescent="0.35">
      <c r="A817" s="35">
        <f t="shared" si="22"/>
        <v>45844.479166664692</v>
      </c>
      <c r="B817" s="38"/>
      <c r="C817" s="40" t="e">
        <f t="shared" si="23"/>
        <v>#DIV/0!</v>
      </c>
      <c r="D817" s="40"/>
      <c r="E817" s="40"/>
    </row>
    <row r="818" spans="1:5" x14ac:dyDescent="0.35">
      <c r="A818" s="35">
        <f t="shared" si="22"/>
        <v>45844.489583331357</v>
      </c>
      <c r="B818" s="38"/>
      <c r="C818" s="40" t="e">
        <f t="shared" si="23"/>
        <v>#DIV/0!</v>
      </c>
      <c r="D818" s="40"/>
      <c r="E818" s="40"/>
    </row>
    <row r="819" spans="1:5" x14ac:dyDescent="0.35">
      <c r="A819" s="35">
        <f t="shared" si="22"/>
        <v>45844.499999998021</v>
      </c>
      <c r="B819" s="38"/>
      <c r="C819" s="40" t="e">
        <f t="shared" si="23"/>
        <v>#DIV/0!</v>
      </c>
      <c r="D819" s="40"/>
      <c r="E819" s="40"/>
    </row>
    <row r="820" spans="1:5" x14ac:dyDescent="0.35">
      <c r="A820" s="35">
        <f t="shared" si="22"/>
        <v>45844.510416664685</v>
      </c>
      <c r="B820" s="38"/>
      <c r="C820" s="40" t="e">
        <f t="shared" si="23"/>
        <v>#DIV/0!</v>
      </c>
      <c r="D820" s="40"/>
      <c r="E820" s="40"/>
    </row>
    <row r="821" spans="1:5" x14ac:dyDescent="0.35">
      <c r="A821" s="35">
        <f t="shared" si="22"/>
        <v>45844.520833331349</v>
      </c>
      <c r="B821" s="38"/>
      <c r="C821" s="40" t="e">
        <f t="shared" si="23"/>
        <v>#DIV/0!</v>
      </c>
      <c r="D821" s="40"/>
      <c r="E821" s="40"/>
    </row>
    <row r="822" spans="1:5" x14ac:dyDescent="0.35">
      <c r="A822" s="35">
        <f t="shared" si="22"/>
        <v>45844.531249998014</v>
      </c>
      <c r="B822" s="38"/>
      <c r="C822" s="40" t="e">
        <f t="shared" si="23"/>
        <v>#DIV/0!</v>
      </c>
      <c r="D822" s="40"/>
      <c r="E822" s="40"/>
    </row>
    <row r="823" spans="1:5" x14ac:dyDescent="0.35">
      <c r="A823" s="35">
        <f t="shared" si="22"/>
        <v>45844.541666664678</v>
      </c>
      <c r="B823" s="38"/>
      <c r="C823" s="40" t="e">
        <f t="shared" si="23"/>
        <v>#DIV/0!</v>
      </c>
      <c r="D823" s="40"/>
      <c r="E823" s="40"/>
    </row>
    <row r="824" spans="1:5" x14ac:dyDescent="0.35">
      <c r="A824" s="35">
        <f t="shared" si="22"/>
        <v>45844.552083331342</v>
      </c>
      <c r="B824" s="38"/>
      <c r="C824" s="40" t="e">
        <f t="shared" si="23"/>
        <v>#DIV/0!</v>
      </c>
      <c r="D824" s="40"/>
      <c r="E824" s="40"/>
    </row>
    <row r="825" spans="1:5" x14ac:dyDescent="0.35">
      <c r="A825" s="35">
        <f t="shared" si="22"/>
        <v>45844.562499998006</v>
      </c>
      <c r="B825" s="38"/>
      <c r="C825" s="40" t="e">
        <f t="shared" si="23"/>
        <v>#DIV/0!</v>
      </c>
      <c r="D825" s="40"/>
      <c r="E825" s="40"/>
    </row>
    <row r="826" spans="1:5" x14ac:dyDescent="0.35">
      <c r="A826" s="35">
        <f t="shared" si="22"/>
        <v>45844.572916664671</v>
      </c>
      <c r="B826" s="38"/>
      <c r="C826" s="40" t="e">
        <f t="shared" si="23"/>
        <v>#DIV/0!</v>
      </c>
      <c r="D826" s="40"/>
      <c r="E826" s="40"/>
    </row>
    <row r="827" spans="1:5" x14ac:dyDescent="0.35">
      <c r="A827" s="35">
        <f t="shared" si="22"/>
        <v>45844.583333331335</v>
      </c>
      <c r="B827" s="38"/>
      <c r="C827" s="40" t="e">
        <f t="shared" si="23"/>
        <v>#DIV/0!</v>
      </c>
      <c r="D827" s="40"/>
      <c r="E827" s="40"/>
    </row>
    <row r="828" spans="1:5" x14ac:dyDescent="0.35">
      <c r="A828" s="35">
        <f t="shared" si="22"/>
        <v>45844.593749997999</v>
      </c>
      <c r="B828" s="38"/>
      <c r="C828" s="40" t="e">
        <f t="shared" si="23"/>
        <v>#DIV/0!</v>
      </c>
      <c r="D828" s="40"/>
      <c r="E828" s="40"/>
    </row>
    <row r="829" spans="1:5" x14ac:dyDescent="0.35">
      <c r="A829" s="35">
        <f t="shared" si="22"/>
        <v>45844.604166664663</v>
      </c>
      <c r="B829" s="38"/>
      <c r="C829" s="40" t="e">
        <f t="shared" si="23"/>
        <v>#DIV/0!</v>
      </c>
      <c r="D829" s="40"/>
      <c r="E829" s="40"/>
    </row>
    <row r="830" spans="1:5" x14ac:dyDescent="0.35">
      <c r="A830" s="35">
        <f t="shared" si="22"/>
        <v>45844.614583331328</v>
      </c>
      <c r="B830" s="38"/>
      <c r="C830" s="40" t="e">
        <f t="shared" si="23"/>
        <v>#DIV/0!</v>
      </c>
      <c r="D830" s="40"/>
      <c r="E830" s="40"/>
    </row>
    <row r="831" spans="1:5" x14ac:dyDescent="0.35">
      <c r="A831" s="35">
        <f t="shared" si="22"/>
        <v>45844.624999997992</v>
      </c>
      <c r="B831" s="38"/>
      <c r="C831" s="40" t="e">
        <f t="shared" si="23"/>
        <v>#DIV/0!</v>
      </c>
      <c r="D831" s="40"/>
      <c r="E831" s="40"/>
    </row>
    <row r="832" spans="1:5" x14ac:dyDescent="0.35">
      <c r="A832" s="35">
        <f t="shared" si="22"/>
        <v>45844.635416664656</v>
      </c>
      <c r="B832" s="38"/>
      <c r="C832" s="40" t="e">
        <f t="shared" si="23"/>
        <v>#DIV/0!</v>
      </c>
      <c r="D832" s="40"/>
      <c r="E832" s="40"/>
    </row>
    <row r="833" spans="1:5" x14ac:dyDescent="0.35">
      <c r="A833" s="35">
        <f t="shared" si="22"/>
        <v>45844.64583333132</v>
      </c>
      <c r="B833" s="38"/>
      <c r="C833" s="40" t="e">
        <f t="shared" si="23"/>
        <v>#DIV/0!</v>
      </c>
      <c r="D833" s="40"/>
      <c r="E833" s="40"/>
    </row>
    <row r="834" spans="1:5" x14ac:dyDescent="0.35">
      <c r="A834" s="35">
        <f t="shared" si="22"/>
        <v>45844.656249997985</v>
      </c>
      <c r="B834" s="38"/>
      <c r="C834" s="40" t="e">
        <f t="shared" si="23"/>
        <v>#DIV/0!</v>
      </c>
      <c r="D834" s="40"/>
      <c r="E834" s="40"/>
    </row>
    <row r="835" spans="1:5" x14ac:dyDescent="0.35">
      <c r="A835" s="35">
        <f t="shared" si="22"/>
        <v>45844.666666664649</v>
      </c>
      <c r="B835" s="38"/>
      <c r="C835" s="40" t="e">
        <f t="shared" si="23"/>
        <v>#DIV/0!</v>
      </c>
      <c r="D835" s="40"/>
      <c r="E835" s="40"/>
    </row>
    <row r="836" spans="1:5" x14ac:dyDescent="0.35">
      <c r="A836" s="35">
        <f t="shared" si="22"/>
        <v>45844.677083331313</v>
      </c>
      <c r="B836" s="38"/>
      <c r="C836" s="40" t="e">
        <f t="shared" si="23"/>
        <v>#DIV/0!</v>
      </c>
      <c r="D836" s="40"/>
      <c r="E836" s="40"/>
    </row>
    <row r="837" spans="1:5" x14ac:dyDescent="0.35">
      <c r="A837" s="35">
        <f t="shared" si="22"/>
        <v>45844.687499997977</v>
      </c>
      <c r="B837" s="38"/>
      <c r="C837" s="40" t="e">
        <f t="shared" si="23"/>
        <v>#DIV/0!</v>
      </c>
      <c r="D837" s="40"/>
      <c r="E837" s="40"/>
    </row>
    <row r="838" spans="1:5" x14ac:dyDescent="0.35">
      <c r="A838" s="35">
        <f t="shared" si="22"/>
        <v>45844.697916664642</v>
      </c>
      <c r="B838" s="38"/>
      <c r="C838" s="40" t="e">
        <f t="shared" si="23"/>
        <v>#DIV/0!</v>
      </c>
      <c r="D838" s="40"/>
      <c r="E838" s="40"/>
    </row>
    <row r="839" spans="1:5" x14ac:dyDescent="0.35">
      <c r="A839" s="35">
        <f t="shared" si="22"/>
        <v>45844.708333331306</v>
      </c>
      <c r="B839" s="38"/>
      <c r="C839" s="40" t="e">
        <f t="shared" si="23"/>
        <v>#DIV/0!</v>
      </c>
      <c r="D839" s="40"/>
      <c r="E839" s="40"/>
    </row>
    <row r="840" spans="1:5" x14ac:dyDescent="0.35">
      <c r="A840" s="35">
        <f t="shared" si="22"/>
        <v>45844.71874999797</v>
      </c>
      <c r="B840" s="38"/>
      <c r="C840" s="40" t="e">
        <f t="shared" si="23"/>
        <v>#DIV/0!</v>
      </c>
      <c r="D840" s="40"/>
      <c r="E840" s="40"/>
    </row>
    <row r="841" spans="1:5" x14ac:dyDescent="0.35">
      <c r="A841" s="35">
        <f t="shared" si="22"/>
        <v>45844.729166664634</v>
      </c>
      <c r="B841" s="38"/>
      <c r="C841" s="40" t="e">
        <f t="shared" si="23"/>
        <v>#DIV/0!</v>
      </c>
      <c r="D841" s="40"/>
      <c r="E841" s="40"/>
    </row>
    <row r="842" spans="1:5" x14ac:dyDescent="0.35">
      <c r="A842" s="35">
        <f t="shared" si="22"/>
        <v>45844.739583331298</v>
      </c>
      <c r="B842" s="38"/>
      <c r="C842" s="40" t="e">
        <f t="shared" si="23"/>
        <v>#DIV/0!</v>
      </c>
      <c r="D842" s="40"/>
      <c r="E842" s="40"/>
    </row>
    <row r="843" spans="1:5" x14ac:dyDescent="0.35">
      <c r="A843" s="35">
        <f t="shared" si="22"/>
        <v>45844.749999997963</v>
      </c>
      <c r="B843" s="38"/>
      <c r="C843" s="40" t="e">
        <f t="shared" si="23"/>
        <v>#DIV/0!</v>
      </c>
      <c r="D843" s="40"/>
      <c r="E843" s="40"/>
    </row>
    <row r="844" spans="1:5" x14ac:dyDescent="0.35">
      <c r="A844" s="35">
        <f t="shared" si="22"/>
        <v>45844.760416664627</v>
      </c>
      <c r="B844" s="38"/>
      <c r="C844" s="40" t="e">
        <f t="shared" si="23"/>
        <v>#DIV/0!</v>
      </c>
      <c r="D844" s="40"/>
      <c r="E844" s="40"/>
    </row>
    <row r="845" spans="1:5" x14ac:dyDescent="0.35">
      <c r="A845" s="35">
        <f t="shared" si="22"/>
        <v>45844.770833331291</v>
      </c>
      <c r="B845" s="38"/>
      <c r="C845" s="40" t="e">
        <f t="shared" si="23"/>
        <v>#DIV/0!</v>
      </c>
      <c r="D845" s="40"/>
      <c r="E845" s="40"/>
    </row>
    <row r="846" spans="1:5" x14ac:dyDescent="0.35">
      <c r="A846" s="35">
        <f t="shared" si="22"/>
        <v>45844.781249997955</v>
      </c>
      <c r="B846" s="38"/>
      <c r="C846" s="40" t="e">
        <f t="shared" si="23"/>
        <v>#DIV/0!</v>
      </c>
      <c r="D846" s="40"/>
      <c r="E846" s="40"/>
    </row>
    <row r="847" spans="1:5" x14ac:dyDescent="0.35">
      <c r="A847" s="35">
        <f t="shared" si="22"/>
        <v>45844.79166666462</v>
      </c>
      <c r="B847" s="38"/>
      <c r="C847" s="40" t="e">
        <f t="shared" si="23"/>
        <v>#DIV/0!</v>
      </c>
      <c r="D847" s="40"/>
      <c r="E847" s="40"/>
    </row>
    <row r="848" spans="1:5" x14ac:dyDescent="0.35">
      <c r="A848" s="35">
        <f t="shared" si="22"/>
        <v>45844.802083331284</v>
      </c>
      <c r="B848" s="38"/>
      <c r="C848" s="40" t="e">
        <f t="shared" si="23"/>
        <v>#DIV/0!</v>
      </c>
      <c r="D848" s="40"/>
      <c r="E848" s="40"/>
    </row>
    <row r="849" spans="1:5" x14ac:dyDescent="0.35">
      <c r="A849" s="35">
        <f t="shared" si="22"/>
        <v>45844.812499997948</v>
      </c>
      <c r="B849" s="38"/>
      <c r="C849" s="40" t="e">
        <f t="shared" si="23"/>
        <v>#DIV/0!</v>
      </c>
      <c r="D849" s="40"/>
      <c r="E849" s="40"/>
    </row>
    <row r="850" spans="1:5" x14ac:dyDescent="0.35">
      <c r="A850" s="35">
        <f t="shared" si="22"/>
        <v>45844.822916664612</v>
      </c>
      <c r="B850" s="38"/>
      <c r="C850" s="40" t="e">
        <f t="shared" si="23"/>
        <v>#DIV/0!</v>
      </c>
      <c r="D850" s="40"/>
      <c r="E850" s="40"/>
    </row>
    <row r="851" spans="1:5" x14ac:dyDescent="0.35">
      <c r="A851" s="35">
        <f t="shared" si="22"/>
        <v>45844.833333331277</v>
      </c>
      <c r="B851" s="38"/>
      <c r="C851" s="40" t="e">
        <f t="shared" si="23"/>
        <v>#DIV/0!</v>
      </c>
      <c r="D851" s="40"/>
      <c r="E851" s="40"/>
    </row>
    <row r="852" spans="1:5" x14ac:dyDescent="0.35">
      <c r="A852" s="35">
        <f t="shared" si="22"/>
        <v>45844.843749997941</v>
      </c>
      <c r="B852" s="38"/>
      <c r="C852" s="40" t="e">
        <f t="shared" si="23"/>
        <v>#DIV/0!</v>
      </c>
      <c r="D852" s="40"/>
      <c r="E852" s="40"/>
    </row>
    <row r="853" spans="1:5" x14ac:dyDescent="0.35">
      <c r="A853" s="35">
        <f t="shared" si="22"/>
        <v>45844.854166664605</v>
      </c>
      <c r="B853" s="38"/>
      <c r="C853" s="40" t="e">
        <f t="shared" si="23"/>
        <v>#DIV/0!</v>
      </c>
      <c r="D853" s="40"/>
      <c r="E853" s="40"/>
    </row>
    <row r="854" spans="1:5" x14ac:dyDescent="0.35">
      <c r="A854" s="35">
        <f t="shared" si="22"/>
        <v>45844.864583331269</v>
      </c>
      <c r="B854" s="38"/>
      <c r="C854" s="40" t="e">
        <f t="shared" si="23"/>
        <v>#DIV/0!</v>
      </c>
      <c r="D854" s="40"/>
      <c r="E854" s="40"/>
    </row>
    <row r="855" spans="1:5" x14ac:dyDescent="0.35">
      <c r="A855" s="35">
        <f t="shared" si="22"/>
        <v>45844.874999997934</v>
      </c>
      <c r="B855" s="38"/>
      <c r="C855" s="40" t="e">
        <f t="shared" si="23"/>
        <v>#DIV/0!</v>
      </c>
      <c r="D855" s="40"/>
      <c r="E855" s="40"/>
    </row>
    <row r="856" spans="1:5" x14ac:dyDescent="0.35">
      <c r="A856" s="35">
        <f t="shared" si="22"/>
        <v>45844.885416664598</v>
      </c>
      <c r="B856" s="38"/>
      <c r="C856" s="40" t="e">
        <f t="shared" si="23"/>
        <v>#DIV/0!</v>
      </c>
      <c r="D856" s="40"/>
      <c r="E856" s="40"/>
    </row>
    <row r="857" spans="1:5" x14ac:dyDescent="0.35">
      <c r="A857" s="35">
        <f t="shared" si="22"/>
        <v>45844.895833331262</v>
      </c>
      <c r="B857" s="38"/>
      <c r="C857" s="40" t="e">
        <f t="shared" si="23"/>
        <v>#DIV/0!</v>
      </c>
      <c r="D857" s="40"/>
      <c r="E857" s="40"/>
    </row>
    <row r="858" spans="1:5" x14ac:dyDescent="0.35">
      <c r="A858" s="35">
        <f t="shared" si="22"/>
        <v>45844.906249997926</v>
      </c>
      <c r="B858" s="38"/>
      <c r="C858" s="40" t="e">
        <f t="shared" si="23"/>
        <v>#DIV/0!</v>
      </c>
      <c r="D858" s="40"/>
      <c r="E858" s="40"/>
    </row>
    <row r="859" spans="1:5" x14ac:dyDescent="0.35">
      <c r="A859" s="35">
        <f t="shared" si="22"/>
        <v>45844.916666664591</v>
      </c>
      <c r="B859" s="38"/>
      <c r="C859" s="40" t="e">
        <f t="shared" si="23"/>
        <v>#DIV/0!</v>
      </c>
      <c r="D859" s="40"/>
      <c r="E859" s="40"/>
    </row>
    <row r="860" spans="1:5" x14ac:dyDescent="0.35">
      <c r="A860" s="35">
        <f t="shared" si="22"/>
        <v>45844.927083331255</v>
      </c>
      <c r="B860" s="38"/>
      <c r="C860" s="40" t="e">
        <f t="shared" si="23"/>
        <v>#DIV/0!</v>
      </c>
      <c r="D860" s="40"/>
      <c r="E860" s="40"/>
    </row>
    <row r="861" spans="1:5" x14ac:dyDescent="0.35">
      <c r="A861" s="35">
        <f t="shared" si="22"/>
        <v>45844.937499997919</v>
      </c>
      <c r="B861" s="38"/>
      <c r="C861" s="40" t="e">
        <f t="shared" si="23"/>
        <v>#DIV/0!</v>
      </c>
      <c r="D861" s="40"/>
      <c r="E861" s="40"/>
    </row>
    <row r="862" spans="1:5" x14ac:dyDescent="0.35">
      <c r="A862" s="35">
        <f t="shared" si="22"/>
        <v>45844.947916664583</v>
      </c>
      <c r="B862" s="38"/>
      <c r="C862" s="40" t="e">
        <f t="shared" si="23"/>
        <v>#DIV/0!</v>
      </c>
      <c r="D862" s="40"/>
      <c r="E862" s="40"/>
    </row>
    <row r="863" spans="1:5" x14ac:dyDescent="0.35">
      <c r="A863" s="35">
        <f t="shared" si="22"/>
        <v>45844.958333331248</v>
      </c>
      <c r="B863" s="38"/>
      <c r="C863" s="40" t="e">
        <f t="shared" si="23"/>
        <v>#DIV/0!</v>
      </c>
      <c r="D863" s="40"/>
      <c r="E863" s="40"/>
    </row>
    <row r="864" spans="1:5" x14ac:dyDescent="0.35">
      <c r="A864" s="35">
        <f t="shared" si="22"/>
        <v>45844.968749997912</v>
      </c>
      <c r="B864" s="38"/>
      <c r="C864" s="40" t="e">
        <f t="shared" si="23"/>
        <v>#DIV/0!</v>
      </c>
      <c r="D864" s="40"/>
      <c r="E864" s="40"/>
    </row>
    <row r="865" spans="1:5" x14ac:dyDescent="0.35">
      <c r="A865" s="35">
        <f t="shared" si="22"/>
        <v>45844.979166664576</v>
      </c>
      <c r="B865" s="38"/>
      <c r="C865" s="40" t="e">
        <f t="shared" si="23"/>
        <v>#DIV/0!</v>
      </c>
      <c r="D865" s="40"/>
      <c r="E865" s="40"/>
    </row>
    <row r="866" spans="1:5" x14ac:dyDescent="0.35">
      <c r="A866" s="35">
        <f t="shared" si="22"/>
        <v>45844.98958333124</v>
      </c>
      <c r="B866" s="38"/>
      <c r="C866" s="40" t="e">
        <f t="shared" si="23"/>
        <v>#DIV/0!</v>
      </c>
      <c r="D866" s="40" t="e">
        <f>AVERAGE(B771:B866)</f>
        <v>#DIV/0!</v>
      </c>
      <c r="E866" s="40" t="e">
        <f>AVERAGE(D290:D866)</f>
        <v>#DIV/0!</v>
      </c>
    </row>
    <row r="867" spans="1:5" x14ac:dyDescent="0.35">
      <c r="A867" s="35">
        <f t="shared" si="22"/>
        <v>45844.999999997905</v>
      </c>
      <c r="B867" s="38"/>
      <c r="C867" s="40" t="e">
        <f t="shared" si="23"/>
        <v>#DIV/0!</v>
      </c>
      <c r="D867" s="40"/>
      <c r="E867" s="40"/>
    </row>
    <row r="868" spans="1:5" x14ac:dyDescent="0.35">
      <c r="A868" s="35">
        <f t="shared" si="22"/>
        <v>45845.010416664569</v>
      </c>
      <c r="B868" s="38"/>
      <c r="C868" s="40" t="e">
        <f t="shared" si="23"/>
        <v>#DIV/0!</v>
      </c>
      <c r="D868" s="40"/>
      <c r="E868" s="40"/>
    </row>
    <row r="869" spans="1:5" x14ac:dyDescent="0.35">
      <c r="A869" s="35">
        <f t="shared" ref="A869:A932" si="24">A868+15/1440</f>
        <v>45845.020833331233</v>
      </c>
      <c r="B869" s="38"/>
      <c r="C869" s="40" t="e">
        <f t="shared" si="23"/>
        <v>#DIV/0!</v>
      </c>
      <c r="D869" s="40"/>
      <c r="E869" s="40"/>
    </row>
    <row r="870" spans="1:5" x14ac:dyDescent="0.35">
      <c r="A870" s="35">
        <f t="shared" si="24"/>
        <v>45845.031249997897</v>
      </c>
      <c r="B870" s="38"/>
      <c r="C870" s="40" t="e">
        <f t="shared" si="23"/>
        <v>#DIV/0!</v>
      </c>
      <c r="D870" s="40"/>
      <c r="E870" s="40"/>
    </row>
    <row r="871" spans="1:5" x14ac:dyDescent="0.35">
      <c r="A871" s="35">
        <f t="shared" si="24"/>
        <v>45845.041666664561</v>
      </c>
      <c r="B871" s="38"/>
      <c r="C871" s="40" t="e">
        <f t="shared" si="23"/>
        <v>#DIV/0!</v>
      </c>
      <c r="D871" s="40"/>
      <c r="E871" s="40"/>
    </row>
    <row r="872" spans="1:5" x14ac:dyDescent="0.35">
      <c r="A872" s="35">
        <f t="shared" si="24"/>
        <v>45845.052083331226</v>
      </c>
      <c r="B872" s="38"/>
      <c r="C872" s="40" t="e">
        <f t="shared" si="23"/>
        <v>#DIV/0!</v>
      </c>
      <c r="D872" s="40"/>
      <c r="E872" s="40"/>
    </row>
    <row r="873" spans="1:5" x14ac:dyDescent="0.35">
      <c r="A873" s="35">
        <f t="shared" si="24"/>
        <v>45845.06249999789</v>
      </c>
      <c r="B873" s="38"/>
      <c r="C873" s="40" t="e">
        <f t="shared" si="23"/>
        <v>#DIV/0!</v>
      </c>
      <c r="D873" s="40"/>
      <c r="E873" s="40"/>
    </row>
    <row r="874" spans="1:5" x14ac:dyDescent="0.35">
      <c r="A874" s="35">
        <f t="shared" si="24"/>
        <v>45845.072916664554</v>
      </c>
      <c r="B874" s="38"/>
      <c r="C874" s="40" t="e">
        <f t="shared" si="23"/>
        <v>#DIV/0!</v>
      </c>
      <c r="D874" s="40"/>
      <c r="E874" s="40"/>
    </row>
    <row r="875" spans="1:5" x14ac:dyDescent="0.35">
      <c r="A875" s="35">
        <f t="shared" si="24"/>
        <v>45845.083333331218</v>
      </c>
      <c r="B875" s="38"/>
      <c r="C875" s="40" t="e">
        <f t="shared" ref="C875:C938" si="25">AVERAGE(B868:B875)</f>
        <v>#DIV/0!</v>
      </c>
      <c r="D875" s="40"/>
      <c r="E875" s="40"/>
    </row>
    <row r="876" spans="1:5" x14ac:dyDescent="0.35">
      <c r="A876" s="35">
        <f t="shared" si="24"/>
        <v>45845.093749997883</v>
      </c>
      <c r="B876" s="38"/>
      <c r="C876" s="40" t="e">
        <f t="shared" si="25"/>
        <v>#DIV/0!</v>
      </c>
      <c r="D876" s="40"/>
      <c r="E876" s="40"/>
    </row>
    <row r="877" spans="1:5" x14ac:dyDescent="0.35">
      <c r="A877" s="35">
        <f t="shared" si="24"/>
        <v>45845.104166664547</v>
      </c>
      <c r="B877" s="38"/>
      <c r="C877" s="40" t="e">
        <f t="shared" si="25"/>
        <v>#DIV/0!</v>
      </c>
      <c r="D877" s="40"/>
      <c r="E877" s="40"/>
    </row>
    <row r="878" spans="1:5" x14ac:dyDescent="0.35">
      <c r="A878" s="35">
        <f t="shared" si="24"/>
        <v>45845.114583331211</v>
      </c>
      <c r="B878" s="38"/>
      <c r="C878" s="40" t="e">
        <f t="shared" si="25"/>
        <v>#DIV/0!</v>
      </c>
      <c r="D878" s="40"/>
      <c r="E878" s="40"/>
    </row>
    <row r="879" spans="1:5" x14ac:dyDescent="0.35">
      <c r="A879" s="35">
        <f t="shared" si="24"/>
        <v>45845.124999997875</v>
      </c>
      <c r="B879" s="38"/>
      <c r="C879" s="40" t="e">
        <f t="shared" si="25"/>
        <v>#DIV/0!</v>
      </c>
      <c r="D879" s="40"/>
      <c r="E879" s="40"/>
    </row>
    <row r="880" spans="1:5" x14ac:dyDescent="0.35">
      <c r="A880" s="35">
        <f t="shared" si="24"/>
        <v>45845.13541666454</v>
      </c>
      <c r="B880" s="38"/>
      <c r="C880" s="40" t="e">
        <f t="shared" si="25"/>
        <v>#DIV/0!</v>
      </c>
      <c r="D880" s="40"/>
      <c r="E880" s="40"/>
    </row>
    <row r="881" spans="1:5" x14ac:dyDescent="0.35">
      <c r="A881" s="35">
        <f t="shared" si="24"/>
        <v>45845.145833331204</v>
      </c>
      <c r="B881" s="38"/>
      <c r="C881" s="40" t="e">
        <f t="shared" si="25"/>
        <v>#DIV/0!</v>
      </c>
      <c r="D881" s="40"/>
      <c r="E881" s="40"/>
    </row>
    <row r="882" spans="1:5" x14ac:dyDescent="0.35">
      <c r="A882" s="35">
        <f t="shared" si="24"/>
        <v>45845.156249997868</v>
      </c>
      <c r="B882" s="38"/>
      <c r="C882" s="40" t="e">
        <f t="shared" si="25"/>
        <v>#DIV/0!</v>
      </c>
      <c r="D882" s="40"/>
      <c r="E882" s="40"/>
    </row>
    <row r="883" spans="1:5" x14ac:dyDescent="0.35">
      <c r="A883" s="35">
        <f t="shared" si="24"/>
        <v>45845.166666664532</v>
      </c>
      <c r="B883" s="38"/>
      <c r="C883" s="40" t="e">
        <f t="shared" si="25"/>
        <v>#DIV/0!</v>
      </c>
      <c r="D883" s="40"/>
      <c r="E883" s="40"/>
    </row>
    <row r="884" spans="1:5" x14ac:dyDescent="0.35">
      <c r="A884" s="35">
        <f t="shared" si="24"/>
        <v>45845.177083331197</v>
      </c>
      <c r="B884" s="38"/>
      <c r="C884" s="40" t="e">
        <f t="shared" si="25"/>
        <v>#DIV/0!</v>
      </c>
      <c r="D884" s="40"/>
      <c r="E884" s="40"/>
    </row>
    <row r="885" spans="1:5" x14ac:dyDescent="0.35">
      <c r="A885" s="35">
        <f t="shared" si="24"/>
        <v>45845.187499997861</v>
      </c>
      <c r="B885" s="38"/>
      <c r="C885" s="40" t="e">
        <f t="shared" si="25"/>
        <v>#DIV/0!</v>
      </c>
      <c r="D885" s="40"/>
      <c r="E885" s="40"/>
    </row>
    <row r="886" spans="1:5" x14ac:dyDescent="0.35">
      <c r="A886" s="35">
        <f t="shared" si="24"/>
        <v>45845.197916664525</v>
      </c>
      <c r="B886" s="38"/>
      <c r="C886" s="40" t="e">
        <f t="shared" si="25"/>
        <v>#DIV/0!</v>
      </c>
      <c r="D886" s="40"/>
      <c r="E886" s="40"/>
    </row>
    <row r="887" spans="1:5" x14ac:dyDescent="0.35">
      <c r="A887" s="35">
        <f t="shared" si="24"/>
        <v>45845.208333331189</v>
      </c>
      <c r="B887" s="38"/>
      <c r="C887" s="40" t="e">
        <f t="shared" si="25"/>
        <v>#DIV/0!</v>
      </c>
      <c r="D887" s="40"/>
      <c r="E887" s="40"/>
    </row>
    <row r="888" spans="1:5" x14ac:dyDescent="0.35">
      <c r="A888" s="35">
        <f t="shared" si="24"/>
        <v>45845.218749997854</v>
      </c>
      <c r="B888" s="38"/>
      <c r="C888" s="40" t="e">
        <f t="shared" si="25"/>
        <v>#DIV/0!</v>
      </c>
      <c r="D888" s="40"/>
      <c r="E888" s="40"/>
    </row>
    <row r="889" spans="1:5" x14ac:dyDescent="0.35">
      <c r="A889" s="35">
        <f t="shared" si="24"/>
        <v>45845.229166664518</v>
      </c>
      <c r="B889" s="38"/>
      <c r="C889" s="40" t="e">
        <f t="shared" si="25"/>
        <v>#DIV/0!</v>
      </c>
      <c r="D889" s="40"/>
      <c r="E889" s="40"/>
    </row>
    <row r="890" spans="1:5" x14ac:dyDescent="0.35">
      <c r="A890" s="35">
        <f t="shared" si="24"/>
        <v>45845.239583331182</v>
      </c>
      <c r="B890" s="38"/>
      <c r="C890" s="40" t="e">
        <f t="shared" si="25"/>
        <v>#DIV/0!</v>
      </c>
      <c r="D890" s="40"/>
      <c r="E890" s="40"/>
    </row>
    <row r="891" spans="1:5" x14ac:dyDescent="0.35">
      <c r="A891" s="35">
        <f t="shared" si="24"/>
        <v>45845.249999997846</v>
      </c>
      <c r="B891" s="38"/>
      <c r="C891" s="40" t="e">
        <f t="shared" si="25"/>
        <v>#DIV/0!</v>
      </c>
      <c r="D891" s="40"/>
      <c r="E891" s="40"/>
    </row>
    <row r="892" spans="1:5" x14ac:dyDescent="0.35">
      <c r="A892" s="35">
        <f t="shared" si="24"/>
        <v>45845.260416664511</v>
      </c>
      <c r="B892" s="38"/>
      <c r="C892" s="40" t="e">
        <f t="shared" si="25"/>
        <v>#DIV/0!</v>
      </c>
      <c r="D892" s="40"/>
      <c r="E892" s="40"/>
    </row>
    <row r="893" spans="1:5" x14ac:dyDescent="0.35">
      <c r="A893" s="35">
        <f t="shared" si="24"/>
        <v>45845.270833331175</v>
      </c>
      <c r="B893" s="38"/>
      <c r="C893" s="40" t="e">
        <f t="shared" si="25"/>
        <v>#DIV/0!</v>
      </c>
      <c r="D893" s="40"/>
      <c r="E893" s="40"/>
    </row>
    <row r="894" spans="1:5" x14ac:dyDescent="0.35">
      <c r="A894" s="35">
        <f t="shared" si="24"/>
        <v>45845.281249997839</v>
      </c>
      <c r="B894" s="38"/>
      <c r="C894" s="40" t="e">
        <f t="shared" si="25"/>
        <v>#DIV/0!</v>
      </c>
      <c r="D894" s="40"/>
      <c r="E894" s="40"/>
    </row>
    <row r="895" spans="1:5" x14ac:dyDescent="0.35">
      <c r="A895" s="35">
        <f t="shared" si="24"/>
        <v>45845.291666664503</v>
      </c>
      <c r="B895" s="38"/>
      <c r="C895" s="40" t="e">
        <f t="shared" si="25"/>
        <v>#DIV/0!</v>
      </c>
      <c r="D895" s="40"/>
      <c r="E895" s="40"/>
    </row>
    <row r="896" spans="1:5" x14ac:dyDescent="0.35">
      <c r="A896" s="35">
        <f t="shared" si="24"/>
        <v>45845.302083331168</v>
      </c>
      <c r="B896" s="38"/>
      <c r="C896" s="40" t="e">
        <f t="shared" si="25"/>
        <v>#DIV/0!</v>
      </c>
      <c r="D896" s="40"/>
      <c r="E896" s="40"/>
    </row>
    <row r="897" spans="1:5" x14ac:dyDescent="0.35">
      <c r="A897" s="35">
        <f t="shared" si="24"/>
        <v>45845.312499997832</v>
      </c>
      <c r="B897" s="38"/>
      <c r="C897" s="40" t="e">
        <f t="shared" si="25"/>
        <v>#DIV/0!</v>
      </c>
      <c r="D897" s="40"/>
      <c r="E897" s="40"/>
    </row>
    <row r="898" spans="1:5" x14ac:dyDescent="0.35">
      <c r="A898" s="35">
        <f t="shared" si="24"/>
        <v>45845.322916664496</v>
      </c>
      <c r="B898" s="38"/>
      <c r="C898" s="40" t="e">
        <f t="shared" si="25"/>
        <v>#DIV/0!</v>
      </c>
      <c r="D898" s="40"/>
      <c r="E898" s="40"/>
    </row>
    <row r="899" spans="1:5" x14ac:dyDescent="0.35">
      <c r="A899" s="35">
        <f t="shared" si="24"/>
        <v>45845.33333333116</v>
      </c>
      <c r="B899" s="38"/>
      <c r="C899" s="40" t="e">
        <f t="shared" si="25"/>
        <v>#DIV/0!</v>
      </c>
      <c r="D899" s="40"/>
      <c r="E899" s="40"/>
    </row>
    <row r="900" spans="1:5" x14ac:dyDescent="0.35">
      <c r="A900" s="35">
        <f t="shared" si="24"/>
        <v>45845.343749997824</v>
      </c>
      <c r="B900" s="38"/>
      <c r="C900" s="40" t="e">
        <f t="shared" si="25"/>
        <v>#DIV/0!</v>
      </c>
      <c r="D900" s="40"/>
      <c r="E900" s="40"/>
    </row>
    <row r="901" spans="1:5" x14ac:dyDescent="0.35">
      <c r="A901" s="35">
        <f t="shared" si="24"/>
        <v>45845.354166664489</v>
      </c>
      <c r="B901" s="38"/>
      <c r="C901" s="40" t="e">
        <f t="shared" si="25"/>
        <v>#DIV/0!</v>
      </c>
      <c r="D901" s="40"/>
      <c r="E901" s="40"/>
    </row>
    <row r="902" spans="1:5" x14ac:dyDescent="0.35">
      <c r="A902" s="35">
        <f t="shared" si="24"/>
        <v>45845.364583331153</v>
      </c>
      <c r="B902" s="38"/>
      <c r="C902" s="40" t="e">
        <f t="shared" si="25"/>
        <v>#DIV/0!</v>
      </c>
      <c r="D902" s="40"/>
      <c r="E902" s="40"/>
    </row>
    <row r="903" spans="1:5" x14ac:dyDescent="0.35">
      <c r="A903" s="35">
        <f t="shared" si="24"/>
        <v>45845.374999997817</v>
      </c>
      <c r="B903" s="38"/>
      <c r="C903" s="40" t="e">
        <f t="shared" si="25"/>
        <v>#DIV/0!</v>
      </c>
      <c r="D903" s="40"/>
      <c r="E903" s="40"/>
    </row>
    <row r="904" spans="1:5" x14ac:dyDescent="0.35">
      <c r="A904" s="35">
        <f t="shared" si="24"/>
        <v>45845.385416664481</v>
      </c>
      <c r="B904" s="38"/>
      <c r="C904" s="40" t="e">
        <f t="shared" si="25"/>
        <v>#DIV/0!</v>
      </c>
      <c r="D904" s="40"/>
      <c r="E904" s="40"/>
    </row>
    <row r="905" spans="1:5" x14ac:dyDescent="0.35">
      <c r="A905" s="35">
        <f t="shared" si="24"/>
        <v>45845.395833331146</v>
      </c>
      <c r="B905" s="38"/>
      <c r="C905" s="40" t="e">
        <f t="shared" si="25"/>
        <v>#DIV/0!</v>
      </c>
      <c r="D905" s="40"/>
      <c r="E905" s="40"/>
    </row>
    <row r="906" spans="1:5" x14ac:dyDescent="0.35">
      <c r="A906" s="35">
        <f t="shared" si="24"/>
        <v>45845.40624999781</v>
      </c>
      <c r="B906" s="38"/>
      <c r="C906" s="40" t="e">
        <f t="shared" si="25"/>
        <v>#DIV/0!</v>
      </c>
      <c r="D906" s="40"/>
      <c r="E906" s="40"/>
    </row>
    <row r="907" spans="1:5" x14ac:dyDescent="0.35">
      <c r="A907" s="35">
        <f t="shared" si="24"/>
        <v>45845.416666664474</v>
      </c>
      <c r="B907" s="38"/>
      <c r="C907" s="40" t="e">
        <f t="shared" si="25"/>
        <v>#DIV/0!</v>
      </c>
      <c r="D907" s="40"/>
      <c r="E907" s="40"/>
    </row>
    <row r="908" spans="1:5" x14ac:dyDescent="0.35">
      <c r="A908" s="35">
        <f t="shared" si="24"/>
        <v>45845.427083331138</v>
      </c>
      <c r="B908" s="38"/>
      <c r="C908" s="40" t="e">
        <f t="shared" si="25"/>
        <v>#DIV/0!</v>
      </c>
      <c r="D908" s="40"/>
      <c r="E908" s="40"/>
    </row>
    <row r="909" spans="1:5" x14ac:dyDescent="0.35">
      <c r="A909" s="35">
        <f t="shared" si="24"/>
        <v>45845.437499997803</v>
      </c>
      <c r="B909" s="38"/>
      <c r="C909" s="40" t="e">
        <f t="shared" si="25"/>
        <v>#DIV/0!</v>
      </c>
      <c r="D909" s="40"/>
      <c r="E909" s="40"/>
    </row>
    <row r="910" spans="1:5" x14ac:dyDescent="0.35">
      <c r="A910" s="35">
        <f t="shared" si="24"/>
        <v>45845.447916664467</v>
      </c>
      <c r="B910" s="38"/>
      <c r="C910" s="40" t="e">
        <f t="shared" si="25"/>
        <v>#DIV/0!</v>
      </c>
      <c r="D910" s="40"/>
      <c r="E910" s="40"/>
    </row>
    <row r="911" spans="1:5" x14ac:dyDescent="0.35">
      <c r="A911" s="35">
        <f t="shared" si="24"/>
        <v>45845.458333331131</v>
      </c>
      <c r="B911" s="38"/>
      <c r="C911" s="40" t="e">
        <f t="shared" si="25"/>
        <v>#DIV/0!</v>
      </c>
      <c r="D911" s="40"/>
      <c r="E911" s="40"/>
    </row>
    <row r="912" spans="1:5" x14ac:dyDescent="0.35">
      <c r="A912" s="35">
        <f t="shared" si="24"/>
        <v>45845.468749997795</v>
      </c>
      <c r="B912" s="38"/>
      <c r="C912" s="40" t="e">
        <f t="shared" si="25"/>
        <v>#DIV/0!</v>
      </c>
      <c r="D912" s="40"/>
      <c r="E912" s="40"/>
    </row>
    <row r="913" spans="1:5" x14ac:dyDescent="0.35">
      <c r="A913" s="35">
        <f t="shared" si="24"/>
        <v>45845.47916666446</v>
      </c>
      <c r="B913" s="38"/>
      <c r="C913" s="40" t="e">
        <f t="shared" si="25"/>
        <v>#DIV/0!</v>
      </c>
      <c r="D913" s="40"/>
      <c r="E913" s="40"/>
    </row>
    <row r="914" spans="1:5" x14ac:dyDescent="0.35">
      <c r="A914" s="35">
        <f t="shared" si="24"/>
        <v>45845.489583331124</v>
      </c>
      <c r="B914" s="38"/>
      <c r="C914" s="40" t="e">
        <f t="shared" si="25"/>
        <v>#DIV/0!</v>
      </c>
      <c r="D914" s="40"/>
      <c r="E914" s="40"/>
    </row>
    <row r="915" spans="1:5" x14ac:dyDescent="0.35">
      <c r="A915" s="35">
        <f t="shared" si="24"/>
        <v>45845.499999997788</v>
      </c>
      <c r="B915" s="38"/>
      <c r="C915" s="40" t="e">
        <f t="shared" si="25"/>
        <v>#DIV/0!</v>
      </c>
      <c r="D915" s="40"/>
      <c r="E915" s="40"/>
    </row>
    <row r="916" spans="1:5" x14ac:dyDescent="0.35">
      <c r="A916" s="35">
        <f t="shared" si="24"/>
        <v>45845.510416664452</v>
      </c>
      <c r="B916" s="38"/>
      <c r="C916" s="40" t="e">
        <f t="shared" si="25"/>
        <v>#DIV/0!</v>
      </c>
      <c r="D916" s="40"/>
      <c r="E916" s="40"/>
    </row>
    <row r="917" spans="1:5" x14ac:dyDescent="0.35">
      <c r="A917" s="35">
        <f t="shared" si="24"/>
        <v>45845.520833331117</v>
      </c>
      <c r="B917" s="38"/>
      <c r="C917" s="40" t="e">
        <f t="shared" si="25"/>
        <v>#DIV/0!</v>
      </c>
      <c r="D917" s="40"/>
      <c r="E917" s="40"/>
    </row>
    <row r="918" spans="1:5" x14ac:dyDescent="0.35">
      <c r="A918" s="35">
        <f t="shared" si="24"/>
        <v>45845.531249997781</v>
      </c>
      <c r="B918" s="38"/>
      <c r="C918" s="40" t="e">
        <f t="shared" si="25"/>
        <v>#DIV/0!</v>
      </c>
      <c r="D918" s="40"/>
      <c r="E918" s="40"/>
    </row>
    <row r="919" spans="1:5" x14ac:dyDescent="0.35">
      <c r="A919" s="35">
        <f t="shared" si="24"/>
        <v>45845.541666664445</v>
      </c>
      <c r="B919" s="38"/>
      <c r="C919" s="40" t="e">
        <f t="shared" si="25"/>
        <v>#DIV/0!</v>
      </c>
      <c r="D919" s="40"/>
      <c r="E919" s="40"/>
    </row>
    <row r="920" spans="1:5" x14ac:dyDescent="0.35">
      <c r="A920" s="35">
        <f t="shared" si="24"/>
        <v>45845.552083331109</v>
      </c>
      <c r="B920" s="38"/>
      <c r="C920" s="40" t="e">
        <f t="shared" si="25"/>
        <v>#DIV/0!</v>
      </c>
      <c r="D920" s="40"/>
      <c r="E920" s="40"/>
    </row>
    <row r="921" spans="1:5" x14ac:dyDescent="0.35">
      <c r="A921" s="35">
        <f t="shared" si="24"/>
        <v>45845.562499997774</v>
      </c>
      <c r="B921" s="38"/>
      <c r="C921" s="40" t="e">
        <f t="shared" si="25"/>
        <v>#DIV/0!</v>
      </c>
      <c r="D921" s="40"/>
      <c r="E921" s="40"/>
    </row>
    <row r="922" spans="1:5" x14ac:dyDescent="0.35">
      <c r="A922" s="35">
        <f t="shared" si="24"/>
        <v>45845.572916664438</v>
      </c>
      <c r="B922" s="38"/>
      <c r="C922" s="40" t="e">
        <f t="shared" si="25"/>
        <v>#DIV/0!</v>
      </c>
      <c r="D922" s="40"/>
      <c r="E922" s="40"/>
    </row>
    <row r="923" spans="1:5" x14ac:dyDescent="0.35">
      <c r="A923" s="35">
        <f t="shared" si="24"/>
        <v>45845.583333331102</v>
      </c>
      <c r="B923" s="38"/>
      <c r="C923" s="40" t="e">
        <f t="shared" si="25"/>
        <v>#DIV/0!</v>
      </c>
      <c r="D923" s="40"/>
      <c r="E923" s="40"/>
    </row>
    <row r="924" spans="1:5" x14ac:dyDescent="0.35">
      <c r="A924" s="35">
        <f t="shared" si="24"/>
        <v>45845.593749997766</v>
      </c>
      <c r="B924" s="38"/>
      <c r="C924" s="40" t="e">
        <f t="shared" si="25"/>
        <v>#DIV/0!</v>
      </c>
      <c r="D924" s="40"/>
      <c r="E924" s="40"/>
    </row>
    <row r="925" spans="1:5" x14ac:dyDescent="0.35">
      <c r="A925" s="35">
        <f t="shared" si="24"/>
        <v>45845.604166664431</v>
      </c>
      <c r="B925" s="38"/>
      <c r="C925" s="40" t="e">
        <f t="shared" si="25"/>
        <v>#DIV/0!</v>
      </c>
      <c r="D925" s="40"/>
      <c r="E925" s="40"/>
    </row>
    <row r="926" spans="1:5" x14ac:dyDescent="0.35">
      <c r="A926" s="35">
        <f t="shared" si="24"/>
        <v>45845.614583331095</v>
      </c>
      <c r="B926" s="38"/>
      <c r="C926" s="40" t="e">
        <f t="shared" si="25"/>
        <v>#DIV/0!</v>
      </c>
      <c r="D926" s="40"/>
      <c r="E926" s="40"/>
    </row>
    <row r="927" spans="1:5" x14ac:dyDescent="0.35">
      <c r="A927" s="35">
        <f t="shared" si="24"/>
        <v>45845.624999997759</v>
      </c>
      <c r="B927" s="38"/>
      <c r="C927" s="40" t="e">
        <f t="shared" si="25"/>
        <v>#DIV/0!</v>
      </c>
      <c r="D927" s="40"/>
      <c r="E927" s="40"/>
    </row>
    <row r="928" spans="1:5" x14ac:dyDescent="0.35">
      <c r="A928" s="35">
        <f t="shared" si="24"/>
        <v>45845.635416664423</v>
      </c>
      <c r="B928" s="38"/>
      <c r="C928" s="40" t="e">
        <f t="shared" si="25"/>
        <v>#DIV/0!</v>
      </c>
      <c r="D928" s="40"/>
      <c r="E928" s="40"/>
    </row>
    <row r="929" spans="1:5" x14ac:dyDescent="0.35">
      <c r="A929" s="35">
        <f t="shared" si="24"/>
        <v>45845.645833331087</v>
      </c>
      <c r="B929" s="38"/>
      <c r="C929" s="40" t="e">
        <f t="shared" si="25"/>
        <v>#DIV/0!</v>
      </c>
      <c r="D929" s="40"/>
      <c r="E929" s="40"/>
    </row>
    <row r="930" spans="1:5" x14ac:dyDescent="0.35">
      <c r="A930" s="35">
        <f t="shared" si="24"/>
        <v>45845.656249997752</v>
      </c>
      <c r="B930" s="38"/>
      <c r="C930" s="40" t="e">
        <f t="shared" si="25"/>
        <v>#DIV/0!</v>
      </c>
      <c r="D930" s="40"/>
      <c r="E930" s="40"/>
    </row>
    <row r="931" spans="1:5" x14ac:dyDescent="0.35">
      <c r="A931" s="35">
        <f t="shared" si="24"/>
        <v>45845.666666664416</v>
      </c>
      <c r="B931" s="38"/>
      <c r="C931" s="40" t="e">
        <f t="shared" si="25"/>
        <v>#DIV/0!</v>
      </c>
      <c r="D931" s="40"/>
      <c r="E931" s="40"/>
    </row>
    <row r="932" spans="1:5" x14ac:dyDescent="0.35">
      <c r="A932" s="35">
        <f t="shared" si="24"/>
        <v>45845.67708333108</v>
      </c>
      <c r="B932" s="38"/>
      <c r="C932" s="40" t="e">
        <f t="shared" si="25"/>
        <v>#DIV/0!</v>
      </c>
      <c r="D932" s="40"/>
      <c r="E932" s="40"/>
    </row>
    <row r="933" spans="1:5" x14ac:dyDescent="0.35">
      <c r="A933" s="35">
        <f t="shared" ref="A933:A996" si="26">A932+15/1440</f>
        <v>45845.687499997744</v>
      </c>
      <c r="B933" s="38"/>
      <c r="C933" s="40" t="e">
        <f t="shared" si="25"/>
        <v>#DIV/0!</v>
      </c>
      <c r="D933" s="40"/>
      <c r="E933" s="40"/>
    </row>
    <row r="934" spans="1:5" x14ac:dyDescent="0.35">
      <c r="A934" s="35">
        <f t="shared" si="26"/>
        <v>45845.697916664409</v>
      </c>
      <c r="B934" s="38"/>
      <c r="C934" s="40" t="e">
        <f t="shared" si="25"/>
        <v>#DIV/0!</v>
      </c>
      <c r="D934" s="40"/>
      <c r="E934" s="40"/>
    </row>
    <row r="935" spans="1:5" x14ac:dyDescent="0.35">
      <c r="A935" s="35">
        <f t="shared" si="26"/>
        <v>45845.708333331073</v>
      </c>
      <c r="B935" s="38"/>
      <c r="C935" s="40" t="e">
        <f t="shared" si="25"/>
        <v>#DIV/0!</v>
      </c>
      <c r="D935" s="40"/>
      <c r="E935" s="40"/>
    </row>
    <row r="936" spans="1:5" x14ac:dyDescent="0.35">
      <c r="A936" s="35">
        <f t="shared" si="26"/>
        <v>45845.718749997737</v>
      </c>
      <c r="B936" s="38"/>
      <c r="C936" s="40" t="e">
        <f t="shared" si="25"/>
        <v>#DIV/0!</v>
      </c>
      <c r="D936" s="40"/>
      <c r="E936" s="40"/>
    </row>
    <row r="937" spans="1:5" x14ac:dyDescent="0.35">
      <c r="A937" s="35">
        <f t="shared" si="26"/>
        <v>45845.729166664401</v>
      </c>
      <c r="B937" s="38"/>
      <c r="C937" s="40" t="e">
        <f t="shared" si="25"/>
        <v>#DIV/0!</v>
      </c>
      <c r="D937" s="40"/>
      <c r="E937" s="40"/>
    </row>
    <row r="938" spans="1:5" x14ac:dyDescent="0.35">
      <c r="A938" s="35">
        <f t="shared" si="26"/>
        <v>45845.739583331066</v>
      </c>
      <c r="B938" s="38"/>
      <c r="C938" s="40" t="e">
        <f t="shared" si="25"/>
        <v>#DIV/0!</v>
      </c>
      <c r="D938" s="40"/>
      <c r="E938" s="40"/>
    </row>
    <row r="939" spans="1:5" x14ac:dyDescent="0.35">
      <c r="A939" s="35">
        <f t="shared" si="26"/>
        <v>45845.74999999773</v>
      </c>
      <c r="B939" s="38"/>
      <c r="C939" s="40" t="e">
        <f t="shared" ref="C939:C1002" si="27">AVERAGE(B932:B939)</f>
        <v>#DIV/0!</v>
      </c>
      <c r="D939" s="40"/>
      <c r="E939" s="40"/>
    </row>
    <row r="940" spans="1:5" x14ac:dyDescent="0.35">
      <c r="A940" s="35">
        <f t="shared" si="26"/>
        <v>45845.760416664394</v>
      </c>
      <c r="B940" s="38"/>
      <c r="C940" s="40" t="e">
        <f t="shared" si="27"/>
        <v>#DIV/0!</v>
      </c>
      <c r="D940" s="40"/>
      <c r="E940" s="40"/>
    </row>
    <row r="941" spans="1:5" x14ac:dyDescent="0.35">
      <c r="A941" s="35">
        <f t="shared" si="26"/>
        <v>45845.770833331058</v>
      </c>
      <c r="B941" s="38"/>
      <c r="C941" s="40" t="e">
        <f t="shared" si="27"/>
        <v>#DIV/0!</v>
      </c>
      <c r="D941" s="40"/>
      <c r="E941" s="40"/>
    </row>
    <row r="942" spans="1:5" x14ac:dyDescent="0.35">
      <c r="A942" s="35">
        <f t="shared" si="26"/>
        <v>45845.781249997723</v>
      </c>
      <c r="B942" s="38"/>
      <c r="C942" s="40" t="e">
        <f t="shared" si="27"/>
        <v>#DIV/0!</v>
      </c>
      <c r="D942" s="40"/>
      <c r="E942" s="40"/>
    </row>
    <row r="943" spans="1:5" x14ac:dyDescent="0.35">
      <c r="A943" s="35">
        <f t="shared" si="26"/>
        <v>45845.791666664387</v>
      </c>
      <c r="B943" s="38"/>
      <c r="C943" s="40" t="e">
        <f t="shared" si="27"/>
        <v>#DIV/0!</v>
      </c>
      <c r="D943" s="40"/>
      <c r="E943" s="40"/>
    </row>
    <row r="944" spans="1:5" x14ac:dyDescent="0.35">
      <c r="A944" s="35">
        <f t="shared" si="26"/>
        <v>45845.802083331051</v>
      </c>
      <c r="B944" s="38"/>
      <c r="C944" s="40" t="e">
        <f t="shared" si="27"/>
        <v>#DIV/0!</v>
      </c>
      <c r="D944" s="40"/>
      <c r="E944" s="40"/>
    </row>
    <row r="945" spans="1:5" x14ac:dyDescent="0.35">
      <c r="A945" s="35">
        <f t="shared" si="26"/>
        <v>45845.812499997715</v>
      </c>
      <c r="B945" s="38"/>
      <c r="C945" s="40" t="e">
        <f t="shared" si="27"/>
        <v>#DIV/0!</v>
      </c>
      <c r="D945" s="40"/>
      <c r="E945" s="40"/>
    </row>
    <row r="946" spans="1:5" x14ac:dyDescent="0.35">
      <c r="A946" s="35">
        <f t="shared" si="26"/>
        <v>45845.82291666438</v>
      </c>
      <c r="B946" s="38"/>
      <c r="C946" s="40" t="e">
        <f t="shared" si="27"/>
        <v>#DIV/0!</v>
      </c>
      <c r="D946" s="40"/>
      <c r="E946" s="40"/>
    </row>
    <row r="947" spans="1:5" x14ac:dyDescent="0.35">
      <c r="A947" s="35">
        <f t="shared" si="26"/>
        <v>45845.833333331044</v>
      </c>
      <c r="B947" s="38"/>
      <c r="C947" s="40" t="e">
        <f t="shared" si="27"/>
        <v>#DIV/0!</v>
      </c>
      <c r="D947" s="40"/>
      <c r="E947" s="40"/>
    </row>
    <row r="948" spans="1:5" x14ac:dyDescent="0.35">
      <c r="A948" s="35">
        <f t="shared" si="26"/>
        <v>45845.843749997708</v>
      </c>
      <c r="B948" s="38"/>
      <c r="C948" s="40" t="e">
        <f t="shared" si="27"/>
        <v>#DIV/0!</v>
      </c>
      <c r="D948" s="40"/>
      <c r="E948" s="40"/>
    </row>
    <row r="949" spans="1:5" x14ac:dyDescent="0.35">
      <c r="A949" s="35">
        <f t="shared" si="26"/>
        <v>45845.854166664372</v>
      </c>
      <c r="B949" s="38"/>
      <c r="C949" s="40" t="e">
        <f t="shared" si="27"/>
        <v>#DIV/0!</v>
      </c>
      <c r="D949" s="40"/>
      <c r="E949" s="40"/>
    </row>
    <row r="950" spans="1:5" x14ac:dyDescent="0.35">
      <c r="A950" s="35">
        <f t="shared" si="26"/>
        <v>45845.864583331037</v>
      </c>
      <c r="B950" s="38"/>
      <c r="C950" s="40" t="e">
        <f t="shared" si="27"/>
        <v>#DIV/0!</v>
      </c>
      <c r="D950" s="40"/>
      <c r="E950" s="40"/>
    </row>
    <row r="951" spans="1:5" x14ac:dyDescent="0.35">
      <c r="A951" s="35">
        <f t="shared" si="26"/>
        <v>45845.874999997701</v>
      </c>
      <c r="B951" s="38"/>
      <c r="C951" s="40" t="e">
        <f t="shared" si="27"/>
        <v>#DIV/0!</v>
      </c>
      <c r="D951" s="40"/>
      <c r="E951" s="40"/>
    </row>
    <row r="952" spans="1:5" x14ac:dyDescent="0.35">
      <c r="A952" s="35">
        <f t="shared" si="26"/>
        <v>45845.885416664365</v>
      </c>
      <c r="B952" s="38"/>
      <c r="C952" s="40" t="e">
        <f t="shared" si="27"/>
        <v>#DIV/0!</v>
      </c>
      <c r="D952" s="40"/>
      <c r="E952" s="40"/>
    </row>
    <row r="953" spans="1:5" x14ac:dyDescent="0.35">
      <c r="A953" s="35">
        <f t="shared" si="26"/>
        <v>45845.895833331029</v>
      </c>
      <c r="B953" s="38"/>
      <c r="C953" s="40" t="e">
        <f t="shared" si="27"/>
        <v>#DIV/0!</v>
      </c>
      <c r="D953" s="40"/>
      <c r="E953" s="40"/>
    </row>
    <row r="954" spans="1:5" x14ac:dyDescent="0.35">
      <c r="A954" s="35">
        <f t="shared" si="26"/>
        <v>45845.906249997694</v>
      </c>
      <c r="B954" s="38"/>
      <c r="C954" s="40" t="e">
        <f t="shared" si="27"/>
        <v>#DIV/0!</v>
      </c>
      <c r="D954" s="40"/>
      <c r="E954" s="40"/>
    </row>
    <row r="955" spans="1:5" x14ac:dyDescent="0.35">
      <c r="A955" s="35">
        <f t="shared" si="26"/>
        <v>45845.916666664358</v>
      </c>
      <c r="B955" s="38"/>
      <c r="C955" s="40" t="e">
        <f t="shared" si="27"/>
        <v>#DIV/0!</v>
      </c>
      <c r="D955" s="40"/>
      <c r="E955" s="40"/>
    </row>
    <row r="956" spans="1:5" x14ac:dyDescent="0.35">
      <c r="A956" s="35">
        <f t="shared" si="26"/>
        <v>45845.927083331022</v>
      </c>
      <c r="B956" s="38"/>
      <c r="C956" s="40" t="e">
        <f t="shared" si="27"/>
        <v>#DIV/0!</v>
      </c>
      <c r="D956" s="40"/>
      <c r="E956" s="40"/>
    </row>
    <row r="957" spans="1:5" x14ac:dyDescent="0.35">
      <c r="A957" s="35">
        <f t="shared" si="26"/>
        <v>45845.937499997686</v>
      </c>
      <c r="B957" s="38"/>
      <c r="C957" s="40" t="e">
        <f t="shared" si="27"/>
        <v>#DIV/0!</v>
      </c>
      <c r="D957" s="40"/>
      <c r="E957" s="40"/>
    </row>
    <row r="958" spans="1:5" x14ac:dyDescent="0.35">
      <c r="A958" s="35">
        <f t="shared" si="26"/>
        <v>45845.94791666435</v>
      </c>
      <c r="B958" s="38"/>
      <c r="C958" s="40" t="e">
        <f t="shared" si="27"/>
        <v>#DIV/0!</v>
      </c>
      <c r="D958" s="40"/>
      <c r="E958" s="40"/>
    </row>
    <row r="959" spans="1:5" x14ac:dyDescent="0.35">
      <c r="A959" s="35">
        <f t="shared" si="26"/>
        <v>45845.958333331015</v>
      </c>
      <c r="B959" s="38"/>
      <c r="C959" s="40" t="e">
        <f t="shared" si="27"/>
        <v>#DIV/0!</v>
      </c>
      <c r="D959" s="40"/>
      <c r="E959" s="40"/>
    </row>
    <row r="960" spans="1:5" x14ac:dyDescent="0.35">
      <c r="A960" s="35">
        <f t="shared" si="26"/>
        <v>45845.968749997679</v>
      </c>
      <c r="B960" s="38"/>
      <c r="C960" s="40" t="e">
        <f t="shared" si="27"/>
        <v>#DIV/0!</v>
      </c>
      <c r="D960" s="40"/>
      <c r="E960" s="40"/>
    </row>
    <row r="961" spans="1:5" x14ac:dyDescent="0.35">
      <c r="A961" s="35">
        <f t="shared" si="26"/>
        <v>45845.979166664343</v>
      </c>
      <c r="B961" s="38"/>
      <c r="C961" s="40" t="e">
        <f t="shared" si="27"/>
        <v>#DIV/0!</v>
      </c>
      <c r="D961" s="40"/>
      <c r="E961" s="40"/>
    </row>
    <row r="962" spans="1:5" x14ac:dyDescent="0.35">
      <c r="A962" s="35">
        <f t="shared" si="26"/>
        <v>45845.989583331007</v>
      </c>
      <c r="B962" s="38"/>
      <c r="C962" s="40" t="e">
        <f t="shared" si="27"/>
        <v>#DIV/0!</v>
      </c>
      <c r="D962" s="40" t="e">
        <f>AVERAGE(B867:B962)</f>
        <v>#DIV/0!</v>
      </c>
      <c r="E962" s="40" t="e">
        <f>AVERAGE(D386:D962)</f>
        <v>#DIV/0!</v>
      </c>
    </row>
    <row r="963" spans="1:5" x14ac:dyDescent="0.35">
      <c r="A963" s="35">
        <f t="shared" si="26"/>
        <v>45845.999999997672</v>
      </c>
      <c r="B963" s="38"/>
      <c r="C963" s="40" t="e">
        <f t="shared" si="27"/>
        <v>#DIV/0!</v>
      </c>
      <c r="D963" s="40"/>
      <c r="E963" s="40"/>
    </row>
    <row r="964" spans="1:5" x14ac:dyDescent="0.35">
      <c r="A964" s="35">
        <f t="shared" si="26"/>
        <v>45846.010416664336</v>
      </c>
      <c r="B964" s="38"/>
      <c r="C964" s="40" t="e">
        <f t="shared" si="27"/>
        <v>#DIV/0!</v>
      </c>
      <c r="D964" s="40"/>
      <c r="E964" s="40"/>
    </row>
    <row r="965" spans="1:5" x14ac:dyDescent="0.35">
      <c r="A965" s="35">
        <f t="shared" si="26"/>
        <v>45846.020833331</v>
      </c>
      <c r="B965" s="38"/>
      <c r="C965" s="40" t="e">
        <f t="shared" si="27"/>
        <v>#DIV/0!</v>
      </c>
      <c r="D965" s="40"/>
      <c r="E965" s="40"/>
    </row>
    <row r="966" spans="1:5" x14ac:dyDescent="0.35">
      <c r="A966" s="35">
        <f t="shared" si="26"/>
        <v>45846.031249997664</v>
      </c>
      <c r="B966" s="38"/>
      <c r="C966" s="40" t="e">
        <f t="shared" si="27"/>
        <v>#DIV/0!</v>
      </c>
      <c r="D966" s="40"/>
      <c r="E966" s="40"/>
    </row>
    <row r="967" spans="1:5" x14ac:dyDescent="0.35">
      <c r="A967" s="35">
        <f t="shared" si="26"/>
        <v>45846.041666664329</v>
      </c>
      <c r="B967" s="38"/>
      <c r="C967" s="40" t="e">
        <f t="shared" si="27"/>
        <v>#DIV/0!</v>
      </c>
      <c r="D967" s="40"/>
      <c r="E967" s="40"/>
    </row>
    <row r="968" spans="1:5" x14ac:dyDescent="0.35">
      <c r="A968" s="35">
        <f t="shared" si="26"/>
        <v>45846.052083330993</v>
      </c>
      <c r="B968" s="38"/>
      <c r="C968" s="40" t="e">
        <f t="shared" si="27"/>
        <v>#DIV/0!</v>
      </c>
      <c r="D968" s="40"/>
      <c r="E968" s="40"/>
    </row>
    <row r="969" spans="1:5" x14ac:dyDescent="0.35">
      <c r="A969" s="35">
        <f t="shared" si="26"/>
        <v>45846.062499997657</v>
      </c>
      <c r="B969" s="38"/>
      <c r="C969" s="40" t="e">
        <f t="shared" si="27"/>
        <v>#DIV/0!</v>
      </c>
      <c r="D969" s="40"/>
      <c r="E969" s="40"/>
    </row>
    <row r="970" spans="1:5" x14ac:dyDescent="0.35">
      <c r="A970" s="35">
        <f t="shared" si="26"/>
        <v>45846.072916664321</v>
      </c>
      <c r="B970" s="38"/>
      <c r="C970" s="40" t="e">
        <f t="shared" si="27"/>
        <v>#DIV/0!</v>
      </c>
      <c r="D970" s="40"/>
      <c r="E970" s="40"/>
    </row>
    <row r="971" spans="1:5" x14ac:dyDescent="0.35">
      <c r="A971" s="35">
        <f t="shared" si="26"/>
        <v>45846.083333330986</v>
      </c>
      <c r="B971" s="38"/>
      <c r="C971" s="40" t="e">
        <f t="shared" si="27"/>
        <v>#DIV/0!</v>
      </c>
      <c r="D971" s="40"/>
      <c r="E971" s="40"/>
    </row>
    <row r="972" spans="1:5" x14ac:dyDescent="0.35">
      <c r="A972" s="35">
        <f t="shared" si="26"/>
        <v>45846.09374999765</v>
      </c>
      <c r="B972" s="38"/>
      <c r="C972" s="40" t="e">
        <f t="shared" si="27"/>
        <v>#DIV/0!</v>
      </c>
      <c r="D972" s="40"/>
      <c r="E972" s="40"/>
    </row>
    <row r="973" spans="1:5" x14ac:dyDescent="0.35">
      <c r="A973" s="35">
        <f t="shared" si="26"/>
        <v>45846.104166664314</v>
      </c>
      <c r="B973" s="38"/>
      <c r="C973" s="40" t="e">
        <f t="shared" si="27"/>
        <v>#DIV/0!</v>
      </c>
      <c r="D973" s="40"/>
      <c r="E973" s="40"/>
    </row>
    <row r="974" spans="1:5" x14ac:dyDescent="0.35">
      <c r="A974" s="35">
        <f t="shared" si="26"/>
        <v>45846.114583330978</v>
      </c>
      <c r="B974" s="38"/>
      <c r="C974" s="40" t="e">
        <f t="shared" si="27"/>
        <v>#DIV/0!</v>
      </c>
      <c r="D974" s="40"/>
      <c r="E974" s="40"/>
    </row>
    <row r="975" spans="1:5" x14ac:dyDescent="0.35">
      <c r="A975" s="35">
        <f t="shared" si="26"/>
        <v>45846.124999997643</v>
      </c>
      <c r="B975" s="38"/>
      <c r="C975" s="40" t="e">
        <f t="shared" si="27"/>
        <v>#DIV/0!</v>
      </c>
      <c r="D975" s="40"/>
      <c r="E975" s="40"/>
    </row>
    <row r="976" spans="1:5" x14ac:dyDescent="0.35">
      <c r="A976" s="35">
        <f t="shared" si="26"/>
        <v>45846.135416664307</v>
      </c>
      <c r="B976" s="38"/>
      <c r="C976" s="40" t="e">
        <f t="shared" si="27"/>
        <v>#DIV/0!</v>
      </c>
      <c r="D976" s="40"/>
      <c r="E976" s="40"/>
    </row>
    <row r="977" spans="1:5" x14ac:dyDescent="0.35">
      <c r="A977" s="35">
        <f t="shared" si="26"/>
        <v>45846.145833330971</v>
      </c>
      <c r="B977" s="38"/>
      <c r="C977" s="40" t="e">
        <f t="shared" si="27"/>
        <v>#DIV/0!</v>
      </c>
      <c r="D977" s="40"/>
      <c r="E977" s="40"/>
    </row>
    <row r="978" spans="1:5" x14ac:dyDescent="0.35">
      <c r="A978" s="35">
        <f t="shared" si="26"/>
        <v>45846.156249997635</v>
      </c>
      <c r="B978" s="38"/>
      <c r="C978" s="40" t="e">
        <f t="shared" si="27"/>
        <v>#DIV/0!</v>
      </c>
      <c r="D978" s="40"/>
      <c r="E978" s="40"/>
    </row>
    <row r="979" spans="1:5" x14ac:dyDescent="0.35">
      <c r="A979" s="35">
        <f t="shared" si="26"/>
        <v>45846.1666666643</v>
      </c>
      <c r="B979" s="38"/>
      <c r="C979" s="40" t="e">
        <f t="shared" si="27"/>
        <v>#DIV/0!</v>
      </c>
      <c r="D979" s="40"/>
      <c r="E979" s="40"/>
    </row>
    <row r="980" spans="1:5" x14ac:dyDescent="0.35">
      <c r="A980" s="35">
        <f t="shared" si="26"/>
        <v>45846.177083330964</v>
      </c>
      <c r="B980" s="38"/>
      <c r="C980" s="40" t="e">
        <f t="shared" si="27"/>
        <v>#DIV/0!</v>
      </c>
      <c r="D980" s="40"/>
      <c r="E980" s="40"/>
    </row>
    <row r="981" spans="1:5" x14ac:dyDescent="0.35">
      <c r="A981" s="35">
        <f t="shared" si="26"/>
        <v>45846.187499997628</v>
      </c>
      <c r="B981" s="38"/>
      <c r="C981" s="40" t="e">
        <f t="shared" si="27"/>
        <v>#DIV/0!</v>
      </c>
      <c r="D981" s="40"/>
      <c r="E981" s="40"/>
    </row>
    <row r="982" spans="1:5" x14ac:dyDescent="0.35">
      <c r="A982" s="35">
        <f t="shared" si="26"/>
        <v>45846.197916664292</v>
      </c>
      <c r="B982" s="38"/>
      <c r="C982" s="40" t="e">
        <f t="shared" si="27"/>
        <v>#DIV/0!</v>
      </c>
      <c r="D982" s="40"/>
      <c r="E982" s="40"/>
    </row>
    <row r="983" spans="1:5" x14ac:dyDescent="0.35">
      <c r="A983" s="35">
        <f t="shared" si="26"/>
        <v>45846.208333330957</v>
      </c>
      <c r="B983" s="38"/>
      <c r="C983" s="40" t="e">
        <f t="shared" si="27"/>
        <v>#DIV/0!</v>
      </c>
      <c r="D983" s="40"/>
      <c r="E983" s="40"/>
    </row>
    <row r="984" spans="1:5" x14ac:dyDescent="0.35">
      <c r="A984" s="35">
        <f t="shared" si="26"/>
        <v>45846.218749997621</v>
      </c>
      <c r="B984" s="38"/>
      <c r="C984" s="40" t="e">
        <f t="shared" si="27"/>
        <v>#DIV/0!</v>
      </c>
      <c r="D984" s="40"/>
      <c r="E984" s="40"/>
    </row>
    <row r="985" spans="1:5" x14ac:dyDescent="0.35">
      <c r="A985" s="35">
        <f t="shared" si="26"/>
        <v>45846.229166664285</v>
      </c>
      <c r="B985" s="38"/>
      <c r="C985" s="40" t="e">
        <f t="shared" si="27"/>
        <v>#DIV/0!</v>
      </c>
      <c r="D985" s="40"/>
      <c r="E985" s="40"/>
    </row>
    <row r="986" spans="1:5" x14ac:dyDescent="0.35">
      <c r="A986" s="35">
        <f t="shared" si="26"/>
        <v>45846.239583330949</v>
      </c>
      <c r="B986" s="38"/>
      <c r="C986" s="40" t="e">
        <f t="shared" si="27"/>
        <v>#DIV/0!</v>
      </c>
      <c r="D986" s="40"/>
      <c r="E986" s="40"/>
    </row>
    <row r="987" spans="1:5" x14ac:dyDescent="0.35">
      <c r="A987" s="35">
        <f t="shared" si="26"/>
        <v>45846.249999997613</v>
      </c>
      <c r="B987" s="38"/>
      <c r="C987" s="40" t="e">
        <f t="shared" si="27"/>
        <v>#DIV/0!</v>
      </c>
      <c r="D987" s="40"/>
      <c r="E987" s="40"/>
    </row>
    <row r="988" spans="1:5" x14ac:dyDescent="0.35">
      <c r="A988" s="35">
        <f t="shared" si="26"/>
        <v>45846.260416664278</v>
      </c>
      <c r="B988" s="38"/>
      <c r="C988" s="40" t="e">
        <f t="shared" si="27"/>
        <v>#DIV/0!</v>
      </c>
      <c r="D988" s="40"/>
      <c r="E988" s="40"/>
    </row>
    <row r="989" spans="1:5" x14ac:dyDescent="0.35">
      <c r="A989" s="35">
        <f t="shared" si="26"/>
        <v>45846.270833330942</v>
      </c>
      <c r="B989" s="38"/>
      <c r="C989" s="40" t="e">
        <f t="shared" si="27"/>
        <v>#DIV/0!</v>
      </c>
      <c r="D989" s="40"/>
      <c r="E989" s="40"/>
    </row>
    <row r="990" spans="1:5" x14ac:dyDescent="0.35">
      <c r="A990" s="35">
        <f t="shared" si="26"/>
        <v>45846.281249997606</v>
      </c>
      <c r="B990" s="38"/>
      <c r="C990" s="40" t="e">
        <f t="shared" si="27"/>
        <v>#DIV/0!</v>
      </c>
      <c r="D990" s="40"/>
      <c r="E990" s="40"/>
    </row>
    <row r="991" spans="1:5" x14ac:dyDescent="0.35">
      <c r="A991" s="35">
        <f t="shared" si="26"/>
        <v>45846.29166666427</v>
      </c>
      <c r="B991" s="38"/>
      <c r="C991" s="40" t="e">
        <f t="shared" si="27"/>
        <v>#DIV/0!</v>
      </c>
      <c r="D991" s="40"/>
      <c r="E991" s="40"/>
    </row>
    <row r="992" spans="1:5" x14ac:dyDescent="0.35">
      <c r="A992" s="35">
        <f t="shared" si="26"/>
        <v>45846.302083330935</v>
      </c>
      <c r="B992" s="38"/>
      <c r="C992" s="40" t="e">
        <f t="shared" si="27"/>
        <v>#DIV/0!</v>
      </c>
      <c r="D992" s="40"/>
      <c r="E992" s="40"/>
    </row>
    <row r="993" spans="1:5" x14ac:dyDescent="0.35">
      <c r="A993" s="35">
        <f t="shared" si="26"/>
        <v>45846.312499997599</v>
      </c>
      <c r="B993" s="38"/>
      <c r="C993" s="40" t="e">
        <f t="shared" si="27"/>
        <v>#DIV/0!</v>
      </c>
      <c r="D993" s="40"/>
      <c r="E993" s="40"/>
    </row>
    <row r="994" spans="1:5" x14ac:dyDescent="0.35">
      <c r="A994" s="35">
        <f t="shared" si="26"/>
        <v>45846.322916664263</v>
      </c>
      <c r="B994" s="38"/>
      <c r="C994" s="40" t="e">
        <f t="shared" si="27"/>
        <v>#DIV/0!</v>
      </c>
      <c r="D994" s="40"/>
      <c r="E994" s="40"/>
    </row>
    <row r="995" spans="1:5" x14ac:dyDescent="0.35">
      <c r="A995" s="35">
        <f t="shared" si="26"/>
        <v>45846.333333330927</v>
      </c>
      <c r="B995" s="38"/>
      <c r="C995" s="40" t="e">
        <f t="shared" si="27"/>
        <v>#DIV/0!</v>
      </c>
      <c r="D995" s="40"/>
      <c r="E995" s="40"/>
    </row>
    <row r="996" spans="1:5" x14ac:dyDescent="0.35">
      <c r="A996" s="35">
        <f t="shared" si="26"/>
        <v>45846.343749997592</v>
      </c>
      <c r="B996" s="38"/>
      <c r="C996" s="40" t="e">
        <f t="shared" si="27"/>
        <v>#DIV/0!</v>
      </c>
      <c r="D996" s="40"/>
      <c r="E996" s="40"/>
    </row>
    <row r="997" spans="1:5" x14ac:dyDescent="0.35">
      <c r="A997" s="35">
        <f t="shared" ref="A997:A1060" si="28">A996+15/1440</f>
        <v>45846.354166664256</v>
      </c>
      <c r="B997" s="38"/>
      <c r="C997" s="40" t="e">
        <f t="shared" si="27"/>
        <v>#DIV/0!</v>
      </c>
      <c r="D997" s="40"/>
      <c r="E997" s="40"/>
    </row>
    <row r="998" spans="1:5" x14ac:dyDescent="0.35">
      <c r="A998" s="35">
        <f t="shared" si="28"/>
        <v>45846.36458333092</v>
      </c>
      <c r="B998" s="38"/>
      <c r="C998" s="40" t="e">
        <f t="shared" si="27"/>
        <v>#DIV/0!</v>
      </c>
      <c r="D998" s="40"/>
      <c r="E998" s="40"/>
    </row>
    <row r="999" spans="1:5" x14ac:dyDescent="0.35">
      <c r="A999" s="35">
        <f t="shared" si="28"/>
        <v>45846.374999997584</v>
      </c>
      <c r="B999" s="38"/>
      <c r="C999" s="40" t="e">
        <f t="shared" si="27"/>
        <v>#DIV/0!</v>
      </c>
      <c r="D999" s="40"/>
      <c r="E999" s="40"/>
    </row>
    <row r="1000" spans="1:5" x14ac:dyDescent="0.35">
      <c r="A1000" s="35">
        <f t="shared" si="28"/>
        <v>45846.385416664249</v>
      </c>
      <c r="B1000" s="38"/>
      <c r="C1000" s="40" t="e">
        <f t="shared" si="27"/>
        <v>#DIV/0!</v>
      </c>
      <c r="D1000" s="40"/>
      <c r="E1000" s="40"/>
    </row>
    <row r="1001" spans="1:5" x14ac:dyDescent="0.35">
      <c r="A1001" s="35">
        <f t="shared" si="28"/>
        <v>45846.395833330913</v>
      </c>
      <c r="B1001" s="38"/>
      <c r="C1001" s="40" t="e">
        <f t="shared" si="27"/>
        <v>#DIV/0!</v>
      </c>
      <c r="D1001" s="40"/>
      <c r="E1001" s="40"/>
    </row>
    <row r="1002" spans="1:5" x14ac:dyDescent="0.35">
      <c r="A1002" s="35">
        <f t="shared" si="28"/>
        <v>45846.406249997577</v>
      </c>
      <c r="B1002" s="38"/>
      <c r="C1002" s="40" t="e">
        <f t="shared" si="27"/>
        <v>#DIV/0!</v>
      </c>
      <c r="D1002" s="40"/>
      <c r="E1002" s="40"/>
    </row>
    <row r="1003" spans="1:5" x14ac:dyDescent="0.35">
      <c r="A1003" s="35">
        <f t="shared" si="28"/>
        <v>45846.416666664241</v>
      </c>
      <c r="B1003" s="38"/>
      <c r="C1003" s="40" t="e">
        <f t="shared" ref="C1003:C1066" si="29">AVERAGE(B996:B1003)</f>
        <v>#DIV/0!</v>
      </c>
      <c r="D1003" s="40"/>
      <c r="E1003" s="40"/>
    </row>
    <row r="1004" spans="1:5" x14ac:dyDescent="0.35">
      <c r="A1004" s="35">
        <f t="shared" si="28"/>
        <v>45846.427083330906</v>
      </c>
      <c r="B1004" s="38"/>
      <c r="C1004" s="40" t="e">
        <f t="shared" si="29"/>
        <v>#DIV/0!</v>
      </c>
      <c r="D1004" s="40"/>
      <c r="E1004" s="40"/>
    </row>
    <row r="1005" spans="1:5" x14ac:dyDescent="0.35">
      <c r="A1005" s="35">
        <f t="shared" si="28"/>
        <v>45846.43749999757</v>
      </c>
      <c r="B1005" s="38"/>
      <c r="C1005" s="40" t="e">
        <f t="shared" si="29"/>
        <v>#DIV/0!</v>
      </c>
      <c r="D1005" s="40"/>
      <c r="E1005" s="40"/>
    </row>
    <row r="1006" spans="1:5" x14ac:dyDescent="0.35">
      <c r="A1006" s="35">
        <f t="shared" si="28"/>
        <v>45846.447916664234</v>
      </c>
      <c r="B1006" s="38"/>
      <c r="C1006" s="40" t="e">
        <f t="shared" si="29"/>
        <v>#DIV/0!</v>
      </c>
      <c r="D1006" s="40"/>
      <c r="E1006" s="40"/>
    </row>
    <row r="1007" spans="1:5" x14ac:dyDescent="0.35">
      <c r="A1007" s="35">
        <f t="shared" si="28"/>
        <v>45846.458333330898</v>
      </c>
      <c r="B1007" s="38"/>
      <c r="C1007" s="40" t="e">
        <f t="shared" si="29"/>
        <v>#DIV/0!</v>
      </c>
      <c r="D1007" s="40"/>
      <c r="E1007" s="40"/>
    </row>
    <row r="1008" spans="1:5" x14ac:dyDescent="0.35">
      <c r="A1008" s="35">
        <f t="shared" si="28"/>
        <v>45846.468749997563</v>
      </c>
      <c r="B1008" s="38"/>
      <c r="C1008" s="40" t="e">
        <f t="shared" si="29"/>
        <v>#DIV/0!</v>
      </c>
      <c r="D1008" s="40"/>
      <c r="E1008" s="40"/>
    </row>
    <row r="1009" spans="1:5" x14ac:dyDescent="0.35">
      <c r="A1009" s="35">
        <f t="shared" si="28"/>
        <v>45846.479166664227</v>
      </c>
      <c r="B1009" s="38"/>
      <c r="C1009" s="40" t="e">
        <f t="shared" si="29"/>
        <v>#DIV/0!</v>
      </c>
      <c r="D1009" s="40"/>
      <c r="E1009" s="40"/>
    </row>
    <row r="1010" spans="1:5" x14ac:dyDescent="0.35">
      <c r="A1010" s="35">
        <f t="shared" si="28"/>
        <v>45846.489583330891</v>
      </c>
      <c r="B1010" s="38"/>
      <c r="C1010" s="40" t="e">
        <f t="shared" si="29"/>
        <v>#DIV/0!</v>
      </c>
      <c r="D1010" s="40"/>
      <c r="E1010" s="40"/>
    </row>
    <row r="1011" spans="1:5" x14ac:dyDescent="0.35">
      <c r="A1011" s="35">
        <f t="shared" si="28"/>
        <v>45846.499999997555</v>
      </c>
      <c r="B1011" s="38"/>
      <c r="C1011" s="40" t="e">
        <f t="shared" si="29"/>
        <v>#DIV/0!</v>
      </c>
      <c r="D1011" s="40"/>
      <c r="E1011" s="40"/>
    </row>
    <row r="1012" spans="1:5" x14ac:dyDescent="0.35">
      <c r="A1012" s="35">
        <f t="shared" si="28"/>
        <v>45846.51041666422</v>
      </c>
      <c r="B1012" s="38"/>
      <c r="C1012" s="40" t="e">
        <f t="shared" si="29"/>
        <v>#DIV/0!</v>
      </c>
      <c r="D1012" s="40"/>
      <c r="E1012" s="40"/>
    </row>
    <row r="1013" spans="1:5" x14ac:dyDescent="0.35">
      <c r="A1013" s="35">
        <f t="shared" si="28"/>
        <v>45846.520833330884</v>
      </c>
      <c r="B1013" s="38"/>
      <c r="C1013" s="40" t="e">
        <f t="shared" si="29"/>
        <v>#DIV/0!</v>
      </c>
      <c r="D1013" s="40"/>
      <c r="E1013" s="40"/>
    </row>
    <row r="1014" spans="1:5" x14ac:dyDescent="0.35">
      <c r="A1014" s="35">
        <f t="shared" si="28"/>
        <v>45846.531249997548</v>
      </c>
      <c r="B1014" s="38"/>
      <c r="C1014" s="40" t="e">
        <f t="shared" si="29"/>
        <v>#DIV/0!</v>
      </c>
      <c r="D1014" s="40"/>
      <c r="E1014" s="40"/>
    </row>
    <row r="1015" spans="1:5" x14ac:dyDescent="0.35">
      <c r="A1015" s="35">
        <f t="shared" si="28"/>
        <v>45846.541666664212</v>
      </c>
      <c r="B1015" s="38"/>
      <c r="C1015" s="40" t="e">
        <f t="shared" si="29"/>
        <v>#DIV/0!</v>
      </c>
      <c r="D1015" s="40"/>
      <c r="E1015" s="40"/>
    </row>
    <row r="1016" spans="1:5" x14ac:dyDescent="0.35">
      <c r="A1016" s="35">
        <f t="shared" si="28"/>
        <v>45846.552083330876</v>
      </c>
      <c r="B1016" s="38"/>
      <c r="C1016" s="40" t="e">
        <f t="shared" si="29"/>
        <v>#DIV/0!</v>
      </c>
      <c r="D1016" s="40"/>
      <c r="E1016" s="40"/>
    </row>
    <row r="1017" spans="1:5" x14ac:dyDescent="0.35">
      <c r="A1017" s="35">
        <f t="shared" si="28"/>
        <v>45846.562499997541</v>
      </c>
      <c r="B1017" s="38"/>
      <c r="C1017" s="40" t="e">
        <f t="shared" si="29"/>
        <v>#DIV/0!</v>
      </c>
      <c r="D1017" s="40"/>
      <c r="E1017" s="40"/>
    </row>
    <row r="1018" spans="1:5" x14ac:dyDescent="0.35">
      <c r="A1018" s="35">
        <f t="shared" si="28"/>
        <v>45846.572916664205</v>
      </c>
      <c r="B1018" s="38"/>
      <c r="C1018" s="40" t="e">
        <f t="shared" si="29"/>
        <v>#DIV/0!</v>
      </c>
      <c r="D1018" s="40"/>
      <c r="E1018" s="40"/>
    </row>
    <row r="1019" spans="1:5" x14ac:dyDescent="0.35">
      <c r="A1019" s="35">
        <f t="shared" si="28"/>
        <v>45846.583333330869</v>
      </c>
      <c r="B1019" s="38"/>
      <c r="C1019" s="40" t="e">
        <f t="shared" si="29"/>
        <v>#DIV/0!</v>
      </c>
      <c r="D1019" s="40"/>
      <c r="E1019" s="40"/>
    </row>
    <row r="1020" spans="1:5" x14ac:dyDescent="0.35">
      <c r="A1020" s="35">
        <f t="shared" si="28"/>
        <v>45846.593749997533</v>
      </c>
      <c r="B1020" s="38"/>
      <c r="C1020" s="40" t="e">
        <f t="shared" si="29"/>
        <v>#DIV/0!</v>
      </c>
      <c r="D1020" s="40"/>
      <c r="E1020" s="40"/>
    </row>
    <row r="1021" spans="1:5" x14ac:dyDescent="0.35">
      <c r="A1021" s="35">
        <f t="shared" si="28"/>
        <v>45846.604166664198</v>
      </c>
      <c r="B1021" s="38"/>
      <c r="C1021" s="40" t="e">
        <f t="shared" si="29"/>
        <v>#DIV/0!</v>
      </c>
      <c r="D1021" s="40"/>
      <c r="E1021" s="40"/>
    </row>
    <row r="1022" spans="1:5" x14ac:dyDescent="0.35">
      <c r="A1022" s="35">
        <f t="shared" si="28"/>
        <v>45846.614583330862</v>
      </c>
      <c r="B1022" s="38"/>
      <c r="C1022" s="40" t="e">
        <f t="shared" si="29"/>
        <v>#DIV/0!</v>
      </c>
      <c r="D1022" s="40"/>
      <c r="E1022" s="40"/>
    </row>
    <row r="1023" spans="1:5" x14ac:dyDescent="0.35">
      <c r="A1023" s="35">
        <f t="shared" si="28"/>
        <v>45846.624999997526</v>
      </c>
      <c r="B1023" s="38"/>
      <c r="C1023" s="40" t="e">
        <f t="shared" si="29"/>
        <v>#DIV/0!</v>
      </c>
      <c r="D1023" s="40"/>
      <c r="E1023" s="40"/>
    </row>
    <row r="1024" spans="1:5" x14ac:dyDescent="0.35">
      <c r="A1024" s="35">
        <f t="shared" si="28"/>
        <v>45846.63541666419</v>
      </c>
      <c r="B1024" s="38"/>
      <c r="C1024" s="40" t="e">
        <f t="shared" si="29"/>
        <v>#DIV/0!</v>
      </c>
      <c r="D1024" s="40"/>
      <c r="E1024" s="40"/>
    </row>
    <row r="1025" spans="1:5" x14ac:dyDescent="0.35">
      <c r="A1025" s="35">
        <f t="shared" si="28"/>
        <v>45846.645833330855</v>
      </c>
      <c r="B1025" s="38"/>
      <c r="C1025" s="40" t="e">
        <f t="shared" si="29"/>
        <v>#DIV/0!</v>
      </c>
      <c r="D1025" s="40"/>
      <c r="E1025" s="40"/>
    </row>
    <row r="1026" spans="1:5" x14ac:dyDescent="0.35">
      <c r="A1026" s="35">
        <f t="shared" si="28"/>
        <v>45846.656249997519</v>
      </c>
      <c r="B1026" s="38"/>
      <c r="C1026" s="40" t="e">
        <f t="shared" si="29"/>
        <v>#DIV/0!</v>
      </c>
      <c r="D1026" s="40"/>
      <c r="E1026" s="40"/>
    </row>
    <row r="1027" spans="1:5" x14ac:dyDescent="0.35">
      <c r="A1027" s="35">
        <f t="shared" si="28"/>
        <v>45846.666666664183</v>
      </c>
      <c r="B1027" s="38"/>
      <c r="C1027" s="40" t="e">
        <f t="shared" si="29"/>
        <v>#DIV/0!</v>
      </c>
      <c r="D1027" s="40"/>
      <c r="E1027" s="40"/>
    </row>
    <row r="1028" spans="1:5" x14ac:dyDescent="0.35">
      <c r="A1028" s="35">
        <f t="shared" si="28"/>
        <v>45846.677083330847</v>
      </c>
      <c r="B1028" s="38"/>
      <c r="C1028" s="40" t="e">
        <f t="shared" si="29"/>
        <v>#DIV/0!</v>
      </c>
      <c r="D1028" s="40"/>
      <c r="E1028" s="40"/>
    </row>
    <row r="1029" spans="1:5" x14ac:dyDescent="0.35">
      <c r="A1029" s="35">
        <f t="shared" si="28"/>
        <v>45846.687499997512</v>
      </c>
      <c r="B1029" s="38"/>
      <c r="C1029" s="40" t="e">
        <f t="shared" si="29"/>
        <v>#DIV/0!</v>
      </c>
      <c r="D1029" s="40"/>
      <c r="E1029" s="40"/>
    </row>
    <row r="1030" spans="1:5" x14ac:dyDescent="0.35">
      <c r="A1030" s="35">
        <f t="shared" si="28"/>
        <v>45846.697916664176</v>
      </c>
      <c r="B1030" s="38"/>
      <c r="C1030" s="40" t="e">
        <f t="shared" si="29"/>
        <v>#DIV/0!</v>
      </c>
      <c r="D1030" s="40"/>
      <c r="E1030" s="40"/>
    </row>
    <row r="1031" spans="1:5" x14ac:dyDescent="0.35">
      <c r="A1031" s="35">
        <f t="shared" si="28"/>
        <v>45846.70833333084</v>
      </c>
      <c r="B1031" s="38"/>
      <c r="C1031" s="40" t="e">
        <f t="shared" si="29"/>
        <v>#DIV/0!</v>
      </c>
      <c r="D1031" s="40"/>
      <c r="E1031" s="40"/>
    </row>
    <row r="1032" spans="1:5" x14ac:dyDescent="0.35">
      <c r="A1032" s="35">
        <f t="shared" si="28"/>
        <v>45846.718749997504</v>
      </c>
      <c r="B1032" s="38"/>
      <c r="C1032" s="40" t="e">
        <f t="shared" si="29"/>
        <v>#DIV/0!</v>
      </c>
      <c r="D1032" s="40"/>
      <c r="E1032" s="40"/>
    </row>
    <row r="1033" spans="1:5" x14ac:dyDescent="0.35">
      <c r="A1033" s="35">
        <f t="shared" si="28"/>
        <v>45846.729166664169</v>
      </c>
      <c r="B1033" s="38"/>
      <c r="C1033" s="40" t="e">
        <f t="shared" si="29"/>
        <v>#DIV/0!</v>
      </c>
      <c r="D1033" s="40"/>
      <c r="E1033" s="40"/>
    </row>
    <row r="1034" spans="1:5" x14ac:dyDescent="0.35">
      <c r="A1034" s="35">
        <f t="shared" si="28"/>
        <v>45846.739583330833</v>
      </c>
      <c r="B1034" s="38"/>
      <c r="C1034" s="40" t="e">
        <f t="shared" si="29"/>
        <v>#DIV/0!</v>
      </c>
      <c r="D1034" s="40"/>
      <c r="E1034" s="40"/>
    </row>
    <row r="1035" spans="1:5" x14ac:dyDescent="0.35">
      <c r="A1035" s="35">
        <f t="shared" si="28"/>
        <v>45846.749999997497</v>
      </c>
      <c r="B1035" s="38"/>
      <c r="C1035" s="40" t="e">
        <f t="shared" si="29"/>
        <v>#DIV/0!</v>
      </c>
      <c r="D1035" s="40"/>
      <c r="E1035" s="40"/>
    </row>
    <row r="1036" spans="1:5" x14ac:dyDescent="0.35">
      <c r="A1036" s="35">
        <f t="shared" si="28"/>
        <v>45846.760416664161</v>
      </c>
      <c r="B1036" s="38"/>
      <c r="C1036" s="40" t="e">
        <f t="shared" si="29"/>
        <v>#DIV/0!</v>
      </c>
      <c r="D1036" s="40"/>
      <c r="E1036" s="40"/>
    </row>
    <row r="1037" spans="1:5" x14ac:dyDescent="0.35">
      <c r="A1037" s="35">
        <f t="shared" si="28"/>
        <v>45846.770833330826</v>
      </c>
      <c r="B1037" s="38"/>
      <c r="C1037" s="40" t="e">
        <f t="shared" si="29"/>
        <v>#DIV/0!</v>
      </c>
      <c r="D1037" s="40"/>
      <c r="E1037" s="40"/>
    </row>
    <row r="1038" spans="1:5" x14ac:dyDescent="0.35">
      <c r="A1038" s="35">
        <f t="shared" si="28"/>
        <v>45846.78124999749</v>
      </c>
      <c r="B1038" s="38"/>
      <c r="C1038" s="40" t="e">
        <f t="shared" si="29"/>
        <v>#DIV/0!</v>
      </c>
      <c r="D1038" s="40"/>
      <c r="E1038" s="40"/>
    </row>
    <row r="1039" spans="1:5" x14ac:dyDescent="0.35">
      <c r="A1039" s="35">
        <f t="shared" si="28"/>
        <v>45846.791666664154</v>
      </c>
      <c r="B1039" s="38"/>
      <c r="C1039" s="40" t="e">
        <f t="shared" si="29"/>
        <v>#DIV/0!</v>
      </c>
      <c r="D1039" s="40"/>
      <c r="E1039" s="40"/>
    </row>
    <row r="1040" spans="1:5" x14ac:dyDescent="0.35">
      <c r="A1040" s="35">
        <f t="shared" si="28"/>
        <v>45846.802083330818</v>
      </c>
      <c r="B1040" s="38"/>
      <c r="C1040" s="40" t="e">
        <f t="shared" si="29"/>
        <v>#DIV/0!</v>
      </c>
      <c r="D1040" s="40"/>
      <c r="E1040" s="40"/>
    </row>
    <row r="1041" spans="1:5" x14ac:dyDescent="0.35">
      <c r="A1041" s="35">
        <f t="shared" si="28"/>
        <v>45846.812499997483</v>
      </c>
      <c r="B1041" s="38"/>
      <c r="C1041" s="40" t="e">
        <f t="shared" si="29"/>
        <v>#DIV/0!</v>
      </c>
      <c r="D1041" s="40"/>
      <c r="E1041" s="40"/>
    </row>
    <row r="1042" spans="1:5" x14ac:dyDescent="0.35">
      <c r="A1042" s="35">
        <f t="shared" si="28"/>
        <v>45846.822916664147</v>
      </c>
      <c r="B1042" s="38"/>
      <c r="C1042" s="40" t="e">
        <f t="shared" si="29"/>
        <v>#DIV/0!</v>
      </c>
      <c r="D1042" s="40"/>
      <c r="E1042" s="40"/>
    </row>
    <row r="1043" spans="1:5" x14ac:dyDescent="0.35">
      <c r="A1043" s="35">
        <f t="shared" si="28"/>
        <v>45846.833333330811</v>
      </c>
      <c r="B1043" s="38"/>
      <c r="C1043" s="40" t="e">
        <f t="shared" si="29"/>
        <v>#DIV/0!</v>
      </c>
      <c r="D1043" s="40"/>
      <c r="E1043" s="40"/>
    </row>
    <row r="1044" spans="1:5" x14ac:dyDescent="0.35">
      <c r="A1044" s="35">
        <f t="shared" si="28"/>
        <v>45846.843749997475</v>
      </c>
      <c r="B1044" s="38"/>
      <c r="C1044" s="40" t="e">
        <f t="shared" si="29"/>
        <v>#DIV/0!</v>
      </c>
      <c r="D1044" s="40"/>
      <c r="E1044" s="40"/>
    </row>
    <row r="1045" spans="1:5" x14ac:dyDescent="0.35">
      <c r="A1045" s="35">
        <f t="shared" si="28"/>
        <v>45846.854166664139</v>
      </c>
      <c r="B1045" s="38"/>
      <c r="C1045" s="40" t="e">
        <f t="shared" si="29"/>
        <v>#DIV/0!</v>
      </c>
      <c r="D1045" s="40"/>
      <c r="E1045" s="40"/>
    </row>
    <row r="1046" spans="1:5" x14ac:dyDescent="0.35">
      <c r="A1046" s="35">
        <f t="shared" si="28"/>
        <v>45846.864583330804</v>
      </c>
      <c r="B1046" s="38"/>
      <c r="C1046" s="40" t="e">
        <f t="shared" si="29"/>
        <v>#DIV/0!</v>
      </c>
      <c r="D1046" s="40"/>
      <c r="E1046" s="40"/>
    </row>
    <row r="1047" spans="1:5" x14ac:dyDescent="0.35">
      <c r="A1047" s="35">
        <f t="shared" si="28"/>
        <v>45846.874999997468</v>
      </c>
      <c r="B1047" s="38"/>
      <c r="C1047" s="40" t="e">
        <f t="shared" si="29"/>
        <v>#DIV/0!</v>
      </c>
      <c r="D1047" s="40"/>
      <c r="E1047" s="40"/>
    </row>
    <row r="1048" spans="1:5" x14ac:dyDescent="0.35">
      <c r="A1048" s="35">
        <f t="shared" si="28"/>
        <v>45846.885416664132</v>
      </c>
      <c r="B1048" s="38"/>
      <c r="C1048" s="40" t="e">
        <f t="shared" si="29"/>
        <v>#DIV/0!</v>
      </c>
      <c r="D1048" s="40"/>
      <c r="E1048" s="40"/>
    </row>
    <row r="1049" spans="1:5" x14ac:dyDescent="0.35">
      <c r="A1049" s="35">
        <f t="shared" si="28"/>
        <v>45846.895833330796</v>
      </c>
      <c r="B1049" s="38"/>
      <c r="C1049" s="40" t="e">
        <f t="shared" si="29"/>
        <v>#DIV/0!</v>
      </c>
      <c r="D1049" s="40"/>
      <c r="E1049" s="40"/>
    </row>
    <row r="1050" spans="1:5" x14ac:dyDescent="0.35">
      <c r="A1050" s="35">
        <f t="shared" si="28"/>
        <v>45846.906249997461</v>
      </c>
      <c r="B1050" s="38"/>
      <c r="C1050" s="40" t="e">
        <f t="shared" si="29"/>
        <v>#DIV/0!</v>
      </c>
      <c r="D1050" s="40"/>
      <c r="E1050" s="40"/>
    </row>
    <row r="1051" spans="1:5" x14ac:dyDescent="0.35">
      <c r="A1051" s="35">
        <f t="shared" si="28"/>
        <v>45846.916666664125</v>
      </c>
      <c r="B1051" s="38"/>
      <c r="C1051" s="40" t="e">
        <f t="shared" si="29"/>
        <v>#DIV/0!</v>
      </c>
      <c r="D1051" s="40"/>
      <c r="E1051" s="40"/>
    </row>
    <row r="1052" spans="1:5" x14ac:dyDescent="0.35">
      <c r="A1052" s="35">
        <f t="shared" si="28"/>
        <v>45846.927083330789</v>
      </c>
      <c r="B1052" s="38"/>
      <c r="C1052" s="40" t="e">
        <f t="shared" si="29"/>
        <v>#DIV/0!</v>
      </c>
      <c r="D1052" s="40"/>
      <c r="E1052" s="40"/>
    </row>
    <row r="1053" spans="1:5" x14ac:dyDescent="0.35">
      <c r="A1053" s="35">
        <f t="shared" si="28"/>
        <v>45846.937499997453</v>
      </c>
      <c r="B1053" s="38"/>
      <c r="C1053" s="40" t="e">
        <f t="shared" si="29"/>
        <v>#DIV/0!</v>
      </c>
      <c r="D1053" s="40"/>
      <c r="E1053" s="40"/>
    </row>
    <row r="1054" spans="1:5" x14ac:dyDescent="0.35">
      <c r="A1054" s="35">
        <f t="shared" si="28"/>
        <v>45846.947916664118</v>
      </c>
      <c r="B1054" s="38"/>
      <c r="C1054" s="40" t="e">
        <f t="shared" si="29"/>
        <v>#DIV/0!</v>
      </c>
      <c r="D1054" s="40"/>
      <c r="E1054" s="40"/>
    </row>
    <row r="1055" spans="1:5" x14ac:dyDescent="0.35">
      <c r="A1055" s="35">
        <f t="shared" si="28"/>
        <v>45846.958333330782</v>
      </c>
      <c r="B1055" s="38"/>
      <c r="C1055" s="40" t="e">
        <f t="shared" si="29"/>
        <v>#DIV/0!</v>
      </c>
      <c r="D1055" s="40"/>
      <c r="E1055" s="40"/>
    </row>
    <row r="1056" spans="1:5" x14ac:dyDescent="0.35">
      <c r="A1056" s="35">
        <f t="shared" si="28"/>
        <v>45846.968749997446</v>
      </c>
      <c r="B1056" s="38"/>
      <c r="C1056" s="40" t="e">
        <f t="shared" si="29"/>
        <v>#DIV/0!</v>
      </c>
      <c r="D1056" s="40"/>
      <c r="E1056" s="40"/>
    </row>
    <row r="1057" spans="1:5" x14ac:dyDescent="0.35">
      <c r="A1057" s="35">
        <f t="shared" si="28"/>
        <v>45846.97916666411</v>
      </c>
      <c r="B1057" s="38"/>
      <c r="C1057" s="40" t="e">
        <f t="shared" si="29"/>
        <v>#DIV/0!</v>
      </c>
      <c r="D1057" s="40"/>
      <c r="E1057" s="40"/>
    </row>
    <row r="1058" spans="1:5" x14ac:dyDescent="0.35">
      <c r="A1058" s="35">
        <f t="shared" si="28"/>
        <v>45846.989583330775</v>
      </c>
      <c r="B1058" s="38"/>
      <c r="C1058" s="40" t="e">
        <f t="shared" si="29"/>
        <v>#DIV/0!</v>
      </c>
      <c r="D1058" s="40" t="e">
        <f>AVERAGE(B963:B1058)</f>
        <v>#DIV/0!</v>
      </c>
      <c r="E1058" s="40" t="e">
        <f>AVERAGE(D482:D1058)</f>
        <v>#DIV/0!</v>
      </c>
    </row>
    <row r="1059" spans="1:5" x14ac:dyDescent="0.35">
      <c r="A1059" s="35">
        <f t="shared" si="28"/>
        <v>45846.999999997439</v>
      </c>
      <c r="B1059" s="38"/>
      <c r="C1059" s="40" t="e">
        <f t="shared" si="29"/>
        <v>#DIV/0!</v>
      </c>
      <c r="D1059" s="40"/>
      <c r="E1059" s="40"/>
    </row>
    <row r="1060" spans="1:5" x14ac:dyDescent="0.35">
      <c r="A1060" s="35">
        <f t="shared" si="28"/>
        <v>45847.010416664103</v>
      </c>
      <c r="B1060" s="38"/>
      <c r="C1060" s="40" t="e">
        <f t="shared" si="29"/>
        <v>#DIV/0!</v>
      </c>
      <c r="D1060" s="40"/>
      <c r="E1060" s="40"/>
    </row>
    <row r="1061" spans="1:5" x14ac:dyDescent="0.35">
      <c r="A1061" s="35">
        <f t="shared" ref="A1061:A1124" si="30">A1060+15/1440</f>
        <v>45847.020833330767</v>
      </c>
      <c r="B1061" s="38"/>
      <c r="C1061" s="40" t="e">
        <f t="shared" si="29"/>
        <v>#DIV/0!</v>
      </c>
      <c r="D1061" s="40"/>
      <c r="E1061" s="40"/>
    </row>
    <row r="1062" spans="1:5" x14ac:dyDescent="0.35">
      <c r="A1062" s="35">
        <f t="shared" si="30"/>
        <v>45847.031249997432</v>
      </c>
      <c r="B1062" s="38"/>
      <c r="C1062" s="40" t="e">
        <f t="shared" si="29"/>
        <v>#DIV/0!</v>
      </c>
      <c r="D1062" s="40"/>
      <c r="E1062" s="40"/>
    </row>
    <row r="1063" spans="1:5" x14ac:dyDescent="0.35">
      <c r="A1063" s="35">
        <f t="shared" si="30"/>
        <v>45847.041666664096</v>
      </c>
      <c r="B1063" s="38"/>
      <c r="C1063" s="40" t="e">
        <f t="shared" si="29"/>
        <v>#DIV/0!</v>
      </c>
      <c r="D1063" s="40"/>
      <c r="E1063" s="40"/>
    </row>
    <row r="1064" spans="1:5" x14ac:dyDescent="0.35">
      <c r="A1064" s="35">
        <f t="shared" si="30"/>
        <v>45847.05208333076</v>
      </c>
      <c r="B1064" s="38"/>
      <c r="C1064" s="40" t="e">
        <f t="shared" si="29"/>
        <v>#DIV/0!</v>
      </c>
      <c r="D1064" s="40"/>
      <c r="E1064" s="40"/>
    </row>
    <row r="1065" spans="1:5" x14ac:dyDescent="0.35">
      <c r="A1065" s="35">
        <f t="shared" si="30"/>
        <v>45847.062499997424</v>
      </c>
      <c r="B1065" s="38"/>
      <c r="C1065" s="40" t="e">
        <f t="shared" si="29"/>
        <v>#DIV/0!</v>
      </c>
      <c r="D1065" s="40"/>
      <c r="E1065" s="40"/>
    </row>
    <row r="1066" spans="1:5" x14ac:dyDescent="0.35">
      <c r="A1066" s="35">
        <f t="shared" si="30"/>
        <v>45847.072916664089</v>
      </c>
      <c r="B1066" s="38"/>
      <c r="C1066" s="40" t="e">
        <f t="shared" si="29"/>
        <v>#DIV/0!</v>
      </c>
      <c r="D1066" s="40"/>
      <c r="E1066" s="40"/>
    </row>
    <row r="1067" spans="1:5" x14ac:dyDescent="0.35">
      <c r="A1067" s="35">
        <f t="shared" si="30"/>
        <v>45847.083333330753</v>
      </c>
      <c r="B1067" s="38"/>
      <c r="C1067" s="40" t="e">
        <f t="shared" ref="C1067:C1130" si="31">AVERAGE(B1060:B1067)</f>
        <v>#DIV/0!</v>
      </c>
      <c r="D1067" s="40"/>
      <c r="E1067" s="40"/>
    </row>
    <row r="1068" spans="1:5" x14ac:dyDescent="0.35">
      <c r="A1068" s="35">
        <f t="shared" si="30"/>
        <v>45847.093749997417</v>
      </c>
      <c r="B1068" s="38"/>
      <c r="C1068" s="40" t="e">
        <f t="shared" si="31"/>
        <v>#DIV/0!</v>
      </c>
      <c r="D1068" s="40"/>
      <c r="E1068" s="40"/>
    </row>
    <row r="1069" spans="1:5" x14ac:dyDescent="0.35">
      <c r="A1069" s="35">
        <f t="shared" si="30"/>
        <v>45847.104166664081</v>
      </c>
      <c r="B1069" s="38"/>
      <c r="C1069" s="40" t="e">
        <f t="shared" si="31"/>
        <v>#DIV/0!</v>
      </c>
      <c r="D1069" s="40"/>
      <c r="E1069" s="40"/>
    </row>
    <row r="1070" spans="1:5" x14ac:dyDescent="0.35">
      <c r="A1070" s="35">
        <f t="shared" si="30"/>
        <v>45847.114583330746</v>
      </c>
      <c r="B1070" s="38"/>
      <c r="C1070" s="40" t="e">
        <f t="shared" si="31"/>
        <v>#DIV/0!</v>
      </c>
      <c r="D1070" s="40"/>
      <c r="E1070" s="40"/>
    </row>
    <row r="1071" spans="1:5" x14ac:dyDescent="0.35">
      <c r="A1071" s="35">
        <f t="shared" si="30"/>
        <v>45847.12499999741</v>
      </c>
      <c r="B1071" s="38"/>
      <c r="C1071" s="40" t="e">
        <f t="shared" si="31"/>
        <v>#DIV/0!</v>
      </c>
      <c r="D1071" s="40"/>
      <c r="E1071" s="40"/>
    </row>
    <row r="1072" spans="1:5" x14ac:dyDescent="0.35">
      <c r="A1072" s="35">
        <f t="shared" si="30"/>
        <v>45847.135416664074</v>
      </c>
      <c r="B1072" s="38"/>
      <c r="C1072" s="40" t="e">
        <f t="shared" si="31"/>
        <v>#DIV/0!</v>
      </c>
      <c r="D1072" s="40"/>
      <c r="E1072" s="40"/>
    </row>
    <row r="1073" spans="1:5" x14ac:dyDescent="0.35">
      <c r="A1073" s="35">
        <f t="shared" si="30"/>
        <v>45847.145833330738</v>
      </c>
      <c r="B1073" s="38"/>
      <c r="C1073" s="40" t="e">
        <f t="shared" si="31"/>
        <v>#DIV/0!</v>
      </c>
      <c r="D1073" s="40"/>
      <c r="E1073" s="40"/>
    </row>
    <row r="1074" spans="1:5" x14ac:dyDescent="0.35">
      <c r="A1074" s="35">
        <f t="shared" si="30"/>
        <v>45847.156249997402</v>
      </c>
      <c r="B1074" s="38"/>
      <c r="C1074" s="40" t="e">
        <f t="shared" si="31"/>
        <v>#DIV/0!</v>
      </c>
      <c r="D1074" s="40"/>
      <c r="E1074" s="40"/>
    </row>
    <row r="1075" spans="1:5" x14ac:dyDescent="0.35">
      <c r="A1075" s="35">
        <f t="shared" si="30"/>
        <v>45847.166666664067</v>
      </c>
      <c r="B1075" s="38"/>
      <c r="C1075" s="40" t="e">
        <f t="shared" si="31"/>
        <v>#DIV/0!</v>
      </c>
      <c r="D1075" s="40"/>
      <c r="E1075" s="40"/>
    </row>
    <row r="1076" spans="1:5" x14ac:dyDescent="0.35">
      <c r="A1076" s="35">
        <f t="shared" si="30"/>
        <v>45847.177083330731</v>
      </c>
      <c r="B1076" s="38"/>
      <c r="C1076" s="40" t="e">
        <f t="shared" si="31"/>
        <v>#DIV/0!</v>
      </c>
      <c r="D1076" s="40"/>
      <c r="E1076" s="40"/>
    </row>
    <row r="1077" spans="1:5" x14ac:dyDescent="0.35">
      <c r="A1077" s="35">
        <f t="shared" si="30"/>
        <v>45847.187499997395</v>
      </c>
      <c r="B1077" s="38"/>
      <c r="C1077" s="40" t="e">
        <f t="shared" si="31"/>
        <v>#DIV/0!</v>
      </c>
      <c r="D1077" s="40"/>
      <c r="E1077" s="40"/>
    </row>
    <row r="1078" spans="1:5" x14ac:dyDescent="0.35">
      <c r="A1078" s="35">
        <f t="shared" si="30"/>
        <v>45847.197916664059</v>
      </c>
      <c r="B1078" s="38"/>
      <c r="C1078" s="40" t="e">
        <f t="shared" si="31"/>
        <v>#DIV/0!</v>
      </c>
      <c r="D1078" s="40"/>
      <c r="E1078" s="40"/>
    </row>
    <row r="1079" spans="1:5" x14ac:dyDescent="0.35">
      <c r="A1079" s="35">
        <f t="shared" si="30"/>
        <v>45847.208333330724</v>
      </c>
      <c r="B1079" s="38"/>
      <c r="C1079" s="40" t="e">
        <f t="shared" si="31"/>
        <v>#DIV/0!</v>
      </c>
      <c r="D1079" s="40"/>
      <c r="E1079" s="40"/>
    </row>
    <row r="1080" spans="1:5" x14ac:dyDescent="0.35">
      <c r="A1080" s="35">
        <f t="shared" si="30"/>
        <v>45847.218749997388</v>
      </c>
      <c r="B1080" s="38"/>
      <c r="C1080" s="40" t="e">
        <f t="shared" si="31"/>
        <v>#DIV/0!</v>
      </c>
      <c r="D1080" s="40"/>
      <c r="E1080" s="40"/>
    </row>
    <row r="1081" spans="1:5" x14ac:dyDescent="0.35">
      <c r="A1081" s="35">
        <f t="shared" si="30"/>
        <v>45847.229166664052</v>
      </c>
      <c r="B1081" s="38"/>
      <c r="C1081" s="40" t="e">
        <f t="shared" si="31"/>
        <v>#DIV/0!</v>
      </c>
      <c r="D1081" s="40"/>
      <c r="E1081" s="40"/>
    </row>
    <row r="1082" spans="1:5" x14ac:dyDescent="0.35">
      <c r="A1082" s="35">
        <f t="shared" si="30"/>
        <v>45847.239583330716</v>
      </c>
      <c r="B1082" s="38"/>
      <c r="C1082" s="40" t="e">
        <f t="shared" si="31"/>
        <v>#DIV/0!</v>
      </c>
      <c r="D1082" s="40"/>
      <c r="E1082" s="40"/>
    </row>
    <row r="1083" spans="1:5" x14ac:dyDescent="0.35">
      <c r="A1083" s="35">
        <f t="shared" si="30"/>
        <v>45847.249999997381</v>
      </c>
      <c r="B1083" s="38"/>
      <c r="C1083" s="40" t="e">
        <f t="shared" si="31"/>
        <v>#DIV/0!</v>
      </c>
      <c r="D1083" s="40"/>
      <c r="E1083" s="40"/>
    </row>
    <row r="1084" spans="1:5" x14ac:dyDescent="0.35">
      <c r="A1084" s="35">
        <f t="shared" si="30"/>
        <v>45847.260416664045</v>
      </c>
      <c r="B1084" s="38"/>
      <c r="C1084" s="40" t="e">
        <f t="shared" si="31"/>
        <v>#DIV/0!</v>
      </c>
      <c r="D1084" s="40"/>
      <c r="E1084" s="40"/>
    </row>
    <row r="1085" spans="1:5" x14ac:dyDescent="0.35">
      <c r="A1085" s="35">
        <f t="shared" si="30"/>
        <v>45847.270833330709</v>
      </c>
      <c r="B1085" s="38"/>
      <c r="C1085" s="40" t="e">
        <f t="shared" si="31"/>
        <v>#DIV/0!</v>
      </c>
      <c r="D1085" s="40"/>
      <c r="E1085" s="40"/>
    </row>
    <row r="1086" spans="1:5" x14ac:dyDescent="0.35">
      <c r="A1086" s="35">
        <f t="shared" si="30"/>
        <v>45847.281249997373</v>
      </c>
      <c r="B1086" s="38"/>
      <c r="C1086" s="40" t="e">
        <f t="shared" si="31"/>
        <v>#DIV/0!</v>
      </c>
      <c r="D1086" s="40"/>
      <c r="E1086" s="40"/>
    </row>
    <row r="1087" spans="1:5" x14ac:dyDescent="0.35">
      <c r="A1087" s="35">
        <f t="shared" si="30"/>
        <v>45847.291666664038</v>
      </c>
      <c r="B1087" s="38"/>
      <c r="C1087" s="40" t="e">
        <f t="shared" si="31"/>
        <v>#DIV/0!</v>
      </c>
      <c r="D1087" s="40"/>
      <c r="E1087" s="40"/>
    </row>
    <row r="1088" spans="1:5" x14ac:dyDescent="0.35">
      <c r="A1088" s="35">
        <f t="shared" si="30"/>
        <v>45847.302083330702</v>
      </c>
      <c r="B1088" s="38"/>
      <c r="C1088" s="40" t="e">
        <f t="shared" si="31"/>
        <v>#DIV/0!</v>
      </c>
      <c r="D1088" s="40"/>
      <c r="E1088" s="40"/>
    </row>
    <row r="1089" spans="1:5" x14ac:dyDescent="0.35">
      <c r="A1089" s="35">
        <f t="shared" si="30"/>
        <v>45847.312499997366</v>
      </c>
      <c r="B1089" s="38"/>
      <c r="C1089" s="40" t="e">
        <f t="shared" si="31"/>
        <v>#DIV/0!</v>
      </c>
      <c r="D1089" s="40"/>
      <c r="E1089" s="40"/>
    </row>
    <row r="1090" spans="1:5" x14ac:dyDescent="0.35">
      <c r="A1090" s="35">
        <f t="shared" si="30"/>
        <v>45847.32291666403</v>
      </c>
      <c r="B1090" s="38"/>
      <c r="C1090" s="40" t="e">
        <f t="shared" si="31"/>
        <v>#DIV/0!</v>
      </c>
      <c r="D1090" s="40"/>
      <c r="E1090" s="40"/>
    </row>
    <row r="1091" spans="1:5" x14ac:dyDescent="0.35">
      <c r="A1091" s="35">
        <f t="shared" si="30"/>
        <v>45847.333333330695</v>
      </c>
      <c r="B1091" s="38"/>
      <c r="C1091" s="40" t="e">
        <f t="shared" si="31"/>
        <v>#DIV/0!</v>
      </c>
      <c r="D1091" s="40"/>
      <c r="E1091" s="40"/>
    </row>
    <row r="1092" spans="1:5" x14ac:dyDescent="0.35">
      <c r="A1092" s="35">
        <f t="shared" si="30"/>
        <v>45847.343749997359</v>
      </c>
      <c r="B1092" s="38"/>
      <c r="C1092" s="40" t="e">
        <f t="shared" si="31"/>
        <v>#DIV/0!</v>
      </c>
      <c r="D1092" s="40"/>
      <c r="E1092" s="40"/>
    </row>
    <row r="1093" spans="1:5" x14ac:dyDescent="0.35">
      <c r="A1093" s="35">
        <f t="shared" si="30"/>
        <v>45847.354166664023</v>
      </c>
      <c r="B1093" s="38"/>
      <c r="C1093" s="40" t="e">
        <f t="shared" si="31"/>
        <v>#DIV/0!</v>
      </c>
      <c r="D1093" s="40"/>
      <c r="E1093" s="40"/>
    </row>
    <row r="1094" spans="1:5" x14ac:dyDescent="0.35">
      <c r="A1094" s="35">
        <f t="shared" si="30"/>
        <v>45847.364583330687</v>
      </c>
      <c r="B1094" s="38"/>
      <c r="C1094" s="40" t="e">
        <f t="shared" si="31"/>
        <v>#DIV/0!</v>
      </c>
      <c r="D1094" s="40"/>
      <c r="E1094" s="40"/>
    </row>
    <row r="1095" spans="1:5" x14ac:dyDescent="0.35">
      <c r="A1095" s="35">
        <f t="shared" si="30"/>
        <v>45847.374999997352</v>
      </c>
      <c r="B1095" s="38"/>
      <c r="C1095" s="40" t="e">
        <f t="shared" si="31"/>
        <v>#DIV/0!</v>
      </c>
      <c r="D1095" s="40"/>
      <c r="E1095" s="40"/>
    </row>
    <row r="1096" spans="1:5" x14ac:dyDescent="0.35">
      <c r="A1096" s="35">
        <f t="shared" si="30"/>
        <v>45847.385416664016</v>
      </c>
      <c r="B1096" s="38"/>
      <c r="C1096" s="40" t="e">
        <f t="shared" si="31"/>
        <v>#DIV/0!</v>
      </c>
      <c r="D1096" s="40"/>
      <c r="E1096" s="40"/>
    </row>
    <row r="1097" spans="1:5" x14ac:dyDescent="0.35">
      <c r="A1097" s="35">
        <f t="shared" si="30"/>
        <v>45847.39583333068</v>
      </c>
      <c r="B1097" s="38"/>
      <c r="C1097" s="40" t="e">
        <f t="shared" si="31"/>
        <v>#DIV/0!</v>
      </c>
      <c r="D1097" s="40"/>
      <c r="E1097" s="40"/>
    </row>
    <row r="1098" spans="1:5" x14ac:dyDescent="0.35">
      <c r="A1098" s="35">
        <f t="shared" si="30"/>
        <v>45847.406249997344</v>
      </c>
      <c r="B1098" s="38"/>
      <c r="C1098" s="40" t="e">
        <f t="shared" si="31"/>
        <v>#DIV/0!</v>
      </c>
      <c r="D1098" s="40"/>
      <c r="E1098" s="40"/>
    </row>
    <row r="1099" spans="1:5" x14ac:dyDescent="0.35">
      <c r="A1099" s="35">
        <f t="shared" si="30"/>
        <v>45847.416666664009</v>
      </c>
      <c r="B1099" s="38"/>
      <c r="C1099" s="40" t="e">
        <f t="shared" si="31"/>
        <v>#DIV/0!</v>
      </c>
      <c r="D1099" s="40"/>
      <c r="E1099" s="40"/>
    </row>
    <row r="1100" spans="1:5" x14ac:dyDescent="0.35">
      <c r="A1100" s="35">
        <f t="shared" si="30"/>
        <v>45847.427083330673</v>
      </c>
      <c r="B1100" s="38"/>
      <c r="C1100" s="40" t="e">
        <f t="shared" si="31"/>
        <v>#DIV/0!</v>
      </c>
      <c r="D1100" s="40"/>
      <c r="E1100" s="40"/>
    </row>
    <row r="1101" spans="1:5" x14ac:dyDescent="0.35">
      <c r="A1101" s="35">
        <f t="shared" si="30"/>
        <v>45847.437499997337</v>
      </c>
      <c r="B1101" s="38"/>
      <c r="C1101" s="40" t="e">
        <f t="shared" si="31"/>
        <v>#DIV/0!</v>
      </c>
      <c r="D1101" s="40"/>
      <c r="E1101" s="40"/>
    </row>
    <row r="1102" spans="1:5" x14ac:dyDescent="0.35">
      <c r="A1102" s="35">
        <f t="shared" si="30"/>
        <v>45847.447916664001</v>
      </c>
      <c r="B1102" s="38"/>
      <c r="C1102" s="40" t="e">
        <f t="shared" si="31"/>
        <v>#DIV/0!</v>
      </c>
      <c r="D1102" s="40"/>
      <c r="E1102" s="40"/>
    </row>
    <row r="1103" spans="1:5" x14ac:dyDescent="0.35">
      <c r="A1103" s="35">
        <f t="shared" si="30"/>
        <v>45847.458333330665</v>
      </c>
      <c r="B1103" s="38"/>
      <c r="C1103" s="40" t="e">
        <f t="shared" si="31"/>
        <v>#DIV/0!</v>
      </c>
      <c r="D1103" s="40"/>
      <c r="E1103" s="40"/>
    </row>
    <row r="1104" spans="1:5" x14ac:dyDescent="0.35">
      <c r="A1104" s="35">
        <f t="shared" si="30"/>
        <v>45847.46874999733</v>
      </c>
      <c r="B1104" s="38"/>
      <c r="C1104" s="40" t="e">
        <f t="shared" si="31"/>
        <v>#DIV/0!</v>
      </c>
      <c r="D1104" s="40"/>
      <c r="E1104" s="40"/>
    </row>
    <row r="1105" spans="1:5" x14ac:dyDescent="0.35">
      <c r="A1105" s="35">
        <f t="shared" si="30"/>
        <v>45847.479166663994</v>
      </c>
      <c r="B1105" s="38"/>
      <c r="C1105" s="40" t="e">
        <f t="shared" si="31"/>
        <v>#DIV/0!</v>
      </c>
      <c r="D1105" s="40"/>
      <c r="E1105" s="40"/>
    </row>
    <row r="1106" spans="1:5" x14ac:dyDescent="0.35">
      <c r="A1106" s="35">
        <f t="shared" si="30"/>
        <v>45847.489583330658</v>
      </c>
      <c r="B1106" s="38"/>
      <c r="C1106" s="40" t="e">
        <f t="shared" si="31"/>
        <v>#DIV/0!</v>
      </c>
      <c r="D1106" s="40"/>
      <c r="E1106" s="40"/>
    </row>
    <row r="1107" spans="1:5" x14ac:dyDescent="0.35">
      <c r="A1107" s="35">
        <f t="shared" si="30"/>
        <v>45847.499999997322</v>
      </c>
      <c r="B1107" s="38"/>
      <c r="C1107" s="40" t="e">
        <f t="shared" si="31"/>
        <v>#DIV/0!</v>
      </c>
      <c r="D1107" s="40"/>
      <c r="E1107" s="40"/>
    </row>
    <row r="1108" spans="1:5" x14ac:dyDescent="0.35">
      <c r="A1108" s="35">
        <f t="shared" si="30"/>
        <v>45847.510416663987</v>
      </c>
      <c r="B1108" s="38"/>
      <c r="C1108" s="40" t="e">
        <f t="shared" si="31"/>
        <v>#DIV/0!</v>
      </c>
      <c r="D1108" s="40"/>
      <c r="E1108" s="40"/>
    </row>
    <row r="1109" spans="1:5" x14ac:dyDescent="0.35">
      <c r="A1109" s="35">
        <f t="shared" si="30"/>
        <v>45847.520833330651</v>
      </c>
      <c r="B1109" s="38"/>
      <c r="C1109" s="40" t="e">
        <f t="shared" si="31"/>
        <v>#DIV/0!</v>
      </c>
      <c r="D1109" s="40"/>
      <c r="E1109" s="40"/>
    </row>
    <row r="1110" spans="1:5" x14ac:dyDescent="0.35">
      <c r="A1110" s="35">
        <f t="shared" si="30"/>
        <v>45847.531249997315</v>
      </c>
      <c r="B1110" s="38"/>
      <c r="C1110" s="40" t="e">
        <f t="shared" si="31"/>
        <v>#DIV/0!</v>
      </c>
      <c r="D1110" s="40"/>
      <c r="E1110" s="40"/>
    </row>
    <row r="1111" spans="1:5" x14ac:dyDescent="0.35">
      <c r="A1111" s="35">
        <f t="shared" si="30"/>
        <v>45847.541666663979</v>
      </c>
      <c r="B1111" s="38"/>
      <c r="C1111" s="40" t="e">
        <f t="shared" si="31"/>
        <v>#DIV/0!</v>
      </c>
      <c r="D1111" s="40"/>
      <c r="E1111" s="40"/>
    </row>
    <row r="1112" spans="1:5" x14ac:dyDescent="0.35">
      <c r="A1112" s="35">
        <f t="shared" si="30"/>
        <v>45847.552083330644</v>
      </c>
      <c r="B1112" s="38"/>
      <c r="C1112" s="40" t="e">
        <f t="shared" si="31"/>
        <v>#DIV/0!</v>
      </c>
      <c r="D1112" s="40"/>
      <c r="E1112" s="40"/>
    </row>
    <row r="1113" spans="1:5" x14ac:dyDescent="0.35">
      <c r="A1113" s="35">
        <f t="shared" si="30"/>
        <v>45847.562499997308</v>
      </c>
      <c r="B1113" s="38"/>
      <c r="C1113" s="40" t="e">
        <f t="shared" si="31"/>
        <v>#DIV/0!</v>
      </c>
      <c r="D1113" s="40"/>
      <c r="E1113" s="40"/>
    </row>
    <row r="1114" spans="1:5" x14ac:dyDescent="0.35">
      <c r="A1114" s="35">
        <f t="shared" si="30"/>
        <v>45847.572916663972</v>
      </c>
      <c r="B1114" s="38"/>
      <c r="C1114" s="40" t="e">
        <f t="shared" si="31"/>
        <v>#DIV/0!</v>
      </c>
      <c r="D1114" s="40"/>
      <c r="E1114" s="40"/>
    </row>
    <row r="1115" spans="1:5" x14ac:dyDescent="0.35">
      <c r="A1115" s="35">
        <f t="shared" si="30"/>
        <v>45847.583333330636</v>
      </c>
      <c r="B1115" s="38"/>
      <c r="C1115" s="40" t="e">
        <f t="shared" si="31"/>
        <v>#DIV/0!</v>
      </c>
      <c r="D1115" s="40"/>
      <c r="E1115" s="40"/>
    </row>
    <row r="1116" spans="1:5" x14ac:dyDescent="0.35">
      <c r="A1116" s="35">
        <f t="shared" si="30"/>
        <v>45847.593749997301</v>
      </c>
      <c r="B1116" s="38"/>
      <c r="C1116" s="40" t="e">
        <f t="shared" si="31"/>
        <v>#DIV/0!</v>
      </c>
      <c r="D1116" s="40"/>
      <c r="E1116" s="40"/>
    </row>
    <row r="1117" spans="1:5" x14ac:dyDescent="0.35">
      <c r="A1117" s="35">
        <f t="shared" si="30"/>
        <v>45847.604166663965</v>
      </c>
      <c r="B1117" s="38"/>
      <c r="C1117" s="40" t="e">
        <f t="shared" si="31"/>
        <v>#DIV/0!</v>
      </c>
      <c r="D1117" s="40"/>
      <c r="E1117" s="40"/>
    </row>
    <row r="1118" spans="1:5" x14ac:dyDescent="0.35">
      <c r="A1118" s="35">
        <f t="shared" si="30"/>
        <v>45847.614583330629</v>
      </c>
      <c r="B1118" s="38"/>
      <c r="C1118" s="40" t="e">
        <f t="shared" si="31"/>
        <v>#DIV/0!</v>
      </c>
      <c r="D1118" s="40"/>
      <c r="E1118" s="40"/>
    </row>
    <row r="1119" spans="1:5" x14ac:dyDescent="0.35">
      <c r="A1119" s="35">
        <f t="shared" si="30"/>
        <v>45847.624999997293</v>
      </c>
      <c r="B1119" s="38"/>
      <c r="C1119" s="40" t="e">
        <f t="shared" si="31"/>
        <v>#DIV/0!</v>
      </c>
      <c r="D1119" s="40"/>
      <c r="E1119" s="40"/>
    </row>
    <row r="1120" spans="1:5" x14ac:dyDescent="0.35">
      <c r="A1120" s="35">
        <f t="shared" si="30"/>
        <v>45847.635416663958</v>
      </c>
      <c r="B1120" s="38"/>
      <c r="C1120" s="40" t="e">
        <f t="shared" si="31"/>
        <v>#DIV/0!</v>
      </c>
      <c r="D1120" s="40"/>
      <c r="E1120" s="40"/>
    </row>
    <row r="1121" spans="1:5" x14ac:dyDescent="0.35">
      <c r="A1121" s="35">
        <f t="shared" si="30"/>
        <v>45847.645833330622</v>
      </c>
      <c r="B1121" s="38"/>
      <c r="C1121" s="40" t="e">
        <f t="shared" si="31"/>
        <v>#DIV/0!</v>
      </c>
      <c r="D1121" s="40"/>
      <c r="E1121" s="40"/>
    </row>
    <row r="1122" spans="1:5" x14ac:dyDescent="0.35">
      <c r="A1122" s="35">
        <f t="shared" si="30"/>
        <v>45847.656249997286</v>
      </c>
      <c r="B1122" s="38"/>
      <c r="C1122" s="40" t="e">
        <f t="shared" si="31"/>
        <v>#DIV/0!</v>
      </c>
      <c r="D1122" s="40"/>
      <c r="E1122" s="40"/>
    </row>
    <row r="1123" spans="1:5" x14ac:dyDescent="0.35">
      <c r="A1123" s="35">
        <f t="shared" si="30"/>
        <v>45847.66666666395</v>
      </c>
      <c r="B1123" s="38"/>
      <c r="C1123" s="40" t="e">
        <f t="shared" si="31"/>
        <v>#DIV/0!</v>
      </c>
      <c r="D1123" s="40"/>
      <c r="E1123" s="40"/>
    </row>
    <row r="1124" spans="1:5" x14ac:dyDescent="0.35">
      <c r="A1124" s="35">
        <f t="shared" si="30"/>
        <v>45847.677083330615</v>
      </c>
      <c r="B1124" s="38"/>
      <c r="C1124" s="40" t="e">
        <f t="shared" si="31"/>
        <v>#DIV/0!</v>
      </c>
      <c r="D1124" s="40"/>
      <c r="E1124" s="40"/>
    </row>
    <row r="1125" spans="1:5" x14ac:dyDescent="0.35">
      <c r="A1125" s="35">
        <f t="shared" ref="A1125:A1188" si="32">A1124+15/1440</f>
        <v>45847.687499997279</v>
      </c>
      <c r="B1125" s="38"/>
      <c r="C1125" s="40" t="e">
        <f t="shared" si="31"/>
        <v>#DIV/0!</v>
      </c>
      <c r="D1125" s="40"/>
      <c r="E1125" s="40"/>
    </row>
    <row r="1126" spans="1:5" x14ac:dyDescent="0.35">
      <c r="A1126" s="35">
        <f t="shared" si="32"/>
        <v>45847.697916663943</v>
      </c>
      <c r="B1126" s="38"/>
      <c r="C1126" s="40" t="e">
        <f t="shared" si="31"/>
        <v>#DIV/0!</v>
      </c>
      <c r="D1126" s="40"/>
      <c r="E1126" s="40"/>
    </row>
    <row r="1127" spans="1:5" x14ac:dyDescent="0.35">
      <c r="A1127" s="35">
        <f t="shared" si="32"/>
        <v>45847.708333330607</v>
      </c>
      <c r="B1127" s="38"/>
      <c r="C1127" s="40" t="e">
        <f t="shared" si="31"/>
        <v>#DIV/0!</v>
      </c>
      <c r="D1127" s="40"/>
      <c r="E1127" s="40"/>
    </row>
    <row r="1128" spans="1:5" x14ac:dyDescent="0.35">
      <c r="A1128" s="35">
        <f t="shared" si="32"/>
        <v>45847.718749997272</v>
      </c>
      <c r="B1128" s="38"/>
      <c r="C1128" s="40" t="e">
        <f t="shared" si="31"/>
        <v>#DIV/0!</v>
      </c>
      <c r="D1128" s="40"/>
      <c r="E1128" s="40"/>
    </row>
    <row r="1129" spans="1:5" x14ac:dyDescent="0.35">
      <c r="A1129" s="35">
        <f t="shared" si="32"/>
        <v>45847.729166663936</v>
      </c>
      <c r="B1129" s="38"/>
      <c r="C1129" s="40" t="e">
        <f t="shared" si="31"/>
        <v>#DIV/0!</v>
      </c>
      <c r="D1129" s="40"/>
      <c r="E1129" s="40"/>
    </row>
    <row r="1130" spans="1:5" x14ac:dyDescent="0.35">
      <c r="A1130" s="35">
        <f t="shared" si="32"/>
        <v>45847.7395833306</v>
      </c>
      <c r="B1130" s="38"/>
      <c r="C1130" s="40" t="e">
        <f t="shared" si="31"/>
        <v>#DIV/0!</v>
      </c>
      <c r="D1130" s="40"/>
      <c r="E1130" s="40"/>
    </row>
    <row r="1131" spans="1:5" x14ac:dyDescent="0.35">
      <c r="A1131" s="35">
        <f t="shared" si="32"/>
        <v>45847.749999997264</v>
      </c>
      <c r="B1131" s="38"/>
      <c r="C1131" s="40" t="e">
        <f t="shared" ref="C1131:C1194" si="33">AVERAGE(B1124:B1131)</f>
        <v>#DIV/0!</v>
      </c>
      <c r="D1131" s="40"/>
      <c r="E1131" s="40"/>
    </row>
    <row r="1132" spans="1:5" x14ac:dyDescent="0.35">
      <c r="A1132" s="35">
        <f t="shared" si="32"/>
        <v>45847.760416663928</v>
      </c>
      <c r="B1132" s="38"/>
      <c r="C1132" s="40" t="e">
        <f t="shared" si="33"/>
        <v>#DIV/0!</v>
      </c>
      <c r="D1132" s="40"/>
      <c r="E1132" s="40"/>
    </row>
    <row r="1133" spans="1:5" x14ac:dyDescent="0.35">
      <c r="A1133" s="35">
        <f t="shared" si="32"/>
        <v>45847.770833330593</v>
      </c>
      <c r="B1133" s="38"/>
      <c r="C1133" s="40" t="e">
        <f t="shared" si="33"/>
        <v>#DIV/0!</v>
      </c>
      <c r="D1133" s="40"/>
      <c r="E1133" s="40"/>
    </row>
    <row r="1134" spans="1:5" x14ac:dyDescent="0.35">
      <c r="A1134" s="35">
        <f t="shared" si="32"/>
        <v>45847.781249997257</v>
      </c>
      <c r="B1134" s="38"/>
      <c r="C1134" s="40" t="e">
        <f t="shared" si="33"/>
        <v>#DIV/0!</v>
      </c>
      <c r="D1134" s="40"/>
      <c r="E1134" s="40"/>
    </row>
    <row r="1135" spans="1:5" x14ac:dyDescent="0.35">
      <c r="A1135" s="35">
        <f t="shared" si="32"/>
        <v>45847.791666663921</v>
      </c>
      <c r="B1135" s="38"/>
      <c r="C1135" s="40" t="e">
        <f t="shared" si="33"/>
        <v>#DIV/0!</v>
      </c>
      <c r="D1135" s="40"/>
      <c r="E1135" s="40"/>
    </row>
    <row r="1136" spans="1:5" x14ac:dyDescent="0.35">
      <c r="A1136" s="35">
        <f t="shared" si="32"/>
        <v>45847.802083330585</v>
      </c>
      <c r="B1136" s="38"/>
      <c r="C1136" s="40" t="e">
        <f t="shared" si="33"/>
        <v>#DIV/0!</v>
      </c>
      <c r="D1136" s="40"/>
      <c r="E1136" s="40"/>
    </row>
    <row r="1137" spans="1:5" x14ac:dyDescent="0.35">
      <c r="A1137" s="35">
        <f t="shared" si="32"/>
        <v>45847.81249999725</v>
      </c>
      <c r="B1137" s="38"/>
      <c r="C1137" s="40" t="e">
        <f t="shared" si="33"/>
        <v>#DIV/0!</v>
      </c>
      <c r="D1137" s="40"/>
      <c r="E1137" s="40"/>
    </row>
    <row r="1138" spans="1:5" x14ac:dyDescent="0.35">
      <c r="A1138" s="35">
        <f t="shared" si="32"/>
        <v>45847.822916663914</v>
      </c>
      <c r="B1138" s="38"/>
      <c r="C1138" s="40" t="e">
        <f t="shared" si="33"/>
        <v>#DIV/0!</v>
      </c>
      <c r="D1138" s="40"/>
      <c r="E1138" s="40"/>
    </row>
    <row r="1139" spans="1:5" x14ac:dyDescent="0.35">
      <c r="A1139" s="35">
        <f t="shared" si="32"/>
        <v>45847.833333330578</v>
      </c>
      <c r="B1139" s="38"/>
      <c r="C1139" s="40" t="e">
        <f t="shared" si="33"/>
        <v>#DIV/0!</v>
      </c>
      <c r="D1139" s="40"/>
      <c r="E1139" s="40"/>
    </row>
    <row r="1140" spans="1:5" x14ac:dyDescent="0.35">
      <c r="A1140" s="35">
        <f t="shared" si="32"/>
        <v>45847.843749997242</v>
      </c>
      <c r="B1140" s="38"/>
      <c r="C1140" s="40" t="e">
        <f t="shared" si="33"/>
        <v>#DIV/0!</v>
      </c>
      <c r="D1140" s="40"/>
      <c r="E1140" s="40"/>
    </row>
    <row r="1141" spans="1:5" x14ac:dyDescent="0.35">
      <c r="A1141" s="35">
        <f t="shared" si="32"/>
        <v>45847.854166663907</v>
      </c>
      <c r="B1141" s="38"/>
      <c r="C1141" s="40" t="e">
        <f t="shared" si="33"/>
        <v>#DIV/0!</v>
      </c>
      <c r="D1141" s="40"/>
      <c r="E1141" s="40"/>
    </row>
    <row r="1142" spans="1:5" x14ac:dyDescent="0.35">
      <c r="A1142" s="35">
        <f t="shared" si="32"/>
        <v>45847.864583330571</v>
      </c>
      <c r="B1142" s="38"/>
      <c r="C1142" s="40" t="e">
        <f t="shared" si="33"/>
        <v>#DIV/0!</v>
      </c>
      <c r="D1142" s="40"/>
      <c r="E1142" s="40"/>
    </row>
    <row r="1143" spans="1:5" x14ac:dyDescent="0.35">
      <c r="A1143" s="35">
        <f t="shared" si="32"/>
        <v>45847.874999997235</v>
      </c>
      <c r="B1143" s="38"/>
      <c r="C1143" s="40" t="e">
        <f t="shared" si="33"/>
        <v>#DIV/0!</v>
      </c>
      <c r="D1143" s="40"/>
      <c r="E1143" s="40"/>
    </row>
    <row r="1144" spans="1:5" x14ac:dyDescent="0.35">
      <c r="A1144" s="35">
        <f t="shared" si="32"/>
        <v>45847.885416663899</v>
      </c>
      <c r="B1144" s="38"/>
      <c r="C1144" s="40" t="e">
        <f t="shared" si="33"/>
        <v>#DIV/0!</v>
      </c>
      <c r="D1144" s="40"/>
      <c r="E1144" s="40"/>
    </row>
    <row r="1145" spans="1:5" x14ac:dyDescent="0.35">
      <c r="A1145" s="35">
        <f t="shared" si="32"/>
        <v>45847.895833330564</v>
      </c>
      <c r="B1145" s="38"/>
      <c r="C1145" s="40" t="e">
        <f t="shared" si="33"/>
        <v>#DIV/0!</v>
      </c>
      <c r="D1145" s="40"/>
      <c r="E1145" s="40"/>
    </row>
    <row r="1146" spans="1:5" x14ac:dyDescent="0.35">
      <c r="A1146" s="35">
        <f t="shared" si="32"/>
        <v>45847.906249997228</v>
      </c>
      <c r="B1146" s="38"/>
      <c r="C1146" s="40" t="e">
        <f t="shared" si="33"/>
        <v>#DIV/0!</v>
      </c>
      <c r="D1146" s="40"/>
      <c r="E1146" s="40"/>
    </row>
    <row r="1147" spans="1:5" x14ac:dyDescent="0.35">
      <c r="A1147" s="35">
        <f t="shared" si="32"/>
        <v>45847.916666663892</v>
      </c>
      <c r="B1147" s="38"/>
      <c r="C1147" s="40" t="e">
        <f t="shared" si="33"/>
        <v>#DIV/0!</v>
      </c>
      <c r="D1147" s="40"/>
      <c r="E1147" s="40"/>
    </row>
    <row r="1148" spans="1:5" x14ac:dyDescent="0.35">
      <c r="A1148" s="35">
        <f t="shared" si="32"/>
        <v>45847.927083330556</v>
      </c>
      <c r="B1148" s="38"/>
      <c r="C1148" s="40" t="e">
        <f t="shared" si="33"/>
        <v>#DIV/0!</v>
      </c>
      <c r="D1148" s="40"/>
      <c r="E1148" s="40"/>
    </row>
    <row r="1149" spans="1:5" x14ac:dyDescent="0.35">
      <c r="A1149" s="35">
        <f t="shared" si="32"/>
        <v>45847.937499997221</v>
      </c>
      <c r="B1149" s="38"/>
      <c r="C1149" s="40" t="e">
        <f t="shared" si="33"/>
        <v>#DIV/0!</v>
      </c>
      <c r="D1149" s="40"/>
      <c r="E1149" s="40"/>
    </row>
    <row r="1150" spans="1:5" x14ac:dyDescent="0.35">
      <c r="A1150" s="35">
        <f t="shared" si="32"/>
        <v>45847.947916663885</v>
      </c>
      <c r="B1150" s="38"/>
      <c r="C1150" s="40" t="e">
        <f t="shared" si="33"/>
        <v>#DIV/0!</v>
      </c>
      <c r="D1150" s="40"/>
      <c r="E1150" s="40"/>
    </row>
    <row r="1151" spans="1:5" x14ac:dyDescent="0.35">
      <c r="A1151" s="35">
        <f t="shared" si="32"/>
        <v>45847.958333330549</v>
      </c>
      <c r="B1151" s="38"/>
      <c r="C1151" s="40" t="e">
        <f t="shared" si="33"/>
        <v>#DIV/0!</v>
      </c>
      <c r="D1151" s="40"/>
      <c r="E1151" s="40"/>
    </row>
    <row r="1152" spans="1:5" x14ac:dyDescent="0.35">
      <c r="A1152" s="35">
        <f t="shared" si="32"/>
        <v>45847.968749997213</v>
      </c>
      <c r="B1152" s="38"/>
      <c r="C1152" s="40" t="e">
        <f t="shared" si="33"/>
        <v>#DIV/0!</v>
      </c>
      <c r="D1152" s="40"/>
      <c r="E1152" s="40"/>
    </row>
    <row r="1153" spans="1:5" x14ac:dyDescent="0.35">
      <c r="A1153" s="35">
        <f t="shared" si="32"/>
        <v>45847.979166663878</v>
      </c>
      <c r="B1153" s="38"/>
      <c r="C1153" s="40" t="e">
        <f t="shared" si="33"/>
        <v>#DIV/0!</v>
      </c>
      <c r="D1153" s="40"/>
      <c r="E1153" s="40"/>
    </row>
    <row r="1154" spans="1:5" x14ac:dyDescent="0.35">
      <c r="A1154" s="35">
        <f t="shared" si="32"/>
        <v>45847.989583330542</v>
      </c>
      <c r="B1154" s="38"/>
      <c r="C1154" s="40" t="e">
        <f t="shared" si="33"/>
        <v>#DIV/0!</v>
      </c>
      <c r="D1154" s="40" t="e">
        <f>AVERAGE(B1059:B1154)</f>
        <v>#DIV/0!</v>
      </c>
      <c r="E1154" s="40" t="e">
        <f>AVERAGE(D578:D1154)</f>
        <v>#DIV/0!</v>
      </c>
    </row>
    <row r="1155" spans="1:5" x14ac:dyDescent="0.35">
      <c r="A1155" s="35">
        <f t="shared" si="32"/>
        <v>45847.999999997206</v>
      </c>
      <c r="B1155" s="38"/>
      <c r="C1155" s="40" t="e">
        <f t="shared" si="33"/>
        <v>#DIV/0!</v>
      </c>
      <c r="D1155" s="40"/>
      <c r="E1155" s="40"/>
    </row>
    <row r="1156" spans="1:5" x14ac:dyDescent="0.35">
      <c r="A1156" s="35">
        <f t="shared" si="32"/>
        <v>45848.01041666387</v>
      </c>
      <c r="B1156" s="38"/>
      <c r="C1156" s="40" t="e">
        <f t="shared" si="33"/>
        <v>#DIV/0!</v>
      </c>
      <c r="D1156" s="40"/>
      <c r="E1156" s="40"/>
    </row>
    <row r="1157" spans="1:5" x14ac:dyDescent="0.35">
      <c r="A1157" s="35">
        <f t="shared" si="32"/>
        <v>45848.020833330535</v>
      </c>
      <c r="B1157" s="38"/>
      <c r="C1157" s="40" t="e">
        <f t="shared" si="33"/>
        <v>#DIV/0!</v>
      </c>
      <c r="D1157" s="40"/>
      <c r="E1157" s="40"/>
    </row>
    <row r="1158" spans="1:5" x14ac:dyDescent="0.35">
      <c r="A1158" s="35">
        <f t="shared" si="32"/>
        <v>45848.031249997199</v>
      </c>
      <c r="B1158" s="38"/>
      <c r="C1158" s="40" t="e">
        <f t="shared" si="33"/>
        <v>#DIV/0!</v>
      </c>
      <c r="D1158" s="40"/>
      <c r="E1158" s="40"/>
    </row>
    <row r="1159" spans="1:5" x14ac:dyDescent="0.35">
      <c r="A1159" s="35">
        <f t="shared" si="32"/>
        <v>45848.041666663863</v>
      </c>
      <c r="B1159" s="38"/>
      <c r="C1159" s="40" t="e">
        <f t="shared" si="33"/>
        <v>#DIV/0!</v>
      </c>
      <c r="D1159" s="40"/>
      <c r="E1159" s="40"/>
    </row>
    <row r="1160" spans="1:5" x14ac:dyDescent="0.35">
      <c r="A1160" s="35">
        <f t="shared" si="32"/>
        <v>45848.052083330527</v>
      </c>
      <c r="B1160" s="38"/>
      <c r="C1160" s="40" t="e">
        <f t="shared" si="33"/>
        <v>#DIV/0!</v>
      </c>
      <c r="D1160" s="40"/>
      <c r="E1160" s="40"/>
    </row>
    <row r="1161" spans="1:5" x14ac:dyDescent="0.35">
      <c r="A1161" s="35">
        <f t="shared" si="32"/>
        <v>45848.062499997191</v>
      </c>
      <c r="B1161" s="38"/>
      <c r="C1161" s="40" t="e">
        <f t="shared" si="33"/>
        <v>#DIV/0!</v>
      </c>
      <c r="D1161" s="40"/>
      <c r="E1161" s="40"/>
    </row>
    <row r="1162" spans="1:5" x14ac:dyDescent="0.35">
      <c r="A1162" s="35">
        <f t="shared" si="32"/>
        <v>45848.072916663856</v>
      </c>
      <c r="B1162" s="38"/>
      <c r="C1162" s="40" t="e">
        <f t="shared" si="33"/>
        <v>#DIV/0!</v>
      </c>
      <c r="D1162" s="40"/>
      <c r="E1162" s="40"/>
    </row>
    <row r="1163" spans="1:5" x14ac:dyDescent="0.35">
      <c r="A1163" s="35">
        <f t="shared" si="32"/>
        <v>45848.08333333052</v>
      </c>
      <c r="B1163" s="38"/>
      <c r="C1163" s="40" t="e">
        <f t="shared" si="33"/>
        <v>#DIV/0!</v>
      </c>
      <c r="D1163" s="40"/>
      <c r="E1163" s="40"/>
    </row>
    <row r="1164" spans="1:5" x14ac:dyDescent="0.35">
      <c r="A1164" s="35">
        <f t="shared" si="32"/>
        <v>45848.093749997184</v>
      </c>
      <c r="B1164" s="38"/>
      <c r="C1164" s="40" t="e">
        <f t="shared" si="33"/>
        <v>#DIV/0!</v>
      </c>
      <c r="D1164" s="40"/>
      <c r="E1164" s="40"/>
    </row>
    <row r="1165" spans="1:5" x14ac:dyDescent="0.35">
      <c r="A1165" s="35">
        <f t="shared" si="32"/>
        <v>45848.104166663848</v>
      </c>
      <c r="B1165" s="38"/>
      <c r="C1165" s="40" t="e">
        <f t="shared" si="33"/>
        <v>#DIV/0!</v>
      </c>
      <c r="D1165" s="40"/>
      <c r="E1165" s="40"/>
    </row>
    <row r="1166" spans="1:5" x14ac:dyDescent="0.35">
      <c r="A1166" s="35">
        <f t="shared" si="32"/>
        <v>45848.114583330513</v>
      </c>
      <c r="B1166" s="38"/>
      <c r="C1166" s="40" t="e">
        <f t="shared" si="33"/>
        <v>#DIV/0!</v>
      </c>
      <c r="D1166" s="40"/>
      <c r="E1166" s="40"/>
    </row>
    <row r="1167" spans="1:5" x14ac:dyDescent="0.35">
      <c r="A1167" s="35">
        <f t="shared" si="32"/>
        <v>45848.124999997177</v>
      </c>
      <c r="B1167" s="38"/>
      <c r="C1167" s="40" t="e">
        <f t="shared" si="33"/>
        <v>#DIV/0!</v>
      </c>
      <c r="D1167" s="40"/>
      <c r="E1167" s="40"/>
    </row>
    <row r="1168" spans="1:5" x14ac:dyDescent="0.35">
      <c r="A1168" s="35">
        <f t="shared" si="32"/>
        <v>45848.135416663841</v>
      </c>
      <c r="B1168" s="38"/>
      <c r="C1168" s="40" t="e">
        <f t="shared" si="33"/>
        <v>#DIV/0!</v>
      </c>
      <c r="D1168" s="40"/>
      <c r="E1168" s="40"/>
    </row>
    <row r="1169" spans="1:5" x14ac:dyDescent="0.35">
      <c r="A1169" s="35">
        <f t="shared" si="32"/>
        <v>45848.145833330505</v>
      </c>
      <c r="B1169" s="38"/>
      <c r="C1169" s="40" t="e">
        <f t="shared" si="33"/>
        <v>#DIV/0!</v>
      </c>
      <c r="D1169" s="40"/>
      <c r="E1169" s="40"/>
    </row>
    <row r="1170" spans="1:5" x14ac:dyDescent="0.35">
      <c r="A1170" s="35">
        <f t="shared" si="32"/>
        <v>45848.15624999717</v>
      </c>
      <c r="B1170" s="38"/>
      <c r="C1170" s="40" t="e">
        <f t="shared" si="33"/>
        <v>#DIV/0!</v>
      </c>
      <c r="D1170" s="40"/>
      <c r="E1170" s="40"/>
    </row>
    <row r="1171" spans="1:5" x14ac:dyDescent="0.35">
      <c r="A1171" s="35">
        <f t="shared" si="32"/>
        <v>45848.166666663834</v>
      </c>
      <c r="B1171" s="38"/>
      <c r="C1171" s="40" t="e">
        <f t="shared" si="33"/>
        <v>#DIV/0!</v>
      </c>
      <c r="D1171" s="40"/>
      <c r="E1171" s="40"/>
    </row>
    <row r="1172" spans="1:5" x14ac:dyDescent="0.35">
      <c r="A1172" s="35">
        <f t="shared" si="32"/>
        <v>45848.177083330498</v>
      </c>
      <c r="B1172" s="38"/>
      <c r="C1172" s="40" t="e">
        <f t="shared" si="33"/>
        <v>#DIV/0!</v>
      </c>
      <c r="D1172" s="40"/>
      <c r="E1172" s="40"/>
    </row>
    <row r="1173" spans="1:5" x14ac:dyDescent="0.35">
      <c r="A1173" s="35">
        <f t="shared" si="32"/>
        <v>45848.187499997162</v>
      </c>
      <c r="B1173" s="38"/>
      <c r="C1173" s="40" t="e">
        <f t="shared" si="33"/>
        <v>#DIV/0!</v>
      </c>
      <c r="D1173" s="40"/>
      <c r="E1173" s="40"/>
    </row>
    <row r="1174" spans="1:5" x14ac:dyDescent="0.35">
      <c r="A1174" s="35">
        <f t="shared" si="32"/>
        <v>45848.197916663827</v>
      </c>
      <c r="B1174" s="38"/>
      <c r="C1174" s="40" t="e">
        <f t="shared" si="33"/>
        <v>#DIV/0!</v>
      </c>
      <c r="D1174" s="40"/>
      <c r="E1174" s="40"/>
    </row>
    <row r="1175" spans="1:5" x14ac:dyDescent="0.35">
      <c r="A1175" s="35">
        <f t="shared" si="32"/>
        <v>45848.208333330491</v>
      </c>
      <c r="B1175" s="38"/>
      <c r="C1175" s="40" t="e">
        <f t="shared" si="33"/>
        <v>#DIV/0!</v>
      </c>
      <c r="D1175" s="40"/>
      <c r="E1175" s="40"/>
    </row>
    <row r="1176" spans="1:5" x14ac:dyDescent="0.35">
      <c r="A1176" s="35">
        <f t="shared" si="32"/>
        <v>45848.218749997155</v>
      </c>
      <c r="B1176" s="38"/>
      <c r="C1176" s="40" t="e">
        <f t="shared" si="33"/>
        <v>#DIV/0!</v>
      </c>
      <c r="D1176" s="40"/>
      <c r="E1176" s="40"/>
    </row>
    <row r="1177" spans="1:5" x14ac:dyDescent="0.35">
      <c r="A1177" s="35">
        <f t="shared" si="32"/>
        <v>45848.229166663819</v>
      </c>
      <c r="B1177" s="38"/>
      <c r="C1177" s="40" t="e">
        <f t="shared" si="33"/>
        <v>#DIV/0!</v>
      </c>
      <c r="D1177" s="40"/>
      <c r="E1177" s="40"/>
    </row>
    <row r="1178" spans="1:5" x14ac:dyDescent="0.35">
      <c r="A1178" s="35">
        <f t="shared" si="32"/>
        <v>45848.239583330484</v>
      </c>
      <c r="B1178" s="38"/>
      <c r="C1178" s="40" t="e">
        <f t="shared" si="33"/>
        <v>#DIV/0!</v>
      </c>
      <c r="D1178" s="40"/>
      <c r="E1178" s="40"/>
    </row>
    <row r="1179" spans="1:5" x14ac:dyDescent="0.35">
      <c r="A1179" s="35">
        <f t="shared" si="32"/>
        <v>45848.249999997148</v>
      </c>
      <c r="B1179" s="38"/>
      <c r="C1179" s="40" t="e">
        <f t="shared" si="33"/>
        <v>#DIV/0!</v>
      </c>
      <c r="D1179" s="40"/>
      <c r="E1179" s="40"/>
    </row>
    <row r="1180" spans="1:5" x14ac:dyDescent="0.35">
      <c r="A1180" s="35">
        <f t="shared" si="32"/>
        <v>45848.260416663812</v>
      </c>
      <c r="B1180" s="38"/>
      <c r="C1180" s="40" t="e">
        <f t="shared" si="33"/>
        <v>#DIV/0!</v>
      </c>
      <c r="D1180" s="40"/>
      <c r="E1180" s="40"/>
    </row>
    <row r="1181" spans="1:5" x14ac:dyDescent="0.35">
      <c r="A1181" s="35">
        <f t="shared" si="32"/>
        <v>45848.270833330476</v>
      </c>
      <c r="B1181" s="38"/>
      <c r="C1181" s="40" t="e">
        <f t="shared" si="33"/>
        <v>#DIV/0!</v>
      </c>
      <c r="D1181" s="40"/>
      <c r="E1181" s="40"/>
    </row>
    <row r="1182" spans="1:5" x14ac:dyDescent="0.35">
      <c r="A1182" s="35">
        <f t="shared" si="32"/>
        <v>45848.281249997141</v>
      </c>
      <c r="B1182" s="38"/>
      <c r="C1182" s="40" t="e">
        <f t="shared" si="33"/>
        <v>#DIV/0!</v>
      </c>
      <c r="D1182" s="40"/>
      <c r="E1182" s="40"/>
    </row>
    <row r="1183" spans="1:5" x14ac:dyDescent="0.35">
      <c r="A1183" s="35">
        <f t="shared" si="32"/>
        <v>45848.291666663805</v>
      </c>
      <c r="B1183" s="38"/>
      <c r="C1183" s="40" t="e">
        <f t="shared" si="33"/>
        <v>#DIV/0!</v>
      </c>
      <c r="D1183" s="40"/>
      <c r="E1183" s="40"/>
    </row>
    <row r="1184" spans="1:5" x14ac:dyDescent="0.35">
      <c r="A1184" s="35">
        <f t="shared" si="32"/>
        <v>45848.302083330469</v>
      </c>
      <c r="B1184" s="38"/>
      <c r="C1184" s="40" t="e">
        <f t="shared" si="33"/>
        <v>#DIV/0!</v>
      </c>
      <c r="D1184" s="40"/>
      <c r="E1184" s="40"/>
    </row>
    <row r="1185" spans="1:5" x14ac:dyDescent="0.35">
      <c r="A1185" s="35">
        <f t="shared" si="32"/>
        <v>45848.312499997133</v>
      </c>
      <c r="B1185" s="38"/>
      <c r="C1185" s="40" t="e">
        <f t="shared" si="33"/>
        <v>#DIV/0!</v>
      </c>
      <c r="D1185" s="40"/>
      <c r="E1185" s="40"/>
    </row>
    <row r="1186" spans="1:5" x14ac:dyDescent="0.35">
      <c r="A1186" s="35">
        <f t="shared" si="32"/>
        <v>45848.322916663798</v>
      </c>
      <c r="B1186" s="38"/>
      <c r="C1186" s="40" t="e">
        <f t="shared" si="33"/>
        <v>#DIV/0!</v>
      </c>
      <c r="D1186" s="40"/>
      <c r="E1186" s="40"/>
    </row>
    <row r="1187" spans="1:5" x14ac:dyDescent="0.35">
      <c r="A1187" s="35">
        <f t="shared" si="32"/>
        <v>45848.333333330462</v>
      </c>
      <c r="B1187" s="38"/>
      <c r="C1187" s="40" t="e">
        <f t="shared" si="33"/>
        <v>#DIV/0!</v>
      </c>
      <c r="D1187" s="40"/>
      <c r="E1187" s="40"/>
    </row>
    <row r="1188" spans="1:5" x14ac:dyDescent="0.35">
      <c r="A1188" s="35">
        <f t="shared" si="32"/>
        <v>45848.343749997126</v>
      </c>
      <c r="B1188" s="38"/>
      <c r="C1188" s="40" t="e">
        <f t="shared" si="33"/>
        <v>#DIV/0!</v>
      </c>
      <c r="D1188" s="40"/>
      <c r="E1188" s="40"/>
    </row>
    <row r="1189" spans="1:5" x14ac:dyDescent="0.35">
      <c r="A1189" s="35">
        <f t="shared" ref="A1189:A1252" si="34">A1188+15/1440</f>
        <v>45848.35416666379</v>
      </c>
      <c r="B1189" s="38"/>
      <c r="C1189" s="40" t="e">
        <f t="shared" si="33"/>
        <v>#DIV/0!</v>
      </c>
      <c r="D1189" s="40"/>
      <c r="E1189" s="40"/>
    </row>
    <row r="1190" spans="1:5" x14ac:dyDescent="0.35">
      <c r="A1190" s="35">
        <f t="shared" si="34"/>
        <v>45848.364583330454</v>
      </c>
      <c r="B1190" s="38"/>
      <c r="C1190" s="40" t="e">
        <f t="shared" si="33"/>
        <v>#DIV/0!</v>
      </c>
      <c r="D1190" s="40"/>
      <c r="E1190" s="40"/>
    </row>
    <row r="1191" spans="1:5" x14ac:dyDescent="0.35">
      <c r="A1191" s="35">
        <f t="shared" si="34"/>
        <v>45848.374999997119</v>
      </c>
      <c r="B1191" s="38"/>
      <c r="C1191" s="40" t="e">
        <f t="shared" si="33"/>
        <v>#DIV/0!</v>
      </c>
      <c r="D1191" s="40"/>
      <c r="E1191" s="40"/>
    </row>
    <row r="1192" spans="1:5" x14ac:dyDescent="0.35">
      <c r="A1192" s="35">
        <f t="shared" si="34"/>
        <v>45848.385416663783</v>
      </c>
      <c r="B1192" s="38"/>
      <c r="C1192" s="40" t="e">
        <f t="shared" si="33"/>
        <v>#DIV/0!</v>
      </c>
      <c r="D1192" s="40"/>
      <c r="E1192" s="40"/>
    </row>
    <row r="1193" spans="1:5" x14ac:dyDescent="0.35">
      <c r="A1193" s="35">
        <f t="shared" si="34"/>
        <v>45848.395833330447</v>
      </c>
      <c r="B1193" s="38"/>
      <c r="C1193" s="40" t="e">
        <f t="shared" si="33"/>
        <v>#DIV/0!</v>
      </c>
      <c r="D1193" s="40"/>
      <c r="E1193" s="40"/>
    </row>
    <row r="1194" spans="1:5" x14ac:dyDescent="0.35">
      <c r="A1194" s="35">
        <f t="shared" si="34"/>
        <v>45848.406249997111</v>
      </c>
      <c r="B1194" s="38"/>
      <c r="C1194" s="40" t="e">
        <f t="shared" si="33"/>
        <v>#DIV/0!</v>
      </c>
      <c r="D1194" s="40"/>
      <c r="E1194" s="40"/>
    </row>
    <row r="1195" spans="1:5" x14ac:dyDescent="0.35">
      <c r="A1195" s="35">
        <f t="shared" si="34"/>
        <v>45848.416666663776</v>
      </c>
      <c r="B1195" s="38"/>
      <c r="C1195" s="40" t="e">
        <f t="shared" ref="C1195:C1258" si="35">AVERAGE(B1188:B1195)</f>
        <v>#DIV/0!</v>
      </c>
      <c r="D1195" s="40"/>
      <c r="E1195" s="40"/>
    </row>
    <row r="1196" spans="1:5" x14ac:dyDescent="0.35">
      <c r="A1196" s="35">
        <f t="shared" si="34"/>
        <v>45848.42708333044</v>
      </c>
      <c r="B1196" s="38"/>
      <c r="C1196" s="40" t="e">
        <f t="shared" si="35"/>
        <v>#DIV/0!</v>
      </c>
      <c r="D1196" s="40"/>
      <c r="E1196" s="40"/>
    </row>
    <row r="1197" spans="1:5" x14ac:dyDescent="0.35">
      <c r="A1197" s="35">
        <f t="shared" si="34"/>
        <v>45848.437499997104</v>
      </c>
      <c r="B1197" s="38"/>
      <c r="C1197" s="40" t="e">
        <f t="shared" si="35"/>
        <v>#DIV/0!</v>
      </c>
      <c r="D1197" s="40"/>
      <c r="E1197" s="40"/>
    </row>
    <row r="1198" spans="1:5" x14ac:dyDescent="0.35">
      <c r="A1198" s="35">
        <f t="shared" si="34"/>
        <v>45848.447916663768</v>
      </c>
      <c r="B1198" s="38"/>
      <c r="C1198" s="40" t="e">
        <f t="shared" si="35"/>
        <v>#DIV/0!</v>
      </c>
      <c r="D1198" s="40"/>
      <c r="E1198" s="40"/>
    </row>
    <row r="1199" spans="1:5" x14ac:dyDescent="0.35">
      <c r="A1199" s="35">
        <f t="shared" si="34"/>
        <v>45848.458333330433</v>
      </c>
      <c r="B1199" s="38"/>
      <c r="C1199" s="40" t="e">
        <f t="shared" si="35"/>
        <v>#DIV/0!</v>
      </c>
      <c r="D1199" s="40"/>
      <c r="E1199" s="40"/>
    </row>
    <row r="1200" spans="1:5" x14ac:dyDescent="0.35">
      <c r="A1200" s="35">
        <f t="shared" si="34"/>
        <v>45848.468749997097</v>
      </c>
      <c r="B1200" s="38"/>
      <c r="C1200" s="40" t="e">
        <f t="shared" si="35"/>
        <v>#DIV/0!</v>
      </c>
      <c r="D1200" s="40"/>
      <c r="E1200" s="40"/>
    </row>
    <row r="1201" spans="1:5" x14ac:dyDescent="0.35">
      <c r="A1201" s="35">
        <f t="shared" si="34"/>
        <v>45848.479166663761</v>
      </c>
      <c r="B1201" s="38"/>
      <c r="C1201" s="40" t="e">
        <f t="shared" si="35"/>
        <v>#DIV/0!</v>
      </c>
      <c r="D1201" s="40"/>
      <c r="E1201" s="40"/>
    </row>
    <row r="1202" spans="1:5" x14ac:dyDescent="0.35">
      <c r="A1202" s="35">
        <f t="shared" si="34"/>
        <v>45848.489583330425</v>
      </c>
      <c r="B1202" s="38"/>
      <c r="C1202" s="40" t="e">
        <f t="shared" si="35"/>
        <v>#DIV/0!</v>
      </c>
      <c r="D1202" s="40"/>
      <c r="E1202" s="40"/>
    </row>
    <row r="1203" spans="1:5" x14ac:dyDescent="0.35">
      <c r="A1203" s="35">
        <f t="shared" si="34"/>
        <v>45848.49999999709</v>
      </c>
      <c r="B1203" s="38"/>
      <c r="C1203" s="40" t="e">
        <f t="shared" si="35"/>
        <v>#DIV/0!</v>
      </c>
      <c r="D1203" s="40"/>
      <c r="E1203" s="40"/>
    </row>
    <row r="1204" spans="1:5" x14ac:dyDescent="0.35">
      <c r="A1204" s="35">
        <f t="shared" si="34"/>
        <v>45848.510416663754</v>
      </c>
      <c r="B1204" s="38"/>
      <c r="C1204" s="40" t="e">
        <f t="shared" si="35"/>
        <v>#DIV/0!</v>
      </c>
      <c r="D1204" s="40"/>
      <c r="E1204" s="40"/>
    </row>
    <row r="1205" spans="1:5" x14ac:dyDescent="0.35">
      <c r="A1205" s="35">
        <f t="shared" si="34"/>
        <v>45848.520833330418</v>
      </c>
      <c r="B1205" s="38"/>
      <c r="C1205" s="40" t="e">
        <f t="shared" si="35"/>
        <v>#DIV/0!</v>
      </c>
      <c r="D1205" s="40"/>
      <c r="E1205" s="40"/>
    </row>
    <row r="1206" spans="1:5" x14ac:dyDescent="0.35">
      <c r="A1206" s="35">
        <f t="shared" si="34"/>
        <v>45848.531249997082</v>
      </c>
      <c r="B1206" s="38"/>
      <c r="C1206" s="40" t="e">
        <f t="shared" si="35"/>
        <v>#DIV/0!</v>
      </c>
      <c r="D1206" s="40"/>
      <c r="E1206" s="40"/>
    </row>
    <row r="1207" spans="1:5" x14ac:dyDescent="0.35">
      <c r="A1207" s="35">
        <f t="shared" si="34"/>
        <v>45848.541666663747</v>
      </c>
      <c r="B1207" s="38"/>
      <c r="C1207" s="40" t="e">
        <f t="shared" si="35"/>
        <v>#DIV/0!</v>
      </c>
      <c r="D1207" s="40"/>
      <c r="E1207" s="40"/>
    </row>
    <row r="1208" spans="1:5" x14ac:dyDescent="0.35">
      <c r="A1208" s="35">
        <f t="shared" si="34"/>
        <v>45848.552083330411</v>
      </c>
      <c r="B1208" s="38"/>
      <c r="C1208" s="40" t="e">
        <f t="shared" si="35"/>
        <v>#DIV/0!</v>
      </c>
      <c r="D1208" s="40"/>
      <c r="E1208" s="40"/>
    </row>
    <row r="1209" spans="1:5" x14ac:dyDescent="0.35">
      <c r="A1209" s="35">
        <f t="shared" si="34"/>
        <v>45848.562499997075</v>
      </c>
      <c r="B1209" s="38"/>
      <c r="C1209" s="40" t="e">
        <f t="shared" si="35"/>
        <v>#DIV/0!</v>
      </c>
      <c r="D1209" s="40"/>
      <c r="E1209" s="40"/>
    </row>
    <row r="1210" spans="1:5" x14ac:dyDescent="0.35">
      <c r="A1210" s="35">
        <f t="shared" si="34"/>
        <v>45848.572916663739</v>
      </c>
      <c r="B1210" s="38"/>
      <c r="C1210" s="40" t="e">
        <f t="shared" si="35"/>
        <v>#DIV/0!</v>
      </c>
      <c r="D1210" s="40"/>
      <c r="E1210" s="40"/>
    </row>
    <row r="1211" spans="1:5" x14ac:dyDescent="0.35">
      <c r="A1211" s="35">
        <f t="shared" si="34"/>
        <v>45848.583333330404</v>
      </c>
      <c r="B1211" s="38"/>
      <c r="C1211" s="40" t="e">
        <f t="shared" si="35"/>
        <v>#DIV/0!</v>
      </c>
      <c r="D1211" s="40"/>
      <c r="E1211" s="40"/>
    </row>
    <row r="1212" spans="1:5" x14ac:dyDescent="0.35">
      <c r="A1212" s="35">
        <f t="shared" si="34"/>
        <v>45848.593749997068</v>
      </c>
      <c r="B1212" s="38"/>
      <c r="C1212" s="40" t="e">
        <f t="shared" si="35"/>
        <v>#DIV/0!</v>
      </c>
      <c r="D1212" s="40"/>
      <c r="E1212" s="40"/>
    </row>
    <row r="1213" spans="1:5" x14ac:dyDescent="0.35">
      <c r="A1213" s="35">
        <f t="shared" si="34"/>
        <v>45848.604166663732</v>
      </c>
      <c r="B1213" s="38"/>
      <c r="C1213" s="40" t="e">
        <f t="shared" si="35"/>
        <v>#DIV/0!</v>
      </c>
      <c r="D1213" s="40"/>
      <c r="E1213" s="40"/>
    </row>
    <row r="1214" spans="1:5" x14ac:dyDescent="0.35">
      <c r="A1214" s="35">
        <f t="shared" si="34"/>
        <v>45848.614583330396</v>
      </c>
      <c r="B1214" s="38"/>
      <c r="C1214" s="40" t="e">
        <f t="shared" si="35"/>
        <v>#DIV/0!</v>
      </c>
      <c r="D1214" s="40"/>
      <c r="E1214" s="40"/>
    </row>
    <row r="1215" spans="1:5" x14ac:dyDescent="0.35">
      <c r="A1215" s="35">
        <f t="shared" si="34"/>
        <v>45848.624999997061</v>
      </c>
      <c r="B1215" s="38"/>
      <c r="C1215" s="40" t="e">
        <f t="shared" si="35"/>
        <v>#DIV/0!</v>
      </c>
      <c r="D1215" s="40"/>
      <c r="E1215" s="40"/>
    </row>
    <row r="1216" spans="1:5" x14ac:dyDescent="0.35">
      <c r="A1216" s="35">
        <f t="shared" si="34"/>
        <v>45848.635416663725</v>
      </c>
      <c r="B1216" s="38"/>
      <c r="C1216" s="40" t="e">
        <f t="shared" si="35"/>
        <v>#DIV/0!</v>
      </c>
      <c r="D1216" s="40"/>
      <c r="E1216" s="40"/>
    </row>
    <row r="1217" spans="1:5" x14ac:dyDescent="0.35">
      <c r="A1217" s="35">
        <f t="shared" si="34"/>
        <v>45848.645833330389</v>
      </c>
      <c r="B1217" s="38"/>
      <c r="C1217" s="40" t="e">
        <f t="shared" si="35"/>
        <v>#DIV/0!</v>
      </c>
      <c r="D1217" s="40"/>
      <c r="E1217" s="40"/>
    </row>
    <row r="1218" spans="1:5" x14ac:dyDescent="0.35">
      <c r="A1218" s="35">
        <f t="shared" si="34"/>
        <v>45848.656249997053</v>
      </c>
      <c r="B1218" s="38"/>
      <c r="C1218" s="40" t="e">
        <f t="shared" si="35"/>
        <v>#DIV/0!</v>
      </c>
      <c r="D1218" s="40"/>
      <c r="E1218" s="40"/>
    </row>
    <row r="1219" spans="1:5" x14ac:dyDescent="0.35">
      <c r="A1219" s="35">
        <f t="shared" si="34"/>
        <v>45848.666666663717</v>
      </c>
      <c r="B1219" s="38"/>
      <c r="C1219" s="40" t="e">
        <f t="shared" si="35"/>
        <v>#DIV/0!</v>
      </c>
      <c r="D1219" s="40"/>
      <c r="E1219" s="40"/>
    </row>
    <row r="1220" spans="1:5" x14ac:dyDescent="0.35">
      <c r="A1220" s="35">
        <f t="shared" si="34"/>
        <v>45848.677083330382</v>
      </c>
      <c r="B1220" s="38"/>
      <c r="C1220" s="40" t="e">
        <f t="shared" si="35"/>
        <v>#DIV/0!</v>
      </c>
      <c r="D1220" s="40"/>
      <c r="E1220" s="40"/>
    </row>
    <row r="1221" spans="1:5" x14ac:dyDescent="0.35">
      <c r="A1221" s="35">
        <f t="shared" si="34"/>
        <v>45848.687499997046</v>
      </c>
      <c r="B1221" s="38"/>
      <c r="C1221" s="40" t="e">
        <f t="shared" si="35"/>
        <v>#DIV/0!</v>
      </c>
      <c r="D1221" s="40"/>
      <c r="E1221" s="40"/>
    </row>
    <row r="1222" spans="1:5" x14ac:dyDescent="0.35">
      <c r="A1222" s="35">
        <f t="shared" si="34"/>
        <v>45848.69791666371</v>
      </c>
      <c r="B1222" s="38"/>
      <c r="C1222" s="40" t="e">
        <f t="shared" si="35"/>
        <v>#DIV/0!</v>
      </c>
      <c r="D1222" s="40"/>
      <c r="E1222" s="40"/>
    </row>
    <row r="1223" spans="1:5" x14ac:dyDescent="0.35">
      <c r="A1223" s="35">
        <f t="shared" si="34"/>
        <v>45848.708333330374</v>
      </c>
      <c r="B1223" s="38"/>
      <c r="C1223" s="40" t="e">
        <f t="shared" si="35"/>
        <v>#DIV/0!</v>
      </c>
      <c r="D1223" s="40"/>
      <c r="E1223" s="40"/>
    </row>
    <row r="1224" spans="1:5" x14ac:dyDescent="0.35">
      <c r="A1224" s="35">
        <f t="shared" si="34"/>
        <v>45848.718749997039</v>
      </c>
      <c r="B1224" s="38"/>
      <c r="C1224" s="40" t="e">
        <f t="shared" si="35"/>
        <v>#DIV/0!</v>
      </c>
      <c r="D1224" s="40"/>
      <c r="E1224" s="40"/>
    </row>
    <row r="1225" spans="1:5" x14ac:dyDescent="0.35">
      <c r="A1225" s="35">
        <f t="shared" si="34"/>
        <v>45848.729166663703</v>
      </c>
      <c r="B1225" s="38"/>
      <c r="C1225" s="40" t="e">
        <f t="shared" si="35"/>
        <v>#DIV/0!</v>
      </c>
      <c r="D1225" s="40"/>
      <c r="E1225" s="40"/>
    </row>
    <row r="1226" spans="1:5" x14ac:dyDescent="0.35">
      <c r="A1226" s="35">
        <f t="shared" si="34"/>
        <v>45848.739583330367</v>
      </c>
      <c r="B1226" s="38"/>
      <c r="C1226" s="40" t="e">
        <f t="shared" si="35"/>
        <v>#DIV/0!</v>
      </c>
      <c r="D1226" s="40"/>
      <c r="E1226" s="40"/>
    </row>
    <row r="1227" spans="1:5" x14ac:dyDescent="0.35">
      <c r="A1227" s="35">
        <f t="shared" si="34"/>
        <v>45848.749999997031</v>
      </c>
      <c r="B1227" s="38"/>
      <c r="C1227" s="40" t="e">
        <f t="shared" si="35"/>
        <v>#DIV/0!</v>
      </c>
      <c r="D1227" s="40"/>
      <c r="E1227" s="40"/>
    </row>
    <row r="1228" spans="1:5" x14ac:dyDescent="0.35">
      <c r="A1228" s="35">
        <f t="shared" si="34"/>
        <v>45848.760416663696</v>
      </c>
      <c r="B1228" s="38"/>
      <c r="C1228" s="40" t="e">
        <f t="shared" si="35"/>
        <v>#DIV/0!</v>
      </c>
      <c r="D1228" s="40"/>
      <c r="E1228" s="40"/>
    </row>
    <row r="1229" spans="1:5" x14ac:dyDescent="0.35">
      <c r="A1229" s="35">
        <f t="shared" si="34"/>
        <v>45848.77083333036</v>
      </c>
      <c r="B1229" s="38"/>
      <c r="C1229" s="40" t="e">
        <f t="shared" si="35"/>
        <v>#DIV/0!</v>
      </c>
      <c r="D1229" s="40"/>
      <c r="E1229" s="40"/>
    </row>
    <row r="1230" spans="1:5" x14ac:dyDescent="0.35">
      <c r="A1230" s="35">
        <f t="shared" si="34"/>
        <v>45848.781249997024</v>
      </c>
      <c r="B1230" s="38"/>
      <c r="C1230" s="40" t="e">
        <f t="shared" si="35"/>
        <v>#DIV/0!</v>
      </c>
      <c r="D1230" s="40"/>
      <c r="E1230" s="40"/>
    </row>
    <row r="1231" spans="1:5" x14ac:dyDescent="0.35">
      <c r="A1231" s="35">
        <f t="shared" si="34"/>
        <v>45848.791666663688</v>
      </c>
      <c r="B1231" s="38"/>
      <c r="C1231" s="40" t="e">
        <f t="shared" si="35"/>
        <v>#DIV/0!</v>
      </c>
      <c r="D1231" s="40"/>
      <c r="E1231" s="40"/>
    </row>
    <row r="1232" spans="1:5" x14ac:dyDescent="0.35">
      <c r="A1232" s="35">
        <f t="shared" si="34"/>
        <v>45848.802083330353</v>
      </c>
      <c r="B1232" s="38"/>
      <c r="C1232" s="40" t="e">
        <f t="shared" si="35"/>
        <v>#DIV/0!</v>
      </c>
      <c r="D1232" s="40"/>
      <c r="E1232" s="40"/>
    </row>
    <row r="1233" spans="1:5" x14ac:dyDescent="0.35">
      <c r="A1233" s="35">
        <f t="shared" si="34"/>
        <v>45848.812499997017</v>
      </c>
      <c r="B1233" s="38"/>
      <c r="C1233" s="40" t="e">
        <f t="shared" si="35"/>
        <v>#DIV/0!</v>
      </c>
      <c r="D1233" s="40"/>
      <c r="E1233" s="40"/>
    </row>
    <row r="1234" spans="1:5" x14ac:dyDescent="0.35">
      <c r="A1234" s="35">
        <f t="shared" si="34"/>
        <v>45848.822916663681</v>
      </c>
      <c r="B1234" s="38"/>
      <c r="C1234" s="40" t="e">
        <f t="shared" si="35"/>
        <v>#DIV/0!</v>
      </c>
      <c r="D1234" s="40"/>
      <c r="E1234" s="40"/>
    </row>
    <row r="1235" spans="1:5" x14ac:dyDescent="0.35">
      <c r="A1235" s="35">
        <f t="shared" si="34"/>
        <v>45848.833333330345</v>
      </c>
      <c r="B1235" s="38"/>
      <c r="C1235" s="40" t="e">
        <f t="shared" si="35"/>
        <v>#DIV/0!</v>
      </c>
      <c r="D1235" s="40"/>
      <c r="E1235" s="40"/>
    </row>
    <row r="1236" spans="1:5" x14ac:dyDescent="0.35">
      <c r="A1236" s="35">
        <f t="shared" si="34"/>
        <v>45848.84374999701</v>
      </c>
      <c r="B1236" s="38"/>
      <c r="C1236" s="40" t="e">
        <f t="shared" si="35"/>
        <v>#DIV/0!</v>
      </c>
      <c r="D1236" s="40"/>
      <c r="E1236" s="40"/>
    </row>
    <row r="1237" spans="1:5" x14ac:dyDescent="0.35">
      <c r="A1237" s="35">
        <f t="shared" si="34"/>
        <v>45848.854166663674</v>
      </c>
      <c r="B1237" s="38"/>
      <c r="C1237" s="40" t="e">
        <f t="shared" si="35"/>
        <v>#DIV/0!</v>
      </c>
      <c r="D1237" s="40"/>
      <c r="E1237" s="40"/>
    </row>
    <row r="1238" spans="1:5" x14ac:dyDescent="0.35">
      <c r="A1238" s="35">
        <f t="shared" si="34"/>
        <v>45848.864583330338</v>
      </c>
      <c r="B1238" s="38"/>
      <c r="C1238" s="40" t="e">
        <f t="shared" si="35"/>
        <v>#DIV/0!</v>
      </c>
      <c r="D1238" s="40"/>
      <c r="E1238" s="40"/>
    </row>
    <row r="1239" spans="1:5" x14ac:dyDescent="0.35">
      <c r="A1239" s="35">
        <f t="shared" si="34"/>
        <v>45848.874999997002</v>
      </c>
      <c r="B1239" s="38"/>
      <c r="C1239" s="40" t="e">
        <f t="shared" si="35"/>
        <v>#DIV/0!</v>
      </c>
      <c r="D1239" s="40"/>
      <c r="E1239" s="40"/>
    </row>
    <row r="1240" spans="1:5" x14ac:dyDescent="0.35">
      <c r="A1240" s="35">
        <f t="shared" si="34"/>
        <v>45848.885416663667</v>
      </c>
      <c r="B1240" s="38"/>
      <c r="C1240" s="40" t="e">
        <f t="shared" si="35"/>
        <v>#DIV/0!</v>
      </c>
      <c r="D1240" s="40"/>
      <c r="E1240" s="40"/>
    </row>
    <row r="1241" spans="1:5" x14ac:dyDescent="0.35">
      <c r="A1241" s="35">
        <f t="shared" si="34"/>
        <v>45848.895833330331</v>
      </c>
      <c r="B1241" s="38"/>
      <c r="C1241" s="40" t="e">
        <f t="shared" si="35"/>
        <v>#DIV/0!</v>
      </c>
      <c r="D1241" s="40"/>
      <c r="E1241" s="40"/>
    </row>
    <row r="1242" spans="1:5" x14ac:dyDescent="0.35">
      <c r="A1242" s="35">
        <f t="shared" si="34"/>
        <v>45848.906249996995</v>
      </c>
      <c r="B1242" s="38"/>
      <c r="C1242" s="40" t="e">
        <f t="shared" si="35"/>
        <v>#DIV/0!</v>
      </c>
      <c r="D1242" s="40"/>
      <c r="E1242" s="40"/>
    </row>
    <row r="1243" spans="1:5" x14ac:dyDescent="0.35">
      <c r="A1243" s="35">
        <f t="shared" si="34"/>
        <v>45848.916666663659</v>
      </c>
      <c r="B1243" s="38"/>
      <c r="C1243" s="40" t="e">
        <f t="shared" si="35"/>
        <v>#DIV/0!</v>
      </c>
      <c r="D1243" s="40"/>
      <c r="E1243" s="40"/>
    </row>
    <row r="1244" spans="1:5" x14ac:dyDescent="0.35">
      <c r="A1244" s="35">
        <f t="shared" si="34"/>
        <v>45848.927083330324</v>
      </c>
      <c r="B1244" s="38"/>
      <c r="C1244" s="40" t="e">
        <f t="shared" si="35"/>
        <v>#DIV/0!</v>
      </c>
      <c r="D1244" s="40"/>
      <c r="E1244" s="40"/>
    </row>
    <row r="1245" spans="1:5" x14ac:dyDescent="0.35">
      <c r="A1245" s="35">
        <f t="shared" si="34"/>
        <v>45848.937499996988</v>
      </c>
      <c r="B1245" s="38"/>
      <c r="C1245" s="40" t="e">
        <f t="shared" si="35"/>
        <v>#DIV/0!</v>
      </c>
      <c r="D1245" s="40"/>
      <c r="E1245" s="40"/>
    </row>
    <row r="1246" spans="1:5" x14ac:dyDescent="0.35">
      <c r="A1246" s="35">
        <f t="shared" si="34"/>
        <v>45848.947916663652</v>
      </c>
      <c r="B1246" s="38"/>
      <c r="C1246" s="40" t="e">
        <f t="shared" si="35"/>
        <v>#DIV/0!</v>
      </c>
      <c r="D1246" s="40"/>
      <c r="E1246" s="40"/>
    </row>
    <row r="1247" spans="1:5" x14ac:dyDescent="0.35">
      <c r="A1247" s="35">
        <f t="shared" si="34"/>
        <v>45848.958333330316</v>
      </c>
      <c r="B1247" s="38"/>
      <c r="C1247" s="40" t="e">
        <f t="shared" si="35"/>
        <v>#DIV/0!</v>
      </c>
      <c r="D1247" s="40"/>
      <c r="E1247" s="40"/>
    </row>
    <row r="1248" spans="1:5" x14ac:dyDescent="0.35">
      <c r="A1248" s="35">
        <f t="shared" si="34"/>
        <v>45848.96874999698</v>
      </c>
      <c r="B1248" s="38"/>
      <c r="C1248" s="40" t="e">
        <f t="shared" si="35"/>
        <v>#DIV/0!</v>
      </c>
      <c r="D1248" s="40"/>
      <c r="E1248" s="40"/>
    </row>
    <row r="1249" spans="1:5" x14ac:dyDescent="0.35">
      <c r="A1249" s="35">
        <f t="shared" si="34"/>
        <v>45848.979166663645</v>
      </c>
      <c r="B1249" s="38"/>
      <c r="C1249" s="40" t="e">
        <f t="shared" si="35"/>
        <v>#DIV/0!</v>
      </c>
      <c r="D1249" s="40"/>
      <c r="E1249" s="40"/>
    </row>
    <row r="1250" spans="1:5" x14ac:dyDescent="0.35">
      <c r="A1250" s="35">
        <f t="shared" si="34"/>
        <v>45848.989583330309</v>
      </c>
      <c r="B1250" s="38"/>
      <c r="C1250" s="40" t="e">
        <f t="shared" si="35"/>
        <v>#DIV/0!</v>
      </c>
      <c r="D1250" s="40" t="e">
        <f>AVERAGE(B1155:B1250)</f>
        <v>#DIV/0!</v>
      </c>
      <c r="E1250" s="40" t="e">
        <f>AVERAGE(D674:D1250)</f>
        <v>#DIV/0!</v>
      </c>
    </row>
    <row r="1251" spans="1:5" x14ac:dyDescent="0.35">
      <c r="A1251" s="35">
        <f t="shared" si="34"/>
        <v>45848.999999996973</v>
      </c>
      <c r="B1251" s="38"/>
      <c r="C1251" s="40" t="e">
        <f t="shared" si="35"/>
        <v>#DIV/0!</v>
      </c>
      <c r="D1251" s="40"/>
      <c r="E1251" s="40"/>
    </row>
    <row r="1252" spans="1:5" x14ac:dyDescent="0.35">
      <c r="A1252" s="35">
        <f t="shared" si="34"/>
        <v>45849.010416663637</v>
      </c>
      <c r="B1252" s="38"/>
      <c r="C1252" s="40" t="e">
        <f t="shared" si="35"/>
        <v>#DIV/0!</v>
      </c>
      <c r="D1252" s="40"/>
      <c r="E1252" s="40"/>
    </row>
    <row r="1253" spans="1:5" x14ac:dyDescent="0.35">
      <c r="A1253" s="35">
        <f t="shared" ref="A1253:A1316" si="36">A1252+15/1440</f>
        <v>45849.020833330302</v>
      </c>
      <c r="B1253" s="38"/>
      <c r="C1253" s="40" t="e">
        <f t="shared" si="35"/>
        <v>#DIV/0!</v>
      </c>
      <c r="D1253" s="40"/>
      <c r="E1253" s="40"/>
    </row>
    <row r="1254" spans="1:5" x14ac:dyDescent="0.35">
      <c r="A1254" s="35">
        <f t="shared" si="36"/>
        <v>45849.031249996966</v>
      </c>
      <c r="B1254" s="38"/>
      <c r="C1254" s="40" t="e">
        <f t="shared" si="35"/>
        <v>#DIV/0!</v>
      </c>
      <c r="D1254" s="40"/>
      <c r="E1254" s="40"/>
    </row>
    <row r="1255" spans="1:5" x14ac:dyDescent="0.35">
      <c r="A1255" s="35">
        <f t="shared" si="36"/>
        <v>45849.04166666363</v>
      </c>
      <c r="B1255" s="38"/>
      <c r="C1255" s="40" t="e">
        <f t="shared" si="35"/>
        <v>#DIV/0!</v>
      </c>
      <c r="D1255" s="40"/>
      <c r="E1255" s="40"/>
    </row>
    <row r="1256" spans="1:5" x14ac:dyDescent="0.35">
      <c r="A1256" s="35">
        <f t="shared" si="36"/>
        <v>45849.052083330294</v>
      </c>
      <c r="B1256" s="38"/>
      <c r="C1256" s="40" t="e">
        <f t="shared" si="35"/>
        <v>#DIV/0!</v>
      </c>
      <c r="D1256" s="40"/>
      <c r="E1256" s="40"/>
    </row>
    <row r="1257" spans="1:5" x14ac:dyDescent="0.35">
      <c r="A1257" s="35">
        <f t="shared" si="36"/>
        <v>45849.062499996959</v>
      </c>
      <c r="B1257" s="38"/>
      <c r="C1257" s="40" t="e">
        <f t="shared" si="35"/>
        <v>#DIV/0!</v>
      </c>
      <c r="D1257" s="40"/>
      <c r="E1257" s="40"/>
    </row>
    <row r="1258" spans="1:5" x14ac:dyDescent="0.35">
      <c r="A1258" s="35">
        <f t="shared" si="36"/>
        <v>45849.072916663623</v>
      </c>
      <c r="B1258" s="38"/>
      <c r="C1258" s="40" t="e">
        <f t="shared" si="35"/>
        <v>#DIV/0!</v>
      </c>
      <c r="D1258" s="40"/>
      <c r="E1258" s="40"/>
    </row>
    <row r="1259" spans="1:5" x14ac:dyDescent="0.35">
      <c r="A1259" s="35">
        <f t="shared" si="36"/>
        <v>45849.083333330287</v>
      </c>
      <c r="B1259" s="38"/>
      <c r="C1259" s="40" t="e">
        <f t="shared" ref="C1259:C1322" si="37">AVERAGE(B1252:B1259)</f>
        <v>#DIV/0!</v>
      </c>
      <c r="D1259" s="40"/>
      <c r="E1259" s="40"/>
    </row>
    <row r="1260" spans="1:5" x14ac:dyDescent="0.35">
      <c r="A1260" s="35">
        <f t="shared" si="36"/>
        <v>45849.093749996951</v>
      </c>
      <c r="B1260" s="38"/>
      <c r="C1260" s="40" t="e">
        <f t="shared" si="37"/>
        <v>#DIV/0!</v>
      </c>
      <c r="D1260" s="40"/>
      <c r="E1260" s="40"/>
    </row>
    <row r="1261" spans="1:5" x14ac:dyDescent="0.35">
      <c r="A1261" s="35">
        <f t="shared" si="36"/>
        <v>45849.104166663616</v>
      </c>
      <c r="B1261" s="38"/>
      <c r="C1261" s="40" t="e">
        <f t="shared" si="37"/>
        <v>#DIV/0!</v>
      </c>
      <c r="D1261" s="40"/>
      <c r="E1261" s="40"/>
    </row>
    <row r="1262" spans="1:5" x14ac:dyDescent="0.35">
      <c r="A1262" s="35">
        <f t="shared" si="36"/>
        <v>45849.11458333028</v>
      </c>
      <c r="B1262" s="38"/>
      <c r="C1262" s="40" t="e">
        <f t="shared" si="37"/>
        <v>#DIV/0!</v>
      </c>
      <c r="D1262" s="40"/>
      <c r="E1262" s="40"/>
    </row>
    <row r="1263" spans="1:5" x14ac:dyDescent="0.35">
      <c r="A1263" s="35">
        <f t="shared" si="36"/>
        <v>45849.124999996944</v>
      </c>
      <c r="B1263" s="38"/>
      <c r="C1263" s="40" t="e">
        <f t="shared" si="37"/>
        <v>#DIV/0!</v>
      </c>
      <c r="D1263" s="40"/>
      <c r="E1263" s="40"/>
    </row>
    <row r="1264" spans="1:5" x14ac:dyDescent="0.35">
      <c r="A1264" s="35">
        <f t="shared" si="36"/>
        <v>45849.135416663608</v>
      </c>
      <c r="B1264" s="38"/>
      <c r="C1264" s="40" t="e">
        <f t="shared" si="37"/>
        <v>#DIV/0!</v>
      </c>
      <c r="D1264" s="40"/>
      <c r="E1264" s="40"/>
    </row>
    <row r="1265" spans="1:5" x14ac:dyDescent="0.35">
      <c r="A1265" s="35">
        <f t="shared" si="36"/>
        <v>45849.145833330273</v>
      </c>
      <c r="B1265" s="38"/>
      <c r="C1265" s="40" t="e">
        <f t="shared" si="37"/>
        <v>#DIV/0!</v>
      </c>
      <c r="D1265" s="40"/>
      <c r="E1265" s="40"/>
    </row>
    <row r="1266" spans="1:5" x14ac:dyDescent="0.35">
      <c r="A1266" s="35">
        <f t="shared" si="36"/>
        <v>45849.156249996937</v>
      </c>
      <c r="B1266" s="38"/>
      <c r="C1266" s="40" t="e">
        <f t="shared" si="37"/>
        <v>#DIV/0!</v>
      </c>
      <c r="D1266" s="40"/>
      <c r="E1266" s="40"/>
    </row>
    <row r="1267" spans="1:5" x14ac:dyDescent="0.35">
      <c r="A1267" s="35">
        <f t="shared" si="36"/>
        <v>45849.166666663601</v>
      </c>
      <c r="B1267" s="38"/>
      <c r="C1267" s="40" t="e">
        <f t="shared" si="37"/>
        <v>#DIV/0!</v>
      </c>
      <c r="D1267" s="40"/>
      <c r="E1267" s="40"/>
    </row>
    <row r="1268" spans="1:5" x14ac:dyDescent="0.35">
      <c r="A1268" s="35">
        <f t="shared" si="36"/>
        <v>45849.177083330265</v>
      </c>
      <c r="B1268" s="38"/>
      <c r="C1268" s="40" t="e">
        <f t="shared" si="37"/>
        <v>#DIV/0!</v>
      </c>
      <c r="D1268" s="40"/>
      <c r="E1268" s="40"/>
    </row>
    <row r="1269" spans="1:5" x14ac:dyDescent="0.35">
      <c r="A1269" s="35">
        <f t="shared" si="36"/>
        <v>45849.18749999693</v>
      </c>
      <c r="B1269" s="38"/>
      <c r="C1269" s="40" t="e">
        <f t="shared" si="37"/>
        <v>#DIV/0!</v>
      </c>
      <c r="D1269" s="40"/>
      <c r="E1269" s="40"/>
    </row>
    <row r="1270" spans="1:5" x14ac:dyDescent="0.35">
      <c r="A1270" s="35">
        <f t="shared" si="36"/>
        <v>45849.197916663594</v>
      </c>
      <c r="B1270" s="38"/>
      <c r="C1270" s="40" t="e">
        <f t="shared" si="37"/>
        <v>#DIV/0!</v>
      </c>
      <c r="D1270" s="40"/>
      <c r="E1270" s="40"/>
    </row>
    <row r="1271" spans="1:5" x14ac:dyDescent="0.35">
      <c r="A1271" s="35">
        <f t="shared" si="36"/>
        <v>45849.208333330258</v>
      </c>
      <c r="B1271" s="38"/>
      <c r="C1271" s="40" t="e">
        <f t="shared" si="37"/>
        <v>#DIV/0!</v>
      </c>
      <c r="D1271" s="40"/>
      <c r="E1271" s="40"/>
    </row>
    <row r="1272" spans="1:5" x14ac:dyDescent="0.35">
      <c r="A1272" s="35">
        <f t="shared" si="36"/>
        <v>45849.218749996922</v>
      </c>
      <c r="B1272" s="38"/>
      <c r="C1272" s="40" t="e">
        <f t="shared" si="37"/>
        <v>#DIV/0!</v>
      </c>
      <c r="D1272" s="40"/>
      <c r="E1272" s="40"/>
    </row>
    <row r="1273" spans="1:5" x14ac:dyDescent="0.35">
      <c r="A1273" s="35">
        <f t="shared" si="36"/>
        <v>45849.229166663587</v>
      </c>
      <c r="B1273" s="38"/>
      <c r="C1273" s="40" t="e">
        <f t="shared" si="37"/>
        <v>#DIV/0!</v>
      </c>
      <c r="D1273" s="40"/>
      <c r="E1273" s="40"/>
    </row>
    <row r="1274" spans="1:5" x14ac:dyDescent="0.35">
      <c r="A1274" s="35">
        <f t="shared" si="36"/>
        <v>45849.239583330251</v>
      </c>
      <c r="B1274" s="38"/>
      <c r="C1274" s="40" t="e">
        <f t="shared" si="37"/>
        <v>#DIV/0!</v>
      </c>
      <c r="D1274" s="40"/>
      <c r="E1274" s="40"/>
    </row>
    <row r="1275" spans="1:5" x14ac:dyDescent="0.35">
      <c r="A1275" s="35">
        <f t="shared" si="36"/>
        <v>45849.249999996915</v>
      </c>
      <c r="B1275" s="38"/>
      <c r="C1275" s="40" t="e">
        <f t="shared" si="37"/>
        <v>#DIV/0!</v>
      </c>
      <c r="D1275" s="40"/>
      <c r="E1275" s="40"/>
    </row>
    <row r="1276" spans="1:5" x14ac:dyDescent="0.35">
      <c r="A1276" s="35">
        <f t="shared" si="36"/>
        <v>45849.260416663579</v>
      </c>
      <c r="B1276" s="38"/>
      <c r="C1276" s="40" t="e">
        <f t="shared" si="37"/>
        <v>#DIV/0!</v>
      </c>
      <c r="D1276" s="40"/>
      <c r="E1276" s="40"/>
    </row>
    <row r="1277" spans="1:5" x14ac:dyDescent="0.35">
      <c r="A1277" s="35">
        <f t="shared" si="36"/>
        <v>45849.270833330243</v>
      </c>
      <c r="B1277" s="38"/>
      <c r="C1277" s="40" t="e">
        <f t="shared" si="37"/>
        <v>#DIV/0!</v>
      </c>
      <c r="D1277" s="40"/>
      <c r="E1277" s="40"/>
    </row>
    <row r="1278" spans="1:5" x14ac:dyDescent="0.35">
      <c r="A1278" s="35">
        <f t="shared" si="36"/>
        <v>45849.281249996908</v>
      </c>
      <c r="B1278" s="38"/>
      <c r="C1278" s="40" t="e">
        <f t="shared" si="37"/>
        <v>#DIV/0!</v>
      </c>
      <c r="D1278" s="40"/>
      <c r="E1278" s="40"/>
    </row>
    <row r="1279" spans="1:5" x14ac:dyDescent="0.35">
      <c r="A1279" s="35">
        <f t="shared" si="36"/>
        <v>45849.291666663572</v>
      </c>
      <c r="B1279" s="38"/>
      <c r="C1279" s="40" t="e">
        <f t="shared" si="37"/>
        <v>#DIV/0!</v>
      </c>
      <c r="D1279" s="40"/>
      <c r="E1279" s="40"/>
    </row>
    <row r="1280" spans="1:5" x14ac:dyDescent="0.35">
      <c r="A1280" s="35">
        <f t="shared" si="36"/>
        <v>45849.302083330236</v>
      </c>
      <c r="B1280" s="38"/>
      <c r="C1280" s="40" t="e">
        <f t="shared" si="37"/>
        <v>#DIV/0!</v>
      </c>
      <c r="D1280" s="40"/>
      <c r="E1280" s="40"/>
    </row>
    <row r="1281" spans="1:5" x14ac:dyDescent="0.35">
      <c r="A1281" s="35">
        <f t="shared" si="36"/>
        <v>45849.3124999969</v>
      </c>
      <c r="B1281" s="38"/>
      <c r="C1281" s="40" t="e">
        <f t="shared" si="37"/>
        <v>#DIV/0!</v>
      </c>
      <c r="D1281" s="40"/>
      <c r="E1281" s="40"/>
    </row>
    <row r="1282" spans="1:5" x14ac:dyDescent="0.35">
      <c r="A1282" s="35">
        <f t="shared" si="36"/>
        <v>45849.322916663565</v>
      </c>
      <c r="B1282" s="38"/>
      <c r="C1282" s="40" t="e">
        <f t="shared" si="37"/>
        <v>#DIV/0!</v>
      </c>
      <c r="D1282" s="40"/>
      <c r="E1282" s="40"/>
    </row>
    <row r="1283" spans="1:5" x14ac:dyDescent="0.35">
      <c r="A1283" s="35">
        <f t="shared" si="36"/>
        <v>45849.333333330229</v>
      </c>
      <c r="B1283" s="38"/>
      <c r="C1283" s="40" t="e">
        <f t="shared" si="37"/>
        <v>#DIV/0!</v>
      </c>
      <c r="D1283" s="40"/>
      <c r="E1283" s="40"/>
    </row>
    <row r="1284" spans="1:5" x14ac:dyDescent="0.35">
      <c r="A1284" s="35">
        <f t="shared" si="36"/>
        <v>45849.343749996893</v>
      </c>
      <c r="B1284" s="38"/>
      <c r="C1284" s="40" t="e">
        <f t="shared" si="37"/>
        <v>#DIV/0!</v>
      </c>
      <c r="D1284" s="40"/>
      <c r="E1284" s="40"/>
    </row>
    <row r="1285" spans="1:5" x14ac:dyDescent="0.35">
      <c r="A1285" s="35">
        <f t="shared" si="36"/>
        <v>45849.354166663557</v>
      </c>
      <c r="B1285" s="38"/>
      <c r="C1285" s="40" t="e">
        <f t="shared" si="37"/>
        <v>#DIV/0!</v>
      </c>
      <c r="D1285" s="40"/>
      <c r="E1285" s="40"/>
    </row>
    <row r="1286" spans="1:5" x14ac:dyDescent="0.35">
      <c r="A1286" s="35">
        <f t="shared" si="36"/>
        <v>45849.364583330222</v>
      </c>
      <c r="B1286" s="38"/>
      <c r="C1286" s="40" t="e">
        <f t="shared" si="37"/>
        <v>#DIV/0!</v>
      </c>
      <c r="D1286" s="40"/>
      <c r="E1286" s="40"/>
    </row>
    <row r="1287" spans="1:5" x14ac:dyDescent="0.35">
      <c r="A1287" s="35">
        <f t="shared" si="36"/>
        <v>45849.374999996886</v>
      </c>
      <c r="B1287" s="38"/>
      <c r="C1287" s="40" t="e">
        <f t="shared" si="37"/>
        <v>#DIV/0!</v>
      </c>
      <c r="D1287" s="40"/>
      <c r="E1287" s="40"/>
    </row>
    <row r="1288" spans="1:5" x14ac:dyDescent="0.35">
      <c r="A1288" s="35">
        <f t="shared" si="36"/>
        <v>45849.38541666355</v>
      </c>
      <c r="B1288" s="38"/>
      <c r="C1288" s="40" t="e">
        <f t="shared" si="37"/>
        <v>#DIV/0!</v>
      </c>
      <c r="D1288" s="40"/>
      <c r="E1288" s="40"/>
    </row>
    <row r="1289" spans="1:5" x14ac:dyDescent="0.35">
      <c r="A1289" s="35">
        <f t="shared" si="36"/>
        <v>45849.395833330214</v>
      </c>
      <c r="B1289" s="38"/>
      <c r="C1289" s="40" t="e">
        <f t="shared" si="37"/>
        <v>#DIV/0!</v>
      </c>
      <c r="D1289" s="40"/>
      <c r="E1289" s="40"/>
    </row>
    <row r="1290" spans="1:5" x14ac:dyDescent="0.35">
      <c r="A1290" s="35">
        <f t="shared" si="36"/>
        <v>45849.406249996879</v>
      </c>
      <c r="B1290" s="38"/>
      <c r="C1290" s="40" t="e">
        <f t="shared" si="37"/>
        <v>#DIV/0!</v>
      </c>
      <c r="D1290" s="40"/>
      <c r="E1290" s="40"/>
    </row>
    <row r="1291" spans="1:5" x14ac:dyDescent="0.35">
      <c r="A1291" s="35">
        <f t="shared" si="36"/>
        <v>45849.416666663543</v>
      </c>
      <c r="B1291" s="38"/>
      <c r="C1291" s="40" t="e">
        <f t="shared" si="37"/>
        <v>#DIV/0!</v>
      </c>
      <c r="D1291" s="40"/>
      <c r="E1291" s="40"/>
    </row>
    <row r="1292" spans="1:5" x14ac:dyDescent="0.35">
      <c r="A1292" s="35">
        <f t="shared" si="36"/>
        <v>45849.427083330207</v>
      </c>
      <c r="B1292" s="38"/>
      <c r="C1292" s="40" t="e">
        <f t="shared" si="37"/>
        <v>#DIV/0!</v>
      </c>
      <c r="D1292" s="40"/>
      <c r="E1292" s="40"/>
    </row>
    <row r="1293" spans="1:5" x14ac:dyDescent="0.35">
      <c r="A1293" s="35">
        <f t="shared" si="36"/>
        <v>45849.437499996871</v>
      </c>
      <c r="B1293" s="38"/>
      <c r="C1293" s="40" t="e">
        <f t="shared" si="37"/>
        <v>#DIV/0!</v>
      </c>
      <c r="D1293" s="40"/>
      <c r="E1293" s="40"/>
    </row>
    <row r="1294" spans="1:5" x14ac:dyDescent="0.35">
      <c r="A1294" s="35">
        <f t="shared" si="36"/>
        <v>45849.447916663536</v>
      </c>
      <c r="B1294" s="38"/>
      <c r="C1294" s="40" t="e">
        <f t="shared" si="37"/>
        <v>#DIV/0!</v>
      </c>
      <c r="D1294" s="40"/>
      <c r="E1294" s="40"/>
    </row>
    <row r="1295" spans="1:5" x14ac:dyDescent="0.35">
      <c r="A1295" s="35">
        <f t="shared" si="36"/>
        <v>45849.4583333302</v>
      </c>
      <c r="B1295" s="38"/>
      <c r="C1295" s="40" t="e">
        <f t="shared" si="37"/>
        <v>#DIV/0!</v>
      </c>
      <c r="D1295" s="40"/>
      <c r="E1295" s="40"/>
    </row>
    <row r="1296" spans="1:5" x14ac:dyDescent="0.35">
      <c r="A1296" s="35">
        <f t="shared" si="36"/>
        <v>45849.468749996864</v>
      </c>
      <c r="B1296" s="38"/>
      <c r="C1296" s="40" t="e">
        <f t="shared" si="37"/>
        <v>#DIV/0!</v>
      </c>
      <c r="D1296" s="40"/>
      <c r="E1296" s="40"/>
    </row>
    <row r="1297" spans="1:5" x14ac:dyDescent="0.35">
      <c r="A1297" s="35">
        <f t="shared" si="36"/>
        <v>45849.479166663528</v>
      </c>
      <c r="B1297" s="38"/>
      <c r="C1297" s="40" t="e">
        <f t="shared" si="37"/>
        <v>#DIV/0!</v>
      </c>
      <c r="D1297" s="40"/>
      <c r="E1297" s="40"/>
    </row>
    <row r="1298" spans="1:5" x14ac:dyDescent="0.35">
      <c r="A1298" s="35">
        <f t="shared" si="36"/>
        <v>45849.489583330193</v>
      </c>
      <c r="B1298" s="38"/>
      <c r="C1298" s="40" t="e">
        <f t="shared" si="37"/>
        <v>#DIV/0!</v>
      </c>
      <c r="D1298" s="40"/>
      <c r="E1298" s="40"/>
    </row>
    <row r="1299" spans="1:5" x14ac:dyDescent="0.35">
      <c r="A1299" s="35">
        <f t="shared" si="36"/>
        <v>45849.499999996857</v>
      </c>
      <c r="B1299" s="38"/>
      <c r="C1299" s="40" t="e">
        <f t="shared" si="37"/>
        <v>#DIV/0!</v>
      </c>
      <c r="D1299" s="40"/>
      <c r="E1299" s="40"/>
    </row>
    <row r="1300" spans="1:5" x14ac:dyDescent="0.35">
      <c r="A1300" s="35">
        <f t="shared" si="36"/>
        <v>45849.510416663521</v>
      </c>
      <c r="B1300" s="38"/>
      <c r="C1300" s="40" t="e">
        <f t="shared" si="37"/>
        <v>#DIV/0!</v>
      </c>
      <c r="D1300" s="40"/>
      <c r="E1300" s="40"/>
    </row>
    <row r="1301" spans="1:5" x14ac:dyDescent="0.35">
      <c r="A1301" s="35">
        <f t="shared" si="36"/>
        <v>45849.520833330185</v>
      </c>
      <c r="B1301" s="38"/>
      <c r="C1301" s="40" t="e">
        <f t="shared" si="37"/>
        <v>#DIV/0!</v>
      </c>
      <c r="D1301" s="40"/>
      <c r="E1301" s="40"/>
    </row>
    <row r="1302" spans="1:5" x14ac:dyDescent="0.35">
      <c r="A1302" s="35">
        <f t="shared" si="36"/>
        <v>45849.53124999685</v>
      </c>
      <c r="B1302" s="38"/>
      <c r="C1302" s="40" t="e">
        <f t="shared" si="37"/>
        <v>#DIV/0!</v>
      </c>
      <c r="D1302" s="40"/>
      <c r="E1302" s="40"/>
    </row>
    <row r="1303" spans="1:5" x14ac:dyDescent="0.35">
      <c r="A1303" s="35">
        <f t="shared" si="36"/>
        <v>45849.541666663514</v>
      </c>
      <c r="B1303" s="38"/>
      <c r="C1303" s="40" t="e">
        <f t="shared" si="37"/>
        <v>#DIV/0!</v>
      </c>
      <c r="D1303" s="40"/>
      <c r="E1303" s="40"/>
    </row>
    <row r="1304" spans="1:5" x14ac:dyDescent="0.35">
      <c r="A1304" s="35">
        <f t="shared" si="36"/>
        <v>45849.552083330178</v>
      </c>
      <c r="B1304" s="38"/>
      <c r="C1304" s="40" t="e">
        <f t="shared" si="37"/>
        <v>#DIV/0!</v>
      </c>
      <c r="D1304" s="40"/>
      <c r="E1304" s="40"/>
    </row>
    <row r="1305" spans="1:5" x14ac:dyDescent="0.35">
      <c r="A1305" s="35">
        <f t="shared" si="36"/>
        <v>45849.562499996842</v>
      </c>
      <c r="B1305" s="38"/>
      <c r="C1305" s="40" t="e">
        <f t="shared" si="37"/>
        <v>#DIV/0!</v>
      </c>
      <c r="D1305" s="40"/>
      <c r="E1305" s="40"/>
    </row>
    <row r="1306" spans="1:5" x14ac:dyDescent="0.35">
      <c r="A1306" s="35">
        <f t="shared" si="36"/>
        <v>45849.572916663506</v>
      </c>
      <c r="B1306" s="38"/>
      <c r="C1306" s="40" t="e">
        <f t="shared" si="37"/>
        <v>#DIV/0!</v>
      </c>
      <c r="D1306" s="40"/>
      <c r="E1306" s="40"/>
    </row>
    <row r="1307" spans="1:5" x14ac:dyDescent="0.35">
      <c r="A1307" s="35">
        <f t="shared" si="36"/>
        <v>45849.583333330171</v>
      </c>
      <c r="B1307" s="38"/>
      <c r="C1307" s="40" t="e">
        <f t="shared" si="37"/>
        <v>#DIV/0!</v>
      </c>
      <c r="D1307" s="40"/>
      <c r="E1307" s="40"/>
    </row>
    <row r="1308" spans="1:5" x14ac:dyDescent="0.35">
      <c r="A1308" s="35">
        <f t="shared" si="36"/>
        <v>45849.593749996835</v>
      </c>
      <c r="B1308" s="38"/>
      <c r="C1308" s="40" t="e">
        <f t="shared" si="37"/>
        <v>#DIV/0!</v>
      </c>
      <c r="D1308" s="40"/>
      <c r="E1308" s="40"/>
    </row>
    <row r="1309" spans="1:5" x14ac:dyDescent="0.35">
      <c r="A1309" s="35">
        <f t="shared" si="36"/>
        <v>45849.604166663499</v>
      </c>
      <c r="B1309" s="38"/>
      <c r="C1309" s="40" t="e">
        <f t="shared" si="37"/>
        <v>#DIV/0!</v>
      </c>
      <c r="D1309" s="40"/>
      <c r="E1309" s="40"/>
    </row>
    <row r="1310" spans="1:5" x14ac:dyDescent="0.35">
      <c r="A1310" s="35">
        <f t="shared" si="36"/>
        <v>45849.614583330163</v>
      </c>
      <c r="B1310" s="38"/>
      <c r="C1310" s="40" t="e">
        <f t="shared" si="37"/>
        <v>#DIV/0!</v>
      </c>
      <c r="D1310" s="40"/>
      <c r="E1310" s="40"/>
    </row>
    <row r="1311" spans="1:5" x14ac:dyDescent="0.35">
      <c r="A1311" s="35">
        <f t="shared" si="36"/>
        <v>45849.624999996828</v>
      </c>
      <c r="B1311" s="38"/>
      <c r="C1311" s="40" t="e">
        <f t="shared" si="37"/>
        <v>#DIV/0!</v>
      </c>
      <c r="D1311" s="40"/>
      <c r="E1311" s="40"/>
    </row>
    <row r="1312" spans="1:5" x14ac:dyDescent="0.35">
      <c r="A1312" s="35">
        <f t="shared" si="36"/>
        <v>45849.635416663492</v>
      </c>
      <c r="B1312" s="38"/>
      <c r="C1312" s="40" t="e">
        <f t="shared" si="37"/>
        <v>#DIV/0!</v>
      </c>
      <c r="D1312" s="40"/>
      <c r="E1312" s="40"/>
    </row>
    <row r="1313" spans="1:5" x14ac:dyDescent="0.35">
      <c r="A1313" s="35">
        <f t="shared" si="36"/>
        <v>45849.645833330156</v>
      </c>
      <c r="B1313" s="38"/>
      <c r="C1313" s="40" t="e">
        <f t="shared" si="37"/>
        <v>#DIV/0!</v>
      </c>
      <c r="D1313" s="40"/>
      <c r="E1313" s="40"/>
    </row>
    <row r="1314" spans="1:5" x14ac:dyDescent="0.35">
      <c r="A1314" s="35">
        <f t="shared" si="36"/>
        <v>45849.65624999682</v>
      </c>
      <c r="B1314" s="38"/>
      <c r="C1314" s="40" t="e">
        <f t="shared" si="37"/>
        <v>#DIV/0!</v>
      </c>
      <c r="D1314" s="40"/>
      <c r="E1314" s="40"/>
    </row>
    <row r="1315" spans="1:5" x14ac:dyDescent="0.35">
      <c r="A1315" s="35">
        <f t="shared" si="36"/>
        <v>45849.666666663485</v>
      </c>
      <c r="B1315" s="38"/>
      <c r="C1315" s="40" t="e">
        <f t="shared" si="37"/>
        <v>#DIV/0!</v>
      </c>
      <c r="D1315" s="40"/>
      <c r="E1315" s="40"/>
    </row>
    <row r="1316" spans="1:5" x14ac:dyDescent="0.35">
      <c r="A1316" s="35">
        <f t="shared" si="36"/>
        <v>45849.677083330149</v>
      </c>
      <c r="B1316" s="38"/>
      <c r="C1316" s="40" t="e">
        <f t="shared" si="37"/>
        <v>#DIV/0!</v>
      </c>
      <c r="D1316" s="40"/>
      <c r="E1316" s="40"/>
    </row>
    <row r="1317" spans="1:5" x14ac:dyDescent="0.35">
      <c r="A1317" s="35">
        <f t="shared" ref="A1317:A1380" si="38">A1316+15/1440</f>
        <v>45849.687499996813</v>
      </c>
      <c r="B1317" s="38"/>
      <c r="C1317" s="40" t="e">
        <f t="shared" si="37"/>
        <v>#DIV/0!</v>
      </c>
      <c r="D1317" s="40"/>
      <c r="E1317" s="40"/>
    </row>
    <row r="1318" spans="1:5" x14ac:dyDescent="0.35">
      <c r="A1318" s="35">
        <f t="shared" si="38"/>
        <v>45849.697916663477</v>
      </c>
      <c r="B1318" s="38"/>
      <c r="C1318" s="40" t="e">
        <f t="shared" si="37"/>
        <v>#DIV/0!</v>
      </c>
      <c r="D1318" s="40"/>
      <c r="E1318" s="40"/>
    </row>
    <row r="1319" spans="1:5" x14ac:dyDescent="0.35">
      <c r="A1319" s="35">
        <f t="shared" si="38"/>
        <v>45849.708333330142</v>
      </c>
      <c r="B1319" s="38"/>
      <c r="C1319" s="40" t="e">
        <f t="shared" si="37"/>
        <v>#DIV/0!</v>
      </c>
      <c r="D1319" s="40"/>
      <c r="E1319" s="40"/>
    </row>
    <row r="1320" spans="1:5" x14ac:dyDescent="0.35">
      <c r="A1320" s="35">
        <f t="shared" si="38"/>
        <v>45849.718749996806</v>
      </c>
      <c r="B1320" s="38"/>
      <c r="C1320" s="40" t="e">
        <f t="shared" si="37"/>
        <v>#DIV/0!</v>
      </c>
      <c r="D1320" s="40"/>
      <c r="E1320" s="40"/>
    </row>
    <row r="1321" spans="1:5" x14ac:dyDescent="0.35">
      <c r="A1321" s="35">
        <f t="shared" si="38"/>
        <v>45849.72916666347</v>
      </c>
      <c r="B1321" s="38"/>
      <c r="C1321" s="40" t="e">
        <f t="shared" si="37"/>
        <v>#DIV/0!</v>
      </c>
      <c r="D1321" s="40"/>
      <c r="E1321" s="40"/>
    </row>
    <row r="1322" spans="1:5" x14ac:dyDescent="0.35">
      <c r="A1322" s="35">
        <f t="shared" si="38"/>
        <v>45849.739583330134</v>
      </c>
      <c r="B1322" s="38"/>
      <c r="C1322" s="40" t="e">
        <f t="shared" si="37"/>
        <v>#DIV/0!</v>
      </c>
      <c r="D1322" s="40"/>
      <c r="E1322" s="40"/>
    </row>
    <row r="1323" spans="1:5" x14ac:dyDescent="0.35">
      <c r="A1323" s="35">
        <f t="shared" si="38"/>
        <v>45849.749999996799</v>
      </c>
      <c r="B1323" s="38"/>
      <c r="C1323" s="40" t="e">
        <f t="shared" ref="C1323:C1386" si="39">AVERAGE(B1316:B1323)</f>
        <v>#DIV/0!</v>
      </c>
      <c r="D1323" s="40"/>
      <c r="E1323" s="40"/>
    </row>
    <row r="1324" spans="1:5" x14ac:dyDescent="0.35">
      <c r="A1324" s="35">
        <f t="shared" si="38"/>
        <v>45849.760416663463</v>
      </c>
      <c r="B1324" s="38"/>
      <c r="C1324" s="40" t="e">
        <f t="shared" si="39"/>
        <v>#DIV/0!</v>
      </c>
      <c r="D1324" s="40"/>
      <c r="E1324" s="40"/>
    </row>
    <row r="1325" spans="1:5" x14ac:dyDescent="0.35">
      <c r="A1325" s="35">
        <f t="shared" si="38"/>
        <v>45849.770833330127</v>
      </c>
      <c r="B1325" s="38"/>
      <c r="C1325" s="40" t="e">
        <f t="shared" si="39"/>
        <v>#DIV/0!</v>
      </c>
      <c r="D1325" s="40"/>
      <c r="E1325" s="40"/>
    </row>
    <row r="1326" spans="1:5" x14ac:dyDescent="0.35">
      <c r="A1326" s="35">
        <f t="shared" si="38"/>
        <v>45849.781249996791</v>
      </c>
      <c r="B1326" s="38"/>
      <c r="C1326" s="40" t="e">
        <f t="shared" si="39"/>
        <v>#DIV/0!</v>
      </c>
      <c r="D1326" s="40"/>
      <c r="E1326" s="40"/>
    </row>
    <row r="1327" spans="1:5" x14ac:dyDescent="0.35">
      <c r="A1327" s="35">
        <f t="shared" si="38"/>
        <v>45849.791666663456</v>
      </c>
      <c r="B1327" s="38"/>
      <c r="C1327" s="40" t="e">
        <f t="shared" si="39"/>
        <v>#DIV/0!</v>
      </c>
      <c r="D1327" s="40"/>
      <c r="E1327" s="40"/>
    </row>
    <row r="1328" spans="1:5" x14ac:dyDescent="0.35">
      <c r="A1328" s="35">
        <f t="shared" si="38"/>
        <v>45849.80208333012</v>
      </c>
      <c r="B1328" s="38"/>
      <c r="C1328" s="40" t="e">
        <f t="shared" si="39"/>
        <v>#DIV/0!</v>
      </c>
      <c r="D1328" s="40"/>
      <c r="E1328" s="40"/>
    </row>
    <row r="1329" spans="1:5" x14ac:dyDescent="0.35">
      <c r="A1329" s="35">
        <f t="shared" si="38"/>
        <v>45849.812499996784</v>
      </c>
      <c r="B1329" s="38"/>
      <c r="C1329" s="40" t="e">
        <f t="shared" si="39"/>
        <v>#DIV/0!</v>
      </c>
      <c r="D1329" s="40"/>
      <c r="E1329" s="40"/>
    </row>
    <row r="1330" spans="1:5" x14ac:dyDescent="0.35">
      <c r="A1330" s="35">
        <f t="shared" si="38"/>
        <v>45849.822916663448</v>
      </c>
      <c r="B1330" s="38"/>
      <c r="C1330" s="40" t="e">
        <f t="shared" si="39"/>
        <v>#DIV/0!</v>
      </c>
      <c r="D1330" s="40"/>
      <c r="E1330" s="40"/>
    </row>
    <row r="1331" spans="1:5" x14ac:dyDescent="0.35">
      <c r="A1331" s="35">
        <f t="shared" si="38"/>
        <v>45849.833333330113</v>
      </c>
      <c r="B1331" s="38"/>
      <c r="C1331" s="40" t="e">
        <f t="shared" si="39"/>
        <v>#DIV/0!</v>
      </c>
      <c r="D1331" s="40"/>
      <c r="E1331" s="40"/>
    </row>
    <row r="1332" spans="1:5" x14ac:dyDescent="0.35">
      <c r="A1332" s="35">
        <f t="shared" si="38"/>
        <v>45849.843749996777</v>
      </c>
      <c r="B1332" s="38"/>
      <c r="C1332" s="40" t="e">
        <f t="shared" si="39"/>
        <v>#DIV/0!</v>
      </c>
      <c r="D1332" s="40"/>
      <c r="E1332" s="40"/>
    </row>
    <row r="1333" spans="1:5" x14ac:dyDescent="0.35">
      <c r="A1333" s="35">
        <f t="shared" si="38"/>
        <v>45849.854166663441</v>
      </c>
      <c r="B1333" s="38"/>
      <c r="C1333" s="40" t="e">
        <f t="shared" si="39"/>
        <v>#DIV/0!</v>
      </c>
      <c r="D1333" s="40"/>
      <c r="E1333" s="40"/>
    </row>
    <row r="1334" spans="1:5" x14ac:dyDescent="0.35">
      <c r="A1334" s="35">
        <f t="shared" si="38"/>
        <v>45849.864583330105</v>
      </c>
      <c r="B1334" s="38"/>
      <c r="C1334" s="40" t="e">
        <f t="shared" si="39"/>
        <v>#DIV/0!</v>
      </c>
      <c r="D1334" s="40"/>
      <c r="E1334" s="40"/>
    </row>
    <row r="1335" spans="1:5" x14ac:dyDescent="0.35">
      <c r="A1335" s="35">
        <f t="shared" si="38"/>
        <v>45849.874999996769</v>
      </c>
      <c r="B1335" s="38"/>
      <c r="C1335" s="40" t="e">
        <f t="shared" si="39"/>
        <v>#DIV/0!</v>
      </c>
      <c r="D1335" s="40"/>
      <c r="E1335" s="40"/>
    </row>
    <row r="1336" spans="1:5" x14ac:dyDescent="0.35">
      <c r="A1336" s="35">
        <f t="shared" si="38"/>
        <v>45849.885416663434</v>
      </c>
      <c r="B1336" s="38"/>
      <c r="C1336" s="40" t="e">
        <f t="shared" si="39"/>
        <v>#DIV/0!</v>
      </c>
      <c r="D1336" s="40"/>
      <c r="E1336" s="40"/>
    </row>
    <row r="1337" spans="1:5" x14ac:dyDescent="0.35">
      <c r="A1337" s="35">
        <f t="shared" si="38"/>
        <v>45849.895833330098</v>
      </c>
      <c r="B1337" s="38"/>
      <c r="C1337" s="40" t="e">
        <f t="shared" si="39"/>
        <v>#DIV/0!</v>
      </c>
      <c r="D1337" s="40"/>
      <c r="E1337" s="40"/>
    </row>
    <row r="1338" spans="1:5" x14ac:dyDescent="0.35">
      <c r="A1338" s="35">
        <f t="shared" si="38"/>
        <v>45849.906249996762</v>
      </c>
      <c r="B1338" s="38"/>
      <c r="C1338" s="40" t="e">
        <f t="shared" si="39"/>
        <v>#DIV/0!</v>
      </c>
      <c r="D1338" s="40"/>
      <c r="E1338" s="40"/>
    </row>
    <row r="1339" spans="1:5" x14ac:dyDescent="0.35">
      <c r="A1339" s="35">
        <f t="shared" si="38"/>
        <v>45849.916666663426</v>
      </c>
      <c r="B1339" s="38"/>
      <c r="C1339" s="40" t="e">
        <f t="shared" si="39"/>
        <v>#DIV/0!</v>
      </c>
      <c r="D1339" s="40"/>
      <c r="E1339" s="40"/>
    </row>
    <row r="1340" spans="1:5" x14ac:dyDescent="0.35">
      <c r="A1340" s="35">
        <f t="shared" si="38"/>
        <v>45849.927083330091</v>
      </c>
      <c r="B1340" s="38"/>
      <c r="C1340" s="40" t="e">
        <f t="shared" si="39"/>
        <v>#DIV/0!</v>
      </c>
      <c r="D1340" s="40"/>
      <c r="E1340" s="40"/>
    </row>
    <row r="1341" spans="1:5" x14ac:dyDescent="0.35">
      <c r="A1341" s="35">
        <f t="shared" si="38"/>
        <v>45849.937499996755</v>
      </c>
      <c r="B1341" s="38"/>
      <c r="C1341" s="40" t="e">
        <f t="shared" si="39"/>
        <v>#DIV/0!</v>
      </c>
      <c r="D1341" s="40"/>
      <c r="E1341" s="40"/>
    </row>
    <row r="1342" spans="1:5" x14ac:dyDescent="0.35">
      <c r="A1342" s="35">
        <f t="shared" si="38"/>
        <v>45849.947916663419</v>
      </c>
      <c r="B1342" s="38"/>
      <c r="C1342" s="40" t="e">
        <f t="shared" si="39"/>
        <v>#DIV/0!</v>
      </c>
      <c r="D1342" s="40"/>
      <c r="E1342" s="40"/>
    </row>
    <row r="1343" spans="1:5" x14ac:dyDescent="0.35">
      <c r="A1343" s="35">
        <f t="shared" si="38"/>
        <v>45849.958333330083</v>
      </c>
      <c r="B1343" s="38"/>
      <c r="C1343" s="40" t="e">
        <f t="shared" si="39"/>
        <v>#DIV/0!</v>
      </c>
      <c r="D1343" s="40"/>
      <c r="E1343" s="40"/>
    </row>
    <row r="1344" spans="1:5" x14ac:dyDescent="0.35">
      <c r="A1344" s="35">
        <f t="shared" si="38"/>
        <v>45849.968749996748</v>
      </c>
      <c r="B1344" s="38"/>
      <c r="C1344" s="40" t="e">
        <f t="shared" si="39"/>
        <v>#DIV/0!</v>
      </c>
      <c r="D1344" s="40"/>
      <c r="E1344" s="40"/>
    </row>
    <row r="1345" spans="1:5" x14ac:dyDescent="0.35">
      <c r="A1345" s="35">
        <f t="shared" si="38"/>
        <v>45849.979166663412</v>
      </c>
      <c r="B1345" s="38"/>
      <c r="C1345" s="40" t="e">
        <f t="shared" si="39"/>
        <v>#DIV/0!</v>
      </c>
      <c r="D1345" s="40"/>
      <c r="E1345" s="40"/>
    </row>
    <row r="1346" spans="1:5" x14ac:dyDescent="0.35">
      <c r="A1346" s="35">
        <f t="shared" si="38"/>
        <v>45849.989583330076</v>
      </c>
      <c r="B1346" s="38"/>
      <c r="C1346" s="40" t="e">
        <f t="shared" si="39"/>
        <v>#DIV/0!</v>
      </c>
      <c r="D1346" s="40" t="e">
        <f>AVERAGE(B1251:B1346)</f>
        <v>#DIV/0!</v>
      </c>
      <c r="E1346" s="40" t="e">
        <f>AVERAGE(D770:D1346)</f>
        <v>#DIV/0!</v>
      </c>
    </row>
    <row r="1347" spans="1:5" x14ac:dyDescent="0.35">
      <c r="A1347" s="35">
        <f t="shared" si="38"/>
        <v>45849.99999999674</v>
      </c>
      <c r="B1347" s="38"/>
      <c r="C1347" s="40" t="e">
        <f t="shared" si="39"/>
        <v>#DIV/0!</v>
      </c>
      <c r="D1347" s="40"/>
      <c r="E1347" s="40"/>
    </row>
    <row r="1348" spans="1:5" x14ac:dyDescent="0.35">
      <c r="A1348" s="35">
        <f t="shared" si="38"/>
        <v>45850.010416663405</v>
      </c>
      <c r="B1348" s="38"/>
      <c r="C1348" s="40" t="e">
        <f t="shared" si="39"/>
        <v>#DIV/0!</v>
      </c>
      <c r="D1348" s="40"/>
      <c r="E1348" s="40"/>
    </row>
    <row r="1349" spans="1:5" x14ac:dyDescent="0.35">
      <c r="A1349" s="35">
        <f t="shared" si="38"/>
        <v>45850.020833330069</v>
      </c>
      <c r="B1349" s="38"/>
      <c r="C1349" s="40" t="e">
        <f t="shared" si="39"/>
        <v>#DIV/0!</v>
      </c>
      <c r="D1349" s="40"/>
      <c r="E1349" s="40"/>
    </row>
    <row r="1350" spans="1:5" x14ac:dyDescent="0.35">
      <c r="A1350" s="35">
        <f t="shared" si="38"/>
        <v>45850.031249996733</v>
      </c>
      <c r="B1350" s="38"/>
      <c r="C1350" s="40" t="e">
        <f t="shared" si="39"/>
        <v>#DIV/0!</v>
      </c>
      <c r="D1350" s="40"/>
      <c r="E1350" s="40"/>
    </row>
    <row r="1351" spans="1:5" x14ac:dyDescent="0.35">
      <c r="A1351" s="35">
        <f t="shared" si="38"/>
        <v>45850.041666663397</v>
      </c>
      <c r="B1351" s="38"/>
      <c r="C1351" s="40" t="e">
        <f t="shared" si="39"/>
        <v>#DIV/0!</v>
      </c>
      <c r="D1351" s="40"/>
      <c r="E1351" s="40"/>
    </row>
    <row r="1352" spans="1:5" x14ac:dyDescent="0.35">
      <c r="A1352" s="35">
        <f t="shared" si="38"/>
        <v>45850.052083330062</v>
      </c>
      <c r="B1352" s="38"/>
      <c r="C1352" s="40" t="e">
        <f t="shared" si="39"/>
        <v>#DIV/0!</v>
      </c>
      <c r="D1352" s="40"/>
      <c r="E1352" s="40"/>
    </row>
    <row r="1353" spans="1:5" x14ac:dyDescent="0.35">
      <c r="A1353" s="35">
        <f t="shared" si="38"/>
        <v>45850.062499996726</v>
      </c>
      <c r="B1353" s="38"/>
      <c r="C1353" s="40" t="e">
        <f t="shared" si="39"/>
        <v>#DIV/0!</v>
      </c>
      <c r="D1353" s="40"/>
      <c r="E1353" s="40"/>
    </row>
    <row r="1354" spans="1:5" x14ac:dyDescent="0.35">
      <c r="A1354" s="35">
        <f t="shared" si="38"/>
        <v>45850.07291666339</v>
      </c>
      <c r="B1354" s="38"/>
      <c r="C1354" s="40" t="e">
        <f t="shared" si="39"/>
        <v>#DIV/0!</v>
      </c>
      <c r="D1354" s="40"/>
      <c r="E1354" s="40"/>
    </row>
    <row r="1355" spans="1:5" x14ac:dyDescent="0.35">
      <c r="A1355" s="35">
        <f t="shared" si="38"/>
        <v>45850.083333330054</v>
      </c>
      <c r="B1355" s="38"/>
      <c r="C1355" s="40" t="e">
        <f t="shared" si="39"/>
        <v>#DIV/0!</v>
      </c>
      <c r="D1355" s="40"/>
      <c r="E1355" s="40"/>
    </row>
    <row r="1356" spans="1:5" x14ac:dyDescent="0.35">
      <c r="A1356" s="35">
        <f t="shared" si="38"/>
        <v>45850.093749996719</v>
      </c>
      <c r="B1356" s="38"/>
      <c r="C1356" s="40" t="e">
        <f t="shared" si="39"/>
        <v>#DIV/0!</v>
      </c>
      <c r="D1356" s="40"/>
      <c r="E1356" s="40"/>
    </row>
    <row r="1357" spans="1:5" x14ac:dyDescent="0.35">
      <c r="A1357" s="35">
        <f t="shared" si="38"/>
        <v>45850.104166663383</v>
      </c>
      <c r="B1357" s="38"/>
      <c r="C1357" s="40" t="e">
        <f t="shared" si="39"/>
        <v>#DIV/0!</v>
      </c>
      <c r="D1357" s="40"/>
      <c r="E1357" s="40"/>
    </row>
    <row r="1358" spans="1:5" x14ac:dyDescent="0.35">
      <c r="A1358" s="35">
        <f t="shared" si="38"/>
        <v>45850.114583330047</v>
      </c>
      <c r="B1358" s="38"/>
      <c r="C1358" s="40" t="e">
        <f t="shared" si="39"/>
        <v>#DIV/0!</v>
      </c>
      <c r="D1358" s="40"/>
      <c r="E1358" s="40"/>
    </row>
    <row r="1359" spans="1:5" x14ac:dyDescent="0.35">
      <c r="A1359" s="35">
        <f t="shared" si="38"/>
        <v>45850.124999996711</v>
      </c>
      <c r="B1359" s="38"/>
      <c r="C1359" s="40" t="e">
        <f t="shared" si="39"/>
        <v>#DIV/0!</v>
      </c>
      <c r="D1359" s="40"/>
      <c r="E1359" s="40"/>
    </row>
    <row r="1360" spans="1:5" x14ac:dyDescent="0.35">
      <c r="A1360" s="35">
        <f t="shared" si="38"/>
        <v>45850.135416663376</v>
      </c>
      <c r="B1360" s="38"/>
      <c r="C1360" s="40" t="e">
        <f t="shared" si="39"/>
        <v>#DIV/0!</v>
      </c>
      <c r="D1360" s="40"/>
      <c r="E1360" s="40"/>
    </row>
    <row r="1361" spans="1:5" x14ac:dyDescent="0.35">
      <c r="A1361" s="35">
        <f t="shared" si="38"/>
        <v>45850.14583333004</v>
      </c>
      <c r="B1361" s="38"/>
      <c r="C1361" s="40" t="e">
        <f t="shared" si="39"/>
        <v>#DIV/0!</v>
      </c>
      <c r="D1361" s="40"/>
      <c r="E1361" s="40"/>
    </row>
    <row r="1362" spans="1:5" x14ac:dyDescent="0.35">
      <c r="A1362" s="35">
        <f t="shared" si="38"/>
        <v>45850.156249996704</v>
      </c>
      <c r="B1362" s="38"/>
      <c r="C1362" s="40" t="e">
        <f t="shared" si="39"/>
        <v>#DIV/0!</v>
      </c>
      <c r="D1362" s="40"/>
      <c r="E1362" s="40"/>
    </row>
    <row r="1363" spans="1:5" x14ac:dyDescent="0.35">
      <c r="A1363" s="35">
        <f t="shared" si="38"/>
        <v>45850.166666663368</v>
      </c>
      <c r="B1363" s="38"/>
      <c r="C1363" s="40" t="e">
        <f t="shared" si="39"/>
        <v>#DIV/0!</v>
      </c>
      <c r="D1363" s="40"/>
      <c r="E1363" s="40"/>
    </row>
    <row r="1364" spans="1:5" x14ac:dyDescent="0.35">
      <c r="A1364" s="35">
        <f t="shared" si="38"/>
        <v>45850.177083330032</v>
      </c>
      <c r="B1364" s="38"/>
      <c r="C1364" s="40" t="e">
        <f t="shared" si="39"/>
        <v>#DIV/0!</v>
      </c>
      <c r="D1364" s="40"/>
      <c r="E1364" s="40"/>
    </row>
    <row r="1365" spans="1:5" x14ac:dyDescent="0.35">
      <c r="A1365" s="35">
        <f t="shared" si="38"/>
        <v>45850.187499996697</v>
      </c>
      <c r="B1365" s="38"/>
      <c r="C1365" s="40" t="e">
        <f t="shared" si="39"/>
        <v>#DIV/0!</v>
      </c>
      <c r="D1365" s="40"/>
      <c r="E1365" s="40"/>
    </row>
    <row r="1366" spans="1:5" x14ac:dyDescent="0.35">
      <c r="A1366" s="35">
        <f t="shared" si="38"/>
        <v>45850.197916663361</v>
      </c>
      <c r="B1366" s="38"/>
      <c r="C1366" s="40" t="e">
        <f t="shared" si="39"/>
        <v>#DIV/0!</v>
      </c>
      <c r="D1366" s="40"/>
      <c r="E1366" s="40"/>
    </row>
    <row r="1367" spans="1:5" x14ac:dyDescent="0.35">
      <c r="A1367" s="35">
        <f t="shared" si="38"/>
        <v>45850.208333330025</v>
      </c>
      <c r="B1367" s="38"/>
      <c r="C1367" s="40" t="e">
        <f t="shared" si="39"/>
        <v>#DIV/0!</v>
      </c>
      <c r="D1367" s="40"/>
      <c r="E1367" s="40"/>
    </row>
    <row r="1368" spans="1:5" x14ac:dyDescent="0.35">
      <c r="A1368" s="35">
        <f t="shared" si="38"/>
        <v>45850.218749996689</v>
      </c>
      <c r="B1368" s="38"/>
      <c r="C1368" s="40" t="e">
        <f t="shared" si="39"/>
        <v>#DIV/0!</v>
      </c>
      <c r="D1368" s="40"/>
      <c r="E1368" s="40"/>
    </row>
    <row r="1369" spans="1:5" x14ac:dyDescent="0.35">
      <c r="A1369" s="35">
        <f t="shared" si="38"/>
        <v>45850.229166663354</v>
      </c>
      <c r="B1369" s="38"/>
      <c r="C1369" s="40" t="e">
        <f t="shared" si="39"/>
        <v>#DIV/0!</v>
      </c>
      <c r="D1369" s="40"/>
      <c r="E1369" s="40"/>
    </row>
    <row r="1370" spans="1:5" x14ac:dyDescent="0.35">
      <c r="A1370" s="35">
        <f t="shared" si="38"/>
        <v>45850.239583330018</v>
      </c>
      <c r="B1370" s="38"/>
      <c r="C1370" s="40" t="e">
        <f t="shared" si="39"/>
        <v>#DIV/0!</v>
      </c>
      <c r="D1370" s="40"/>
      <c r="E1370" s="40"/>
    </row>
    <row r="1371" spans="1:5" x14ac:dyDescent="0.35">
      <c r="A1371" s="35">
        <f t="shared" si="38"/>
        <v>45850.249999996682</v>
      </c>
      <c r="B1371" s="38"/>
      <c r="C1371" s="40" t="e">
        <f t="shared" si="39"/>
        <v>#DIV/0!</v>
      </c>
      <c r="D1371" s="40"/>
      <c r="E1371" s="40"/>
    </row>
    <row r="1372" spans="1:5" x14ac:dyDescent="0.35">
      <c r="A1372" s="35">
        <f t="shared" si="38"/>
        <v>45850.260416663346</v>
      </c>
      <c r="B1372" s="38"/>
      <c r="C1372" s="40" t="e">
        <f t="shared" si="39"/>
        <v>#DIV/0!</v>
      </c>
      <c r="D1372" s="40"/>
      <c r="E1372" s="40"/>
    </row>
    <row r="1373" spans="1:5" x14ac:dyDescent="0.35">
      <c r="A1373" s="35">
        <f t="shared" si="38"/>
        <v>45850.270833330011</v>
      </c>
      <c r="B1373" s="38"/>
      <c r="C1373" s="40" t="e">
        <f t="shared" si="39"/>
        <v>#DIV/0!</v>
      </c>
      <c r="D1373" s="40"/>
      <c r="E1373" s="40"/>
    </row>
    <row r="1374" spans="1:5" x14ac:dyDescent="0.35">
      <c r="A1374" s="35">
        <f t="shared" si="38"/>
        <v>45850.281249996675</v>
      </c>
      <c r="B1374" s="38"/>
      <c r="C1374" s="40" t="e">
        <f t="shared" si="39"/>
        <v>#DIV/0!</v>
      </c>
      <c r="D1374" s="40"/>
      <c r="E1374" s="40"/>
    </row>
    <row r="1375" spans="1:5" x14ac:dyDescent="0.35">
      <c r="A1375" s="35">
        <f t="shared" si="38"/>
        <v>45850.291666663339</v>
      </c>
      <c r="B1375" s="38"/>
      <c r="C1375" s="40" t="e">
        <f t="shared" si="39"/>
        <v>#DIV/0!</v>
      </c>
      <c r="D1375" s="40"/>
      <c r="E1375" s="40"/>
    </row>
    <row r="1376" spans="1:5" x14ac:dyDescent="0.35">
      <c r="A1376" s="35">
        <f t="shared" si="38"/>
        <v>45850.302083330003</v>
      </c>
      <c r="B1376" s="38"/>
      <c r="C1376" s="40" t="e">
        <f t="shared" si="39"/>
        <v>#DIV/0!</v>
      </c>
      <c r="D1376" s="40"/>
      <c r="E1376" s="40"/>
    </row>
    <row r="1377" spans="1:5" x14ac:dyDescent="0.35">
      <c r="A1377" s="35">
        <f t="shared" si="38"/>
        <v>45850.312499996668</v>
      </c>
      <c r="B1377" s="38"/>
      <c r="C1377" s="40" t="e">
        <f t="shared" si="39"/>
        <v>#DIV/0!</v>
      </c>
      <c r="D1377" s="40"/>
      <c r="E1377" s="40"/>
    </row>
    <row r="1378" spans="1:5" x14ac:dyDescent="0.35">
      <c r="A1378" s="35">
        <f t="shared" si="38"/>
        <v>45850.322916663332</v>
      </c>
      <c r="B1378" s="38"/>
      <c r="C1378" s="40" t="e">
        <f t="shared" si="39"/>
        <v>#DIV/0!</v>
      </c>
      <c r="D1378" s="40"/>
      <c r="E1378" s="40"/>
    </row>
    <row r="1379" spans="1:5" x14ac:dyDescent="0.35">
      <c r="A1379" s="35">
        <f t="shared" si="38"/>
        <v>45850.333333329996</v>
      </c>
      <c r="B1379" s="38"/>
      <c r="C1379" s="40" t="e">
        <f t="shared" si="39"/>
        <v>#DIV/0!</v>
      </c>
      <c r="D1379" s="40"/>
      <c r="E1379" s="40"/>
    </row>
    <row r="1380" spans="1:5" x14ac:dyDescent="0.35">
      <c r="A1380" s="35">
        <f t="shared" si="38"/>
        <v>45850.34374999666</v>
      </c>
      <c r="B1380" s="38"/>
      <c r="C1380" s="40" t="e">
        <f t="shared" si="39"/>
        <v>#DIV/0!</v>
      </c>
      <c r="D1380" s="40"/>
      <c r="E1380" s="40"/>
    </row>
    <row r="1381" spans="1:5" x14ac:dyDescent="0.35">
      <c r="A1381" s="35">
        <f t="shared" ref="A1381:A1444" si="40">A1380+15/1440</f>
        <v>45850.354166663325</v>
      </c>
      <c r="B1381" s="38"/>
      <c r="C1381" s="40" t="e">
        <f t="shared" si="39"/>
        <v>#DIV/0!</v>
      </c>
      <c r="D1381" s="40"/>
      <c r="E1381" s="40"/>
    </row>
    <row r="1382" spans="1:5" x14ac:dyDescent="0.35">
      <c r="A1382" s="35">
        <f t="shared" si="40"/>
        <v>45850.364583329989</v>
      </c>
      <c r="B1382" s="38"/>
      <c r="C1382" s="40" t="e">
        <f t="shared" si="39"/>
        <v>#DIV/0!</v>
      </c>
      <c r="D1382" s="40"/>
      <c r="E1382" s="40"/>
    </row>
    <row r="1383" spans="1:5" x14ac:dyDescent="0.35">
      <c r="A1383" s="35">
        <f t="shared" si="40"/>
        <v>45850.374999996653</v>
      </c>
      <c r="B1383" s="38"/>
      <c r="C1383" s="40" t="e">
        <f t="shared" si="39"/>
        <v>#DIV/0!</v>
      </c>
      <c r="D1383" s="40"/>
      <c r="E1383" s="40"/>
    </row>
    <row r="1384" spans="1:5" x14ac:dyDescent="0.35">
      <c r="A1384" s="35">
        <f t="shared" si="40"/>
        <v>45850.385416663317</v>
      </c>
      <c r="B1384" s="38"/>
      <c r="C1384" s="40" t="e">
        <f t="shared" si="39"/>
        <v>#DIV/0!</v>
      </c>
      <c r="D1384" s="40"/>
      <c r="E1384" s="40"/>
    </row>
    <row r="1385" spans="1:5" x14ac:dyDescent="0.35">
      <c r="A1385" s="35">
        <f t="shared" si="40"/>
        <v>45850.395833329982</v>
      </c>
      <c r="B1385" s="38"/>
      <c r="C1385" s="40" t="e">
        <f t="shared" si="39"/>
        <v>#DIV/0!</v>
      </c>
      <c r="D1385" s="40"/>
      <c r="E1385" s="40"/>
    </row>
    <row r="1386" spans="1:5" x14ac:dyDescent="0.35">
      <c r="A1386" s="35">
        <f t="shared" si="40"/>
        <v>45850.406249996646</v>
      </c>
      <c r="B1386" s="38"/>
      <c r="C1386" s="40" t="e">
        <f t="shared" si="39"/>
        <v>#DIV/0!</v>
      </c>
      <c r="D1386" s="40"/>
      <c r="E1386" s="40"/>
    </row>
    <row r="1387" spans="1:5" x14ac:dyDescent="0.35">
      <c r="A1387" s="35">
        <f t="shared" si="40"/>
        <v>45850.41666666331</v>
      </c>
      <c r="B1387" s="38"/>
      <c r="C1387" s="40" t="e">
        <f t="shared" ref="C1387:C1450" si="41">AVERAGE(B1380:B1387)</f>
        <v>#DIV/0!</v>
      </c>
      <c r="D1387" s="40"/>
      <c r="E1387" s="40"/>
    </row>
    <row r="1388" spans="1:5" x14ac:dyDescent="0.35">
      <c r="A1388" s="35">
        <f t="shared" si="40"/>
        <v>45850.427083329974</v>
      </c>
      <c r="B1388" s="38"/>
      <c r="C1388" s="40" t="e">
        <f t="shared" si="41"/>
        <v>#DIV/0!</v>
      </c>
      <c r="D1388" s="40"/>
      <c r="E1388" s="40"/>
    </row>
    <row r="1389" spans="1:5" x14ac:dyDescent="0.35">
      <c r="A1389" s="35">
        <f t="shared" si="40"/>
        <v>45850.437499996639</v>
      </c>
      <c r="B1389" s="38"/>
      <c r="C1389" s="40" t="e">
        <f t="shared" si="41"/>
        <v>#DIV/0!</v>
      </c>
      <c r="D1389" s="40"/>
      <c r="E1389" s="40"/>
    </row>
    <row r="1390" spans="1:5" x14ac:dyDescent="0.35">
      <c r="A1390" s="35">
        <f t="shared" si="40"/>
        <v>45850.447916663303</v>
      </c>
      <c r="B1390" s="38"/>
      <c r="C1390" s="40" t="e">
        <f t="shared" si="41"/>
        <v>#DIV/0!</v>
      </c>
      <c r="D1390" s="40"/>
      <c r="E1390" s="40"/>
    </row>
    <row r="1391" spans="1:5" x14ac:dyDescent="0.35">
      <c r="A1391" s="35">
        <f t="shared" si="40"/>
        <v>45850.458333329967</v>
      </c>
      <c r="B1391" s="38"/>
      <c r="C1391" s="40" t="e">
        <f t="shared" si="41"/>
        <v>#DIV/0!</v>
      </c>
      <c r="D1391" s="40"/>
      <c r="E1391" s="40"/>
    </row>
    <row r="1392" spans="1:5" x14ac:dyDescent="0.35">
      <c r="A1392" s="35">
        <f t="shared" si="40"/>
        <v>45850.468749996631</v>
      </c>
      <c r="B1392" s="38"/>
      <c r="C1392" s="40" t="e">
        <f t="shared" si="41"/>
        <v>#DIV/0!</v>
      </c>
      <c r="D1392" s="40"/>
      <c r="E1392" s="40"/>
    </row>
    <row r="1393" spans="1:5" x14ac:dyDescent="0.35">
      <c r="A1393" s="35">
        <f t="shared" si="40"/>
        <v>45850.479166663295</v>
      </c>
      <c r="B1393" s="38"/>
      <c r="C1393" s="40" t="e">
        <f t="shared" si="41"/>
        <v>#DIV/0!</v>
      </c>
      <c r="D1393" s="40"/>
      <c r="E1393" s="40"/>
    </row>
    <row r="1394" spans="1:5" x14ac:dyDescent="0.35">
      <c r="A1394" s="35">
        <f t="shared" si="40"/>
        <v>45850.48958332996</v>
      </c>
      <c r="B1394" s="38"/>
      <c r="C1394" s="40" t="e">
        <f t="shared" si="41"/>
        <v>#DIV/0!</v>
      </c>
      <c r="D1394" s="40"/>
      <c r="E1394" s="40"/>
    </row>
    <row r="1395" spans="1:5" x14ac:dyDescent="0.35">
      <c r="A1395" s="35">
        <f t="shared" si="40"/>
        <v>45850.499999996624</v>
      </c>
      <c r="B1395" s="38"/>
      <c r="C1395" s="40" t="e">
        <f t="shared" si="41"/>
        <v>#DIV/0!</v>
      </c>
      <c r="D1395" s="40"/>
      <c r="E1395" s="40"/>
    </row>
    <row r="1396" spans="1:5" x14ac:dyDescent="0.35">
      <c r="A1396" s="35">
        <f t="shared" si="40"/>
        <v>45850.510416663288</v>
      </c>
      <c r="B1396" s="38"/>
      <c r="C1396" s="40" t="e">
        <f t="shared" si="41"/>
        <v>#DIV/0!</v>
      </c>
      <c r="D1396" s="40"/>
      <c r="E1396" s="40"/>
    </row>
    <row r="1397" spans="1:5" x14ac:dyDescent="0.35">
      <c r="A1397" s="35">
        <f t="shared" si="40"/>
        <v>45850.520833329952</v>
      </c>
      <c r="B1397" s="38"/>
      <c r="C1397" s="40" t="e">
        <f t="shared" si="41"/>
        <v>#DIV/0!</v>
      </c>
      <c r="D1397" s="40"/>
      <c r="E1397" s="40"/>
    </row>
    <row r="1398" spans="1:5" x14ac:dyDescent="0.35">
      <c r="A1398" s="35">
        <f t="shared" si="40"/>
        <v>45850.531249996617</v>
      </c>
      <c r="B1398" s="38"/>
      <c r="C1398" s="40" t="e">
        <f t="shared" si="41"/>
        <v>#DIV/0!</v>
      </c>
      <c r="D1398" s="40"/>
      <c r="E1398" s="40"/>
    </row>
    <row r="1399" spans="1:5" x14ac:dyDescent="0.35">
      <c r="A1399" s="35">
        <f t="shared" si="40"/>
        <v>45850.541666663281</v>
      </c>
      <c r="B1399" s="38"/>
      <c r="C1399" s="40" t="e">
        <f t="shared" si="41"/>
        <v>#DIV/0!</v>
      </c>
      <c r="D1399" s="40"/>
      <c r="E1399" s="40"/>
    </row>
    <row r="1400" spans="1:5" x14ac:dyDescent="0.35">
      <c r="A1400" s="35">
        <f t="shared" si="40"/>
        <v>45850.552083329945</v>
      </c>
      <c r="B1400" s="38"/>
      <c r="C1400" s="40" t="e">
        <f t="shared" si="41"/>
        <v>#DIV/0!</v>
      </c>
      <c r="D1400" s="40"/>
      <c r="E1400" s="40"/>
    </row>
    <row r="1401" spans="1:5" x14ac:dyDescent="0.35">
      <c r="A1401" s="35">
        <f t="shared" si="40"/>
        <v>45850.562499996609</v>
      </c>
      <c r="B1401" s="38"/>
      <c r="C1401" s="40" t="e">
        <f t="shared" si="41"/>
        <v>#DIV/0!</v>
      </c>
      <c r="D1401" s="40"/>
      <c r="E1401" s="40"/>
    </row>
    <row r="1402" spans="1:5" x14ac:dyDescent="0.35">
      <c r="A1402" s="35">
        <f t="shared" si="40"/>
        <v>45850.572916663274</v>
      </c>
      <c r="B1402" s="38"/>
      <c r="C1402" s="40" t="e">
        <f t="shared" si="41"/>
        <v>#DIV/0!</v>
      </c>
      <c r="D1402" s="40"/>
      <c r="E1402" s="40"/>
    </row>
    <row r="1403" spans="1:5" x14ac:dyDescent="0.35">
      <c r="A1403" s="35">
        <f t="shared" si="40"/>
        <v>45850.583333329938</v>
      </c>
      <c r="B1403" s="38"/>
      <c r="C1403" s="40" t="e">
        <f t="shared" si="41"/>
        <v>#DIV/0!</v>
      </c>
      <c r="D1403" s="40"/>
      <c r="E1403" s="40"/>
    </row>
    <row r="1404" spans="1:5" x14ac:dyDescent="0.35">
      <c r="A1404" s="35">
        <f t="shared" si="40"/>
        <v>45850.593749996602</v>
      </c>
      <c r="B1404" s="38"/>
      <c r="C1404" s="40" t="e">
        <f t="shared" si="41"/>
        <v>#DIV/0!</v>
      </c>
      <c r="D1404" s="40"/>
      <c r="E1404" s="40"/>
    </row>
    <row r="1405" spans="1:5" x14ac:dyDescent="0.35">
      <c r="A1405" s="35">
        <f t="shared" si="40"/>
        <v>45850.604166663266</v>
      </c>
      <c r="B1405" s="38"/>
      <c r="C1405" s="40" t="e">
        <f t="shared" si="41"/>
        <v>#DIV/0!</v>
      </c>
      <c r="D1405" s="40"/>
      <c r="E1405" s="40"/>
    </row>
    <row r="1406" spans="1:5" x14ac:dyDescent="0.35">
      <c r="A1406" s="35">
        <f t="shared" si="40"/>
        <v>45850.614583329931</v>
      </c>
      <c r="B1406" s="38"/>
      <c r="C1406" s="40" t="e">
        <f t="shared" si="41"/>
        <v>#DIV/0!</v>
      </c>
      <c r="D1406" s="40"/>
      <c r="E1406" s="40"/>
    </row>
    <row r="1407" spans="1:5" x14ac:dyDescent="0.35">
      <c r="A1407" s="35">
        <f t="shared" si="40"/>
        <v>45850.624999996595</v>
      </c>
      <c r="B1407" s="38"/>
      <c r="C1407" s="40" t="e">
        <f t="shared" si="41"/>
        <v>#DIV/0!</v>
      </c>
      <c r="D1407" s="40"/>
      <c r="E1407" s="40"/>
    </row>
    <row r="1408" spans="1:5" x14ac:dyDescent="0.35">
      <c r="A1408" s="35">
        <f t="shared" si="40"/>
        <v>45850.635416663259</v>
      </c>
      <c r="B1408" s="38"/>
      <c r="C1408" s="40" t="e">
        <f t="shared" si="41"/>
        <v>#DIV/0!</v>
      </c>
      <c r="D1408" s="40"/>
      <c r="E1408" s="40"/>
    </row>
    <row r="1409" spans="1:5" x14ac:dyDescent="0.35">
      <c r="A1409" s="35">
        <f t="shared" si="40"/>
        <v>45850.645833329923</v>
      </c>
      <c r="B1409" s="38"/>
      <c r="C1409" s="40" t="e">
        <f t="shared" si="41"/>
        <v>#DIV/0!</v>
      </c>
      <c r="D1409" s="40"/>
      <c r="E1409" s="40"/>
    </row>
    <row r="1410" spans="1:5" x14ac:dyDescent="0.35">
      <c r="A1410" s="35">
        <f t="shared" si="40"/>
        <v>45850.656249996588</v>
      </c>
      <c r="B1410" s="38"/>
      <c r="C1410" s="40" t="e">
        <f t="shared" si="41"/>
        <v>#DIV/0!</v>
      </c>
      <c r="D1410" s="40"/>
      <c r="E1410" s="40"/>
    </row>
    <row r="1411" spans="1:5" x14ac:dyDescent="0.35">
      <c r="A1411" s="35">
        <f t="shared" si="40"/>
        <v>45850.666666663252</v>
      </c>
      <c r="B1411" s="38"/>
      <c r="C1411" s="40" t="e">
        <f t="shared" si="41"/>
        <v>#DIV/0!</v>
      </c>
      <c r="D1411" s="40"/>
      <c r="E1411" s="40"/>
    </row>
    <row r="1412" spans="1:5" x14ac:dyDescent="0.35">
      <c r="A1412" s="35">
        <f t="shared" si="40"/>
        <v>45850.677083329916</v>
      </c>
      <c r="B1412" s="38"/>
      <c r="C1412" s="40" t="e">
        <f t="shared" si="41"/>
        <v>#DIV/0!</v>
      </c>
      <c r="D1412" s="40"/>
      <c r="E1412" s="40"/>
    </row>
    <row r="1413" spans="1:5" x14ac:dyDescent="0.35">
      <c r="A1413" s="35">
        <f t="shared" si="40"/>
        <v>45850.68749999658</v>
      </c>
      <c r="B1413" s="38"/>
      <c r="C1413" s="40" t="e">
        <f t="shared" si="41"/>
        <v>#DIV/0!</v>
      </c>
      <c r="D1413" s="40"/>
      <c r="E1413" s="40"/>
    </row>
    <row r="1414" spans="1:5" x14ac:dyDescent="0.35">
      <c r="A1414" s="35">
        <f t="shared" si="40"/>
        <v>45850.697916663245</v>
      </c>
      <c r="B1414" s="38"/>
      <c r="C1414" s="40" t="e">
        <f t="shared" si="41"/>
        <v>#DIV/0!</v>
      </c>
      <c r="D1414" s="40"/>
      <c r="E1414" s="40"/>
    </row>
    <row r="1415" spans="1:5" x14ac:dyDescent="0.35">
      <c r="A1415" s="35">
        <f t="shared" si="40"/>
        <v>45850.708333329909</v>
      </c>
      <c r="B1415" s="38"/>
      <c r="C1415" s="40" t="e">
        <f t="shared" si="41"/>
        <v>#DIV/0!</v>
      </c>
      <c r="D1415" s="40"/>
      <c r="E1415" s="40"/>
    </row>
    <row r="1416" spans="1:5" x14ac:dyDescent="0.35">
      <c r="A1416" s="35">
        <f t="shared" si="40"/>
        <v>45850.718749996573</v>
      </c>
      <c r="B1416" s="38"/>
      <c r="C1416" s="40" t="e">
        <f t="shared" si="41"/>
        <v>#DIV/0!</v>
      </c>
      <c r="D1416" s="40"/>
      <c r="E1416" s="40"/>
    </row>
    <row r="1417" spans="1:5" x14ac:dyDescent="0.35">
      <c r="A1417" s="35">
        <f t="shared" si="40"/>
        <v>45850.729166663237</v>
      </c>
      <c r="B1417" s="38"/>
      <c r="C1417" s="40" t="e">
        <f t="shared" si="41"/>
        <v>#DIV/0!</v>
      </c>
      <c r="D1417" s="40"/>
      <c r="E1417" s="40"/>
    </row>
    <row r="1418" spans="1:5" x14ac:dyDescent="0.35">
      <c r="A1418" s="35">
        <f t="shared" si="40"/>
        <v>45850.739583329902</v>
      </c>
      <c r="B1418" s="38"/>
      <c r="C1418" s="40" t="e">
        <f t="shared" si="41"/>
        <v>#DIV/0!</v>
      </c>
      <c r="D1418" s="40"/>
      <c r="E1418" s="40"/>
    </row>
    <row r="1419" spans="1:5" x14ac:dyDescent="0.35">
      <c r="A1419" s="35">
        <f t="shared" si="40"/>
        <v>45850.749999996566</v>
      </c>
      <c r="B1419" s="38"/>
      <c r="C1419" s="40" t="e">
        <f t="shared" si="41"/>
        <v>#DIV/0!</v>
      </c>
      <c r="D1419" s="40"/>
      <c r="E1419" s="40"/>
    </row>
    <row r="1420" spans="1:5" x14ac:dyDescent="0.35">
      <c r="A1420" s="35">
        <f t="shared" si="40"/>
        <v>45850.76041666323</v>
      </c>
      <c r="B1420" s="38"/>
      <c r="C1420" s="40" t="e">
        <f t="shared" si="41"/>
        <v>#DIV/0!</v>
      </c>
      <c r="D1420" s="40"/>
      <c r="E1420" s="40"/>
    </row>
    <row r="1421" spans="1:5" x14ac:dyDescent="0.35">
      <c r="A1421" s="35">
        <f t="shared" si="40"/>
        <v>45850.770833329894</v>
      </c>
      <c r="B1421" s="38"/>
      <c r="C1421" s="40" t="e">
        <f t="shared" si="41"/>
        <v>#DIV/0!</v>
      </c>
      <c r="D1421" s="40"/>
      <c r="E1421" s="40"/>
    </row>
    <row r="1422" spans="1:5" x14ac:dyDescent="0.35">
      <c r="A1422" s="35">
        <f t="shared" si="40"/>
        <v>45850.781249996558</v>
      </c>
      <c r="B1422" s="38"/>
      <c r="C1422" s="40" t="e">
        <f t="shared" si="41"/>
        <v>#DIV/0!</v>
      </c>
      <c r="D1422" s="40"/>
      <c r="E1422" s="40"/>
    </row>
    <row r="1423" spans="1:5" x14ac:dyDescent="0.35">
      <c r="A1423" s="35">
        <f t="shared" si="40"/>
        <v>45850.791666663223</v>
      </c>
      <c r="B1423" s="38"/>
      <c r="C1423" s="40" t="e">
        <f t="shared" si="41"/>
        <v>#DIV/0!</v>
      </c>
      <c r="D1423" s="40"/>
      <c r="E1423" s="40"/>
    </row>
    <row r="1424" spans="1:5" x14ac:dyDescent="0.35">
      <c r="A1424" s="35">
        <f t="shared" si="40"/>
        <v>45850.802083329887</v>
      </c>
      <c r="B1424" s="38"/>
      <c r="C1424" s="40" t="e">
        <f t="shared" si="41"/>
        <v>#DIV/0!</v>
      </c>
      <c r="D1424" s="40"/>
      <c r="E1424" s="40"/>
    </row>
    <row r="1425" spans="1:5" x14ac:dyDescent="0.35">
      <c r="A1425" s="35">
        <f t="shared" si="40"/>
        <v>45850.812499996551</v>
      </c>
      <c r="B1425" s="38"/>
      <c r="C1425" s="40" t="e">
        <f t="shared" si="41"/>
        <v>#DIV/0!</v>
      </c>
      <c r="D1425" s="40"/>
      <c r="E1425" s="40"/>
    </row>
    <row r="1426" spans="1:5" x14ac:dyDescent="0.35">
      <c r="A1426" s="35">
        <f t="shared" si="40"/>
        <v>45850.822916663215</v>
      </c>
      <c r="B1426" s="38"/>
      <c r="C1426" s="40" t="e">
        <f t="shared" si="41"/>
        <v>#DIV/0!</v>
      </c>
      <c r="D1426" s="40"/>
      <c r="E1426" s="40"/>
    </row>
    <row r="1427" spans="1:5" x14ac:dyDescent="0.35">
      <c r="A1427" s="35">
        <f t="shared" si="40"/>
        <v>45850.83333332988</v>
      </c>
      <c r="B1427" s="38"/>
      <c r="C1427" s="40" t="e">
        <f t="shared" si="41"/>
        <v>#DIV/0!</v>
      </c>
      <c r="D1427" s="40"/>
      <c r="E1427" s="40"/>
    </row>
    <row r="1428" spans="1:5" x14ac:dyDescent="0.35">
      <c r="A1428" s="35">
        <f t="shared" si="40"/>
        <v>45850.843749996544</v>
      </c>
      <c r="B1428" s="38"/>
      <c r="C1428" s="40" t="e">
        <f t="shared" si="41"/>
        <v>#DIV/0!</v>
      </c>
      <c r="D1428" s="40"/>
      <c r="E1428" s="40"/>
    </row>
    <row r="1429" spans="1:5" x14ac:dyDescent="0.35">
      <c r="A1429" s="35">
        <f t="shared" si="40"/>
        <v>45850.854166663208</v>
      </c>
      <c r="B1429" s="38"/>
      <c r="C1429" s="40" t="e">
        <f t="shared" si="41"/>
        <v>#DIV/0!</v>
      </c>
      <c r="D1429" s="40"/>
      <c r="E1429" s="40"/>
    </row>
    <row r="1430" spans="1:5" x14ac:dyDescent="0.35">
      <c r="A1430" s="35">
        <f t="shared" si="40"/>
        <v>45850.864583329872</v>
      </c>
      <c r="B1430" s="38"/>
      <c r="C1430" s="40" t="e">
        <f t="shared" si="41"/>
        <v>#DIV/0!</v>
      </c>
      <c r="D1430" s="40"/>
      <c r="E1430" s="40"/>
    </row>
    <row r="1431" spans="1:5" x14ac:dyDescent="0.35">
      <c r="A1431" s="35">
        <f t="shared" si="40"/>
        <v>45850.874999996537</v>
      </c>
      <c r="B1431" s="38"/>
      <c r="C1431" s="40" t="e">
        <f t="shared" si="41"/>
        <v>#DIV/0!</v>
      </c>
      <c r="D1431" s="40"/>
      <c r="E1431" s="40"/>
    </row>
    <row r="1432" spans="1:5" x14ac:dyDescent="0.35">
      <c r="A1432" s="35">
        <f t="shared" si="40"/>
        <v>45850.885416663201</v>
      </c>
      <c r="B1432" s="38"/>
      <c r="C1432" s="40" t="e">
        <f t="shared" si="41"/>
        <v>#DIV/0!</v>
      </c>
      <c r="D1432" s="40"/>
      <c r="E1432" s="40"/>
    </row>
    <row r="1433" spans="1:5" x14ac:dyDescent="0.35">
      <c r="A1433" s="35">
        <f t="shared" si="40"/>
        <v>45850.895833329865</v>
      </c>
      <c r="B1433" s="38"/>
      <c r="C1433" s="40" t="e">
        <f t="shared" si="41"/>
        <v>#DIV/0!</v>
      </c>
      <c r="D1433" s="40"/>
      <c r="E1433" s="40"/>
    </row>
    <row r="1434" spans="1:5" x14ac:dyDescent="0.35">
      <c r="A1434" s="35">
        <f t="shared" si="40"/>
        <v>45850.906249996529</v>
      </c>
      <c r="B1434" s="38"/>
      <c r="C1434" s="40" t="e">
        <f t="shared" si="41"/>
        <v>#DIV/0!</v>
      </c>
      <c r="D1434" s="40"/>
      <c r="E1434" s="40"/>
    </row>
    <row r="1435" spans="1:5" x14ac:dyDescent="0.35">
      <c r="A1435" s="35">
        <f t="shared" si="40"/>
        <v>45850.916666663194</v>
      </c>
      <c r="B1435" s="38"/>
      <c r="C1435" s="40" t="e">
        <f t="shared" si="41"/>
        <v>#DIV/0!</v>
      </c>
      <c r="D1435" s="40"/>
      <c r="E1435" s="40"/>
    </row>
    <row r="1436" spans="1:5" x14ac:dyDescent="0.35">
      <c r="A1436" s="35">
        <f t="shared" si="40"/>
        <v>45850.927083329858</v>
      </c>
      <c r="B1436" s="38"/>
      <c r="C1436" s="40" t="e">
        <f t="shared" si="41"/>
        <v>#DIV/0!</v>
      </c>
      <c r="D1436" s="40"/>
      <c r="E1436" s="40"/>
    </row>
    <row r="1437" spans="1:5" x14ac:dyDescent="0.35">
      <c r="A1437" s="35">
        <f t="shared" si="40"/>
        <v>45850.937499996522</v>
      </c>
      <c r="B1437" s="38"/>
      <c r="C1437" s="40" t="e">
        <f t="shared" si="41"/>
        <v>#DIV/0!</v>
      </c>
      <c r="D1437" s="40"/>
      <c r="E1437" s="40"/>
    </row>
    <row r="1438" spans="1:5" x14ac:dyDescent="0.35">
      <c r="A1438" s="35">
        <f t="shared" si="40"/>
        <v>45850.947916663186</v>
      </c>
      <c r="B1438" s="38"/>
      <c r="C1438" s="40" t="e">
        <f t="shared" si="41"/>
        <v>#DIV/0!</v>
      </c>
      <c r="D1438" s="40"/>
      <c r="E1438" s="40"/>
    </row>
    <row r="1439" spans="1:5" x14ac:dyDescent="0.35">
      <c r="A1439" s="35">
        <f t="shared" si="40"/>
        <v>45850.958333329851</v>
      </c>
      <c r="B1439" s="38"/>
      <c r="C1439" s="40" t="e">
        <f t="shared" si="41"/>
        <v>#DIV/0!</v>
      </c>
      <c r="D1439" s="40"/>
      <c r="E1439" s="40"/>
    </row>
    <row r="1440" spans="1:5" x14ac:dyDescent="0.35">
      <c r="A1440" s="35">
        <f t="shared" si="40"/>
        <v>45850.968749996515</v>
      </c>
      <c r="B1440" s="38"/>
      <c r="C1440" s="40" t="e">
        <f t="shared" si="41"/>
        <v>#DIV/0!</v>
      </c>
      <c r="D1440" s="40"/>
      <c r="E1440" s="40"/>
    </row>
    <row r="1441" spans="1:5" x14ac:dyDescent="0.35">
      <c r="A1441" s="35">
        <f t="shared" si="40"/>
        <v>45850.979166663179</v>
      </c>
      <c r="B1441" s="38"/>
      <c r="C1441" s="40" t="e">
        <f t="shared" si="41"/>
        <v>#DIV/0!</v>
      </c>
      <c r="D1441" s="40"/>
      <c r="E1441" s="40"/>
    </row>
    <row r="1442" spans="1:5" x14ac:dyDescent="0.35">
      <c r="A1442" s="35">
        <f t="shared" si="40"/>
        <v>45850.989583329843</v>
      </c>
      <c r="B1442" s="38"/>
      <c r="C1442" s="40" t="e">
        <f t="shared" si="41"/>
        <v>#DIV/0!</v>
      </c>
      <c r="D1442" s="40" t="e">
        <f>AVERAGE(B1347:B1442)</f>
        <v>#DIV/0!</v>
      </c>
      <c r="E1442" s="40" t="e">
        <f>AVERAGE(D866:D1442)</f>
        <v>#DIV/0!</v>
      </c>
    </row>
    <row r="1443" spans="1:5" x14ac:dyDescent="0.35">
      <c r="A1443" s="35">
        <f t="shared" si="40"/>
        <v>45850.999999996508</v>
      </c>
      <c r="B1443" s="38"/>
      <c r="C1443" s="40" t="e">
        <f t="shared" si="41"/>
        <v>#DIV/0!</v>
      </c>
      <c r="D1443" s="40"/>
      <c r="E1443" s="40"/>
    </row>
    <row r="1444" spans="1:5" x14ac:dyDescent="0.35">
      <c r="A1444" s="35">
        <f t="shared" si="40"/>
        <v>45851.010416663172</v>
      </c>
      <c r="B1444" s="38"/>
      <c r="C1444" s="40" t="e">
        <f t="shared" si="41"/>
        <v>#DIV/0!</v>
      </c>
      <c r="D1444" s="40"/>
      <c r="E1444" s="40"/>
    </row>
    <row r="1445" spans="1:5" x14ac:dyDescent="0.35">
      <c r="A1445" s="35">
        <f t="shared" ref="A1445:A1508" si="42">A1444+15/1440</f>
        <v>45851.020833329836</v>
      </c>
      <c r="B1445" s="38"/>
      <c r="C1445" s="40" t="e">
        <f t="shared" si="41"/>
        <v>#DIV/0!</v>
      </c>
      <c r="D1445" s="40"/>
      <c r="E1445" s="40"/>
    </row>
    <row r="1446" spans="1:5" x14ac:dyDescent="0.35">
      <c r="A1446" s="35">
        <f t="shared" si="42"/>
        <v>45851.0312499965</v>
      </c>
      <c r="B1446" s="38"/>
      <c r="C1446" s="40" t="e">
        <f t="shared" si="41"/>
        <v>#DIV/0!</v>
      </c>
      <c r="D1446" s="40"/>
      <c r="E1446" s="40"/>
    </row>
    <row r="1447" spans="1:5" x14ac:dyDescent="0.35">
      <c r="A1447" s="35">
        <f t="shared" si="42"/>
        <v>45851.041666663165</v>
      </c>
      <c r="B1447" s="38"/>
      <c r="C1447" s="40" t="e">
        <f t="shared" si="41"/>
        <v>#DIV/0!</v>
      </c>
      <c r="D1447" s="40"/>
      <c r="E1447" s="40"/>
    </row>
    <row r="1448" spans="1:5" x14ac:dyDescent="0.35">
      <c r="A1448" s="35">
        <f t="shared" si="42"/>
        <v>45851.052083329829</v>
      </c>
      <c r="B1448" s="38"/>
      <c r="C1448" s="40" t="e">
        <f t="shared" si="41"/>
        <v>#DIV/0!</v>
      </c>
      <c r="D1448" s="40"/>
      <c r="E1448" s="40"/>
    </row>
    <row r="1449" spans="1:5" x14ac:dyDescent="0.35">
      <c r="A1449" s="35">
        <f t="shared" si="42"/>
        <v>45851.062499996493</v>
      </c>
      <c r="B1449" s="38"/>
      <c r="C1449" s="40" t="e">
        <f t="shared" si="41"/>
        <v>#DIV/0!</v>
      </c>
      <c r="D1449" s="40"/>
      <c r="E1449" s="40"/>
    </row>
    <row r="1450" spans="1:5" x14ac:dyDescent="0.35">
      <c r="A1450" s="35">
        <f t="shared" si="42"/>
        <v>45851.072916663157</v>
      </c>
      <c r="B1450" s="38"/>
      <c r="C1450" s="40" t="e">
        <f t="shared" si="41"/>
        <v>#DIV/0!</v>
      </c>
      <c r="D1450" s="40"/>
      <c r="E1450" s="40"/>
    </row>
    <row r="1451" spans="1:5" x14ac:dyDescent="0.35">
      <c r="A1451" s="35">
        <f t="shared" si="42"/>
        <v>45851.083333329821</v>
      </c>
      <c r="B1451" s="38"/>
      <c r="C1451" s="40" t="e">
        <f t="shared" ref="C1451:C1514" si="43">AVERAGE(B1444:B1451)</f>
        <v>#DIV/0!</v>
      </c>
      <c r="D1451" s="40"/>
      <c r="E1451" s="40"/>
    </row>
    <row r="1452" spans="1:5" x14ac:dyDescent="0.35">
      <c r="A1452" s="35">
        <f t="shared" si="42"/>
        <v>45851.093749996486</v>
      </c>
      <c r="B1452" s="38"/>
      <c r="C1452" s="40" t="e">
        <f t="shared" si="43"/>
        <v>#DIV/0!</v>
      </c>
      <c r="D1452" s="40"/>
      <c r="E1452" s="40"/>
    </row>
    <row r="1453" spans="1:5" x14ac:dyDescent="0.35">
      <c r="A1453" s="35">
        <f t="shared" si="42"/>
        <v>45851.10416666315</v>
      </c>
      <c r="B1453" s="38"/>
      <c r="C1453" s="40" t="e">
        <f t="shared" si="43"/>
        <v>#DIV/0!</v>
      </c>
      <c r="D1453" s="40"/>
      <c r="E1453" s="40"/>
    </row>
    <row r="1454" spans="1:5" x14ac:dyDescent="0.35">
      <c r="A1454" s="35">
        <f t="shared" si="42"/>
        <v>45851.114583329814</v>
      </c>
      <c r="B1454" s="38"/>
      <c r="C1454" s="40" t="e">
        <f t="shared" si="43"/>
        <v>#DIV/0!</v>
      </c>
      <c r="D1454" s="40"/>
      <c r="E1454" s="40"/>
    </row>
    <row r="1455" spans="1:5" x14ac:dyDescent="0.35">
      <c r="A1455" s="35">
        <f t="shared" si="42"/>
        <v>45851.124999996478</v>
      </c>
      <c r="B1455" s="38"/>
      <c r="C1455" s="40" t="e">
        <f t="shared" si="43"/>
        <v>#DIV/0!</v>
      </c>
      <c r="D1455" s="40"/>
      <c r="E1455" s="40"/>
    </row>
    <row r="1456" spans="1:5" x14ac:dyDescent="0.35">
      <c r="A1456" s="35">
        <f t="shared" si="42"/>
        <v>45851.135416663143</v>
      </c>
      <c r="B1456" s="38"/>
      <c r="C1456" s="40" t="e">
        <f t="shared" si="43"/>
        <v>#DIV/0!</v>
      </c>
      <c r="D1456" s="40"/>
      <c r="E1456" s="40"/>
    </row>
    <row r="1457" spans="1:5" x14ac:dyDescent="0.35">
      <c r="A1457" s="35">
        <f t="shared" si="42"/>
        <v>45851.145833329807</v>
      </c>
      <c r="B1457" s="38"/>
      <c r="C1457" s="40" t="e">
        <f t="shared" si="43"/>
        <v>#DIV/0!</v>
      </c>
      <c r="D1457" s="40"/>
      <c r="E1457" s="40"/>
    </row>
    <row r="1458" spans="1:5" x14ac:dyDescent="0.35">
      <c r="A1458" s="35">
        <f t="shared" si="42"/>
        <v>45851.156249996471</v>
      </c>
      <c r="B1458" s="38"/>
      <c r="C1458" s="40" t="e">
        <f t="shared" si="43"/>
        <v>#DIV/0!</v>
      </c>
      <c r="D1458" s="40"/>
      <c r="E1458" s="40"/>
    </row>
    <row r="1459" spans="1:5" x14ac:dyDescent="0.35">
      <c r="A1459" s="35">
        <f t="shared" si="42"/>
        <v>45851.166666663135</v>
      </c>
      <c r="B1459" s="38"/>
      <c r="C1459" s="40" t="e">
        <f t="shared" si="43"/>
        <v>#DIV/0!</v>
      </c>
      <c r="D1459" s="40"/>
      <c r="E1459" s="40"/>
    </row>
    <row r="1460" spans="1:5" x14ac:dyDescent="0.35">
      <c r="A1460" s="35">
        <f t="shared" si="42"/>
        <v>45851.1770833298</v>
      </c>
      <c r="B1460" s="38"/>
      <c r="C1460" s="40" t="e">
        <f t="shared" si="43"/>
        <v>#DIV/0!</v>
      </c>
      <c r="D1460" s="40"/>
      <c r="E1460" s="40"/>
    </row>
    <row r="1461" spans="1:5" x14ac:dyDescent="0.35">
      <c r="A1461" s="35">
        <f t="shared" si="42"/>
        <v>45851.187499996464</v>
      </c>
      <c r="B1461" s="38"/>
      <c r="C1461" s="40" t="e">
        <f t="shared" si="43"/>
        <v>#DIV/0!</v>
      </c>
      <c r="D1461" s="40"/>
      <c r="E1461" s="40"/>
    </row>
    <row r="1462" spans="1:5" x14ac:dyDescent="0.35">
      <c r="A1462" s="35">
        <f t="shared" si="42"/>
        <v>45851.197916663128</v>
      </c>
      <c r="B1462" s="38"/>
      <c r="C1462" s="40" t="e">
        <f t="shared" si="43"/>
        <v>#DIV/0!</v>
      </c>
      <c r="D1462" s="40"/>
      <c r="E1462" s="40"/>
    </row>
    <row r="1463" spans="1:5" x14ac:dyDescent="0.35">
      <c r="A1463" s="35">
        <f t="shared" si="42"/>
        <v>45851.208333329792</v>
      </c>
      <c r="B1463" s="38"/>
      <c r="C1463" s="40" t="e">
        <f t="shared" si="43"/>
        <v>#DIV/0!</v>
      </c>
      <c r="D1463" s="40"/>
      <c r="E1463" s="40"/>
    </row>
    <row r="1464" spans="1:5" x14ac:dyDescent="0.35">
      <c r="A1464" s="35">
        <f t="shared" si="42"/>
        <v>45851.218749996457</v>
      </c>
      <c r="B1464" s="38"/>
      <c r="C1464" s="40" t="e">
        <f t="shared" si="43"/>
        <v>#DIV/0!</v>
      </c>
      <c r="D1464" s="40"/>
      <c r="E1464" s="40"/>
    </row>
    <row r="1465" spans="1:5" x14ac:dyDescent="0.35">
      <c r="A1465" s="35">
        <f t="shared" si="42"/>
        <v>45851.229166663121</v>
      </c>
      <c r="B1465" s="38"/>
      <c r="C1465" s="40" t="e">
        <f t="shared" si="43"/>
        <v>#DIV/0!</v>
      </c>
      <c r="D1465" s="40"/>
      <c r="E1465" s="40"/>
    </row>
    <row r="1466" spans="1:5" x14ac:dyDescent="0.35">
      <c r="A1466" s="35">
        <f t="shared" si="42"/>
        <v>45851.239583329785</v>
      </c>
      <c r="B1466" s="38"/>
      <c r="C1466" s="40" t="e">
        <f t="shared" si="43"/>
        <v>#DIV/0!</v>
      </c>
      <c r="D1466" s="40"/>
      <c r="E1466" s="40"/>
    </row>
    <row r="1467" spans="1:5" x14ac:dyDescent="0.35">
      <c r="A1467" s="35">
        <f t="shared" si="42"/>
        <v>45851.249999996449</v>
      </c>
      <c r="B1467" s="38"/>
      <c r="C1467" s="40" t="e">
        <f t="shared" si="43"/>
        <v>#DIV/0!</v>
      </c>
      <c r="D1467" s="40"/>
      <c r="E1467" s="40"/>
    </row>
    <row r="1468" spans="1:5" x14ac:dyDescent="0.35">
      <c r="A1468" s="35">
        <f t="shared" si="42"/>
        <v>45851.260416663114</v>
      </c>
      <c r="B1468" s="38"/>
      <c r="C1468" s="40" t="e">
        <f t="shared" si="43"/>
        <v>#DIV/0!</v>
      </c>
      <c r="D1468" s="40"/>
      <c r="E1468" s="40"/>
    </row>
    <row r="1469" spans="1:5" x14ac:dyDescent="0.35">
      <c r="A1469" s="35">
        <f t="shared" si="42"/>
        <v>45851.270833329778</v>
      </c>
      <c r="B1469" s="38"/>
      <c r="C1469" s="40" t="e">
        <f t="shared" si="43"/>
        <v>#DIV/0!</v>
      </c>
      <c r="D1469" s="40"/>
      <c r="E1469" s="40"/>
    </row>
    <row r="1470" spans="1:5" x14ac:dyDescent="0.35">
      <c r="A1470" s="35">
        <f t="shared" si="42"/>
        <v>45851.281249996442</v>
      </c>
      <c r="B1470" s="38"/>
      <c r="C1470" s="40" t="e">
        <f t="shared" si="43"/>
        <v>#DIV/0!</v>
      </c>
      <c r="D1470" s="40"/>
      <c r="E1470" s="40"/>
    </row>
    <row r="1471" spans="1:5" x14ac:dyDescent="0.35">
      <c r="A1471" s="35">
        <f t="shared" si="42"/>
        <v>45851.291666663106</v>
      </c>
      <c r="B1471" s="38"/>
      <c r="C1471" s="40" t="e">
        <f t="shared" si="43"/>
        <v>#DIV/0!</v>
      </c>
      <c r="D1471" s="40"/>
      <c r="E1471" s="40"/>
    </row>
    <row r="1472" spans="1:5" x14ac:dyDescent="0.35">
      <c r="A1472" s="35">
        <f t="shared" si="42"/>
        <v>45851.302083329771</v>
      </c>
      <c r="B1472" s="38"/>
      <c r="C1472" s="40" t="e">
        <f t="shared" si="43"/>
        <v>#DIV/0!</v>
      </c>
      <c r="D1472" s="40"/>
      <c r="E1472" s="40"/>
    </row>
    <row r="1473" spans="1:5" x14ac:dyDescent="0.35">
      <c r="A1473" s="35">
        <f t="shared" si="42"/>
        <v>45851.312499996435</v>
      </c>
      <c r="B1473" s="38"/>
      <c r="C1473" s="40" t="e">
        <f t="shared" si="43"/>
        <v>#DIV/0!</v>
      </c>
      <c r="D1473" s="40"/>
      <c r="E1473" s="40"/>
    </row>
    <row r="1474" spans="1:5" x14ac:dyDescent="0.35">
      <c r="A1474" s="35">
        <f t="shared" si="42"/>
        <v>45851.322916663099</v>
      </c>
      <c r="B1474" s="38"/>
      <c r="C1474" s="40" t="e">
        <f t="shared" si="43"/>
        <v>#DIV/0!</v>
      </c>
      <c r="D1474" s="40"/>
      <c r="E1474" s="40"/>
    </row>
    <row r="1475" spans="1:5" x14ac:dyDescent="0.35">
      <c r="A1475" s="35">
        <f t="shared" si="42"/>
        <v>45851.333333329763</v>
      </c>
      <c r="B1475" s="38"/>
      <c r="C1475" s="40" t="e">
        <f t="shared" si="43"/>
        <v>#DIV/0!</v>
      </c>
      <c r="D1475" s="40"/>
      <c r="E1475" s="40"/>
    </row>
    <row r="1476" spans="1:5" x14ac:dyDescent="0.35">
      <c r="A1476" s="35">
        <f t="shared" si="42"/>
        <v>45851.343749996428</v>
      </c>
      <c r="B1476" s="38"/>
      <c r="C1476" s="40" t="e">
        <f t="shared" si="43"/>
        <v>#DIV/0!</v>
      </c>
      <c r="D1476" s="40"/>
      <c r="E1476" s="40"/>
    </row>
    <row r="1477" spans="1:5" x14ac:dyDescent="0.35">
      <c r="A1477" s="35">
        <f t="shared" si="42"/>
        <v>45851.354166663092</v>
      </c>
      <c r="B1477" s="38"/>
      <c r="C1477" s="40" t="e">
        <f t="shared" si="43"/>
        <v>#DIV/0!</v>
      </c>
      <c r="D1477" s="40"/>
      <c r="E1477" s="40"/>
    </row>
    <row r="1478" spans="1:5" x14ac:dyDescent="0.35">
      <c r="A1478" s="35">
        <f t="shared" si="42"/>
        <v>45851.364583329756</v>
      </c>
      <c r="B1478" s="38"/>
      <c r="C1478" s="40" t="e">
        <f t="shared" si="43"/>
        <v>#DIV/0!</v>
      </c>
      <c r="D1478" s="40"/>
      <c r="E1478" s="40"/>
    </row>
    <row r="1479" spans="1:5" x14ac:dyDescent="0.35">
      <c r="A1479" s="35">
        <f t="shared" si="42"/>
        <v>45851.37499999642</v>
      </c>
      <c r="B1479" s="38"/>
      <c r="C1479" s="40" t="e">
        <f t="shared" si="43"/>
        <v>#DIV/0!</v>
      </c>
      <c r="D1479" s="40"/>
      <c r="E1479" s="40"/>
    </row>
    <row r="1480" spans="1:5" x14ac:dyDescent="0.35">
      <c r="A1480" s="35">
        <f t="shared" si="42"/>
        <v>45851.385416663084</v>
      </c>
      <c r="B1480" s="38"/>
      <c r="C1480" s="40" t="e">
        <f t="shared" si="43"/>
        <v>#DIV/0!</v>
      </c>
      <c r="D1480" s="40"/>
      <c r="E1480" s="40"/>
    </row>
    <row r="1481" spans="1:5" x14ac:dyDescent="0.35">
      <c r="A1481" s="35">
        <f t="shared" si="42"/>
        <v>45851.395833329749</v>
      </c>
      <c r="B1481" s="38"/>
      <c r="C1481" s="40" t="e">
        <f t="shared" si="43"/>
        <v>#DIV/0!</v>
      </c>
      <c r="D1481" s="40"/>
      <c r="E1481" s="40"/>
    </row>
    <row r="1482" spans="1:5" x14ac:dyDescent="0.35">
      <c r="A1482" s="35">
        <f t="shared" si="42"/>
        <v>45851.406249996413</v>
      </c>
      <c r="B1482" s="38"/>
      <c r="C1482" s="40" t="e">
        <f t="shared" si="43"/>
        <v>#DIV/0!</v>
      </c>
      <c r="D1482" s="40"/>
      <c r="E1482" s="40"/>
    </row>
    <row r="1483" spans="1:5" x14ac:dyDescent="0.35">
      <c r="A1483" s="35">
        <f t="shared" si="42"/>
        <v>45851.416666663077</v>
      </c>
      <c r="B1483" s="38"/>
      <c r="C1483" s="40" t="e">
        <f t="shared" si="43"/>
        <v>#DIV/0!</v>
      </c>
      <c r="D1483" s="40"/>
      <c r="E1483" s="40"/>
    </row>
    <row r="1484" spans="1:5" x14ac:dyDescent="0.35">
      <c r="A1484" s="35">
        <f t="shared" si="42"/>
        <v>45851.427083329741</v>
      </c>
      <c r="B1484" s="38"/>
      <c r="C1484" s="40" t="e">
        <f t="shared" si="43"/>
        <v>#DIV/0!</v>
      </c>
      <c r="D1484" s="40"/>
      <c r="E1484" s="40"/>
    </row>
    <row r="1485" spans="1:5" x14ac:dyDescent="0.35">
      <c r="A1485" s="35">
        <f t="shared" si="42"/>
        <v>45851.437499996406</v>
      </c>
      <c r="B1485" s="38"/>
      <c r="C1485" s="40" t="e">
        <f t="shared" si="43"/>
        <v>#DIV/0!</v>
      </c>
      <c r="D1485" s="40"/>
      <c r="E1485" s="40"/>
    </row>
    <row r="1486" spans="1:5" x14ac:dyDescent="0.35">
      <c r="A1486" s="35">
        <f t="shared" si="42"/>
        <v>45851.44791666307</v>
      </c>
      <c r="B1486" s="38"/>
      <c r="C1486" s="40" t="e">
        <f t="shared" si="43"/>
        <v>#DIV/0!</v>
      </c>
      <c r="D1486" s="40"/>
      <c r="E1486" s="40"/>
    </row>
    <row r="1487" spans="1:5" x14ac:dyDescent="0.35">
      <c r="A1487" s="35">
        <f t="shared" si="42"/>
        <v>45851.458333329734</v>
      </c>
      <c r="B1487" s="38"/>
      <c r="C1487" s="40" t="e">
        <f t="shared" si="43"/>
        <v>#DIV/0!</v>
      </c>
      <c r="D1487" s="40"/>
      <c r="E1487" s="40"/>
    </row>
    <row r="1488" spans="1:5" x14ac:dyDescent="0.35">
      <c r="A1488" s="35">
        <f t="shared" si="42"/>
        <v>45851.468749996398</v>
      </c>
      <c r="B1488" s="38"/>
      <c r="C1488" s="40" t="e">
        <f t="shared" si="43"/>
        <v>#DIV/0!</v>
      </c>
      <c r="D1488" s="40"/>
      <c r="E1488" s="40"/>
    </row>
    <row r="1489" spans="1:5" x14ac:dyDescent="0.35">
      <c r="A1489" s="35">
        <f t="shared" si="42"/>
        <v>45851.479166663063</v>
      </c>
      <c r="B1489" s="38"/>
      <c r="C1489" s="40" t="e">
        <f t="shared" si="43"/>
        <v>#DIV/0!</v>
      </c>
      <c r="D1489" s="40"/>
      <c r="E1489" s="40"/>
    </row>
    <row r="1490" spans="1:5" x14ac:dyDescent="0.35">
      <c r="A1490" s="35">
        <f t="shared" si="42"/>
        <v>45851.489583329727</v>
      </c>
      <c r="B1490" s="38"/>
      <c r="C1490" s="40" t="e">
        <f t="shared" si="43"/>
        <v>#DIV/0!</v>
      </c>
      <c r="D1490" s="40"/>
      <c r="E1490" s="40"/>
    </row>
    <row r="1491" spans="1:5" x14ac:dyDescent="0.35">
      <c r="A1491" s="35">
        <f t="shared" si="42"/>
        <v>45851.499999996391</v>
      </c>
      <c r="B1491" s="38"/>
      <c r="C1491" s="40" t="e">
        <f t="shared" si="43"/>
        <v>#DIV/0!</v>
      </c>
      <c r="D1491" s="40"/>
      <c r="E1491" s="40"/>
    </row>
    <row r="1492" spans="1:5" x14ac:dyDescent="0.35">
      <c r="A1492" s="35">
        <f t="shared" si="42"/>
        <v>45851.510416663055</v>
      </c>
      <c r="B1492" s="38"/>
      <c r="C1492" s="40" t="e">
        <f t="shared" si="43"/>
        <v>#DIV/0!</v>
      </c>
      <c r="D1492" s="40"/>
      <c r="E1492" s="40"/>
    </row>
    <row r="1493" spans="1:5" x14ac:dyDescent="0.35">
      <c r="A1493" s="35">
        <f t="shared" si="42"/>
        <v>45851.52083332972</v>
      </c>
      <c r="B1493" s="38"/>
      <c r="C1493" s="40" t="e">
        <f t="shared" si="43"/>
        <v>#DIV/0!</v>
      </c>
      <c r="D1493" s="40"/>
      <c r="E1493" s="40"/>
    </row>
    <row r="1494" spans="1:5" x14ac:dyDescent="0.35">
      <c r="A1494" s="35">
        <f t="shared" si="42"/>
        <v>45851.531249996384</v>
      </c>
      <c r="B1494" s="38"/>
      <c r="C1494" s="40" t="e">
        <f t="shared" si="43"/>
        <v>#DIV/0!</v>
      </c>
      <c r="D1494" s="40"/>
      <c r="E1494" s="40"/>
    </row>
    <row r="1495" spans="1:5" x14ac:dyDescent="0.35">
      <c r="A1495" s="35">
        <f t="shared" si="42"/>
        <v>45851.541666663048</v>
      </c>
      <c r="B1495" s="38"/>
      <c r="C1495" s="40" t="e">
        <f t="shared" si="43"/>
        <v>#DIV/0!</v>
      </c>
      <c r="D1495" s="40"/>
      <c r="E1495" s="40"/>
    </row>
    <row r="1496" spans="1:5" x14ac:dyDescent="0.35">
      <c r="A1496" s="35">
        <f t="shared" si="42"/>
        <v>45851.552083329712</v>
      </c>
      <c r="B1496" s="38"/>
      <c r="C1496" s="40" t="e">
        <f t="shared" si="43"/>
        <v>#DIV/0!</v>
      </c>
      <c r="D1496" s="40"/>
      <c r="E1496" s="40"/>
    </row>
    <row r="1497" spans="1:5" x14ac:dyDescent="0.35">
      <c r="A1497" s="35">
        <f t="shared" si="42"/>
        <v>45851.562499996377</v>
      </c>
      <c r="B1497" s="38"/>
      <c r="C1497" s="40" t="e">
        <f t="shared" si="43"/>
        <v>#DIV/0!</v>
      </c>
      <c r="D1497" s="40"/>
      <c r="E1497" s="40"/>
    </row>
    <row r="1498" spans="1:5" x14ac:dyDescent="0.35">
      <c r="A1498" s="35">
        <f t="shared" si="42"/>
        <v>45851.572916663041</v>
      </c>
      <c r="B1498" s="38"/>
      <c r="C1498" s="40" t="e">
        <f t="shared" si="43"/>
        <v>#DIV/0!</v>
      </c>
      <c r="D1498" s="40"/>
      <c r="E1498" s="40"/>
    </row>
    <row r="1499" spans="1:5" x14ac:dyDescent="0.35">
      <c r="A1499" s="35">
        <f t="shared" si="42"/>
        <v>45851.583333329705</v>
      </c>
      <c r="B1499" s="38"/>
      <c r="C1499" s="40" t="e">
        <f t="shared" si="43"/>
        <v>#DIV/0!</v>
      </c>
      <c r="D1499" s="40"/>
      <c r="E1499" s="40"/>
    </row>
    <row r="1500" spans="1:5" x14ac:dyDescent="0.35">
      <c r="A1500" s="35">
        <f t="shared" si="42"/>
        <v>45851.593749996369</v>
      </c>
      <c r="B1500" s="38"/>
      <c r="C1500" s="40" t="e">
        <f t="shared" si="43"/>
        <v>#DIV/0!</v>
      </c>
      <c r="D1500" s="40"/>
      <c r="E1500" s="40"/>
    </row>
    <row r="1501" spans="1:5" x14ac:dyDescent="0.35">
      <c r="A1501" s="35">
        <f t="shared" si="42"/>
        <v>45851.604166663034</v>
      </c>
      <c r="B1501" s="38"/>
      <c r="C1501" s="40" t="e">
        <f t="shared" si="43"/>
        <v>#DIV/0!</v>
      </c>
      <c r="D1501" s="40"/>
      <c r="E1501" s="40"/>
    </row>
    <row r="1502" spans="1:5" x14ac:dyDescent="0.35">
      <c r="A1502" s="35">
        <f t="shared" si="42"/>
        <v>45851.614583329698</v>
      </c>
      <c r="B1502" s="38"/>
      <c r="C1502" s="40" t="e">
        <f t="shared" si="43"/>
        <v>#DIV/0!</v>
      </c>
      <c r="D1502" s="40"/>
      <c r="E1502" s="40"/>
    </row>
    <row r="1503" spans="1:5" x14ac:dyDescent="0.35">
      <c r="A1503" s="35">
        <f t="shared" si="42"/>
        <v>45851.624999996362</v>
      </c>
      <c r="B1503" s="38"/>
      <c r="C1503" s="40" t="e">
        <f t="shared" si="43"/>
        <v>#DIV/0!</v>
      </c>
      <c r="D1503" s="40"/>
      <c r="E1503" s="40"/>
    </row>
    <row r="1504" spans="1:5" x14ac:dyDescent="0.35">
      <c r="A1504" s="35">
        <f t="shared" si="42"/>
        <v>45851.635416663026</v>
      </c>
      <c r="B1504" s="38"/>
      <c r="C1504" s="40" t="e">
        <f t="shared" si="43"/>
        <v>#DIV/0!</v>
      </c>
      <c r="D1504" s="40"/>
      <c r="E1504" s="40"/>
    </row>
    <row r="1505" spans="1:5" x14ac:dyDescent="0.35">
      <c r="A1505" s="35">
        <f t="shared" si="42"/>
        <v>45851.645833329691</v>
      </c>
      <c r="B1505" s="38"/>
      <c r="C1505" s="40" t="e">
        <f t="shared" si="43"/>
        <v>#DIV/0!</v>
      </c>
      <c r="D1505" s="40"/>
      <c r="E1505" s="40"/>
    </row>
    <row r="1506" spans="1:5" x14ac:dyDescent="0.35">
      <c r="A1506" s="35">
        <f t="shared" si="42"/>
        <v>45851.656249996355</v>
      </c>
      <c r="B1506" s="38"/>
      <c r="C1506" s="40" t="e">
        <f t="shared" si="43"/>
        <v>#DIV/0!</v>
      </c>
      <c r="D1506" s="40"/>
      <c r="E1506" s="40"/>
    </row>
    <row r="1507" spans="1:5" x14ac:dyDescent="0.35">
      <c r="A1507" s="35">
        <f t="shared" si="42"/>
        <v>45851.666666663019</v>
      </c>
      <c r="B1507" s="38"/>
      <c r="C1507" s="40" t="e">
        <f t="shared" si="43"/>
        <v>#DIV/0!</v>
      </c>
      <c r="D1507" s="40"/>
      <c r="E1507" s="40"/>
    </row>
    <row r="1508" spans="1:5" x14ac:dyDescent="0.35">
      <c r="A1508" s="35">
        <f t="shared" si="42"/>
        <v>45851.677083329683</v>
      </c>
      <c r="B1508" s="38"/>
      <c r="C1508" s="40" t="e">
        <f t="shared" si="43"/>
        <v>#DIV/0!</v>
      </c>
      <c r="D1508" s="40"/>
      <c r="E1508" s="40"/>
    </row>
    <row r="1509" spans="1:5" x14ac:dyDescent="0.35">
      <c r="A1509" s="35">
        <f t="shared" ref="A1509:A1572" si="44">A1508+15/1440</f>
        <v>45851.687499996347</v>
      </c>
      <c r="B1509" s="38"/>
      <c r="C1509" s="40" t="e">
        <f t="shared" si="43"/>
        <v>#DIV/0!</v>
      </c>
      <c r="D1509" s="40"/>
      <c r="E1509" s="40"/>
    </row>
    <row r="1510" spans="1:5" x14ac:dyDescent="0.35">
      <c r="A1510" s="35">
        <f t="shared" si="44"/>
        <v>45851.697916663012</v>
      </c>
      <c r="B1510" s="38"/>
      <c r="C1510" s="40" t="e">
        <f t="shared" si="43"/>
        <v>#DIV/0!</v>
      </c>
      <c r="D1510" s="40"/>
      <c r="E1510" s="40"/>
    </row>
    <row r="1511" spans="1:5" x14ac:dyDescent="0.35">
      <c r="A1511" s="35">
        <f t="shared" si="44"/>
        <v>45851.708333329676</v>
      </c>
      <c r="B1511" s="38"/>
      <c r="C1511" s="40" t="e">
        <f t="shared" si="43"/>
        <v>#DIV/0!</v>
      </c>
      <c r="D1511" s="40"/>
      <c r="E1511" s="40"/>
    </row>
    <row r="1512" spans="1:5" x14ac:dyDescent="0.35">
      <c r="A1512" s="35">
        <f t="shared" si="44"/>
        <v>45851.71874999634</v>
      </c>
      <c r="B1512" s="38"/>
      <c r="C1512" s="40" t="e">
        <f t="shared" si="43"/>
        <v>#DIV/0!</v>
      </c>
      <c r="D1512" s="40"/>
      <c r="E1512" s="40"/>
    </row>
    <row r="1513" spans="1:5" x14ac:dyDescent="0.35">
      <c r="A1513" s="35">
        <f t="shared" si="44"/>
        <v>45851.729166663004</v>
      </c>
      <c r="B1513" s="38"/>
      <c r="C1513" s="40" t="e">
        <f t="shared" si="43"/>
        <v>#DIV/0!</v>
      </c>
      <c r="D1513" s="40"/>
      <c r="E1513" s="40"/>
    </row>
    <row r="1514" spans="1:5" x14ac:dyDescent="0.35">
      <c r="A1514" s="35">
        <f t="shared" si="44"/>
        <v>45851.739583329669</v>
      </c>
      <c r="B1514" s="38"/>
      <c r="C1514" s="40" t="e">
        <f t="shared" si="43"/>
        <v>#DIV/0!</v>
      </c>
      <c r="D1514" s="40"/>
      <c r="E1514" s="40"/>
    </row>
    <row r="1515" spans="1:5" x14ac:dyDescent="0.35">
      <c r="A1515" s="35">
        <f t="shared" si="44"/>
        <v>45851.749999996333</v>
      </c>
      <c r="B1515" s="38"/>
      <c r="C1515" s="40" t="e">
        <f t="shared" ref="C1515:C1578" si="45">AVERAGE(B1508:B1515)</f>
        <v>#DIV/0!</v>
      </c>
      <c r="D1515" s="40"/>
      <c r="E1515" s="40"/>
    </row>
    <row r="1516" spans="1:5" x14ac:dyDescent="0.35">
      <c r="A1516" s="35">
        <f t="shared" si="44"/>
        <v>45851.760416662997</v>
      </c>
      <c r="B1516" s="38"/>
      <c r="C1516" s="40" t="e">
        <f t="shared" si="45"/>
        <v>#DIV/0!</v>
      </c>
      <c r="D1516" s="40"/>
      <c r="E1516" s="40"/>
    </row>
    <row r="1517" spans="1:5" x14ac:dyDescent="0.35">
      <c r="A1517" s="35">
        <f t="shared" si="44"/>
        <v>45851.770833329661</v>
      </c>
      <c r="B1517" s="38"/>
      <c r="C1517" s="40" t="e">
        <f t="shared" si="45"/>
        <v>#DIV/0!</v>
      </c>
      <c r="D1517" s="40"/>
      <c r="E1517" s="40"/>
    </row>
    <row r="1518" spans="1:5" x14ac:dyDescent="0.35">
      <c r="A1518" s="35">
        <f t="shared" si="44"/>
        <v>45851.781249996326</v>
      </c>
      <c r="B1518" s="38"/>
      <c r="C1518" s="40" t="e">
        <f t="shared" si="45"/>
        <v>#DIV/0!</v>
      </c>
      <c r="D1518" s="40"/>
      <c r="E1518" s="40"/>
    </row>
    <row r="1519" spans="1:5" x14ac:dyDescent="0.35">
      <c r="A1519" s="35">
        <f t="shared" si="44"/>
        <v>45851.79166666299</v>
      </c>
      <c r="B1519" s="38"/>
      <c r="C1519" s="40" t="e">
        <f t="shared" si="45"/>
        <v>#DIV/0!</v>
      </c>
      <c r="D1519" s="40"/>
      <c r="E1519" s="40"/>
    </row>
    <row r="1520" spans="1:5" x14ac:dyDescent="0.35">
      <c r="A1520" s="35">
        <f t="shared" si="44"/>
        <v>45851.802083329654</v>
      </c>
      <c r="B1520" s="38"/>
      <c r="C1520" s="40" t="e">
        <f t="shared" si="45"/>
        <v>#DIV/0!</v>
      </c>
      <c r="D1520" s="40"/>
      <c r="E1520" s="40"/>
    </row>
    <row r="1521" spans="1:5" x14ac:dyDescent="0.35">
      <c r="A1521" s="35">
        <f t="shared" si="44"/>
        <v>45851.812499996318</v>
      </c>
      <c r="B1521" s="38"/>
      <c r="C1521" s="40" t="e">
        <f t="shared" si="45"/>
        <v>#DIV/0!</v>
      </c>
      <c r="D1521" s="40"/>
      <c r="E1521" s="40"/>
    </row>
    <row r="1522" spans="1:5" x14ac:dyDescent="0.35">
      <c r="A1522" s="35">
        <f t="shared" si="44"/>
        <v>45851.822916662983</v>
      </c>
      <c r="B1522" s="38"/>
      <c r="C1522" s="40" t="e">
        <f t="shared" si="45"/>
        <v>#DIV/0!</v>
      </c>
      <c r="D1522" s="40"/>
      <c r="E1522" s="40"/>
    </row>
    <row r="1523" spans="1:5" x14ac:dyDescent="0.35">
      <c r="A1523" s="35">
        <f t="shared" si="44"/>
        <v>45851.833333329647</v>
      </c>
      <c r="B1523" s="38"/>
      <c r="C1523" s="40" t="e">
        <f t="shared" si="45"/>
        <v>#DIV/0!</v>
      </c>
      <c r="D1523" s="40"/>
      <c r="E1523" s="40"/>
    </row>
    <row r="1524" spans="1:5" x14ac:dyDescent="0.35">
      <c r="A1524" s="35">
        <f t="shared" si="44"/>
        <v>45851.843749996311</v>
      </c>
      <c r="B1524" s="38"/>
      <c r="C1524" s="40" t="e">
        <f t="shared" si="45"/>
        <v>#DIV/0!</v>
      </c>
      <c r="D1524" s="40"/>
      <c r="E1524" s="40"/>
    </row>
    <row r="1525" spans="1:5" x14ac:dyDescent="0.35">
      <c r="A1525" s="35">
        <f t="shared" si="44"/>
        <v>45851.854166662975</v>
      </c>
      <c r="B1525" s="38"/>
      <c r="C1525" s="40" t="e">
        <f t="shared" si="45"/>
        <v>#DIV/0!</v>
      </c>
      <c r="D1525" s="40"/>
      <c r="E1525" s="40"/>
    </row>
    <row r="1526" spans="1:5" x14ac:dyDescent="0.35">
      <c r="A1526" s="35">
        <f t="shared" si="44"/>
        <v>45851.86458332964</v>
      </c>
      <c r="B1526" s="38"/>
      <c r="C1526" s="40" t="e">
        <f t="shared" si="45"/>
        <v>#DIV/0!</v>
      </c>
      <c r="D1526" s="40"/>
      <c r="E1526" s="40"/>
    </row>
    <row r="1527" spans="1:5" x14ac:dyDescent="0.35">
      <c r="A1527" s="35">
        <f t="shared" si="44"/>
        <v>45851.874999996304</v>
      </c>
      <c r="B1527" s="38"/>
      <c r="C1527" s="40" t="e">
        <f t="shared" si="45"/>
        <v>#DIV/0!</v>
      </c>
      <c r="D1527" s="40"/>
      <c r="E1527" s="40"/>
    </row>
    <row r="1528" spans="1:5" x14ac:dyDescent="0.35">
      <c r="A1528" s="35">
        <f t="shared" si="44"/>
        <v>45851.885416662968</v>
      </c>
      <c r="B1528" s="38"/>
      <c r="C1528" s="40" t="e">
        <f t="shared" si="45"/>
        <v>#DIV/0!</v>
      </c>
      <c r="D1528" s="40"/>
      <c r="E1528" s="40"/>
    </row>
    <row r="1529" spans="1:5" x14ac:dyDescent="0.35">
      <c r="A1529" s="35">
        <f t="shared" si="44"/>
        <v>45851.895833329632</v>
      </c>
      <c r="B1529" s="38"/>
      <c r="C1529" s="40" t="e">
        <f t="shared" si="45"/>
        <v>#DIV/0!</v>
      </c>
      <c r="D1529" s="40"/>
      <c r="E1529" s="40"/>
    </row>
    <row r="1530" spans="1:5" x14ac:dyDescent="0.35">
      <c r="A1530" s="35">
        <f t="shared" si="44"/>
        <v>45851.906249996297</v>
      </c>
      <c r="B1530" s="38"/>
      <c r="C1530" s="40" t="e">
        <f t="shared" si="45"/>
        <v>#DIV/0!</v>
      </c>
      <c r="D1530" s="40"/>
      <c r="E1530" s="40"/>
    </row>
    <row r="1531" spans="1:5" x14ac:dyDescent="0.35">
      <c r="A1531" s="35">
        <f t="shared" si="44"/>
        <v>45851.916666662961</v>
      </c>
      <c r="B1531" s="38"/>
      <c r="C1531" s="40" t="e">
        <f t="shared" si="45"/>
        <v>#DIV/0!</v>
      </c>
      <c r="D1531" s="40"/>
      <c r="E1531" s="40"/>
    </row>
    <row r="1532" spans="1:5" x14ac:dyDescent="0.35">
      <c r="A1532" s="35">
        <f t="shared" si="44"/>
        <v>45851.927083329625</v>
      </c>
      <c r="B1532" s="38"/>
      <c r="C1532" s="40" t="e">
        <f t="shared" si="45"/>
        <v>#DIV/0!</v>
      </c>
      <c r="D1532" s="40"/>
      <c r="E1532" s="40"/>
    </row>
    <row r="1533" spans="1:5" x14ac:dyDescent="0.35">
      <c r="A1533" s="35">
        <f t="shared" si="44"/>
        <v>45851.937499996289</v>
      </c>
      <c r="B1533" s="38"/>
      <c r="C1533" s="40" t="e">
        <f t="shared" si="45"/>
        <v>#DIV/0!</v>
      </c>
      <c r="D1533" s="40"/>
      <c r="E1533" s="40"/>
    </row>
    <row r="1534" spans="1:5" x14ac:dyDescent="0.35">
      <c r="A1534" s="35">
        <f t="shared" si="44"/>
        <v>45851.947916662954</v>
      </c>
      <c r="B1534" s="38"/>
      <c r="C1534" s="40" t="e">
        <f t="shared" si="45"/>
        <v>#DIV/0!</v>
      </c>
      <c r="D1534" s="40"/>
      <c r="E1534" s="40"/>
    </row>
    <row r="1535" spans="1:5" x14ac:dyDescent="0.35">
      <c r="A1535" s="35">
        <f t="shared" si="44"/>
        <v>45851.958333329618</v>
      </c>
      <c r="B1535" s="38"/>
      <c r="C1535" s="40" t="e">
        <f t="shared" si="45"/>
        <v>#DIV/0!</v>
      </c>
      <c r="D1535" s="40"/>
      <c r="E1535" s="40"/>
    </row>
    <row r="1536" spans="1:5" x14ac:dyDescent="0.35">
      <c r="A1536" s="35">
        <f t="shared" si="44"/>
        <v>45851.968749996282</v>
      </c>
      <c r="B1536" s="38"/>
      <c r="C1536" s="40" t="e">
        <f t="shared" si="45"/>
        <v>#DIV/0!</v>
      </c>
      <c r="D1536" s="40"/>
      <c r="E1536" s="40"/>
    </row>
    <row r="1537" spans="1:5" x14ac:dyDescent="0.35">
      <c r="A1537" s="35">
        <f t="shared" si="44"/>
        <v>45851.979166662946</v>
      </c>
      <c r="B1537" s="38"/>
      <c r="C1537" s="40" t="e">
        <f t="shared" si="45"/>
        <v>#DIV/0!</v>
      </c>
      <c r="D1537" s="40"/>
      <c r="E1537" s="40"/>
    </row>
    <row r="1538" spans="1:5" x14ac:dyDescent="0.35">
      <c r="A1538" s="35">
        <f t="shared" si="44"/>
        <v>45851.98958332961</v>
      </c>
      <c r="B1538" s="38"/>
      <c r="C1538" s="40" t="e">
        <f t="shared" si="45"/>
        <v>#DIV/0!</v>
      </c>
      <c r="D1538" s="40" t="e">
        <f>AVERAGE(B1443:B1538)</f>
        <v>#DIV/0!</v>
      </c>
      <c r="E1538" s="40" t="e">
        <f>AVERAGE(D962:D1538)</f>
        <v>#DIV/0!</v>
      </c>
    </row>
    <row r="1539" spans="1:5" x14ac:dyDescent="0.35">
      <c r="A1539" s="35">
        <f t="shared" si="44"/>
        <v>45851.999999996275</v>
      </c>
      <c r="B1539" s="38"/>
      <c r="C1539" s="40" t="e">
        <f t="shared" si="45"/>
        <v>#DIV/0!</v>
      </c>
      <c r="D1539" s="40"/>
      <c r="E1539" s="40"/>
    </row>
    <row r="1540" spans="1:5" x14ac:dyDescent="0.35">
      <c r="A1540" s="35">
        <f t="shared" si="44"/>
        <v>45852.010416662939</v>
      </c>
      <c r="B1540" s="38"/>
      <c r="C1540" s="40" t="e">
        <f t="shared" si="45"/>
        <v>#DIV/0!</v>
      </c>
      <c r="D1540" s="40"/>
      <c r="E1540" s="40"/>
    </row>
    <row r="1541" spans="1:5" x14ac:dyDescent="0.35">
      <c r="A1541" s="35">
        <f t="shared" si="44"/>
        <v>45852.020833329603</v>
      </c>
      <c r="B1541" s="38"/>
      <c r="C1541" s="40" t="e">
        <f t="shared" si="45"/>
        <v>#DIV/0!</v>
      </c>
      <c r="D1541" s="40"/>
      <c r="E1541" s="40"/>
    </row>
    <row r="1542" spans="1:5" x14ac:dyDescent="0.35">
      <c r="A1542" s="35">
        <f t="shared" si="44"/>
        <v>45852.031249996267</v>
      </c>
      <c r="B1542" s="38"/>
      <c r="C1542" s="40" t="e">
        <f t="shared" si="45"/>
        <v>#DIV/0!</v>
      </c>
      <c r="D1542" s="40"/>
      <c r="E1542" s="40"/>
    </row>
    <row r="1543" spans="1:5" x14ac:dyDescent="0.35">
      <c r="A1543" s="35">
        <f t="shared" si="44"/>
        <v>45852.041666662932</v>
      </c>
      <c r="B1543" s="38"/>
      <c r="C1543" s="40" t="e">
        <f t="shared" si="45"/>
        <v>#DIV/0!</v>
      </c>
      <c r="D1543" s="40"/>
      <c r="E1543" s="40"/>
    </row>
    <row r="1544" spans="1:5" x14ac:dyDescent="0.35">
      <c r="A1544" s="35">
        <f t="shared" si="44"/>
        <v>45852.052083329596</v>
      </c>
      <c r="B1544" s="38"/>
      <c r="C1544" s="40" t="e">
        <f t="shared" si="45"/>
        <v>#DIV/0!</v>
      </c>
      <c r="D1544" s="40"/>
      <c r="E1544" s="40"/>
    </row>
    <row r="1545" spans="1:5" x14ac:dyDescent="0.35">
      <c r="A1545" s="35">
        <f t="shared" si="44"/>
        <v>45852.06249999626</v>
      </c>
      <c r="B1545" s="38"/>
      <c r="C1545" s="40" t="e">
        <f t="shared" si="45"/>
        <v>#DIV/0!</v>
      </c>
      <c r="D1545" s="40"/>
      <c r="E1545" s="40"/>
    </row>
    <row r="1546" spans="1:5" x14ac:dyDescent="0.35">
      <c r="A1546" s="35">
        <f t="shared" si="44"/>
        <v>45852.072916662924</v>
      </c>
      <c r="B1546" s="38"/>
      <c r="C1546" s="40" t="e">
        <f t="shared" si="45"/>
        <v>#DIV/0!</v>
      </c>
      <c r="D1546" s="40"/>
      <c r="E1546" s="40"/>
    </row>
    <row r="1547" spans="1:5" x14ac:dyDescent="0.35">
      <c r="A1547" s="35">
        <f t="shared" si="44"/>
        <v>45852.083333329589</v>
      </c>
      <c r="B1547" s="38"/>
      <c r="C1547" s="40" t="e">
        <f t="shared" si="45"/>
        <v>#DIV/0!</v>
      </c>
      <c r="D1547" s="40"/>
      <c r="E1547" s="40"/>
    </row>
    <row r="1548" spans="1:5" x14ac:dyDescent="0.35">
      <c r="A1548" s="35">
        <f t="shared" si="44"/>
        <v>45852.093749996253</v>
      </c>
      <c r="B1548" s="38"/>
      <c r="C1548" s="40" t="e">
        <f t="shared" si="45"/>
        <v>#DIV/0!</v>
      </c>
      <c r="D1548" s="40"/>
      <c r="E1548" s="40"/>
    </row>
    <row r="1549" spans="1:5" x14ac:dyDescent="0.35">
      <c r="A1549" s="35">
        <f t="shared" si="44"/>
        <v>45852.104166662917</v>
      </c>
      <c r="B1549" s="38"/>
      <c r="C1549" s="40" t="e">
        <f t="shared" si="45"/>
        <v>#DIV/0!</v>
      </c>
      <c r="D1549" s="40"/>
      <c r="E1549" s="40"/>
    </row>
    <row r="1550" spans="1:5" x14ac:dyDescent="0.35">
      <c r="A1550" s="35">
        <f t="shared" si="44"/>
        <v>45852.114583329581</v>
      </c>
      <c r="B1550" s="38"/>
      <c r="C1550" s="40" t="e">
        <f t="shared" si="45"/>
        <v>#DIV/0!</v>
      </c>
      <c r="D1550" s="40"/>
      <c r="E1550" s="40"/>
    </row>
    <row r="1551" spans="1:5" x14ac:dyDescent="0.35">
      <c r="A1551" s="35">
        <f t="shared" si="44"/>
        <v>45852.124999996246</v>
      </c>
      <c r="B1551" s="38"/>
      <c r="C1551" s="40" t="e">
        <f t="shared" si="45"/>
        <v>#DIV/0!</v>
      </c>
      <c r="D1551" s="40"/>
      <c r="E1551" s="40"/>
    </row>
    <row r="1552" spans="1:5" x14ac:dyDescent="0.35">
      <c r="A1552" s="35">
        <f t="shared" si="44"/>
        <v>45852.13541666291</v>
      </c>
      <c r="B1552" s="38"/>
      <c r="C1552" s="40" t="e">
        <f t="shared" si="45"/>
        <v>#DIV/0!</v>
      </c>
      <c r="D1552" s="40"/>
      <c r="E1552" s="40"/>
    </row>
    <row r="1553" spans="1:5" x14ac:dyDescent="0.35">
      <c r="A1553" s="35">
        <f t="shared" si="44"/>
        <v>45852.145833329574</v>
      </c>
      <c r="B1553" s="38"/>
      <c r="C1553" s="40" t="e">
        <f t="shared" si="45"/>
        <v>#DIV/0!</v>
      </c>
      <c r="D1553" s="40"/>
      <c r="E1553" s="40"/>
    </row>
    <row r="1554" spans="1:5" x14ac:dyDescent="0.35">
      <c r="A1554" s="35">
        <f t="shared" si="44"/>
        <v>45852.156249996238</v>
      </c>
      <c r="B1554" s="38"/>
      <c r="C1554" s="40" t="e">
        <f t="shared" si="45"/>
        <v>#DIV/0!</v>
      </c>
      <c r="D1554" s="40"/>
      <c r="E1554" s="40"/>
    </row>
    <row r="1555" spans="1:5" x14ac:dyDescent="0.35">
      <c r="A1555" s="35">
        <f t="shared" si="44"/>
        <v>45852.166666662903</v>
      </c>
      <c r="B1555" s="38"/>
      <c r="C1555" s="40" t="e">
        <f t="shared" si="45"/>
        <v>#DIV/0!</v>
      </c>
      <c r="D1555" s="40"/>
      <c r="E1555" s="40"/>
    </row>
    <row r="1556" spans="1:5" x14ac:dyDescent="0.35">
      <c r="A1556" s="35">
        <f t="shared" si="44"/>
        <v>45852.177083329567</v>
      </c>
      <c r="B1556" s="38"/>
      <c r="C1556" s="40" t="e">
        <f t="shared" si="45"/>
        <v>#DIV/0!</v>
      </c>
      <c r="D1556" s="40"/>
      <c r="E1556" s="40"/>
    </row>
    <row r="1557" spans="1:5" x14ac:dyDescent="0.35">
      <c r="A1557" s="35">
        <f t="shared" si="44"/>
        <v>45852.187499996231</v>
      </c>
      <c r="B1557" s="38"/>
      <c r="C1557" s="40" t="e">
        <f t="shared" si="45"/>
        <v>#DIV/0!</v>
      </c>
      <c r="D1557" s="40"/>
      <c r="E1557" s="40"/>
    </row>
    <row r="1558" spans="1:5" x14ac:dyDescent="0.35">
      <c r="A1558" s="35">
        <f t="shared" si="44"/>
        <v>45852.197916662895</v>
      </c>
      <c r="B1558" s="38"/>
      <c r="C1558" s="40" t="e">
        <f t="shared" si="45"/>
        <v>#DIV/0!</v>
      </c>
      <c r="D1558" s="40"/>
      <c r="E1558" s="40"/>
    </row>
    <row r="1559" spans="1:5" x14ac:dyDescent="0.35">
      <c r="A1559" s="35">
        <f t="shared" si="44"/>
        <v>45852.20833332956</v>
      </c>
      <c r="B1559" s="38"/>
      <c r="C1559" s="40" t="e">
        <f t="shared" si="45"/>
        <v>#DIV/0!</v>
      </c>
      <c r="D1559" s="40"/>
      <c r="E1559" s="40"/>
    </row>
    <row r="1560" spans="1:5" x14ac:dyDescent="0.35">
      <c r="A1560" s="35">
        <f t="shared" si="44"/>
        <v>45852.218749996224</v>
      </c>
      <c r="B1560" s="38"/>
      <c r="C1560" s="40" t="e">
        <f t="shared" si="45"/>
        <v>#DIV/0!</v>
      </c>
      <c r="D1560" s="40"/>
      <c r="E1560" s="40"/>
    </row>
    <row r="1561" spans="1:5" x14ac:dyDescent="0.35">
      <c r="A1561" s="35">
        <f t="shared" si="44"/>
        <v>45852.229166662888</v>
      </c>
      <c r="B1561" s="38"/>
      <c r="C1561" s="40" t="e">
        <f t="shared" si="45"/>
        <v>#DIV/0!</v>
      </c>
      <c r="D1561" s="40"/>
      <c r="E1561" s="40"/>
    </row>
    <row r="1562" spans="1:5" x14ac:dyDescent="0.35">
      <c r="A1562" s="35">
        <f t="shared" si="44"/>
        <v>45852.239583329552</v>
      </c>
      <c r="B1562" s="38"/>
      <c r="C1562" s="40" t="e">
        <f t="shared" si="45"/>
        <v>#DIV/0!</v>
      </c>
      <c r="D1562" s="40"/>
      <c r="E1562" s="40"/>
    </row>
    <row r="1563" spans="1:5" x14ac:dyDescent="0.35">
      <c r="A1563" s="35">
        <f t="shared" si="44"/>
        <v>45852.249999996217</v>
      </c>
      <c r="B1563" s="38"/>
      <c r="C1563" s="40" t="e">
        <f t="shared" si="45"/>
        <v>#DIV/0!</v>
      </c>
      <c r="D1563" s="40"/>
      <c r="E1563" s="40"/>
    </row>
    <row r="1564" spans="1:5" x14ac:dyDescent="0.35">
      <c r="A1564" s="35">
        <f t="shared" si="44"/>
        <v>45852.260416662881</v>
      </c>
      <c r="B1564" s="38"/>
      <c r="C1564" s="40" t="e">
        <f t="shared" si="45"/>
        <v>#DIV/0!</v>
      </c>
      <c r="D1564" s="40"/>
      <c r="E1564" s="40"/>
    </row>
    <row r="1565" spans="1:5" x14ac:dyDescent="0.35">
      <c r="A1565" s="35">
        <f t="shared" si="44"/>
        <v>45852.270833329545</v>
      </c>
      <c r="B1565" s="38"/>
      <c r="C1565" s="40" t="e">
        <f t="shared" si="45"/>
        <v>#DIV/0!</v>
      </c>
      <c r="D1565" s="40"/>
      <c r="E1565" s="40"/>
    </row>
    <row r="1566" spans="1:5" x14ac:dyDescent="0.35">
      <c r="A1566" s="35">
        <f t="shared" si="44"/>
        <v>45852.281249996209</v>
      </c>
      <c r="B1566" s="38"/>
      <c r="C1566" s="40" t="e">
        <f t="shared" si="45"/>
        <v>#DIV/0!</v>
      </c>
      <c r="D1566" s="40"/>
      <c r="E1566" s="40"/>
    </row>
    <row r="1567" spans="1:5" x14ac:dyDescent="0.35">
      <c r="A1567" s="35">
        <f t="shared" si="44"/>
        <v>45852.291666662873</v>
      </c>
      <c r="B1567" s="38"/>
      <c r="C1567" s="40" t="e">
        <f t="shared" si="45"/>
        <v>#DIV/0!</v>
      </c>
      <c r="D1567" s="40"/>
      <c r="E1567" s="40"/>
    </row>
    <row r="1568" spans="1:5" x14ac:dyDescent="0.35">
      <c r="A1568" s="35">
        <f t="shared" si="44"/>
        <v>45852.302083329538</v>
      </c>
      <c r="B1568" s="38"/>
      <c r="C1568" s="40" t="e">
        <f t="shared" si="45"/>
        <v>#DIV/0!</v>
      </c>
      <c r="D1568" s="40"/>
      <c r="E1568" s="40"/>
    </row>
    <row r="1569" spans="1:5" x14ac:dyDescent="0.35">
      <c r="A1569" s="35">
        <f t="shared" si="44"/>
        <v>45852.312499996202</v>
      </c>
      <c r="B1569" s="38"/>
      <c r="C1569" s="40" t="e">
        <f t="shared" si="45"/>
        <v>#DIV/0!</v>
      </c>
      <c r="D1569" s="40"/>
      <c r="E1569" s="40"/>
    </row>
    <row r="1570" spans="1:5" x14ac:dyDescent="0.35">
      <c r="A1570" s="35">
        <f t="shared" si="44"/>
        <v>45852.322916662866</v>
      </c>
      <c r="B1570" s="38"/>
      <c r="C1570" s="40" t="e">
        <f t="shared" si="45"/>
        <v>#DIV/0!</v>
      </c>
      <c r="D1570" s="40"/>
      <c r="E1570" s="40"/>
    </row>
    <row r="1571" spans="1:5" x14ac:dyDescent="0.35">
      <c r="A1571" s="35">
        <f t="shared" si="44"/>
        <v>45852.33333332953</v>
      </c>
      <c r="B1571" s="38"/>
      <c r="C1571" s="40" t="e">
        <f t="shared" si="45"/>
        <v>#DIV/0!</v>
      </c>
      <c r="D1571" s="40"/>
      <c r="E1571" s="40"/>
    </row>
    <row r="1572" spans="1:5" x14ac:dyDescent="0.35">
      <c r="A1572" s="35">
        <f t="shared" si="44"/>
        <v>45852.343749996195</v>
      </c>
      <c r="B1572" s="38"/>
      <c r="C1572" s="40" t="e">
        <f t="shared" si="45"/>
        <v>#DIV/0!</v>
      </c>
      <c r="D1572" s="40"/>
      <c r="E1572" s="40"/>
    </row>
    <row r="1573" spans="1:5" x14ac:dyDescent="0.35">
      <c r="A1573" s="35">
        <f t="shared" ref="A1573:A1636" si="46">A1572+15/1440</f>
        <v>45852.354166662859</v>
      </c>
      <c r="B1573" s="38"/>
      <c r="C1573" s="40" t="e">
        <f t="shared" si="45"/>
        <v>#DIV/0!</v>
      </c>
      <c r="D1573" s="40"/>
      <c r="E1573" s="40"/>
    </row>
    <row r="1574" spans="1:5" x14ac:dyDescent="0.35">
      <c r="A1574" s="35">
        <f t="shared" si="46"/>
        <v>45852.364583329523</v>
      </c>
      <c r="B1574" s="38"/>
      <c r="C1574" s="40" t="e">
        <f t="shared" si="45"/>
        <v>#DIV/0!</v>
      </c>
      <c r="D1574" s="40"/>
      <c r="E1574" s="40"/>
    </row>
    <row r="1575" spans="1:5" x14ac:dyDescent="0.35">
      <c r="A1575" s="35">
        <f t="shared" si="46"/>
        <v>45852.374999996187</v>
      </c>
      <c r="B1575" s="38"/>
      <c r="C1575" s="40" t="e">
        <f t="shared" si="45"/>
        <v>#DIV/0!</v>
      </c>
      <c r="D1575" s="40"/>
      <c r="E1575" s="40"/>
    </row>
    <row r="1576" spans="1:5" x14ac:dyDescent="0.35">
      <c r="A1576" s="35">
        <f t="shared" si="46"/>
        <v>45852.385416662852</v>
      </c>
      <c r="B1576" s="38"/>
      <c r="C1576" s="40" t="e">
        <f t="shared" si="45"/>
        <v>#DIV/0!</v>
      </c>
      <c r="D1576" s="40"/>
      <c r="E1576" s="40"/>
    </row>
    <row r="1577" spans="1:5" x14ac:dyDescent="0.35">
      <c r="A1577" s="35">
        <f t="shared" si="46"/>
        <v>45852.395833329516</v>
      </c>
      <c r="B1577" s="38"/>
      <c r="C1577" s="40" t="e">
        <f t="shared" si="45"/>
        <v>#DIV/0!</v>
      </c>
      <c r="D1577" s="40"/>
      <c r="E1577" s="40"/>
    </row>
    <row r="1578" spans="1:5" x14ac:dyDescent="0.35">
      <c r="A1578" s="35">
        <f t="shared" si="46"/>
        <v>45852.40624999618</v>
      </c>
      <c r="B1578" s="38"/>
      <c r="C1578" s="40" t="e">
        <f t="shared" si="45"/>
        <v>#DIV/0!</v>
      </c>
      <c r="D1578" s="40"/>
      <c r="E1578" s="40"/>
    </row>
    <row r="1579" spans="1:5" x14ac:dyDescent="0.35">
      <c r="A1579" s="35">
        <f t="shared" si="46"/>
        <v>45852.416666662844</v>
      </c>
      <c r="B1579" s="38"/>
      <c r="C1579" s="40" t="e">
        <f t="shared" ref="C1579:C1642" si="47">AVERAGE(B1572:B1579)</f>
        <v>#DIV/0!</v>
      </c>
      <c r="D1579" s="40"/>
      <c r="E1579" s="40"/>
    </row>
    <row r="1580" spans="1:5" x14ac:dyDescent="0.35">
      <c r="A1580" s="35">
        <f t="shared" si="46"/>
        <v>45852.427083329509</v>
      </c>
      <c r="B1580" s="38"/>
      <c r="C1580" s="40" t="e">
        <f t="shared" si="47"/>
        <v>#DIV/0!</v>
      </c>
      <c r="D1580" s="40"/>
      <c r="E1580" s="40"/>
    </row>
    <row r="1581" spans="1:5" x14ac:dyDescent="0.35">
      <c r="A1581" s="35">
        <f t="shared" si="46"/>
        <v>45852.437499996173</v>
      </c>
      <c r="B1581" s="38"/>
      <c r="C1581" s="40" t="e">
        <f t="shared" si="47"/>
        <v>#DIV/0!</v>
      </c>
      <c r="D1581" s="40"/>
      <c r="E1581" s="40"/>
    </row>
    <row r="1582" spans="1:5" x14ac:dyDescent="0.35">
      <c r="A1582" s="35">
        <f t="shared" si="46"/>
        <v>45852.447916662837</v>
      </c>
      <c r="B1582" s="38"/>
      <c r="C1582" s="40" t="e">
        <f t="shared" si="47"/>
        <v>#DIV/0!</v>
      </c>
      <c r="D1582" s="40"/>
      <c r="E1582" s="40"/>
    </row>
    <row r="1583" spans="1:5" x14ac:dyDescent="0.35">
      <c r="A1583" s="35">
        <f t="shared" si="46"/>
        <v>45852.458333329501</v>
      </c>
      <c r="B1583" s="38"/>
      <c r="C1583" s="40" t="e">
        <f t="shared" si="47"/>
        <v>#DIV/0!</v>
      </c>
      <c r="D1583" s="40"/>
      <c r="E1583" s="40"/>
    </row>
    <row r="1584" spans="1:5" x14ac:dyDescent="0.35">
      <c r="A1584" s="35">
        <f t="shared" si="46"/>
        <v>45852.468749996166</v>
      </c>
      <c r="B1584" s="38"/>
      <c r="C1584" s="40" t="e">
        <f t="shared" si="47"/>
        <v>#DIV/0!</v>
      </c>
      <c r="D1584" s="40"/>
      <c r="E1584" s="40"/>
    </row>
    <row r="1585" spans="1:5" x14ac:dyDescent="0.35">
      <c r="A1585" s="35">
        <f t="shared" si="46"/>
        <v>45852.47916666283</v>
      </c>
      <c r="B1585" s="38"/>
      <c r="C1585" s="40" t="e">
        <f t="shared" si="47"/>
        <v>#DIV/0!</v>
      </c>
      <c r="D1585" s="40"/>
      <c r="E1585" s="40"/>
    </row>
    <row r="1586" spans="1:5" x14ac:dyDescent="0.35">
      <c r="A1586" s="35">
        <f t="shared" si="46"/>
        <v>45852.489583329494</v>
      </c>
      <c r="B1586" s="38"/>
      <c r="C1586" s="40" t="e">
        <f t="shared" si="47"/>
        <v>#DIV/0!</v>
      </c>
      <c r="D1586" s="40"/>
      <c r="E1586" s="40"/>
    </row>
    <row r="1587" spans="1:5" x14ac:dyDescent="0.35">
      <c r="A1587" s="35">
        <f t="shared" si="46"/>
        <v>45852.499999996158</v>
      </c>
      <c r="B1587" s="38"/>
      <c r="C1587" s="40" t="e">
        <f t="shared" si="47"/>
        <v>#DIV/0!</v>
      </c>
      <c r="D1587" s="40"/>
      <c r="E1587" s="40"/>
    </row>
    <row r="1588" spans="1:5" x14ac:dyDescent="0.35">
      <c r="A1588" s="35">
        <f t="shared" si="46"/>
        <v>45852.510416662823</v>
      </c>
      <c r="B1588" s="38"/>
      <c r="C1588" s="40" t="e">
        <f t="shared" si="47"/>
        <v>#DIV/0!</v>
      </c>
      <c r="D1588" s="40"/>
      <c r="E1588" s="40"/>
    </row>
    <row r="1589" spans="1:5" x14ac:dyDescent="0.35">
      <c r="A1589" s="35">
        <f t="shared" si="46"/>
        <v>45852.520833329487</v>
      </c>
      <c r="B1589" s="38"/>
      <c r="C1589" s="40" t="e">
        <f t="shared" si="47"/>
        <v>#DIV/0!</v>
      </c>
      <c r="D1589" s="40"/>
      <c r="E1589" s="40"/>
    </row>
    <row r="1590" spans="1:5" x14ac:dyDescent="0.35">
      <c r="A1590" s="35">
        <f t="shared" si="46"/>
        <v>45852.531249996151</v>
      </c>
      <c r="B1590" s="38"/>
      <c r="C1590" s="40" t="e">
        <f t="shared" si="47"/>
        <v>#DIV/0!</v>
      </c>
      <c r="D1590" s="40"/>
      <c r="E1590" s="40"/>
    </row>
    <row r="1591" spans="1:5" x14ac:dyDescent="0.35">
      <c r="A1591" s="35">
        <f t="shared" si="46"/>
        <v>45852.541666662815</v>
      </c>
      <c r="B1591" s="38"/>
      <c r="C1591" s="40" t="e">
        <f t="shared" si="47"/>
        <v>#DIV/0!</v>
      </c>
      <c r="D1591" s="40"/>
      <c r="E1591" s="40"/>
    </row>
    <row r="1592" spans="1:5" x14ac:dyDescent="0.35">
      <c r="A1592" s="35">
        <f t="shared" si="46"/>
        <v>45852.55208332948</v>
      </c>
      <c r="B1592" s="38"/>
      <c r="C1592" s="40" t="e">
        <f t="shared" si="47"/>
        <v>#DIV/0!</v>
      </c>
      <c r="D1592" s="40"/>
      <c r="E1592" s="40"/>
    </row>
    <row r="1593" spans="1:5" x14ac:dyDescent="0.35">
      <c r="A1593" s="35">
        <f t="shared" si="46"/>
        <v>45852.562499996144</v>
      </c>
      <c r="B1593" s="38"/>
      <c r="C1593" s="40" t="e">
        <f t="shared" si="47"/>
        <v>#DIV/0!</v>
      </c>
      <c r="D1593" s="40"/>
      <c r="E1593" s="40"/>
    </row>
    <row r="1594" spans="1:5" x14ac:dyDescent="0.35">
      <c r="A1594" s="35">
        <f t="shared" si="46"/>
        <v>45852.572916662808</v>
      </c>
      <c r="B1594" s="38"/>
      <c r="C1594" s="40" t="e">
        <f t="shared" si="47"/>
        <v>#DIV/0!</v>
      </c>
      <c r="D1594" s="40"/>
      <c r="E1594" s="40"/>
    </row>
    <row r="1595" spans="1:5" x14ac:dyDescent="0.35">
      <c r="A1595" s="35">
        <f t="shared" si="46"/>
        <v>45852.583333329472</v>
      </c>
      <c r="B1595" s="38"/>
      <c r="C1595" s="40" t="e">
        <f t="shared" si="47"/>
        <v>#DIV/0!</v>
      </c>
      <c r="D1595" s="40"/>
      <c r="E1595" s="40"/>
    </row>
    <row r="1596" spans="1:5" x14ac:dyDescent="0.35">
      <c r="A1596" s="35">
        <f t="shared" si="46"/>
        <v>45852.593749996136</v>
      </c>
      <c r="B1596" s="38"/>
      <c r="C1596" s="40" t="e">
        <f t="shared" si="47"/>
        <v>#DIV/0!</v>
      </c>
      <c r="D1596" s="40"/>
      <c r="E1596" s="40"/>
    </row>
    <row r="1597" spans="1:5" x14ac:dyDescent="0.35">
      <c r="A1597" s="35">
        <f t="shared" si="46"/>
        <v>45852.604166662801</v>
      </c>
      <c r="B1597" s="38"/>
      <c r="C1597" s="40" t="e">
        <f t="shared" si="47"/>
        <v>#DIV/0!</v>
      </c>
      <c r="D1597" s="40"/>
      <c r="E1597" s="40"/>
    </row>
    <row r="1598" spans="1:5" x14ac:dyDescent="0.35">
      <c r="A1598" s="35">
        <f t="shared" si="46"/>
        <v>45852.614583329465</v>
      </c>
      <c r="B1598" s="38"/>
      <c r="C1598" s="40" t="e">
        <f t="shared" si="47"/>
        <v>#DIV/0!</v>
      </c>
      <c r="D1598" s="40"/>
      <c r="E1598" s="40"/>
    </row>
    <row r="1599" spans="1:5" x14ac:dyDescent="0.35">
      <c r="A1599" s="35">
        <f t="shared" si="46"/>
        <v>45852.624999996129</v>
      </c>
      <c r="B1599" s="38"/>
      <c r="C1599" s="40" t="e">
        <f t="shared" si="47"/>
        <v>#DIV/0!</v>
      </c>
      <c r="D1599" s="40"/>
      <c r="E1599" s="40"/>
    </row>
    <row r="1600" spans="1:5" x14ac:dyDescent="0.35">
      <c r="A1600" s="35">
        <f t="shared" si="46"/>
        <v>45852.635416662793</v>
      </c>
      <c r="B1600" s="38"/>
      <c r="C1600" s="40" t="e">
        <f t="shared" si="47"/>
        <v>#DIV/0!</v>
      </c>
      <c r="D1600" s="40"/>
      <c r="E1600" s="40"/>
    </row>
    <row r="1601" spans="1:5" x14ac:dyDescent="0.35">
      <c r="A1601" s="35">
        <f t="shared" si="46"/>
        <v>45852.645833329458</v>
      </c>
      <c r="B1601" s="38"/>
      <c r="C1601" s="40" t="e">
        <f t="shared" si="47"/>
        <v>#DIV/0!</v>
      </c>
      <c r="D1601" s="40"/>
      <c r="E1601" s="40"/>
    </row>
    <row r="1602" spans="1:5" x14ac:dyDescent="0.35">
      <c r="A1602" s="35">
        <f t="shared" si="46"/>
        <v>45852.656249996122</v>
      </c>
      <c r="B1602" s="38"/>
      <c r="C1602" s="40" t="e">
        <f t="shared" si="47"/>
        <v>#DIV/0!</v>
      </c>
      <c r="D1602" s="40"/>
      <c r="E1602" s="40"/>
    </row>
    <row r="1603" spans="1:5" x14ac:dyDescent="0.35">
      <c r="A1603" s="35">
        <f t="shared" si="46"/>
        <v>45852.666666662786</v>
      </c>
      <c r="B1603" s="38"/>
      <c r="C1603" s="40" t="e">
        <f t="shared" si="47"/>
        <v>#DIV/0!</v>
      </c>
      <c r="D1603" s="40"/>
      <c r="E1603" s="40"/>
    </row>
    <row r="1604" spans="1:5" x14ac:dyDescent="0.35">
      <c r="A1604" s="35">
        <f t="shared" si="46"/>
        <v>45852.67708332945</v>
      </c>
      <c r="B1604" s="38"/>
      <c r="C1604" s="40" t="e">
        <f t="shared" si="47"/>
        <v>#DIV/0!</v>
      </c>
      <c r="D1604" s="40"/>
      <c r="E1604" s="40"/>
    </row>
    <row r="1605" spans="1:5" x14ac:dyDescent="0.35">
      <c r="A1605" s="35">
        <f t="shared" si="46"/>
        <v>45852.687499996115</v>
      </c>
      <c r="B1605" s="38"/>
      <c r="C1605" s="40" t="e">
        <f t="shared" si="47"/>
        <v>#DIV/0!</v>
      </c>
      <c r="D1605" s="40"/>
      <c r="E1605" s="40"/>
    </row>
    <row r="1606" spans="1:5" x14ac:dyDescent="0.35">
      <c r="A1606" s="35">
        <f t="shared" si="46"/>
        <v>45852.697916662779</v>
      </c>
      <c r="B1606" s="38"/>
      <c r="C1606" s="40" t="e">
        <f t="shared" si="47"/>
        <v>#DIV/0!</v>
      </c>
      <c r="D1606" s="40"/>
      <c r="E1606" s="40"/>
    </row>
    <row r="1607" spans="1:5" x14ac:dyDescent="0.35">
      <c r="A1607" s="35">
        <f t="shared" si="46"/>
        <v>45852.708333329443</v>
      </c>
      <c r="B1607" s="38"/>
      <c r="C1607" s="40" t="e">
        <f t="shared" si="47"/>
        <v>#DIV/0!</v>
      </c>
      <c r="D1607" s="40"/>
      <c r="E1607" s="40"/>
    </row>
    <row r="1608" spans="1:5" x14ac:dyDescent="0.35">
      <c r="A1608" s="35">
        <f t="shared" si="46"/>
        <v>45852.718749996107</v>
      </c>
      <c r="B1608" s="38"/>
      <c r="C1608" s="40" t="e">
        <f t="shared" si="47"/>
        <v>#DIV/0!</v>
      </c>
      <c r="D1608" s="40"/>
      <c r="E1608" s="40"/>
    </row>
    <row r="1609" spans="1:5" x14ac:dyDescent="0.35">
      <c r="A1609" s="35">
        <f t="shared" si="46"/>
        <v>45852.729166662772</v>
      </c>
      <c r="B1609" s="38"/>
      <c r="C1609" s="40" t="e">
        <f t="shared" si="47"/>
        <v>#DIV/0!</v>
      </c>
      <c r="D1609" s="40"/>
      <c r="E1609" s="40"/>
    </row>
    <row r="1610" spans="1:5" x14ac:dyDescent="0.35">
      <c r="A1610" s="35">
        <f t="shared" si="46"/>
        <v>45852.739583329436</v>
      </c>
      <c r="B1610" s="38"/>
      <c r="C1610" s="40" t="e">
        <f t="shared" si="47"/>
        <v>#DIV/0!</v>
      </c>
      <c r="D1610" s="40"/>
      <c r="E1610" s="40"/>
    </row>
    <row r="1611" spans="1:5" x14ac:dyDescent="0.35">
      <c r="A1611" s="35">
        <f t="shared" si="46"/>
        <v>45852.7499999961</v>
      </c>
      <c r="B1611" s="38"/>
      <c r="C1611" s="40" t="e">
        <f t="shared" si="47"/>
        <v>#DIV/0!</v>
      </c>
      <c r="D1611" s="40"/>
      <c r="E1611" s="40"/>
    </row>
    <row r="1612" spans="1:5" x14ac:dyDescent="0.35">
      <c r="A1612" s="35">
        <f t="shared" si="46"/>
        <v>45852.760416662764</v>
      </c>
      <c r="B1612" s="38"/>
      <c r="C1612" s="40" t="e">
        <f t="shared" si="47"/>
        <v>#DIV/0!</v>
      </c>
      <c r="D1612" s="40"/>
      <c r="E1612" s="40"/>
    </row>
    <row r="1613" spans="1:5" x14ac:dyDescent="0.35">
      <c r="A1613" s="35">
        <f t="shared" si="46"/>
        <v>45852.770833329429</v>
      </c>
      <c r="B1613" s="38"/>
      <c r="C1613" s="40" t="e">
        <f t="shared" si="47"/>
        <v>#DIV/0!</v>
      </c>
      <c r="D1613" s="40"/>
      <c r="E1613" s="40"/>
    </row>
    <row r="1614" spans="1:5" x14ac:dyDescent="0.35">
      <c r="A1614" s="35">
        <f t="shared" si="46"/>
        <v>45852.781249996093</v>
      </c>
      <c r="B1614" s="38"/>
      <c r="C1614" s="40" t="e">
        <f t="shared" si="47"/>
        <v>#DIV/0!</v>
      </c>
      <c r="D1614" s="40"/>
      <c r="E1614" s="40"/>
    </row>
    <row r="1615" spans="1:5" x14ac:dyDescent="0.35">
      <c r="A1615" s="35">
        <f t="shared" si="46"/>
        <v>45852.791666662757</v>
      </c>
      <c r="B1615" s="38"/>
      <c r="C1615" s="40" t="e">
        <f t="shared" si="47"/>
        <v>#DIV/0!</v>
      </c>
      <c r="D1615" s="40"/>
      <c r="E1615" s="40"/>
    </row>
    <row r="1616" spans="1:5" x14ac:dyDescent="0.35">
      <c r="A1616" s="35">
        <f t="shared" si="46"/>
        <v>45852.802083329421</v>
      </c>
      <c r="B1616" s="38"/>
      <c r="C1616" s="40" t="e">
        <f t="shared" si="47"/>
        <v>#DIV/0!</v>
      </c>
      <c r="D1616" s="40"/>
      <c r="E1616" s="40"/>
    </row>
    <row r="1617" spans="1:5" x14ac:dyDescent="0.35">
      <c r="A1617" s="35">
        <f t="shared" si="46"/>
        <v>45852.812499996086</v>
      </c>
      <c r="B1617" s="38"/>
      <c r="C1617" s="40" t="e">
        <f t="shared" si="47"/>
        <v>#DIV/0!</v>
      </c>
      <c r="D1617" s="40"/>
      <c r="E1617" s="40"/>
    </row>
    <row r="1618" spans="1:5" x14ac:dyDescent="0.35">
      <c r="A1618" s="35">
        <f t="shared" si="46"/>
        <v>45852.82291666275</v>
      </c>
      <c r="B1618" s="38"/>
      <c r="C1618" s="40" t="e">
        <f t="shared" si="47"/>
        <v>#DIV/0!</v>
      </c>
      <c r="D1618" s="40"/>
      <c r="E1618" s="40"/>
    </row>
    <row r="1619" spans="1:5" x14ac:dyDescent="0.35">
      <c r="A1619" s="35">
        <f t="shared" si="46"/>
        <v>45852.833333329414</v>
      </c>
      <c r="B1619" s="38"/>
      <c r="C1619" s="40" t="e">
        <f t="shared" si="47"/>
        <v>#DIV/0!</v>
      </c>
      <c r="D1619" s="40"/>
      <c r="E1619" s="40"/>
    </row>
    <row r="1620" spans="1:5" x14ac:dyDescent="0.35">
      <c r="A1620" s="35">
        <f t="shared" si="46"/>
        <v>45852.843749996078</v>
      </c>
      <c r="B1620" s="38"/>
      <c r="C1620" s="40" t="e">
        <f t="shared" si="47"/>
        <v>#DIV/0!</v>
      </c>
      <c r="D1620" s="40"/>
      <c r="E1620" s="40"/>
    </row>
    <row r="1621" spans="1:5" x14ac:dyDescent="0.35">
      <c r="A1621" s="35">
        <f t="shared" si="46"/>
        <v>45852.854166662743</v>
      </c>
      <c r="B1621" s="38"/>
      <c r="C1621" s="40" t="e">
        <f t="shared" si="47"/>
        <v>#DIV/0!</v>
      </c>
      <c r="D1621" s="40"/>
      <c r="E1621" s="40"/>
    </row>
    <row r="1622" spans="1:5" x14ac:dyDescent="0.35">
      <c r="A1622" s="35">
        <f t="shared" si="46"/>
        <v>45852.864583329407</v>
      </c>
      <c r="B1622" s="38"/>
      <c r="C1622" s="40" t="e">
        <f t="shared" si="47"/>
        <v>#DIV/0!</v>
      </c>
      <c r="D1622" s="40"/>
      <c r="E1622" s="40"/>
    </row>
    <row r="1623" spans="1:5" x14ac:dyDescent="0.35">
      <c r="A1623" s="35">
        <f t="shared" si="46"/>
        <v>45852.874999996071</v>
      </c>
      <c r="B1623" s="38"/>
      <c r="C1623" s="40" t="e">
        <f t="shared" si="47"/>
        <v>#DIV/0!</v>
      </c>
      <c r="D1623" s="40"/>
      <c r="E1623" s="40"/>
    </row>
    <row r="1624" spans="1:5" x14ac:dyDescent="0.35">
      <c r="A1624" s="35">
        <f t="shared" si="46"/>
        <v>45852.885416662735</v>
      </c>
      <c r="B1624" s="38"/>
      <c r="C1624" s="40" t="e">
        <f t="shared" si="47"/>
        <v>#DIV/0!</v>
      </c>
      <c r="D1624" s="40"/>
      <c r="E1624" s="40"/>
    </row>
    <row r="1625" spans="1:5" x14ac:dyDescent="0.35">
      <c r="A1625" s="35">
        <f t="shared" si="46"/>
        <v>45852.895833329399</v>
      </c>
      <c r="B1625" s="38"/>
      <c r="C1625" s="40" t="e">
        <f t="shared" si="47"/>
        <v>#DIV/0!</v>
      </c>
      <c r="D1625" s="40"/>
      <c r="E1625" s="40"/>
    </row>
    <row r="1626" spans="1:5" x14ac:dyDescent="0.35">
      <c r="A1626" s="35">
        <f t="shared" si="46"/>
        <v>45852.906249996064</v>
      </c>
      <c r="B1626" s="38"/>
      <c r="C1626" s="40" t="e">
        <f t="shared" si="47"/>
        <v>#DIV/0!</v>
      </c>
      <c r="D1626" s="40"/>
      <c r="E1626" s="40"/>
    </row>
    <row r="1627" spans="1:5" x14ac:dyDescent="0.35">
      <c r="A1627" s="35">
        <f t="shared" si="46"/>
        <v>45852.916666662728</v>
      </c>
      <c r="B1627" s="38"/>
      <c r="C1627" s="40" t="e">
        <f t="shared" si="47"/>
        <v>#DIV/0!</v>
      </c>
      <c r="D1627" s="40"/>
      <c r="E1627" s="40"/>
    </row>
    <row r="1628" spans="1:5" x14ac:dyDescent="0.35">
      <c r="A1628" s="35">
        <f t="shared" si="46"/>
        <v>45852.927083329392</v>
      </c>
      <c r="B1628" s="38"/>
      <c r="C1628" s="40" t="e">
        <f t="shared" si="47"/>
        <v>#DIV/0!</v>
      </c>
      <c r="D1628" s="40"/>
      <c r="E1628" s="40"/>
    </row>
    <row r="1629" spans="1:5" x14ac:dyDescent="0.35">
      <c r="A1629" s="35">
        <f t="shared" si="46"/>
        <v>45852.937499996056</v>
      </c>
      <c r="B1629" s="38"/>
      <c r="C1629" s="40" t="e">
        <f t="shared" si="47"/>
        <v>#DIV/0!</v>
      </c>
      <c r="D1629" s="40"/>
      <c r="E1629" s="40"/>
    </row>
    <row r="1630" spans="1:5" x14ac:dyDescent="0.35">
      <c r="A1630" s="35">
        <f t="shared" si="46"/>
        <v>45852.947916662721</v>
      </c>
      <c r="B1630" s="38"/>
      <c r="C1630" s="40" t="e">
        <f t="shared" si="47"/>
        <v>#DIV/0!</v>
      </c>
      <c r="D1630" s="40"/>
      <c r="E1630" s="40"/>
    </row>
    <row r="1631" spans="1:5" x14ac:dyDescent="0.35">
      <c r="A1631" s="35">
        <f t="shared" si="46"/>
        <v>45852.958333329385</v>
      </c>
      <c r="B1631" s="38"/>
      <c r="C1631" s="40" t="e">
        <f t="shared" si="47"/>
        <v>#DIV/0!</v>
      </c>
      <c r="D1631" s="40"/>
      <c r="E1631" s="40"/>
    </row>
    <row r="1632" spans="1:5" x14ac:dyDescent="0.35">
      <c r="A1632" s="35">
        <f t="shared" si="46"/>
        <v>45852.968749996049</v>
      </c>
      <c r="B1632" s="38"/>
      <c r="C1632" s="40" t="e">
        <f t="shared" si="47"/>
        <v>#DIV/0!</v>
      </c>
      <c r="D1632" s="40"/>
      <c r="E1632" s="40"/>
    </row>
    <row r="1633" spans="1:5" x14ac:dyDescent="0.35">
      <c r="A1633" s="35">
        <f t="shared" si="46"/>
        <v>45852.979166662713</v>
      </c>
      <c r="B1633" s="38"/>
      <c r="C1633" s="40" t="e">
        <f t="shared" si="47"/>
        <v>#DIV/0!</v>
      </c>
      <c r="D1633" s="40"/>
      <c r="E1633" s="40"/>
    </row>
    <row r="1634" spans="1:5" x14ac:dyDescent="0.35">
      <c r="A1634" s="35">
        <f t="shared" si="46"/>
        <v>45852.989583329378</v>
      </c>
      <c r="B1634" s="38"/>
      <c r="C1634" s="40" t="e">
        <f t="shared" si="47"/>
        <v>#DIV/0!</v>
      </c>
      <c r="D1634" s="40" t="e">
        <f>AVERAGE(B1539:B1634)</f>
        <v>#DIV/0!</v>
      </c>
      <c r="E1634" s="40" t="e">
        <f>AVERAGE(D1058:D1634)</f>
        <v>#DIV/0!</v>
      </c>
    </row>
    <row r="1635" spans="1:5" x14ac:dyDescent="0.35">
      <c r="A1635" s="35">
        <f t="shared" si="46"/>
        <v>45852.999999996042</v>
      </c>
      <c r="B1635" s="38"/>
      <c r="C1635" s="40" t="e">
        <f t="shared" si="47"/>
        <v>#DIV/0!</v>
      </c>
      <c r="D1635" s="40"/>
      <c r="E1635" s="40"/>
    </row>
    <row r="1636" spans="1:5" x14ac:dyDescent="0.35">
      <c r="A1636" s="35">
        <f t="shared" si="46"/>
        <v>45853.010416662706</v>
      </c>
      <c r="B1636" s="38"/>
      <c r="C1636" s="40" t="e">
        <f t="shared" si="47"/>
        <v>#DIV/0!</v>
      </c>
      <c r="D1636" s="40"/>
      <c r="E1636" s="40"/>
    </row>
    <row r="1637" spans="1:5" x14ac:dyDescent="0.35">
      <c r="A1637" s="35">
        <f t="shared" ref="A1637:A1700" si="48">A1636+15/1440</f>
        <v>45853.02083332937</v>
      </c>
      <c r="B1637" s="38"/>
      <c r="C1637" s="40" t="e">
        <f t="shared" si="47"/>
        <v>#DIV/0!</v>
      </c>
      <c r="D1637" s="40"/>
      <c r="E1637" s="40"/>
    </row>
    <row r="1638" spans="1:5" x14ac:dyDescent="0.35">
      <c r="A1638" s="35">
        <f t="shared" si="48"/>
        <v>45853.031249996035</v>
      </c>
      <c r="B1638" s="38"/>
      <c r="C1638" s="40" t="e">
        <f t="shared" si="47"/>
        <v>#DIV/0!</v>
      </c>
      <c r="D1638" s="40"/>
      <c r="E1638" s="40"/>
    </row>
    <row r="1639" spans="1:5" x14ac:dyDescent="0.35">
      <c r="A1639" s="35">
        <f t="shared" si="48"/>
        <v>45853.041666662699</v>
      </c>
      <c r="B1639" s="38"/>
      <c r="C1639" s="40" t="e">
        <f t="shared" si="47"/>
        <v>#DIV/0!</v>
      </c>
      <c r="D1639" s="40"/>
      <c r="E1639" s="40"/>
    </row>
    <row r="1640" spans="1:5" x14ac:dyDescent="0.35">
      <c r="A1640" s="35">
        <f t="shared" si="48"/>
        <v>45853.052083329363</v>
      </c>
      <c r="B1640" s="38"/>
      <c r="C1640" s="40" t="e">
        <f t="shared" si="47"/>
        <v>#DIV/0!</v>
      </c>
      <c r="D1640" s="40"/>
      <c r="E1640" s="40"/>
    </row>
    <row r="1641" spans="1:5" x14ac:dyDescent="0.35">
      <c r="A1641" s="35">
        <f t="shared" si="48"/>
        <v>45853.062499996027</v>
      </c>
      <c r="B1641" s="38"/>
      <c r="C1641" s="40" t="e">
        <f t="shared" si="47"/>
        <v>#DIV/0!</v>
      </c>
      <c r="D1641" s="40"/>
      <c r="E1641" s="40"/>
    </row>
    <row r="1642" spans="1:5" x14ac:dyDescent="0.35">
      <c r="A1642" s="35">
        <f t="shared" si="48"/>
        <v>45853.072916662692</v>
      </c>
      <c r="B1642" s="38"/>
      <c r="C1642" s="40" t="e">
        <f t="shared" si="47"/>
        <v>#DIV/0!</v>
      </c>
      <c r="D1642" s="40"/>
      <c r="E1642" s="40"/>
    </row>
    <row r="1643" spans="1:5" x14ac:dyDescent="0.35">
      <c r="A1643" s="35">
        <f t="shared" si="48"/>
        <v>45853.083333329356</v>
      </c>
      <c r="B1643" s="38"/>
      <c r="C1643" s="40" t="e">
        <f t="shared" ref="C1643:C1706" si="49">AVERAGE(B1636:B1643)</f>
        <v>#DIV/0!</v>
      </c>
      <c r="D1643" s="40"/>
      <c r="E1643" s="40"/>
    </row>
    <row r="1644" spans="1:5" x14ac:dyDescent="0.35">
      <c r="A1644" s="35">
        <f t="shared" si="48"/>
        <v>45853.09374999602</v>
      </c>
      <c r="B1644" s="38"/>
      <c r="C1644" s="40" t="e">
        <f t="shared" si="49"/>
        <v>#DIV/0!</v>
      </c>
      <c r="D1644" s="40"/>
      <c r="E1644" s="40"/>
    </row>
    <row r="1645" spans="1:5" x14ac:dyDescent="0.35">
      <c r="A1645" s="35">
        <f t="shared" si="48"/>
        <v>45853.104166662684</v>
      </c>
      <c r="B1645" s="38"/>
      <c r="C1645" s="40" t="e">
        <f t="shared" si="49"/>
        <v>#DIV/0!</v>
      </c>
      <c r="D1645" s="40"/>
      <c r="E1645" s="40"/>
    </row>
    <row r="1646" spans="1:5" x14ac:dyDescent="0.35">
      <c r="A1646" s="35">
        <f t="shared" si="48"/>
        <v>45853.114583329349</v>
      </c>
      <c r="B1646" s="38"/>
      <c r="C1646" s="40" t="e">
        <f t="shared" si="49"/>
        <v>#DIV/0!</v>
      </c>
      <c r="D1646" s="40"/>
      <c r="E1646" s="40"/>
    </row>
    <row r="1647" spans="1:5" x14ac:dyDescent="0.35">
      <c r="A1647" s="35">
        <f t="shared" si="48"/>
        <v>45853.124999996013</v>
      </c>
      <c r="B1647" s="38"/>
      <c r="C1647" s="40" t="e">
        <f t="shared" si="49"/>
        <v>#DIV/0!</v>
      </c>
      <c r="D1647" s="40"/>
      <c r="E1647" s="40"/>
    </row>
    <row r="1648" spans="1:5" x14ac:dyDescent="0.35">
      <c r="A1648" s="35">
        <f t="shared" si="48"/>
        <v>45853.135416662677</v>
      </c>
      <c r="B1648" s="38"/>
      <c r="C1648" s="40" t="e">
        <f t="shared" si="49"/>
        <v>#DIV/0!</v>
      </c>
      <c r="D1648" s="40"/>
      <c r="E1648" s="40"/>
    </row>
    <row r="1649" spans="1:5" x14ac:dyDescent="0.35">
      <c r="A1649" s="35">
        <f t="shared" si="48"/>
        <v>45853.145833329341</v>
      </c>
      <c r="B1649" s="38"/>
      <c r="C1649" s="40" t="e">
        <f t="shared" si="49"/>
        <v>#DIV/0!</v>
      </c>
      <c r="D1649" s="40"/>
      <c r="E1649" s="40"/>
    </row>
    <row r="1650" spans="1:5" x14ac:dyDescent="0.35">
      <c r="A1650" s="35">
        <f t="shared" si="48"/>
        <v>45853.156249996005</v>
      </c>
      <c r="B1650" s="38"/>
      <c r="C1650" s="40" t="e">
        <f t="shared" si="49"/>
        <v>#DIV/0!</v>
      </c>
      <c r="D1650" s="40"/>
      <c r="E1650" s="40"/>
    </row>
    <row r="1651" spans="1:5" x14ac:dyDescent="0.35">
      <c r="A1651" s="35">
        <f t="shared" si="48"/>
        <v>45853.16666666267</v>
      </c>
      <c r="B1651" s="38"/>
      <c r="C1651" s="40" t="e">
        <f t="shared" si="49"/>
        <v>#DIV/0!</v>
      </c>
      <c r="D1651" s="40"/>
      <c r="E1651" s="40"/>
    </row>
    <row r="1652" spans="1:5" x14ac:dyDescent="0.35">
      <c r="A1652" s="35">
        <f t="shared" si="48"/>
        <v>45853.177083329334</v>
      </c>
      <c r="B1652" s="38"/>
      <c r="C1652" s="40" t="e">
        <f t="shared" si="49"/>
        <v>#DIV/0!</v>
      </c>
      <c r="D1652" s="40"/>
      <c r="E1652" s="40"/>
    </row>
    <row r="1653" spans="1:5" x14ac:dyDescent="0.35">
      <c r="A1653" s="35">
        <f t="shared" si="48"/>
        <v>45853.187499995998</v>
      </c>
      <c r="B1653" s="38"/>
      <c r="C1653" s="40" t="e">
        <f t="shared" si="49"/>
        <v>#DIV/0!</v>
      </c>
      <c r="D1653" s="40"/>
      <c r="E1653" s="40"/>
    </row>
    <row r="1654" spans="1:5" x14ac:dyDescent="0.35">
      <c r="A1654" s="35">
        <f t="shared" si="48"/>
        <v>45853.197916662662</v>
      </c>
      <c r="B1654" s="38"/>
      <c r="C1654" s="40" t="e">
        <f t="shared" si="49"/>
        <v>#DIV/0!</v>
      </c>
      <c r="D1654" s="40"/>
      <c r="E1654" s="40"/>
    </row>
    <row r="1655" spans="1:5" x14ac:dyDescent="0.35">
      <c r="A1655" s="35">
        <f t="shared" si="48"/>
        <v>45853.208333329327</v>
      </c>
      <c r="B1655" s="38"/>
      <c r="C1655" s="40" t="e">
        <f t="shared" si="49"/>
        <v>#DIV/0!</v>
      </c>
      <c r="D1655" s="40"/>
      <c r="E1655" s="40"/>
    </row>
    <row r="1656" spans="1:5" x14ac:dyDescent="0.35">
      <c r="A1656" s="35">
        <f t="shared" si="48"/>
        <v>45853.218749995991</v>
      </c>
      <c r="B1656" s="38"/>
      <c r="C1656" s="40" t="e">
        <f t="shared" si="49"/>
        <v>#DIV/0!</v>
      </c>
      <c r="D1656" s="40"/>
      <c r="E1656" s="40"/>
    </row>
    <row r="1657" spans="1:5" x14ac:dyDescent="0.35">
      <c r="A1657" s="35">
        <f t="shared" si="48"/>
        <v>45853.229166662655</v>
      </c>
      <c r="B1657" s="38"/>
      <c r="C1657" s="40" t="e">
        <f t="shared" si="49"/>
        <v>#DIV/0!</v>
      </c>
      <c r="D1657" s="40"/>
      <c r="E1657" s="40"/>
    </row>
    <row r="1658" spans="1:5" x14ac:dyDescent="0.35">
      <c r="A1658" s="35">
        <f t="shared" si="48"/>
        <v>45853.239583329319</v>
      </c>
      <c r="B1658" s="38"/>
      <c r="C1658" s="40" t="e">
        <f t="shared" si="49"/>
        <v>#DIV/0!</v>
      </c>
      <c r="D1658" s="40"/>
      <c r="E1658" s="40"/>
    </row>
    <row r="1659" spans="1:5" x14ac:dyDescent="0.35">
      <c r="A1659" s="35">
        <f t="shared" si="48"/>
        <v>45853.249999995984</v>
      </c>
      <c r="B1659" s="38"/>
      <c r="C1659" s="40" t="e">
        <f t="shared" si="49"/>
        <v>#DIV/0!</v>
      </c>
      <c r="D1659" s="40"/>
      <c r="E1659" s="40"/>
    </row>
    <row r="1660" spans="1:5" x14ac:dyDescent="0.35">
      <c r="A1660" s="35">
        <f t="shared" si="48"/>
        <v>45853.260416662648</v>
      </c>
      <c r="B1660" s="38"/>
      <c r="C1660" s="40" t="e">
        <f t="shared" si="49"/>
        <v>#DIV/0!</v>
      </c>
      <c r="D1660" s="40"/>
      <c r="E1660" s="40"/>
    </row>
    <row r="1661" spans="1:5" x14ac:dyDescent="0.35">
      <c r="A1661" s="35">
        <f t="shared" si="48"/>
        <v>45853.270833329312</v>
      </c>
      <c r="B1661" s="38"/>
      <c r="C1661" s="40" t="e">
        <f t="shared" si="49"/>
        <v>#DIV/0!</v>
      </c>
      <c r="D1661" s="40"/>
      <c r="E1661" s="40"/>
    </row>
    <row r="1662" spans="1:5" x14ac:dyDescent="0.35">
      <c r="A1662" s="35">
        <f t="shared" si="48"/>
        <v>45853.281249995976</v>
      </c>
      <c r="B1662" s="38"/>
      <c r="C1662" s="40" t="e">
        <f t="shared" si="49"/>
        <v>#DIV/0!</v>
      </c>
      <c r="D1662" s="40"/>
      <c r="E1662" s="40"/>
    </row>
    <row r="1663" spans="1:5" x14ac:dyDescent="0.35">
      <c r="A1663" s="35">
        <f t="shared" si="48"/>
        <v>45853.291666662641</v>
      </c>
      <c r="B1663" s="38"/>
      <c r="C1663" s="40" t="e">
        <f t="shared" si="49"/>
        <v>#DIV/0!</v>
      </c>
      <c r="D1663" s="40"/>
      <c r="E1663" s="40"/>
    </row>
    <row r="1664" spans="1:5" x14ac:dyDescent="0.35">
      <c r="A1664" s="35">
        <f t="shared" si="48"/>
        <v>45853.302083329305</v>
      </c>
      <c r="B1664" s="38"/>
      <c r="C1664" s="40" t="e">
        <f t="shared" si="49"/>
        <v>#DIV/0!</v>
      </c>
      <c r="D1664" s="40"/>
      <c r="E1664" s="40"/>
    </row>
    <row r="1665" spans="1:5" x14ac:dyDescent="0.35">
      <c r="A1665" s="35">
        <f t="shared" si="48"/>
        <v>45853.312499995969</v>
      </c>
      <c r="B1665" s="38"/>
      <c r="C1665" s="40" t="e">
        <f t="shared" si="49"/>
        <v>#DIV/0!</v>
      </c>
      <c r="D1665" s="40"/>
      <c r="E1665" s="40"/>
    </row>
    <row r="1666" spans="1:5" x14ac:dyDescent="0.35">
      <c r="A1666" s="35">
        <f t="shared" si="48"/>
        <v>45853.322916662633</v>
      </c>
      <c r="B1666" s="38"/>
      <c r="C1666" s="40" t="e">
        <f t="shared" si="49"/>
        <v>#DIV/0!</v>
      </c>
      <c r="D1666" s="40"/>
      <c r="E1666" s="40"/>
    </row>
    <row r="1667" spans="1:5" x14ac:dyDescent="0.35">
      <c r="A1667" s="35">
        <f t="shared" si="48"/>
        <v>45853.333333329298</v>
      </c>
      <c r="B1667" s="38"/>
      <c r="C1667" s="40" t="e">
        <f t="shared" si="49"/>
        <v>#DIV/0!</v>
      </c>
      <c r="D1667" s="40"/>
      <c r="E1667" s="40"/>
    </row>
    <row r="1668" spans="1:5" x14ac:dyDescent="0.35">
      <c r="A1668" s="35">
        <f t="shared" si="48"/>
        <v>45853.343749995962</v>
      </c>
      <c r="B1668" s="38"/>
      <c r="C1668" s="40" t="e">
        <f t="shared" si="49"/>
        <v>#DIV/0!</v>
      </c>
      <c r="D1668" s="40"/>
      <c r="E1668" s="40"/>
    </row>
    <row r="1669" spans="1:5" x14ac:dyDescent="0.35">
      <c r="A1669" s="35">
        <f t="shared" si="48"/>
        <v>45853.354166662626</v>
      </c>
      <c r="B1669" s="38"/>
      <c r="C1669" s="40" t="e">
        <f t="shared" si="49"/>
        <v>#DIV/0!</v>
      </c>
      <c r="D1669" s="40"/>
      <c r="E1669" s="40"/>
    </row>
    <row r="1670" spans="1:5" x14ac:dyDescent="0.35">
      <c r="A1670" s="35">
        <f t="shared" si="48"/>
        <v>45853.36458332929</v>
      </c>
      <c r="B1670" s="38"/>
      <c r="C1670" s="40" t="e">
        <f t="shared" si="49"/>
        <v>#DIV/0!</v>
      </c>
      <c r="D1670" s="40"/>
      <c r="E1670" s="40"/>
    </row>
    <row r="1671" spans="1:5" x14ac:dyDescent="0.35">
      <c r="A1671" s="35">
        <f t="shared" si="48"/>
        <v>45853.374999995955</v>
      </c>
      <c r="B1671" s="38"/>
      <c r="C1671" s="40" t="e">
        <f t="shared" si="49"/>
        <v>#DIV/0!</v>
      </c>
      <c r="D1671" s="40"/>
      <c r="E1671" s="40"/>
    </row>
    <row r="1672" spans="1:5" x14ac:dyDescent="0.35">
      <c r="A1672" s="35">
        <f t="shared" si="48"/>
        <v>45853.385416662619</v>
      </c>
      <c r="B1672" s="38"/>
      <c r="C1672" s="40" t="e">
        <f t="shared" si="49"/>
        <v>#DIV/0!</v>
      </c>
      <c r="D1672" s="40"/>
      <c r="E1672" s="40"/>
    </row>
    <row r="1673" spans="1:5" x14ac:dyDescent="0.35">
      <c r="A1673" s="35">
        <f t="shared" si="48"/>
        <v>45853.395833329283</v>
      </c>
      <c r="B1673" s="38"/>
      <c r="C1673" s="40" t="e">
        <f t="shared" si="49"/>
        <v>#DIV/0!</v>
      </c>
      <c r="D1673" s="40"/>
      <c r="E1673" s="40"/>
    </row>
    <row r="1674" spans="1:5" x14ac:dyDescent="0.35">
      <c r="A1674" s="35">
        <f t="shared" si="48"/>
        <v>45853.406249995947</v>
      </c>
      <c r="B1674" s="38"/>
      <c r="C1674" s="40" t="e">
        <f t="shared" si="49"/>
        <v>#DIV/0!</v>
      </c>
      <c r="D1674" s="40"/>
      <c r="E1674" s="40"/>
    </row>
    <row r="1675" spans="1:5" x14ac:dyDescent="0.35">
      <c r="A1675" s="35">
        <f t="shared" si="48"/>
        <v>45853.416666662612</v>
      </c>
      <c r="B1675" s="38"/>
      <c r="C1675" s="40" t="e">
        <f t="shared" si="49"/>
        <v>#DIV/0!</v>
      </c>
      <c r="D1675" s="40"/>
      <c r="E1675" s="40"/>
    </row>
    <row r="1676" spans="1:5" x14ac:dyDescent="0.35">
      <c r="A1676" s="35">
        <f t="shared" si="48"/>
        <v>45853.427083329276</v>
      </c>
      <c r="B1676" s="38"/>
      <c r="C1676" s="40" t="e">
        <f t="shared" si="49"/>
        <v>#DIV/0!</v>
      </c>
      <c r="D1676" s="40"/>
      <c r="E1676" s="40"/>
    </row>
    <row r="1677" spans="1:5" x14ac:dyDescent="0.35">
      <c r="A1677" s="35">
        <f t="shared" si="48"/>
        <v>45853.43749999594</v>
      </c>
      <c r="B1677" s="38"/>
      <c r="C1677" s="40" t="e">
        <f t="shared" si="49"/>
        <v>#DIV/0!</v>
      </c>
      <c r="D1677" s="40"/>
      <c r="E1677" s="40"/>
    </row>
    <row r="1678" spans="1:5" x14ac:dyDescent="0.35">
      <c r="A1678" s="35">
        <f t="shared" si="48"/>
        <v>45853.447916662604</v>
      </c>
      <c r="B1678" s="38"/>
      <c r="C1678" s="40" t="e">
        <f t="shared" si="49"/>
        <v>#DIV/0!</v>
      </c>
      <c r="D1678" s="40"/>
      <c r="E1678" s="40"/>
    </row>
    <row r="1679" spans="1:5" x14ac:dyDescent="0.35">
      <c r="A1679" s="35">
        <f t="shared" si="48"/>
        <v>45853.458333329268</v>
      </c>
      <c r="B1679" s="38"/>
      <c r="C1679" s="40" t="e">
        <f t="shared" si="49"/>
        <v>#DIV/0!</v>
      </c>
      <c r="D1679" s="40"/>
      <c r="E1679" s="40"/>
    </row>
    <row r="1680" spans="1:5" x14ac:dyDescent="0.35">
      <c r="A1680" s="35">
        <f t="shared" si="48"/>
        <v>45853.468749995933</v>
      </c>
      <c r="B1680" s="38"/>
      <c r="C1680" s="40" t="e">
        <f t="shared" si="49"/>
        <v>#DIV/0!</v>
      </c>
      <c r="D1680" s="40"/>
      <c r="E1680" s="40"/>
    </row>
    <row r="1681" spans="1:5" x14ac:dyDescent="0.35">
      <c r="A1681" s="35">
        <f t="shared" si="48"/>
        <v>45853.479166662597</v>
      </c>
      <c r="B1681" s="38"/>
      <c r="C1681" s="40" t="e">
        <f t="shared" si="49"/>
        <v>#DIV/0!</v>
      </c>
      <c r="D1681" s="40"/>
      <c r="E1681" s="40"/>
    </row>
    <row r="1682" spans="1:5" x14ac:dyDescent="0.35">
      <c r="A1682" s="35">
        <f t="shared" si="48"/>
        <v>45853.489583329261</v>
      </c>
      <c r="B1682" s="38"/>
      <c r="C1682" s="40" t="e">
        <f t="shared" si="49"/>
        <v>#DIV/0!</v>
      </c>
      <c r="D1682" s="40"/>
      <c r="E1682" s="40"/>
    </row>
    <row r="1683" spans="1:5" x14ac:dyDescent="0.35">
      <c r="A1683" s="35">
        <f t="shared" si="48"/>
        <v>45853.499999995925</v>
      </c>
      <c r="B1683" s="38"/>
      <c r="C1683" s="40" t="e">
        <f t="shared" si="49"/>
        <v>#DIV/0!</v>
      </c>
      <c r="D1683" s="40"/>
      <c r="E1683" s="40"/>
    </row>
    <row r="1684" spans="1:5" x14ac:dyDescent="0.35">
      <c r="A1684" s="35">
        <f t="shared" si="48"/>
        <v>45853.51041666259</v>
      </c>
      <c r="B1684" s="38"/>
      <c r="C1684" s="40" t="e">
        <f t="shared" si="49"/>
        <v>#DIV/0!</v>
      </c>
      <c r="D1684" s="40"/>
      <c r="E1684" s="40"/>
    </row>
    <row r="1685" spans="1:5" x14ac:dyDescent="0.35">
      <c r="A1685" s="35">
        <f t="shared" si="48"/>
        <v>45853.520833329254</v>
      </c>
      <c r="B1685" s="38"/>
      <c r="C1685" s="40" t="e">
        <f t="shared" si="49"/>
        <v>#DIV/0!</v>
      </c>
      <c r="D1685" s="40"/>
      <c r="E1685" s="40"/>
    </row>
    <row r="1686" spans="1:5" x14ac:dyDescent="0.35">
      <c r="A1686" s="35">
        <f t="shared" si="48"/>
        <v>45853.531249995918</v>
      </c>
      <c r="B1686" s="38"/>
      <c r="C1686" s="40" t="e">
        <f t="shared" si="49"/>
        <v>#DIV/0!</v>
      </c>
      <c r="D1686" s="40"/>
      <c r="E1686" s="40"/>
    </row>
    <row r="1687" spans="1:5" x14ac:dyDescent="0.35">
      <c r="A1687" s="35">
        <f t="shared" si="48"/>
        <v>45853.541666662582</v>
      </c>
      <c r="B1687" s="38"/>
      <c r="C1687" s="40" t="e">
        <f t="shared" si="49"/>
        <v>#DIV/0!</v>
      </c>
      <c r="D1687" s="40"/>
      <c r="E1687" s="40"/>
    </row>
    <row r="1688" spans="1:5" x14ac:dyDescent="0.35">
      <c r="A1688" s="35">
        <f t="shared" si="48"/>
        <v>45853.552083329247</v>
      </c>
      <c r="B1688" s="38"/>
      <c r="C1688" s="40" t="e">
        <f t="shared" si="49"/>
        <v>#DIV/0!</v>
      </c>
      <c r="D1688" s="40"/>
      <c r="E1688" s="40"/>
    </row>
    <row r="1689" spans="1:5" x14ac:dyDescent="0.35">
      <c r="A1689" s="35">
        <f t="shared" si="48"/>
        <v>45853.562499995911</v>
      </c>
      <c r="B1689" s="38"/>
      <c r="C1689" s="40" t="e">
        <f t="shared" si="49"/>
        <v>#DIV/0!</v>
      </c>
      <c r="D1689" s="40"/>
      <c r="E1689" s="40"/>
    </row>
    <row r="1690" spans="1:5" x14ac:dyDescent="0.35">
      <c r="A1690" s="35">
        <f t="shared" si="48"/>
        <v>45853.572916662575</v>
      </c>
      <c r="B1690" s="38"/>
      <c r="C1690" s="40" t="e">
        <f t="shared" si="49"/>
        <v>#DIV/0!</v>
      </c>
      <c r="D1690" s="40"/>
      <c r="E1690" s="40"/>
    </row>
    <row r="1691" spans="1:5" x14ac:dyDescent="0.35">
      <c r="A1691" s="35">
        <f t="shared" si="48"/>
        <v>45853.583333329239</v>
      </c>
      <c r="B1691" s="38"/>
      <c r="C1691" s="40" t="e">
        <f t="shared" si="49"/>
        <v>#DIV/0!</v>
      </c>
      <c r="D1691" s="40"/>
      <c r="E1691" s="40"/>
    </row>
    <row r="1692" spans="1:5" x14ac:dyDescent="0.35">
      <c r="A1692" s="35">
        <f t="shared" si="48"/>
        <v>45853.593749995904</v>
      </c>
      <c r="B1692" s="38"/>
      <c r="C1692" s="40" t="e">
        <f t="shared" si="49"/>
        <v>#DIV/0!</v>
      </c>
      <c r="D1692" s="40"/>
      <c r="E1692" s="40"/>
    </row>
    <row r="1693" spans="1:5" x14ac:dyDescent="0.35">
      <c r="A1693" s="35">
        <f t="shared" si="48"/>
        <v>45853.604166662568</v>
      </c>
      <c r="B1693" s="38"/>
      <c r="C1693" s="40" t="e">
        <f t="shared" si="49"/>
        <v>#DIV/0!</v>
      </c>
      <c r="D1693" s="40"/>
      <c r="E1693" s="40"/>
    </row>
    <row r="1694" spans="1:5" x14ac:dyDescent="0.35">
      <c r="A1694" s="35">
        <f t="shared" si="48"/>
        <v>45853.614583329232</v>
      </c>
      <c r="B1694" s="38"/>
      <c r="C1694" s="40" t="e">
        <f t="shared" si="49"/>
        <v>#DIV/0!</v>
      </c>
      <c r="D1694" s="40"/>
      <c r="E1694" s="40"/>
    </row>
    <row r="1695" spans="1:5" x14ac:dyDescent="0.35">
      <c r="A1695" s="35">
        <f t="shared" si="48"/>
        <v>45853.624999995896</v>
      </c>
      <c r="B1695" s="38"/>
      <c r="C1695" s="40" t="e">
        <f t="shared" si="49"/>
        <v>#DIV/0!</v>
      </c>
      <c r="D1695" s="40"/>
      <c r="E1695" s="40"/>
    </row>
    <row r="1696" spans="1:5" x14ac:dyDescent="0.35">
      <c r="A1696" s="35">
        <f t="shared" si="48"/>
        <v>45853.635416662561</v>
      </c>
      <c r="B1696" s="38"/>
      <c r="C1696" s="40" t="e">
        <f t="shared" si="49"/>
        <v>#DIV/0!</v>
      </c>
      <c r="D1696" s="40"/>
      <c r="E1696" s="40"/>
    </row>
    <row r="1697" spans="1:5" x14ac:dyDescent="0.35">
      <c r="A1697" s="35">
        <f t="shared" si="48"/>
        <v>45853.645833329225</v>
      </c>
      <c r="B1697" s="38"/>
      <c r="C1697" s="40" t="e">
        <f t="shared" si="49"/>
        <v>#DIV/0!</v>
      </c>
      <c r="D1697" s="40"/>
      <c r="E1697" s="40"/>
    </row>
    <row r="1698" spans="1:5" x14ac:dyDescent="0.35">
      <c r="A1698" s="35">
        <f t="shared" si="48"/>
        <v>45853.656249995889</v>
      </c>
      <c r="B1698" s="38"/>
      <c r="C1698" s="40" t="e">
        <f t="shared" si="49"/>
        <v>#DIV/0!</v>
      </c>
      <c r="D1698" s="40"/>
      <c r="E1698" s="40"/>
    </row>
    <row r="1699" spans="1:5" x14ac:dyDescent="0.35">
      <c r="A1699" s="35">
        <f t="shared" si="48"/>
        <v>45853.666666662553</v>
      </c>
      <c r="B1699" s="38"/>
      <c r="C1699" s="40" t="e">
        <f t="shared" si="49"/>
        <v>#DIV/0!</v>
      </c>
      <c r="D1699" s="40"/>
      <c r="E1699" s="40"/>
    </row>
    <row r="1700" spans="1:5" x14ac:dyDescent="0.35">
      <c r="A1700" s="35">
        <f t="shared" si="48"/>
        <v>45853.677083329218</v>
      </c>
      <c r="B1700" s="38"/>
      <c r="C1700" s="40" t="e">
        <f t="shared" si="49"/>
        <v>#DIV/0!</v>
      </c>
      <c r="D1700" s="40"/>
      <c r="E1700" s="40"/>
    </row>
    <row r="1701" spans="1:5" x14ac:dyDescent="0.35">
      <c r="A1701" s="35">
        <f t="shared" ref="A1701:A1764" si="50">A1700+15/1440</f>
        <v>45853.687499995882</v>
      </c>
      <c r="B1701" s="38"/>
      <c r="C1701" s="40" t="e">
        <f t="shared" si="49"/>
        <v>#DIV/0!</v>
      </c>
      <c r="D1701" s="40"/>
      <c r="E1701" s="40"/>
    </row>
    <row r="1702" spans="1:5" x14ac:dyDescent="0.35">
      <c r="A1702" s="35">
        <f t="shared" si="50"/>
        <v>45853.697916662546</v>
      </c>
      <c r="B1702" s="38"/>
      <c r="C1702" s="40" t="e">
        <f t="shared" si="49"/>
        <v>#DIV/0!</v>
      </c>
      <c r="D1702" s="40"/>
      <c r="E1702" s="40"/>
    </row>
    <row r="1703" spans="1:5" x14ac:dyDescent="0.35">
      <c r="A1703" s="35">
        <f t="shared" si="50"/>
        <v>45853.70833332921</v>
      </c>
      <c r="B1703" s="38"/>
      <c r="C1703" s="40" t="e">
        <f t="shared" si="49"/>
        <v>#DIV/0!</v>
      </c>
      <c r="D1703" s="40"/>
      <c r="E1703" s="40"/>
    </row>
    <row r="1704" spans="1:5" x14ac:dyDescent="0.35">
      <c r="A1704" s="35">
        <f t="shared" si="50"/>
        <v>45853.718749995875</v>
      </c>
      <c r="B1704" s="38"/>
      <c r="C1704" s="40" t="e">
        <f t="shared" si="49"/>
        <v>#DIV/0!</v>
      </c>
      <c r="D1704" s="40"/>
      <c r="E1704" s="40"/>
    </row>
    <row r="1705" spans="1:5" x14ac:dyDescent="0.35">
      <c r="A1705" s="35">
        <f t="shared" si="50"/>
        <v>45853.729166662539</v>
      </c>
      <c r="B1705" s="38"/>
      <c r="C1705" s="40" t="e">
        <f t="shared" si="49"/>
        <v>#DIV/0!</v>
      </c>
      <c r="D1705" s="40"/>
      <c r="E1705" s="40"/>
    </row>
    <row r="1706" spans="1:5" x14ac:dyDescent="0.35">
      <c r="A1706" s="35">
        <f t="shared" si="50"/>
        <v>45853.739583329203</v>
      </c>
      <c r="B1706" s="38"/>
      <c r="C1706" s="40" t="e">
        <f t="shared" si="49"/>
        <v>#DIV/0!</v>
      </c>
      <c r="D1706" s="40"/>
      <c r="E1706" s="40"/>
    </row>
    <row r="1707" spans="1:5" x14ac:dyDescent="0.35">
      <c r="A1707" s="35">
        <f t="shared" si="50"/>
        <v>45853.749999995867</v>
      </c>
      <c r="B1707" s="38"/>
      <c r="C1707" s="40" t="e">
        <f t="shared" ref="C1707:C1770" si="51">AVERAGE(B1700:B1707)</f>
        <v>#DIV/0!</v>
      </c>
      <c r="D1707" s="40"/>
      <c r="E1707" s="40"/>
    </row>
    <row r="1708" spans="1:5" x14ac:dyDescent="0.35">
      <c r="A1708" s="35">
        <f t="shared" si="50"/>
        <v>45853.760416662531</v>
      </c>
      <c r="B1708" s="38"/>
      <c r="C1708" s="40" t="e">
        <f t="shared" si="51"/>
        <v>#DIV/0!</v>
      </c>
      <c r="D1708" s="40"/>
      <c r="E1708" s="40"/>
    </row>
    <row r="1709" spans="1:5" x14ac:dyDescent="0.35">
      <c r="A1709" s="35">
        <f t="shared" si="50"/>
        <v>45853.770833329196</v>
      </c>
      <c r="B1709" s="38"/>
      <c r="C1709" s="40" t="e">
        <f t="shared" si="51"/>
        <v>#DIV/0!</v>
      </c>
      <c r="D1709" s="40"/>
      <c r="E1709" s="40"/>
    </row>
    <row r="1710" spans="1:5" x14ac:dyDescent="0.35">
      <c r="A1710" s="35">
        <f t="shared" si="50"/>
        <v>45853.78124999586</v>
      </c>
      <c r="B1710" s="38"/>
      <c r="C1710" s="40" t="e">
        <f t="shared" si="51"/>
        <v>#DIV/0!</v>
      </c>
      <c r="D1710" s="40"/>
      <c r="E1710" s="40"/>
    </row>
    <row r="1711" spans="1:5" x14ac:dyDescent="0.35">
      <c r="A1711" s="35">
        <f t="shared" si="50"/>
        <v>45853.791666662524</v>
      </c>
      <c r="B1711" s="38"/>
      <c r="C1711" s="40" t="e">
        <f t="shared" si="51"/>
        <v>#DIV/0!</v>
      </c>
      <c r="D1711" s="40"/>
      <c r="E1711" s="40"/>
    </row>
    <row r="1712" spans="1:5" x14ac:dyDescent="0.35">
      <c r="A1712" s="35">
        <f t="shared" si="50"/>
        <v>45853.802083329188</v>
      </c>
      <c r="B1712" s="38"/>
      <c r="C1712" s="40" t="e">
        <f t="shared" si="51"/>
        <v>#DIV/0!</v>
      </c>
      <c r="D1712" s="40"/>
      <c r="E1712" s="40"/>
    </row>
    <row r="1713" spans="1:5" x14ac:dyDescent="0.35">
      <c r="A1713" s="35">
        <f t="shared" si="50"/>
        <v>45853.812499995853</v>
      </c>
      <c r="B1713" s="38"/>
      <c r="C1713" s="40" t="e">
        <f t="shared" si="51"/>
        <v>#DIV/0!</v>
      </c>
      <c r="D1713" s="40"/>
      <c r="E1713" s="40"/>
    </row>
    <row r="1714" spans="1:5" x14ac:dyDescent="0.35">
      <c r="A1714" s="35">
        <f t="shared" si="50"/>
        <v>45853.822916662517</v>
      </c>
      <c r="B1714" s="38"/>
      <c r="C1714" s="40" t="e">
        <f t="shared" si="51"/>
        <v>#DIV/0!</v>
      </c>
      <c r="D1714" s="40"/>
      <c r="E1714" s="40"/>
    </row>
    <row r="1715" spans="1:5" x14ac:dyDescent="0.35">
      <c r="A1715" s="35">
        <f t="shared" si="50"/>
        <v>45853.833333329181</v>
      </c>
      <c r="B1715" s="38"/>
      <c r="C1715" s="40" t="e">
        <f t="shared" si="51"/>
        <v>#DIV/0!</v>
      </c>
      <c r="D1715" s="40"/>
      <c r="E1715" s="40"/>
    </row>
    <row r="1716" spans="1:5" x14ac:dyDescent="0.35">
      <c r="A1716" s="35">
        <f t="shared" si="50"/>
        <v>45853.843749995845</v>
      </c>
      <c r="B1716" s="38"/>
      <c r="C1716" s="40" t="e">
        <f t="shared" si="51"/>
        <v>#DIV/0!</v>
      </c>
      <c r="D1716" s="40"/>
      <c r="E1716" s="40"/>
    </row>
    <row r="1717" spans="1:5" x14ac:dyDescent="0.35">
      <c r="A1717" s="35">
        <f t="shared" si="50"/>
        <v>45853.85416666251</v>
      </c>
      <c r="B1717" s="38"/>
      <c r="C1717" s="40" t="e">
        <f t="shared" si="51"/>
        <v>#DIV/0!</v>
      </c>
      <c r="D1717" s="40"/>
      <c r="E1717" s="40"/>
    </row>
    <row r="1718" spans="1:5" x14ac:dyDescent="0.35">
      <c r="A1718" s="35">
        <f t="shared" si="50"/>
        <v>45853.864583329174</v>
      </c>
      <c r="B1718" s="38"/>
      <c r="C1718" s="40" t="e">
        <f t="shared" si="51"/>
        <v>#DIV/0!</v>
      </c>
      <c r="D1718" s="40"/>
      <c r="E1718" s="40"/>
    </row>
    <row r="1719" spans="1:5" x14ac:dyDescent="0.35">
      <c r="A1719" s="35">
        <f t="shared" si="50"/>
        <v>45853.874999995838</v>
      </c>
      <c r="B1719" s="38"/>
      <c r="C1719" s="40" t="e">
        <f t="shared" si="51"/>
        <v>#DIV/0!</v>
      </c>
      <c r="D1719" s="40"/>
      <c r="E1719" s="40"/>
    </row>
    <row r="1720" spans="1:5" x14ac:dyDescent="0.35">
      <c r="A1720" s="35">
        <f t="shared" si="50"/>
        <v>45853.885416662502</v>
      </c>
      <c r="B1720" s="38"/>
      <c r="C1720" s="40" t="e">
        <f t="shared" si="51"/>
        <v>#DIV/0!</v>
      </c>
      <c r="D1720" s="40"/>
      <c r="E1720" s="40"/>
    </row>
    <row r="1721" spans="1:5" x14ac:dyDescent="0.35">
      <c r="A1721" s="35">
        <f t="shared" si="50"/>
        <v>45853.895833329167</v>
      </c>
      <c r="B1721" s="38"/>
      <c r="C1721" s="40" t="e">
        <f t="shared" si="51"/>
        <v>#DIV/0!</v>
      </c>
      <c r="D1721" s="40"/>
      <c r="E1721" s="40"/>
    </row>
    <row r="1722" spans="1:5" x14ac:dyDescent="0.35">
      <c r="A1722" s="35">
        <f t="shared" si="50"/>
        <v>45853.906249995831</v>
      </c>
      <c r="B1722" s="38"/>
      <c r="C1722" s="40" t="e">
        <f t="shared" si="51"/>
        <v>#DIV/0!</v>
      </c>
      <c r="D1722" s="40"/>
      <c r="E1722" s="40"/>
    </row>
    <row r="1723" spans="1:5" x14ac:dyDescent="0.35">
      <c r="A1723" s="35">
        <f t="shared" si="50"/>
        <v>45853.916666662495</v>
      </c>
      <c r="B1723" s="38"/>
      <c r="C1723" s="40" t="e">
        <f t="shared" si="51"/>
        <v>#DIV/0!</v>
      </c>
      <c r="D1723" s="40"/>
      <c r="E1723" s="40"/>
    </row>
    <row r="1724" spans="1:5" x14ac:dyDescent="0.35">
      <c r="A1724" s="35">
        <f t="shared" si="50"/>
        <v>45853.927083329159</v>
      </c>
      <c r="B1724" s="38"/>
      <c r="C1724" s="40" t="e">
        <f t="shared" si="51"/>
        <v>#DIV/0!</v>
      </c>
      <c r="D1724" s="40"/>
      <c r="E1724" s="40"/>
    </row>
    <row r="1725" spans="1:5" x14ac:dyDescent="0.35">
      <c r="A1725" s="35">
        <f t="shared" si="50"/>
        <v>45853.937499995824</v>
      </c>
      <c r="B1725" s="38"/>
      <c r="C1725" s="40" t="e">
        <f t="shared" si="51"/>
        <v>#DIV/0!</v>
      </c>
      <c r="D1725" s="40"/>
      <c r="E1725" s="40"/>
    </row>
    <row r="1726" spans="1:5" x14ac:dyDescent="0.35">
      <c r="A1726" s="35">
        <f t="shared" si="50"/>
        <v>45853.947916662488</v>
      </c>
      <c r="B1726" s="38"/>
      <c r="C1726" s="40" t="e">
        <f t="shared" si="51"/>
        <v>#DIV/0!</v>
      </c>
      <c r="D1726" s="40"/>
      <c r="E1726" s="40"/>
    </row>
    <row r="1727" spans="1:5" x14ac:dyDescent="0.35">
      <c r="A1727" s="35">
        <f t="shared" si="50"/>
        <v>45853.958333329152</v>
      </c>
      <c r="B1727" s="38"/>
      <c r="C1727" s="40" t="e">
        <f t="shared" si="51"/>
        <v>#DIV/0!</v>
      </c>
      <c r="D1727" s="40"/>
      <c r="E1727" s="40"/>
    </row>
    <row r="1728" spans="1:5" x14ac:dyDescent="0.35">
      <c r="A1728" s="35">
        <f t="shared" si="50"/>
        <v>45853.968749995816</v>
      </c>
      <c r="B1728" s="38"/>
      <c r="C1728" s="40" t="e">
        <f t="shared" si="51"/>
        <v>#DIV/0!</v>
      </c>
      <c r="D1728" s="40"/>
      <c r="E1728" s="40"/>
    </row>
    <row r="1729" spans="1:5" x14ac:dyDescent="0.35">
      <c r="A1729" s="35">
        <f t="shared" si="50"/>
        <v>45853.979166662481</v>
      </c>
      <c r="B1729" s="38"/>
      <c r="C1729" s="40" t="e">
        <f t="shared" si="51"/>
        <v>#DIV/0!</v>
      </c>
      <c r="D1729" s="40"/>
      <c r="E1729" s="40"/>
    </row>
    <row r="1730" spans="1:5" x14ac:dyDescent="0.35">
      <c r="A1730" s="35">
        <f t="shared" si="50"/>
        <v>45853.989583329145</v>
      </c>
      <c r="B1730" s="38"/>
      <c r="C1730" s="40" t="e">
        <f t="shared" si="51"/>
        <v>#DIV/0!</v>
      </c>
      <c r="D1730" s="40" t="e">
        <f>AVERAGE(B1635:B1730)</f>
        <v>#DIV/0!</v>
      </c>
      <c r="E1730" s="40" t="e">
        <f>AVERAGE(D1154:D1730)</f>
        <v>#DIV/0!</v>
      </c>
    </row>
    <row r="1731" spans="1:5" x14ac:dyDescent="0.35">
      <c r="A1731" s="35">
        <f t="shared" si="50"/>
        <v>45853.999999995809</v>
      </c>
      <c r="B1731" s="38"/>
      <c r="C1731" s="40" t="e">
        <f t="shared" si="51"/>
        <v>#DIV/0!</v>
      </c>
      <c r="D1731" s="40"/>
      <c r="E1731" s="40"/>
    </row>
    <row r="1732" spans="1:5" x14ac:dyDescent="0.35">
      <c r="A1732" s="35">
        <f t="shared" si="50"/>
        <v>45854.010416662473</v>
      </c>
      <c r="B1732" s="38"/>
      <c r="C1732" s="40" t="e">
        <f t="shared" si="51"/>
        <v>#DIV/0!</v>
      </c>
      <c r="D1732" s="40"/>
      <c r="E1732" s="40"/>
    </row>
    <row r="1733" spans="1:5" x14ac:dyDescent="0.35">
      <c r="A1733" s="35">
        <f t="shared" si="50"/>
        <v>45854.020833329138</v>
      </c>
      <c r="B1733" s="38"/>
      <c r="C1733" s="40" t="e">
        <f t="shared" si="51"/>
        <v>#DIV/0!</v>
      </c>
      <c r="D1733" s="40"/>
      <c r="E1733" s="40"/>
    </row>
    <row r="1734" spans="1:5" x14ac:dyDescent="0.35">
      <c r="A1734" s="35">
        <f t="shared" si="50"/>
        <v>45854.031249995802</v>
      </c>
      <c r="B1734" s="38"/>
      <c r="C1734" s="40" t="e">
        <f t="shared" si="51"/>
        <v>#DIV/0!</v>
      </c>
      <c r="D1734" s="40"/>
      <c r="E1734" s="40"/>
    </row>
    <row r="1735" spans="1:5" x14ac:dyDescent="0.35">
      <c r="A1735" s="35">
        <f t="shared" si="50"/>
        <v>45854.041666662466</v>
      </c>
      <c r="B1735" s="38"/>
      <c r="C1735" s="40" t="e">
        <f t="shared" si="51"/>
        <v>#DIV/0!</v>
      </c>
      <c r="D1735" s="40"/>
      <c r="E1735" s="40"/>
    </row>
    <row r="1736" spans="1:5" x14ac:dyDescent="0.35">
      <c r="A1736" s="35">
        <f t="shared" si="50"/>
        <v>45854.05208332913</v>
      </c>
      <c r="B1736" s="38"/>
      <c r="C1736" s="40" t="e">
        <f t="shared" si="51"/>
        <v>#DIV/0!</v>
      </c>
      <c r="D1736" s="40"/>
      <c r="E1736" s="40"/>
    </row>
    <row r="1737" spans="1:5" x14ac:dyDescent="0.35">
      <c r="A1737" s="35">
        <f t="shared" si="50"/>
        <v>45854.062499995794</v>
      </c>
      <c r="B1737" s="38"/>
      <c r="C1737" s="40" t="e">
        <f t="shared" si="51"/>
        <v>#DIV/0!</v>
      </c>
      <c r="D1737" s="40"/>
      <c r="E1737" s="40"/>
    </row>
    <row r="1738" spans="1:5" x14ac:dyDescent="0.35">
      <c r="A1738" s="35">
        <f t="shared" si="50"/>
        <v>45854.072916662459</v>
      </c>
      <c r="B1738" s="38"/>
      <c r="C1738" s="40" t="e">
        <f t="shared" si="51"/>
        <v>#DIV/0!</v>
      </c>
      <c r="D1738" s="40"/>
      <c r="E1738" s="40"/>
    </row>
    <row r="1739" spans="1:5" x14ac:dyDescent="0.35">
      <c r="A1739" s="35">
        <f t="shared" si="50"/>
        <v>45854.083333329123</v>
      </c>
      <c r="B1739" s="38"/>
      <c r="C1739" s="40" t="e">
        <f t="shared" si="51"/>
        <v>#DIV/0!</v>
      </c>
      <c r="D1739" s="40"/>
      <c r="E1739" s="40"/>
    </row>
    <row r="1740" spans="1:5" x14ac:dyDescent="0.35">
      <c r="A1740" s="35">
        <f t="shared" si="50"/>
        <v>45854.093749995787</v>
      </c>
      <c r="B1740" s="38"/>
      <c r="C1740" s="40" t="e">
        <f t="shared" si="51"/>
        <v>#DIV/0!</v>
      </c>
      <c r="D1740" s="40"/>
      <c r="E1740" s="40"/>
    </row>
    <row r="1741" spans="1:5" x14ac:dyDescent="0.35">
      <c r="A1741" s="35">
        <f t="shared" si="50"/>
        <v>45854.104166662451</v>
      </c>
      <c r="B1741" s="38"/>
      <c r="C1741" s="40" t="e">
        <f t="shared" si="51"/>
        <v>#DIV/0!</v>
      </c>
      <c r="D1741" s="40"/>
      <c r="E1741" s="40"/>
    </row>
    <row r="1742" spans="1:5" x14ac:dyDescent="0.35">
      <c r="A1742" s="35">
        <f t="shared" si="50"/>
        <v>45854.114583329116</v>
      </c>
      <c r="B1742" s="38"/>
      <c r="C1742" s="40" t="e">
        <f t="shared" si="51"/>
        <v>#DIV/0!</v>
      </c>
      <c r="D1742" s="40"/>
      <c r="E1742" s="40"/>
    </row>
    <row r="1743" spans="1:5" x14ac:dyDescent="0.35">
      <c r="A1743" s="35">
        <f t="shared" si="50"/>
        <v>45854.12499999578</v>
      </c>
      <c r="B1743" s="38"/>
      <c r="C1743" s="40" t="e">
        <f t="shared" si="51"/>
        <v>#DIV/0!</v>
      </c>
      <c r="D1743" s="40"/>
      <c r="E1743" s="40"/>
    </row>
    <row r="1744" spans="1:5" x14ac:dyDescent="0.35">
      <c r="A1744" s="35">
        <f t="shared" si="50"/>
        <v>45854.135416662444</v>
      </c>
      <c r="B1744" s="38"/>
      <c r="C1744" s="40" t="e">
        <f t="shared" si="51"/>
        <v>#DIV/0!</v>
      </c>
      <c r="D1744" s="40"/>
      <c r="E1744" s="40"/>
    </row>
    <row r="1745" spans="1:5" x14ac:dyDescent="0.35">
      <c r="A1745" s="35">
        <f t="shared" si="50"/>
        <v>45854.145833329108</v>
      </c>
      <c r="B1745" s="38"/>
      <c r="C1745" s="40" t="e">
        <f t="shared" si="51"/>
        <v>#DIV/0!</v>
      </c>
      <c r="D1745" s="40"/>
      <c r="E1745" s="40"/>
    </row>
    <row r="1746" spans="1:5" x14ac:dyDescent="0.35">
      <c r="A1746" s="35">
        <f t="shared" si="50"/>
        <v>45854.156249995773</v>
      </c>
      <c r="B1746" s="38"/>
      <c r="C1746" s="40" t="e">
        <f t="shared" si="51"/>
        <v>#DIV/0!</v>
      </c>
      <c r="D1746" s="40"/>
      <c r="E1746" s="40"/>
    </row>
    <row r="1747" spans="1:5" x14ac:dyDescent="0.35">
      <c r="A1747" s="35">
        <f t="shared" si="50"/>
        <v>45854.166666662437</v>
      </c>
      <c r="B1747" s="38"/>
      <c r="C1747" s="40" t="e">
        <f t="shared" si="51"/>
        <v>#DIV/0!</v>
      </c>
      <c r="D1747" s="40"/>
      <c r="E1747" s="40"/>
    </row>
    <row r="1748" spans="1:5" x14ac:dyDescent="0.35">
      <c r="A1748" s="35">
        <f t="shared" si="50"/>
        <v>45854.177083329101</v>
      </c>
      <c r="B1748" s="38"/>
      <c r="C1748" s="40" t="e">
        <f t="shared" si="51"/>
        <v>#DIV/0!</v>
      </c>
      <c r="D1748" s="40"/>
      <c r="E1748" s="40"/>
    </row>
    <row r="1749" spans="1:5" x14ac:dyDescent="0.35">
      <c r="A1749" s="35">
        <f t="shared" si="50"/>
        <v>45854.187499995765</v>
      </c>
      <c r="B1749" s="38"/>
      <c r="C1749" s="40" t="e">
        <f t="shared" si="51"/>
        <v>#DIV/0!</v>
      </c>
      <c r="D1749" s="40"/>
      <c r="E1749" s="40"/>
    </row>
    <row r="1750" spans="1:5" x14ac:dyDescent="0.35">
      <c r="A1750" s="35">
        <f t="shared" si="50"/>
        <v>45854.19791666243</v>
      </c>
      <c r="B1750" s="38"/>
      <c r="C1750" s="40" t="e">
        <f t="shared" si="51"/>
        <v>#DIV/0!</v>
      </c>
      <c r="D1750" s="40"/>
      <c r="E1750" s="40"/>
    </row>
    <row r="1751" spans="1:5" x14ac:dyDescent="0.35">
      <c r="A1751" s="35">
        <f t="shared" si="50"/>
        <v>45854.208333329094</v>
      </c>
      <c r="B1751" s="38"/>
      <c r="C1751" s="40" t="e">
        <f t="shared" si="51"/>
        <v>#DIV/0!</v>
      </c>
      <c r="D1751" s="40"/>
      <c r="E1751" s="40"/>
    </row>
    <row r="1752" spans="1:5" x14ac:dyDescent="0.35">
      <c r="A1752" s="35">
        <f t="shared" si="50"/>
        <v>45854.218749995758</v>
      </c>
      <c r="B1752" s="38"/>
      <c r="C1752" s="40" t="e">
        <f t="shared" si="51"/>
        <v>#DIV/0!</v>
      </c>
      <c r="D1752" s="40"/>
      <c r="E1752" s="40"/>
    </row>
    <row r="1753" spans="1:5" x14ac:dyDescent="0.35">
      <c r="A1753" s="35">
        <f t="shared" si="50"/>
        <v>45854.229166662422</v>
      </c>
      <c r="B1753" s="38"/>
      <c r="C1753" s="40" t="e">
        <f t="shared" si="51"/>
        <v>#DIV/0!</v>
      </c>
      <c r="D1753" s="40"/>
      <c r="E1753" s="40"/>
    </row>
    <row r="1754" spans="1:5" x14ac:dyDescent="0.35">
      <c r="A1754" s="35">
        <f t="shared" si="50"/>
        <v>45854.239583329087</v>
      </c>
      <c r="B1754" s="38"/>
      <c r="C1754" s="40" t="e">
        <f t="shared" si="51"/>
        <v>#DIV/0!</v>
      </c>
      <c r="D1754" s="40"/>
      <c r="E1754" s="40"/>
    </row>
    <row r="1755" spans="1:5" x14ac:dyDescent="0.35">
      <c r="A1755" s="35">
        <f t="shared" si="50"/>
        <v>45854.249999995751</v>
      </c>
      <c r="B1755" s="38"/>
      <c r="C1755" s="40" t="e">
        <f t="shared" si="51"/>
        <v>#DIV/0!</v>
      </c>
      <c r="D1755" s="40"/>
      <c r="E1755" s="40"/>
    </row>
    <row r="1756" spans="1:5" x14ac:dyDescent="0.35">
      <c r="A1756" s="35">
        <f t="shared" si="50"/>
        <v>45854.260416662415</v>
      </c>
      <c r="B1756" s="38"/>
      <c r="C1756" s="40" t="e">
        <f t="shared" si="51"/>
        <v>#DIV/0!</v>
      </c>
      <c r="D1756" s="40"/>
      <c r="E1756" s="40"/>
    </row>
    <row r="1757" spans="1:5" x14ac:dyDescent="0.35">
      <c r="A1757" s="35">
        <f t="shared" si="50"/>
        <v>45854.270833329079</v>
      </c>
      <c r="B1757" s="38"/>
      <c r="C1757" s="40" t="e">
        <f t="shared" si="51"/>
        <v>#DIV/0!</v>
      </c>
      <c r="D1757" s="40"/>
      <c r="E1757" s="40"/>
    </row>
    <row r="1758" spans="1:5" x14ac:dyDescent="0.35">
      <c r="A1758" s="35">
        <f t="shared" si="50"/>
        <v>45854.281249995744</v>
      </c>
      <c r="B1758" s="38"/>
      <c r="C1758" s="40" t="e">
        <f t="shared" si="51"/>
        <v>#DIV/0!</v>
      </c>
      <c r="D1758" s="40"/>
      <c r="E1758" s="40"/>
    </row>
    <row r="1759" spans="1:5" x14ac:dyDescent="0.35">
      <c r="A1759" s="35">
        <f t="shared" si="50"/>
        <v>45854.291666662408</v>
      </c>
      <c r="B1759" s="38"/>
      <c r="C1759" s="40" t="e">
        <f t="shared" si="51"/>
        <v>#DIV/0!</v>
      </c>
      <c r="D1759" s="40"/>
      <c r="E1759" s="40"/>
    </row>
    <row r="1760" spans="1:5" x14ac:dyDescent="0.35">
      <c r="A1760" s="35">
        <f t="shared" si="50"/>
        <v>45854.302083329072</v>
      </c>
      <c r="B1760" s="38"/>
      <c r="C1760" s="40" t="e">
        <f t="shared" si="51"/>
        <v>#DIV/0!</v>
      </c>
      <c r="D1760" s="40"/>
      <c r="E1760" s="40"/>
    </row>
    <row r="1761" spans="1:5" x14ac:dyDescent="0.35">
      <c r="A1761" s="35">
        <f t="shared" si="50"/>
        <v>45854.312499995736</v>
      </c>
      <c r="B1761" s="38"/>
      <c r="C1761" s="40" t="e">
        <f t="shared" si="51"/>
        <v>#DIV/0!</v>
      </c>
      <c r="D1761" s="40"/>
      <c r="E1761" s="40"/>
    </row>
    <row r="1762" spans="1:5" x14ac:dyDescent="0.35">
      <c r="A1762" s="35">
        <f t="shared" si="50"/>
        <v>45854.322916662401</v>
      </c>
      <c r="B1762" s="38"/>
      <c r="C1762" s="40" t="e">
        <f t="shared" si="51"/>
        <v>#DIV/0!</v>
      </c>
      <c r="D1762" s="40"/>
      <c r="E1762" s="40"/>
    </row>
    <row r="1763" spans="1:5" x14ac:dyDescent="0.35">
      <c r="A1763" s="35">
        <f t="shared" si="50"/>
        <v>45854.333333329065</v>
      </c>
      <c r="B1763" s="38"/>
      <c r="C1763" s="40" t="e">
        <f t="shared" si="51"/>
        <v>#DIV/0!</v>
      </c>
      <c r="D1763" s="40"/>
      <c r="E1763" s="40"/>
    </row>
    <row r="1764" spans="1:5" x14ac:dyDescent="0.35">
      <c r="A1764" s="35">
        <f t="shared" si="50"/>
        <v>45854.343749995729</v>
      </c>
      <c r="B1764" s="38"/>
      <c r="C1764" s="40" t="e">
        <f t="shared" si="51"/>
        <v>#DIV/0!</v>
      </c>
      <c r="D1764" s="40"/>
      <c r="E1764" s="40"/>
    </row>
    <row r="1765" spans="1:5" x14ac:dyDescent="0.35">
      <c r="A1765" s="35">
        <f t="shared" ref="A1765:A1828" si="52">A1764+15/1440</f>
        <v>45854.354166662393</v>
      </c>
      <c r="B1765" s="38"/>
      <c r="C1765" s="40" t="e">
        <f t="shared" si="51"/>
        <v>#DIV/0!</v>
      </c>
      <c r="D1765" s="40"/>
      <c r="E1765" s="40"/>
    </row>
    <row r="1766" spans="1:5" x14ac:dyDescent="0.35">
      <c r="A1766" s="35">
        <f t="shared" si="52"/>
        <v>45854.364583329057</v>
      </c>
      <c r="B1766" s="38"/>
      <c r="C1766" s="40" t="e">
        <f t="shared" si="51"/>
        <v>#DIV/0!</v>
      </c>
      <c r="D1766" s="40"/>
      <c r="E1766" s="40"/>
    </row>
    <row r="1767" spans="1:5" x14ac:dyDescent="0.35">
      <c r="A1767" s="35">
        <f t="shared" si="52"/>
        <v>45854.374999995722</v>
      </c>
      <c r="B1767" s="38"/>
      <c r="C1767" s="40" t="e">
        <f t="shared" si="51"/>
        <v>#DIV/0!</v>
      </c>
      <c r="D1767" s="40"/>
      <c r="E1767" s="40"/>
    </row>
    <row r="1768" spans="1:5" x14ac:dyDescent="0.35">
      <c r="A1768" s="35">
        <f t="shared" si="52"/>
        <v>45854.385416662386</v>
      </c>
      <c r="B1768" s="38"/>
      <c r="C1768" s="40" t="e">
        <f t="shared" si="51"/>
        <v>#DIV/0!</v>
      </c>
      <c r="D1768" s="40"/>
      <c r="E1768" s="40"/>
    </row>
    <row r="1769" spans="1:5" x14ac:dyDescent="0.35">
      <c r="A1769" s="35">
        <f t="shared" si="52"/>
        <v>45854.39583332905</v>
      </c>
      <c r="B1769" s="38"/>
      <c r="C1769" s="40" t="e">
        <f t="shared" si="51"/>
        <v>#DIV/0!</v>
      </c>
      <c r="D1769" s="40"/>
      <c r="E1769" s="40"/>
    </row>
    <row r="1770" spans="1:5" x14ac:dyDescent="0.35">
      <c r="A1770" s="35">
        <f t="shared" si="52"/>
        <v>45854.406249995714</v>
      </c>
      <c r="B1770" s="38"/>
      <c r="C1770" s="40" t="e">
        <f t="shared" si="51"/>
        <v>#DIV/0!</v>
      </c>
      <c r="D1770" s="40"/>
      <c r="E1770" s="40"/>
    </row>
    <row r="1771" spans="1:5" x14ac:dyDescent="0.35">
      <c r="A1771" s="35">
        <f t="shared" si="52"/>
        <v>45854.416666662379</v>
      </c>
      <c r="B1771" s="38"/>
      <c r="C1771" s="40" t="e">
        <f t="shared" ref="C1771:C1834" si="53">AVERAGE(B1764:B1771)</f>
        <v>#DIV/0!</v>
      </c>
      <c r="D1771" s="40"/>
      <c r="E1771" s="40"/>
    </row>
    <row r="1772" spans="1:5" x14ac:dyDescent="0.35">
      <c r="A1772" s="35">
        <f t="shared" si="52"/>
        <v>45854.427083329043</v>
      </c>
      <c r="B1772" s="38"/>
      <c r="C1772" s="40" t="e">
        <f t="shared" si="53"/>
        <v>#DIV/0!</v>
      </c>
      <c r="D1772" s="40"/>
      <c r="E1772" s="40"/>
    </row>
    <row r="1773" spans="1:5" x14ac:dyDescent="0.35">
      <c r="A1773" s="35">
        <f t="shared" si="52"/>
        <v>45854.437499995707</v>
      </c>
      <c r="B1773" s="38"/>
      <c r="C1773" s="40" t="e">
        <f t="shared" si="53"/>
        <v>#DIV/0!</v>
      </c>
      <c r="D1773" s="40"/>
      <c r="E1773" s="40"/>
    </row>
    <row r="1774" spans="1:5" x14ac:dyDescent="0.35">
      <c r="A1774" s="35">
        <f t="shared" si="52"/>
        <v>45854.447916662371</v>
      </c>
      <c r="B1774" s="38"/>
      <c r="C1774" s="40" t="e">
        <f t="shared" si="53"/>
        <v>#DIV/0!</v>
      </c>
      <c r="D1774" s="40"/>
      <c r="E1774" s="40"/>
    </row>
    <row r="1775" spans="1:5" x14ac:dyDescent="0.35">
      <c r="A1775" s="35">
        <f t="shared" si="52"/>
        <v>45854.458333329036</v>
      </c>
      <c r="B1775" s="38"/>
      <c r="C1775" s="40" t="e">
        <f t="shared" si="53"/>
        <v>#DIV/0!</v>
      </c>
      <c r="D1775" s="40"/>
      <c r="E1775" s="40"/>
    </row>
    <row r="1776" spans="1:5" x14ac:dyDescent="0.35">
      <c r="A1776" s="35">
        <f t="shared" si="52"/>
        <v>45854.4687499957</v>
      </c>
      <c r="B1776" s="38"/>
      <c r="C1776" s="40" t="e">
        <f t="shared" si="53"/>
        <v>#DIV/0!</v>
      </c>
      <c r="D1776" s="40"/>
      <c r="E1776" s="40"/>
    </row>
    <row r="1777" spans="1:5" x14ac:dyDescent="0.35">
      <c r="A1777" s="35">
        <f t="shared" si="52"/>
        <v>45854.479166662364</v>
      </c>
      <c r="B1777" s="38"/>
      <c r="C1777" s="40" t="e">
        <f t="shared" si="53"/>
        <v>#DIV/0!</v>
      </c>
      <c r="D1777" s="40"/>
      <c r="E1777" s="40"/>
    </row>
    <row r="1778" spans="1:5" x14ac:dyDescent="0.35">
      <c r="A1778" s="35">
        <f t="shared" si="52"/>
        <v>45854.489583329028</v>
      </c>
      <c r="B1778" s="38"/>
      <c r="C1778" s="40" t="e">
        <f t="shared" si="53"/>
        <v>#DIV/0!</v>
      </c>
      <c r="D1778" s="40"/>
      <c r="E1778" s="40"/>
    </row>
    <row r="1779" spans="1:5" x14ac:dyDescent="0.35">
      <c r="A1779" s="35">
        <f t="shared" si="52"/>
        <v>45854.499999995693</v>
      </c>
      <c r="B1779" s="38"/>
      <c r="C1779" s="40" t="e">
        <f t="shared" si="53"/>
        <v>#DIV/0!</v>
      </c>
      <c r="D1779" s="40"/>
      <c r="E1779" s="40"/>
    </row>
    <row r="1780" spans="1:5" x14ac:dyDescent="0.35">
      <c r="A1780" s="35">
        <f t="shared" si="52"/>
        <v>45854.510416662357</v>
      </c>
      <c r="B1780" s="38"/>
      <c r="C1780" s="40" t="e">
        <f t="shared" si="53"/>
        <v>#DIV/0!</v>
      </c>
      <c r="D1780" s="40"/>
      <c r="E1780" s="40"/>
    </row>
    <row r="1781" spans="1:5" x14ac:dyDescent="0.35">
      <c r="A1781" s="35">
        <f t="shared" si="52"/>
        <v>45854.520833329021</v>
      </c>
      <c r="B1781" s="38"/>
      <c r="C1781" s="40" t="e">
        <f t="shared" si="53"/>
        <v>#DIV/0!</v>
      </c>
      <c r="D1781" s="40"/>
      <c r="E1781" s="40"/>
    </row>
    <row r="1782" spans="1:5" x14ac:dyDescent="0.35">
      <c r="A1782" s="35">
        <f t="shared" si="52"/>
        <v>45854.531249995685</v>
      </c>
      <c r="B1782" s="38"/>
      <c r="C1782" s="40" t="e">
        <f t="shared" si="53"/>
        <v>#DIV/0!</v>
      </c>
      <c r="D1782" s="40"/>
      <c r="E1782" s="40"/>
    </row>
    <row r="1783" spans="1:5" x14ac:dyDescent="0.35">
      <c r="A1783" s="35">
        <f t="shared" si="52"/>
        <v>45854.54166666235</v>
      </c>
      <c r="B1783" s="38"/>
      <c r="C1783" s="40" t="e">
        <f t="shared" si="53"/>
        <v>#DIV/0!</v>
      </c>
      <c r="D1783" s="40"/>
      <c r="E1783" s="40"/>
    </row>
    <row r="1784" spans="1:5" x14ac:dyDescent="0.35">
      <c r="A1784" s="35">
        <f t="shared" si="52"/>
        <v>45854.552083329014</v>
      </c>
      <c r="B1784" s="38"/>
      <c r="C1784" s="40" t="e">
        <f t="shared" si="53"/>
        <v>#DIV/0!</v>
      </c>
      <c r="D1784" s="40"/>
      <c r="E1784" s="40"/>
    </row>
    <row r="1785" spans="1:5" x14ac:dyDescent="0.35">
      <c r="A1785" s="35">
        <f t="shared" si="52"/>
        <v>45854.562499995678</v>
      </c>
      <c r="B1785" s="38"/>
      <c r="C1785" s="40" t="e">
        <f t="shared" si="53"/>
        <v>#DIV/0!</v>
      </c>
      <c r="D1785" s="40"/>
      <c r="E1785" s="40"/>
    </row>
    <row r="1786" spans="1:5" x14ac:dyDescent="0.35">
      <c r="A1786" s="35">
        <f t="shared" si="52"/>
        <v>45854.572916662342</v>
      </c>
      <c r="B1786" s="38"/>
      <c r="C1786" s="40" t="e">
        <f t="shared" si="53"/>
        <v>#DIV/0!</v>
      </c>
      <c r="D1786" s="40"/>
      <c r="E1786" s="40"/>
    </row>
    <row r="1787" spans="1:5" x14ac:dyDescent="0.35">
      <c r="A1787" s="35">
        <f t="shared" si="52"/>
        <v>45854.583333329007</v>
      </c>
      <c r="B1787" s="38"/>
      <c r="C1787" s="40" t="e">
        <f t="shared" si="53"/>
        <v>#DIV/0!</v>
      </c>
      <c r="D1787" s="40"/>
      <c r="E1787" s="40"/>
    </row>
    <row r="1788" spans="1:5" x14ac:dyDescent="0.35">
      <c r="A1788" s="35">
        <f t="shared" si="52"/>
        <v>45854.593749995671</v>
      </c>
      <c r="B1788" s="38"/>
      <c r="C1788" s="40" t="e">
        <f t="shared" si="53"/>
        <v>#DIV/0!</v>
      </c>
      <c r="D1788" s="40"/>
      <c r="E1788" s="40"/>
    </row>
    <row r="1789" spans="1:5" x14ac:dyDescent="0.35">
      <c r="A1789" s="35">
        <f t="shared" si="52"/>
        <v>45854.604166662335</v>
      </c>
      <c r="B1789" s="38"/>
      <c r="C1789" s="40" t="e">
        <f t="shared" si="53"/>
        <v>#DIV/0!</v>
      </c>
      <c r="D1789" s="40"/>
      <c r="E1789" s="40"/>
    </row>
    <row r="1790" spans="1:5" x14ac:dyDescent="0.35">
      <c r="A1790" s="35">
        <f t="shared" si="52"/>
        <v>45854.614583328999</v>
      </c>
      <c r="B1790" s="38"/>
      <c r="C1790" s="40" t="e">
        <f t="shared" si="53"/>
        <v>#DIV/0!</v>
      </c>
      <c r="D1790" s="40"/>
      <c r="E1790" s="40"/>
    </row>
    <row r="1791" spans="1:5" x14ac:dyDescent="0.35">
      <c r="A1791" s="35">
        <f t="shared" si="52"/>
        <v>45854.624999995664</v>
      </c>
      <c r="B1791" s="38"/>
      <c r="C1791" s="40" t="e">
        <f t="shared" si="53"/>
        <v>#DIV/0!</v>
      </c>
      <c r="D1791" s="40"/>
      <c r="E1791" s="40"/>
    </row>
    <row r="1792" spans="1:5" x14ac:dyDescent="0.35">
      <c r="A1792" s="35">
        <f t="shared" si="52"/>
        <v>45854.635416662328</v>
      </c>
      <c r="B1792" s="38"/>
      <c r="C1792" s="40" t="e">
        <f t="shared" si="53"/>
        <v>#DIV/0!</v>
      </c>
      <c r="D1792" s="40"/>
      <c r="E1792" s="40"/>
    </row>
    <row r="1793" spans="1:5" x14ac:dyDescent="0.35">
      <c r="A1793" s="35">
        <f t="shared" si="52"/>
        <v>45854.645833328992</v>
      </c>
      <c r="B1793" s="38"/>
      <c r="C1793" s="40" t="e">
        <f t="shared" si="53"/>
        <v>#DIV/0!</v>
      </c>
      <c r="D1793" s="40"/>
      <c r="E1793" s="40"/>
    </row>
    <row r="1794" spans="1:5" x14ac:dyDescent="0.35">
      <c r="A1794" s="35">
        <f t="shared" si="52"/>
        <v>45854.656249995656</v>
      </c>
      <c r="B1794" s="38"/>
      <c r="C1794" s="40" t="e">
        <f t="shared" si="53"/>
        <v>#DIV/0!</v>
      </c>
      <c r="D1794" s="40"/>
      <c r="E1794" s="40"/>
    </row>
    <row r="1795" spans="1:5" x14ac:dyDescent="0.35">
      <c r="A1795" s="35">
        <f t="shared" si="52"/>
        <v>45854.66666666232</v>
      </c>
      <c r="B1795" s="38"/>
      <c r="C1795" s="40" t="e">
        <f t="shared" si="53"/>
        <v>#DIV/0!</v>
      </c>
      <c r="D1795" s="40"/>
      <c r="E1795" s="40"/>
    </row>
    <row r="1796" spans="1:5" x14ac:dyDescent="0.35">
      <c r="A1796" s="35">
        <f t="shared" si="52"/>
        <v>45854.677083328985</v>
      </c>
      <c r="B1796" s="38"/>
      <c r="C1796" s="40" t="e">
        <f t="shared" si="53"/>
        <v>#DIV/0!</v>
      </c>
      <c r="D1796" s="40"/>
      <c r="E1796" s="40"/>
    </row>
    <row r="1797" spans="1:5" x14ac:dyDescent="0.35">
      <c r="A1797" s="35">
        <f t="shared" si="52"/>
        <v>45854.687499995649</v>
      </c>
      <c r="B1797" s="38"/>
      <c r="C1797" s="40" t="e">
        <f t="shared" si="53"/>
        <v>#DIV/0!</v>
      </c>
      <c r="D1797" s="40"/>
      <c r="E1797" s="40"/>
    </row>
    <row r="1798" spans="1:5" x14ac:dyDescent="0.35">
      <c r="A1798" s="35">
        <f t="shared" si="52"/>
        <v>45854.697916662313</v>
      </c>
      <c r="B1798" s="38"/>
      <c r="C1798" s="40" t="e">
        <f t="shared" si="53"/>
        <v>#DIV/0!</v>
      </c>
      <c r="D1798" s="40"/>
      <c r="E1798" s="40"/>
    </row>
    <row r="1799" spans="1:5" x14ac:dyDescent="0.35">
      <c r="A1799" s="35">
        <f t="shared" si="52"/>
        <v>45854.708333328977</v>
      </c>
      <c r="B1799" s="38"/>
      <c r="C1799" s="40" t="e">
        <f t="shared" si="53"/>
        <v>#DIV/0!</v>
      </c>
      <c r="D1799" s="40"/>
      <c r="E1799" s="40"/>
    </row>
    <row r="1800" spans="1:5" x14ac:dyDescent="0.35">
      <c r="A1800" s="35">
        <f t="shared" si="52"/>
        <v>45854.718749995642</v>
      </c>
      <c r="B1800" s="38"/>
      <c r="C1800" s="40" t="e">
        <f t="shared" si="53"/>
        <v>#DIV/0!</v>
      </c>
      <c r="D1800" s="40"/>
      <c r="E1800" s="40"/>
    </row>
    <row r="1801" spans="1:5" x14ac:dyDescent="0.35">
      <c r="A1801" s="35">
        <f t="shared" si="52"/>
        <v>45854.729166662306</v>
      </c>
      <c r="B1801" s="38"/>
      <c r="C1801" s="40" t="e">
        <f t="shared" si="53"/>
        <v>#DIV/0!</v>
      </c>
      <c r="D1801" s="40"/>
      <c r="E1801" s="40"/>
    </row>
    <row r="1802" spans="1:5" x14ac:dyDescent="0.35">
      <c r="A1802" s="35">
        <f t="shared" si="52"/>
        <v>45854.73958332897</v>
      </c>
      <c r="B1802" s="38"/>
      <c r="C1802" s="40" t="e">
        <f t="shared" si="53"/>
        <v>#DIV/0!</v>
      </c>
      <c r="D1802" s="40"/>
      <c r="E1802" s="40"/>
    </row>
    <row r="1803" spans="1:5" x14ac:dyDescent="0.35">
      <c r="A1803" s="35">
        <f t="shared" si="52"/>
        <v>45854.749999995634</v>
      </c>
      <c r="B1803" s="38"/>
      <c r="C1803" s="40" t="e">
        <f t="shared" si="53"/>
        <v>#DIV/0!</v>
      </c>
      <c r="D1803" s="40"/>
      <c r="E1803" s="40"/>
    </row>
    <row r="1804" spans="1:5" x14ac:dyDescent="0.35">
      <c r="A1804" s="35">
        <f t="shared" si="52"/>
        <v>45854.760416662299</v>
      </c>
      <c r="B1804" s="38"/>
      <c r="C1804" s="40" t="e">
        <f t="shared" si="53"/>
        <v>#DIV/0!</v>
      </c>
      <c r="D1804" s="40"/>
      <c r="E1804" s="40"/>
    </row>
    <row r="1805" spans="1:5" x14ac:dyDescent="0.35">
      <c r="A1805" s="35">
        <f t="shared" si="52"/>
        <v>45854.770833328963</v>
      </c>
      <c r="B1805" s="38"/>
      <c r="C1805" s="40" t="e">
        <f t="shared" si="53"/>
        <v>#DIV/0!</v>
      </c>
      <c r="D1805" s="40"/>
      <c r="E1805" s="40"/>
    </row>
    <row r="1806" spans="1:5" x14ac:dyDescent="0.35">
      <c r="A1806" s="35">
        <f t="shared" si="52"/>
        <v>45854.781249995627</v>
      </c>
      <c r="B1806" s="38"/>
      <c r="C1806" s="40" t="e">
        <f t="shared" si="53"/>
        <v>#DIV/0!</v>
      </c>
      <c r="D1806" s="40"/>
      <c r="E1806" s="40"/>
    </row>
    <row r="1807" spans="1:5" x14ac:dyDescent="0.35">
      <c r="A1807" s="35">
        <f t="shared" si="52"/>
        <v>45854.791666662291</v>
      </c>
      <c r="B1807" s="38"/>
      <c r="C1807" s="40" t="e">
        <f t="shared" si="53"/>
        <v>#DIV/0!</v>
      </c>
      <c r="D1807" s="40"/>
      <c r="E1807" s="40"/>
    </row>
    <row r="1808" spans="1:5" x14ac:dyDescent="0.35">
      <c r="A1808" s="35">
        <f t="shared" si="52"/>
        <v>45854.802083328956</v>
      </c>
      <c r="B1808" s="38"/>
      <c r="C1808" s="40" t="e">
        <f t="shared" si="53"/>
        <v>#DIV/0!</v>
      </c>
      <c r="D1808" s="40"/>
      <c r="E1808" s="40"/>
    </row>
    <row r="1809" spans="1:5" x14ac:dyDescent="0.35">
      <c r="A1809" s="35">
        <f t="shared" si="52"/>
        <v>45854.81249999562</v>
      </c>
      <c r="B1809" s="38"/>
      <c r="C1809" s="40" t="e">
        <f t="shared" si="53"/>
        <v>#DIV/0!</v>
      </c>
      <c r="D1809" s="40"/>
      <c r="E1809" s="40"/>
    </row>
    <row r="1810" spans="1:5" x14ac:dyDescent="0.35">
      <c r="A1810" s="35">
        <f t="shared" si="52"/>
        <v>45854.822916662284</v>
      </c>
      <c r="B1810" s="38"/>
      <c r="C1810" s="40" t="e">
        <f t="shared" si="53"/>
        <v>#DIV/0!</v>
      </c>
      <c r="D1810" s="40"/>
      <c r="E1810" s="40"/>
    </row>
    <row r="1811" spans="1:5" x14ac:dyDescent="0.35">
      <c r="A1811" s="35">
        <f t="shared" si="52"/>
        <v>45854.833333328948</v>
      </c>
      <c r="B1811" s="38"/>
      <c r="C1811" s="40" t="e">
        <f t="shared" si="53"/>
        <v>#DIV/0!</v>
      </c>
      <c r="D1811" s="40"/>
      <c r="E1811" s="40"/>
    </row>
    <row r="1812" spans="1:5" x14ac:dyDescent="0.35">
      <c r="A1812" s="35">
        <f t="shared" si="52"/>
        <v>45854.843749995613</v>
      </c>
      <c r="B1812" s="38"/>
      <c r="C1812" s="40" t="e">
        <f t="shared" si="53"/>
        <v>#DIV/0!</v>
      </c>
      <c r="D1812" s="40"/>
      <c r="E1812" s="40"/>
    </row>
    <row r="1813" spans="1:5" x14ac:dyDescent="0.35">
      <c r="A1813" s="35">
        <f t="shared" si="52"/>
        <v>45854.854166662277</v>
      </c>
      <c r="B1813" s="38"/>
      <c r="C1813" s="40" t="e">
        <f t="shared" si="53"/>
        <v>#DIV/0!</v>
      </c>
      <c r="D1813" s="40"/>
      <c r="E1813" s="40"/>
    </row>
    <row r="1814" spans="1:5" x14ac:dyDescent="0.35">
      <c r="A1814" s="35">
        <f t="shared" si="52"/>
        <v>45854.864583328941</v>
      </c>
      <c r="B1814" s="38"/>
      <c r="C1814" s="40" t="e">
        <f t="shared" si="53"/>
        <v>#DIV/0!</v>
      </c>
      <c r="D1814" s="40"/>
      <c r="E1814" s="40"/>
    </row>
    <row r="1815" spans="1:5" x14ac:dyDescent="0.35">
      <c r="A1815" s="35">
        <f t="shared" si="52"/>
        <v>45854.874999995605</v>
      </c>
      <c r="B1815" s="38"/>
      <c r="C1815" s="40" t="e">
        <f t="shared" si="53"/>
        <v>#DIV/0!</v>
      </c>
      <c r="D1815" s="40"/>
      <c r="E1815" s="40"/>
    </row>
    <row r="1816" spans="1:5" x14ac:dyDescent="0.35">
      <c r="A1816" s="35">
        <f t="shared" si="52"/>
        <v>45854.88541666227</v>
      </c>
      <c r="B1816" s="38"/>
      <c r="C1816" s="40" t="e">
        <f t="shared" si="53"/>
        <v>#DIV/0!</v>
      </c>
      <c r="D1816" s="40"/>
      <c r="E1816" s="40"/>
    </row>
    <row r="1817" spans="1:5" x14ac:dyDescent="0.35">
      <c r="A1817" s="35">
        <f t="shared" si="52"/>
        <v>45854.895833328934</v>
      </c>
      <c r="B1817" s="38"/>
      <c r="C1817" s="40" t="e">
        <f t="shared" si="53"/>
        <v>#DIV/0!</v>
      </c>
      <c r="D1817" s="40"/>
      <c r="E1817" s="40"/>
    </row>
    <row r="1818" spans="1:5" x14ac:dyDescent="0.35">
      <c r="A1818" s="35">
        <f t="shared" si="52"/>
        <v>45854.906249995598</v>
      </c>
      <c r="B1818" s="38"/>
      <c r="C1818" s="40" t="e">
        <f t="shared" si="53"/>
        <v>#DIV/0!</v>
      </c>
      <c r="D1818" s="40"/>
      <c r="E1818" s="40"/>
    </row>
    <row r="1819" spans="1:5" x14ac:dyDescent="0.35">
      <c r="A1819" s="35">
        <f t="shared" si="52"/>
        <v>45854.916666662262</v>
      </c>
      <c r="B1819" s="38"/>
      <c r="C1819" s="40" t="e">
        <f t="shared" si="53"/>
        <v>#DIV/0!</v>
      </c>
      <c r="D1819" s="40"/>
      <c r="E1819" s="40"/>
    </row>
    <row r="1820" spans="1:5" x14ac:dyDescent="0.35">
      <c r="A1820" s="35">
        <f t="shared" si="52"/>
        <v>45854.927083328927</v>
      </c>
      <c r="B1820" s="38"/>
      <c r="C1820" s="40" t="e">
        <f t="shared" si="53"/>
        <v>#DIV/0!</v>
      </c>
      <c r="D1820" s="40"/>
      <c r="E1820" s="40"/>
    </row>
    <row r="1821" spans="1:5" x14ac:dyDescent="0.35">
      <c r="A1821" s="35">
        <f t="shared" si="52"/>
        <v>45854.937499995591</v>
      </c>
      <c r="B1821" s="38"/>
      <c r="C1821" s="40" t="e">
        <f t="shared" si="53"/>
        <v>#DIV/0!</v>
      </c>
      <c r="D1821" s="40"/>
      <c r="E1821" s="40"/>
    </row>
    <row r="1822" spans="1:5" x14ac:dyDescent="0.35">
      <c r="A1822" s="35">
        <f t="shared" si="52"/>
        <v>45854.947916662255</v>
      </c>
      <c r="B1822" s="38"/>
      <c r="C1822" s="40" t="e">
        <f t="shared" si="53"/>
        <v>#DIV/0!</v>
      </c>
      <c r="D1822" s="40"/>
      <c r="E1822" s="40"/>
    </row>
    <row r="1823" spans="1:5" x14ac:dyDescent="0.35">
      <c r="A1823" s="35">
        <f t="shared" si="52"/>
        <v>45854.958333328919</v>
      </c>
      <c r="B1823" s="38"/>
      <c r="C1823" s="40" t="e">
        <f t="shared" si="53"/>
        <v>#DIV/0!</v>
      </c>
      <c r="D1823" s="40"/>
      <c r="E1823" s="40"/>
    </row>
    <row r="1824" spans="1:5" x14ac:dyDescent="0.35">
      <c r="A1824" s="35">
        <f t="shared" si="52"/>
        <v>45854.968749995583</v>
      </c>
      <c r="B1824" s="38"/>
      <c r="C1824" s="40" t="e">
        <f t="shared" si="53"/>
        <v>#DIV/0!</v>
      </c>
      <c r="D1824" s="40"/>
      <c r="E1824" s="40"/>
    </row>
    <row r="1825" spans="1:5" x14ac:dyDescent="0.35">
      <c r="A1825" s="35">
        <f t="shared" si="52"/>
        <v>45854.979166662248</v>
      </c>
      <c r="B1825" s="38"/>
      <c r="C1825" s="40" t="e">
        <f t="shared" si="53"/>
        <v>#DIV/0!</v>
      </c>
      <c r="D1825" s="40"/>
      <c r="E1825" s="40"/>
    </row>
    <row r="1826" spans="1:5" x14ac:dyDescent="0.35">
      <c r="A1826" s="35">
        <f t="shared" si="52"/>
        <v>45854.989583328912</v>
      </c>
      <c r="B1826" s="38"/>
      <c r="C1826" s="40" t="e">
        <f t="shared" si="53"/>
        <v>#DIV/0!</v>
      </c>
      <c r="D1826" s="40" t="e">
        <f>AVERAGE(B1731:B1826)</f>
        <v>#DIV/0!</v>
      </c>
      <c r="E1826" s="40" t="e">
        <f>AVERAGE(D1250:D1826)</f>
        <v>#DIV/0!</v>
      </c>
    </row>
    <row r="1827" spans="1:5" x14ac:dyDescent="0.35">
      <c r="A1827" s="35">
        <f t="shared" si="52"/>
        <v>45854.999999995576</v>
      </c>
      <c r="B1827" s="38"/>
      <c r="C1827" s="40" t="e">
        <f t="shared" si="53"/>
        <v>#DIV/0!</v>
      </c>
      <c r="D1827" s="40"/>
      <c r="E1827" s="40"/>
    </row>
    <row r="1828" spans="1:5" x14ac:dyDescent="0.35">
      <c r="A1828" s="35">
        <f t="shared" si="52"/>
        <v>45855.01041666224</v>
      </c>
      <c r="B1828" s="38"/>
      <c r="C1828" s="40" t="e">
        <f t="shared" si="53"/>
        <v>#DIV/0!</v>
      </c>
      <c r="D1828" s="40"/>
      <c r="E1828" s="40"/>
    </row>
    <row r="1829" spans="1:5" x14ac:dyDescent="0.35">
      <c r="A1829" s="35">
        <f t="shared" ref="A1829:A1892" si="54">A1828+15/1440</f>
        <v>45855.020833328905</v>
      </c>
      <c r="B1829" s="38"/>
      <c r="C1829" s="40" t="e">
        <f t="shared" si="53"/>
        <v>#DIV/0!</v>
      </c>
      <c r="D1829" s="40"/>
      <c r="E1829" s="40"/>
    </row>
    <row r="1830" spans="1:5" x14ac:dyDescent="0.35">
      <c r="A1830" s="35">
        <f t="shared" si="54"/>
        <v>45855.031249995569</v>
      </c>
      <c r="B1830" s="38"/>
      <c r="C1830" s="40" t="e">
        <f t="shared" si="53"/>
        <v>#DIV/0!</v>
      </c>
      <c r="D1830" s="40"/>
      <c r="E1830" s="40"/>
    </row>
    <row r="1831" spans="1:5" x14ac:dyDescent="0.35">
      <c r="A1831" s="35">
        <f t="shared" si="54"/>
        <v>45855.041666662233</v>
      </c>
      <c r="B1831" s="38"/>
      <c r="C1831" s="40" t="e">
        <f t="shared" si="53"/>
        <v>#DIV/0!</v>
      </c>
      <c r="D1831" s="40"/>
      <c r="E1831" s="40"/>
    </row>
    <row r="1832" spans="1:5" x14ac:dyDescent="0.35">
      <c r="A1832" s="35">
        <f t="shared" si="54"/>
        <v>45855.052083328897</v>
      </c>
      <c r="B1832" s="38"/>
      <c r="C1832" s="40" t="e">
        <f t="shared" si="53"/>
        <v>#DIV/0!</v>
      </c>
      <c r="D1832" s="40"/>
      <c r="E1832" s="40"/>
    </row>
    <row r="1833" spans="1:5" x14ac:dyDescent="0.35">
      <c r="A1833" s="35">
        <f t="shared" si="54"/>
        <v>45855.062499995562</v>
      </c>
      <c r="B1833" s="38"/>
      <c r="C1833" s="40" t="e">
        <f t="shared" si="53"/>
        <v>#DIV/0!</v>
      </c>
      <c r="D1833" s="40"/>
      <c r="E1833" s="40"/>
    </row>
    <row r="1834" spans="1:5" x14ac:dyDescent="0.35">
      <c r="A1834" s="35">
        <f t="shared" si="54"/>
        <v>45855.072916662226</v>
      </c>
      <c r="B1834" s="38"/>
      <c r="C1834" s="40" t="e">
        <f t="shared" si="53"/>
        <v>#DIV/0!</v>
      </c>
      <c r="D1834" s="40"/>
      <c r="E1834" s="40"/>
    </row>
    <row r="1835" spans="1:5" x14ac:dyDescent="0.35">
      <c r="A1835" s="35">
        <f t="shared" si="54"/>
        <v>45855.08333332889</v>
      </c>
      <c r="B1835" s="38"/>
      <c r="C1835" s="40" t="e">
        <f t="shared" ref="C1835:C1898" si="55">AVERAGE(B1828:B1835)</f>
        <v>#DIV/0!</v>
      </c>
      <c r="D1835" s="40"/>
      <c r="E1835" s="40"/>
    </row>
    <row r="1836" spans="1:5" x14ac:dyDescent="0.35">
      <c r="A1836" s="35">
        <f t="shared" si="54"/>
        <v>45855.093749995554</v>
      </c>
      <c r="B1836" s="38"/>
      <c r="C1836" s="40" t="e">
        <f t="shared" si="55"/>
        <v>#DIV/0!</v>
      </c>
      <c r="D1836" s="40"/>
      <c r="E1836" s="40"/>
    </row>
    <row r="1837" spans="1:5" x14ac:dyDescent="0.35">
      <c r="A1837" s="35">
        <f t="shared" si="54"/>
        <v>45855.104166662219</v>
      </c>
      <c r="B1837" s="38"/>
      <c r="C1837" s="40" t="e">
        <f t="shared" si="55"/>
        <v>#DIV/0!</v>
      </c>
      <c r="D1837" s="40"/>
      <c r="E1837" s="40"/>
    </row>
    <row r="1838" spans="1:5" x14ac:dyDescent="0.35">
      <c r="A1838" s="35">
        <f t="shared" si="54"/>
        <v>45855.114583328883</v>
      </c>
      <c r="B1838" s="38"/>
      <c r="C1838" s="40" t="e">
        <f t="shared" si="55"/>
        <v>#DIV/0!</v>
      </c>
      <c r="D1838" s="40"/>
      <c r="E1838" s="40"/>
    </row>
    <row r="1839" spans="1:5" x14ac:dyDescent="0.35">
      <c r="A1839" s="35">
        <f t="shared" si="54"/>
        <v>45855.124999995547</v>
      </c>
      <c r="B1839" s="38"/>
      <c r="C1839" s="40" t="e">
        <f t="shared" si="55"/>
        <v>#DIV/0!</v>
      </c>
      <c r="D1839" s="40"/>
      <c r="E1839" s="40"/>
    </row>
    <row r="1840" spans="1:5" x14ac:dyDescent="0.35">
      <c r="A1840" s="35">
        <f t="shared" si="54"/>
        <v>45855.135416662211</v>
      </c>
      <c r="B1840" s="38"/>
      <c r="C1840" s="40" t="e">
        <f t="shared" si="55"/>
        <v>#DIV/0!</v>
      </c>
      <c r="D1840" s="40"/>
      <c r="E1840" s="40"/>
    </row>
    <row r="1841" spans="1:5" x14ac:dyDescent="0.35">
      <c r="A1841" s="35">
        <f t="shared" si="54"/>
        <v>45855.145833328876</v>
      </c>
      <c r="B1841" s="38"/>
      <c r="C1841" s="40" t="e">
        <f t="shared" si="55"/>
        <v>#DIV/0!</v>
      </c>
      <c r="D1841" s="40"/>
      <c r="E1841" s="40"/>
    </row>
    <row r="1842" spans="1:5" x14ac:dyDescent="0.35">
      <c r="A1842" s="35">
        <f t="shared" si="54"/>
        <v>45855.15624999554</v>
      </c>
      <c r="B1842" s="38"/>
      <c r="C1842" s="40" t="e">
        <f t="shared" si="55"/>
        <v>#DIV/0!</v>
      </c>
      <c r="D1842" s="40"/>
      <c r="E1842" s="40"/>
    </row>
    <row r="1843" spans="1:5" x14ac:dyDescent="0.35">
      <c r="A1843" s="35">
        <f t="shared" si="54"/>
        <v>45855.166666662204</v>
      </c>
      <c r="B1843" s="38"/>
      <c r="C1843" s="40" t="e">
        <f t="shared" si="55"/>
        <v>#DIV/0!</v>
      </c>
      <c r="D1843" s="40"/>
      <c r="E1843" s="40"/>
    </row>
    <row r="1844" spans="1:5" x14ac:dyDescent="0.35">
      <c r="A1844" s="35">
        <f t="shared" si="54"/>
        <v>45855.177083328868</v>
      </c>
      <c r="B1844" s="38"/>
      <c r="C1844" s="40" t="e">
        <f t="shared" si="55"/>
        <v>#DIV/0!</v>
      </c>
      <c r="D1844" s="40"/>
      <c r="E1844" s="40"/>
    </row>
    <row r="1845" spans="1:5" x14ac:dyDescent="0.35">
      <c r="A1845" s="35">
        <f t="shared" si="54"/>
        <v>45855.187499995533</v>
      </c>
      <c r="B1845" s="38"/>
      <c r="C1845" s="40" t="e">
        <f t="shared" si="55"/>
        <v>#DIV/0!</v>
      </c>
      <c r="D1845" s="40"/>
      <c r="E1845" s="40"/>
    </row>
    <row r="1846" spans="1:5" x14ac:dyDescent="0.35">
      <c r="A1846" s="35">
        <f t="shared" si="54"/>
        <v>45855.197916662197</v>
      </c>
      <c r="B1846" s="38"/>
      <c r="C1846" s="40" t="e">
        <f t="shared" si="55"/>
        <v>#DIV/0!</v>
      </c>
      <c r="D1846" s="40"/>
      <c r="E1846" s="40"/>
    </row>
    <row r="1847" spans="1:5" x14ac:dyDescent="0.35">
      <c r="A1847" s="35">
        <f t="shared" si="54"/>
        <v>45855.208333328861</v>
      </c>
      <c r="B1847" s="38"/>
      <c r="C1847" s="40" t="e">
        <f t="shared" si="55"/>
        <v>#DIV/0!</v>
      </c>
      <c r="D1847" s="40"/>
      <c r="E1847" s="40"/>
    </row>
    <row r="1848" spans="1:5" x14ac:dyDescent="0.35">
      <c r="A1848" s="35">
        <f t="shared" si="54"/>
        <v>45855.218749995525</v>
      </c>
      <c r="B1848" s="38"/>
      <c r="C1848" s="40" t="e">
        <f t="shared" si="55"/>
        <v>#DIV/0!</v>
      </c>
      <c r="D1848" s="40"/>
      <c r="E1848" s="40"/>
    </row>
    <row r="1849" spans="1:5" x14ac:dyDescent="0.35">
      <c r="A1849" s="35">
        <f t="shared" si="54"/>
        <v>45855.22916666219</v>
      </c>
      <c r="B1849" s="38"/>
      <c r="C1849" s="40" t="e">
        <f t="shared" si="55"/>
        <v>#DIV/0!</v>
      </c>
      <c r="D1849" s="40"/>
      <c r="E1849" s="40"/>
    </row>
    <row r="1850" spans="1:5" x14ac:dyDescent="0.35">
      <c r="A1850" s="35">
        <f t="shared" si="54"/>
        <v>45855.239583328854</v>
      </c>
      <c r="B1850" s="38"/>
      <c r="C1850" s="40" t="e">
        <f t="shared" si="55"/>
        <v>#DIV/0!</v>
      </c>
      <c r="D1850" s="40"/>
      <c r="E1850" s="40"/>
    </row>
    <row r="1851" spans="1:5" x14ac:dyDescent="0.35">
      <c r="A1851" s="35">
        <f t="shared" si="54"/>
        <v>45855.249999995518</v>
      </c>
      <c r="B1851" s="38"/>
      <c r="C1851" s="40" t="e">
        <f t="shared" si="55"/>
        <v>#DIV/0!</v>
      </c>
      <c r="D1851" s="40"/>
      <c r="E1851" s="40"/>
    </row>
    <row r="1852" spans="1:5" x14ac:dyDescent="0.35">
      <c r="A1852" s="35">
        <f t="shared" si="54"/>
        <v>45855.260416662182</v>
      </c>
      <c r="B1852" s="38"/>
      <c r="C1852" s="40" t="e">
        <f t="shared" si="55"/>
        <v>#DIV/0!</v>
      </c>
      <c r="D1852" s="40"/>
      <c r="E1852" s="40"/>
    </row>
    <row r="1853" spans="1:5" x14ac:dyDescent="0.35">
      <c r="A1853" s="35">
        <f t="shared" si="54"/>
        <v>45855.270833328846</v>
      </c>
      <c r="B1853" s="38"/>
      <c r="C1853" s="40" t="e">
        <f t="shared" si="55"/>
        <v>#DIV/0!</v>
      </c>
      <c r="D1853" s="40"/>
      <c r="E1853" s="40"/>
    </row>
    <row r="1854" spans="1:5" x14ac:dyDescent="0.35">
      <c r="A1854" s="35">
        <f t="shared" si="54"/>
        <v>45855.281249995511</v>
      </c>
      <c r="B1854" s="38"/>
      <c r="C1854" s="40" t="e">
        <f t="shared" si="55"/>
        <v>#DIV/0!</v>
      </c>
      <c r="D1854" s="40"/>
      <c r="E1854" s="40"/>
    </row>
    <row r="1855" spans="1:5" x14ac:dyDescent="0.35">
      <c r="A1855" s="35">
        <f t="shared" si="54"/>
        <v>45855.291666662175</v>
      </c>
      <c r="B1855" s="38"/>
      <c r="C1855" s="40" t="e">
        <f t="shared" si="55"/>
        <v>#DIV/0!</v>
      </c>
      <c r="D1855" s="40"/>
      <c r="E1855" s="40"/>
    </row>
    <row r="1856" spans="1:5" x14ac:dyDescent="0.35">
      <c r="A1856" s="35">
        <f t="shared" si="54"/>
        <v>45855.302083328839</v>
      </c>
      <c r="B1856" s="38"/>
      <c r="C1856" s="40" t="e">
        <f t="shared" si="55"/>
        <v>#DIV/0!</v>
      </c>
      <c r="D1856" s="40"/>
      <c r="E1856" s="40"/>
    </row>
    <row r="1857" spans="1:5" x14ac:dyDescent="0.35">
      <c r="A1857" s="35">
        <f t="shared" si="54"/>
        <v>45855.312499995503</v>
      </c>
      <c r="B1857" s="38"/>
      <c r="C1857" s="40" t="e">
        <f t="shared" si="55"/>
        <v>#DIV/0!</v>
      </c>
      <c r="D1857" s="40"/>
      <c r="E1857" s="40"/>
    </row>
    <row r="1858" spans="1:5" x14ac:dyDescent="0.35">
      <c r="A1858" s="35">
        <f t="shared" si="54"/>
        <v>45855.322916662168</v>
      </c>
      <c r="B1858" s="38"/>
      <c r="C1858" s="40" t="e">
        <f t="shared" si="55"/>
        <v>#DIV/0!</v>
      </c>
      <c r="D1858" s="40"/>
      <c r="E1858" s="40"/>
    </row>
    <row r="1859" spans="1:5" x14ac:dyDescent="0.35">
      <c r="A1859" s="35">
        <f t="shared" si="54"/>
        <v>45855.333333328832</v>
      </c>
      <c r="B1859" s="38"/>
      <c r="C1859" s="40" t="e">
        <f t="shared" si="55"/>
        <v>#DIV/0!</v>
      </c>
      <c r="D1859" s="40"/>
      <c r="E1859" s="40"/>
    </row>
    <row r="1860" spans="1:5" x14ac:dyDescent="0.35">
      <c r="A1860" s="35">
        <f t="shared" si="54"/>
        <v>45855.343749995496</v>
      </c>
      <c r="B1860" s="38"/>
      <c r="C1860" s="40" t="e">
        <f t="shared" si="55"/>
        <v>#DIV/0!</v>
      </c>
      <c r="D1860" s="40"/>
      <c r="E1860" s="40"/>
    </row>
    <row r="1861" spans="1:5" x14ac:dyDescent="0.35">
      <c r="A1861" s="35">
        <f t="shared" si="54"/>
        <v>45855.35416666216</v>
      </c>
      <c r="B1861" s="38"/>
      <c r="C1861" s="40" t="e">
        <f t="shared" si="55"/>
        <v>#DIV/0!</v>
      </c>
      <c r="D1861" s="40"/>
      <c r="E1861" s="40"/>
    </row>
    <row r="1862" spans="1:5" x14ac:dyDescent="0.35">
      <c r="A1862" s="35">
        <f t="shared" si="54"/>
        <v>45855.364583328825</v>
      </c>
      <c r="B1862" s="38"/>
      <c r="C1862" s="40" t="e">
        <f t="shared" si="55"/>
        <v>#DIV/0!</v>
      </c>
      <c r="D1862" s="40"/>
      <c r="E1862" s="40"/>
    </row>
    <row r="1863" spans="1:5" x14ac:dyDescent="0.35">
      <c r="A1863" s="35">
        <f t="shared" si="54"/>
        <v>45855.374999995489</v>
      </c>
      <c r="B1863" s="38"/>
      <c r="C1863" s="40" t="e">
        <f t="shared" si="55"/>
        <v>#DIV/0!</v>
      </c>
      <c r="D1863" s="40"/>
      <c r="E1863" s="40"/>
    </row>
    <row r="1864" spans="1:5" x14ac:dyDescent="0.35">
      <c r="A1864" s="35">
        <f t="shared" si="54"/>
        <v>45855.385416662153</v>
      </c>
      <c r="B1864" s="38"/>
      <c r="C1864" s="40" t="e">
        <f t="shared" si="55"/>
        <v>#DIV/0!</v>
      </c>
      <c r="D1864" s="40"/>
      <c r="E1864" s="40"/>
    </row>
    <row r="1865" spans="1:5" x14ac:dyDescent="0.35">
      <c r="A1865" s="35">
        <f t="shared" si="54"/>
        <v>45855.395833328817</v>
      </c>
      <c r="B1865" s="38"/>
      <c r="C1865" s="40" t="e">
        <f t="shared" si="55"/>
        <v>#DIV/0!</v>
      </c>
      <c r="D1865" s="40"/>
      <c r="E1865" s="40"/>
    </row>
    <row r="1866" spans="1:5" x14ac:dyDescent="0.35">
      <c r="A1866" s="35">
        <f t="shared" si="54"/>
        <v>45855.406249995482</v>
      </c>
      <c r="B1866" s="38"/>
      <c r="C1866" s="40" t="e">
        <f t="shared" si="55"/>
        <v>#DIV/0!</v>
      </c>
      <c r="D1866" s="40"/>
      <c r="E1866" s="40"/>
    </row>
    <row r="1867" spans="1:5" x14ac:dyDescent="0.35">
      <c r="A1867" s="35">
        <f t="shared" si="54"/>
        <v>45855.416666662146</v>
      </c>
      <c r="B1867" s="38"/>
      <c r="C1867" s="40" t="e">
        <f t="shared" si="55"/>
        <v>#DIV/0!</v>
      </c>
      <c r="D1867" s="40"/>
      <c r="E1867" s="40"/>
    </row>
    <row r="1868" spans="1:5" x14ac:dyDescent="0.35">
      <c r="A1868" s="35">
        <f t="shared" si="54"/>
        <v>45855.42708332881</v>
      </c>
      <c r="B1868" s="38"/>
      <c r="C1868" s="40" t="e">
        <f t="shared" si="55"/>
        <v>#DIV/0!</v>
      </c>
      <c r="D1868" s="40"/>
      <c r="E1868" s="40"/>
    </row>
    <row r="1869" spans="1:5" x14ac:dyDescent="0.35">
      <c r="A1869" s="35">
        <f t="shared" si="54"/>
        <v>45855.437499995474</v>
      </c>
      <c r="B1869" s="38"/>
      <c r="C1869" s="40" t="e">
        <f t="shared" si="55"/>
        <v>#DIV/0!</v>
      </c>
      <c r="D1869" s="40"/>
      <c r="E1869" s="40"/>
    </row>
    <row r="1870" spans="1:5" x14ac:dyDescent="0.35">
      <c r="A1870" s="35">
        <f t="shared" si="54"/>
        <v>45855.447916662139</v>
      </c>
      <c r="B1870" s="38"/>
      <c r="C1870" s="40" t="e">
        <f t="shared" si="55"/>
        <v>#DIV/0!</v>
      </c>
      <c r="D1870" s="40"/>
      <c r="E1870" s="40"/>
    </row>
    <row r="1871" spans="1:5" x14ac:dyDescent="0.35">
      <c r="A1871" s="35">
        <f t="shared" si="54"/>
        <v>45855.458333328803</v>
      </c>
      <c r="B1871" s="38"/>
      <c r="C1871" s="40" t="e">
        <f t="shared" si="55"/>
        <v>#DIV/0!</v>
      </c>
      <c r="D1871" s="40"/>
      <c r="E1871" s="40"/>
    </row>
    <row r="1872" spans="1:5" x14ac:dyDescent="0.35">
      <c r="A1872" s="35">
        <f t="shared" si="54"/>
        <v>45855.468749995467</v>
      </c>
      <c r="B1872" s="38"/>
      <c r="C1872" s="40" t="e">
        <f t="shared" si="55"/>
        <v>#DIV/0!</v>
      </c>
      <c r="D1872" s="40"/>
      <c r="E1872" s="40"/>
    </row>
    <row r="1873" spans="1:5" x14ac:dyDescent="0.35">
      <c r="A1873" s="35">
        <f t="shared" si="54"/>
        <v>45855.479166662131</v>
      </c>
      <c r="B1873" s="38"/>
      <c r="C1873" s="40" t="e">
        <f t="shared" si="55"/>
        <v>#DIV/0!</v>
      </c>
      <c r="D1873" s="40"/>
      <c r="E1873" s="40"/>
    </row>
    <row r="1874" spans="1:5" x14ac:dyDescent="0.35">
      <c r="A1874" s="35">
        <f t="shared" si="54"/>
        <v>45855.489583328796</v>
      </c>
      <c r="B1874" s="38"/>
      <c r="C1874" s="40" t="e">
        <f t="shared" si="55"/>
        <v>#DIV/0!</v>
      </c>
      <c r="D1874" s="40"/>
      <c r="E1874" s="40"/>
    </row>
    <row r="1875" spans="1:5" x14ac:dyDescent="0.35">
      <c r="A1875" s="35">
        <f t="shared" si="54"/>
        <v>45855.49999999546</v>
      </c>
      <c r="B1875" s="38"/>
      <c r="C1875" s="40" t="e">
        <f t="shared" si="55"/>
        <v>#DIV/0!</v>
      </c>
      <c r="D1875" s="40"/>
      <c r="E1875" s="40"/>
    </row>
    <row r="1876" spans="1:5" x14ac:dyDescent="0.35">
      <c r="A1876" s="35">
        <f t="shared" si="54"/>
        <v>45855.510416662124</v>
      </c>
      <c r="B1876" s="38"/>
      <c r="C1876" s="40" t="e">
        <f t="shared" si="55"/>
        <v>#DIV/0!</v>
      </c>
      <c r="D1876" s="40"/>
      <c r="E1876" s="40"/>
    </row>
    <row r="1877" spans="1:5" x14ac:dyDescent="0.35">
      <c r="A1877" s="35">
        <f t="shared" si="54"/>
        <v>45855.520833328788</v>
      </c>
      <c r="B1877" s="38"/>
      <c r="C1877" s="40" t="e">
        <f t="shared" si="55"/>
        <v>#DIV/0!</v>
      </c>
      <c r="D1877" s="40"/>
      <c r="E1877" s="40"/>
    </row>
    <row r="1878" spans="1:5" x14ac:dyDescent="0.35">
      <c r="A1878" s="35">
        <f t="shared" si="54"/>
        <v>45855.531249995453</v>
      </c>
      <c r="B1878" s="38"/>
      <c r="C1878" s="40" t="e">
        <f t="shared" si="55"/>
        <v>#DIV/0!</v>
      </c>
      <c r="D1878" s="40"/>
      <c r="E1878" s="40"/>
    </row>
    <row r="1879" spans="1:5" x14ac:dyDescent="0.35">
      <c r="A1879" s="35">
        <f t="shared" si="54"/>
        <v>45855.541666662117</v>
      </c>
      <c r="B1879" s="38"/>
      <c r="C1879" s="40" t="e">
        <f t="shared" si="55"/>
        <v>#DIV/0!</v>
      </c>
      <c r="D1879" s="40"/>
      <c r="E1879" s="40"/>
    </row>
    <row r="1880" spans="1:5" x14ac:dyDescent="0.35">
      <c r="A1880" s="35">
        <f t="shared" si="54"/>
        <v>45855.552083328781</v>
      </c>
      <c r="B1880" s="38"/>
      <c r="C1880" s="40" t="e">
        <f t="shared" si="55"/>
        <v>#DIV/0!</v>
      </c>
      <c r="D1880" s="40"/>
      <c r="E1880" s="40"/>
    </row>
    <row r="1881" spans="1:5" x14ac:dyDescent="0.35">
      <c r="A1881" s="35">
        <f t="shared" si="54"/>
        <v>45855.562499995445</v>
      </c>
      <c r="B1881" s="38"/>
      <c r="C1881" s="40" t="e">
        <f t="shared" si="55"/>
        <v>#DIV/0!</v>
      </c>
      <c r="D1881" s="40"/>
      <c r="E1881" s="40"/>
    </row>
    <row r="1882" spans="1:5" x14ac:dyDescent="0.35">
      <c r="A1882" s="35">
        <f t="shared" si="54"/>
        <v>45855.572916662109</v>
      </c>
      <c r="B1882" s="38"/>
      <c r="C1882" s="40" t="e">
        <f t="shared" si="55"/>
        <v>#DIV/0!</v>
      </c>
      <c r="D1882" s="40"/>
      <c r="E1882" s="40"/>
    </row>
    <row r="1883" spans="1:5" x14ac:dyDescent="0.35">
      <c r="A1883" s="35">
        <f t="shared" si="54"/>
        <v>45855.583333328774</v>
      </c>
      <c r="B1883" s="38"/>
      <c r="C1883" s="40" t="e">
        <f t="shared" si="55"/>
        <v>#DIV/0!</v>
      </c>
      <c r="D1883" s="40"/>
      <c r="E1883" s="40"/>
    </row>
    <row r="1884" spans="1:5" x14ac:dyDescent="0.35">
      <c r="A1884" s="35">
        <f t="shared" si="54"/>
        <v>45855.593749995438</v>
      </c>
      <c r="B1884" s="38"/>
      <c r="C1884" s="40" t="e">
        <f t="shared" si="55"/>
        <v>#DIV/0!</v>
      </c>
      <c r="D1884" s="40"/>
      <c r="E1884" s="40"/>
    </row>
    <row r="1885" spans="1:5" x14ac:dyDescent="0.35">
      <c r="A1885" s="35">
        <f t="shared" si="54"/>
        <v>45855.604166662102</v>
      </c>
      <c r="B1885" s="38"/>
      <c r="C1885" s="40" t="e">
        <f t="shared" si="55"/>
        <v>#DIV/0!</v>
      </c>
      <c r="D1885" s="40"/>
      <c r="E1885" s="40"/>
    </row>
    <row r="1886" spans="1:5" x14ac:dyDescent="0.35">
      <c r="A1886" s="35">
        <f t="shared" si="54"/>
        <v>45855.614583328766</v>
      </c>
      <c r="B1886" s="38"/>
      <c r="C1886" s="40" t="e">
        <f t="shared" si="55"/>
        <v>#DIV/0!</v>
      </c>
      <c r="D1886" s="40"/>
      <c r="E1886" s="40"/>
    </row>
    <row r="1887" spans="1:5" x14ac:dyDescent="0.35">
      <c r="A1887" s="35">
        <f t="shared" si="54"/>
        <v>45855.624999995431</v>
      </c>
      <c r="B1887" s="38"/>
      <c r="C1887" s="40" t="e">
        <f t="shared" si="55"/>
        <v>#DIV/0!</v>
      </c>
      <c r="D1887" s="40"/>
      <c r="E1887" s="40"/>
    </row>
    <row r="1888" spans="1:5" x14ac:dyDescent="0.35">
      <c r="A1888" s="35">
        <f t="shared" si="54"/>
        <v>45855.635416662095</v>
      </c>
      <c r="B1888" s="38"/>
      <c r="C1888" s="40" t="e">
        <f t="shared" si="55"/>
        <v>#DIV/0!</v>
      </c>
      <c r="D1888" s="40"/>
      <c r="E1888" s="40"/>
    </row>
    <row r="1889" spans="1:5" x14ac:dyDescent="0.35">
      <c r="A1889" s="35">
        <f t="shared" si="54"/>
        <v>45855.645833328759</v>
      </c>
      <c r="B1889" s="38"/>
      <c r="C1889" s="40" t="e">
        <f t="shared" si="55"/>
        <v>#DIV/0!</v>
      </c>
      <c r="D1889" s="40"/>
      <c r="E1889" s="40"/>
    </row>
    <row r="1890" spans="1:5" x14ac:dyDescent="0.35">
      <c r="A1890" s="35">
        <f t="shared" si="54"/>
        <v>45855.656249995423</v>
      </c>
      <c r="B1890" s="38"/>
      <c r="C1890" s="40" t="e">
        <f t="shared" si="55"/>
        <v>#DIV/0!</v>
      </c>
      <c r="D1890" s="40"/>
      <c r="E1890" s="40"/>
    </row>
    <row r="1891" spans="1:5" x14ac:dyDescent="0.35">
      <c r="A1891" s="35">
        <f t="shared" si="54"/>
        <v>45855.666666662088</v>
      </c>
      <c r="B1891" s="38"/>
      <c r="C1891" s="40" t="e">
        <f t="shared" si="55"/>
        <v>#DIV/0!</v>
      </c>
      <c r="D1891" s="40"/>
      <c r="E1891" s="40"/>
    </row>
    <row r="1892" spans="1:5" x14ac:dyDescent="0.35">
      <c r="A1892" s="35">
        <f t="shared" si="54"/>
        <v>45855.677083328752</v>
      </c>
      <c r="B1892" s="38"/>
      <c r="C1892" s="40" t="e">
        <f t="shared" si="55"/>
        <v>#DIV/0!</v>
      </c>
      <c r="D1892" s="40"/>
      <c r="E1892" s="40"/>
    </row>
    <row r="1893" spans="1:5" x14ac:dyDescent="0.35">
      <c r="A1893" s="35">
        <f t="shared" ref="A1893:A1956" si="56">A1892+15/1440</f>
        <v>45855.687499995416</v>
      </c>
      <c r="B1893" s="38"/>
      <c r="C1893" s="40" t="e">
        <f t="shared" si="55"/>
        <v>#DIV/0!</v>
      </c>
      <c r="D1893" s="40"/>
      <c r="E1893" s="40"/>
    </row>
    <row r="1894" spans="1:5" x14ac:dyDescent="0.35">
      <c r="A1894" s="35">
        <f t="shared" si="56"/>
        <v>45855.69791666208</v>
      </c>
      <c r="B1894" s="38"/>
      <c r="C1894" s="40" t="e">
        <f t="shared" si="55"/>
        <v>#DIV/0!</v>
      </c>
      <c r="D1894" s="40"/>
      <c r="E1894" s="40"/>
    </row>
    <row r="1895" spans="1:5" x14ac:dyDescent="0.35">
      <c r="A1895" s="35">
        <f t="shared" si="56"/>
        <v>45855.708333328745</v>
      </c>
      <c r="B1895" s="38"/>
      <c r="C1895" s="40" t="e">
        <f t="shared" si="55"/>
        <v>#DIV/0!</v>
      </c>
      <c r="D1895" s="40"/>
      <c r="E1895" s="40"/>
    </row>
    <row r="1896" spans="1:5" x14ac:dyDescent="0.35">
      <c r="A1896" s="35">
        <f t="shared" si="56"/>
        <v>45855.718749995409</v>
      </c>
      <c r="B1896" s="38"/>
      <c r="C1896" s="40" t="e">
        <f t="shared" si="55"/>
        <v>#DIV/0!</v>
      </c>
      <c r="D1896" s="40"/>
      <c r="E1896" s="40"/>
    </row>
    <row r="1897" spans="1:5" x14ac:dyDescent="0.35">
      <c r="A1897" s="35">
        <f t="shared" si="56"/>
        <v>45855.729166662073</v>
      </c>
      <c r="B1897" s="38"/>
      <c r="C1897" s="40" t="e">
        <f t="shared" si="55"/>
        <v>#DIV/0!</v>
      </c>
      <c r="D1897" s="40"/>
      <c r="E1897" s="40"/>
    </row>
    <row r="1898" spans="1:5" x14ac:dyDescent="0.35">
      <c r="A1898" s="35">
        <f t="shared" si="56"/>
        <v>45855.739583328737</v>
      </c>
      <c r="B1898" s="38"/>
      <c r="C1898" s="40" t="e">
        <f t="shared" si="55"/>
        <v>#DIV/0!</v>
      </c>
      <c r="D1898" s="40"/>
      <c r="E1898" s="40"/>
    </row>
    <row r="1899" spans="1:5" x14ac:dyDescent="0.35">
      <c r="A1899" s="35">
        <f t="shared" si="56"/>
        <v>45855.749999995402</v>
      </c>
      <c r="B1899" s="38"/>
      <c r="C1899" s="40" t="e">
        <f t="shared" ref="C1899:C1962" si="57">AVERAGE(B1892:B1899)</f>
        <v>#DIV/0!</v>
      </c>
      <c r="D1899" s="40"/>
      <c r="E1899" s="40"/>
    </row>
    <row r="1900" spans="1:5" x14ac:dyDescent="0.35">
      <c r="A1900" s="35">
        <f t="shared" si="56"/>
        <v>45855.760416662066</v>
      </c>
      <c r="B1900" s="38"/>
      <c r="C1900" s="40" t="e">
        <f t="shared" si="57"/>
        <v>#DIV/0!</v>
      </c>
      <c r="D1900" s="40"/>
      <c r="E1900" s="40"/>
    </row>
    <row r="1901" spans="1:5" x14ac:dyDescent="0.35">
      <c r="A1901" s="35">
        <f t="shared" si="56"/>
        <v>45855.77083332873</v>
      </c>
      <c r="B1901" s="38"/>
      <c r="C1901" s="40" t="e">
        <f t="shared" si="57"/>
        <v>#DIV/0!</v>
      </c>
      <c r="D1901" s="40"/>
      <c r="E1901" s="40"/>
    </row>
    <row r="1902" spans="1:5" x14ac:dyDescent="0.35">
      <c r="A1902" s="35">
        <f t="shared" si="56"/>
        <v>45855.781249995394</v>
      </c>
      <c r="B1902" s="38"/>
      <c r="C1902" s="40" t="e">
        <f t="shared" si="57"/>
        <v>#DIV/0!</v>
      </c>
      <c r="D1902" s="40"/>
      <c r="E1902" s="40"/>
    </row>
    <row r="1903" spans="1:5" x14ac:dyDescent="0.35">
      <c r="A1903" s="35">
        <f t="shared" si="56"/>
        <v>45855.791666662059</v>
      </c>
      <c r="B1903" s="38"/>
      <c r="C1903" s="40" t="e">
        <f t="shared" si="57"/>
        <v>#DIV/0!</v>
      </c>
      <c r="D1903" s="40"/>
      <c r="E1903" s="40"/>
    </row>
    <row r="1904" spans="1:5" x14ac:dyDescent="0.35">
      <c r="A1904" s="35">
        <f t="shared" si="56"/>
        <v>45855.802083328723</v>
      </c>
      <c r="B1904" s="38"/>
      <c r="C1904" s="40" t="e">
        <f t="shared" si="57"/>
        <v>#DIV/0!</v>
      </c>
      <c r="D1904" s="40"/>
      <c r="E1904" s="40"/>
    </row>
    <row r="1905" spans="1:5" x14ac:dyDescent="0.35">
      <c r="A1905" s="35">
        <f t="shared" si="56"/>
        <v>45855.812499995387</v>
      </c>
      <c r="B1905" s="38"/>
      <c r="C1905" s="40" t="e">
        <f t="shared" si="57"/>
        <v>#DIV/0!</v>
      </c>
      <c r="D1905" s="40"/>
      <c r="E1905" s="40"/>
    </row>
    <row r="1906" spans="1:5" x14ac:dyDescent="0.35">
      <c r="A1906" s="35">
        <f t="shared" si="56"/>
        <v>45855.822916662051</v>
      </c>
      <c r="B1906" s="38"/>
      <c r="C1906" s="40" t="e">
        <f t="shared" si="57"/>
        <v>#DIV/0!</v>
      </c>
      <c r="D1906" s="40"/>
      <c r="E1906" s="40"/>
    </row>
    <row r="1907" spans="1:5" x14ac:dyDescent="0.35">
      <c r="A1907" s="35">
        <f t="shared" si="56"/>
        <v>45855.833333328716</v>
      </c>
      <c r="B1907" s="38"/>
      <c r="C1907" s="40" t="e">
        <f t="shared" si="57"/>
        <v>#DIV/0!</v>
      </c>
      <c r="D1907" s="40"/>
      <c r="E1907" s="40"/>
    </row>
    <row r="1908" spans="1:5" x14ac:dyDescent="0.35">
      <c r="A1908" s="35">
        <f t="shared" si="56"/>
        <v>45855.84374999538</v>
      </c>
      <c r="B1908" s="38"/>
      <c r="C1908" s="40" t="e">
        <f t="shared" si="57"/>
        <v>#DIV/0!</v>
      </c>
      <c r="D1908" s="40"/>
      <c r="E1908" s="40"/>
    </row>
    <row r="1909" spans="1:5" x14ac:dyDescent="0.35">
      <c r="A1909" s="35">
        <f t="shared" si="56"/>
        <v>45855.854166662044</v>
      </c>
      <c r="B1909" s="38"/>
      <c r="C1909" s="40" t="e">
        <f t="shared" si="57"/>
        <v>#DIV/0!</v>
      </c>
      <c r="D1909" s="40"/>
      <c r="E1909" s="40"/>
    </row>
    <row r="1910" spans="1:5" x14ac:dyDescent="0.35">
      <c r="A1910" s="35">
        <f t="shared" si="56"/>
        <v>45855.864583328708</v>
      </c>
      <c r="B1910" s="38"/>
      <c r="C1910" s="40" t="e">
        <f t="shared" si="57"/>
        <v>#DIV/0!</v>
      </c>
      <c r="D1910" s="40"/>
      <c r="E1910" s="40"/>
    </row>
    <row r="1911" spans="1:5" x14ac:dyDescent="0.35">
      <c r="A1911" s="35">
        <f t="shared" si="56"/>
        <v>45855.874999995372</v>
      </c>
      <c r="B1911" s="38"/>
      <c r="C1911" s="40" t="e">
        <f t="shared" si="57"/>
        <v>#DIV/0!</v>
      </c>
      <c r="D1911" s="40"/>
      <c r="E1911" s="40"/>
    </row>
    <row r="1912" spans="1:5" x14ac:dyDescent="0.35">
      <c r="A1912" s="35">
        <f t="shared" si="56"/>
        <v>45855.885416662037</v>
      </c>
      <c r="B1912" s="38"/>
      <c r="C1912" s="40" t="e">
        <f t="shared" si="57"/>
        <v>#DIV/0!</v>
      </c>
      <c r="D1912" s="40"/>
      <c r="E1912" s="40"/>
    </row>
    <row r="1913" spans="1:5" x14ac:dyDescent="0.35">
      <c r="A1913" s="35">
        <f t="shared" si="56"/>
        <v>45855.895833328701</v>
      </c>
      <c r="B1913" s="38"/>
      <c r="C1913" s="40" t="e">
        <f t="shared" si="57"/>
        <v>#DIV/0!</v>
      </c>
      <c r="D1913" s="40"/>
      <c r="E1913" s="40"/>
    </row>
    <row r="1914" spans="1:5" x14ac:dyDescent="0.35">
      <c r="A1914" s="35">
        <f t="shared" si="56"/>
        <v>45855.906249995365</v>
      </c>
      <c r="B1914" s="38"/>
      <c r="C1914" s="40" t="e">
        <f t="shared" si="57"/>
        <v>#DIV/0!</v>
      </c>
      <c r="D1914" s="40"/>
      <c r="E1914" s="40"/>
    </row>
    <row r="1915" spans="1:5" x14ac:dyDescent="0.35">
      <c r="A1915" s="35">
        <f t="shared" si="56"/>
        <v>45855.916666662029</v>
      </c>
      <c r="B1915" s="38"/>
      <c r="C1915" s="40" t="e">
        <f t="shared" si="57"/>
        <v>#DIV/0!</v>
      </c>
      <c r="D1915" s="40"/>
      <c r="E1915" s="40"/>
    </row>
    <row r="1916" spans="1:5" x14ac:dyDescent="0.35">
      <c r="A1916" s="35">
        <f t="shared" si="56"/>
        <v>45855.927083328694</v>
      </c>
      <c r="B1916" s="38"/>
      <c r="C1916" s="40" t="e">
        <f t="shared" si="57"/>
        <v>#DIV/0!</v>
      </c>
      <c r="D1916" s="40"/>
      <c r="E1916" s="40"/>
    </row>
    <row r="1917" spans="1:5" x14ac:dyDescent="0.35">
      <c r="A1917" s="35">
        <f t="shared" si="56"/>
        <v>45855.937499995358</v>
      </c>
      <c r="B1917" s="38"/>
      <c r="C1917" s="40" t="e">
        <f t="shared" si="57"/>
        <v>#DIV/0!</v>
      </c>
      <c r="D1917" s="40"/>
      <c r="E1917" s="40"/>
    </row>
    <row r="1918" spans="1:5" x14ac:dyDescent="0.35">
      <c r="A1918" s="35">
        <f t="shared" si="56"/>
        <v>45855.947916662022</v>
      </c>
      <c r="B1918" s="38"/>
      <c r="C1918" s="40" t="e">
        <f t="shared" si="57"/>
        <v>#DIV/0!</v>
      </c>
      <c r="D1918" s="40"/>
      <c r="E1918" s="40"/>
    </row>
    <row r="1919" spans="1:5" x14ac:dyDescent="0.35">
      <c r="A1919" s="35">
        <f t="shared" si="56"/>
        <v>45855.958333328686</v>
      </c>
      <c r="B1919" s="38"/>
      <c r="C1919" s="40" t="e">
        <f t="shared" si="57"/>
        <v>#DIV/0!</v>
      </c>
      <c r="D1919" s="40"/>
      <c r="E1919" s="40"/>
    </row>
    <row r="1920" spans="1:5" x14ac:dyDescent="0.35">
      <c r="A1920" s="35">
        <f t="shared" si="56"/>
        <v>45855.968749995351</v>
      </c>
      <c r="B1920" s="38"/>
      <c r="C1920" s="40" t="e">
        <f t="shared" si="57"/>
        <v>#DIV/0!</v>
      </c>
      <c r="D1920" s="40"/>
      <c r="E1920" s="40"/>
    </row>
    <row r="1921" spans="1:5" x14ac:dyDescent="0.35">
      <c r="A1921" s="35">
        <f t="shared" si="56"/>
        <v>45855.979166662015</v>
      </c>
      <c r="B1921" s="38"/>
      <c r="C1921" s="40" t="e">
        <f t="shared" si="57"/>
        <v>#DIV/0!</v>
      </c>
      <c r="D1921" s="40"/>
      <c r="E1921" s="40"/>
    </row>
    <row r="1922" spans="1:5" x14ac:dyDescent="0.35">
      <c r="A1922" s="35">
        <f t="shared" si="56"/>
        <v>45855.989583328679</v>
      </c>
      <c r="B1922" s="38"/>
      <c r="C1922" s="40" t="e">
        <f t="shared" si="57"/>
        <v>#DIV/0!</v>
      </c>
      <c r="D1922" s="40" t="e">
        <f>AVERAGE(B1827:B1922)</f>
        <v>#DIV/0!</v>
      </c>
      <c r="E1922" s="40" t="e">
        <f>AVERAGE(D1346:D1922)</f>
        <v>#DIV/0!</v>
      </c>
    </row>
    <row r="1923" spans="1:5" x14ac:dyDescent="0.35">
      <c r="A1923" s="35">
        <f t="shared" si="56"/>
        <v>45855.999999995343</v>
      </c>
      <c r="B1923" s="38"/>
      <c r="C1923" s="40" t="e">
        <f t="shared" si="57"/>
        <v>#DIV/0!</v>
      </c>
      <c r="D1923" s="40"/>
      <c r="E1923" s="40"/>
    </row>
    <row r="1924" spans="1:5" x14ac:dyDescent="0.35">
      <c r="A1924" s="35">
        <f t="shared" si="56"/>
        <v>45856.010416662008</v>
      </c>
      <c r="B1924" s="38"/>
      <c r="C1924" s="40" t="e">
        <f t="shared" si="57"/>
        <v>#DIV/0!</v>
      </c>
      <c r="D1924" s="40"/>
      <c r="E1924" s="40"/>
    </row>
    <row r="1925" spans="1:5" x14ac:dyDescent="0.35">
      <c r="A1925" s="35">
        <f t="shared" si="56"/>
        <v>45856.020833328672</v>
      </c>
      <c r="B1925" s="38"/>
      <c r="C1925" s="40" t="e">
        <f t="shared" si="57"/>
        <v>#DIV/0!</v>
      </c>
      <c r="D1925" s="40"/>
      <c r="E1925" s="40"/>
    </row>
    <row r="1926" spans="1:5" x14ac:dyDescent="0.35">
      <c r="A1926" s="35">
        <f t="shared" si="56"/>
        <v>45856.031249995336</v>
      </c>
      <c r="B1926" s="38"/>
      <c r="C1926" s="40" t="e">
        <f t="shared" si="57"/>
        <v>#DIV/0!</v>
      </c>
      <c r="D1926" s="40"/>
      <c r="E1926" s="40"/>
    </row>
    <row r="1927" spans="1:5" x14ac:dyDescent="0.35">
      <c r="A1927" s="35">
        <f t="shared" si="56"/>
        <v>45856.041666662</v>
      </c>
      <c r="B1927" s="38"/>
      <c r="C1927" s="40" t="e">
        <f t="shared" si="57"/>
        <v>#DIV/0!</v>
      </c>
      <c r="D1927" s="40"/>
      <c r="E1927" s="40"/>
    </row>
    <row r="1928" spans="1:5" x14ac:dyDescent="0.35">
      <c r="A1928" s="35">
        <f t="shared" si="56"/>
        <v>45856.052083328665</v>
      </c>
      <c r="B1928" s="38"/>
      <c r="C1928" s="40" t="e">
        <f t="shared" si="57"/>
        <v>#DIV/0!</v>
      </c>
      <c r="D1928" s="40"/>
      <c r="E1928" s="40"/>
    </row>
    <row r="1929" spans="1:5" x14ac:dyDescent="0.35">
      <c r="A1929" s="35">
        <f t="shared" si="56"/>
        <v>45856.062499995329</v>
      </c>
      <c r="B1929" s="38"/>
      <c r="C1929" s="40" t="e">
        <f t="shared" si="57"/>
        <v>#DIV/0!</v>
      </c>
      <c r="D1929" s="40"/>
      <c r="E1929" s="40"/>
    </row>
    <row r="1930" spans="1:5" x14ac:dyDescent="0.35">
      <c r="A1930" s="35">
        <f t="shared" si="56"/>
        <v>45856.072916661993</v>
      </c>
      <c r="B1930" s="38"/>
      <c r="C1930" s="40" t="e">
        <f t="shared" si="57"/>
        <v>#DIV/0!</v>
      </c>
      <c r="D1930" s="40"/>
      <c r="E1930" s="40"/>
    </row>
    <row r="1931" spans="1:5" x14ac:dyDescent="0.35">
      <c r="A1931" s="35">
        <f t="shared" si="56"/>
        <v>45856.083333328657</v>
      </c>
      <c r="B1931" s="38"/>
      <c r="C1931" s="40" t="e">
        <f t="shared" si="57"/>
        <v>#DIV/0!</v>
      </c>
      <c r="D1931" s="40"/>
      <c r="E1931" s="40"/>
    </row>
    <row r="1932" spans="1:5" x14ac:dyDescent="0.35">
      <c r="A1932" s="35">
        <f t="shared" si="56"/>
        <v>45856.093749995322</v>
      </c>
      <c r="B1932" s="38"/>
      <c r="C1932" s="40" t="e">
        <f t="shared" si="57"/>
        <v>#DIV/0!</v>
      </c>
      <c r="D1932" s="40"/>
      <c r="E1932" s="40"/>
    </row>
    <row r="1933" spans="1:5" x14ac:dyDescent="0.35">
      <c r="A1933" s="35">
        <f t="shared" si="56"/>
        <v>45856.104166661986</v>
      </c>
      <c r="B1933" s="38"/>
      <c r="C1933" s="40" t="e">
        <f t="shared" si="57"/>
        <v>#DIV/0!</v>
      </c>
      <c r="D1933" s="40"/>
      <c r="E1933" s="40"/>
    </row>
    <row r="1934" spans="1:5" x14ac:dyDescent="0.35">
      <c r="A1934" s="35">
        <f t="shared" si="56"/>
        <v>45856.11458332865</v>
      </c>
      <c r="B1934" s="38"/>
      <c r="C1934" s="40" t="e">
        <f t="shared" si="57"/>
        <v>#DIV/0!</v>
      </c>
      <c r="D1934" s="40"/>
      <c r="E1934" s="40"/>
    </row>
    <row r="1935" spans="1:5" x14ac:dyDescent="0.35">
      <c r="A1935" s="35">
        <f t="shared" si="56"/>
        <v>45856.124999995314</v>
      </c>
      <c r="B1935" s="38"/>
      <c r="C1935" s="40" t="e">
        <f t="shared" si="57"/>
        <v>#DIV/0!</v>
      </c>
      <c r="D1935" s="40"/>
      <c r="E1935" s="40"/>
    </row>
    <row r="1936" spans="1:5" x14ac:dyDescent="0.35">
      <c r="A1936" s="35">
        <f t="shared" si="56"/>
        <v>45856.135416661979</v>
      </c>
      <c r="B1936" s="38"/>
      <c r="C1936" s="40" t="e">
        <f t="shared" si="57"/>
        <v>#DIV/0!</v>
      </c>
      <c r="D1936" s="40"/>
      <c r="E1936" s="40"/>
    </row>
    <row r="1937" spans="1:5" x14ac:dyDescent="0.35">
      <c r="A1937" s="35">
        <f t="shared" si="56"/>
        <v>45856.145833328643</v>
      </c>
      <c r="B1937" s="38"/>
      <c r="C1937" s="40" t="e">
        <f t="shared" si="57"/>
        <v>#DIV/0!</v>
      </c>
      <c r="D1937" s="40"/>
      <c r="E1937" s="40"/>
    </row>
    <row r="1938" spans="1:5" x14ac:dyDescent="0.35">
      <c r="A1938" s="35">
        <f t="shared" si="56"/>
        <v>45856.156249995307</v>
      </c>
      <c r="B1938" s="38"/>
      <c r="C1938" s="40" t="e">
        <f t="shared" si="57"/>
        <v>#DIV/0!</v>
      </c>
      <c r="D1938" s="40"/>
      <c r="E1938" s="40"/>
    </row>
    <row r="1939" spans="1:5" x14ac:dyDescent="0.35">
      <c r="A1939" s="35">
        <f t="shared" si="56"/>
        <v>45856.166666661971</v>
      </c>
      <c r="B1939" s="38"/>
      <c r="C1939" s="40" t="e">
        <f t="shared" si="57"/>
        <v>#DIV/0!</v>
      </c>
      <c r="D1939" s="40"/>
      <c r="E1939" s="40"/>
    </row>
    <row r="1940" spans="1:5" x14ac:dyDescent="0.35">
      <c r="A1940" s="35">
        <f t="shared" si="56"/>
        <v>45856.177083328635</v>
      </c>
      <c r="B1940" s="38"/>
      <c r="C1940" s="40" t="e">
        <f t="shared" si="57"/>
        <v>#DIV/0!</v>
      </c>
      <c r="D1940" s="40"/>
      <c r="E1940" s="40"/>
    </row>
    <row r="1941" spans="1:5" x14ac:dyDescent="0.35">
      <c r="A1941" s="35">
        <f t="shared" si="56"/>
        <v>45856.1874999953</v>
      </c>
      <c r="B1941" s="38"/>
      <c r="C1941" s="40" t="e">
        <f t="shared" si="57"/>
        <v>#DIV/0!</v>
      </c>
      <c r="D1941" s="40"/>
      <c r="E1941" s="40"/>
    </row>
    <row r="1942" spans="1:5" x14ac:dyDescent="0.35">
      <c r="A1942" s="35">
        <f t="shared" si="56"/>
        <v>45856.197916661964</v>
      </c>
      <c r="B1942" s="38"/>
      <c r="C1942" s="40" t="e">
        <f t="shared" si="57"/>
        <v>#DIV/0!</v>
      </c>
      <c r="D1942" s="40"/>
      <c r="E1942" s="40"/>
    </row>
    <row r="1943" spans="1:5" x14ac:dyDescent="0.35">
      <c r="A1943" s="35">
        <f t="shared" si="56"/>
        <v>45856.208333328628</v>
      </c>
      <c r="B1943" s="38"/>
      <c r="C1943" s="40" t="e">
        <f t="shared" si="57"/>
        <v>#DIV/0!</v>
      </c>
      <c r="D1943" s="40"/>
      <c r="E1943" s="40"/>
    </row>
    <row r="1944" spans="1:5" x14ac:dyDescent="0.35">
      <c r="A1944" s="35">
        <f t="shared" si="56"/>
        <v>45856.218749995292</v>
      </c>
      <c r="B1944" s="38"/>
      <c r="C1944" s="40" t="e">
        <f t="shared" si="57"/>
        <v>#DIV/0!</v>
      </c>
      <c r="D1944" s="40"/>
      <c r="E1944" s="40"/>
    </row>
    <row r="1945" spans="1:5" x14ac:dyDescent="0.35">
      <c r="A1945" s="35">
        <f t="shared" si="56"/>
        <v>45856.229166661957</v>
      </c>
      <c r="B1945" s="38"/>
      <c r="C1945" s="40" t="e">
        <f t="shared" si="57"/>
        <v>#DIV/0!</v>
      </c>
      <c r="D1945" s="40"/>
      <c r="E1945" s="40"/>
    </row>
    <row r="1946" spans="1:5" x14ac:dyDescent="0.35">
      <c r="A1946" s="35">
        <f t="shared" si="56"/>
        <v>45856.239583328621</v>
      </c>
      <c r="B1946" s="38"/>
      <c r="C1946" s="40" t="e">
        <f t="shared" si="57"/>
        <v>#DIV/0!</v>
      </c>
      <c r="D1946" s="40"/>
      <c r="E1946" s="40"/>
    </row>
    <row r="1947" spans="1:5" x14ac:dyDescent="0.35">
      <c r="A1947" s="35">
        <f t="shared" si="56"/>
        <v>45856.249999995285</v>
      </c>
      <c r="B1947" s="38"/>
      <c r="C1947" s="40" t="e">
        <f t="shared" si="57"/>
        <v>#DIV/0!</v>
      </c>
      <c r="D1947" s="40"/>
      <c r="E1947" s="40"/>
    </row>
    <row r="1948" spans="1:5" x14ac:dyDescent="0.35">
      <c r="A1948" s="35">
        <f t="shared" si="56"/>
        <v>45856.260416661949</v>
      </c>
      <c r="B1948" s="38"/>
      <c r="C1948" s="40" t="e">
        <f t="shared" si="57"/>
        <v>#DIV/0!</v>
      </c>
      <c r="D1948" s="40"/>
      <c r="E1948" s="40"/>
    </row>
    <row r="1949" spans="1:5" x14ac:dyDescent="0.35">
      <c r="A1949" s="35">
        <f t="shared" si="56"/>
        <v>45856.270833328614</v>
      </c>
      <c r="B1949" s="38"/>
      <c r="C1949" s="40" t="e">
        <f t="shared" si="57"/>
        <v>#DIV/0!</v>
      </c>
      <c r="D1949" s="40"/>
      <c r="E1949" s="40"/>
    </row>
    <row r="1950" spans="1:5" x14ac:dyDescent="0.35">
      <c r="A1950" s="35">
        <f t="shared" si="56"/>
        <v>45856.281249995278</v>
      </c>
      <c r="B1950" s="38"/>
      <c r="C1950" s="40" t="e">
        <f t="shared" si="57"/>
        <v>#DIV/0!</v>
      </c>
      <c r="D1950" s="40"/>
      <c r="E1950" s="40"/>
    </row>
    <row r="1951" spans="1:5" x14ac:dyDescent="0.35">
      <c r="A1951" s="35">
        <f t="shared" si="56"/>
        <v>45856.291666661942</v>
      </c>
      <c r="B1951" s="38"/>
      <c r="C1951" s="40" t="e">
        <f t="shared" si="57"/>
        <v>#DIV/0!</v>
      </c>
      <c r="D1951" s="40"/>
      <c r="E1951" s="40"/>
    </row>
    <row r="1952" spans="1:5" x14ac:dyDescent="0.35">
      <c r="A1952" s="35">
        <f t="shared" si="56"/>
        <v>45856.302083328606</v>
      </c>
      <c r="B1952" s="38"/>
      <c r="C1952" s="40" t="e">
        <f t="shared" si="57"/>
        <v>#DIV/0!</v>
      </c>
      <c r="D1952" s="40"/>
      <c r="E1952" s="40"/>
    </row>
    <row r="1953" spans="1:5" x14ac:dyDescent="0.35">
      <c r="A1953" s="35">
        <f t="shared" si="56"/>
        <v>45856.312499995271</v>
      </c>
      <c r="B1953" s="38"/>
      <c r="C1953" s="40" t="e">
        <f t="shared" si="57"/>
        <v>#DIV/0!</v>
      </c>
      <c r="D1953" s="40"/>
      <c r="E1953" s="40"/>
    </row>
    <row r="1954" spans="1:5" x14ac:dyDescent="0.35">
      <c r="A1954" s="35">
        <f t="shared" si="56"/>
        <v>45856.322916661935</v>
      </c>
      <c r="B1954" s="38"/>
      <c r="C1954" s="40" t="e">
        <f t="shared" si="57"/>
        <v>#DIV/0!</v>
      </c>
      <c r="D1954" s="40"/>
      <c r="E1954" s="40"/>
    </row>
    <row r="1955" spans="1:5" x14ac:dyDescent="0.35">
      <c r="A1955" s="35">
        <f t="shared" si="56"/>
        <v>45856.333333328599</v>
      </c>
      <c r="B1955" s="38"/>
      <c r="C1955" s="40" t="e">
        <f t="shared" si="57"/>
        <v>#DIV/0!</v>
      </c>
      <c r="D1955" s="40"/>
      <c r="E1955" s="40"/>
    </row>
    <row r="1956" spans="1:5" x14ac:dyDescent="0.35">
      <c r="A1956" s="35">
        <f t="shared" si="56"/>
        <v>45856.343749995263</v>
      </c>
      <c r="B1956" s="38"/>
      <c r="C1956" s="40" t="e">
        <f t="shared" si="57"/>
        <v>#DIV/0!</v>
      </c>
      <c r="D1956" s="40"/>
      <c r="E1956" s="40"/>
    </row>
    <row r="1957" spans="1:5" x14ac:dyDescent="0.35">
      <c r="A1957" s="35">
        <f t="shared" ref="A1957:A2020" si="58">A1956+15/1440</f>
        <v>45856.354166661928</v>
      </c>
      <c r="B1957" s="38"/>
      <c r="C1957" s="40" t="e">
        <f t="shared" si="57"/>
        <v>#DIV/0!</v>
      </c>
      <c r="D1957" s="40"/>
      <c r="E1957" s="40"/>
    </row>
    <row r="1958" spans="1:5" x14ac:dyDescent="0.35">
      <c r="A1958" s="35">
        <f t="shared" si="58"/>
        <v>45856.364583328592</v>
      </c>
      <c r="B1958" s="38"/>
      <c r="C1958" s="40" t="e">
        <f t="shared" si="57"/>
        <v>#DIV/0!</v>
      </c>
      <c r="D1958" s="40"/>
      <c r="E1958" s="40"/>
    </row>
    <row r="1959" spans="1:5" x14ac:dyDescent="0.35">
      <c r="A1959" s="35">
        <f t="shared" si="58"/>
        <v>45856.374999995256</v>
      </c>
      <c r="B1959" s="38"/>
      <c r="C1959" s="40" t="e">
        <f t="shared" si="57"/>
        <v>#DIV/0!</v>
      </c>
      <c r="D1959" s="40"/>
      <c r="E1959" s="40"/>
    </row>
    <row r="1960" spans="1:5" x14ac:dyDescent="0.35">
      <c r="A1960" s="35">
        <f t="shared" si="58"/>
        <v>45856.38541666192</v>
      </c>
      <c r="B1960" s="38"/>
      <c r="C1960" s="40" t="e">
        <f t="shared" si="57"/>
        <v>#DIV/0!</v>
      </c>
      <c r="D1960" s="40"/>
      <c r="E1960" s="40"/>
    </row>
    <row r="1961" spans="1:5" x14ac:dyDescent="0.35">
      <c r="A1961" s="35">
        <f t="shared" si="58"/>
        <v>45856.395833328585</v>
      </c>
      <c r="B1961" s="38"/>
      <c r="C1961" s="40" t="e">
        <f t="shared" si="57"/>
        <v>#DIV/0!</v>
      </c>
      <c r="D1961" s="40"/>
      <c r="E1961" s="40"/>
    </row>
    <row r="1962" spans="1:5" x14ac:dyDescent="0.35">
      <c r="A1962" s="35">
        <f t="shared" si="58"/>
        <v>45856.406249995249</v>
      </c>
      <c r="B1962" s="38"/>
      <c r="C1962" s="40" t="e">
        <f t="shared" si="57"/>
        <v>#DIV/0!</v>
      </c>
      <c r="D1962" s="40"/>
      <c r="E1962" s="40"/>
    </row>
    <row r="1963" spans="1:5" x14ac:dyDescent="0.35">
      <c r="A1963" s="35">
        <f t="shared" si="58"/>
        <v>45856.416666661913</v>
      </c>
      <c r="B1963" s="38"/>
      <c r="C1963" s="40" t="e">
        <f t="shared" ref="C1963:C2026" si="59">AVERAGE(B1956:B1963)</f>
        <v>#DIV/0!</v>
      </c>
      <c r="D1963" s="40"/>
      <c r="E1963" s="40"/>
    </row>
    <row r="1964" spans="1:5" x14ac:dyDescent="0.35">
      <c r="A1964" s="35">
        <f t="shared" si="58"/>
        <v>45856.427083328577</v>
      </c>
      <c r="B1964" s="38"/>
      <c r="C1964" s="40" t="e">
        <f t="shared" si="59"/>
        <v>#DIV/0!</v>
      </c>
      <c r="D1964" s="40"/>
      <c r="E1964" s="40"/>
    </row>
    <row r="1965" spans="1:5" x14ac:dyDescent="0.35">
      <c r="A1965" s="35">
        <f t="shared" si="58"/>
        <v>45856.437499995242</v>
      </c>
      <c r="B1965" s="38"/>
      <c r="C1965" s="40" t="e">
        <f t="shared" si="59"/>
        <v>#DIV/0!</v>
      </c>
      <c r="D1965" s="40"/>
      <c r="E1965" s="40"/>
    </row>
    <row r="1966" spans="1:5" x14ac:dyDescent="0.35">
      <c r="A1966" s="35">
        <f t="shared" si="58"/>
        <v>45856.447916661906</v>
      </c>
      <c r="B1966" s="38"/>
      <c r="C1966" s="40" t="e">
        <f t="shared" si="59"/>
        <v>#DIV/0!</v>
      </c>
      <c r="D1966" s="40"/>
      <c r="E1966" s="40"/>
    </row>
    <row r="1967" spans="1:5" x14ac:dyDescent="0.35">
      <c r="A1967" s="35">
        <f t="shared" si="58"/>
        <v>45856.45833332857</v>
      </c>
      <c r="B1967" s="38"/>
      <c r="C1967" s="40" t="e">
        <f t="shared" si="59"/>
        <v>#DIV/0!</v>
      </c>
      <c r="D1967" s="40"/>
      <c r="E1967" s="40"/>
    </row>
    <row r="1968" spans="1:5" x14ac:dyDescent="0.35">
      <c r="A1968" s="35">
        <f t="shared" si="58"/>
        <v>45856.468749995234</v>
      </c>
      <c r="B1968" s="38"/>
      <c r="C1968" s="40" t="e">
        <f t="shared" si="59"/>
        <v>#DIV/0!</v>
      </c>
      <c r="D1968" s="40"/>
      <c r="E1968" s="40"/>
    </row>
    <row r="1969" spans="1:5" x14ac:dyDescent="0.35">
      <c r="A1969" s="35">
        <f t="shared" si="58"/>
        <v>45856.479166661898</v>
      </c>
      <c r="B1969" s="38"/>
      <c r="C1969" s="40" t="e">
        <f t="shared" si="59"/>
        <v>#DIV/0!</v>
      </c>
      <c r="D1969" s="40"/>
      <c r="E1969" s="40"/>
    </row>
    <row r="1970" spans="1:5" x14ac:dyDescent="0.35">
      <c r="A1970" s="35">
        <f t="shared" si="58"/>
        <v>45856.489583328563</v>
      </c>
      <c r="B1970" s="38"/>
      <c r="C1970" s="40" t="e">
        <f t="shared" si="59"/>
        <v>#DIV/0!</v>
      </c>
      <c r="D1970" s="40"/>
      <c r="E1970" s="40"/>
    </row>
    <row r="1971" spans="1:5" x14ac:dyDescent="0.35">
      <c r="A1971" s="35">
        <f t="shared" si="58"/>
        <v>45856.499999995227</v>
      </c>
      <c r="B1971" s="38"/>
      <c r="C1971" s="40" t="e">
        <f t="shared" si="59"/>
        <v>#DIV/0!</v>
      </c>
      <c r="D1971" s="40"/>
      <c r="E1971" s="40"/>
    </row>
    <row r="1972" spans="1:5" x14ac:dyDescent="0.35">
      <c r="A1972" s="35">
        <f t="shared" si="58"/>
        <v>45856.510416661891</v>
      </c>
      <c r="B1972" s="38"/>
      <c r="C1972" s="40" t="e">
        <f t="shared" si="59"/>
        <v>#DIV/0!</v>
      </c>
      <c r="D1972" s="40"/>
      <c r="E1972" s="40"/>
    </row>
    <row r="1973" spans="1:5" x14ac:dyDescent="0.35">
      <c r="A1973" s="35">
        <f t="shared" si="58"/>
        <v>45856.520833328555</v>
      </c>
      <c r="B1973" s="38"/>
      <c r="C1973" s="40" t="e">
        <f t="shared" si="59"/>
        <v>#DIV/0!</v>
      </c>
      <c r="D1973" s="40"/>
      <c r="E1973" s="40"/>
    </row>
    <row r="1974" spans="1:5" x14ac:dyDescent="0.35">
      <c r="A1974" s="35">
        <f t="shared" si="58"/>
        <v>45856.53124999522</v>
      </c>
      <c r="B1974" s="38"/>
      <c r="C1974" s="40" t="e">
        <f t="shared" si="59"/>
        <v>#DIV/0!</v>
      </c>
      <c r="D1974" s="40"/>
      <c r="E1974" s="40"/>
    </row>
    <row r="1975" spans="1:5" x14ac:dyDescent="0.35">
      <c r="A1975" s="35">
        <f t="shared" si="58"/>
        <v>45856.541666661884</v>
      </c>
      <c r="B1975" s="38"/>
      <c r="C1975" s="40" t="e">
        <f t="shared" si="59"/>
        <v>#DIV/0!</v>
      </c>
      <c r="D1975" s="40"/>
      <c r="E1975" s="40"/>
    </row>
    <row r="1976" spans="1:5" x14ac:dyDescent="0.35">
      <c r="A1976" s="35">
        <f t="shared" si="58"/>
        <v>45856.552083328548</v>
      </c>
      <c r="B1976" s="38"/>
      <c r="C1976" s="40" t="e">
        <f t="shared" si="59"/>
        <v>#DIV/0!</v>
      </c>
      <c r="D1976" s="40"/>
      <c r="E1976" s="40"/>
    </row>
    <row r="1977" spans="1:5" x14ac:dyDescent="0.35">
      <c r="A1977" s="35">
        <f t="shared" si="58"/>
        <v>45856.562499995212</v>
      </c>
      <c r="B1977" s="38"/>
      <c r="C1977" s="40" t="e">
        <f t="shared" si="59"/>
        <v>#DIV/0!</v>
      </c>
      <c r="D1977" s="40"/>
      <c r="E1977" s="40"/>
    </row>
    <row r="1978" spans="1:5" x14ac:dyDescent="0.35">
      <c r="A1978" s="35">
        <f t="shared" si="58"/>
        <v>45856.572916661877</v>
      </c>
      <c r="B1978" s="38"/>
      <c r="C1978" s="40" t="e">
        <f t="shared" si="59"/>
        <v>#DIV/0!</v>
      </c>
      <c r="D1978" s="40"/>
      <c r="E1978" s="40"/>
    </row>
    <row r="1979" spans="1:5" x14ac:dyDescent="0.35">
      <c r="A1979" s="35">
        <f t="shared" si="58"/>
        <v>45856.583333328541</v>
      </c>
      <c r="B1979" s="38"/>
      <c r="C1979" s="40" t="e">
        <f t="shared" si="59"/>
        <v>#DIV/0!</v>
      </c>
      <c r="D1979" s="40"/>
      <c r="E1979" s="40"/>
    </row>
    <row r="1980" spans="1:5" x14ac:dyDescent="0.35">
      <c r="A1980" s="35">
        <f t="shared" si="58"/>
        <v>45856.593749995205</v>
      </c>
      <c r="B1980" s="38"/>
      <c r="C1980" s="40" t="e">
        <f t="shared" si="59"/>
        <v>#DIV/0!</v>
      </c>
      <c r="D1980" s="40"/>
      <c r="E1980" s="40"/>
    </row>
    <row r="1981" spans="1:5" x14ac:dyDescent="0.35">
      <c r="A1981" s="35">
        <f t="shared" si="58"/>
        <v>45856.604166661869</v>
      </c>
      <c r="B1981" s="38"/>
      <c r="C1981" s="40" t="e">
        <f t="shared" si="59"/>
        <v>#DIV/0!</v>
      </c>
      <c r="D1981" s="40"/>
      <c r="E1981" s="40"/>
    </row>
    <row r="1982" spans="1:5" x14ac:dyDescent="0.35">
      <c r="A1982" s="35">
        <f t="shared" si="58"/>
        <v>45856.614583328534</v>
      </c>
      <c r="B1982" s="38"/>
      <c r="C1982" s="40" t="e">
        <f t="shared" si="59"/>
        <v>#DIV/0!</v>
      </c>
      <c r="D1982" s="40"/>
      <c r="E1982" s="40"/>
    </row>
    <row r="1983" spans="1:5" x14ac:dyDescent="0.35">
      <c r="A1983" s="35">
        <f t="shared" si="58"/>
        <v>45856.624999995198</v>
      </c>
      <c r="B1983" s="38"/>
      <c r="C1983" s="40" t="e">
        <f t="shared" si="59"/>
        <v>#DIV/0!</v>
      </c>
      <c r="D1983" s="40"/>
      <c r="E1983" s="40"/>
    </row>
    <row r="1984" spans="1:5" x14ac:dyDescent="0.35">
      <c r="A1984" s="35">
        <f t="shared" si="58"/>
        <v>45856.635416661862</v>
      </c>
      <c r="B1984" s="38"/>
      <c r="C1984" s="40" t="e">
        <f t="shared" si="59"/>
        <v>#DIV/0!</v>
      </c>
      <c r="D1984" s="40"/>
      <c r="E1984" s="40"/>
    </row>
    <row r="1985" spans="1:5" x14ac:dyDescent="0.35">
      <c r="A1985" s="35">
        <f t="shared" si="58"/>
        <v>45856.645833328526</v>
      </c>
      <c r="B1985" s="38"/>
      <c r="C1985" s="40" t="e">
        <f t="shared" si="59"/>
        <v>#DIV/0!</v>
      </c>
      <c r="D1985" s="40"/>
      <c r="E1985" s="40"/>
    </row>
    <row r="1986" spans="1:5" x14ac:dyDescent="0.35">
      <c r="A1986" s="35">
        <f t="shared" si="58"/>
        <v>45856.656249995191</v>
      </c>
      <c r="B1986" s="38"/>
      <c r="C1986" s="40" t="e">
        <f t="shared" si="59"/>
        <v>#DIV/0!</v>
      </c>
      <c r="D1986" s="40"/>
      <c r="E1986" s="40"/>
    </row>
    <row r="1987" spans="1:5" x14ac:dyDescent="0.35">
      <c r="A1987" s="35">
        <f t="shared" si="58"/>
        <v>45856.666666661855</v>
      </c>
      <c r="B1987" s="38"/>
      <c r="C1987" s="40" t="e">
        <f t="shared" si="59"/>
        <v>#DIV/0!</v>
      </c>
      <c r="D1987" s="40"/>
      <c r="E1987" s="40"/>
    </row>
    <row r="1988" spans="1:5" x14ac:dyDescent="0.35">
      <c r="A1988" s="35">
        <f t="shared" si="58"/>
        <v>45856.677083328519</v>
      </c>
      <c r="B1988" s="38"/>
      <c r="C1988" s="40" t="e">
        <f t="shared" si="59"/>
        <v>#DIV/0!</v>
      </c>
      <c r="D1988" s="40"/>
      <c r="E1988" s="40"/>
    </row>
    <row r="1989" spans="1:5" x14ac:dyDescent="0.35">
      <c r="A1989" s="35">
        <f t="shared" si="58"/>
        <v>45856.687499995183</v>
      </c>
      <c r="B1989" s="38"/>
      <c r="C1989" s="40" t="e">
        <f t="shared" si="59"/>
        <v>#DIV/0!</v>
      </c>
      <c r="D1989" s="40"/>
      <c r="E1989" s="40"/>
    </row>
    <row r="1990" spans="1:5" x14ac:dyDescent="0.35">
      <c r="A1990" s="35">
        <f t="shared" si="58"/>
        <v>45856.697916661848</v>
      </c>
      <c r="B1990" s="38"/>
      <c r="C1990" s="40" t="e">
        <f t="shared" si="59"/>
        <v>#DIV/0!</v>
      </c>
      <c r="D1990" s="40"/>
      <c r="E1990" s="40"/>
    </row>
    <row r="1991" spans="1:5" x14ac:dyDescent="0.35">
      <c r="A1991" s="35">
        <f t="shared" si="58"/>
        <v>45856.708333328512</v>
      </c>
      <c r="B1991" s="38"/>
      <c r="C1991" s="40" t="e">
        <f t="shared" si="59"/>
        <v>#DIV/0!</v>
      </c>
      <c r="D1991" s="40"/>
      <c r="E1991" s="40"/>
    </row>
    <row r="1992" spans="1:5" x14ac:dyDescent="0.35">
      <c r="A1992" s="35">
        <f t="shared" si="58"/>
        <v>45856.718749995176</v>
      </c>
      <c r="B1992" s="38"/>
      <c r="C1992" s="40" t="e">
        <f t="shared" si="59"/>
        <v>#DIV/0!</v>
      </c>
      <c r="D1992" s="40"/>
      <c r="E1992" s="40"/>
    </row>
    <row r="1993" spans="1:5" x14ac:dyDescent="0.35">
      <c r="A1993" s="35">
        <f t="shared" si="58"/>
        <v>45856.72916666184</v>
      </c>
      <c r="B1993" s="38"/>
      <c r="C1993" s="40" t="e">
        <f t="shared" si="59"/>
        <v>#DIV/0!</v>
      </c>
      <c r="D1993" s="40"/>
      <c r="E1993" s="40"/>
    </row>
    <row r="1994" spans="1:5" x14ac:dyDescent="0.35">
      <c r="A1994" s="35">
        <f t="shared" si="58"/>
        <v>45856.739583328505</v>
      </c>
      <c r="B1994" s="38"/>
      <c r="C1994" s="40" t="e">
        <f t="shared" si="59"/>
        <v>#DIV/0!</v>
      </c>
      <c r="D1994" s="40"/>
      <c r="E1994" s="40"/>
    </row>
    <row r="1995" spans="1:5" x14ac:dyDescent="0.35">
      <c r="A1995" s="35">
        <f t="shared" si="58"/>
        <v>45856.749999995169</v>
      </c>
      <c r="B1995" s="38"/>
      <c r="C1995" s="40" t="e">
        <f t="shared" si="59"/>
        <v>#DIV/0!</v>
      </c>
      <c r="D1995" s="40"/>
      <c r="E1995" s="40"/>
    </row>
    <row r="1996" spans="1:5" x14ac:dyDescent="0.35">
      <c r="A1996" s="35">
        <f t="shared" si="58"/>
        <v>45856.760416661833</v>
      </c>
      <c r="B1996" s="38"/>
      <c r="C1996" s="40" t="e">
        <f t="shared" si="59"/>
        <v>#DIV/0!</v>
      </c>
      <c r="D1996" s="40"/>
      <c r="E1996" s="40"/>
    </row>
    <row r="1997" spans="1:5" x14ac:dyDescent="0.35">
      <c r="A1997" s="35">
        <f t="shared" si="58"/>
        <v>45856.770833328497</v>
      </c>
      <c r="B1997" s="38"/>
      <c r="C1997" s="40" t="e">
        <f t="shared" si="59"/>
        <v>#DIV/0!</v>
      </c>
      <c r="D1997" s="40"/>
      <c r="E1997" s="40"/>
    </row>
    <row r="1998" spans="1:5" x14ac:dyDescent="0.35">
      <c r="A1998" s="35">
        <f t="shared" si="58"/>
        <v>45856.781249995161</v>
      </c>
      <c r="B1998" s="38"/>
      <c r="C1998" s="40" t="e">
        <f t="shared" si="59"/>
        <v>#DIV/0!</v>
      </c>
      <c r="D1998" s="40"/>
      <c r="E1998" s="40"/>
    </row>
    <row r="1999" spans="1:5" x14ac:dyDescent="0.35">
      <c r="A1999" s="35">
        <f t="shared" si="58"/>
        <v>45856.791666661826</v>
      </c>
      <c r="B1999" s="38"/>
      <c r="C1999" s="40" t="e">
        <f t="shared" si="59"/>
        <v>#DIV/0!</v>
      </c>
      <c r="D1999" s="40"/>
      <c r="E1999" s="40"/>
    </row>
    <row r="2000" spans="1:5" x14ac:dyDescent="0.35">
      <c r="A2000" s="35">
        <f t="shared" si="58"/>
        <v>45856.80208332849</v>
      </c>
      <c r="B2000" s="38"/>
      <c r="C2000" s="40" t="e">
        <f t="shared" si="59"/>
        <v>#DIV/0!</v>
      </c>
      <c r="D2000" s="40"/>
      <c r="E2000" s="40"/>
    </row>
    <row r="2001" spans="1:5" x14ac:dyDescent="0.35">
      <c r="A2001" s="35">
        <f t="shared" si="58"/>
        <v>45856.812499995154</v>
      </c>
      <c r="B2001" s="38"/>
      <c r="C2001" s="40" t="e">
        <f t="shared" si="59"/>
        <v>#DIV/0!</v>
      </c>
      <c r="D2001" s="40"/>
      <c r="E2001" s="40"/>
    </row>
    <row r="2002" spans="1:5" x14ac:dyDescent="0.35">
      <c r="A2002" s="35">
        <f t="shared" si="58"/>
        <v>45856.822916661818</v>
      </c>
      <c r="B2002" s="38"/>
      <c r="C2002" s="40" t="e">
        <f t="shared" si="59"/>
        <v>#DIV/0!</v>
      </c>
      <c r="D2002" s="40"/>
      <c r="E2002" s="40"/>
    </row>
    <row r="2003" spans="1:5" x14ac:dyDescent="0.35">
      <c r="A2003" s="35">
        <f t="shared" si="58"/>
        <v>45856.833333328483</v>
      </c>
      <c r="B2003" s="38"/>
      <c r="C2003" s="40" t="e">
        <f t="shared" si="59"/>
        <v>#DIV/0!</v>
      </c>
      <c r="D2003" s="40"/>
      <c r="E2003" s="40"/>
    </row>
    <row r="2004" spans="1:5" x14ac:dyDescent="0.35">
      <c r="A2004" s="35">
        <f t="shared" si="58"/>
        <v>45856.843749995147</v>
      </c>
      <c r="B2004" s="38"/>
      <c r="C2004" s="40" t="e">
        <f t="shared" si="59"/>
        <v>#DIV/0!</v>
      </c>
      <c r="D2004" s="40"/>
      <c r="E2004" s="40"/>
    </row>
    <row r="2005" spans="1:5" x14ac:dyDescent="0.35">
      <c r="A2005" s="35">
        <f t="shared" si="58"/>
        <v>45856.854166661811</v>
      </c>
      <c r="B2005" s="38"/>
      <c r="C2005" s="40" t="e">
        <f t="shared" si="59"/>
        <v>#DIV/0!</v>
      </c>
      <c r="D2005" s="40"/>
      <c r="E2005" s="40"/>
    </row>
    <row r="2006" spans="1:5" x14ac:dyDescent="0.35">
      <c r="A2006" s="35">
        <f t="shared" si="58"/>
        <v>45856.864583328475</v>
      </c>
      <c r="B2006" s="38"/>
      <c r="C2006" s="40" t="e">
        <f t="shared" si="59"/>
        <v>#DIV/0!</v>
      </c>
      <c r="D2006" s="40"/>
      <c r="E2006" s="40"/>
    </row>
    <row r="2007" spans="1:5" x14ac:dyDescent="0.35">
      <c r="A2007" s="35">
        <f t="shared" si="58"/>
        <v>45856.87499999514</v>
      </c>
      <c r="B2007" s="38"/>
      <c r="C2007" s="40" t="e">
        <f t="shared" si="59"/>
        <v>#DIV/0!</v>
      </c>
      <c r="D2007" s="40"/>
      <c r="E2007" s="40"/>
    </row>
    <row r="2008" spans="1:5" x14ac:dyDescent="0.35">
      <c r="A2008" s="35">
        <f t="shared" si="58"/>
        <v>45856.885416661804</v>
      </c>
      <c r="B2008" s="38"/>
      <c r="C2008" s="40" t="e">
        <f t="shared" si="59"/>
        <v>#DIV/0!</v>
      </c>
      <c r="D2008" s="40"/>
      <c r="E2008" s="40"/>
    </row>
    <row r="2009" spans="1:5" x14ac:dyDescent="0.35">
      <c r="A2009" s="35">
        <f t="shared" si="58"/>
        <v>45856.895833328468</v>
      </c>
      <c r="B2009" s="38"/>
      <c r="C2009" s="40" t="e">
        <f t="shared" si="59"/>
        <v>#DIV/0!</v>
      </c>
      <c r="D2009" s="40"/>
      <c r="E2009" s="40"/>
    </row>
    <row r="2010" spans="1:5" x14ac:dyDescent="0.35">
      <c r="A2010" s="35">
        <f t="shared" si="58"/>
        <v>45856.906249995132</v>
      </c>
      <c r="B2010" s="38"/>
      <c r="C2010" s="40" t="e">
        <f t="shared" si="59"/>
        <v>#DIV/0!</v>
      </c>
      <c r="D2010" s="40"/>
      <c r="E2010" s="40"/>
    </row>
    <row r="2011" spans="1:5" x14ac:dyDescent="0.35">
      <c r="A2011" s="35">
        <f t="shared" si="58"/>
        <v>45856.916666661797</v>
      </c>
      <c r="B2011" s="38"/>
      <c r="C2011" s="40" t="e">
        <f t="shared" si="59"/>
        <v>#DIV/0!</v>
      </c>
      <c r="D2011" s="40"/>
      <c r="E2011" s="40"/>
    </row>
    <row r="2012" spans="1:5" x14ac:dyDescent="0.35">
      <c r="A2012" s="35">
        <f t="shared" si="58"/>
        <v>45856.927083328461</v>
      </c>
      <c r="B2012" s="38"/>
      <c r="C2012" s="40" t="e">
        <f t="shared" si="59"/>
        <v>#DIV/0!</v>
      </c>
      <c r="D2012" s="40"/>
      <c r="E2012" s="40"/>
    </row>
    <row r="2013" spans="1:5" x14ac:dyDescent="0.35">
      <c r="A2013" s="35">
        <f t="shared" si="58"/>
        <v>45856.937499995125</v>
      </c>
      <c r="B2013" s="38"/>
      <c r="C2013" s="40" t="e">
        <f t="shared" si="59"/>
        <v>#DIV/0!</v>
      </c>
      <c r="D2013" s="40"/>
      <c r="E2013" s="40"/>
    </row>
    <row r="2014" spans="1:5" x14ac:dyDescent="0.35">
      <c r="A2014" s="35">
        <f t="shared" si="58"/>
        <v>45856.947916661789</v>
      </c>
      <c r="B2014" s="38"/>
      <c r="C2014" s="40" t="e">
        <f t="shared" si="59"/>
        <v>#DIV/0!</v>
      </c>
      <c r="D2014" s="40"/>
      <c r="E2014" s="40"/>
    </row>
    <row r="2015" spans="1:5" x14ac:dyDescent="0.35">
      <c r="A2015" s="35">
        <f t="shared" si="58"/>
        <v>45856.958333328454</v>
      </c>
      <c r="B2015" s="38"/>
      <c r="C2015" s="40" t="e">
        <f t="shared" si="59"/>
        <v>#DIV/0!</v>
      </c>
      <c r="D2015" s="40"/>
      <c r="E2015" s="40"/>
    </row>
    <row r="2016" spans="1:5" x14ac:dyDescent="0.35">
      <c r="A2016" s="35">
        <f t="shared" si="58"/>
        <v>45856.968749995118</v>
      </c>
      <c r="B2016" s="38"/>
      <c r="C2016" s="40" t="e">
        <f t="shared" si="59"/>
        <v>#DIV/0!</v>
      </c>
      <c r="D2016" s="40"/>
      <c r="E2016" s="40"/>
    </row>
    <row r="2017" spans="1:5" x14ac:dyDescent="0.35">
      <c r="A2017" s="35">
        <f t="shared" si="58"/>
        <v>45856.979166661782</v>
      </c>
      <c r="B2017" s="38"/>
      <c r="C2017" s="40" t="e">
        <f t="shared" si="59"/>
        <v>#DIV/0!</v>
      </c>
      <c r="D2017" s="40"/>
      <c r="E2017" s="40"/>
    </row>
    <row r="2018" spans="1:5" x14ac:dyDescent="0.35">
      <c r="A2018" s="35">
        <f t="shared" si="58"/>
        <v>45856.989583328446</v>
      </c>
      <c r="B2018" s="38"/>
      <c r="C2018" s="40" t="e">
        <f t="shared" si="59"/>
        <v>#DIV/0!</v>
      </c>
      <c r="D2018" s="40" t="e">
        <f>AVERAGE(B1923:B2018)</f>
        <v>#DIV/0!</v>
      </c>
      <c r="E2018" s="40" t="e">
        <f>AVERAGE(D1442:D2018)</f>
        <v>#DIV/0!</v>
      </c>
    </row>
    <row r="2019" spans="1:5" x14ac:dyDescent="0.35">
      <c r="A2019" s="35">
        <f t="shared" si="58"/>
        <v>45856.999999995111</v>
      </c>
      <c r="B2019" s="38"/>
      <c r="C2019" s="40" t="e">
        <f t="shared" si="59"/>
        <v>#DIV/0!</v>
      </c>
      <c r="D2019" s="40"/>
      <c r="E2019" s="40"/>
    </row>
    <row r="2020" spans="1:5" x14ac:dyDescent="0.35">
      <c r="A2020" s="35">
        <f t="shared" si="58"/>
        <v>45857.010416661775</v>
      </c>
      <c r="B2020" s="38"/>
      <c r="C2020" s="40" t="e">
        <f t="shared" si="59"/>
        <v>#DIV/0!</v>
      </c>
      <c r="D2020" s="40"/>
      <c r="E2020" s="40"/>
    </row>
    <row r="2021" spans="1:5" x14ac:dyDescent="0.35">
      <c r="A2021" s="35">
        <f t="shared" ref="A2021:A2084" si="60">A2020+15/1440</f>
        <v>45857.020833328439</v>
      </c>
      <c r="B2021" s="38"/>
      <c r="C2021" s="40" t="e">
        <f t="shared" si="59"/>
        <v>#DIV/0!</v>
      </c>
      <c r="D2021" s="40"/>
      <c r="E2021" s="40"/>
    </row>
    <row r="2022" spans="1:5" x14ac:dyDescent="0.35">
      <c r="A2022" s="35">
        <f t="shared" si="60"/>
        <v>45857.031249995103</v>
      </c>
      <c r="B2022" s="38"/>
      <c r="C2022" s="40" t="e">
        <f t="shared" si="59"/>
        <v>#DIV/0!</v>
      </c>
      <c r="D2022" s="40"/>
      <c r="E2022" s="40"/>
    </row>
    <row r="2023" spans="1:5" x14ac:dyDescent="0.35">
      <c r="A2023" s="35">
        <f t="shared" si="60"/>
        <v>45857.041666661768</v>
      </c>
      <c r="B2023" s="38"/>
      <c r="C2023" s="40" t="e">
        <f t="shared" si="59"/>
        <v>#DIV/0!</v>
      </c>
      <c r="D2023" s="40"/>
      <c r="E2023" s="40"/>
    </row>
    <row r="2024" spans="1:5" x14ac:dyDescent="0.35">
      <c r="A2024" s="35">
        <f t="shared" si="60"/>
        <v>45857.052083328432</v>
      </c>
      <c r="B2024" s="38"/>
      <c r="C2024" s="40" t="e">
        <f t="shared" si="59"/>
        <v>#DIV/0!</v>
      </c>
      <c r="D2024" s="40"/>
      <c r="E2024" s="40"/>
    </row>
    <row r="2025" spans="1:5" x14ac:dyDescent="0.35">
      <c r="A2025" s="35">
        <f t="shared" si="60"/>
        <v>45857.062499995096</v>
      </c>
      <c r="B2025" s="38"/>
      <c r="C2025" s="40" t="e">
        <f t="shared" si="59"/>
        <v>#DIV/0!</v>
      </c>
      <c r="D2025" s="40"/>
      <c r="E2025" s="40"/>
    </row>
    <row r="2026" spans="1:5" x14ac:dyDescent="0.35">
      <c r="A2026" s="35">
        <f t="shared" si="60"/>
        <v>45857.07291666176</v>
      </c>
      <c r="B2026" s="38"/>
      <c r="C2026" s="40" t="e">
        <f t="shared" si="59"/>
        <v>#DIV/0!</v>
      </c>
      <c r="D2026" s="40"/>
      <c r="E2026" s="40"/>
    </row>
    <row r="2027" spans="1:5" x14ac:dyDescent="0.35">
      <c r="A2027" s="35">
        <f t="shared" si="60"/>
        <v>45857.083333328424</v>
      </c>
      <c r="B2027" s="38"/>
      <c r="C2027" s="40" t="e">
        <f t="shared" ref="C2027:C2090" si="61">AVERAGE(B2020:B2027)</f>
        <v>#DIV/0!</v>
      </c>
      <c r="D2027" s="40"/>
      <c r="E2027" s="40"/>
    </row>
    <row r="2028" spans="1:5" x14ac:dyDescent="0.35">
      <c r="A2028" s="35">
        <f t="shared" si="60"/>
        <v>45857.093749995089</v>
      </c>
      <c r="B2028" s="38"/>
      <c r="C2028" s="40" t="e">
        <f t="shared" si="61"/>
        <v>#DIV/0!</v>
      </c>
      <c r="D2028" s="40"/>
      <c r="E2028" s="40"/>
    </row>
    <row r="2029" spans="1:5" x14ac:dyDescent="0.35">
      <c r="A2029" s="35">
        <f t="shared" si="60"/>
        <v>45857.104166661753</v>
      </c>
      <c r="B2029" s="38"/>
      <c r="C2029" s="40" t="e">
        <f t="shared" si="61"/>
        <v>#DIV/0!</v>
      </c>
      <c r="D2029" s="40"/>
      <c r="E2029" s="40"/>
    </row>
    <row r="2030" spans="1:5" x14ac:dyDescent="0.35">
      <c r="A2030" s="35">
        <f t="shared" si="60"/>
        <v>45857.114583328417</v>
      </c>
      <c r="B2030" s="38"/>
      <c r="C2030" s="40" t="e">
        <f t="shared" si="61"/>
        <v>#DIV/0!</v>
      </c>
      <c r="D2030" s="40"/>
      <c r="E2030" s="40"/>
    </row>
    <row r="2031" spans="1:5" x14ac:dyDescent="0.35">
      <c r="A2031" s="35">
        <f t="shared" si="60"/>
        <v>45857.124999995081</v>
      </c>
      <c r="B2031" s="38"/>
      <c r="C2031" s="40" t="e">
        <f t="shared" si="61"/>
        <v>#DIV/0!</v>
      </c>
      <c r="D2031" s="40"/>
      <c r="E2031" s="40"/>
    </row>
    <row r="2032" spans="1:5" x14ac:dyDescent="0.35">
      <c r="A2032" s="35">
        <f t="shared" si="60"/>
        <v>45857.135416661746</v>
      </c>
      <c r="B2032" s="38"/>
      <c r="C2032" s="40" t="e">
        <f t="shared" si="61"/>
        <v>#DIV/0!</v>
      </c>
      <c r="D2032" s="40"/>
      <c r="E2032" s="40"/>
    </row>
    <row r="2033" spans="1:5" x14ac:dyDescent="0.35">
      <c r="A2033" s="35">
        <f t="shared" si="60"/>
        <v>45857.14583332841</v>
      </c>
      <c r="B2033" s="38"/>
      <c r="C2033" s="40" t="e">
        <f t="shared" si="61"/>
        <v>#DIV/0!</v>
      </c>
      <c r="D2033" s="40"/>
      <c r="E2033" s="40"/>
    </row>
    <row r="2034" spans="1:5" x14ac:dyDescent="0.35">
      <c r="A2034" s="35">
        <f t="shared" si="60"/>
        <v>45857.156249995074</v>
      </c>
      <c r="B2034" s="38"/>
      <c r="C2034" s="40" t="e">
        <f t="shared" si="61"/>
        <v>#DIV/0!</v>
      </c>
      <c r="D2034" s="40"/>
      <c r="E2034" s="40"/>
    </row>
    <row r="2035" spans="1:5" x14ac:dyDescent="0.35">
      <c r="A2035" s="35">
        <f t="shared" si="60"/>
        <v>45857.166666661738</v>
      </c>
      <c r="B2035" s="38"/>
      <c r="C2035" s="40" t="e">
        <f t="shared" si="61"/>
        <v>#DIV/0!</v>
      </c>
      <c r="D2035" s="40"/>
      <c r="E2035" s="40"/>
    </row>
    <row r="2036" spans="1:5" x14ac:dyDescent="0.35">
      <c r="A2036" s="35">
        <f t="shared" si="60"/>
        <v>45857.177083328403</v>
      </c>
      <c r="B2036" s="38"/>
      <c r="C2036" s="40" t="e">
        <f t="shared" si="61"/>
        <v>#DIV/0!</v>
      </c>
      <c r="D2036" s="40"/>
      <c r="E2036" s="40"/>
    </row>
    <row r="2037" spans="1:5" x14ac:dyDescent="0.35">
      <c r="A2037" s="35">
        <f t="shared" si="60"/>
        <v>45857.187499995067</v>
      </c>
      <c r="B2037" s="38"/>
      <c r="C2037" s="40" t="e">
        <f t="shared" si="61"/>
        <v>#DIV/0!</v>
      </c>
      <c r="D2037" s="40"/>
      <c r="E2037" s="40"/>
    </row>
    <row r="2038" spans="1:5" x14ac:dyDescent="0.35">
      <c r="A2038" s="35">
        <f t="shared" si="60"/>
        <v>45857.197916661731</v>
      </c>
      <c r="B2038" s="38"/>
      <c r="C2038" s="40" t="e">
        <f t="shared" si="61"/>
        <v>#DIV/0!</v>
      </c>
      <c r="D2038" s="40"/>
      <c r="E2038" s="40"/>
    </row>
    <row r="2039" spans="1:5" x14ac:dyDescent="0.35">
      <c r="A2039" s="35">
        <f t="shared" si="60"/>
        <v>45857.208333328395</v>
      </c>
      <c r="B2039" s="38"/>
      <c r="C2039" s="40" t="e">
        <f t="shared" si="61"/>
        <v>#DIV/0!</v>
      </c>
      <c r="D2039" s="40"/>
      <c r="E2039" s="40"/>
    </row>
    <row r="2040" spans="1:5" x14ac:dyDescent="0.35">
      <c r="A2040" s="35">
        <f t="shared" si="60"/>
        <v>45857.21874999506</v>
      </c>
      <c r="B2040" s="38"/>
      <c r="C2040" s="40" t="e">
        <f t="shared" si="61"/>
        <v>#DIV/0!</v>
      </c>
      <c r="D2040" s="40"/>
      <c r="E2040" s="40"/>
    </row>
    <row r="2041" spans="1:5" x14ac:dyDescent="0.35">
      <c r="A2041" s="35">
        <f t="shared" si="60"/>
        <v>45857.229166661724</v>
      </c>
      <c r="B2041" s="38"/>
      <c r="C2041" s="40" t="e">
        <f t="shared" si="61"/>
        <v>#DIV/0!</v>
      </c>
      <c r="D2041" s="40"/>
      <c r="E2041" s="40"/>
    </row>
    <row r="2042" spans="1:5" x14ac:dyDescent="0.35">
      <c r="A2042" s="35">
        <f t="shared" si="60"/>
        <v>45857.239583328388</v>
      </c>
      <c r="B2042" s="38"/>
      <c r="C2042" s="40" t="e">
        <f t="shared" si="61"/>
        <v>#DIV/0!</v>
      </c>
      <c r="D2042" s="40"/>
      <c r="E2042" s="40"/>
    </row>
    <row r="2043" spans="1:5" x14ac:dyDescent="0.35">
      <c r="A2043" s="35">
        <f t="shared" si="60"/>
        <v>45857.249999995052</v>
      </c>
      <c r="B2043" s="38"/>
      <c r="C2043" s="40" t="e">
        <f t="shared" si="61"/>
        <v>#DIV/0!</v>
      </c>
      <c r="D2043" s="40"/>
      <c r="E2043" s="40"/>
    </row>
    <row r="2044" spans="1:5" x14ac:dyDescent="0.35">
      <c r="A2044" s="35">
        <f t="shared" si="60"/>
        <v>45857.260416661717</v>
      </c>
      <c r="B2044" s="38"/>
      <c r="C2044" s="40" t="e">
        <f t="shared" si="61"/>
        <v>#DIV/0!</v>
      </c>
      <c r="D2044" s="40"/>
      <c r="E2044" s="40"/>
    </row>
    <row r="2045" spans="1:5" x14ac:dyDescent="0.35">
      <c r="A2045" s="35">
        <f t="shared" si="60"/>
        <v>45857.270833328381</v>
      </c>
      <c r="B2045" s="38"/>
      <c r="C2045" s="40" t="e">
        <f t="shared" si="61"/>
        <v>#DIV/0!</v>
      </c>
      <c r="D2045" s="40"/>
      <c r="E2045" s="40"/>
    </row>
    <row r="2046" spans="1:5" x14ac:dyDescent="0.35">
      <c r="A2046" s="35">
        <f t="shared" si="60"/>
        <v>45857.281249995045</v>
      </c>
      <c r="B2046" s="38"/>
      <c r="C2046" s="40" t="e">
        <f t="shared" si="61"/>
        <v>#DIV/0!</v>
      </c>
      <c r="D2046" s="40"/>
      <c r="E2046" s="40"/>
    </row>
    <row r="2047" spans="1:5" x14ac:dyDescent="0.35">
      <c r="A2047" s="35">
        <f t="shared" si="60"/>
        <v>45857.291666661709</v>
      </c>
      <c r="B2047" s="38"/>
      <c r="C2047" s="40" t="e">
        <f t="shared" si="61"/>
        <v>#DIV/0!</v>
      </c>
      <c r="D2047" s="40"/>
      <c r="E2047" s="40"/>
    </row>
    <row r="2048" spans="1:5" x14ac:dyDescent="0.35">
      <c r="A2048" s="35">
        <f t="shared" si="60"/>
        <v>45857.302083328374</v>
      </c>
      <c r="B2048" s="38"/>
      <c r="C2048" s="40" t="e">
        <f t="shared" si="61"/>
        <v>#DIV/0!</v>
      </c>
      <c r="D2048" s="40"/>
      <c r="E2048" s="40"/>
    </row>
    <row r="2049" spans="1:5" x14ac:dyDescent="0.35">
      <c r="A2049" s="35">
        <f t="shared" si="60"/>
        <v>45857.312499995038</v>
      </c>
      <c r="B2049" s="38"/>
      <c r="C2049" s="40" t="e">
        <f t="shared" si="61"/>
        <v>#DIV/0!</v>
      </c>
      <c r="D2049" s="40"/>
      <c r="E2049" s="40"/>
    </row>
    <row r="2050" spans="1:5" x14ac:dyDescent="0.35">
      <c r="A2050" s="35">
        <f t="shared" si="60"/>
        <v>45857.322916661702</v>
      </c>
      <c r="B2050" s="38"/>
      <c r="C2050" s="40" t="e">
        <f t="shared" si="61"/>
        <v>#DIV/0!</v>
      </c>
      <c r="D2050" s="40"/>
      <c r="E2050" s="40"/>
    </row>
    <row r="2051" spans="1:5" x14ac:dyDescent="0.35">
      <c r="A2051" s="35">
        <f t="shared" si="60"/>
        <v>45857.333333328366</v>
      </c>
      <c r="B2051" s="38"/>
      <c r="C2051" s="40" t="e">
        <f t="shared" si="61"/>
        <v>#DIV/0!</v>
      </c>
      <c r="D2051" s="40"/>
      <c r="E2051" s="40"/>
    </row>
    <row r="2052" spans="1:5" x14ac:dyDescent="0.35">
      <c r="A2052" s="35">
        <f t="shared" si="60"/>
        <v>45857.343749995031</v>
      </c>
      <c r="B2052" s="38"/>
      <c r="C2052" s="40" t="e">
        <f t="shared" si="61"/>
        <v>#DIV/0!</v>
      </c>
      <c r="D2052" s="40"/>
      <c r="E2052" s="40"/>
    </row>
    <row r="2053" spans="1:5" x14ac:dyDescent="0.35">
      <c r="A2053" s="35">
        <f t="shared" si="60"/>
        <v>45857.354166661695</v>
      </c>
      <c r="B2053" s="38"/>
      <c r="C2053" s="40" t="e">
        <f t="shared" si="61"/>
        <v>#DIV/0!</v>
      </c>
      <c r="D2053" s="40"/>
      <c r="E2053" s="40"/>
    </row>
    <row r="2054" spans="1:5" x14ac:dyDescent="0.35">
      <c r="A2054" s="35">
        <f t="shared" si="60"/>
        <v>45857.364583328359</v>
      </c>
      <c r="B2054" s="38"/>
      <c r="C2054" s="40" t="e">
        <f t="shared" si="61"/>
        <v>#DIV/0!</v>
      </c>
      <c r="D2054" s="40"/>
      <c r="E2054" s="40"/>
    </row>
    <row r="2055" spans="1:5" x14ac:dyDescent="0.35">
      <c r="A2055" s="35">
        <f t="shared" si="60"/>
        <v>45857.374999995023</v>
      </c>
      <c r="B2055" s="38"/>
      <c r="C2055" s="40" t="e">
        <f t="shared" si="61"/>
        <v>#DIV/0!</v>
      </c>
      <c r="D2055" s="40"/>
      <c r="E2055" s="40"/>
    </row>
    <row r="2056" spans="1:5" x14ac:dyDescent="0.35">
      <c r="A2056" s="35">
        <f t="shared" si="60"/>
        <v>45857.385416661687</v>
      </c>
      <c r="B2056" s="38"/>
      <c r="C2056" s="40" t="e">
        <f t="shared" si="61"/>
        <v>#DIV/0!</v>
      </c>
      <c r="D2056" s="40"/>
      <c r="E2056" s="40"/>
    </row>
    <row r="2057" spans="1:5" x14ac:dyDescent="0.35">
      <c r="A2057" s="35">
        <f t="shared" si="60"/>
        <v>45857.395833328352</v>
      </c>
      <c r="B2057" s="38"/>
      <c r="C2057" s="40" t="e">
        <f t="shared" si="61"/>
        <v>#DIV/0!</v>
      </c>
      <c r="D2057" s="40"/>
      <c r="E2057" s="40"/>
    </row>
    <row r="2058" spans="1:5" x14ac:dyDescent="0.35">
      <c r="A2058" s="35">
        <f t="shared" si="60"/>
        <v>45857.406249995016</v>
      </c>
      <c r="B2058" s="38"/>
      <c r="C2058" s="40" t="e">
        <f t="shared" si="61"/>
        <v>#DIV/0!</v>
      </c>
      <c r="D2058" s="40"/>
      <c r="E2058" s="40"/>
    </row>
    <row r="2059" spans="1:5" x14ac:dyDescent="0.35">
      <c r="A2059" s="35">
        <f t="shared" si="60"/>
        <v>45857.41666666168</v>
      </c>
      <c r="B2059" s="38"/>
      <c r="C2059" s="40" t="e">
        <f t="shared" si="61"/>
        <v>#DIV/0!</v>
      </c>
      <c r="D2059" s="40"/>
      <c r="E2059" s="40"/>
    </row>
    <row r="2060" spans="1:5" x14ac:dyDescent="0.35">
      <c r="A2060" s="35">
        <f t="shared" si="60"/>
        <v>45857.427083328344</v>
      </c>
      <c r="B2060" s="38"/>
      <c r="C2060" s="40" t="e">
        <f t="shared" si="61"/>
        <v>#DIV/0!</v>
      </c>
      <c r="D2060" s="40"/>
      <c r="E2060" s="40"/>
    </row>
    <row r="2061" spans="1:5" x14ac:dyDescent="0.35">
      <c r="A2061" s="35">
        <f t="shared" si="60"/>
        <v>45857.437499995009</v>
      </c>
      <c r="B2061" s="38"/>
      <c r="C2061" s="40" t="e">
        <f t="shared" si="61"/>
        <v>#DIV/0!</v>
      </c>
      <c r="D2061" s="40"/>
      <c r="E2061" s="40"/>
    </row>
    <row r="2062" spans="1:5" x14ac:dyDescent="0.35">
      <c r="A2062" s="35">
        <f t="shared" si="60"/>
        <v>45857.447916661673</v>
      </c>
      <c r="B2062" s="38"/>
      <c r="C2062" s="40" t="e">
        <f t="shared" si="61"/>
        <v>#DIV/0!</v>
      </c>
      <c r="D2062" s="40"/>
      <c r="E2062" s="40"/>
    </row>
    <row r="2063" spans="1:5" x14ac:dyDescent="0.35">
      <c r="A2063" s="35">
        <f t="shared" si="60"/>
        <v>45857.458333328337</v>
      </c>
      <c r="B2063" s="38"/>
      <c r="C2063" s="40" t="e">
        <f t="shared" si="61"/>
        <v>#DIV/0!</v>
      </c>
      <c r="D2063" s="40"/>
      <c r="E2063" s="40"/>
    </row>
    <row r="2064" spans="1:5" x14ac:dyDescent="0.35">
      <c r="A2064" s="35">
        <f t="shared" si="60"/>
        <v>45857.468749995001</v>
      </c>
      <c r="B2064" s="38"/>
      <c r="C2064" s="40" t="e">
        <f t="shared" si="61"/>
        <v>#DIV/0!</v>
      </c>
      <c r="D2064" s="40"/>
      <c r="E2064" s="40"/>
    </row>
    <row r="2065" spans="1:5" x14ac:dyDescent="0.35">
      <c r="A2065" s="35">
        <f t="shared" si="60"/>
        <v>45857.479166661666</v>
      </c>
      <c r="B2065" s="38"/>
      <c r="C2065" s="40" t="e">
        <f t="shared" si="61"/>
        <v>#DIV/0!</v>
      </c>
      <c r="D2065" s="40"/>
      <c r="E2065" s="40"/>
    </row>
    <row r="2066" spans="1:5" x14ac:dyDescent="0.35">
      <c r="A2066" s="35">
        <f t="shared" si="60"/>
        <v>45857.48958332833</v>
      </c>
      <c r="B2066" s="38"/>
      <c r="C2066" s="40" t="e">
        <f t="shared" si="61"/>
        <v>#DIV/0!</v>
      </c>
      <c r="D2066" s="40"/>
      <c r="E2066" s="40"/>
    </row>
    <row r="2067" spans="1:5" x14ac:dyDescent="0.35">
      <c r="A2067" s="35">
        <f t="shared" si="60"/>
        <v>45857.499999994994</v>
      </c>
      <c r="B2067" s="38"/>
      <c r="C2067" s="40" t="e">
        <f t="shared" si="61"/>
        <v>#DIV/0!</v>
      </c>
      <c r="D2067" s="40"/>
      <c r="E2067" s="40"/>
    </row>
    <row r="2068" spans="1:5" x14ac:dyDescent="0.35">
      <c r="A2068" s="35">
        <f t="shared" si="60"/>
        <v>45857.510416661658</v>
      </c>
      <c r="B2068" s="38"/>
      <c r="C2068" s="40" t="e">
        <f t="shared" si="61"/>
        <v>#DIV/0!</v>
      </c>
      <c r="D2068" s="40"/>
      <c r="E2068" s="40"/>
    </row>
    <row r="2069" spans="1:5" x14ac:dyDescent="0.35">
      <c r="A2069" s="35">
        <f t="shared" si="60"/>
        <v>45857.520833328323</v>
      </c>
      <c r="B2069" s="38"/>
      <c r="C2069" s="40" t="e">
        <f t="shared" si="61"/>
        <v>#DIV/0!</v>
      </c>
      <c r="D2069" s="40"/>
      <c r="E2069" s="40"/>
    </row>
    <row r="2070" spans="1:5" x14ac:dyDescent="0.35">
      <c r="A2070" s="35">
        <f t="shared" si="60"/>
        <v>45857.531249994987</v>
      </c>
      <c r="B2070" s="38"/>
      <c r="C2070" s="40" t="e">
        <f t="shared" si="61"/>
        <v>#DIV/0!</v>
      </c>
      <c r="D2070" s="40"/>
      <c r="E2070" s="40"/>
    </row>
    <row r="2071" spans="1:5" x14ac:dyDescent="0.35">
      <c r="A2071" s="35">
        <f t="shared" si="60"/>
        <v>45857.541666661651</v>
      </c>
      <c r="B2071" s="38"/>
      <c r="C2071" s="40" t="e">
        <f t="shared" si="61"/>
        <v>#DIV/0!</v>
      </c>
      <c r="D2071" s="40"/>
      <c r="E2071" s="40"/>
    </row>
    <row r="2072" spans="1:5" x14ac:dyDescent="0.35">
      <c r="A2072" s="35">
        <f t="shared" si="60"/>
        <v>45857.552083328315</v>
      </c>
      <c r="B2072" s="38"/>
      <c r="C2072" s="40" t="e">
        <f t="shared" si="61"/>
        <v>#DIV/0!</v>
      </c>
      <c r="D2072" s="40"/>
      <c r="E2072" s="40"/>
    </row>
    <row r="2073" spans="1:5" x14ac:dyDescent="0.35">
      <c r="A2073" s="35">
        <f t="shared" si="60"/>
        <v>45857.56249999498</v>
      </c>
      <c r="B2073" s="38"/>
      <c r="C2073" s="40" t="e">
        <f t="shared" si="61"/>
        <v>#DIV/0!</v>
      </c>
      <c r="D2073" s="40"/>
      <c r="E2073" s="40"/>
    </row>
    <row r="2074" spans="1:5" x14ac:dyDescent="0.35">
      <c r="A2074" s="35">
        <f t="shared" si="60"/>
        <v>45857.572916661644</v>
      </c>
      <c r="B2074" s="38"/>
      <c r="C2074" s="40" t="e">
        <f t="shared" si="61"/>
        <v>#DIV/0!</v>
      </c>
      <c r="D2074" s="40"/>
      <c r="E2074" s="40"/>
    </row>
    <row r="2075" spans="1:5" x14ac:dyDescent="0.35">
      <c r="A2075" s="35">
        <f t="shared" si="60"/>
        <v>45857.583333328308</v>
      </c>
      <c r="B2075" s="38"/>
      <c r="C2075" s="40" t="e">
        <f t="shared" si="61"/>
        <v>#DIV/0!</v>
      </c>
      <c r="D2075" s="40"/>
      <c r="E2075" s="40"/>
    </row>
    <row r="2076" spans="1:5" x14ac:dyDescent="0.35">
      <c r="A2076" s="35">
        <f t="shared" si="60"/>
        <v>45857.593749994972</v>
      </c>
      <c r="B2076" s="38"/>
      <c r="C2076" s="40" t="e">
        <f t="shared" si="61"/>
        <v>#DIV/0!</v>
      </c>
      <c r="D2076" s="40"/>
      <c r="E2076" s="40"/>
    </row>
    <row r="2077" spans="1:5" x14ac:dyDescent="0.35">
      <c r="A2077" s="35">
        <f t="shared" si="60"/>
        <v>45857.604166661637</v>
      </c>
      <c r="B2077" s="38"/>
      <c r="C2077" s="40" t="e">
        <f t="shared" si="61"/>
        <v>#DIV/0!</v>
      </c>
      <c r="D2077" s="40"/>
      <c r="E2077" s="40"/>
    </row>
    <row r="2078" spans="1:5" x14ac:dyDescent="0.35">
      <c r="A2078" s="35">
        <f t="shared" si="60"/>
        <v>45857.614583328301</v>
      </c>
      <c r="B2078" s="38"/>
      <c r="C2078" s="40" t="e">
        <f t="shared" si="61"/>
        <v>#DIV/0!</v>
      </c>
      <c r="D2078" s="40"/>
      <c r="E2078" s="40"/>
    </row>
    <row r="2079" spans="1:5" x14ac:dyDescent="0.35">
      <c r="A2079" s="35">
        <f t="shared" si="60"/>
        <v>45857.624999994965</v>
      </c>
      <c r="B2079" s="38"/>
      <c r="C2079" s="40" t="e">
        <f t="shared" si="61"/>
        <v>#DIV/0!</v>
      </c>
      <c r="D2079" s="40"/>
      <c r="E2079" s="40"/>
    </row>
    <row r="2080" spans="1:5" x14ac:dyDescent="0.35">
      <c r="A2080" s="35">
        <f t="shared" si="60"/>
        <v>45857.635416661629</v>
      </c>
      <c r="B2080" s="38"/>
      <c r="C2080" s="40" t="e">
        <f t="shared" si="61"/>
        <v>#DIV/0!</v>
      </c>
      <c r="D2080" s="40"/>
      <c r="E2080" s="40"/>
    </row>
    <row r="2081" spans="1:5" x14ac:dyDescent="0.35">
      <c r="A2081" s="35">
        <f t="shared" si="60"/>
        <v>45857.645833328294</v>
      </c>
      <c r="B2081" s="38"/>
      <c r="C2081" s="40" t="e">
        <f t="shared" si="61"/>
        <v>#DIV/0!</v>
      </c>
      <c r="D2081" s="40"/>
      <c r="E2081" s="40"/>
    </row>
    <row r="2082" spans="1:5" x14ac:dyDescent="0.35">
      <c r="A2082" s="35">
        <f t="shared" si="60"/>
        <v>45857.656249994958</v>
      </c>
      <c r="B2082" s="38"/>
      <c r="C2082" s="40" t="e">
        <f t="shared" si="61"/>
        <v>#DIV/0!</v>
      </c>
      <c r="D2082" s="40"/>
      <c r="E2082" s="40"/>
    </row>
    <row r="2083" spans="1:5" x14ac:dyDescent="0.35">
      <c r="A2083" s="35">
        <f t="shared" si="60"/>
        <v>45857.666666661622</v>
      </c>
      <c r="B2083" s="38"/>
      <c r="C2083" s="40" t="e">
        <f t="shared" si="61"/>
        <v>#DIV/0!</v>
      </c>
      <c r="D2083" s="40"/>
      <c r="E2083" s="40"/>
    </row>
    <row r="2084" spans="1:5" x14ac:dyDescent="0.35">
      <c r="A2084" s="35">
        <f t="shared" si="60"/>
        <v>45857.677083328286</v>
      </c>
      <c r="B2084" s="38"/>
      <c r="C2084" s="40" t="e">
        <f t="shared" si="61"/>
        <v>#DIV/0!</v>
      </c>
      <c r="D2084" s="40"/>
      <c r="E2084" s="40"/>
    </row>
    <row r="2085" spans="1:5" x14ac:dyDescent="0.35">
      <c r="A2085" s="35">
        <f t="shared" ref="A2085:A2148" si="62">A2084+15/1440</f>
        <v>45857.68749999495</v>
      </c>
      <c r="B2085" s="38"/>
      <c r="C2085" s="40" t="e">
        <f t="shared" si="61"/>
        <v>#DIV/0!</v>
      </c>
      <c r="D2085" s="40"/>
      <c r="E2085" s="40"/>
    </row>
    <row r="2086" spans="1:5" x14ac:dyDescent="0.35">
      <c r="A2086" s="35">
        <f t="shared" si="62"/>
        <v>45857.697916661615</v>
      </c>
      <c r="B2086" s="38"/>
      <c r="C2086" s="40" t="e">
        <f t="shared" si="61"/>
        <v>#DIV/0!</v>
      </c>
      <c r="D2086" s="40"/>
      <c r="E2086" s="40"/>
    </row>
    <row r="2087" spans="1:5" x14ac:dyDescent="0.35">
      <c r="A2087" s="35">
        <f t="shared" si="62"/>
        <v>45857.708333328279</v>
      </c>
      <c r="B2087" s="38"/>
      <c r="C2087" s="40" t="e">
        <f t="shared" si="61"/>
        <v>#DIV/0!</v>
      </c>
      <c r="D2087" s="40"/>
      <c r="E2087" s="40"/>
    </row>
    <row r="2088" spans="1:5" x14ac:dyDescent="0.35">
      <c r="A2088" s="35">
        <f t="shared" si="62"/>
        <v>45857.718749994943</v>
      </c>
      <c r="B2088" s="38"/>
      <c r="C2088" s="40" t="e">
        <f t="shared" si="61"/>
        <v>#DIV/0!</v>
      </c>
      <c r="D2088" s="40"/>
      <c r="E2088" s="40"/>
    </row>
    <row r="2089" spans="1:5" x14ac:dyDescent="0.35">
      <c r="A2089" s="35">
        <f t="shared" si="62"/>
        <v>45857.729166661607</v>
      </c>
      <c r="B2089" s="38"/>
      <c r="C2089" s="40" t="e">
        <f t="shared" si="61"/>
        <v>#DIV/0!</v>
      </c>
      <c r="D2089" s="40"/>
      <c r="E2089" s="40"/>
    </row>
    <row r="2090" spans="1:5" x14ac:dyDescent="0.35">
      <c r="A2090" s="35">
        <f t="shared" si="62"/>
        <v>45857.739583328272</v>
      </c>
      <c r="B2090" s="38"/>
      <c r="C2090" s="40" t="e">
        <f t="shared" si="61"/>
        <v>#DIV/0!</v>
      </c>
      <c r="D2090" s="40"/>
      <c r="E2090" s="40"/>
    </row>
    <row r="2091" spans="1:5" x14ac:dyDescent="0.35">
      <c r="A2091" s="35">
        <f t="shared" si="62"/>
        <v>45857.749999994936</v>
      </c>
      <c r="B2091" s="38"/>
      <c r="C2091" s="40" t="e">
        <f t="shared" ref="C2091:C2154" si="63">AVERAGE(B2084:B2091)</f>
        <v>#DIV/0!</v>
      </c>
      <c r="D2091" s="40"/>
      <c r="E2091" s="40"/>
    </row>
    <row r="2092" spans="1:5" x14ac:dyDescent="0.35">
      <c r="A2092" s="35">
        <f t="shared" si="62"/>
        <v>45857.7604166616</v>
      </c>
      <c r="B2092" s="38"/>
      <c r="C2092" s="40" t="e">
        <f t="shared" si="63"/>
        <v>#DIV/0!</v>
      </c>
      <c r="D2092" s="40"/>
      <c r="E2092" s="40"/>
    </row>
    <row r="2093" spans="1:5" x14ac:dyDescent="0.35">
      <c r="A2093" s="35">
        <f t="shared" si="62"/>
        <v>45857.770833328264</v>
      </c>
      <c r="B2093" s="38"/>
      <c r="C2093" s="40" t="e">
        <f t="shared" si="63"/>
        <v>#DIV/0!</v>
      </c>
      <c r="D2093" s="40"/>
      <c r="E2093" s="40"/>
    </row>
    <row r="2094" spans="1:5" x14ac:dyDescent="0.35">
      <c r="A2094" s="35">
        <f t="shared" si="62"/>
        <v>45857.781249994929</v>
      </c>
      <c r="B2094" s="38"/>
      <c r="C2094" s="40" t="e">
        <f t="shared" si="63"/>
        <v>#DIV/0!</v>
      </c>
      <c r="D2094" s="40"/>
      <c r="E2094" s="40"/>
    </row>
    <row r="2095" spans="1:5" x14ac:dyDescent="0.35">
      <c r="A2095" s="35">
        <f t="shared" si="62"/>
        <v>45857.791666661593</v>
      </c>
      <c r="B2095" s="38"/>
      <c r="C2095" s="40" t="e">
        <f t="shared" si="63"/>
        <v>#DIV/0!</v>
      </c>
      <c r="D2095" s="40"/>
      <c r="E2095" s="40"/>
    </row>
    <row r="2096" spans="1:5" x14ac:dyDescent="0.35">
      <c r="A2096" s="35">
        <f t="shared" si="62"/>
        <v>45857.802083328257</v>
      </c>
      <c r="B2096" s="38"/>
      <c r="C2096" s="40" t="e">
        <f t="shared" si="63"/>
        <v>#DIV/0!</v>
      </c>
      <c r="D2096" s="40"/>
      <c r="E2096" s="40"/>
    </row>
    <row r="2097" spans="1:5" x14ac:dyDescent="0.35">
      <c r="A2097" s="35">
        <f t="shared" si="62"/>
        <v>45857.812499994921</v>
      </c>
      <c r="B2097" s="38"/>
      <c r="C2097" s="40" t="e">
        <f t="shared" si="63"/>
        <v>#DIV/0!</v>
      </c>
      <c r="D2097" s="40"/>
      <c r="E2097" s="40"/>
    </row>
    <row r="2098" spans="1:5" x14ac:dyDescent="0.35">
      <c r="A2098" s="35">
        <f t="shared" si="62"/>
        <v>45857.822916661586</v>
      </c>
      <c r="B2098" s="38"/>
      <c r="C2098" s="40" t="e">
        <f t="shared" si="63"/>
        <v>#DIV/0!</v>
      </c>
      <c r="D2098" s="40"/>
      <c r="E2098" s="40"/>
    </row>
    <row r="2099" spans="1:5" x14ac:dyDescent="0.35">
      <c r="A2099" s="35">
        <f t="shared" si="62"/>
        <v>45857.83333332825</v>
      </c>
      <c r="B2099" s="38"/>
      <c r="C2099" s="40" t="e">
        <f t="shared" si="63"/>
        <v>#DIV/0!</v>
      </c>
      <c r="D2099" s="40"/>
      <c r="E2099" s="40"/>
    </row>
    <row r="2100" spans="1:5" x14ac:dyDescent="0.35">
      <c r="A2100" s="35">
        <f t="shared" si="62"/>
        <v>45857.843749994914</v>
      </c>
      <c r="B2100" s="38"/>
      <c r="C2100" s="40" t="e">
        <f t="shared" si="63"/>
        <v>#DIV/0!</v>
      </c>
      <c r="D2100" s="40"/>
      <c r="E2100" s="40"/>
    </row>
    <row r="2101" spans="1:5" x14ac:dyDescent="0.35">
      <c r="A2101" s="35">
        <f t="shared" si="62"/>
        <v>45857.854166661578</v>
      </c>
      <c r="B2101" s="38"/>
      <c r="C2101" s="40" t="e">
        <f t="shared" si="63"/>
        <v>#DIV/0!</v>
      </c>
      <c r="D2101" s="40"/>
      <c r="E2101" s="40"/>
    </row>
    <row r="2102" spans="1:5" x14ac:dyDescent="0.35">
      <c r="A2102" s="35">
        <f t="shared" si="62"/>
        <v>45857.864583328243</v>
      </c>
      <c r="B2102" s="38"/>
      <c r="C2102" s="40" t="e">
        <f t="shared" si="63"/>
        <v>#DIV/0!</v>
      </c>
      <c r="D2102" s="40"/>
      <c r="E2102" s="40"/>
    </row>
    <row r="2103" spans="1:5" x14ac:dyDescent="0.35">
      <c r="A2103" s="35">
        <f t="shared" si="62"/>
        <v>45857.874999994907</v>
      </c>
      <c r="B2103" s="38"/>
      <c r="C2103" s="40" t="e">
        <f t="shared" si="63"/>
        <v>#DIV/0!</v>
      </c>
      <c r="D2103" s="40"/>
      <c r="E2103" s="40"/>
    </row>
    <row r="2104" spans="1:5" x14ac:dyDescent="0.35">
      <c r="A2104" s="35">
        <f t="shared" si="62"/>
        <v>45857.885416661571</v>
      </c>
      <c r="B2104" s="38"/>
      <c r="C2104" s="40" t="e">
        <f t="shared" si="63"/>
        <v>#DIV/0!</v>
      </c>
      <c r="D2104" s="40"/>
      <c r="E2104" s="40"/>
    </row>
    <row r="2105" spans="1:5" x14ac:dyDescent="0.35">
      <c r="A2105" s="35">
        <f t="shared" si="62"/>
        <v>45857.895833328235</v>
      </c>
      <c r="B2105" s="38"/>
      <c r="C2105" s="40" t="e">
        <f t="shared" si="63"/>
        <v>#DIV/0!</v>
      </c>
      <c r="D2105" s="40"/>
      <c r="E2105" s="40"/>
    </row>
    <row r="2106" spans="1:5" x14ac:dyDescent="0.35">
      <c r="A2106" s="35">
        <f t="shared" si="62"/>
        <v>45857.9062499949</v>
      </c>
      <c r="B2106" s="38"/>
      <c r="C2106" s="40" t="e">
        <f t="shared" si="63"/>
        <v>#DIV/0!</v>
      </c>
      <c r="D2106" s="40"/>
      <c r="E2106" s="40"/>
    </row>
    <row r="2107" spans="1:5" x14ac:dyDescent="0.35">
      <c r="A2107" s="35">
        <f t="shared" si="62"/>
        <v>45857.916666661564</v>
      </c>
      <c r="B2107" s="38"/>
      <c r="C2107" s="40" t="e">
        <f t="shared" si="63"/>
        <v>#DIV/0!</v>
      </c>
      <c r="D2107" s="40"/>
      <c r="E2107" s="40"/>
    </row>
    <row r="2108" spans="1:5" x14ac:dyDescent="0.35">
      <c r="A2108" s="35">
        <f t="shared" si="62"/>
        <v>45857.927083328228</v>
      </c>
      <c r="B2108" s="38"/>
      <c r="C2108" s="40" t="e">
        <f t="shared" si="63"/>
        <v>#DIV/0!</v>
      </c>
      <c r="D2108" s="40"/>
      <c r="E2108" s="40"/>
    </row>
    <row r="2109" spans="1:5" x14ac:dyDescent="0.35">
      <c r="A2109" s="35">
        <f t="shared" si="62"/>
        <v>45857.937499994892</v>
      </c>
      <c r="B2109" s="38"/>
      <c r="C2109" s="40" t="e">
        <f t="shared" si="63"/>
        <v>#DIV/0!</v>
      </c>
      <c r="D2109" s="40"/>
      <c r="E2109" s="40"/>
    </row>
    <row r="2110" spans="1:5" x14ac:dyDescent="0.35">
      <c r="A2110" s="35">
        <f t="shared" si="62"/>
        <v>45857.947916661557</v>
      </c>
      <c r="B2110" s="38"/>
      <c r="C2110" s="40" t="e">
        <f t="shared" si="63"/>
        <v>#DIV/0!</v>
      </c>
      <c r="D2110" s="40"/>
      <c r="E2110" s="40"/>
    </row>
    <row r="2111" spans="1:5" x14ac:dyDescent="0.35">
      <c r="A2111" s="35">
        <f t="shared" si="62"/>
        <v>45857.958333328221</v>
      </c>
      <c r="B2111" s="38"/>
      <c r="C2111" s="40" t="e">
        <f t="shared" si="63"/>
        <v>#DIV/0!</v>
      </c>
      <c r="D2111" s="40"/>
      <c r="E2111" s="40"/>
    </row>
    <row r="2112" spans="1:5" x14ac:dyDescent="0.35">
      <c r="A2112" s="35">
        <f t="shared" si="62"/>
        <v>45857.968749994885</v>
      </c>
      <c r="B2112" s="38"/>
      <c r="C2112" s="40" t="e">
        <f t="shared" si="63"/>
        <v>#DIV/0!</v>
      </c>
      <c r="D2112" s="40"/>
      <c r="E2112" s="40"/>
    </row>
    <row r="2113" spans="1:5" x14ac:dyDescent="0.35">
      <c r="A2113" s="35">
        <f t="shared" si="62"/>
        <v>45857.979166661549</v>
      </c>
      <c r="B2113" s="38"/>
      <c r="C2113" s="40" t="e">
        <f t="shared" si="63"/>
        <v>#DIV/0!</v>
      </c>
      <c r="D2113" s="40"/>
      <c r="E2113" s="40"/>
    </row>
    <row r="2114" spans="1:5" x14ac:dyDescent="0.35">
      <c r="A2114" s="35">
        <f t="shared" si="62"/>
        <v>45857.989583328213</v>
      </c>
      <c r="B2114" s="38"/>
      <c r="C2114" s="40" t="e">
        <f t="shared" si="63"/>
        <v>#DIV/0!</v>
      </c>
      <c r="D2114" s="40" t="e">
        <f>AVERAGE(B2019:B2114)</f>
        <v>#DIV/0!</v>
      </c>
      <c r="E2114" s="40" t="e">
        <f>AVERAGE(D1538:D2114)</f>
        <v>#DIV/0!</v>
      </c>
    </row>
    <row r="2115" spans="1:5" x14ac:dyDescent="0.35">
      <c r="A2115" s="35">
        <f t="shared" si="62"/>
        <v>45857.999999994878</v>
      </c>
      <c r="B2115" s="38"/>
      <c r="C2115" s="40" t="e">
        <f t="shared" si="63"/>
        <v>#DIV/0!</v>
      </c>
      <c r="D2115" s="40"/>
      <c r="E2115" s="40"/>
    </row>
    <row r="2116" spans="1:5" x14ac:dyDescent="0.35">
      <c r="A2116" s="35">
        <f t="shared" si="62"/>
        <v>45858.010416661542</v>
      </c>
      <c r="B2116" s="38"/>
      <c r="C2116" s="40" t="e">
        <f t="shared" si="63"/>
        <v>#DIV/0!</v>
      </c>
      <c r="D2116" s="40"/>
      <c r="E2116" s="40"/>
    </row>
    <row r="2117" spans="1:5" x14ac:dyDescent="0.35">
      <c r="A2117" s="35">
        <f t="shared" si="62"/>
        <v>45858.020833328206</v>
      </c>
      <c r="B2117" s="38"/>
      <c r="C2117" s="40" t="e">
        <f t="shared" si="63"/>
        <v>#DIV/0!</v>
      </c>
      <c r="D2117" s="40"/>
      <c r="E2117" s="40"/>
    </row>
    <row r="2118" spans="1:5" x14ac:dyDescent="0.35">
      <c r="A2118" s="35">
        <f t="shared" si="62"/>
        <v>45858.03124999487</v>
      </c>
      <c r="B2118" s="38"/>
      <c r="C2118" s="40" t="e">
        <f t="shared" si="63"/>
        <v>#DIV/0!</v>
      </c>
      <c r="D2118" s="40"/>
      <c r="E2118" s="40"/>
    </row>
    <row r="2119" spans="1:5" x14ac:dyDescent="0.35">
      <c r="A2119" s="35">
        <f t="shared" si="62"/>
        <v>45858.041666661535</v>
      </c>
      <c r="B2119" s="38"/>
      <c r="C2119" s="40" t="e">
        <f t="shared" si="63"/>
        <v>#DIV/0!</v>
      </c>
      <c r="D2119" s="40"/>
      <c r="E2119" s="40"/>
    </row>
    <row r="2120" spans="1:5" x14ac:dyDescent="0.35">
      <c r="A2120" s="35">
        <f t="shared" si="62"/>
        <v>45858.052083328199</v>
      </c>
      <c r="B2120" s="38"/>
      <c r="C2120" s="40" t="e">
        <f t="shared" si="63"/>
        <v>#DIV/0!</v>
      </c>
      <c r="D2120" s="40"/>
      <c r="E2120" s="40"/>
    </row>
    <row r="2121" spans="1:5" x14ac:dyDescent="0.35">
      <c r="A2121" s="35">
        <f t="shared" si="62"/>
        <v>45858.062499994863</v>
      </c>
      <c r="B2121" s="38"/>
      <c r="C2121" s="40" t="e">
        <f t="shared" si="63"/>
        <v>#DIV/0!</v>
      </c>
      <c r="D2121" s="40"/>
      <c r="E2121" s="40"/>
    </row>
    <row r="2122" spans="1:5" x14ac:dyDescent="0.35">
      <c r="A2122" s="35">
        <f t="shared" si="62"/>
        <v>45858.072916661527</v>
      </c>
      <c r="B2122" s="38"/>
      <c r="C2122" s="40" t="e">
        <f t="shared" si="63"/>
        <v>#DIV/0!</v>
      </c>
      <c r="D2122" s="40"/>
      <c r="E2122" s="40"/>
    </row>
    <row r="2123" spans="1:5" x14ac:dyDescent="0.35">
      <c r="A2123" s="35">
        <f t="shared" si="62"/>
        <v>45858.083333328192</v>
      </c>
      <c r="B2123" s="38"/>
      <c r="C2123" s="40" t="e">
        <f t="shared" si="63"/>
        <v>#DIV/0!</v>
      </c>
      <c r="D2123" s="40"/>
      <c r="E2123" s="40"/>
    </row>
    <row r="2124" spans="1:5" x14ac:dyDescent="0.35">
      <c r="A2124" s="35">
        <f t="shared" si="62"/>
        <v>45858.093749994856</v>
      </c>
      <c r="B2124" s="38"/>
      <c r="C2124" s="40" t="e">
        <f t="shared" si="63"/>
        <v>#DIV/0!</v>
      </c>
      <c r="D2124" s="40"/>
      <c r="E2124" s="40"/>
    </row>
    <row r="2125" spans="1:5" x14ac:dyDescent="0.35">
      <c r="A2125" s="35">
        <f t="shared" si="62"/>
        <v>45858.10416666152</v>
      </c>
      <c r="B2125" s="38"/>
      <c r="C2125" s="40" t="e">
        <f t="shared" si="63"/>
        <v>#DIV/0!</v>
      </c>
      <c r="D2125" s="40"/>
      <c r="E2125" s="40"/>
    </row>
    <row r="2126" spans="1:5" x14ac:dyDescent="0.35">
      <c r="A2126" s="35">
        <f t="shared" si="62"/>
        <v>45858.114583328184</v>
      </c>
      <c r="B2126" s="38"/>
      <c r="C2126" s="40" t="e">
        <f t="shared" si="63"/>
        <v>#DIV/0!</v>
      </c>
      <c r="D2126" s="40"/>
      <c r="E2126" s="40"/>
    </row>
    <row r="2127" spans="1:5" x14ac:dyDescent="0.35">
      <c r="A2127" s="35">
        <f t="shared" si="62"/>
        <v>45858.124999994849</v>
      </c>
      <c r="B2127" s="38"/>
      <c r="C2127" s="40" t="e">
        <f t="shared" si="63"/>
        <v>#DIV/0!</v>
      </c>
      <c r="D2127" s="40"/>
      <c r="E2127" s="40"/>
    </row>
    <row r="2128" spans="1:5" x14ac:dyDescent="0.35">
      <c r="A2128" s="35">
        <f t="shared" si="62"/>
        <v>45858.135416661513</v>
      </c>
      <c r="B2128" s="38"/>
      <c r="C2128" s="40" t="e">
        <f t="shared" si="63"/>
        <v>#DIV/0!</v>
      </c>
      <c r="D2128" s="40"/>
      <c r="E2128" s="40"/>
    </row>
    <row r="2129" spans="1:5" x14ac:dyDescent="0.35">
      <c r="A2129" s="35">
        <f t="shared" si="62"/>
        <v>45858.145833328177</v>
      </c>
      <c r="B2129" s="38"/>
      <c r="C2129" s="40" t="e">
        <f t="shared" si="63"/>
        <v>#DIV/0!</v>
      </c>
      <c r="D2129" s="40"/>
      <c r="E2129" s="40"/>
    </row>
    <row r="2130" spans="1:5" x14ac:dyDescent="0.35">
      <c r="A2130" s="35">
        <f t="shared" si="62"/>
        <v>45858.156249994841</v>
      </c>
      <c r="B2130" s="38"/>
      <c r="C2130" s="40" t="e">
        <f t="shared" si="63"/>
        <v>#DIV/0!</v>
      </c>
      <c r="D2130" s="40"/>
      <c r="E2130" s="40"/>
    </row>
    <row r="2131" spans="1:5" x14ac:dyDescent="0.35">
      <c r="A2131" s="35">
        <f t="shared" si="62"/>
        <v>45858.166666661506</v>
      </c>
      <c r="B2131" s="38"/>
      <c r="C2131" s="40" t="e">
        <f t="shared" si="63"/>
        <v>#DIV/0!</v>
      </c>
      <c r="D2131" s="40"/>
      <c r="E2131" s="40"/>
    </row>
    <row r="2132" spans="1:5" x14ac:dyDescent="0.35">
      <c r="A2132" s="35">
        <f t="shared" si="62"/>
        <v>45858.17708332817</v>
      </c>
      <c r="B2132" s="38"/>
      <c r="C2132" s="40" t="e">
        <f t="shared" si="63"/>
        <v>#DIV/0!</v>
      </c>
      <c r="D2132" s="40"/>
      <c r="E2132" s="40"/>
    </row>
    <row r="2133" spans="1:5" x14ac:dyDescent="0.35">
      <c r="A2133" s="35">
        <f t="shared" si="62"/>
        <v>45858.187499994834</v>
      </c>
      <c r="B2133" s="38"/>
      <c r="C2133" s="40" t="e">
        <f t="shared" si="63"/>
        <v>#DIV/0!</v>
      </c>
      <c r="D2133" s="40"/>
      <c r="E2133" s="40"/>
    </row>
    <row r="2134" spans="1:5" x14ac:dyDescent="0.35">
      <c r="A2134" s="35">
        <f t="shared" si="62"/>
        <v>45858.197916661498</v>
      </c>
      <c r="B2134" s="38"/>
      <c r="C2134" s="40" t="e">
        <f t="shared" si="63"/>
        <v>#DIV/0!</v>
      </c>
      <c r="D2134" s="40"/>
      <c r="E2134" s="40"/>
    </row>
    <row r="2135" spans="1:5" x14ac:dyDescent="0.35">
      <c r="A2135" s="35">
        <f t="shared" si="62"/>
        <v>45858.208333328163</v>
      </c>
      <c r="B2135" s="38"/>
      <c r="C2135" s="40" t="e">
        <f t="shared" si="63"/>
        <v>#DIV/0!</v>
      </c>
      <c r="D2135" s="40"/>
      <c r="E2135" s="40"/>
    </row>
    <row r="2136" spans="1:5" x14ac:dyDescent="0.35">
      <c r="A2136" s="35">
        <f t="shared" si="62"/>
        <v>45858.218749994827</v>
      </c>
      <c r="B2136" s="38"/>
      <c r="C2136" s="40" t="e">
        <f t="shared" si="63"/>
        <v>#DIV/0!</v>
      </c>
      <c r="D2136" s="40"/>
      <c r="E2136" s="40"/>
    </row>
    <row r="2137" spans="1:5" x14ac:dyDescent="0.35">
      <c r="A2137" s="35">
        <f t="shared" si="62"/>
        <v>45858.229166661491</v>
      </c>
      <c r="B2137" s="38"/>
      <c r="C2137" s="40" t="e">
        <f t="shared" si="63"/>
        <v>#DIV/0!</v>
      </c>
      <c r="D2137" s="40"/>
      <c r="E2137" s="40"/>
    </row>
    <row r="2138" spans="1:5" x14ac:dyDescent="0.35">
      <c r="A2138" s="35">
        <f t="shared" si="62"/>
        <v>45858.239583328155</v>
      </c>
      <c r="B2138" s="38"/>
      <c r="C2138" s="40" t="e">
        <f t="shared" si="63"/>
        <v>#DIV/0!</v>
      </c>
      <c r="D2138" s="40"/>
      <c r="E2138" s="40"/>
    </row>
    <row r="2139" spans="1:5" x14ac:dyDescent="0.35">
      <c r="A2139" s="35">
        <f t="shared" si="62"/>
        <v>45858.24999999482</v>
      </c>
      <c r="B2139" s="38"/>
      <c r="C2139" s="40" t="e">
        <f t="shared" si="63"/>
        <v>#DIV/0!</v>
      </c>
      <c r="D2139" s="40"/>
      <c r="E2139" s="40"/>
    </row>
    <row r="2140" spans="1:5" x14ac:dyDescent="0.35">
      <c r="A2140" s="35">
        <f t="shared" si="62"/>
        <v>45858.260416661484</v>
      </c>
      <c r="B2140" s="38"/>
      <c r="C2140" s="40" t="e">
        <f t="shared" si="63"/>
        <v>#DIV/0!</v>
      </c>
      <c r="D2140" s="40"/>
      <c r="E2140" s="40"/>
    </row>
    <row r="2141" spans="1:5" x14ac:dyDescent="0.35">
      <c r="A2141" s="35">
        <f t="shared" si="62"/>
        <v>45858.270833328148</v>
      </c>
      <c r="B2141" s="38"/>
      <c r="C2141" s="40" t="e">
        <f t="shared" si="63"/>
        <v>#DIV/0!</v>
      </c>
      <c r="D2141" s="40"/>
      <c r="E2141" s="40"/>
    </row>
    <row r="2142" spans="1:5" x14ac:dyDescent="0.35">
      <c r="A2142" s="35">
        <f t="shared" si="62"/>
        <v>45858.281249994812</v>
      </c>
      <c r="B2142" s="38"/>
      <c r="C2142" s="40" t="e">
        <f t="shared" si="63"/>
        <v>#DIV/0!</v>
      </c>
      <c r="D2142" s="40"/>
      <c r="E2142" s="40"/>
    </row>
    <row r="2143" spans="1:5" x14ac:dyDescent="0.35">
      <c r="A2143" s="35">
        <f t="shared" si="62"/>
        <v>45858.291666661476</v>
      </c>
      <c r="B2143" s="38"/>
      <c r="C2143" s="40" t="e">
        <f t="shared" si="63"/>
        <v>#DIV/0!</v>
      </c>
      <c r="D2143" s="40"/>
      <c r="E2143" s="40"/>
    </row>
    <row r="2144" spans="1:5" x14ac:dyDescent="0.35">
      <c r="A2144" s="35">
        <f t="shared" si="62"/>
        <v>45858.302083328141</v>
      </c>
      <c r="B2144" s="38"/>
      <c r="C2144" s="40" t="e">
        <f t="shared" si="63"/>
        <v>#DIV/0!</v>
      </c>
      <c r="D2144" s="40"/>
      <c r="E2144" s="40"/>
    </row>
    <row r="2145" spans="1:5" x14ac:dyDescent="0.35">
      <c r="A2145" s="35">
        <f t="shared" si="62"/>
        <v>45858.312499994805</v>
      </c>
      <c r="B2145" s="38"/>
      <c r="C2145" s="40" t="e">
        <f t="shared" si="63"/>
        <v>#DIV/0!</v>
      </c>
      <c r="D2145" s="40"/>
      <c r="E2145" s="40"/>
    </row>
    <row r="2146" spans="1:5" x14ac:dyDescent="0.35">
      <c r="A2146" s="35">
        <f t="shared" si="62"/>
        <v>45858.322916661469</v>
      </c>
      <c r="B2146" s="38"/>
      <c r="C2146" s="40" t="e">
        <f t="shared" si="63"/>
        <v>#DIV/0!</v>
      </c>
      <c r="D2146" s="40"/>
      <c r="E2146" s="40"/>
    </row>
    <row r="2147" spans="1:5" x14ac:dyDescent="0.35">
      <c r="A2147" s="35">
        <f t="shared" si="62"/>
        <v>45858.333333328133</v>
      </c>
      <c r="B2147" s="38"/>
      <c r="C2147" s="40" t="e">
        <f t="shared" si="63"/>
        <v>#DIV/0!</v>
      </c>
      <c r="D2147" s="40"/>
      <c r="E2147" s="40"/>
    </row>
    <row r="2148" spans="1:5" x14ac:dyDescent="0.35">
      <c r="A2148" s="35">
        <f t="shared" si="62"/>
        <v>45858.343749994798</v>
      </c>
      <c r="B2148" s="38"/>
      <c r="C2148" s="40" t="e">
        <f t="shared" si="63"/>
        <v>#DIV/0!</v>
      </c>
      <c r="D2148" s="40"/>
      <c r="E2148" s="40"/>
    </row>
    <row r="2149" spans="1:5" x14ac:dyDescent="0.35">
      <c r="A2149" s="35">
        <f t="shared" ref="A2149:A2212" si="64">A2148+15/1440</f>
        <v>45858.354166661462</v>
      </c>
      <c r="B2149" s="38"/>
      <c r="C2149" s="40" t="e">
        <f t="shared" si="63"/>
        <v>#DIV/0!</v>
      </c>
      <c r="D2149" s="40"/>
      <c r="E2149" s="40"/>
    </row>
    <row r="2150" spans="1:5" x14ac:dyDescent="0.35">
      <c r="A2150" s="35">
        <f t="shared" si="64"/>
        <v>45858.364583328126</v>
      </c>
      <c r="B2150" s="38"/>
      <c r="C2150" s="40" t="e">
        <f t="shared" si="63"/>
        <v>#DIV/0!</v>
      </c>
      <c r="D2150" s="40"/>
      <c r="E2150" s="40"/>
    </row>
    <row r="2151" spans="1:5" x14ac:dyDescent="0.35">
      <c r="A2151" s="35">
        <f t="shared" si="64"/>
        <v>45858.37499999479</v>
      </c>
      <c r="B2151" s="38"/>
      <c r="C2151" s="40" t="e">
        <f t="shared" si="63"/>
        <v>#DIV/0!</v>
      </c>
      <c r="D2151" s="40"/>
      <c r="E2151" s="40"/>
    </row>
    <row r="2152" spans="1:5" x14ac:dyDescent="0.35">
      <c r="A2152" s="35">
        <f t="shared" si="64"/>
        <v>45858.385416661455</v>
      </c>
      <c r="B2152" s="38"/>
      <c r="C2152" s="40" t="e">
        <f t="shared" si="63"/>
        <v>#DIV/0!</v>
      </c>
      <c r="D2152" s="40"/>
      <c r="E2152" s="40"/>
    </row>
    <row r="2153" spans="1:5" x14ac:dyDescent="0.35">
      <c r="A2153" s="35">
        <f t="shared" si="64"/>
        <v>45858.395833328119</v>
      </c>
      <c r="B2153" s="38"/>
      <c r="C2153" s="40" t="e">
        <f t="shared" si="63"/>
        <v>#DIV/0!</v>
      </c>
      <c r="D2153" s="40"/>
      <c r="E2153" s="40"/>
    </row>
    <row r="2154" spans="1:5" x14ac:dyDescent="0.35">
      <c r="A2154" s="35">
        <f t="shared" si="64"/>
        <v>45858.406249994783</v>
      </c>
      <c r="B2154" s="38"/>
      <c r="C2154" s="40" t="e">
        <f t="shared" si="63"/>
        <v>#DIV/0!</v>
      </c>
      <c r="D2154" s="40"/>
      <c r="E2154" s="40"/>
    </row>
    <row r="2155" spans="1:5" x14ac:dyDescent="0.35">
      <c r="A2155" s="35">
        <f t="shared" si="64"/>
        <v>45858.416666661447</v>
      </c>
      <c r="B2155" s="38"/>
      <c r="C2155" s="40" t="e">
        <f t="shared" ref="C2155:C2218" si="65">AVERAGE(B2148:B2155)</f>
        <v>#DIV/0!</v>
      </c>
      <c r="D2155" s="40"/>
      <c r="E2155" s="40"/>
    </row>
    <row r="2156" spans="1:5" x14ac:dyDescent="0.35">
      <c r="A2156" s="35">
        <f t="shared" si="64"/>
        <v>45858.427083328112</v>
      </c>
      <c r="B2156" s="38"/>
      <c r="C2156" s="40" t="e">
        <f t="shared" si="65"/>
        <v>#DIV/0!</v>
      </c>
      <c r="D2156" s="40"/>
      <c r="E2156" s="40"/>
    </row>
    <row r="2157" spans="1:5" x14ac:dyDescent="0.35">
      <c r="A2157" s="35">
        <f t="shared" si="64"/>
        <v>45858.437499994776</v>
      </c>
      <c r="B2157" s="38"/>
      <c r="C2157" s="40" t="e">
        <f t="shared" si="65"/>
        <v>#DIV/0!</v>
      </c>
      <c r="D2157" s="40"/>
      <c r="E2157" s="40"/>
    </row>
    <row r="2158" spans="1:5" x14ac:dyDescent="0.35">
      <c r="A2158" s="35">
        <f t="shared" si="64"/>
        <v>45858.44791666144</v>
      </c>
      <c r="B2158" s="38"/>
      <c r="C2158" s="40" t="e">
        <f t="shared" si="65"/>
        <v>#DIV/0!</v>
      </c>
      <c r="D2158" s="40"/>
      <c r="E2158" s="40"/>
    </row>
    <row r="2159" spans="1:5" x14ac:dyDescent="0.35">
      <c r="A2159" s="35">
        <f t="shared" si="64"/>
        <v>45858.458333328104</v>
      </c>
      <c r="B2159" s="38"/>
      <c r="C2159" s="40" t="e">
        <f t="shared" si="65"/>
        <v>#DIV/0!</v>
      </c>
      <c r="D2159" s="40"/>
      <c r="E2159" s="40"/>
    </row>
    <row r="2160" spans="1:5" x14ac:dyDescent="0.35">
      <c r="A2160" s="35">
        <f t="shared" si="64"/>
        <v>45858.468749994769</v>
      </c>
      <c r="B2160" s="38"/>
      <c r="C2160" s="40" t="e">
        <f t="shared" si="65"/>
        <v>#DIV/0!</v>
      </c>
      <c r="D2160" s="40"/>
      <c r="E2160" s="40"/>
    </row>
    <row r="2161" spans="1:5" x14ac:dyDescent="0.35">
      <c r="A2161" s="35">
        <f t="shared" si="64"/>
        <v>45858.479166661433</v>
      </c>
      <c r="B2161" s="38"/>
      <c r="C2161" s="40" t="e">
        <f t="shared" si="65"/>
        <v>#DIV/0!</v>
      </c>
      <c r="D2161" s="40"/>
      <c r="E2161" s="40"/>
    </row>
    <row r="2162" spans="1:5" x14ac:dyDescent="0.35">
      <c r="A2162" s="35">
        <f t="shared" si="64"/>
        <v>45858.489583328097</v>
      </c>
      <c r="B2162" s="38"/>
      <c r="C2162" s="40" t="e">
        <f t="shared" si="65"/>
        <v>#DIV/0!</v>
      </c>
      <c r="D2162" s="40"/>
      <c r="E2162" s="40"/>
    </row>
    <row r="2163" spans="1:5" x14ac:dyDescent="0.35">
      <c r="A2163" s="35">
        <f t="shared" si="64"/>
        <v>45858.499999994761</v>
      </c>
      <c r="B2163" s="38"/>
      <c r="C2163" s="40" t="e">
        <f t="shared" si="65"/>
        <v>#DIV/0!</v>
      </c>
      <c r="D2163" s="40"/>
      <c r="E2163" s="40"/>
    </row>
    <row r="2164" spans="1:5" x14ac:dyDescent="0.35">
      <c r="A2164" s="35">
        <f t="shared" si="64"/>
        <v>45858.510416661426</v>
      </c>
      <c r="B2164" s="38"/>
      <c r="C2164" s="40" t="e">
        <f t="shared" si="65"/>
        <v>#DIV/0!</v>
      </c>
      <c r="D2164" s="40"/>
      <c r="E2164" s="40"/>
    </row>
    <row r="2165" spans="1:5" x14ac:dyDescent="0.35">
      <c r="A2165" s="35">
        <f t="shared" si="64"/>
        <v>45858.52083332809</v>
      </c>
      <c r="B2165" s="38"/>
      <c r="C2165" s="40" t="e">
        <f t="shared" si="65"/>
        <v>#DIV/0!</v>
      </c>
      <c r="D2165" s="40"/>
      <c r="E2165" s="40"/>
    </row>
    <row r="2166" spans="1:5" x14ac:dyDescent="0.35">
      <c r="A2166" s="35">
        <f t="shared" si="64"/>
        <v>45858.531249994754</v>
      </c>
      <c r="B2166" s="38"/>
      <c r="C2166" s="40" t="e">
        <f t="shared" si="65"/>
        <v>#DIV/0!</v>
      </c>
      <c r="D2166" s="40"/>
      <c r="E2166" s="40"/>
    </row>
    <row r="2167" spans="1:5" x14ac:dyDescent="0.35">
      <c r="A2167" s="35">
        <f t="shared" si="64"/>
        <v>45858.541666661418</v>
      </c>
      <c r="B2167" s="38"/>
      <c r="C2167" s="40" t="e">
        <f t="shared" si="65"/>
        <v>#DIV/0!</v>
      </c>
      <c r="D2167" s="40"/>
      <c r="E2167" s="40"/>
    </row>
    <row r="2168" spans="1:5" x14ac:dyDescent="0.35">
      <c r="A2168" s="35">
        <f t="shared" si="64"/>
        <v>45858.552083328083</v>
      </c>
      <c r="B2168" s="38"/>
      <c r="C2168" s="40" t="e">
        <f t="shared" si="65"/>
        <v>#DIV/0!</v>
      </c>
      <c r="D2168" s="40"/>
      <c r="E2168" s="40"/>
    </row>
    <row r="2169" spans="1:5" x14ac:dyDescent="0.35">
      <c r="A2169" s="35">
        <f t="shared" si="64"/>
        <v>45858.562499994747</v>
      </c>
      <c r="B2169" s="38"/>
      <c r="C2169" s="40" t="e">
        <f t="shared" si="65"/>
        <v>#DIV/0!</v>
      </c>
      <c r="D2169" s="40"/>
      <c r="E2169" s="40"/>
    </row>
    <row r="2170" spans="1:5" x14ac:dyDescent="0.35">
      <c r="A2170" s="35">
        <f t="shared" si="64"/>
        <v>45858.572916661411</v>
      </c>
      <c r="B2170" s="38"/>
      <c r="C2170" s="40" t="e">
        <f t="shared" si="65"/>
        <v>#DIV/0!</v>
      </c>
      <c r="D2170" s="40"/>
      <c r="E2170" s="40"/>
    </row>
    <row r="2171" spans="1:5" x14ac:dyDescent="0.35">
      <c r="A2171" s="35">
        <f t="shared" si="64"/>
        <v>45858.583333328075</v>
      </c>
      <c r="B2171" s="38"/>
      <c r="C2171" s="40" t="e">
        <f t="shared" si="65"/>
        <v>#DIV/0!</v>
      </c>
      <c r="D2171" s="40"/>
      <c r="E2171" s="40"/>
    </row>
    <row r="2172" spans="1:5" x14ac:dyDescent="0.35">
      <c r="A2172" s="35">
        <f t="shared" si="64"/>
        <v>45858.593749994739</v>
      </c>
      <c r="B2172" s="38"/>
      <c r="C2172" s="40" t="e">
        <f t="shared" si="65"/>
        <v>#DIV/0!</v>
      </c>
      <c r="D2172" s="40"/>
      <c r="E2172" s="40"/>
    </row>
    <row r="2173" spans="1:5" x14ac:dyDescent="0.35">
      <c r="A2173" s="35">
        <f t="shared" si="64"/>
        <v>45858.604166661404</v>
      </c>
      <c r="B2173" s="38"/>
      <c r="C2173" s="40" t="e">
        <f t="shared" si="65"/>
        <v>#DIV/0!</v>
      </c>
      <c r="D2173" s="40"/>
      <c r="E2173" s="40"/>
    </row>
    <row r="2174" spans="1:5" x14ac:dyDescent="0.35">
      <c r="A2174" s="35">
        <f t="shared" si="64"/>
        <v>45858.614583328068</v>
      </c>
      <c r="B2174" s="38"/>
      <c r="C2174" s="40" t="e">
        <f t="shared" si="65"/>
        <v>#DIV/0!</v>
      </c>
      <c r="D2174" s="40"/>
      <c r="E2174" s="40"/>
    </row>
    <row r="2175" spans="1:5" x14ac:dyDescent="0.35">
      <c r="A2175" s="35">
        <f t="shared" si="64"/>
        <v>45858.624999994732</v>
      </c>
      <c r="B2175" s="38"/>
      <c r="C2175" s="40" t="e">
        <f t="shared" si="65"/>
        <v>#DIV/0!</v>
      </c>
      <c r="D2175" s="40"/>
      <c r="E2175" s="40"/>
    </row>
    <row r="2176" spans="1:5" x14ac:dyDescent="0.35">
      <c r="A2176" s="35">
        <f t="shared" si="64"/>
        <v>45858.635416661396</v>
      </c>
      <c r="B2176" s="38"/>
      <c r="C2176" s="40" t="e">
        <f t="shared" si="65"/>
        <v>#DIV/0!</v>
      </c>
      <c r="D2176" s="40"/>
      <c r="E2176" s="40"/>
    </row>
    <row r="2177" spans="1:5" x14ac:dyDescent="0.35">
      <c r="A2177" s="35">
        <f t="shared" si="64"/>
        <v>45858.645833328061</v>
      </c>
      <c r="B2177" s="38"/>
      <c r="C2177" s="40" t="e">
        <f t="shared" si="65"/>
        <v>#DIV/0!</v>
      </c>
      <c r="D2177" s="40"/>
      <c r="E2177" s="40"/>
    </row>
    <row r="2178" spans="1:5" x14ac:dyDescent="0.35">
      <c r="A2178" s="35">
        <f t="shared" si="64"/>
        <v>45858.656249994725</v>
      </c>
      <c r="B2178" s="38"/>
      <c r="C2178" s="40" t="e">
        <f t="shared" si="65"/>
        <v>#DIV/0!</v>
      </c>
      <c r="D2178" s="40"/>
      <c r="E2178" s="40"/>
    </row>
    <row r="2179" spans="1:5" x14ac:dyDescent="0.35">
      <c r="A2179" s="35">
        <f t="shared" si="64"/>
        <v>45858.666666661389</v>
      </c>
      <c r="B2179" s="38"/>
      <c r="C2179" s="40" t="e">
        <f t="shared" si="65"/>
        <v>#DIV/0!</v>
      </c>
      <c r="D2179" s="40"/>
      <c r="E2179" s="40"/>
    </row>
    <row r="2180" spans="1:5" x14ac:dyDescent="0.35">
      <c r="A2180" s="35">
        <f t="shared" si="64"/>
        <v>45858.677083328053</v>
      </c>
      <c r="B2180" s="38"/>
      <c r="C2180" s="40" t="e">
        <f t="shared" si="65"/>
        <v>#DIV/0!</v>
      </c>
      <c r="D2180" s="40"/>
      <c r="E2180" s="40"/>
    </row>
    <row r="2181" spans="1:5" x14ac:dyDescent="0.35">
      <c r="A2181" s="35">
        <f t="shared" si="64"/>
        <v>45858.687499994718</v>
      </c>
      <c r="B2181" s="38"/>
      <c r="C2181" s="40" t="e">
        <f t="shared" si="65"/>
        <v>#DIV/0!</v>
      </c>
      <c r="D2181" s="40"/>
      <c r="E2181" s="40"/>
    </row>
    <row r="2182" spans="1:5" x14ac:dyDescent="0.35">
      <c r="A2182" s="35">
        <f t="shared" si="64"/>
        <v>45858.697916661382</v>
      </c>
      <c r="B2182" s="38"/>
      <c r="C2182" s="40" t="e">
        <f t="shared" si="65"/>
        <v>#DIV/0!</v>
      </c>
      <c r="D2182" s="40"/>
      <c r="E2182" s="40"/>
    </row>
    <row r="2183" spans="1:5" x14ac:dyDescent="0.35">
      <c r="A2183" s="35">
        <f t="shared" si="64"/>
        <v>45858.708333328046</v>
      </c>
      <c r="B2183" s="38"/>
      <c r="C2183" s="40" t="e">
        <f t="shared" si="65"/>
        <v>#DIV/0!</v>
      </c>
      <c r="D2183" s="40"/>
      <c r="E2183" s="40"/>
    </row>
    <row r="2184" spans="1:5" x14ac:dyDescent="0.35">
      <c r="A2184" s="35">
        <f t="shared" si="64"/>
        <v>45858.71874999471</v>
      </c>
      <c r="B2184" s="38"/>
      <c r="C2184" s="40" t="e">
        <f t="shared" si="65"/>
        <v>#DIV/0!</v>
      </c>
      <c r="D2184" s="40"/>
      <c r="E2184" s="40"/>
    </row>
    <row r="2185" spans="1:5" x14ac:dyDescent="0.35">
      <c r="A2185" s="35">
        <f t="shared" si="64"/>
        <v>45858.729166661375</v>
      </c>
      <c r="B2185" s="38"/>
      <c r="C2185" s="40" t="e">
        <f t="shared" si="65"/>
        <v>#DIV/0!</v>
      </c>
      <c r="D2185" s="40"/>
      <c r="E2185" s="40"/>
    </row>
    <row r="2186" spans="1:5" x14ac:dyDescent="0.35">
      <c r="A2186" s="35">
        <f t="shared" si="64"/>
        <v>45858.739583328039</v>
      </c>
      <c r="B2186" s="38"/>
      <c r="C2186" s="40" t="e">
        <f t="shared" si="65"/>
        <v>#DIV/0!</v>
      </c>
      <c r="D2186" s="40"/>
      <c r="E2186" s="40"/>
    </row>
    <row r="2187" spans="1:5" x14ac:dyDescent="0.35">
      <c r="A2187" s="35">
        <f t="shared" si="64"/>
        <v>45858.749999994703</v>
      </c>
      <c r="B2187" s="38"/>
      <c r="C2187" s="40" t="e">
        <f t="shared" si="65"/>
        <v>#DIV/0!</v>
      </c>
      <c r="D2187" s="40"/>
      <c r="E2187" s="40"/>
    </row>
    <row r="2188" spans="1:5" x14ac:dyDescent="0.35">
      <c r="A2188" s="35">
        <f t="shared" si="64"/>
        <v>45858.760416661367</v>
      </c>
      <c r="B2188" s="38"/>
      <c r="C2188" s="40" t="e">
        <f t="shared" si="65"/>
        <v>#DIV/0!</v>
      </c>
      <c r="D2188" s="40"/>
      <c r="E2188" s="40"/>
    </row>
    <row r="2189" spans="1:5" x14ac:dyDescent="0.35">
      <c r="A2189" s="35">
        <f t="shared" si="64"/>
        <v>45858.770833328032</v>
      </c>
      <c r="B2189" s="38"/>
      <c r="C2189" s="40" t="e">
        <f t="shared" si="65"/>
        <v>#DIV/0!</v>
      </c>
      <c r="D2189" s="40"/>
      <c r="E2189" s="40"/>
    </row>
    <row r="2190" spans="1:5" x14ac:dyDescent="0.35">
      <c r="A2190" s="35">
        <f t="shared" si="64"/>
        <v>45858.781249994696</v>
      </c>
      <c r="B2190" s="38"/>
      <c r="C2190" s="40" t="e">
        <f t="shared" si="65"/>
        <v>#DIV/0!</v>
      </c>
      <c r="D2190" s="40"/>
      <c r="E2190" s="40"/>
    </row>
    <row r="2191" spans="1:5" x14ac:dyDescent="0.35">
      <c r="A2191" s="35">
        <f t="shared" si="64"/>
        <v>45858.79166666136</v>
      </c>
      <c r="B2191" s="38"/>
      <c r="C2191" s="40" t="e">
        <f t="shared" si="65"/>
        <v>#DIV/0!</v>
      </c>
      <c r="D2191" s="40"/>
      <c r="E2191" s="40"/>
    </row>
    <row r="2192" spans="1:5" x14ac:dyDescent="0.35">
      <c r="A2192" s="35">
        <f t="shared" si="64"/>
        <v>45858.802083328024</v>
      </c>
      <c r="B2192" s="38"/>
      <c r="C2192" s="40" t="e">
        <f t="shared" si="65"/>
        <v>#DIV/0!</v>
      </c>
      <c r="D2192" s="40"/>
      <c r="E2192" s="40"/>
    </row>
    <row r="2193" spans="1:5" x14ac:dyDescent="0.35">
      <c r="A2193" s="35">
        <f t="shared" si="64"/>
        <v>45858.812499994689</v>
      </c>
      <c r="B2193" s="38"/>
      <c r="C2193" s="40" t="e">
        <f t="shared" si="65"/>
        <v>#DIV/0!</v>
      </c>
      <c r="D2193" s="40"/>
      <c r="E2193" s="40"/>
    </row>
    <row r="2194" spans="1:5" x14ac:dyDescent="0.35">
      <c r="A2194" s="35">
        <f t="shared" si="64"/>
        <v>45858.822916661353</v>
      </c>
      <c r="B2194" s="38"/>
      <c r="C2194" s="40" t="e">
        <f t="shared" si="65"/>
        <v>#DIV/0!</v>
      </c>
      <c r="D2194" s="40"/>
      <c r="E2194" s="40"/>
    </row>
    <row r="2195" spans="1:5" x14ac:dyDescent="0.35">
      <c r="A2195" s="35">
        <f t="shared" si="64"/>
        <v>45858.833333328017</v>
      </c>
      <c r="B2195" s="38"/>
      <c r="C2195" s="40" t="e">
        <f t="shared" si="65"/>
        <v>#DIV/0!</v>
      </c>
      <c r="D2195" s="40"/>
      <c r="E2195" s="40"/>
    </row>
    <row r="2196" spans="1:5" x14ac:dyDescent="0.35">
      <c r="A2196" s="35">
        <f t="shared" si="64"/>
        <v>45858.843749994681</v>
      </c>
      <c r="B2196" s="38"/>
      <c r="C2196" s="40" t="e">
        <f t="shared" si="65"/>
        <v>#DIV/0!</v>
      </c>
      <c r="D2196" s="40"/>
      <c r="E2196" s="40"/>
    </row>
    <row r="2197" spans="1:5" x14ac:dyDescent="0.35">
      <c r="A2197" s="35">
        <f t="shared" si="64"/>
        <v>45858.854166661346</v>
      </c>
      <c r="B2197" s="38"/>
      <c r="C2197" s="40" t="e">
        <f t="shared" si="65"/>
        <v>#DIV/0!</v>
      </c>
      <c r="D2197" s="40"/>
      <c r="E2197" s="40"/>
    </row>
    <row r="2198" spans="1:5" x14ac:dyDescent="0.35">
      <c r="A2198" s="35">
        <f t="shared" si="64"/>
        <v>45858.86458332801</v>
      </c>
      <c r="B2198" s="38"/>
      <c r="C2198" s="40" t="e">
        <f t="shared" si="65"/>
        <v>#DIV/0!</v>
      </c>
      <c r="D2198" s="40"/>
      <c r="E2198" s="40"/>
    </row>
    <row r="2199" spans="1:5" x14ac:dyDescent="0.35">
      <c r="A2199" s="35">
        <f t="shared" si="64"/>
        <v>45858.874999994674</v>
      </c>
      <c r="B2199" s="38"/>
      <c r="C2199" s="40" t="e">
        <f t="shared" si="65"/>
        <v>#DIV/0!</v>
      </c>
      <c r="D2199" s="40"/>
      <c r="E2199" s="40"/>
    </row>
    <row r="2200" spans="1:5" x14ac:dyDescent="0.35">
      <c r="A2200" s="35">
        <f t="shared" si="64"/>
        <v>45858.885416661338</v>
      </c>
      <c r="B2200" s="38"/>
      <c r="C2200" s="40" t="e">
        <f t="shared" si="65"/>
        <v>#DIV/0!</v>
      </c>
      <c r="D2200" s="40"/>
      <c r="E2200" s="40"/>
    </row>
    <row r="2201" spans="1:5" x14ac:dyDescent="0.35">
      <c r="A2201" s="35">
        <f t="shared" si="64"/>
        <v>45858.895833328002</v>
      </c>
      <c r="B2201" s="38"/>
      <c r="C2201" s="40" t="e">
        <f t="shared" si="65"/>
        <v>#DIV/0!</v>
      </c>
      <c r="D2201" s="40"/>
      <c r="E2201" s="40"/>
    </row>
    <row r="2202" spans="1:5" x14ac:dyDescent="0.35">
      <c r="A2202" s="35">
        <f t="shared" si="64"/>
        <v>45858.906249994667</v>
      </c>
      <c r="B2202" s="38"/>
      <c r="C2202" s="40" t="e">
        <f t="shared" si="65"/>
        <v>#DIV/0!</v>
      </c>
      <c r="D2202" s="40"/>
      <c r="E2202" s="40"/>
    </row>
    <row r="2203" spans="1:5" x14ac:dyDescent="0.35">
      <c r="A2203" s="35">
        <f t="shared" si="64"/>
        <v>45858.916666661331</v>
      </c>
      <c r="B2203" s="38"/>
      <c r="C2203" s="40" t="e">
        <f t="shared" si="65"/>
        <v>#DIV/0!</v>
      </c>
      <c r="D2203" s="40"/>
      <c r="E2203" s="40"/>
    </row>
    <row r="2204" spans="1:5" x14ac:dyDescent="0.35">
      <c r="A2204" s="35">
        <f t="shared" si="64"/>
        <v>45858.927083327995</v>
      </c>
      <c r="B2204" s="38"/>
      <c r="C2204" s="40" t="e">
        <f t="shared" si="65"/>
        <v>#DIV/0!</v>
      </c>
      <c r="D2204" s="40"/>
      <c r="E2204" s="40"/>
    </row>
    <row r="2205" spans="1:5" x14ac:dyDescent="0.35">
      <c r="A2205" s="35">
        <f t="shared" si="64"/>
        <v>45858.937499994659</v>
      </c>
      <c r="B2205" s="38"/>
      <c r="C2205" s="40" t="e">
        <f t="shared" si="65"/>
        <v>#DIV/0!</v>
      </c>
      <c r="D2205" s="40"/>
      <c r="E2205" s="40"/>
    </row>
    <row r="2206" spans="1:5" x14ac:dyDescent="0.35">
      <c r="A2206" s="35">
        <f t="shared" si="64"/>
        <v>45858.947916661324</v>
      </c>
      <c r="B2206" s="38"/>
      <c r="C2206" s="40" t="e">
        <f t="shared" si="65"/>
        <v>#DIV/0!</v>
      </c>
      <c r="D2206" s="40"/>
      <c r="E2206" s="40"/>
    </row>
    <row r="2207" spans="1:5" x14ac:dyDescent="0.35">
      <c r="A2207" s="35">
        <f t="shared" si="64"/>
        <v>45858.958333327988</v>
      </c>
      <c r="B2207" s="38"/>
      <c r="C2207" s="40" t="e">
        <f t="shared" si="65"/>
        <v>#DIV/0!</v>
      </c>
      <c r="D2207" s="40"/>
      <c r="E2207" s="40"/>
    </row>
    <row r="2208" spans="1:5" x14ac:dyDescent="0.35">
      <c r="A2208" s="35">
        <f t="shared" si="64"/>
        <v>45858.968749994652</v>
      </c>
      <c r="B2208" s="38"/>
      <c r="C2208" s="40" t="e">
        <f t="shared" si="65"/>
        <v>#DIV/0!</v>
      </c>
      <c r="D2208" s="40"/>
      <c r="E2208" s="40"/>
    </row>
    <row r="2209" spans="1:5" x14ac:dyDescent="0.35">
      <c r="A2209" s="35">
        <f t="shared" si="64"/>
        <v>45858.979166661316</v>
      </c>
      <c r="B2209" s="38"/>
      <c r="C2209" s="40" t="e">
        <f t="shared" si="65"/>
        <v>#DIV/0!</v>
      </c>
      <c r="D2209" s="40"/>
      <c r="E2209" s="40"/>
    </row>
    <row r="2210" spans="1:5" x14ac:dyDescent="0.35">
      <c r="A2210" s="35">
        <f t="shared" si="64"/>
        <v>45858.989583327981</v>
      </c>
      <c r="B2210" s="38"/>
      <c r="C2210" s="40" t="e">
        <f t="shared" si="65"/>
        <v>#DIV/0!</v>
      </c>
      <c r="D2210" s="40" t="e">
        <f>AVERAGE(B2115:B2210)</f>
        <v>#DIV/0!</v>
      </c>
      <c r="E2210" s="40" t="e">
        <f>AVERAGE(D1634:D2210)</f>
        <v>#DIV/0!</v>
      </c>
    </row>
    <row r="2211" spans="1:5" x14ac:dyDescent="0.35">
      <c r="A2211" s="35">
        <f t="shared" si="64"/>
        <v>45858.999999994645</v>
      </c>
      <c r="B2211" s="38"/>
      <c r="C2211" s="40" t="e">
        <f t="shared" si="65"/>
        <v>#DIV/0!</v>
      </c>
      <c r="D2211" s="40"/>
      <c r="E2211" s="40"/>
    </row>
    <row r="2212" spans="1:5" x14ac:dyDescent="0.35">
      <c r="A2212" s="35">
        <f t="shared" si="64"/>
        <v>45859.010416661309</v>
      </c>
      <c r="B2212" s="38"/>
      <c r="C2212" s="40" t="e">
        <f t="shared" si="65"/>
        <v>#DIV/0!</v>
      </c>
      <c r="D2212" s="40"/>
      <c r="E2212" s="40"/>
    </row>
    <row r="2213" spans="1:5" x14ac:dyDescent="0.35">
      <c r="A2213" s="35">
        <f t="shared" ref="A2213:A2276" si="66">A2212+15/1440</f>
        <v>45859.020833327973</v>
      </c>
      <c r="B2213" s="38"/>
      <c r="C2213" s="40" t="e">
        <f t="shared" si="65"/>
        <v>#DIV/0!</v>
      </c>
      <c r="D2213" s="40"/>
      <c r="E2213" s="40"/>
    </row>
    <row r="2214" spans="1:5" x14ac:dyDescent="0.35">
      <c r="A2214" s="35">
        <f t="shared" si="66"/>
        <v>45859.031249994638</v>
      </c>
      <c r="B2214" s="38"/>
      <c r="C2214" s="40" t="e">
        <f t="shared" si="65"/>
        <v>#DIV/0!</v>
      </c>
      <c r="D2214" s="40"/>
      <c r="E2214" s="40"/>
    </row>
    <row r="2215" spans="1:5" x14ac:dyDescent="0.35">
      <c r="A2215" s="35">
        <f t="shared" si="66"/>
        <v>45859.041666661302</v>
      </c>
      <c r="B2215" s="38"/>
      <c r="C2215" s="40" t="e">
        <f t="shared" si="65"/>
        <v>#DIV/0!</v>
      </c>
      <c r="D2215" s="40"/>
      <c r="E2215" s="40"/>
    </row>
    <row r="2216" spans="1:5" x14ac:dyDescent="0.35">
      <c r="A2216" s="35">
        <f t="shared" si="66"/>
        <v>45859.052083327966</v>
      </c>
      <c r="B2216" s="38"/>
      <c r="C2216" s="40" t="e">
        <f t="shared" si="65"/>
        <v>#DIV/0!</v>
      </c>
      <c r="D2216" s="40"/>
      <c r="E2216" s="40"/>
    </row>
    <row r="2217" spans="1:5" x14ac:dyDescent="0.35">
      <c r="A2217" s="35">
        <f t="shared" si="66"/>
        <v>45859.06249999463</v>
      </c>
      <c r="B2217" s="38"/>
      <c r="C2217" s="40" t="e">
        <f t="shared" si="65"/>
        <v>#DIV/0!</v>
      </c>
      <c r="D2217" s="40"/>
      <c r="E2217" s="40"/>
    </row>
    <row r="2218" spans="1:5" x14ac:dyDescent="0.35">
      <c r="A2218" s="35">
        <f t="shared" si="66"/>
        <v>45859.072916661295</v>
      </c>
      <c r="B2218" s="38"/>
      <c r="C2218" s="40" t="e">
        <f t="shared" si="65"/>
        <v>#DIV/0!</v>
      </c>
      <c r="D2218" s="40"/>
      <c r="E2218" s="40"/>
    </row>
    <row r="2219" spans="1:5" x14ac:dyDescent="0.35">
      <c r="A2219" s="35">
        <f t="shared" si="66"/>
        <v>45859.083333327959</v>
      </c>
      <c r="B2219" s="38"/>
      <c r="C2219" s="40" t="e">
        <f t="shared" ref="C2219:C2282" si="67">AVERAGE(B2212:B2219)</f>
        <v>#DIV/0!</v>
      </c>
      <c r="D2219" s="40"/>
      <c r="E2219" s="40"/>
    </row>
    <row r="2220" spans="1:5" x14ac:dyDescent="0.35">
      <c r="A2220" s="35">
        <f t="shared" si="66"/>
        <v>45859.093749994623</v>
      </c>
      <c r="B2220" s="38"/>
      <c r="C2220" s="40" t="e">
        <f t="shared" si="67"/>
        <v>#DIV/0!</v>
      </c>
      <c r="D2220" s="40"/>
      <c r="E2220" s="40"/>
    </row>
    <row r="2221" spans="1:5" x14ac:dyDescent="0.35">
      <c r="A2221" s="35">
        <f t="shared" si="66"/>
        <v>45859.104166661287</v>
      </c>
      <c r="B2221" s="38"/>
      <c r="C2221" s="40" t="e">
        <f t="shared" si="67"/>
        <v>#DIV/0!</v>
      </c>
      <c r="D2221" s="40"/>
      <c r="E2221" s="40"/>
    </row>
    <row r="2222" spans="1:5" x14ac:dyDescent="0.35">
      <c r="A2222" s="35">
        <f t="shared" si="66"/>
        <v>45859.114583327952</v>
      </c>
      <c r="B2222" s="38"/>
      <c r="C2222" s="40" t="e">
        <f t="shared" si="67"/>
        <v>#DIV/0!</v>
      </c>
      <c r="D2222" s="40"/>
      <c r="E2222" s="40"/>
    </row>
    <row r="2223" spans="1:5" x14ac:dyDescent="0.35">
      <c r="A2223" s="35">
        <f t="shared" si="66"/>
        <v>45859.124999994616</v>
      </c>
      <c r="B2223" s="38"/>
      <c r="C2223" s="40" t="e">
        <f t="shared" si="67"/>
        <v>#DIV/0!</v>
      </c>
      <c r="D2223" s="40"/>
      <c r="E2223" s="40"/>
    </row>
    <row r="2224" spans="1:5" x14ac:dyDescent="0.35">
      <c r="A2224" s="35">
        <f t="shared" si="66"/>
        <v>45859.13541666128</v>
      </c>
      <c r="B2224" s="38"/>
      <c r="C2224" s="40" t="e">
        <f t="shared" si="67"/>
        <v>#DIV/0!</v>
      </c>
      <c r="D2224" s="40"/>
      <c r="E2224" s="40"/>
    </row>
    <row r="2225" spans="1:5" x14ac:dyDescent="0.35">
      <c r="A2225" s="35">
        <f t="shared" si="66"/>
        <v>45859.145833327944</v>
      </c>
      <c r="B2225" s="38"/>
      <c r="C2225" s="40" t="e">
        <f t="shared" si="67"/>
        <v>#DIV/0!</v>
      </c>
      <c r="D2225" s="40"/>
      <c r="E2225" s="40"/>
    </row>
    <row r="2226" spans="1:5" x14ac:dyDescent="0.35">
      <c r="A2226" s="35">
        <f t="shared" si="66"/>
        <v>45859.156249994609</v>
      </c>
      <c r="B2226" s="38"/>
      <c r="C2226" s="40" t="e">
        <f t="shared" si="67"/>
        <v>#DIV/0!</v>
      </c>
      <c r="D2226" s="40"/>
      <c r="E2226" s="40"/>
    </row>
    <row r="2227" spans="1:5" x14ac:dyDescent="0.35">
      <c r="A2227" s="35">
        <f t="shared" si="66"/>
        <v>45859.166666661273</v>
      </c>
      <c r="B2227" s="38"/>
      <c r="C2227" s="40" t="e">
        <f t="shared" si="67"/>
        <v>#DIV/0!</v>
      </c>
      <c r="D2227" s="40"/>
      <c r="E2227" s="40"/>
    </row>
    <row r="2228" spans="1:5" x14ac:dyDescent="0.35">
      <c r="A2228" s="35">
        <f t="shared" si="66"/>
        <v>45859.177083327937</v>
      </c>
      <c r="B2228" s="38"/>
      <c r="C2228" s="40" t="e">
        <f t="shared" si="67"/>
        <v>#DIV/0!</v>
      </c>
      <c r="D2228" s="40"/>
      <c r="E2228" s="40"/>
    </row>
    <row r="2229" spans="1:5" x14ac:dyDescent="0.35">
      <c r="A2229" s="35">
        <f t="shared" si="66"/>
        <v>45859.187499994601</v>
      </c>
      <c r="B2229" s="38"/>
      <c r="C2229" s="40" t="e">
        <f t="shared" si="67"/>
        <v>#DIV/0!</v>
      </c>
      <c r="D2229" s="40"/>
      <c r="E2229" s="40"/>
    </row>
    <row r="2230" spans="1:5" x14ac:dyDescent="0.35">
      <c r="A2230" s="35">
        <f t="shared" si="66"/>
        <v>45859.197916661265</v>
      </c>
      <c r="B2230" s="38"/>
      <c r="C2230" s="40" t="e">
        <f t="shared" si="67"/>
        <v>#DIV/0!</v>
      </c>
      <c r="D2230" s="40"/>
      <c r="E2230" s="40"/>
    </row>
    <row r="2231" spans="1:5" x14ac:dyDescent="0.35">
      <c r="A2231" s="35">
        <f t="shared" si="66"/>
        <v>45859.20833332793</v>
      </c>
      <c r="B2231" s="38"/>
      <c r="C2231" s="40" t="e">
        <f t="shared" si="67"/>
        <v>#DIV/0!</v>
      </c>
      <c r="D2231" s="40"/>
      <c r="E2231" s="40"/>
    </row>
    <row r="2232" spans="1:5" x14ac:dyDescent="0.35">
      <c r="A2232" s="35">
        <f t="shared" si="66"/>
        <v>45859.218749994594</v>
      </c>
      <c r="B2232" s="38"/>
      <c r="C2232" s="40" t="e">
        <f t="shared" si="67"/>
        <v>#DIV/0!</v>
      </c>
      <c r="D2232" s="40"/>
      <c r="E2232" s="40"/>
    </row>
    <row r="2233" spans="1:5" x14ac:dyDescent="0.35">
      <c r="A2233" s="35">
        <f t="shared" si="66"/>
        <v>45859.229166661258</v>
      </c>
      <c r="B2233" s="38"/>
      <c r="C2233" s="40" t="e">
        <f t="shared" si="67"/>
        <v>#DIV/0!</v>
      </c>
      <c r="D2233" s="40"/>
      <c r="E2233" s="40"/>
    </row>
    <row r="2234" spans="1:5" x14ac:dyDescent="0.35">
      <c r="A2234" s="35">
        <f t="shared" si="66"/>
        <v>45859.239583327922</v>
      </c>
      <c r="B2234" s="38"/>
      <c r="C2234" s="40" t="e">
        <f t="shared" si="67"/>
        <v>#DIV/0!</v>
      </c>
      <c r="D2234" s="40"/>
      <c r="E2234" s="40"/>
    </row>
    <row r="2235" spans="1:5" x14ac:dyDescent="0.35">
      <c r="A2235" s="35">
        <f t="shared" si="66"/>
        <v>45859.249999994587</v>
      </c>
      <c r="B2235" s="38"/>
      <c r="C2235" s="40" t="e">
        <f t="shared" si="67"/>
        <v>#DIV/0!</v>
      </c>
      <c r="D2235" s="40"/>
      <c r="E2235" s="40"/>
    </row>
    <row r="2236" spans="1:5" x14ac:dyDescent="0.35">
      <c r="A2236" s="35">
        <f t="shared" si="66"/>
        <v>45859.260416661251</v>
      </c>
      <c r="B2236" s="38"/>
      <c r="C2236" s="40" t="e">
        <f t="shared" si="67"/>
        <v>#DIV/0!</v>
      </c>
      <c r="D2236" s="40"/>
      <c r="E2236" s="40"/>
    </row>
    <row r="2237" spans="1:5" x14ac:dyDescent="0.35">
      <c r="A2237" s="35">
        <f t="shared" si="66"/>
        <v>45859.270833327915</v>
      </c>
      <c r="B2237" s="38"/>
      <c r="C2237" s="40" t="e">
        <f t="shared" si="67"/>
        <v>#DIV/0!</v>
      </c>
      <c r="D2237" s="40"/>
      <c r="E2237" s="40"/>
    </row>
    <row r="2238" spans="1:5" x14ac:dyDescent="0.35">
      <c r="A2238" s="35">
        <f t="shared" si="66"/>
        <v>45859.281249994579</v>
      </c>
      <c r="B2238" s="38"/>
      <c r="C2238" s="40" t="e">
        <f t="shared" si="67"/>
        <v>#DIV/0!</v>
      </c>
      <c r="D2238" s="40"/>
      <c r="E2238" s="40"/>
    </row>
    <row r="2239" spans="1:5" x14ac:dyDescent="0.35">
      <c r="A2239" s="35">
        <f t="shared" si="66"/>
        <v>45859.291666661244</v>
      </c>
      <c r="B2239" s="38"/>
      <c r="C2239" s="40" t="e">
        <f t="shared" si="67"/>
        <v>#DIV/0!</v>
      </c>
      <c r="D2239" s="40"/>
      <c r="E2239" s="40"/>
    </row>
    <row r="2240" spans="1:5" x14ac:dyDescent="0.35">
      <c r="A2240" s="35">
        <f t="shared" si="66"/>
        <v>45859.302083327908</v>
      </c>
      <c r="B2240" s="38"/>
      <c r="C2240" s="40" t="e">
        <f t="shared" si="67"/>
        <v>#DIV/0!</v>
      </c>
      <c r="D2240" s="40"/>
      <c r="E2240" s="40"/>
    </row>
    <row r="2241" spans="1:5" x14ac:dyDescent="0.35">
      <c r="A2241" s="35">
        <f t="shared" si="66"/>
        <v>45859.312499994572</v>
      </c>
      <c r="B2241" s="38"/>
      <c r="C2241" s="40" t="e">
        <f t="shared" si="67"/>
        <v>#DIV/0!</v>
      </c>
      <c r="D2241" s="40"/>
      <c r="E2241" s="40"/>
    </row>
    <row r="2242" spans="1:5" x14ac:dyDescent="0.35">
      <c r="A2242" s="35">
        <f t="shared" si="66"/>
        <v>45859.322916661236</v>
      </c>
      <c r="B2242" s="38"/>
      <c r="C2242" s="40" t="e">
        <f t="shared" si="67"/>
        <v>#DIV/0!</v>
      </c>
      <c r="D2242" s="40"/>
      <c r="E2242" s="40"/>
    </row>
    <row r="2243" spans="1:5" x14ac:dyDescent="0.35">
      <c r="A2243" s="35">
        <f t="shared" si="66"/>
        <v>45859.333333327901</v>
      </c>
      <c r="B2243" s="38"/>
      <c r="C2243" s="40" t="e">
        <f t="shared" si="67"/>
        <v>#DIV/0!</v>
      </c>
      <c r="D2243" s="40"/>
      <c r="E2243" s="40"/>
    </row>
    <row r="2244" spans="1:5" x14ac:dyDescent="0.35">
      <c r="A2244" s="35">
        <f t="shared" si="66"/>
        <v>45859.343749994565</v>
      </c>
      <c r="B2244" s="38"/>
      <c r="C2244" s="40" t="e">
        <f t="shared" si="67"/>
        <v>#DIV/0!</v>
      </c>
      <c r="D2244" s="40"/>
      <c r="E2244" s="40"/>
    </row>
    <row r="2245" spans="1:5" x14ac:dyDescent="0.35">
      <c r="A2245" s="35">
        <f t="shared" si="66"/>
        <v>45859.354166661229</v>
      </c>
      <c r="B2245" s="38"/>
      <c r="C2245" s="40" t="e">
        <f t="shared" si="67"/>
        <v>#DIV/0!</v>
      </c>
      <c r="D2245" s="40"/>
      <c r="E2245" s="40"/>
    </row>
    <row r="2246" spans="1:5" x14ac:dyDescent="0.35">
      <c r="A2246" s="35">
        <f t="shared" si="66"/>
        <v>45859.364583327893</v>
      </c>
      <c r="B2246" s="38"/>
      <c r="C2246" s="40" t="e">
        <f t="shared" si="67"/>
        <v>#DIV/0!</v>
      </c>
      <c r="D2246" s="40"/>
      <c r="E2246" s="40"/>
    </row>
    <row r="2247" spans="1:5" x14ac:dyDescent="0.35">
      <c r="A2247" s="35">
        <f t="shared" si="66"/>
        <v>45859.374999994558</v>
      </c>
      <c r="B2247" s="38"/>
      <c r="C2247" s="40" t="e">
        <f t="shared" si="67"/>
        <v>#DIV/0!</v>
      </c>
      <c r="D2247" s="40"/>
      <c r="E2247" s="40"/>
    </row>
    <row r="2248" spans="1:5" x14ac:dyDescent="0.35">
      <c r="A2248" s="35">
        <f t="shared" si="66"/>
        <v>45859.385416661222</v>
      </c>
      <c r="B2248" s="38"/>
      <c r="C2248" s="40" t="e">
        <f t="shared" si="67"/>
        <v>#DIV/0!</v>
      </c>
      <c r="D2248" s="40"/>
      <c r="E2248" s="40"/>
    </row>
    <row r="2249" spans="1:5" x14ac:dyDescent="0.35">
      <c r="A2249" s="35">
        <f t="shared" si="66"/>
        <v>45859.395833327886</v>
      </c>
      <c r="B2249" s="38"/>
      <c r="C2249" s="40" t="e">
        <f t="shared" si="67"/>
        <v>#DIV/0!</v>
      </c>
      <c r="D2249" s="40"/>
      <c r="E2249" s="40"/>
    </row>
    <row r="2250" spans="1:5" x14ac:dyDescent="0.35">
      <c r="A2250" s="35">
        <f t="shared" si="66"/>
        <v>45859.40624999455</v>
      </c>
      <c r="B2250" s="38"/>
      <c r="C2250" s="40" t="e">
        <f t="shared" si="67"/>
        <v>#DIV/0!</v>
      </c>
      <c r="D2250" s="40"/>
      <c r="E2250" s="40"/>
    </row>
    <row r="2251" spans="1:5" x14ac:dyDescent="0.35">
      <c r="A2251" s="35">
        <f t="shared" si="66"/>
        <v>45859.416666661215</v>
      </c>
      <c r="B2251" s="38"/>
      <c r="C2251" s="40" t="e">
        <f t="shared" si="67"/>
        <v>#DIV/0!</v>
      </c>
      <c r="D2251" s="40"/>
      <c r="E2251" s="40"/>
    </row>
    <row r="2252" spans="1:5" x14ac:dyDescent="0.35">
      <c r="A2252" s="35">
        <f t="shared" si="66"/>
        <v>45859.427083327879</v>
      </c>
      <c r="B2252" s="38"/>
      <c r="C2252" s="40" t="e">
        <f t="shared" si="67"/>
        <v>#DIV/0!</v>
      </c>
      <c r="D2252" s="40"/>
      <c r="E2252" s="40"/>
    </row>
    <row r="2253" spans="1:5" x14ac:dyDescent="0.35">
      <c r="A2253" s="35">
        <f t="shared" si="66"/>
        <v>45859.437499994543</v>
      </c>
      <c r="B2253" s="38"/>
      <c r="C2253" s="40" t="e">
        <f t="shared" si="67"/>
        <v>#DIV/0!</v>
      </c>
      <c r="D2253" s="40"/>
      <c r="E2253" s="40"/>
    </row>
    <row r="2254" spans="1:5" x14ac:dyDescent="0.35">
      <c r="A2254" s="35">
        <f t="shared" si="66"/>
        <v>45859.447916661207</v>
      </c>
      <c r="B2254" s="38"/>
      <c r="C2254" s="40" t="e">
        <f t="shared" si="67"/>
        <v>#DIV/0!</v>
      </c>
      <c r="D2254" s="40"/>
      <c r="E2254" s="40"/>
    </row>
    <row r="2255" spans="1:5" x14ac:dyDescent="0.35">
      <c r="A2255" s="35">
        <f t="shared" si="66"/>
        <v>45859.458333327872</v>
      </c>
      <c r="B2255" s="38"/>
      <c r="C2255" s="40" t="e">
        <f t="shared" si="67"/>
        <v>#DIV/0!</v>
      </c>
      <c r="D2255" s="40"/>
      <c r="E2255" s="40"/>
    </row>
    <row r="2256" spans="1:5" x14ac:dyDescent="0.35">
      <c r="A2256" s="35">
        <f t="shared" si="66"/>
        <v>45859.468749994536</v>
      </c>
      <c r="B2256" s="38"/>
      <c r="C2256" s="40" t="e">
        <f t="shared" si="67"/>
        <v>#DIV/0!</v>
      </c>
      <c r="D2256" s="40"/>
      <c r="E2256" s="40"/>
    </row>
    <row r="2257" spans="1:5" x14ac:dyDescent="0.35">
      <c r="A2257" s="35">
        <f t="shared" si="66"/>
        <v>45859.4791666612</v>
      </c>
      <c r="B2257" s="38"/>
      <c r="C2257" s="40" t="e">
        <f t="shared" si="67"/>
        <v>#DIV/0!</v>
      </c>
      <c r="D2257" s="40"/>
      <c r="E2257" s="40"/>
    </row>
    <row r="2258" spans="1:5" x14ac:dyDescent="0.35">
      <c r="A2258" s="35">
        <f t="shared" si="66"/>
        <v>45859.489583327864</v>
      </c>
      <c r="B2258" s="38"/>
      <c r="C2258" s="40" t="e">
        <f t="shared" si="67"/>
        <v>#DIV/0!</v>
      </c>
      <c r="D2258" s="40"/>
      <c r="E2258" s="40"/>
    </row>
    <row r="2259" spans="1:5" x14ac:dyDescent="0.35">
      <c r="A2259" s="35">
        <f t="shared" si="66"/>
        <v>45859.499999994528</v>
      </c>
      <c r="B2259" s="38"/>
      <c r="C2259" s="40" t="e">
        <f t="shared" si="67"/>
        <v>#DIV/0!</v>
      </c>
      <c r="D2259" s="40"/>
      <c r="E2259" s="40"/>
    </row>
    <row r="2260" spans="1:5" x14ac:dyDescent="0.35">
      <c r="A2260" s="35">
        <f t="shared" si="66"/>
        <v>45859.510416661193</v>
      </c>
      <c r="B2260" s="38"/>
      <c r="C2260" s="40" t="e">
        <f t="shared" si="67"/>
        <v>#DIV/0!</v>
      </c>
      <c r="D2260" s="40"/>
      <c r="E2260" s="40"/>
    </row>
    <row r="2261" spans="1:5" x14ac:dyDescent="0.35">
      <c r="A2261" s="35">
        <f t="shared" si="66"/>
        <v>45859.520833327857</v>
      </c>
      <c r="B2261" s="38"/>
      <c r="C2261" s="40" t="e">
        <f t="shared" si="67"/>
        <v>#DIV/0!</v>
      </c>
      <c r="D2261" s="40"/>
      <c r="E2261" s="40"/>
    </row>
    <row r="2262" spans="1:5" x14ac:dyDescent="0.35">
      <c r="A2262" s="35">
        <f t="shared" si="66"/>
        <v>45859.531249994521</v>
      </c>
      <c r="B2262" s="38"/>
      <c r="C2262" s="40" t="e">
        <f t="shared" si="67"/>
        <v>#DIV/0!</v>
      </c>
      <c r="D2262" s="40"/>
      <c r="E2262" s="40"/>
    </row>
    <row r="2263" spans="1:5" x14ac:dyDescent="0.35">
      <c r="A2263" s="35">
        <f t="shared" si="66"/>
        <v>45859.541666661185</v>
      </c>
      <c r="B2263" s="38"/>
      <c r="C2263" s="40" t="e">
        <f t="shared" si="67"/>
        <v>#DIV/0!</v>
      </c>
      <c r="D2263" s="40"/>
      <c r="E2263" s="40"/>
    </row>
    <row r="2264" spans="1:5" x14ac:dyDescent="0.35">
      <c r="A2264" s="35">
        <f t="shared" si="66"/>
        <v>45859.55208332785</v>
      </c>
      <c r="B2264" s="38"/>
      <c r="C2264" s="40" t="e">
        <f t="shared" si="67"/>
        <v>#DIV/0!</v>
      </c>
      <c r="D2264" s="40"/>
      <c r="E2264" s="40"/>
    </row>
    <row r="2265" spans="1:5" x14ac:dyDescent="0.35">
      <c r="A2265" s="35">
        <f t="shared" si="66"/>
        <v>45859.562499994514</v>
      </c>
      <c r="B2265" s="38"/>
      <c r="C2265" s="40" t="e">
        <f t="shared" si="67"/>
        <v>#DIV/0!</v>
      </c>
      <c r="D2265" s="40"/>
      <c r="E2265" s="40"/>
    </row>
    <row r="2266" spans="1:5" x14ac:dyDescent="0.35">
      <c r="A2266" s="35">
        <f t="shared" si="66"/>
        <v>45859.572916661178</v>
      </c>
      <c r="B2266" s="38"/>
      <c r="C2266" s="40" t="e">
        <f t="shared" si="67"/>
        <v>#DIV/0!</v>
      </c>
      <c r="D2266" s="40"/>
      <c r="E2266" s="40"/>
    </row>
    <row r="2267" spans="1:5" x14ac:dyDescent="0.35">
      <c r="A2267" s="35">
        <f t="shared" si="66"/>
        <v>45859.583333327842</v>
      </c>
      <c r="B2267" s="38"/>
      <c r="C2267" s="40" t="e">
        <f t="shared" si="67"/>
        <v>#DIV/0!</v>
      </c>
      <c r="D2267" s="40"/>
      <c r="E2267" s="40"/>
    </row>
    <row r="2268" spans="1:5" x14ac:dyDescent="0.35">
      <c r="A2268" s="35">
        <f t="shared" si="66"/>
        <v>45859.593749994507</v>
      </c>
      <c r="B2268" s="38"/>
      <c r="C2268" s="40" t="e">
        <f t="shared" si="67"/>
        <v>#DIV/0!</v>
      </c>
      <c r="D2268" s="40"/>
      <c r="E2268" s="40"/>
    </row>
    <row r="2269" spans="1:5" x14ac:dyDescent="0.35">
      <c r="A2269" s="35">
        <f t="shared" si="66"/>
        <v>45859.604166661171</v>
      </c>
      <c r="B2269" s="38"/>
      <c r="C2269" s="40" t="e">
        <f t="shared" si="67"/>
        <v>#DIV/0!</v>
      </c>
      <c r="D2269" s="40"/>
      <c r="E2269" s="40"/>
    </row>
    <row r="2270" spans="1:5" x14ac:dyDescent="0.35">
      <c r="A2270" s="35">
        <f t="shared" si="66"/>
        <v>45859.614583327835</v>
      </c>
      <c r="B2270" s="38"/>
      <c r="C2270" s="40" t="e">
        <f t="shared" si="67"/>
        <v>#DIV/0!</v>
      </c>
      <c r="D2270" s="40"/>
      <c r="E2270" s="40"/>
    </row>
    <row r="2271" spans="1:5" x14ac:dyDescent="0.35">
      <c r="A2271" s="35">
        <f t="shared" si="66"/>
        <v>45859.624999994499</v>
      </c>
      <c r="B2271" s="38"/>
      <c r="C2271" s="40" t="e">
        <f t="shared" si="67"/>
        <v>#DIV/0!</v>
      </c>
      <c r="D2271" s="40"/>
      <c r="E2271" s="40"/>
    </row>
    <row r="2272" spans="1:5" x14ac:dyDescent="0.35">
      <c r="A2272" s="35">
        <f t="shared" si="66"/>
        <v>45859.635416661164</v>
      </c>
      <c r="B2272" s="38"/>
      <c r="C2272" s="40" t="e">
        <f t="shared" si="67"/>
        <v>#DIV/0!</v>
      </c>
      <c r="D2272" s="40"/>
      <c r="E2272" s="40"/>
    </row>
    <row r="2273" spans="1:5" x14ac:dyDescent="0.35">
      <c r="A2273" s="35">
        <f t="shared" si="66"/>
        <v>45859.645833327828</v>
      </c>
      <c r="B2273" s="38"/>
      <c r="C2273" s="40" t="e">
        <f t="shared" si="67"/>
        <v>#DIV/0!</v>
      </c>
      <c r="D2273" s="40"/>
      <c r="E2273" s="40"/>
    </row>
    <row r="2274" spans="1:5" x14ac:dyDescent="0.35">
      <c r="A2274" s="35">
        <f t="shared" si="66"/>
        <v>45859.656249994492</v>
      </c>
      <c r="B2274" s="38"/>
      <c r="C2274" s="40" t="e">
        <f t="shared" si="67"/>
        <v>#DIV/0!</v>
      </c>
      <c r="D2274" s="40"/>
      <c r="E2274" s="40"/>
    </row>
    <row r="2275" spans="1:5" x14ac:dyDescent="0.35">
      <c r="A2275" s="35">
        <f t="shared" si="66"/>
        <v>45859.666666661156</v>
      </c>
      <c r="B2275" s="38"/>
      <c r="C2275" s="40" t="e">
        <f t="shared" si="67"/>
        <v>#DIV/0!</v>
      </c>
      <c r="D2275" s="40"/>
      <c r="E2275" s="40"/>
    </row>
    <row r="2276" spans="1:5" x14ac:dyDescent="0.35">
      <c r="A2276" s="35">
        <f t="shared" si="66"/>
        <v>45859.677083327821</v>
      </c>
      <c r="B2276" s="38"/>
      <c r="C2276" s="40" t="e">
        <f t="shared" si="67"/>
        <v>#DIV/0!</v>
      </c>
      <c r="D2276" s="40"/>
      <c r="E2276" s="40"/>
    </row>
    <row r="2277" spans="1:5" x14ac:dyDescent="0.35">
      <c r="A2277" s="35">
        <f t="shared" ref="A2277:A2340" si="68">A2276+15/1440</f>
        <v>45859.687499994485</v>
      </c>
      <c r="B2277" s="38"/>
      <c r="C2277" s="40" t="e">
        <f t="shared" si="67"/>
        <v>#DIV/0!</v>
      </c>
      <c r="D2277" s="40"/>
      <c r="E2277" s="40"/>
    </row>
    <row r="2278" spans="1:5" x14ac:dyDescent="0.35">
      <c r="A2278" s="35">
        <f t="shared" si="68"/>
        <v>45859.697916661149</v>
      </c>
      <c r="B2278" s="38"/>
      <c r="C2278" s="40" t="e">
        <f t="shared" si="67"/>
        <v>#DIV/0!</v>
      </c>
      <c r="D2278" s="40"/>
      <c r="E2278" s="40"/>
    </row>
    <row r="2279" spans="1:5" x14ac:dyDescent="0.35">
      <c r="A2279" s="35">
        <f t="shared" si="68"/>
        <v>45859.708333327813</v>
      </c>
      <c r="B2279" s="38"/>
      <c r="C2279" s="40" t="e">
        <f t="shared" si="67"/>
        <v>#DIV/0!</v>
      </c>
      <c r="D2279" s="40"/>
      <c r="E2279" s="40"/>
    </row>
    <row r="2280" spans="1:5" x14ac:dyDescent="0.35">
      <c r="A2280" s="35">
        <f t="shared" si="68"/>
        <v>45859.718749994478</v>
      </c>
      <c r="B2280" s="38"/>
      <c r="C2280" s="40" t="e">
        <f t="shared" si="67"/>
        <v>#DIV/0!</v>
      </c>
      <c r="D2280" s="40"/>
      <c r="E2280" s="40"/>
    </row>
    <row r="2281" spans="1:5" x14ac:dyDescent="0.35">
      <c r="A2281" s="35">
        <f t="shared" si="68"/>
        <v>45859.729166661142</v>
      </c>
      <c r="B2281" s="38"/>
      <c r="C2281" s="40" t="e">
        <f t="shared" si="67"/>
        <v>#DIV/0!</v>
      </c>
      <c r="D2281" s="40"/>
      <c r="E2281" s="40"/>
    </row>
    <row r="2282" spans="1:5" x14ac:dyDescent="0.35">
      <c r="A2282" s="35">
        <f t="shared" si="68"/>
        <v>45859.739583327806</v>
      </c>
      <c r="B2282" s="38"/>
      <c r="C2282" s="40" t="e">
        <f t="shared" si="67"/>
        <v>#DIV/0!</v>
      </c>
      <c r="D2282" s="40"/>
      <c r="E2282" s="40"/>
    </row>
    <row r="2283" spans="1:5" x14ac:dyDescent="0.35">
      <c r="A2283" s="35">
        <f t="shared" si="68"/>
        <v>45859.74999999447</v>
      </c>
      <c r="B2283" s="38"/>
      <c r="C2283" s="40" t="e">
        <f t="shared" ref="C2283:C2346" si="69">AVERAGE(B2276:B2283)</f>
        <v>#DIV/0!</v>
      </c>
      <c r="D2283" s="40"/>
      <c r="E2283" s="40"/>
    </row>
    <row r="2284" spans="1:5" x14ac:dyDescent="0.35">
      <c r="A2284" s="35">
        <f t="shared" si="68"/>
        <v>45859.760416661135</v>
      </c>
      <c r="B2284" s="38"/>
      <c r="C2284" s="40" t="e">
        <f t="shared" si="69"/>
        <v>#DIV/0!</v>
      </c>
      <c r="D2284" s="40"/>
      <c r="E2284" s="40"/>
    </row>
    <row r="2285" spans="1:5" x14ac:dyDescent="0.35">
      <c r="A2285" s="35">
        <f t="shared" si="68"/>
        <v>45859.770833327799</v>
      </c>
      <c r="B2285" s="38"/>
      <c r="C2285" s="40" t="e">
        <f t="shared" si="69"/>
        <v>#DIV/0!</v>
      </c>
      <c r="D2285" s="40"/>
      <c r="E2285" s="40"/>
    </row>
    <row r="2286" spans="1:5" x14ac:dyDescent="0.35">
      <c r="A2286" s="35">
        <f t="shared" si="68"/>
        <v>45859.781249994463</v>
      </c>
      <c r="B2286" s="38"/>
      <c r="C2286" s="40" t="e">
        <f t="shared" si="69"/>
        <v>#DIV/0!</v>
      </c>
      <c r="D2286" s="40"/>
      <c r="E2286" s="40"/>
    </row>
    <row r="2287" spans="1:5" x14ac:dyDescent="0.35">
      <c r="A2287" s="35">
        <f t="shared" si="68"/>
        <v>45859.791666661127</v>
      </c>
      <c r="B2287" s="38"/>
      <c r="C2287" s="40" t="e">
        <f t="shared" si="69"/>
        <v>#DIV/0!</v>
      </c>
      <c r="D2287" s="40"/>
      <c r="E2287" s="40"/>
    </row>
    <row r="2288" spans="1:5" x14ac:dyDescent="0.35">
      <c r="A2288" s="35">
        <f t="shared" si="68"/>
        <v>45859.802083327791</v>
      </c>
      <c r="B2288" s="38"/>
      <c r="C2288" s="40" t="e">
        <f t="shared" si="69"/>
        <v>#DIV/0!</v>
      </c>
      <c r="D2288" s="40"/>
      <c r="E2288" s="40"/>
    </row>
    <row r="2289" spans="1:5" x14ac:dyDescent="0.35">
      <c r="A2289" s="35">
        <f t="shared" si="68"/>
        <v>45859.812499994456</v>
      </c>
      <c r="B2289" s="38"/>
      <c r="C2289" s="40" t="e">
        <f t="shared" si="69"/>
        <v>#DIV/0!</v>
      </c>
      <c r="D2289" s="40"/>
      <c r="E2289" s="40"/>
    </row>
    <row r="2290" spans="1:5" x14ac:dyDescent="0.35">
      <c r="A2290" s="35">
        <f t="shared" si="68"/>
        <v>45859.82291666112</v>
      </c>
      <c r="B2290" s="38"/>
      <c r="C2290" s="40" t="e">
        <f t="shared" si="69"/>
        <v>#DIV/0!</v>
      </c>
      <c r="D2290" s="40"/>
      <c r="E2290" s="40"/>
    </row>
    <row r="2291" spans="1:5" x14ac:dyDescent="0.35">
      <c r="A2291" s="35">
        <f t="shared" si="68"/>
        <v>45859.833333327784</v>
      </c>
      <c r="B2291" s="38"/>
      <c r="C2291" s="40" t="e">
        <f t="shared" si="69"/>
        <v>#DIV/0!</v>
      </c>
      <c r="D2291" s="40"/>
      <c r="E2291" s="40"/>
    </row>
    <row r="2292" spans="1:5" x14ac:dyDescent="0.35">
      <c r="A2292" s="35">
        <f t="shared" si="68"/>
        <v>45859.843749994448</v>
      </c>
      <c r="B2292" s="38"/>
      <c r="C2292" s="40" t="e">
        <f t="shared" si="69"/>
        <v>#DIV/0!</v>
      </c>
      <c r="D2292" s="40"/>
      <c r="E2292" s="40"/>
    </row>
    <row r="2293" spans="1:5" x14ac:dyDescent="0.35">
      <c r="A2293" s="35">
        <f t="shared" si="68"/>
        <v>45859.854166661113</v>
      </c>
      <c r="B2293" s="38"/>
      <c r="C2293" s="40" t="e">
        <f t="shared" si="69"/>
        <v>#DIV/0!</v>
      </c>
      <c r="D2293" s="40"/>
      <c r="E2293" s="40"/>
    </row>
    <row r="2294" spans="1:5" x14ac:dyDescent="0.35">
      <c r="A2294" s="35">
        <f t="shared" si="68"/>
        <v>45859.864583327777</v>
      </c>
      <c r="B2294" s="38"/>
      <c r="C2294" s="40" t="e">
        <f t="shared" si="69"/>
        <v>#DIV/0!</v>
      </c>
      <c r="D2294" s="40"/>
      <c r="E2294" s="40"/>
    </row>
    <row r="2295" spans="1:5" x14ac:dyDescent="0.35">
      <c r="A2295" s="35">
        <f t="shared" si="68"/>
        <v>45859.874999994441</v>
      </c>
      <c r="B2295" s="38"/>
      <c r="C2295" s="40" t="e">
        <f t="shared" si="69"/>
        <v>#DIV/0!</v>
      </c>
      <c r="D2295" s="40"/>
      <c r="E2295" s="40"/>
    </row>
    <row r="2296" spans="1:5" x14ac:dyDescent="0.35">
      <c r="A2296" s="35">
        <f t="shared" si="68"/>
        <v>45859.885416661105</v>
      </c>
      <c r="B2296" s="38"/>
      <c r="C2296" s="40" t="e">
        <f t="shared" si="69"/>
        <v>#DIV/0!</v>
      </c>
      <c r="D2296" s="40"/>
      <c r="E2296" s="40"/>
    </row>
    <row r="2297" spans="1:5" x14ac:dyDescent="0.35">
      <c r="A2297" s="35">
        <f t="shared" si="68"/>
        <v>45859.89583332777</v>
      </c>
      <c r="B2297" s="38"/>
      <c r="C2297" s="40" t="e">
        <f t="shared" si="69"/>
        <v>#DIV/0!</v>
      </c>
      <c r="D2297" s="40"/>
      <c r="E2297" s="40"/>
    </row>
    <row r="2298" spans="1:5" x14ac:dyDescent="0.35">
      <c r="A2298" s="35">
        <f t="shared" si="68"/>
        <v>45859.906249994434</v>
      </c>
      <c r="B2298" s="38"/>
      <c r="C2298" s="40" t="e">
        <f t="shared" si="69"/>
        <v>#DIV/0!</v>
      </c>
      <c r="D2298" s="40"/>
      <c r="E2298" s="40"/>
    </row>
    <row r="2299" spans="1:5" x14ac:dyDescent="0.35">
      <c r="A2299" s="35">
        <f t="shared" si="68"/>
        <v>45859.916666661098</v>
      </c>
      <c r="B2299" s="38"/>
      <c r="C2299" s="40" t="e">
        <f t="shared" si="69"/>
        <v>#DIV/0!</v>
      </c>
      <c r="D2299" s="40"/>
      <c r="E2299" s="40"/>
    </row>
    <row r="2300" spans="1:5" x14ac:dyDescent="0.35">
      <c r="A2300" s="35">
        <f t="shared" si="68"/>
        <v>45859.927083327762</v>
      </c>
      <c r="B2300" s="38"/>
      <c r="C2300" s="40" t="e">
        <f t="shared" si="69"/>
        <v>#DIV/0!</v>
      </c>
      <c r="D2300" s="40"/>
      <c r="E2300" s="40"/>
    </row>
    <row r="2301" spans="1:5" x14ac:dyDescent="0.35">
      <c r="A2301" s="35">
        <f t="shared" si="68"/>
        <v>45859.937499994427</v>
      </c>
      <c r="B2301" s="38"/>
      <c r="C2301" s="40" t="e">
        <f t="shared" si="69"/>
        <v>#DIV/0!</v>
      </c>
      <c r="D2301" s="40"/>
      <c r="E2301" s="40"/>
    </row>
    <row r="2302" spans="1:5" x14ac:dyDescent="0.35">
      <c r="A2302" s="35">
        <f t="shared" si="68"/>
        <v>45859.947916661091</v>
      </c>
      <c r="B2302" s="38"/>
      <c r="C2302" s="40" t="e">
        <f t="shared" si="69"/>
        <v>#DIV/0!</v>
      </c>
      <c r="D2302" s="40"/>
      <c r="E2302" s="40"/>
    </row>
    <row r="2303" spans="1:5" x14ac:dyDescent="0.35">
      <c r="A2303" s="35">
        <f t="shared" si="68"/>
        <v>45859.958333327755</v>
      </c>
      <c r="B2303" s="38"/>
      <c r="C2303" s="40" t="e">
        <f t="shared" si="69"/>
        <v>#DIV/0!</v>
      </c>
      <c r="D2303" s="40"/>
      <c r="E2303" s="40"/>
    </row>
    <row r="2304" spans="1:5" x14ac:dyDescent="0.35">
      <c r="A2304" s="35">
        <f t="shared" si="68"/>
        <v>45859.968749994419</v>
      </c>
      <c r="B2304" s="38"/>
      <c r="C2304" s="40" t="e">
        <f t="shared" si="69"/>
        <v>#DIV/0!</v>
      </c>
      <c r="D2304" s="40"/>
      <c r="E2304" s="40"/>
    </row>
    <row r="2305" spans="1:5" x14ac:dyDescent="0.35">
      <c r="A2305" s="35">
        <f t="shared" si="68"/>
        <v>45859.979166661084</v>
      </c>
      <c r="B2305" s="38"/>
      <c r="C2305" s="40" t="e">
        <f t="shared" si="69"/>
        <v>#DIV/0!</v>
      </c>
      <c r="D2305" s="40"/>
      <c r="E2305" s="40"/>
    </row>
    <row r="2306" spans="1:5" x14ac:dyDescent="0.35">
      <c r="A2306" s="35">
        <f t="shared" si="68"/>
        <v>45859.989583327748</v>
      </c>
      <c r="B2306" s="38"/>
      <c r="C2306" s="40" t="e">
        <f t="shared" si="69"/>
        <v>#DIV/0!</v>
      </c>
      <c r="D2306" s="40" t="e">
        <f>AVERAGE(B2211:B2306)</f>
        <v>#DIV/0!</v>
      </c>
      <c r="E2306" s="40" t="e">
        <f>AVERAGE(D1730:D2306)</f>
        <v>#DIV/0!</v>
      </c>
    </row>
    <row r="2307" spans="1:5" x14ac:dyDescent="0.35">
      <c r="A2307" s="35">
        <f t="shared" si="68"/>
        <v>45859.999999994412</v>
      </c>
      <c r="B2307" s="38"/>
      <c r="C2307" s="40" t="e">
        <f t="shared" si="69"/>
        <v>#DIV/0!</v>
      </c>
      <c r="D2307" s="40"/>
      <c r="E2307" s="40"/>
    </row>
    <row r="2308" spans="1:5" x14ac:dyDescent="0.35">
      <c r="A2308" s="35">
        <f t="shared" si="68"/>
        <v>45860.010416661076</v>
      </c>
      <c r="B2308" s="38"/>
      <c r="C2308" s="40" t="e">
        <f t="shared" si="69"/>
        <v>#DIV/0!</v>
      </c>
      <c r="D2308" s="40"/>
      <c r="E2308" s="40"/>
    </row>
    <row r="2309" spans="1:5" x14ac:dyDescent="0.35">
      <c r="A2309" s="35">
        <f t="shared" si="68"/>
        <v>45860.020833327741</v>
      </c>
      <c r="B2309" s="38"/>
      <c r="C2309" s="40" t="e">
        <f t="shared" si="69"/>
        <v>#DIV/0!</v>
      </c>
      <c r="D2309" s="40"/>
      <c r="E2309" s="40"/>
    </row>
    <row r="2310" spans="1:5" x14ac:dyDescent="0.35">
      <c r="A2310" s="35">
        <f t="shared" si="68"/>
        <v>45860.031249994405</v>
      </c>
      <c r="B2310" s="38"/>
      <c r="C2310" s="40" t="e">
        <f t="shared" si="69"/>
        <v>#DIV/0!</v>
      </c>
      <c r="D2310" s="40"/>
      <c r="E2310" s="40"/>
    </row>
    <row r="2311" spans="1:5" x14ac:dyDescent="0.35">
      <c r="A2311" s="35">
        <f t="shared" si="68"/>
        <v>45860.041666661069</v>
      </c>
      <c r="B2311" s="38"/>
      <c r="C2311" s="40" t="e">
        <f t="shared" si="69"/>
        <v>#DIV/0!</v>
      </c>
      <c r="D2311" s="40"/>
      <c r="E2311" s="40"/>
    </row>
    <row r="2312" spans="1:5" x14ac:dyDescent="0.35">
      <c r="A2312" s="35">
        <f t="shared" si="68"/>
        <v>45860.052083327733</v>
      </c>
      <c r="B2312" s="38"/>
      <c r="C2312" s="40" t="e">
        <f t="shared" si="69"/>
        <v>#DIV/0!</v>
      </c>
      <c r="D2312" s="40"/>
      <c r="E2312" s="40"/>
    </row>
    <row r="2313" spans="1:5" x14ac:dyDescent="0.35">
      <c r="A2313" s="35">
        <f t="shared" si="68"/>
        <v>45860.062499994398</v>
      </c>
      <c r="B2313" s="38"/>
      <c r="C2313" s="40" t="e">
        <f t="shared" si="69"/>
        <v>#DIV/0!</v>
      </c>
      <c r="D2313" s="40"/>
      <c r="E2313" s="40"/>
    </row>
    <row r="2314" spans="1:5" x14ac:dyDescent="0.35">
      <c r="A2314" s="35">
        <f t="shared" si="68"/>
        <v>45860.072916661062</v>
      </c>
      <c r="B2314" s="38"/>
      <c r="C2314" s="40" t="e">
        <f t="shared" si="69"/>
        <v>#DIV/0!</v>
      </c>
      <c r="D2314" s="40"/>
      <c r="E2314" s="40"/>
    </row>
    <row r="2315" spans="1:5" x14ac:dyDescent="0.35">
      <c r="A2315" s="35">
        <f t="shared" si="68"/>
        <v>45860.083333327726</v>
      </c>
      <c r="B2315" s="38"/>
      <c r="C2315" s="40" t="e">
        <f t="shared" si="69"/>
        <v>#DIV/0!</v>
      </c>
      <c r="D2315" s="40"/>
      <c r="E2315" s="40"/>
    </row>
    <row r="2316" spans="1:5" x14ac:dyDescent="0.35">
      <c r="A2316" s="35">
        <f t="shared" si="68"/>
        <v>45860.09374999439</v>
      </c>
      <c r="B2316" s="38"/>
      <c r="C2316" s="40" t="e">
        <f t="shared" si="69"/>
        <v>#DIV/0!</v>
      </c>
      <c r="D2316" s="40"/>
      <c r="E2316" s="40"/>
    </row>
    <row r="2317" spans="1:5" x14ac:dyDescent="0.35">
      <c r="A2317" s="35">
        <f t="shared" si="68"/>
        <v>45860.104166661054</v>
      </c>
      <c r="B2317" s="38"/>
      <c r="C2317" s="40" t="e">
        <f t="shared" si="69"/>
        <v>#DIV/0!</v>
      </c>
      <c r="D2317" s="40"/>
      <c r="E2317" s="40"/>
    </row>
    <row r="2318" spans="1:5" x14ac:dyDescent="0.35">
      <c r="A2318" s="35">
        <f t="shared" si="68"/>
        <v>45860.114583327719</v>
      </c>
      <c r="B2318" s="38"/>
      <c r="C2318" s="40" t="e">
        <f t="shared" si="69"/>
        <v>#DIV/0!</v>
      </c>
      <c r="D2318" s="40"/>
      <c r="E2318" s="40"/>
    </row>
    <row r="2319" spans="1:5" x14ac:dyDescent="0.35">
      <c r="A2319" s="35">
        <f t="shared" si="68"/>
        <v>45860.124999994383</v>
      </c>
      <c r="B2319" s="38"/>
      <c r="C2319" s="40" t="e">
        <f t="shared" si="69"/>
        <v>#DIV/0!</v>
      </c>
      <c r="D2319" s="40"/>
      <c r="E2319" s="40"/>
    </row>
    <row r="2320" spans="1:5" x14ac:dyDescent="0.35">
      <c r="A2320" s="35">
        <f t="shared" si="68"/>
        <v>45860.135416661047</v>
      </c>
      <c r="B2320" s="38"/>
      <c r="C2320" s="40" t="e">
        <f t="shared" si="69"/>
        <v>#DIV/0!</v>
      </c>
      <c r="D2320" s="40"/>
      <c r="E2320" s="40"/>
    </row>
    <row r="2321" spans="1:5" x14ac:dyDescent="0.35">
      <c r="A2321" s="35">
        <f t="shared" si="68"/>
        <v>45860.145833327711</v>
      </c>
      <c r="B2321" s="38"/>
      <c r="C2321" s="40" t="e">
        <f t="shared" si="69"/>
        <v>#DIV/0!</v>
      </c>
      <c r="D2321" s="40"/>
      <c r="E2321" s="40"/>
    </row>
    <row r="2322" spans="1:5" x14ac:dyDescent="0.35">
      <c r="A2322" s="35">
        <f t="shared" si="68"/>
        <v>45860.156249994376</v>
      </c>
      <c r="B2322" s="38"/>
      <c r="C2322" s="40" t="e">
        <f t="shared" si="69"/>
        <v>#DIV/0!</v>
      </c>
      <c r="D2322" s="40"/>
      <c r="E2322" s="40"/>
    </row>
    <row r="2323" spans="1:5" x14ac:dyDescent="0.35">
      <c r="A2323" s="35">
        <f t="shared" si="68"/>
        <v>45860.16666666104</v>
      </c>
      <c r="B2323" s="38"/>
      <c r="C2323" s="40" t="e">
        <f t="shared" si="69"/>
        <v>#DIV/0!</v>
      </c>
      <c r="D2323" s="40"/>
      <c r="E2323" s="40"/>
    </row>
    <row r="2324" spans="1:5" x14ac:dyDescent="0.35">
      <c r="A2324" s="35">
        <f t="shared" si="68"/>
        <v>45860.177083327704</v>
      </c>
      <c r="B2324" s="38"/>
      <c r="C2324" s="40" t="e">
        <f t="shared" si="69"/>
        <v>#DIV/0!</v>
      </c>
      <c r="D2324" s="40"/>
      <c r="E2324" s="40"/>
    </row>
    <row r="2325" spans="1:5" x14ac:dyDescent="0.35">
      <c r="A2325" s="35">
        <f t="shared" si="68"/>
        <v>45860.187499994368</v>
      </c>
      <c r="B2325" s="38"/>
      <c r="C2325" s="40" t="e">
        <f t="shared" si="69"/>
        <v>#DIV/0!</v>
      </c>
      <c r="D2325" s="40"/>
      <c r="E2325" s="40"/>
    </row>
    <row r="2326" spans="1:5" x14ac:dyDescent="0.35">
      <c r="A2326" s="35">
        <f t="shared" si="68"/>
        <v>45860.197916661033</v>
      </c>
      <c r="B2326" s="38"/>
      <c r="C2326" s="40" t="e">
        <f t="shared" si="69"/>
        <v>#DIV/0!</v>
      </c>
      <c r="D2326" s="40"/>
      <c r="E2326" s="40"/>
    </row>
    <row r="2327" spans="1:5" x14ac:dyDescent="0.35">
      <c r="A2327" s="35">
        <f t="shared" si="68"/>
        <v>45860.208333327697</v>
      </c>
      <c r="B2327" s="38"/>
      <c r="C2327" s="40" t="e">
        <f t="shared" si="69"/>
        <v>#DIV/0!</v>
      </c>
      <c r="D2327" s="40"/>
      <c r="E2327" s="40"/>
    </row>
    <row r="2328" spans="1:5" x14ac:dyDescent="0.35">
      <c r="A2328" s="35">
        <f t="shared" si="68"/>
        <v>45860.218749994361</v>
      </c>
      <c r="B2328" s="38"/>
      <c r="C2328" s="40" t="e">
        <f t="shared" si="69"/>
        <v>#DIV/0!</v>
      </c>
      <c r="D2328" s="40"/>
      <c r="E2328" s="40"/>
    </row>
    <row r="2329" spans="1:5" x14ac:dyDescent="0.35">
      <c r="A2329" s="35">
        <f t="shared" si="68"/>
        <v>45860.229166661025</v>
      </c>
      <c r="B2329" s="38"/>
      <c r="C2329" s="40" t="e">
        <f t="shared" si="69"/>
        <v>#DIV/0!</v>
      </c>
      <c r="D2329" s="40"/>
      <c r="E2329" s="40"/>
    </row>
    <row r="2330" spans="1:5" x14ac:dyDescent="0.35">
      <c r="A2330" s="35">
        <f t="shared" si="68"/>
        <v>45860.23958332769</v>
      </c>
      <c r="B2330" s="38"/>
      <c r="C2330" s="40" t="e">
        <f t="shared" si="69"/>
        <v>#DIV/0!</v>
      </c>
      <c r="D2330" s="40"/>
      <c r="E2330" s="40"/>
    </row>
    <row r="2331" spans="1:5" x14ac:dyDescent="0.35">
      <c r="A2331" s="35">
        <f t="shared" si="68"/>
        <v>45860.249999994354</v>
      </c>
      <c r="B2331" s="38"/>
      <c r="C2331" s="40" t="e">
        <f t="shared" si="69"/>
        <v>#DIV/0!</v>
      </c>
      <c r="D2331" s="40"/>
      <c r="E2331" s="40"/>
    </row>
    <row r="2332" spans="1:5" x14ac:dyDescent="0.35">
      <c r="A2332" s="35">
        <f t="shared" si="68"/>
        <v>45860.260416661018</v>
      </c>
      <c r="B2332" s="38"/>
      <c r="C2332" s="40" t="e">
        <f t="shared" si="69"/>
        <v>#DIV/0!</v>
      </c>
      <c r="D2332" s="40"/>
      <c r="E2332" s="40"/>
    </row>
    <row r="2333" spans="1:5" x14ac:dyDescent="0.35">
      <c r="A2333" s="35">
        <f t="shared" si="68"/>
        <v>45860.270833327682</v>
      </c>
      <c r="B2333" s="38"/>
      <c r="C2333" s="40" t="e">
        <f t="shared" si="69"/>
        <v>#DIV/0!</v>
      </c>
      <c r="D2333" s="40"/>
      <c r="E2333" s="40"/>
    </row>
    <row r="2334" spans="1:5" x14ac:dyDescent="0.35">
      <c r="A2334" s="35">
        <f t="shared" si="68"/>
        <v>45860.281249994347</v>
      </c>
      <c r="B2334" s="38"/>
      <c r="C2334" s="40" t="e">
        <f t="shared" si="69"/>
        <v>#DIV/0!</v>
      </c>
      <c r="D2334" s="40"/>
      <c r="E2334" s="40"/>
    </row>
    <row r="2335" spans="1:5" x14ac:dyDescent="0.35">
      <c r="A2335" s="35">
        <f t="shared" si="68"/>
        <v>45860.291666661011</v>
      </c>
      <c r="B2335" s="38"/>
      <c r="C2335" s="40" t="e">
        <f t="shared" si="69"/>
        <v>#DIV/0!</v>
      </c>
      <c r="D2335" s="40"/>
      <c r="E2335" s="40"/>
    </row>
    <row r="2336" spans="1:5" x14ac:dyDescent="0.35">
      <c r="A2336" s="35">
        <f t="shared" si="68"/>
        <v>45860.302083327675</v>
      </c>
      <c r="B2336" s="38"/>
      <c r="C2336" s="40" t="e">
        <f t="shared" si="69"/>
        <v>#DIV/0!</v>
      </c>
      <c r="D2336" s="40"/>
      <c r="E2336" s="40"/>
    </row>
    <row r="2337" spans="1:5" x14ac:dyDescent="0.35">
      <c r="A2337" s="35">
        <f t="shared" si="68"/>
        <v>45860.312499994339</v>
      </c>
      <c r="B2337" s="38"/>
      <c r="C2337" s="40" t="e">
        <f t="shared" si="69"/>
        <v>#DIV/0!</v>
      </c>
      <c r="D2337" s="40"/>
      <c r="E2337" s="40"/>
    </row>
    <row r="2338" spans="1:5" x14ac:dyDescent="0.35">
      <c r="A2338" s="35">
        <f t="shared" si="68"/>
        <v>45860.322916661004</v>
      </c>
      <c r="B2338" s="38"/>
      <c r="C2338" s="40" t="e">
        <f t="shared" si="69"/>
        <v>#DIV/0!</v>
      </c>
      <c r="D2338" s="40"/>
      <c r="E2338" s="40"/>
    </row>
    <row r="2339" spans="1:5" x14ac:dyDescent="0.35">
      <c r="A2339" s="35">
        <f t="shared" si="68"/>
        <v>45860.333333327668</v>
      </c>
      <c r="B2339" s="38"/>
      <c r="C2339" s="40" t="e">
        <f t="shared" si="69"/>
        <v>#DIV/0!</v>
      </c>
      <c r="D2339" s="40"/>
      <c r="E2339" s="40"/>
    </row>
    <row r="2340" spans="1:5" x14ac:dyDescent="0.35">
      <c r="A2340" s="35">
        <f t="shared" si="68"/>
        <v>45860.343749994332</v>
      </c>
      <c r="B2340" s="38"/>
      <c r="C2340" s="40" t="e">
        <f t="shared" si="69"/>
        <v>#DIV/0!</v>
      </c>
      <c r="D2340" s="40"/>
      <c r="E2340" s="40"/>
    </row>
    <row r="2341" spans="1:5" x14ac:dyDescent="0.35">
      <c r="A2341" s="35">
        <f t="shared" ref="A2341:A2404" si="70">A2340+15/1440</f>
        <v>45860.354166660996</v>
      </c>
      <c r="B2341" s="38"/>
      <c r="C2341" s="40" t="e">
        <f t="shared" si="69"/>
        <v>#DIV/0!</v>
      </c>
      <c r="D2341" s="40"/>
      <c r="E2341" s="40"/>
    </row>
    <row r="2342" spans="1:5" x14ac:dyDescent="0.35">
      <c r="A2342" s="35">
        <f t="shared" si="70"/>
        <v>45860.364583327661</v>
      </c>
      <c r="B2342" s="38"/>
      <c r="C2342" s="40" t="e">
        <f t="shared" si="69"/>
        <v>#DIV/0!</v>
      </c>
      <c r="D2342" s="40"/>
      <c r="E2342" s="40"/>
    </row>
    <row r="2343" spans="1:5" x14ac:dyDescent="0.35">
      <c r="A2343" s="35">
        <f t="shared" si="70"/>
        <v>45860.374999994325</v>
      </c>
      <c r="B2343" s="38"/>
      <c r="C2343" s="40" t="e">
        <f t="shared" si="69"/>
        <v>#DIV/0!</v>
      </c>
      <c r="D2343" s="40"/>
      <c r="E2343" s="40"/>
    </row>
    <row r="2344" spans="1:5" x14ac:dyDescent="0.35">
      <c r="A2344" s="35">
        <f t="shared" si="70"/>
        <v>45860.385416660989</v>
      </c>
      <c r="B2344" s="38"/>
      <c r="C2344" s="40" t="e">
        <f t="shared" si="69"/>
        <v>#DIV/0!</v>
      </c>
      <c r="D2344" s="40"/>
      <c r="E2344" s="40"/>
    </row>
    <row r="2345" spans="1:5" x14ac:dyDescent="0.35">
      <c r="A2345" s="35">
        <f t="shared" si="70"/>
        <v>45860.395833327653</v>
      </c>
      <c r="B2345" s="38"/>
      <c r="C2345" s="40" t="e">
        <f t="shared" si="69"/>
        <v>#DIV/0!</v>
      </c>
      <c r="D2345" s="40"/>
      <c r="E2345" s="40"/>
    </row>
    <row r="2346" spans="1:5" x14ac:dyDescent="0.35">
      <c r="A2346" s="35">
        <f t="shared" si="70"/>
        <v>45860.406249994317</v>
      </c>
      <c r="B2346" s="38"/>
      <c r="C2346" s="40" t="e">
        <f t="shared" si="69"/>
        <v>#DIV/0!</v>
      </c>
      <c r="D2346" s="40"/>
      <c r="E2346" s="40"/>
    </row>
    <row r="2347" spans="1:5" x14ac:dyDescent="0.35">
      <c r="A2347" s="35">
        <f t="shared" si="70"/>
        <v>45860.416666660982</v>
      </c>
      <c r="B2347" s="38"/>
      <c r="C2347" s="40" t="e">
        <f t="shared" ref="C2347:C2410" si="71">AVERAGE(B2340:B2347)</f>
        <v>#DIV/0!</v>
      </c>
      <c r="D2347" s="40"/>
      <c r="E2347" s="40"/>
    </row>
    <row r="2348" spans="1:5" x14ac:dyDescent="0.35">
      <c r="A2348" s="35">
        <f t="shared" si="70"/>
        <v>45860.427083327646</v>
      </c>
      <c r="B2348" s="38"/>
      <c r="C2348" s="40" t="e">
        <f t="shared" si="71"/>
        <v>#DIV/0!</v>
      </c>
      <c r="D2348" s="40"/>
      <c r="E2348" s="40"/>
    </row>
    <row r="2349" spans="1:5" x14ac:dyDescent="0.35">
      <c r="A2349" s="35">
        <f t="shared" si="70"/>
        <v>45860.43749999431</v>
      </c>
      <c r="B2349" s="38"/>
      <c r="C2349" s="40" t="e">
        <f t="shared" si="71"/>
        <v>#DIV/0!</v>
      </c>
      <c r="D2349" s="40"/>
      <c r="E2349" s="40"/>
    </row>
    <row r="2350" spans="1:5" x14ac:dyDescent="0.35">
      <c r="A2350" s="35">
        <f t="shared" si="70"/>
        <v>45860.447916660974</v>
      </c>
      <c r="B2350" s="38"/>
      <c r="C2350" s="40" t="e">
        <f t="shared" si="71"/>
        <v>#DIV/0!</v>
      </c>
      <c r="D2350" s="40"/>
      <c r="E2350" s="40"/>
    </row>
    <row r="2351" spans="1:5" x14ac:dyDescent="0.35">
      <c r="A2351" s="35">
        <f t="shared" si="70"/>
        <v>45860.458333327639</v>
      </c>
      <c r="B2351" s="38"/>
      <c r="C2351" s="40" t="e">
        <f t="shared" si="71"/>
        <v>#DIV/0!</v>
      </c>
      <c r="D2351" s="40"/>
      <c r="E2351" s="40"/>
    </row>
    <row r="2352" spans="1:5" x14ac:dyDescent="0.35">
      <c r="A2352" s="35">
        <f t="shared" si="70"/>
        <v>45860.468749994303</v>
      </c>
      <c r="B2352" s="38"/>
      <c r="C2352" s="40" t="e">
        <f t="shared" si="71"/>
        <v>#DIV/0!</v>
      </c>
      <c r="D2352" s="40"/>
      <c r="E2352" s="40"/>
    </row>
    <row r="2353" spans="1:5" x14ac:dyDescent="0.35">
      <c r="A2353" s="35">
        <f t="shared" si="70"/>
        <v>45860.479166660967</v>
      </c>
      <c r="B2353" s="38"/>
      <c r="C2353" s="40" t="e">
        <f t="shared" si="71"/>
        <v>#DIV/0!</v>
      </c>
      <c r="D2353" s="40"/>
      <c r="E2353" s="40"/>
    </row>
    <row r="2354" spans="1:5" x14ac:dyDescent="0.35">
      <c r="A2354" s="35">
        <f t="shared" si="70"/>
        <v>45860.489583327631</v>
      </c>
      <c r="B2354" s="38"/>
      <c r="C2354" s="40" t="e">
        <f t="shared" si="71"/>
        <v>#DIV/0!</v>
      </c>
      <c r="D2354" s="40"/>
      <c r="E2354" s="40"/>
    </row>
    <row r="2355" spans="1:5" x14ac:dyDescent="0.35">
      <c r="A2355" s="35">
        <f t="shared" si="70"/>
        <v>45860.499999994296</v>
      </c>
      <c r="B2355" s="38"/>
      <c r="C2355" s="40" t="e">
        <f t="shared" si="71"/>
        <v>#DIV/0!</v>
      </c>
      <c r="D2355" s="40"/>
      <c r="E2355" s="40"/>
    </row>
    <row r="2356" spans="1:5" x14ac:dyDescent="0.35">
      <c r="A2356" s="35">
        <f t="shared" si="70"/>
        <v>45860.51041666096</v>
      </c>
      <c r="B2356" s="38"/>
      <c r="C2356" s="40" t="e">
        <f t="shared" si="71"/>
        <v>#DIV/0!</v>
      </c>
      <c r="D2356" s="40"/>
      <c r="E2356" s="40"/>
    </row>
    <row r="2357" spans="1:5" x14ac:dyDescent="0.35">
      <c r="A2357" s="35">
        <f t="shared" si="70"/>
        <v>45860.520833327624</v>
      </c>
      <c r="B2357" s="38"/>
      <c r="C2357" s="40" t="e">
        <f t="shared" si="71"/>
        <v>#DIV/0!</v>
      </c>
      <c r="D2357" s="40"/>
      <c r="E2357" s="40"/>
    </row>
    <row r="2358" spans="1:5" x14ac:dyDescent="0.35">
      <c r="A2358" s="35">
        <f t="shared" si="70"/>
        <v>45860.531249994288</v>
      </c>
      <c r="B2358" s="38"/>
      <c r="C2358" s="40" t="e">
        <f t="shared" si="71"/>
        <v>#DIV/0!</v>
      </c>
      <c r="D2358" s="40"/>
      <c r="E2358" s="40"/>
    </row>
    <row r="2359" spans="1:5" x14ac:dyDescent="0.35">
      <c r="A2359" s="35">
        <f t="shared" si="70"/>
        <v>45860.541666660953</v>
      </c>
      <c r="B2359" s="38"/>
      <c r="C2359" s="40" t="e">
        <f t="shared" si="71"/>
        <v>#DIV/0!</v>
      </c>
      <c r="D2359" s="40"/>
      <c r="E2359" s="40"/>
    </row>
    <row r="2360" spans="1:5" x14ac:dyDescent="0.35">
      <c r="A2360" s="35">
        <f t="shared" si="70"/>
        <v>45860.552083327617</v>
      </c>
      <c r="B2360" s="38"/>
      <c r="C2360" s="40" t="e">
        <f t="shared" si="71"/>
        <v>#DIV/0!</v>
      </c>
      <c r="D2360" s="40"/>
      <c r="E2360" s="40"/>
    </row>
    <row r="2361" spans="1:5" x14ac:dyDescent="0.35">
      <c r="A2361" s="35">
        <f t="shared" si="70"/>
        <v>45860.562499994281</v>
      </c>
      <c r="B2361" s="38"/>
      <c r="C2361" s="40" t="e">
        <f t="shared" si="71"/>
        <v>#DIV/0!</v>
      </c>
      <c r="D2361" s="40"/>
      <c r="E2361" s="40"/>
    </row>
    <row r="2362" spans="1:5" x14ac:dyDescent="0.35">
      <c r="A2362" s="35">
        <f t="shared" si="70"/>
        <v>45860.572916660945</v>
      </c>
      <c r="B2362" s="38"/>
      <c r="C2362" s="40" t="e">
        <f t="shared" si="71"/>
        <v>#DIV/0!</v>
      </c>
      <c r="D2362" s="40"/>
      <c r="E2362" s="40"/>
    </row>
    <row r="2363" spans="1:5" x14ac:dyDescent="0.35">
      <c r="A2363" s="35">
        <f t="shared" si="70"/>
        <v>45860.58333332761</v>
      </c>
      <c r="B2363" s="38"/>
      <c r="C2363" s="40" t="e">
        <f t="shared" si="71"/>
        <v>#DIV/0!</v>
      </c>
      <c r="D2363" s="40"/>
      <c r="E2363" s="40"/>
    </row>
    <row r="2364" spans="1:5" x14ac:dyDescent="0.35">
      <c r="A2364" s="35">
        <f t="shared" si="70"/>
        <v>45860.593749994274</v>
      </c>
      <c r="B2364" s="38"/>
      <c r="C2364" s="40" t="e">
        <f t="shared" si="71"/>
        <v>#DIV/0!</v>
      </c>
      <c r="D2364" s="40"/>
      <c r="E2364" s="40"/>
    </row>
    <row r="2365" spans="1:5" x14ac:dyDescent="0.35">
      <c r="A2365" s="35">
        <f t="shared" si="70"/>
        <v>45860.604166660938</v>
      </c>
      <c r="B2365" s="38"/>
      <c r="C2365" s="40" t="e">
        <f t="shared" si="71"/>
        <v>#DIV/0!</v>
      </c>
      <c r="D2365" s="40"/>
      <c r="E2365" s="40"/>
    </row>
    <row r="2366" spans="1:5" x14ac:dyDescent="0.35">
      <c r="A2366" s="35">
        <f t="shared" si="70"/>
        <v>45860.614583327602</v>
      </c>
      <c r="B2366" s="38"/>
      <c r="C2366" s="40" t="e">
        <f t="shared" si="71"/>
        <v>#DIV/0!</v>
      </c>
      <c r="D2366" s="40"/>
      <c r="E2366" s="40"/>
    </row>
    <row r="2367" spans="1:5" x14ac:dyDescent="0.35">
      <c r="A2367" s="35">
        <f t="shared" si="70"/>
        <v>45860.624999994267</v>
      </c>
      <c r="B2367" s="38"/>
      <c r="C2367" s="40" t="e">
        <f t="shared" si="71"/>
        <v>#DIV/0!</v>
      </c>
      <c r="D2367" s="40"/>
      <c r="E2367" s="40"/>
    </row>
    <row r="2368" spans="1:5" x14ac:dyDescent="0.35">
      <c r="A2368" s="35">
        <f t="shared" si="70"/>
        <v>45860.635416660931</v>
      </c>
      <c r="B2368" s="38"/>
      <c r="C2368" s="40" t="e">
        <f t="shared" si="71"/>
        <v>#DIV/0!</v>
      </c>
      <c r="D2368" s="40"/>
      <c r="E2368" s="40"/>
    </row>
    <row r="2369" spans="1:5" x14ac:dyDescent="0.35">
      <c r="A2369" s="35">
        <f t="shared" si="70"/>
        <v>45860.645833327595</v>
      </c>
      <c r="B2369" s="38"/>
      <c r="C2369" s="40" t="e">
        <f t="shared" si="71"/>
        <v>#DIV/0!</v>
      </c>
      <c r="D2369" s="40"/>
      <c r="E2369" s="40"/>
    </row>
    <row r="2370" spans="1:5" x14ac:dyDescent="0.35">
      <c r="A2370" s="35">
        <f t="shared" si="70"/>
        <v>45860.656249994259</v>
      </c>
      <c r="B2370" s="38"/>
      <c r="C2370" s="40" t="e">
        <f t="shared" si="71"/>
        <v>#DIV/0!</v>
      </c>
      <c r="D2370" s="40"/>
      <c r="E2370" s="40"/>
    </row>
    <row r="2371" spans="1:5" x14ac:dyDescent="0.35">
      <c r="A2371" s="35">
        <f t="shared" si="70"/>
        <v>45860.666666660924</v>
      </c>
      <c r="B2371" s="38"/>
      <c r="C2371" s="40" t="e">
        <f t="shared" si="71"/>
        <v>#DIV/0!</v>
      </c>
      <c r="D2371" s="40"/>
      <c r="E2371" s="40"/>
    </row>
    <row r="2372" spans="1:5" x14ac:dyDescent="0.35">
      <c r="A2372" s="35">
        <f t="shared" si="70"/>
        <v>45860.677083327588</v>
      </c>
      <c r="B2372" s="38"/>
      <c r="C2372" s="40" t="e">
        <f t="shared" si="71"/>
        <v>#DIV/0!</v>
      </c>
      <c r="D2372" s="40"/>
      <c r="E2372" s="40"/>
    </row>
    <row r="2373" spans="1:5" x14ac:dyDescent="0.35">
      <c r="A2373" s="35">
        <f t="shared" si="70"/>
        <v>45860.687499994252</v>
      </c>
      <c r="B2373" s="38"/>
      <c r="C2373" s="40" t="e">
        <f t="shared" si="71"/>
        <v>#DIV/0!</v>
      </c>
      <c r="D2373" s="40"/>
      <c r="E2373" s="40"/>
    </row>
    <row r="2374" spans="1:5" x14ac:dyDescent="0.35">
      <c r="A2374" s="35">
        <f t="shared" si="70"/>
        <v>45860.697916660916</v>
      </c>
      <c r="B2374" s="38"/>
      <c r="C2374" s="40" t="e">
        <f t="shared" si="71"/>
        <v>#DIV/0!</v>
      </c>
      <c r="D2374" s="40"/>
      <c r="E2374" s="40"/>
    </row>
    <row r="2375" spans="1:5" x14ac:dyDescent="0.35">
      <c r="A2375" s="35">
        <f t="shared" si="70"/>
        <v>45860.70833332758</v>
      </c>
      <c r="B2375" s="38"/>
      <c r="C2375" s="40" t="e">
        <f t="shared" si="71"/>
        <v>#DIV/0!</v>
      </c>
      <c r="D2375" s="40"/>
      <c r="E2375" s="40"/>
    </row>
    <row r="2376" spans="1:5" x14ac:dyDescent="0.35">
      <c r="A2376" s="35">
        <f t="shared" si="70"/>
        <v>45860.718749994245</v>
      </c>
      <c r="B2376" s="38"/>
      <c r="C2376" s="40" t="e">
        <f t="shared" si="71"/>
        <v>#DIV/0!</v>
      </c>
      <c r="D2376" s="40"/>
      <c r="E2376" s="40"/>
    </row>
    <row r="2377" spans="1:5" x14ac:dyDescent="0.35">
      <c r="A2377" s="35">
        <f t="shared" si="70"/>
        <v>45860.729166660909</v>
      </c>
      <c r="B2377" s="38"/>
      <c r="C2377" s="40" t="e">
        <f t="shared" si="71"/>
        <v>#DIV/0!</v>
      </c>
      <c r="D2377" s="40"/>
      <c r="E2377" s="40"/>
    </row>
    <row r="2378" spans="1:5" x14ac:dyDescent="0.35">
      <c r="A2378" s="35">
        <f t="shared" si="70"/>
        <v>45860.739583327573</v>
      </c>
      <c r="B2378" s="38"/>
      <c r="C2378" s="40" t="e">
        <f t="shared" si="71"/>
        <v>#DIV/0!</v>
      </c>
      <c r="D2378" s="40"/>
      <c r="E2378" s="40"/>
    </row>
    <row r="2379" spans="1:5" x14ac:dyDescent="0.35">
      <c r="A2379" s="35">
        <f t="shared" si="70"/>
        <v>45860.749999994237</v>
      </c>
      <c r="B2379" s="38"/>
      <c r="C2379" s="40" t="e">
        <f t="shared" si="71"/>
        <v>#DIV/0!</v>
      </c>
      <c r="D2379" s="40"/>
      <c r="E2379" s="40"/>
    </row>
    <row r="2380" spans="1:5" x14ac:dyDescent="0.35">
      <c r="A2380" s="35">
        <f t="shared" si="70"/>
        <v>45860.760416660902</v>
      </c>
      <c r="B2380" s="38"/>
      <c r="C2380" s="40" t="e">
        <f t="shared" si="71"/>
        <v>#DIV/0!</v>
      </c>
      <c r="D2380" s="40"/>
      <c r="E2380" s="40"/>
    </row>
    <row r="2381" spans="1:5" x14ac:dyDescent="0.35">
      <c r="A2381" s="35">
        <f t="shared" si="70"/>
        <v>45860.770833327566</v>
      </c>
      <c r="B2381" s="38"/>
      <c r="C2381" s="40" t="e">
        <f t="shared" si="71"/>
        <v>#DIV/0!</v>
      </c>
      <c r="D2381" s="40"/>
      <c r="E2381" s="40"/>
    </row>
    <row r="2382" spans="1:5" x14ac:dyDescent="0.35">
      <c r="A2382" s="35">
        <f t="shared" si="70"/>
        <v>45860.78124999423</v>
      </c>
      <c r="B2382" s="38"/>
      <c r="C2382" s="40" t="e">
        <f t="shared" si="71"/>
        <v>#DIV/0!</v>
      </c>
      <c r="D2382" s="40"/>
      <c r="E2382" s="40"/>
    </row>
    <row r="2383" spans="1:5" x14ac:dyDescent="0.35">
      <c r="A2383" s="35">
        <f t="shared" si="70"/>
        <v>45860.791666660894</v>
      </c>
      <c r="B2383" s="38"/>
      <c r="C2383" s="40" t="e">
        <f t="shared" si="71"/>
        <v>#DIV/0!</v>
      </c>
      <c r="D2383" s="40"/>
      <c r="E2383" s="40"/>
    </row>
    <row r="2384" spans="1:5" x14ac:dyDescent="0.35">
      <c r="A2384" s="35">
        <f t="shared" si="70"/>
        <v>45860.802083327559</v>
      </c>
      <c r="B2384" s="38"/>
      <c r="C2384" s="40" t="e">
        <f t="shared" si="71"/>
        <v>#DIV/0!</v>
      </c>
      <c r="D2384" s="40"/>
      <c r="E2384" s="40"/>
    </row>
    <row r="2385" spans="1:5" x14ac:dyDescent="0.35">
      <c r="A2385" s="35">
        <f t="shared" si="70"/>
        <v>45860.812499994223</v>
      </c>
      <c r="B2385" s="38"/>
      <c r="C2385" s="40" t="e">
        <f t="shared" si="71"/>
        <v>#DIV/0!</v>
      </c>
      <c r="D2385" s="40"/>
      <c r="E2385" s="40"/>
    </row>
    <row r="2386" spans="1:5" x14ac:dyDescent="0.35">
      <c r="A2386" s="35">
        <f t="shared" si="70"/>
        <v>45860.822916660887</v>
      </c>
      <c r="B2386" s="38"/>
      <c r="C2386" s="40" t="e">
        <f t="shared" si="71"/>
        <v>#DIV/0!</v>
      </c>
      <c r="D2386" s="40"/>
      <c r="E2386" s="40"/>
    </row>
    <row r="2387" spans="1:5" x14ac:dyDescent="0.35">
      <c r="A2387" s="35">
        <f t="shared" si="70"/>
        <v>45860.833333327551</v>
      </c>
      <c r="B2387" s="38"/>
      <c r="C2387" s="40" t="e">
        <f t="shared" si="71"/>
        <v>#DIV/0!</v>
      </c>
      <c r="D2387" s="40"/>
      <c r="E2387" s="40"/>
    </row>
    <row r="2388" spans="1:5" x14ac:dyDescent="0.35">
      <c r="A2388" s="35">
        <f t="shared" si="70"/>
        <v>45860.843749994216</v>
      </c>
      <c r="B2388" s="38"/>
      <c r="C2388" s="40" t="e">
        <f t="shared" si="71"/>
        <v>#DIV/0!</v>
      </c>
      <c r="D2388" s="40"/>
      <c r="E2388" s="40"/>
    </row>
    <row r="2389" spans="1:5" x14ac:dyDescent="0.35">
      <c r="A2389" s="35">
        <f t="shared" si="70"/>
        <v>45860.85416666088</v>
      </c>
      <c r="B2389" s="38"/>
      <c r="C2389" s="40" t="e">
        <f t="shared" si="71"/>
        <v>#DIV/0!</v>
      </c>
      <c r="D2389" s="40"/>
      <c r="E2389" s="40"/>
    </row>
    <row r="2390" spans="1:5" x14ac:dyDescent="0.35">
      <c r="A2390" s="35">
        <f t="shared" si="70"/>
        <v>45860.864583327544</v>
      </c>
      <c r="B2390" s="38"/>
      <c r="C2390" s="40" t="e">
        <f t="shared" si="71"/>
        <v>#DIV/0!</v>
      </c>
      <c r="D2390" s="40"/>
      <c r="E2390" s="40"/>
    </row>
    <row r="2391" spans="1:5" x14ac:dyDescent="0.35">
      <c r="A2391" s="35">
        <f t="shared" si="70"/>
        <v>45860.874999994208</v>
      </c>
      <c r="B2391" s="38"/>
      <c r="C2391" s="40" t="e">
        <f t="shared" si="71"/>
        <v>#DIV/0!</v>
      </c>
      <c r="D2391" s="40"/>
      <c r="E2391" s="40"/>
    </row>
    <row r="2392" spans="1:5" x14ac:dyDescent="0.35">
      <c r="A2392" s="35">
        <f t="shared" si="70"/>
        <v>45860.885416660873</v>
      </c>
      <c r="B2392" s="38"/>
      <c r="C2392" s="40" t="e">
        <f t="shared" si="71"/>
        <v>#DIV/0!</v>
      </c>
      <c r="D2392" s="40"/>
      <c r="E2392" s="40"/>
    </row>
    <row r="2393" spans="1:5" x14ac:dyDescent="0.35">
      <c r="A2393" s="35">
        <f t="shared" si="70"/>
        <v>45860.895833327537</v>
      </c>
      <c r="B2393" s="38"/>
      <c r="C2393" s="40" t="e">
        <f t="shared" si="71"/>
        <v>#DIV/0!</v>
      </c>
      <c r="D2393" s="40"/>
      <c r="E2393" s="40"/>
    </row>
    <row r="2394" spans="1:5" x14ac:dyDescent="0.35">
      <c r="A2394" s="35">
        <f t="shared" si="70"/>
        <v>45860.906249994201</v>
      </c>
      <c r="B2394" s="38"/>
      <c r="C2394" s="40" t="e">
        <f t="shared" si="71"/>
        <v>#DIV/0!</v>
      </c>
      <c r="D2394" s="40"/>
      <c r="E2394" s="40"/>
    </row>
    <row r="2395" spans="1:5" x14ac:dyDescent="0.35">
      <c r="A2395" s="35">
        <f t="shared" si="70"/>
        <v>45860.916666660865</v>
      </c>
      <c r="B2395" s="38"/>
      <c r="C2395" s="40" t="e">
        <f t="shared" si="71"/>
        <v>#DIV/0!</v>
      </c>
      <c r="D2395" s="40"/>
      <c r="E2395" s="40"/>
    </row>
    <row r="2396" spans="1:5" x14ac:dyDescent="0.35">
      <c r="A2396" s="35">
        <f t="shared" si="70"/>
        <v>45860.92708332753</v>
      </c>
      <c r="B2396" s="38"/>
      <c r="C2396" s="40" t="e">
        <f t="shared" si="71"/>
        <v>#DIV/0!</v>
      </c>
      <c r="D2396" s="40"/>
      <c r="E2396" s="40"/>
    </row>
    <row r="2397" spans="1:5" x14ac:dyDescent="0.35">
      <c r="A2397" s="35">
        <f t="shared" si="70"/>
        <v>45860.937499994194</v>
      </c>
      <c r="B2397" s="38"/>
      <c r="C2397" s="40" t="e">
        <f t="shared" si="71"/>
        <v>#DIV/0!</v>
      </c>
      <c r="D2397" s="40"/>
      <c r="E2397" s="40"/>
    </row>
    <row r="2398" spans="1:5" x14ac:dyDescent="0.35">
      <c r="A2398" s="35">
        <f t="shared" si="70"/>
        <v>45860.947916660858</v>
      </c>
      <c r="B2398" s="38"/>
      <c r="C2398" s="40" t="e">
        <f t="shared" si="71"/>
        <v>#DIV/0!</v>
      </c>
      <c r="D2398" s="40"/>
      <c r="E2398" s="40"/>
    </row>
    <row r="2399" spans="1:5" x14ac:dyDescent="0.35">
      <c r="A2399" s="35">
        <f t="shared" si="70"/>
        <v>45860.958333327522</v>
      </c>
      <c r="B2399" s="38"/>
      <c r="C2399" s="40" t="e">
        <f t="shared" si="71"/>
        <v>#DIV/0!</v>
      </c>
      <c r="D2399" s="40"/>
      <c r="E2399" s="40"/>
    </row>
    <row r="2400" spans="1:5" x14ac:dyDescent="0.35">
      <c r="A2400" s="35">
        <f t="shared" si="70"/>
        <v>45860.968749994187</v>
      </c>
      <c r="B2400" s="38"/>
      <c r="C2400" s="40" t="e">
        <f t="shared" si="71"/>
        <v>#DIV/0!</v>
      </c>
      <c r="D2400" s="40"/>
      <c r="E2400" s="40"/>
    </row>
    <row r="2401" spans="1:5" x14ac:dyDescent="0.35">
      <c r="A2401" s="35">
        <f t="shared" si="70"/>
        <v>45860.979166660851</v>
      </c>
      <c r="B2401" s="38"/>
      <c r="C2401" s="40" t="e">
        <f t="shared" si="71"/>
        <v>#DIV/0!</v>
      </c>
      <c r="D2401" s="40"/>
      <c r="E2401" s="40"/>
    </row>
    <row r="2402" spans="1:5" x14ac:dyDescent="0.35">
      <c r="A2402" s="35">
        <f t="shared" si="70"/>
        <v>45860.989583327515</v>
      </c>
      <c r="B2402" s="38"/>
      <c r="C2402" s="40" t="e">
        <f t="shared" si="71"/>
        <v>#DIV/0!</v>
      </c>
      <c r="D2402" s="40" t="e">
        <f>AVERAGE(B2307:B2402)</f>
        <v>#DIV/0!</v>
      </c>
      <c r="E2402" s="40" t="e">
        <f>AVERAGE(D1826:D2402)</f>
        <v>#DIV/0!</v>
      </c>
    </row>
    <row r="2403" spans="1:5" x14ac:dyDescent="0.35">
      <c r="A2403" s="35">
        <f t="shared" si="70"/>
        <v>45860.999999994179</v>
      </c>
      <c r="B2403" s="38"/>
      <c r="C2403" s="40" t="e">
        <f t="shared" si="71"/>
        <v>#DIV/0!</v>
      </c>
      <c r="D2403" s="40"/>
      <c r="E2403" s="40"/>
    </row>
    <row r="2404" spans="1:5" x14ac:dyDescent="0.35">
      <c r="A2404" s="35">
        <f t="shared" si="70"/>
        <v>45861.010416660843</v>
      </c>
      <c r="B2404" s="38"/>
      <c r="C2404" s="40" t="e">
        <f t="shared" si="71"/>
        <v>#DIV/0!</v>
      </c>
      <c r="D2404" s="40"/>
      <c r="E2404" s="40"/>
    </row>
    <row r="2405" spans="1:5" x14ac:dyDescent="0.35">
      <c r="A2405" s="35">
        <f t="shared" ref="A2405:A2468" si="72">A2404+15/1440</f>
        <v>45861.020833327508</v>
      </c>
      <c r="B2405" s="38"/>
      <c r="C2405" s="40" t="e">
        <f t="shared" si="71"/>
        <v>#DIV/0!</v>
      </c>
      <c r="D2405" s="40"/>
      <c r="E2405" s="40"/>
    </row>
    <row r="2406" spans="1:5" x14ac:dyDescent="0.35">
      <c r="A2406" s="35">
        <f t="shared" si="72"/>
        <v>45861.031249994172</v>
      </c>
      <c r="B2406" s="38"/>
      <c r="C2406" s="40" t="e">
        <f t="shared" si="71"/>
        <v>#DIV/0!</v>
      </c>
      <c r="D2406" s="40"/>
      <c r="E2406" s="40"/>
    </row>
    <row r="2407" spans="1:5" x14ac:dyDescent="0.35">
      <c r="A2407" s="35">
        <f t="shared" si="72"/>
        <v>45861.041666660836</v>
      </c>
      <c r="B2407" s="38"/>
      <c r="C2407" s="40" t="e">
        <f t="shared" si="71"/>
        <v>#DIV/0!</v>
      </c>
      <c r="D2407" s="40"/>
      <c r="E2407" s="40"/>
    </row>
    <row r="2408" spans="1:5" x14ac:dyDescent="0.35">
      <c r="A2408" s="35">
        <f t="shared" si="72"/>
        <v>45861.0520833275</v>
      </c>
      <c r="B2408" s="38"/>
      <c r="C2408" s="40" t="e">
        <f t="shared" si="71"/>
        <v>#DIV/0!</v>
      </c>
      <c r="D2408" s="40"/>
      <c r="E2408" s="40"/>
    </row>
    <row r="2409" spans="1:5" x14ac:dyDescent="0.35">
      <c r="A2409" s="35">
        <f t="shared" si="72"/>
        <v>45861.062499994165</v>
      </c>
      <c r="B2409" s="38"/>
      <c r="C2409" s="40" t="e">
        <f t="shared" si="71"/>
        <v>#DIV/0!</v>
      </c>
      <c r="D2409" s="40"/>
      <c r="E2409" s="40"/>
    </row>
    <row r="2410" spans="1:5" x14ac:dyDescent="0.35">
      <c r="A2410" s="35">
        <f t="shared" si="72"/>
        <v>45861.072916660829</v>
      </c>
      <c r="B2410" s="38"/>
      <c r="C2410" s="40" t="e">
        <f t="shared" si="71"/>
        <v>#DIV/0!</v>
      </c>
      <c r="D2410" s="40"/>
      <c r="E2410" s="40"/>
    </row>
    <row r="2411" spans="1:5" x14ac:dyDescent="0.35">
      <c r="A2411" s="35">
        <f t="shared" si="72"/>
        <v>45861.083333327493</v>
      </c>
      <c r="B2411" s="38"/>
      <c r="C2411" s="40" t="e">
        <f t="shared" ref="C2411:C2474" si="73">AVERAGE(B2404:B2411)</f>
        <v>#DIV/0!</v>
      </c>
      <c r="D2411" s="40"/>
      <c r="E2411" s="40"/>
    </row>
    <row r="2412" spans="1:5" x14ac:dyDescent="0.35">
      <c r="A2412" s="35">
        <f t="shared" si="72"/>
        <v>45861.093749994157</v>
      </c>
      <c r="B2412" s="38"/>
      <c r="C2412" s="40" t="e">
        <f t="shared" si="73"/>
        <v>#DIV/0!</v>
      </c>
      <c r="D2412" s="40"/>
      <c r="E2412" s="40"/>
    </row>
    <row r="2413" spans="1:5" x14ac:dyDescent="0.35">
      <c r="A2413" s="35">
        <f t="shared" si="72"/>
        <v>45861.104166660822</v>
      </c>
      <c r="B2413" s="38"/>
      <c r="C2413" s="40" t="e">
        <f t="shared" si="73"/>
        <v>#DIV/0!</v>
      </c>
      <c r="D2413" s="40"/>
      <c r="E2413" s="40"/>
    </row>
    <row r="2414" spans="1:5" x14ac:dyDescent="0.35">
      <c r="A2414" s="35">
        <f t="shared" si="72"/>
        <v>45861.114583327486</v>
      </c>
      <c r="B2414" s="38"/>
      <c r="C2414" s="40" t="e">
        <f t="shared" si="73"/>
        <v>#DIV/0!</v>
      </c>
      <c r="D2414" s="40"/>
      <c r="E2414" s="40"/>
    </row>
    <row r="2415" spans="1:5" x14ac:dyDescent="0.35">
      <c r="A2415" s="35">
        <f t="shared" si="72"/>
        <v>45861.12499999415</v>
      </c>
      <c r="B2415" s="38"/>
      <c r="C2415" s="40" t="e">
        <f t="shared" si="73"/>
        <v>#DIV/0!</v>
      </c>
      <c r="D2415" s="40"/>
      <c r="E2415" s="40"/>
    </row>
    <row r="2416" spans="1:5" x14ac:dyDescent="0.35">
      <c r="A2416" s="35">
        <f t="shared" si="72"/>
        <v>45861.135416660814</v>
      </c>
      <c r="B2416" s="38"/>
      <c r="C2416" s="40" t="e">
        <f t="shared" si="73"/>
        <v>#DIV/0!</v>
      </c>
      <c r="D2416" s="40"/>
      <c r="E2416" s="40"/>
    </row>
    <row r="2417" spans="1:5" x14ac:dyDescent="0.35">
      <c r="A2417" s="35">
        <f t="shared" si="72"/>
        <v>45861.145833327479</v>
      </c>
      <c r="B2417" s="38"/>
      <c r="C2417" s="40" t="e">
        <f t="shared" si="73"/>
        <v>#DIV/0!</v>
      </c>
      <c r="D2417" s="40"/>
      <c r="E2417" s="40"/>
    </row>
    <row r="2418" spans="1:5" x14ac:dyDescent="0.35">
      <c r="A2418" s="35">
        <f t="shared" si="72"/>
        <v>45861.156249994143</v>
      </c>
      <c r="B2418" s="38"/>
      <c r="C2418" s="40" t="e">
        <f t="shared" si="73"/>
        <v>#DIV/0!</v>
      </c>
      <c r="D2418" s="40"/>
      <c r="E2418" s="40"/>
    </row>
    <row r="2419" spans="1:5" x14ac:dyDescent="0.35">
      <c r="A2419" s="35">
        <f t="shared" si="72"/>
        <v>45861.166666660807</v>
      </c>
      <c r="B2419" s="38"/>
      <c r="C2419" s="40" t="e">
        <f t="shared" si="73"/>
        <v>#DIV/0!</v>
      </c>
      <c r="D2419" s="40"/>
      <c r="E2419" s="40"/>
    </row>
    <row r="2420" spans="1:5" x14ac:dyDescent="0.35">
      <c r="A2420" s="35">
        <f t="shared" si="72"/>
        <v>45861.177083327471</v>
      </c>
      <c r="B2420" s="38"/>
      <c r="C2420" s="40" t="e">
        <f t="shared" si="73"/>
        <v>#DIV/0!</v>
      </c>
      <c r="D2420" s="40"/>
      <c r="E2420" s="40"/>
    </row>
    <row r="2421" spans="1:5" x14ac:dyDescent="0.35">
      <c r="A2421" s="35">
        <f t="shared" si="72"/>
        <v>45861.187499994136</v>
      </c>
      <c r="B2421" s="38"/>
      <c r="C2421" s="40" t="e">
        <f t="shared" si="73"/>
        <v>#DIV/0!</v>
      </c>
      <c r="D2421" s="40"/>
      <c r="E2421" s="40"/>
    </row>
    <row r="2422" spans="1:5" x14ac:dyDescent="0.35">
      <c r="A2422" s="35">
        <f t="shared" si="72"/>
        <v>45861.1979166608</v>
      </c>
      <c r="B2422" s="38"/>
      <c r="C2422" s="40" t="e">
        <f t="shared" si="73"/>
        <v>#DIV/0!</v>
      </c>
      <c r="D2422" s="40"/>
      <c r="E2422" s="40"/>
    </row>
    <row r="2423" spans="1:5" x14ac:dyDescent="0.35">
      <c r="A2423" s="35">
        <f t="shared" si="72"/>
        <v>45861.208333327464</v>
      </c>
      <c r="B2423" s="38"/>
      <c r="C2423" s="40" t="e">
        <f t="shared" si="73"/>
        <v>#DIV/0!</v>
      </c>
      <c r="D2423" s="40"/>
      <c r="E2423" s="40"/>
    </row>
    <row r="2424" spans="1:5" x14ac:dyDescent="0.35">
      <c r="A2424" s="35">
        <f t="shared" si="72"/>
        <v>45861.218749994128</v>
      </c>
      <c r="B2424" s="38"/>
      <c r="C2424" s="40" t="e">
        <f t="shared" si="73"/>
        <v>#DIV/0!</v>
      </c>
      <c r="D2424" s="40"/>
      <c r="E2424" s="40"/>
    </row>
    <row r="2425" spans="1:5" x14ac:dyDescent="0.35">
      <c r="A2425" s="35">
        <f t="shared" si="72"/>
        <v>45861.229166660793</v>
      </c>
      <c r="B2425" s="38"/>
      <c r="C2425" s="40" t="e">
        <f t="shared" si="73"/>
        <v>#DIV/0!</v>
      </c>
      <c r="D2425" s="40"/>
      <c r="E2425" s="40"/>
    </row>
    <row r="2426" spans="1:5" x14ac:dyDescent="0.35">
      <c r="A2426" s="35">
        <f t="shared" si="72"/>
        <v>45861.239583327457</v>
      </c>
      <c r="B2426" s="38"/>
      <c r="C2426" s="40" t="e">
        <f t="shared" si="73"/>
        <v>#DIV/0!</v>
      </c>
      <c r="D2426" s="40"/>
      <c r="E2426" s="40"/>
    </row>
    <row r="2427" spans="1:5" x14ac:dyDescent="0.35">
      <c r="A2427" s="35">
        <f t="shared" si="72"/>
        <v>45861.249999994121</v>
      </c>
      <c r="B2427" s="38"/>
      <c r="C2427" s="40" t="e">
        <f t="shared" si="73"/>
        <v>#DIV/0!</v>
      </c>
      <c r="D2427" s="40"/>
      <c r="E2427" s="40"/>
    </row>
    <row r="2428" spans="1:5" x14ac:dyDescent="0.35">
      <c r="A2428" s="35">
        <f t="shared" si="72"/>
        <v>45861.260416660785</v>
      </c>
      <c r="B2428" s="38"/>
      <c r="C2428" s="40" t="e">
        <f t="shared" si="73"/>
        <v>#DIV/0!</v>
      </c>
      <c r="D2428" s="40"/>
      <c r="E2428" s="40"/>
    </row>
    <row r="2429" spans="1:5" x14ac:dyDescent="0.35">
      <c r="A2429" s="35">
        <f t="shared" si="72"/>
        <v>45861.27083332745</v>
      </c>
      <c r="B2429" s="38"/>
      <c r="C2429" s="40" t="e">
        <f t="shared" si="73"/>
        <v>#DIV/0!</v>
      </c>
      <c r="D2429" s="40"/>
      <c r="E2429" s="40"/>
    </row>
    <row r="2430" spans="1:5" x14ac:dyDescent="0.35">
      <c r="A2430" s="35">
        <f t="shared" si="72"/>
        <v>45861.281249994114</v>
      </c>
      <c r="B2430" s="38"/>
      <c r="C2430" s="40" t="e">
        <f t="shared" si="73"/>
        <v>#DIV/0!</v>
      </c>
      <c r="D2430" s="40"/>
      <c r="E2430" s="40"/>
    </row>
    <row r="2431" spans="1:5" x14ac:dyDescent="0.35">
      <c r="A2431" s="35">
        <f t="shared" si="72"/>
        <v>45861.291666660778</v>
      </c>
      <c r="B2431" s="38"/>
      <c r="C2431" s="40" t="e">
        <f t="shared" si="73"/>
        <v>#DIV/0!</v>
      </c>
      <c r="D2431" s="40"/>
      <c r="E2431" s="40"/>
    </row>
    <row r="2432" spans="1:5" x14ac:dyDescent="0.35">
      <c r="A2432" s="35">
        <f t="shared" si="72"/>
        <v>45861.302083327442</v>
      </c>
      <c r="B2432" s="38"/>
      <c r="C2432" s="40" t="e">
        <f t="shared" si="73"/>
        <v>#DIV/0!</v>
      </c>
      <c r="D2432" s="40"/>
      <c r="E2432" s="40"/>
    </row>
    <row r="2433" spans="1:5" x14ac:dyDescent="0.35">
      <c r="A2433" s="35">
        <f t="shared" si="72"/>
        <v>45861.312499994106</v>
      </c>
      <c r="B2433" s="38"/>
      <c r="C2433" s="40" t="e">
        <f t="shared" si="73"/>
        <v>#DIV/0!</v>
      </c>
      <c r="D2433" s="40"/>
      <c r="E2433" s="40"/>
    </row>
    <row r="2434" spans="1:5" x14ac:dyDescent="0.35">
      <c r="A2434" s="35">
        <f t="shared" si="72"/>
        <v>45861.322916660771</v>
      </c>
      <c r="B2434" s="38"/>
      <c r="C2434" s="40" t="e">
        <f t="shared" si="73"/>
        <v>#DIV/0!</v>
      </c>
      <c r="D2434" s="40"/>
      <c r="E2434" s="40"/>
    </row>
    <row r="2435" spans="1:5" x14ac:dyDescent="0.35">
      <c r="A2435" s="35">
        <f t="shared" si="72"/>
        <v>45861.333333327435</v>
      </c>
      <c r="B2435" s="38"/>
      <c r="C2435" s="40" t="e">
        <f t="shared" si="73"/>
        <v>#DIV/0!</v>
      </c>
      <c r="D2435" s="40"/>
      <c r="E2435" s="40"/>
    </row>
    <row r="2436" spans="1:5" x14ac:dyDescent="0.35">
      <c r="A2436" s="35">
        <f t="shared" si="72"/>
        <v>45861.343749994099</v>
      </c>
      <c r="B2436" s="38"/>
      <c r="C2436" s="40" t="e">
        <f t="shared" si="73"/>
        <v>#DIV/0!</v>
      </c>
      <c r="D2436" s="40"/>
      <c r="E2436" s="40"/>
    </row>
    <row r="2437" spans="1:5" x14ac:dyDescent="0.35">
      <c r="A2437" s="35">
        <f t="shared" si="72"/>
        <v>45861.354166660763</v>
      </c>
      <c r="B2437" s="38"/>
      <c r="C2437" s="40" t="e">
        <f t="shared" si="73"/>
        <v>#DIV/0!</v>
      </c>
      <c r="D2437" s="40"/>
      <c r="E2437" s="40"/>
    </row>
    <row r="2438" spans="1:5" x14ac:dyDescent="0.35">
      <c r="A2438" s="35">
        <f t="shared" si="72"/>
        <v>45861.364583327428</v>
      </c>
      <c r="B2438" s="38"/>
      <c r="C2438" s="40" t="e">
        <f t="shared" si="73"/>
        <v>#DIV/0!</v>
      </c>
      <c r="D2438" s="40"/>
      <c r="E2438" s="40"/>
    </row>
    <row r="2439" spans="1:5" x14ac:dyDescent="0.35">
      <c r="A2439" s="35">
        <f t="shared" si="72"/>
        <v>45861.374999994092</v>
      </c>
      <c r="B2439" s="38"/>
      <c r="C2439" s="40" t="e">
        <f t="shared" si="73"/>
        <v>#DIV/0!</v>
      </c>
      <c r="D2439" s="40"/>
      <c r="E2439" s="40"/>
    </row>
    <row r="2440" spans="1:5" x14ac:dyDescent="0.35">
      <c r="A2440" s="35">
        <f t="shared" si="72"/>
        <v>45861.385416660756</v>
      </c>
      <c r="B2440" s="38"/>
      <c r="C2440" s="40" t="e">
        <f t="shared" si="73"/>
        <v>#DIV/0!</v>
      </c>
      <c r="D2440" s="40"/>
      <c r="E2440" s="40"/>
    </row>
    <row r="2441" spans="1:5" x14ac:dyDescent="0.35">
      <c r="A2441" s="35">
        <f t="shared" si="72"/>
        <v>45861.39583332742</v>
      </c>
      <c r="B2441" s="38"/>
      <c r="C2441" s="40" t="e">
        <f t="shared" si="73"/>
        <v>#DIV/0!</v>
      </c>
      <c r="D2441" s="40"/>
      <c r="E2441" s="40"/>
    </row>
    <row r="2442" spans="1:5" x14ac:dyDescent="0.35">
      <c r="A2442" s="35">
        <f t="shared" si="72"/>
        <v>45861.406249994085</v>
      </c>
      <c r="B2442" s="38"/>
      <c r="C2442" s="40" t="e">
        <f t="shared" si="73"/>
        <v>#DIV/0!</v>
      </c>
      <c r="D2442" s="40"/>
      <c r="E2442" s="40"/>
    </row>
    <row r="2443" spans="1:5" x14ac:dyDescent="0.35">
      <c r="A2443" s="35">
        <f t="shared" si="72"/>
        <v>45861.416666660749</v>
      </c>
      <c r="B2443" s="38"/>
      <c r="C2443" s="40" t="e">
        <f t="shared" si="73"/>
        <v>#DIV/0!</v>
      </c>
      <c r="D2443" s="40"/>
      <c r="E2443" s="40"/>
    </row>
    <row r="2444" spans="1:5" x14ac:dyDescent="0.35">
      <c r="A2444" s="35">
        <f t="shared" si="72"/>
        <v>45861.427083327413</v>
      </c>
      <c r="B2444" s="38"/>
      <c r="C2444" s="40" t="e">
        <f t="shared" si="73"/>
        <v>#DIV/0!</v>
      </c>
      <c r="D2444" s="40"/>
      <c r="E2444" s="40"/>
    </row>
    <row r="2445" spans="1:5" x14ac:dyDescent="0.35">
      <c r="A2445" s="35">
        <f t="shared" si="72"/>
        <v>45861.437499994077</v>
      </c>
      <c r="B2445" s="38"/>
      <c r="C2445" s="40" t="e">
        <f t="shared" si="73"/>
        <v>#DIV/0!</v>
      </c>
      <c r="D2445" s="40"/>
      <c r="E2445" s="40"/>
    </row>
    <row r="2446" spans="1:5" x14ac:dyDescent="0.35">
      <c r="A2446" s="35">
        <f t="shared" si="72"/>
        <v>45861.447916660742</v>
      </c>
      <c r="B2446" s="38"/>
      <c r="C2446" s="40" t="e">
        <f t="shared" si="73"/>
        <v>#DIV/0!</v>
      </c>
      <c r="D2446" s="40"/>
      <c r="E2446" s="40"/>
    </row>
    <row r="2447" spans="1:5" x14ac:dyDescent="0.35">
      <c r="A2447" s="35">
        <f t="shared" si="72"/>
        <v>45861.458333327406</v>
      </c>
      <c r="B2447" s="38"/>
      <c r="C2447" s="40" t="e">
        <f t="shared" si="73"/>
        <v>#DIV/0!</v>
      </c>
      <c r="D2447" s="40"/>
      <c r="E2447" s="40"/>
    </row>
    <row r="2448" spans="1:5" x14ac:dyDescent="0.35">
      <c r="A2448" s="35">
        <f t="shared" si="72"/>
        <v>45861.46874999407</v>
      </c>
      <c r="B2448" s="38"/>
      <c r="C2448" s="40" t="e">
        <f t="shared" si="73"/>
        <v>#DIV/0!</v>
      </c>
      <c r="D2448" s="40"/>
      <c r="E2448" s="40"/>
    </row>
    <row r="2449" spans="1:5" x14ac:dyDescent="0.35">
      <c r="A2449" s="35">
        <f t="shared" si="72"/>
        <v>45861.479166660734</v>
      </c>
      <c r="B2449" s="38"/>
      <c r="C2449" s="40" t="e">
        <f t="shared" si="73"/>
        <v>#DIV/0!</v>
      </c>
      <c r="D2449" s="40"/>
      <c r="E2449" s="40"/>
    </row>
    <row r="2450" spans="1:5" x14ac:dyDescent="0.35">
      <c r="A2450" s="35">
        <f t="shared" si="72"/>
        <v>45861.489583327399</v>
      </c>
      <c r="B2450" s="38"/>
      <c r="C2450" s="40" t="e">
        <f t="shared" si="73"/>
        <v>#DIV/0!</v>
      </c>
      <c r="D2450" s="40"/>
      <c r="E2450" s="40"/>
    </row>
    <row r="2451" spans="1:5" x14ac:dyDescent="0.35">
      <c r="A2451" s="35">
        <f t="shared" si="72"/>
        <v>45861.499999994063</v>
      </c>
      <c r="B2451" s="38"/>
      <c r="C2451" s="40" t="e">
        <f t="shared" si="73"/>
        <v>#DIV/0!</v>
      </c>
      <c r="D2451" s="40"/>
      <c r="E2451" s="40"/>
    </row>
    <row r="2452" spans="1:5" x14ac:dyDescent="0.35">
      <c r="A2452" s="35">
        <f t="shared" si="72"/>
        <v>45861.510416660727</v>
      </c>
      <c r="B2452" s="38"/>
      <c r="C2452" s="40" t="e">
        <f t="shared" si="73"/>
        <v>#DIV/0!</v>
      </c>
      <c r="D2452" s="40"/>
      <c r="E2452" s="40"/>
    </row>
    <row r="2453" spans="1:5" x14ac:dyDescent="0.35">
      <c r="A2453" s="35">
        <f t="shared" si="72"/>
        <v>45861.520833327391</v>
      </c>
      <c r="B2453" s="38"/>
      <c r="C2453" s="40" t="e">
        <f t="shared" si="73"/>
        <v>#DIV/0!</v>
      </c>
      <c r="D2453" s="40"/>
      <c r="E2453" s="40"/>
    </row>
    <row r="2454" spans="1:5" x14ac:dyDescent="0.35">
      <c r="A2454" s="35">
        <f t="shared" si="72"/>
        <v>45861.531249994056</v>
      </c>
      <c r="B2454" s="38"/>
      <c r="C2454" s="40" t="e">
        <f t="shared" si="73"/>
        <v>#DIV/0!</v>
      </c>
      <c r="D2454" s="40"/>
      <c r="E2454" s="40"/>
    </row>
    <row r="2455" spans="1:5" x14ac:dyDescent="0.35">
      <c r="A2455" s="35">
        <f t="shared" si="72"/>
        <v>45861.54166666072</v>
      </c>
      <c r="B2455" s="38"/>
      <c r="C2455" s="40" t="e">
        <f t="shared" si="73"/>
        <v>#DIV/0!</v>
      </c>
      <c r="D2455" s="40"/>
      <c r="E2455" s="40"/>
    </row>
    <row r="2456" spans="1:5" x14ac:dyDescent="0.35">
      <c r="A2456" s="35">
        <f t="shared" si="72"/>
        <v>45861.552083327384</v>
      </c>
      <c r="B2456" s="38"/>
      <c r="C2456" s="40" t="e">
        <f t="shared" si="73"/>
        <v>#DIV/0!</v>
      </c>
      <c r="D2456" s="40"/>
      <c r="E2456" s="40"/>
    </row>
    <row r="2457" spans="1:5" x14ac:dyDescent="0.35">
      <c r="A2457" s="35">
        <f t="shared" si="72"/>
        <v>45861.562499994048</v>
      </c>
      <c r="B2457" s="38"/>
      <c r="C2457" s="40" t="e">
        <f t="shared" si="73"/>
        <v>#DIV/0!</v>
      </c>
      <c r="D2457" s="40"/>
      <c r="E2457" s="40"/>
    </row>
    <row r="2458" spans="1:5" x14ac:dyDescent="0.35">
      <c r="A2458" s="35">
        <f t="shared" si="72"/>
        <v>45861.572916660713</v>
      </c>
      <c r="B2458" s="38"/>
      <c r="C2458" s="40" t="e">
        <f t="shared" si="73"/>
        <v>#DIV/0!</v>
      </c>
      <c r="D2458" s="40"/>
      <c r="E2458" s="40"/>
    </row>
    <row r="2459" spans="1:5" x14ac:dyDescent="0.35">
      <c r="A2459" s="35">
        <f t="shared" si="72"/>
        <v>45861.583333327377</v>
      </c>
      <c r="B2459" s="38"/>
      <c r="C2459" s="40" t="e">
        <f t="shared" si="73"/>
        <v>#DIV/0!</v>
      </c>
      <c r="D2459" s="40"/>
      <c r="E2459" s="40"/>
    </row>
    <row r="2460" spans="1:5" x14ac:dyDescent="0.35">
      <c r="A2460" s="35">
        <f t="shared" si="72"/>
        <v>45861.593749994041</v>
      </c>
      <c r="B2460" s="38"/>
      <c r="C2460" s="40" t="e">
        <f t="shared" si="73"/>
        <v>#DIV/0!</v>
      </c>
      <c r="D2460" s="40"/>
      <c r="E2460" s="40"/>
    </row>
    <row r="2461" spans="1:5" x14ac:dyDescent="0.35">
      <c r="A2461" s="35">
        <f t="shared" si="72"/>
        <v>45861.604166660705</v>
      </c>
      <c r="B2461" s="38"/>
      <c r="C2461" s="40" t="e">
        <f t="shared" si="73"/>
        <v>#DIV/0!</v>
      </c>
      <c r="D2461" s="40"/>
      <c r="E2461" s="40"/>
    </row>
    <row r="2462" spans="1:5" x14ac:dyDescent="0.35">
      <c r="A2462" s="35">
        <f t="shared" si="72"/>
        <v>45861.614583327369</v>
      </c>
      <c r="B2462" s="38"/>
      <c r="C2462" s="40" t="e">
        <f t="shared" si="73"/>
        <v>#DIV/0!</v>
      </c>
      <c r="D2462" s="40"/>
      <c r="E2462" s="40"/>
    </row>
    <row r="2463" spans="1:5" x14ac:dyDescent="0.35">
      <c r="A2463" s="35">
        <f t="shared" si="72"/>
        <v>45861.624999994034</v>
      </c>
      <c r="B2463" s="38"/>
      <c r="C2463" s="40" t="e">
        <f t="shared" si="73"/>
        <v>#DIV/0!</v>
      </c>
      <c r="D2463" s="40"/>
      <c r="E2463" s="40"/>
    </row>
    <row r="2464" spans="1:5" x14ac:dyDescent="0.35">
      <c r="A2464" s="35">
        <f t="shared" si="72"/>
        <v>45861.635416660698</v>
      </c>
      <c r="B2464" s="38"/>
      <c r="C2464" s="40" t="e">
        <f t="shared" si="73"/>
        <v>#DIV/0!</v>
      </c>
      <c r="D2464" s="40"/>
      <c r="E2464" s="40"/>
    </row>
    <row r="2465" spans="1:5" x14ac:dyDescent="0.35">
      <c r="A2465" s="35">
        <f t="shared" si="72"/>
        <v>45861.645833327362</v>
      </c>
      <c r="B2465" s="38"/>
      <c r="C2465" s="40" t="e">
        <f t="shared" si="73"/>
        <v>#DIV/0!</v>
      </c>
      <c r="D2465" s="40"/>
      <c r="E2465" s="40"/>
    </row>
    <row r="2466" spans="1:5" x14ac:dyDescent="0.35">
      <c r="A2466" s="35">
        <f t="shared" si="72"/>
        <v>45861.656249994026</v>
      </c>
      <c r="B2466" s="38"/>
      <c r="C2466" s="40" t="e">
        <f t="shared" si="73"/>
        <v>#DIV/0!</v>
      </c>
      <c r="D2466" s="40"/>
      <c r="E2466" s="40"/>
    </row>
    <row r="2467" spans="1:5" x14ac:dyDescent="0.35">
      <c r="A2467" s="35">
        <f t="shared" si="72"/>
        <v>45861.666666660691</v>
      </c>
      <c r="B2467" s="38"/>
      <c r="C2467" s="40" t="e">
        <f t="shared" si="73"/>
        <v>#DIV/0!</v>
      </c>
      <c r="D2467" s="40"/>
      <c r="E2467" s="40"/>
    </row>
    <row r="2468" spans="1:5" x14ac:dyDescent="0.35">
      <c r="A2468" s="35">
        <f t="shared" si="72"/>
        <v>45861.677083327355</v>
      </c>
      <c r="B2468" s="38"/>
      <c r="C2468" s="40" t="e">
        <f t="shared" si="73"/>
        <v>#DIV/0!</v>
      </c>
      <c r="D2468" s="40"/>
      <c r="E2468" s="40"/>
    </row>
    <row r="2469" spans="1:5" x14ac:dyDescent="0.35">
      <c r="A2469" s="35">
        <f t="shared" ref="A2469:A2532" si="74">A2468+15/1440</f>
        <v>45861.687499994019</v>
      </c>
      <c r="B2469" s="38"/>
      <c r="C2469" s="40" t="e">
        <f t="shared" si="73"/>
        <v>#DIV/0!</v>
      </c>
      <c r="D2469" s="40"/>
      <c r="E2469" s="40"/>
    </row>
    <row r="2470" spans="1:5" x14ac:dyDescent="0.35">
      <c r="A2470" s="35">
        <f t="shared" si="74"/>
        <v>45861.697916660683</v>
      </c>
      <c r="B2470" s="38"/>
      <c r="C2470" s="40" t="e">
        <f t="shared" si="73"/>
        <v>#DIV/0!</v>
      </c>
      <c r="D2470" s="40"/>
      <c r="E2470" s="40"/>
    </row>
    <row r="2471" spans="1:5" x14ac:dyDescent="0.35">
      <c r="A2471" s="35">
        <f t="shared" si="74"/>
        <v>45861.708333327348</v>
      </c>
      <c r="B2471" s="38"/>
      <c r="C2471" s="40" t="e">
        <f t="shared" si="73"/>
        <v>#DIV/0!</v>
      </c>
      <c r="D2471" s="40"/>
      <c r="E2471" s="40"/>
    </row>
    <row r="2472" spans="1:5" x14ac:dyDescent="0.35">
      <c r="A2472" s="35">
        <f t="shared" si="74"/>
        <v>45861.718749994012</v>
      </c>
      <c r="B2472" s="38"/>
      <c r="C2472" s="40" t="e">
        <f t="shared" si="73"/>
        <v>#DIV/0!</v>
      </c>
      <c r="D2472" s="40"/>
      <c r="E2472" s="40"/>
    </row>
    <row r="2473" spans="1:5" x14ac:dyDescent="0.35">
      <c r="A2473" s="35">
        <f t="shared" si="74"/>
        <v>45861.729166660676</v>
      </c>
      <c r="B2473" s="38"/>
      <c r="C2473" s="40" t="e">
        <f t="shared" si="73"/>
        <v>#DIV/0!</v>
      </c>
      <c r="D2473" s="40"/>
      <c r="E2473" s="40"/>
    </row>
    <row r="2474" spans="1:5" x14ac:dyDescent="0.35">
      <c r="A2474" s="35">
        <f t="shared" si="74"/>
        <v>45861.73958332734</v>
      </c>
      <c r="B2474" s="38"/>
      <c r="C2474" s="40" t="e">
        <f t="shared" si="73"/>
        <v>#DIV/0!</v>
      </c>
      <c r="D2474" s="40"/>
      <c r="E2474" s="40"/>
    </row>
    <row r="2475" spans="1:5" x14ac:dyDescent="0.35">
      <c r="A2475" s="35">
        <f t="shared" si="74"/>
        <v>45861.749999994005</v>
      </c>
      <c r="B2475" s="38"/>
      <c r="C2475" s="40" t="e">
        <f t="shared" ref="C2475:C2538" si="75">AVERAGE(B2468:B2475)</f>
        <v>#DIV/0!</v>
      </c>
      <c r="D2475" s="40"/>
      <c r="E2475" s="40"/>
    </row>
    <row r="2476" spans="1:5" x14ac:dyDescent="0.35">
      <c r="A2476" s="35">
        <f t="shared" si="74"/>
        <v>45861.760416660669</v>
      </c>
      <c r="B2476" s="38"/>
      <c r="C2476" s="40" t="e">
        <f t="shared" si="75"/>
        <v>#DIV/0!</v>
      </c>
      <c r="D2476" s="40"/>
      <c r="E2476" s="40"/>
    </row>
    <row r="2477" spans="1:5" x14ac:dyDescent="0.35">
      <c r="A2477" s="35">
        <f t="shared" si="74"/>
        <v>45861.770833327333</v>
      </c>
      <c r="B2477" s="38"/>
      <c r="C2477" s="40" t="e">
        <f t="shared" si="75"/>
        <v>#DIV/0!</v>
      </c>
      <c r="D2477" s="40"/>
      <c r="E2477" s="40"/>
    </row>
    <row r="2478" spans="1:5" x14ac:dyDescent="0.35">
      <c r="A2478" s="35">
        <f t="shared" si="74"/>
        <v>45861.781249993997</v>
      </c>
      <c r="B2478" s="38"/>
      <c r="C2478" s="40" t="e">
        <f t="shared" si="75"/>
        <v>#DIV/0!</v>
      </c>
      <c r="D2478" s="40"/>
      <c r="E2478" s="40"/>
    </row>
    <row r="2479" spans="1:5" x14ac:dyDescent="0.35">
      <c r="A2479" s="35">
        <f t="shared" si="74"/>
        <v>45861.791666660662</v>
      </c>
      <c r="B2479" s="38"/>
      <c r="C2479" s="40" t="e">
        <f t="shared" si="75"/>
        <v>#DIV/0!</v>
      </c>
      <c r="D2479" s="40"/>
      <c r="E2479" s="40"/>
    </row>
    <row r="2480" spans="1:5" x14ac:dyDescent="0.35">
      <c r="A2480" s="35">
        <f t="shared" si="74"/>
        <v>45861.802083327326</v>
      </c>
      <c r="B2480" s="38"/>
      <c r="C2480" s="40" t="e">
        <f t="shared" si="75"/>
        <v>#DIV/0!</v>
      </c>
      <c r="D2480" s="40"/>
      <c r="E2480" s="40"/>
    </row>
    <row r="2481" spans="1:5" x14ac:dyDescent="0.35">
      <c r="A2481" s="35">
        <f t="shared" si="74"/>
        <v>45861.81249999399</v>
      </c>
      <c r="B2481" s="38"/>
      <c r="C2481" s="40" t="e">
        <f t="shared" si="75"/>
        <v>#DIV/0!</v>
      </c>
      <c r="D2481" s="40"/>
      <c r="E2481" s="40"/>
    </row>
    <row r="2482" spans="1:5" x14ac:dyDescent="0.35">
      <c r="A2482" s="35">
        <f t="shared" si="74"/>
        <v>45861.822916660654</v>
      </c>
      <c r="B2482" s="38"/>
      <c r="C2482" s="40" t="e">
        <f t="shared" si="75"/>
        <v>#DIV/0!</v>
      </c>
      <c r="D2482" s="40"/>
      <c r="E2482" s="40"/>
    </row>
    <row r="2483" spans="1:5" x14ac:dyDescent="0.35">
      <c r="A2483" s="35">
        <f t="shared" si="74"/>
        <v>45861.833333327319</v>
      </c>
      <c r="B2483" s="38"/>
      <c r="C2483" s="40" t="e">
        <f t="shared" si="75"/>
        <v>#DIV/0!</v>
      </c>
      <c r="D2483" s="40"/>
      <c r="E2483" s="40"/>
    </row>
    <row r="2484" spans="1:5" x14ac:dyDescent="0.35">
      <c r="A2484" s="35">
        <f t="shared" si="74"/>
        <v>45861.843749993983</v>
      </c>
      <c r="B2484" s="38"/>
      <c r="C2484" s="40" t="e">
        <f t="shared" si="75"/>
        <v>#DIV/0!</v>
      </c>
      <c r="D2484" s="40"/>
      <c r="E2484" s="40"/>
    </row>
    <row r="2485" spans="1:5" x14ac:dyDescent="0.35">
      <c r="A2485" s="35">
        <f t="shared" si="74"/>
        <v>45861.854166660647</v>
      </c>
      <c r="B2485" s="38"/>
      <c r="C2485" s="40" t="e">
        <f t="shared" si="75"/>
        <v>#DIV/0!</v>
      </c>
      <c r="D2485" s="40"/>
      <c r="E2485" s="40"/>
    </row>
    <row r="2486" spans="1:5" x14ac:dyDescent="0.35">
      <c r="A2486" s="35">
        <f t="shared" si="74"/>
        <v>45861.864583327311</v>
      </c>
      <c r="B2486" s="38"/>
      <c r="C2486" s="40" t="e">
        <f t="shared" si="75"/>
        <v>#DIV/0!</v>
      </c>
      <c r="D2486" s="40"/>
      <c r="E2486" s="40"/>
    </row>
    <row r="2487" spans="1:5" x14ac:dyDescent="0.35">
      <c r="A2487" s="35">
        <f t="shared" si="74"/>
        <v>45861.874999993976</v>
      </c>
      <c r="B2487" s="38"/>
      <c r="C2487" s="40" t="e">
        <f t="shared" si="75"/>
        <v>#DIV/0!</v>
      </c>
      <c r="D2487" s="40"/>
      <c r="E2487" s="40"/>
    </row>
    <row r="2488" spans="1:5" x14ac:dyDescent="0.35">
      <c r="A2488" s="35">
        <f t="shared" si="74"/>
        <v>45861.88541666064</v>
      </c>
      <c r="B2488" s="38"/>
      <c r="C2488" s="40" t="e">
        <f t="shared" si="75"/>
        <v>#DIV/0!</v>
      </c>
      <c r="D2488" s="40"/>
      <c r="E2488" s="40"/>
    </row>
    <row r="2489" spans="1:5" x14ac:dyDescent="0.35">
      <c r="A2489" s="35">
        <f t="shared" si="74"/>
        <v>45861.895833327304</v>
      </c>
      <c r="B2489" s="38"/>
      <c r="C2489" s="40" t="e">
        <f t="shared" si="75"/>
        <v>#DIV/0!</v>
      </c>
      <c r="D2489" s="40"/>
      <c r="E2489" s="40"/>
    </row>
    <row r="2490" spans="1:5" x14ac:dyDescent="0.35">
      <c r="A2490" s="35">
        <f t="shared" si="74"/>
        <v>45861.906249993968</v>
      </c>
      <c r="B2490" s="38"/>
      <c r="C2490" s="40" t="e">
        <f t="shared" si="75"/>
        <v>#DIV/0!</v>
      </c>
      <c r="D2490" s="40"/>
      <c r="E2490" s="40"/>
    </row>
    <row r="2491" spans="1:5" x14ac:dyDescent="0.35">
      <c r="A2491" s="35">
        <f t="shared" si="74"/>
        <v>45861.916666660632</v>
      </c>
      <c r="B2491" s="38"/>
      <c r="C2491" s="40" t="e">
        <f t="shared" si="75"/>
        <v>#DIV/0!</v>
      </c>
      <c r="D2491" s="40"/>
      <c r="E2491" s="40"/>
    </row>
    <row r="2492" spans="1:5" x14ac:dyDescent="0.35">
      <c r="A2492" s="35">
        <f t="shared" si="74"/>
        <v>45861.927083327297</v>
      </c>
      <c r="B2492" s="38"/>
      <c r="C2492" s="40" t="e">
        <f t="shared" si="75"/>
        <v>#DIV/0!</v>
      </c>
      <c r="D2492" s="40"/>
      <c r="E2492" s="40"/>
    </row>
    <row r="2493" spans="1:5" x14ac:dyDescent="0.35">
      <c r="A2493" s="35">
        <f t="shared" si="74"/>
        <v>45861.937499993961</v>
      </c>
      <c r="B2493" s="38"/>
      <c r="C2493" s="40" t="e">
        <f t="shared" si="75"/>
        <v>#DIV/0!</v>
      </c>
      <c r="D2493" s="40"/>
      <c r="E2493" s="40"/>
    </row>
    <row r="2494" spans="1:5" x14ac:dyDescent="0.35">
      <c r="A2494" s="35">
        <f t="shared" si="74"/>
        <v>45861.947916660625</v>
      </c>
      <c r="B2494" s="38"/>
      <c r="C2494" s="40" t="e">
        <f t="shared" si="75"/>
        <v>#DIV/0!</v>
      </c>
      <c r="D2494" s="40"/>
      <c r="E2494" s="40"/>
    </row>
    <row r="2495" spans="1:5" x14ac:dyDescent="0.35">
      <c r="A2495" s="35">
        <f t="shared" si="74"/>
        <v>45861.958333327289</v>
      </c>
      <c r="B2495" s="38"/>
      <c r="C2495" s="40" t="e">
        <f t="shared" si="75"/>
        <v>#DIV/0!</v>
      </c>
      <c r="D2495" s="40"/>
      <c r="E2495" s="40"/>
    </row>
    <row r="2496" spans="1:5" x14ac:dyDescent="0.35">
      <c r="A2496" s="35">
        <f t="shared" si="74"/>
        <v>45861.968749993954</v>
      </c>
      <c r="B2496" s="38"/>
      <c r="C2496" s="40" t="e">
        <f t="shared" si="75"/>
        <v>#DIV/0!</v>
      </c>
      <c r="D2496" s="40"/>
      <c r="E2496" s="40"/>
    </row>
    <row r="2497" spans="1:5" x14ac:dyDescent="0.35">
      <c r="A2497" s="35">
        <f t="shared" si="74"/>
        <v>45861.979166660618</v>
      </c>
      <c r="B2497" s="38"/>
      <c r="C2497" s="40" t="e">
        <f t="shared" si="75"/>
        <v>#DIV/0!</v>
      </c>
      <c r="D2497" s="40"/>
      <c r="E2497" s="40"/>
    </row>
    <row r="2498" spans="1:5" x14ac:dyDescent="0.35">
      <c r="A2498" s="35">
        <f t="shared" si="74"/>
        <v>45861.989583327282</v>
      </c>
      <c r="B2498" s="38"/>
      <c r="C2498" s="40" t="e">
        <f t="shared" si="75"/>
        <v>#DIV/0!</v>
      </c>
      <c r="D2498" s="40" t="e">
        <f>AVERAGE(B2403:B2498)</f>
        <v>#DIV/0!</v>
      </c>
      <c r="E2498" s="40" t="e">
        <f>AVERAGE(D1922:D2498)</f>
        <v>#DIV/0!</v>
      </c>
    </row>
    <row r="2499" spans="1:5" x14ac:dyDescent="0.35">
      <c r="A2499" s="35">
        <f t="shared" si="74"/>
        <v>45861.999999993946</v>
      </c>
      <c r="B2499" s="38"/>
      <c r="C2499" s="40" t="e">
        <f t="shared" si="75"/>
        <v>#DIV/0!</v>
      </c>
      <c r="D2499" s="40"/>
      <c r="E2499" s="40"/>
    </row>
    <row r="2500" spans="1:5" x14ac:dyDescent="0.35">
      <c r="A2500" s="35">
        <f t="shared" si="74"/>
        <v>45862.010416660611</v>
      </c>
      <c r="B2500" s="38"/>
      <c r="C2500" s="40" t="e">
        <f t="shared" si="75"/>
        <v>#DIV/0!</v>
      </c>
      <c r="D2500" s="40"/>
      <c r="E2500" s="40"/>
    </row>
    <row r="2501" spans="1:5" x14ac:dyDescent="0.35">
      <c r="A2501" s="35">
        <f t="shared" si="74"/>
        <v>45862.020833327275</v>
      </c>
      <c r="B2501" s="38"/>
      <c r="C2501" s="40" t="e">
        <f t="shared" si="75"/>
        <v>#DIV/0!</v>
      </c>
      <c r="D2501" s="40"/>
      <c r="E2501" s="40"/>
    </row>
    <row r="2502" spans="1:5" x14ac:dyDescent="0.35">
      <c r="A2502" s="35">
        <f t="shared" si="74"/>
        <v>45862.031249993939</v>
      </c>
      <c r="B2502" s="38"/>
      <c r="C2502" s="40" t="e">
        <f t="shared" si="75"/>
        <v>#DIV/0!</v>
      </c>
      <c r="D2502" s="40"/>
      <c r="E2502" s="40"/>
    </row>
    <row r="2503" spans="1:5" x14ac:dyDescent="0.35">
      <c r="A2503" s="35">
        <f t="shared" si="74"/>
        <v>45862.041666660603</v>
      </c>
      <c r="B2503" s="38"/>
      <c r="C2503" s="40" t="e">
        <f t="shared" si="75"/>
        <v>#DIV/0!</v>
      </c>
      <c r="D2503" s="40"/>
      <c r="E2503" s="40"/>
    </row>
    <row r="2504" spans="1:5" x14ac:dyDescent="0.35">
      <c r="A2504" s="35">
        <f t="shared" si="74"/>
        <v>45862.052083327268</v>
      </c>
      <c r="B2504" s="38"/>
      <c r="C2504" s="40" t="e">
        <f t="shared" si="75"/>
        <v>#DIV/0!</v>
      </c>
      <c r="D2504" s="40"/>
      <c r="E2504" s="40"/>
    </row>
    <row r="2505" spans="1:5" x14ac:dyDescent="0.35">
      <c r="A2505" s="35">
        <f t="shared" si="74"/>
        <v>45862.062499993932</v>
      </c>
      <c r="B2505" s="38"/>
      <c r="C2505" s="40" t="e">
        <f t="shared" si="75"/>
        <v>#DIV/0!</v>
      </c>
      <c r="D2505" s="40"/>
      <c r="E2505" s="40"/>
    </row>
    <row r="2506" spans="1:5" x14ac:dyDescent="0.35">
      <c r="A2506" s="35">
        <f t="shared" si="74"/>
        <v>45862.072916660596</v>
      </c>
      <c r="B2506" s="38"/>
      <c r="C2506" s="40" t="e">
        <f t="shared" si="75"/>
        <v>#DIV/0!</v>
      </c>
      <c r="D2506" s="40"/>
      <c r="E2506" s="40"/>
    </row>
    <row r="2507" spans="1:5" x14ac:dyDescent="0.35">
      <c r="A2507" s="35">
        <f t="shared" si="74"/>
        <v>45862.08333332726</v>
      </c>
      <c r="B2507" s="38"/>
      <c r="C2507" s="40" t="e">
        <f t="shared" si="75"/>
        <v>#DIV/0!</v>
      </c>
      <c r="D2507" s="40"/>
      <c r="E2507" s="40"/>
    </row>
    <row r="2508" spans="1:5" x14ac:dyDescent="0.35">
      <c r="A2508" s="35">
        <f t="shared" si="74"/>
        <v>45862.093749993925</v>
      </c>
      <c r="B2508" s="38"/>
      <c r="C2508" s="40" t="e">
        <f t="shared" si="75"/>
        <v>#DIV/0!</v>
      </c>
      <c r="D2508" s="40"/>
      <c r="E2508" s="40"/>
    </row>
    <row r="2509" spans="1:5" x14ac:dyDescent="0.35">
      <c r="A2509" s="35">
        <f t="shared" si="74"/>
        <v>45862.104166660589</v>
      </c>
      <c r="B2509" s="38"/>
      <c r="C2509" s="40" t="e">
        <f t="shared" si="75"/>
        <v>#DIV/0!</v>
      </c>
      <c r="D2509" s="40"/>
      <c r="E2509" s="40"/>
    </row>
    <row r="2510" spans="1:5" x14ac:dyDescent="0.35">
      <c r="A2510" s="35">
        <f t="shared" si="74"/>
        <v>45862.114583327253</v>
      </c>
      <c r="B2510" s="38"/>
      <c r="C2510" s="40" t="e">
        <f t="shared" si="75"/>
        <v>#DIV/0!</v>
      </c>
      <c r="D2510" s="40"/>
      <c r="E2510" s="40"/>
    </row>
    <row r="2511" spans="1:5" x14ac:dyDescent="0.35">
      <c r="A2511" s="35">
        <f t="shared" si="74"/>
        <v>45862.124999993917</v>
      </c>
      <c r="B2511" s="38"/>
      <c r="C2511" s="40" t="e">
        <f t="shared" si="75"/>
        <v>#DIV/0!</v>
      </c>
      <c r="D2511" s="40"/>
      <c r="E2511" s="40"/>
    </row>
    <row r="2512" spans="1:5" x14ac:dyDescent="0.35">
      <c r="A2512" s="35">
        <f t="shared" si="74"/>
        <v>45862.135416660582</v>
      </c>
      <c r="B2512" s="38"/>
      <c r="C2512" s="40" t="e">
        <f t="shared" si="75"/>
        <v>#DIV/0!</v>
      </c>
      <c r="D2512" s="40"/>
      <c r="E2512" s="40"/>
    </row>
    <row r="2513" spans="1:5" x14ac:dyDescent="0.35">
      <c r="A2513" s="35">
        <f t="shared" si="74"/>
        <v>45862.145833327246</v>
      </c>
      <c r="B2513" s="38"/>
      <c r="C2513" s="40" t="e">
        <f t="shared" si="75"/>
        <v>#DIV/0!</v>
      </c>
      <c r="D2513" s="40"/>
      <c r="E2513" s="40"/>
    </row>
    <row r="2514" spans="1:5" x14ac:dyDescent="0.35">
      <c r="A2514" s="35">
        <f t="shared" si="74"/>
        <v>45862.15624999391</v>
      </c>
      <c r="B2514" s="38"/>
      <c r="C2514" s="40" t="e">
        <f t="shared" si="75"/>
        <v>#DIV/0!</v>
      </c>
      <c r="D2514" s="40"/>
      <c r="E2514" s="40"/>
    </row>
    <row r="2515" spans="1:5" x14ac:dyDescent="0.35">
      <c r="A2515" s="35">
        <f t="shared" si="74"/>
        <v>45862.166666660574</v>
      </c>
      <c r="B2515" s="38"/>
      <c r="C2515" s="40" t="e">
        <f t="shared" si="75"/>
        <v>#DIV/0!</v>
      </c>
      <c r="D2515" s="40"/>
      <c r="E2515" s="40"/>
    </row>
    <row r="2516" spans="1:5" x14ac:dyDescent="0.35">
      <c r="A2516" s="35">
        <f t="shared" si="74"/>
        <v>45862.177083327239</v>
      </c>
      <c r="B2516" s="38"/>
      <c r="C2516" s="40" t="e">
        <f t="shared" si="75"/>
        <v>#DIV/0!</v>
      </c>
      <c r="D2516" s="40"/>
      <c r="E2516" s="40"/>
    </row>
    <row r="2517" spans="1:5" x14ac:dyDescent="0.35">
      <c r="A2517" s="35">
        <f t="shared" si="74"/>
        <v>45862.187499993903</v>
      </c>
      <c r="B2517" s="38"/>
      <c r="C2517" s="40" t="e">
        <f t="shared" si="75"/>
        <v>#DIV/0!</v>
      </c>
      <c r="D2517" s="40"/>
      <c r="E2517" s="40"/>
    </row>
    <row r="2518" spans="1:5" x14ac:dyDescent="0.35">
      <c r="A2518" s="35">
        <f t="shared" si="74"/>
        <v>45862.197916660567</v>
      </c>
      <c r="B2518" s="38"/>
      <c r="C2518" s="40" t="e">
        <f t="shared" si="75"/>
        <v>#DIV/0!</v>
      </c>
      <c r="D2518" s="40"/>
      <c r="E2518" s="40"/>
    </row>
    <row r="2519" spans="1:5" x14ac:dyDescent="0.35">
      <c r="A2519" s="35">
        <f t="shared" si="74"/>
        <v>45862.208333327231</v>
      </c>
      <c r="B2519" s="38"/>
      <c r="C2519" s="40" t="e">
        <f t="shared" si="75"/>
        <v>#DIV/0!</v>
      </c>
      <c r="D2519" s="40"/>
      <c r="E2519" s="40"/>
    </row>
    <row r="2520" spans="1:5" x14ac:dyDescent="0.35">
      <c r="A2520" s="35">
        <f t="shared" si="74"/>
        <v>45862.218749993895</v>
      </c>
      <c r="B2520" s="38"/>
      <c r="C2520" s="40" t="e">
        <f t="shared" si="75"/>
        <v>#DIV/0!</v>
      </c>
      <c r="D2520" s="40"/>
      <c r="E2520" s="40"/>
    </row>
    <row r="2521" spans="1:5" x14ac:dyDescent="0.35">
      <c r="A2521" s="35">
        <f t="shared" si="74"/>
        <v>45862.22916666056</v>
      </c>
      <c r="B2521" s="38"/>
      <c r="C2521" s="40" t="e">
        <f t="shared" si="75"/>
        <v>#DIV/0!</v>
      </c>
      <c r="D2521" s="40"/>
      <c r="E2521" s="40"/>
    </row>
    <row r="2522" spans="1:5" x14ac:dyDescent="0.35">
      <c r="A2522" s="35">
        <f t="shared" si="74"/>
        <v>45862.239583327224</v>
      </c>
      <c r="B2522" s="38"/>
      <c r="C2522" s="40" t="e">
        <f t="shared" si="75"/>
        <v>#DIV/0!</v>
      </c>
      <c r="D2522" s="40"/>
      <c r="E2522" s="40"/>
    </row>
    <row r="2523" spans="1:5" x14ac:dyDescent="0.35">
      <c r="A2523" s="35">
        <f t="shared" si="74"/>
        <v>45862.249999993888</v>
      </c>
      <c r="B2523" s="38"/>
      <c r="C2523" s="40" t="e">
        <f t="shared" si="75"/>
        <v>#DIV/0!</v>
      </c>
      <c r="D2523" s="40"/>
      <c r="E2523" s="40"/>
    </row>
    <row r="2524" spans="1:5" x14ac:dyDescent="0.35">
      <c r="A2524" s="35">
        <f t="shared" si="74"/>
        <v>45862.260416660552</v>
      </c>
      <c r="B2524" s="38"/>
      <c r="C2524" s="40" t="e">
        <f t="shared" si="75"/>
        <v>#DIV/0!</v>
      </c>
      <c r="D2524" s="40"/>
      <c r="E2524" s="40"/>
    </row>
    <row r="2525" spans="1:5" x14ac:dyDescent="0.35">
      <c r="A2525" s="35">
        <f t="shared" si="74"/>
        <v>45862.270833327217</v>
      </c>
      <c r="B2525" s="38"/>
      <c r="C2525" s="40" t="e">
        <f t="shared" si="75"/>
        <v>#DIV/0!</v>
      </c>
      <c r="D2525" s="40"/>
      <c r="E2525" s="40"/>
    </row>
    <row r="2526" spans="1:5" x14ac:dyDescent="0.35">
      <c r="A2526" s="35">
        <f t="shared" si="74"/>
        <v>45862.281249993881</v>
      </c>
      <c r="B2526" s="38"/>
      <c r="C2526" s="40" t="e">
        <f t="shared" si="75"/>
        <v>#DIV/0!</v>
      </c>
      <c r="D2526" s="40"/>
      <c r="E2526" s="40"/>
    </row>
    <row r="2527" spans="1:5" x14ac:dyDescent="0.35">
      <c r="A2527" s="35">
        <f t="shared" si="74"/>
        <v>45862.291666660545</v>
      </c>
      <c r="B2527" s="38"/>
      <c r="C2527" s="40" t="e">
        <f t="shared" si="75"/>
        <v>#DIV/0!</v>
      </c>
      <c r="D2527" s="40"/>
      <c r="E2527" s="40"/>
    </row>
    <row r="2528" spans="1:5" x14ac:dyDescent="0.35">
      <c r="A2528" s="35">
        <f t="shared" si="74"/>
        <v>45862.302083327209</v>
      </c>
      <c r="B2528" s="38"/>
      <c r="C2528" s="40" t="e">
        <f t="shared" si="75"/>
        <v>#DIV/0!</v>
      </c>
      <c r="D2528" s="40"/>
      <c r="E2528" s="40"/>
    </row>
    <row r="2529" spans="1:5" x14ac:dyDescent="0.35">
      <c r="A2529" s="35">
        <f t="shared" si="74"/>
        <v>45862.312499993874</v>
      </c>
      <c r="B2529" s="38"/>
      <c r="C2529" s="40" t="e">
        <f t="shared" si="75"/>
        <v>#DIV/0!</v>
      </c>
      <c r="D2529" s="40"/>
      <c r="E2529" s="40"/>
    </row>
    <row r="2530" spans="1:5" x14ac:dyDescent="0.35">
      <c r="A2530" s="35">
        <f t="shared" si="74"/>
        <v>45862.322916660538</v>
      </c>
      <c r="B2530" s="38"/>
      <c r="C2530" s="40" t="e">
        <f t="shared" si="75"/>
        <v>#DIV/0!</v>
      </c>
      <c r="D2530" s="40"/>
      <c r="E2530" s="40"/>
    </row>
    <row r="2531" spans="1:5" x14ac:dyDescent="0.35">
      <c r="A2531" s="35">
        <f t="shared" si="74"/>
        <v>45862.333333327202</v>
      </c>
      <c r="B2531" s="38"/>
      <c r="C2531" s="40" t="e">
        <f t="shared" si="75"/>
        <v>#DIV/0!</v>
      </c>
      <c r="D2531" s="40"/>
      <c r="E2531" s="40"/>
    </row>
    <row r="2532" spans="1:5" x14ac:dyDescent="0.35">
      <c r="A2532" s="35">
        <f t="shared" si="74"/>
        <v>45862.343749993866</v>
      </c>
      <c r="B2532" s="38"/>
      <c r="C2532" s="40" t="e">
        <f t="shared" si="75"/>
        <v>#DIV/0!</v>
      </c>
      <c r="D2532" s="40"/>
      <c r="E2532" s="40"/>
    </row>
    <row r="2533" spans="1:5" x14ac:dyDescent="0.35">
      <c r="A2533" s="35">
        <f t="shared" ref="A2533:A2596" si="76">A2532+15/1440</f>
        <v>45862.354166660531</v>
      </c>
      <c r="B2533" s="38"/>
      <c r="C2533" s="40" t="e">
        <f t="shared" si="75"/>
        <v>#DIV/0!</v>
      </c>
      <c r="D2533" s="40"/>
      <c r="E2533" s="40"/>
    </row>
    <row r="2534" spans="1:5" x14ac:dyDescent="0.35">
      <c r="A2534" s="35">
        <f t="shared" si="76"/>
        <v>45862.364583327195</v>
      </c>
      <c r="B2534" s="38"/>
      <c r="C2534" s="40" t="e">
        <f t="shared" si="75"/>
        <v>#DIV/0!</v>
      </c>
      <c r="D2534" s="40"/>
      <c r="E2534" s="40"/>
    </row>
    <row r="2535" spans="1:5" x14ac:dyDescent="0.35">
      <c r="A2535" s="35">
        <f t="shared" si="76"/>
        <v>45862.374999993859</v>
      </c>
      <c r="B2535" s="38"/>
      <c r="C2535" s="40" t="e">
        <f t="shared" si="75"/>
        <v>#DIV/0!</v>
      </c>
      <c r="D2535" s="40"/>
      <c r="E2535" s="40"/>
    </row>
    <row r="2536" spans="1:5" x14ac:dyDescent="0.35">
      <c r="A2536" s="35">
        <f t="shared" si="76"/>
        <v>45862.385416660523</v>
      </c>
      <c r="B2536" s="38"/>
      <c r="C2536" s="40" t="e">
        <f t="shared" si="75"/>
        <v>#DIV/0!</v>
      </c>
      <c r="D2536" s="40"/>
      <c r="E2536" s="40"/>
    </row>
    <row r="2537" spans="1:5" x14ac:dyDescent="0.35">
      <c r="A2537" s="35">
        <f t="shared" si="76"/>
        <v>45862.395833327188</v>
      </c>
      <c r="B2537" s="38"/>
      <c r="C2537" s="40" t="e">
        <f t="shared" si="75"/>
        <v>#DIV/0!</v>
      </c>
      <c r="D2537" s="40"/>
      <c r="E2537" s="40"/>
    </row>
    <row r="2538" spans="1:5" x14ac:dyDescent="0.35">
      <c r="A2538" s="35">
        <f t="shared" si="76"/>
        <v>45862.406249993852</v>
      </c>
      <c r="B2538" s="38"/>
      <c r="C2538" s="40" t="e">
        <f t="shared" si="75"/>
        <v>#DIV/0!</v>
      </c>
      <c r="D2538" s="40"/>
      <c r="E2538" s="40"/>
    </row>
    <row r="2539" spans="1:5" x14ac:dyDescent="0.35">
      <c r="A2539" s="35">
        <f t="shared" si="76"/>
        <v>45862.416666660516</v>
      </c>
      <c r="B2539" s="38"/>
      <c r="C2539" s="40" t="e">
        <f t="shared" ref="C2539:C2602" si="77">AVERAGE(B2532:B2539)</f>
        <v>#DIV/0!</v>
      </c>
      <c r="D2539" s="40"/>
      <c r="E2539" s="40"/>
    </row>
    <row r="2540" spans="1:5" x14ac:dyDescent="0.35">
      <c r="A2540" s="35">
        <f t="shared" si="76"/>
        <v>45862.42708332718</v>
      </c>
      <c r="B2540" s="38"/>
      <c r="C2540" s="40" t="e">
        <f t="shared" si="77"/>
        <v>#DIV/0!</v>
      </c>
      <c r="D2540" s="40"/>
      <c r="E2540" s="40"/>
    </row>
    <row r="2541" spans="1:5" x14ac:dyDescent="0.35">
      <c r="A2541" s="35">
        <f t="shared" si="76"/>
        <v>45862.437499993845</v>
      </c>
      <c r="B2541" s="38"/>
      <c r="C2541" s="40" t="e">
        <f t="shared" si="77"/>
        <v>#DIV/0!</v>
      </c>
      <c r="D2541" s="40"/>
      <c r="E2541" s="40"/>
    </row>
    <row r="2542" spans="1:5" x14ac:dyDescent="0.35">
      <c r="A2542" s="35">
        <f t="shared" si="76"/>
        <v>45862.447916660509</v>
      </c>
      <c r="B2542" s="38"/>
      <c r="C2542" s="40" t="e">
        <f t="shared" si="77"/>
        <v>#DIV/0!</v>
      </c>
      <c r="D2542" s="40"/>
      <c r="E2542" s="40"/>
    </row>
    <row r="2543" spans="1:5" x14ac:dyDescent="0.35">
      <c r="A2543" s="35">
        <f t="shared" si="76"/>
        <v>45862.458333327173</v>
      </c>
      <c r="B2543" s="38"/>
      <c r="C2543" s="40" t="e">
        <f t="shared" si="77"/>
        <v>#DIV/0!</v>
      </c>
      <c r="D2543" s="40"/>
      <c r="E2543" s="40"/>
    </row>
    <row r="2544" spans="1:5" x14ac:dyDescent="0.35">
      <c r="A2544" s="35">
        <f t="shared" si="76"/>
        <v>45862.468749993837</v>
      </c>
      <c r="B2544" s="38"/>
      <c r="C2544" s="40" t="e">
        <f t="shared" si="77"/>
        <v>#DIV/0!</v>
      </c>
      <c r="D2544" s="40"/>
      <c r="E2544" s="40"/>
    </row>
    <row r="2545" spans="1:5" x14ac:dyDescent="0.35">
      <c r="A2545" s="35">
        <f t="shared" si="76"/>
        <v>45862.479166660502</v>
      </c>
      <c r="B2545" s="38"/>
      <c r="C2545" s="40" t="e">
        <f t="shared" si="77"/>
        <v>#DIV/0!</v>
      </c>
      <c r="D2545" s="40"/>
      <c r="E2545" s="40"/>
    </row>
    <row r="2546" spans="1:5" x14ac:dyDescent="0.35">
      <c r="A2546" s="35">
        <f t="shared" si="76"/>
        <v>45862.489583327166</v>
      </c>
      <c r="B2546" s="38"/>
      <c r="C2546" s="40" t="e">
        <f t="shared" si="77"/>
        <v>#DIV/0!</v>
      </c>
      <c r="D2546" s="40"/>
      <c r="E2546" s="40"/>
    </row>
    <row r="2547" spans="1:5" x14ac:dyDescent="0.35">
      <c r="A2547" s="35">
        <f t="shared" si="76"/>
        <v>45862.49999999383</v>
      </c>
      <c r="B2547" s="38"/>
      <c r="C2547" s="40" t="e">
        <f t="shared" si="77"/>
        <v>#DIV/0!</v>
      </c>
      <c r="D2547" s="40"/>
      <c r="E2547" s="40"/>
    </row>
    <row r="2548" spans="1:5" x14ac:dyDescent="0.35">
      <c r="A2548" s="35">
        <f t="shared" si="76"/>
        <v>45862.510416660494</v>
      </c>
      <c r="B2548" s="38"/>
      <c r="C2548" s="40" t="e">
        <f t="shared" si="77"/>
        <v>#DIV/0!</v>
      </c>
      <c r="D2548" s="40"/>
      <c r="E2548" s="40"/>
    </row>
    <row r="2549" spans="1:5" x14ac:dyDescent="0.35">
      <c r="A2549" s="35">
        <f t="shared" si="76"/>
        <v>45862.520833327158</v>
      </c>
      <c r="B2549" s="38"/>
      <c r="C2549" s="40" t="e">
        <f t="shared" si="77"/>
        <v>#DIV/0!</v>
      </c>
      <c r="D2549" s="40"/>
      <c r="E2549" s="40"/>
    </row>
    <row r="2550" spans="1:5" x14ac:dyDescent="0.35">
      <c r="A2550" s="35">
        <f t="shared" si="76"/>
        <v>45862.531249993823</v>
      </c>
      <c r="B2550" s="38"/>
      <c r="C2550" s="40" t="e">
        <f t="shared" si="77"/>
        <v>#DIV/0!</v>
      </c>
      <c r="D2550" s="40"/>
      <c r="E2550" s="40"/>
    </row>
    <row r="2551" spans="1:5" x14ac:dyDescent="0.35">
      <c r="A2551" s="35">
        <f t="shared" si="76"/>
        <v>45862.541666660487</v>
      </c>
      <c r="B2551" s="38"/>
      <c r="C2551" s="40" t="e">
        <f t="shared" si="77"/>
        <v>#DIV/0!</v>
      </c>
      <c r="D2551" s="40"/>
      <c r="E2551" s="40"/>
    </row>
    <row r="2552" spans="1:5" x14ac:dyDescent="0.35">
      <c r="A2552" s="35">
        <f t="shared" si="76"/>
        <v>45862.552083327151</v>
      </c>
      <c r="B2552" s="38"/>
      <c r="C2552" s="40" t="e">
        <f t="shared" si="77"/>
        <v>#DIV/0!</v>
      </c>
      <c r="D2552" s="40"/>
      <c r="E2552" s="40"/>
    </row>
    <row r="2553" spans="1:5" x14ac:dyDescent="0.35">
      <c r="A2553" s="35">
        <f t="shared" si="76"/>
        <v>45862.562499993815</v>
      </c>
      <c r="B2553" s="38"/>
      <c r="C2553" s="40" t="e">
        <f t="shared" si="77"/>
        <v>#DIV/0!</v>
      </c>
      <c r="D2553" s="40"/>
      <c r="E2553" s="40"/>
    </row>
    <row r="2554" spans="1:5" x14ac:dyDescent="0.35">
      <c r="A2554" s="35">
        <f t="shared" si="76"/>
        <v>45862.57291666048</v>
      </c>
      <c r="B2554" s="38"/>
      <c r="C2554" s="40" t="e">
        <f t="shared" si="77"/>
        <v>#DIV/0!</v>
      </c>
      <c r="D2554" s="40"/>
      <c r="E2554" s="40"/>
    </row>
    <row r="2555" spans="1:5" x14ac:dyDescent="0.35">
      <c r="A2555" s="35">
        <f t="shared" si="76"/>
        <v>45862.583333327144</v>
      </c>
      <c r="B2555" s="38"/>
      <c r="C2555" s="40" t="e">
        <f t="shared" si="77"/>
        <v>#DIV/0!</v>
      </c>
      <c r="D2555" s="40"/>
      <c r="E2555" s="40"/>
    </row>
    <row r="2556" spans="1:5" x14ac:dyDescent="0.35">
      <c r="A2556" s="35">
        <f t="shared" si="76"/>
        <v>45862.593749993808</v>
      </c>
      <c r="B2556" s="38"/>
      <c r="C2556" s="40" t="e">
        <f t="shared" si="77"/>
        <v>#DIV/0!</v>
      </c>
      <c r="D2556" s="40"/>
      <c r="E2556" s="40"/>
    </row>
    <row r="2557" spans="1:5" x14ac:dyDescent="0.35">
      <c r="A2557" s="35">
        <f t="shared" si="76"/>
        <v>45862.604166660472</v>
      </c>
      <c r="B2557" s="38"/>
      <c r="C2557" s="40" t="e">
        <f t="shared" si="77"/>
        <v>#DIV/0!</v>
      </c>
      <c r="D2557" s="40"/>
      <c r="E2557" s="40"/>
    </row>
    <row r="2558" spans="1:5" x14ac:dyDescent="0.35">
      <c r="A2558" s="35">
        <f t="shared" si="76"/>
        <v>45862.614583327137</v>
      </c>
      <c r="B2558" s="38"/>
      <c r="C2558" s="40" t="e">
        <f t="shared" si="77"/>
        <v>#DIV/0!</v>
      </c>
      <c r="D2558" s="40"/>
      <c r="E2558" s="40"/>
    </row>
    <row r="2559" spans="1:5" x14ac:dyDescent="0.35">
      <c r="A2559" s="35">
        <f t="shared" si="76"/>
        <v>45862.624999993801</v>
      </c>
      <c r="B2559" s="38"/>
      <c r="C2559" s="40" t="e">
        <f t="shared" si="77"/>
        <v>#DIV/0!</v>
      </c>
      <c r="D2559" s="40"/>
      <c r="E2559" s="40"/>
    </row>
    <row r="2560" spans="1:5" x14ac:dyDescent="0.35">
      <c r="A2560" s="35">
        <f t="shared" si="76"/>
        <v>45862.635416660465</v>
      </c>
      <c r="B2560" s="38"/>
      <c r="C2560" s="40" t="e">
        <f t="shared" si="77"/>
        <v>#DIV/0!</v>
      </c>
      <c r="D2560" s="40"/>
      <c r="E2560" s="40"/>
    </row>
    <row r="2561" spans="1:5" x14ac:dyDescent="0.35">
      <c r="A2561" s="35">
        <f t="shared" si="76"/>
        <v>45862.645833327129</v>
      </c>
      <c r="B2561" s="38"/>
      <c r="C2561" s="40" t="e">
        <f t="shared" si="77"/>
        <v>#DIV/0!</v>
      </c>
      <c r="D2561" s="40"/>
      <c r="E2561" s="40"/>
    </row>
    <row r="2562" spans="1:5" x14ac:dyDescent="0.35">
      <c r="A2562" s="35">
        <f t="shared" si="76"/>
        <v>45862.656249993794</v>
      </c>
      <c r="B2562" s="38"/>
      <c r="C2562" s="40" t="e">
        <f t="shared" si="77"/>
        <v>#DIV/0!</v>
      </c>
      <c r="D2562" s="40"/>
      <c r="E2562" s="40"/>
    </row>
    <row r="2563" spans="1:5" x14ac:dyDescent="0.35">
      <c r="A2563" s="35">
        <f t="shared" si="76"/>
        <v>45862.666666660458</v>
      </c>
      <c r="B2563" s="38"/>
      <c r="C2563" s="40" t="e">
        <f t="shared" si="77"/>
        <v>#DIV/0!</v>
      </c>
      <c r="D2563" s="40"/>
      <c r="E2563" s="40"/>
    </row>
    <row r="2564" spans="1:5" x14ac:dyDescent="0.35">
      <c r="A2564" s="35">
        <f t="shared" si="76"/>
        <v>45862.677083327122</v>
      </c>
      <c r="B2564" s="38"/>
      <c r="C2564" s="40" t="e">
        <f t="shared" si="77"/>
        <v>#DIV/0!</v>
      </c>
      <c r="D2564" s="40"/>
      <c r="E2564" s="40"/>
    </row>
    <row r="2565" spans="1:5" x14ac:dyDescent="0.35">
      <c r="A2565" s="35">
        <f t="shared" si="76"/>
        <v>45862.687499993786</v>
      </c>
      <c r="B2565" s="38"/>
      <c r="C2565" s="40" t="e">
        <f t="shared" si="77"/>
        <v>#DIV/0!</v>
      </c>
      <c r="D2565" s="40"/>
      <c r="E2565" s="40"/>
    </row>
    <row r="2566" spans="1:5" x14ac:dyDescent="0.35">
      <c r="A2566" s="35">
        <f t="shared" si="76"/>
        <v>45862.697916660451</v>
      </c>
      <c r="B2566" s="38"/>
      <c r="C2566" s="40" t="e">
        <f t="shared" si="77"/>
        <v>#DIV/0!</v>
      </c>
      <c r="D2566" s="40"/>
      <c r="E2566" s="40"/>
    </row>
    <row r="2567" spans="1:5" x14ac:dyDescent="0.35">
      <c r="A2567" s="35">
        <f t="shared" si="76"/>
        <v>45862.708333327115</v>
      </c>
      <c r="B2567" s="38"/>
      <c r="C2567" s="40" t="e">
        <f t="shared" si="77"/>
        <v>#DIV/0!</v>
      </c>
      <c r="D2567" s="40"/>
      <c r="E2567" s="40"/>
    </row>
    <row r="2568" spans="1:5" x14ac:dyDescent="0.35">
      <c r="A2568" s="35">
        <f t="shared" si="76"/>
        <v>45862.718749993779</v>
      </c>
      <c r="B2568" s="38"/>
      <c r="C2568" s="40" t="e">
        <f t="shared" si="77"/>
        <v>#DIV/0!</v>
      </c>
      <c r="D2568" s="40"/>
      <c r="E2568" s="40"/>
    </row>
    <row r="2569" spans="1:5" x14ac:dyDescent="0.35">
      <c r="A2569" s="35">
        <f t="shared" si="76"/>
        <v>45862.729166660443</v>
      </c>
      <c r="B2569" s="38"/>
      <c r="C2569" s="40" t="e">
        <f t="shared" si="77"/>
        <v>#DIV/0!</v>
      </c>
      <c r="D2569" s="40"/>
      <c r="E2569" s="40"/>
    </row>
    <row r="2570" spans="1:5" x14ac:dyDescent="0.35">
      <c r="A2570" s="35">
        <f t="shared" si="76"/>
        <v>45862.739583327108</v>
      </c>
      <c r="B2570" s="38"/>
      <c r="C2570" s="40" t="e">
        <f t="shared" si="77"/>
        <v>#DIV/0!</v>
      </c>
      <c r="D2570" s="40"/>
      <c r="E2570" s="40"/>
    </row>
    <row r="2571" spans="1:5" x14ac:dyDescent="0.35">
      <c r="A2571" s="35">
        <f t="shared" si="76"/>
        <v>45862.749999993772</v>
      </c>
      <c r="B2571" s="38"/>
      <c r="C2571" s="40" t="e">
        <f t="shared" si="77"/>
        <v>#DIV/0!</v>
      </c>
      <c r="D2571" s="40"/>
      <c r="E2571" s="40"/>
    </row>
    <row r="2572" spans="1:5" x14ac:dyDescent="0.35">
      <c r="A2572" s="35">
        <f t="shared" si="76"/>
        <v>45862.760416660436</v>
      </c>
      <c r="B2572" s="38"/>
      <c r="C2572" s="40" t="e">
        <f t="shared" si="77"/>
        <v>#DIV/0!</v>
      </c>
      <c r="D2572" s="40"/>
      <c r="E2572" s="40"/>
    </row>
    <row r="2573" spans="1:5" x14ac:dyDescent="0.35">
      <c r="A2573" s="35">
        <f t="shared" si="76"/>
        <v>45862.7708333271</v>
      </c>
      <c r="B2573" s="38"/>
      <c r="C2573" s="40" t="e">
        <f t="shared" si="77"/>
        <v>#DIV/0!</v>
      </c>
      <c r="D2573" s="40"/>
      <c r="E2573" s="40"/>
    </row>
    <row r="2574" spans="1:5" x14ac:dyDescent="0.35">
      <c r="A2574" s="35">
        <f t="shared" si="76"/>
        <v>45862.781249993765</v>
      </c>
      <c r="B2574" s="38"/>
      <c r="C2574" s="40" t="e">
        <f t="shared" si="77"/>
        <v>#DIV/0!</v>
      </c>
      <c r="D2574" s="40"/>
      <c r="E2574" s="40"/>
    </row>
    <row r="2575" spans="1:5" x14ac:dyDescent="0.35">
      <c r="A2575" s="35">
        <f t="shared" si="76"/>
        <v>45862.791666660429</v>
      </c>
      <c r="B2575" s="38"/>
      <c r="C2575" s="40" t="e">
        <f t="shared" si="77"/>
        <v>#DIV/0!</v>
      </c>
      <c r="D2575" s="40"/>
      <c r="E2575" s="40"/>
    </row>
    <row r="2576" spans="1:5" x14ac:dyDescent="0.35">
      <c r="A2576" s="35">
        <f t="shared" si="76"/>
        <v>45862.802083327093</v>
      </c>
      <c r="B2576" s="38"/>
      <c r="C2576" s="40" t="e">
        <f t="shared" si="77"/>
        <v>#DIV/0!</v>
      </c>
      <c r="D2576" s="40"/>
      <c r="E2576" s="40"/>
    </row>
    <row r="2577" spans="1:5" x14ac:dyDescent="0.35">
      <c r="A2577" s="35">
        <f t="shared" si="76"/>
        <v>45862.812499993757</v>
      </c>
      <c r="B2577" s="38"/>
      <c r="C2577" s="40" t="e">
        <f t="shared" si="77"/>
        <v>#DIV/0!</v>
      </c>
      <c r="D2577" s="40"/>
      <c r="E2577" s="40"/>
    </row>
    <row r="2578" spans="1:5" x14ac:dyDescent="0.35">
      <c r="A2578" s="35">
        <f t="shared" si="76"/>
        <v>45862.822916660421</v>
      </c>
      <c r="B2578" s="38"/>
      <c r="C2578" s="40" t="e">
        <f t="shared" si="77"/>
        <v>#DIV/0!</v>
      </c>
      <c r="D2578" s="40"/>
      <c r="E2578" s="40"/>
    </row>
    <row r="2579" spans="1:5" x14ac:dyDescent="0.35">
      <c r="A2579" s="35">
        <f t="shared" si="76"/>
        <v>45862.833333327086</v>
      </c>
      <c r="B2579" s="38"/>
      <c r="C2579" s="40" t="e">
        <f t="shared" si="77"/>
        <v>#DIV/0!</v>
      </c>
      <c r="D2579" s="40"/>
      <c r="E2579" s="40"/>
    </row>
    <row r="2580" spans="1:5" x14ac:dyDescent="0.35">
      <c r="A2580" s="35">
        <f t="shared" si="76"/>
        <v>45862.84374999375</v>
      </c>
      <c r="B2580" s="38"/>
      <c r="C2580" s="40" t="e">
        <f t="shared" si="77"/>
        <v>#DIV/0!</v>
      </c>
      <c r="D2580" s="40"/>
      <c r="E2580" s="40"/>
    </row>
    <row r="2581" spans="1:5" x14ac:dyDescent="0.35">
      <c r="A2581" s="35">
        <f t="shared" si="76"/>
        <v>45862.854166660414</v>
      </c>
      <c r="B2581" s="38"/>
      <c r="C2581" s="40" t="e">
        <f t="shared" si="77"/>
        <v>#DIV/0!</v>
      </c>
      <c r="D2581" s="40"/>
      <c r="E2581" s="40"/>
    </row>
    <row r="2582" spans="1:5" x14ac:dyDescent="0.35">
      <c r="A2582" s="35">
        <f t="shared" si="76"/>
        <v>45862.864583327078</v>
      </c>
      <c r="B2582" s="38"/>
      <c r="C2582" s="40" t="e">
        <f t="shared" si="77"/>
        <v>#DIV/0!</v>
      </c>
      <c r="D2582" s="40"/>
      <c r="E2582" s="40"/>
    </row>
    <row r="2583" spans="1:5" x14ac:dyDescent="0.35">
      <c r="A2583" s="35">
        <f t="shared" si="76"/>
        <v>45862.874999993743</v>
      </c>
      <c r="B2583" s="38"/>
      <c r="C2583" s="40" t="e">
        <f t="shared" si="77"/>
        <v>#DIV/0!</v>
      </c>
      <c r="D2583" s="40"/>
      <c r="E2583" s="40"/>
    </row>
    <row r="2584" spans="1:5" x14ac:dyDescent="0.35">
      <c r="A2584" s="35">
        <f t="shared" si="76"/>
        <v>45862.885416660407</v>
      </c>
      <c r="B2584" s="38"/>
      <c r="C2584" s="40" t="e">
        <f t="shared" si="77"/>
        <v>#DIV/0!</v>
      </c>
      <c r="D2584" s="40"/>
      <c r="E2584" s="40"/>
    </row>
    <row r="2585" spans="1:5" x14ac:dyDescent="0.35">
      <c r="A2585" s="35">
        <f t="shared" si="76"/>
        <v>45862.895833327071</v>
      </c>
      <c r="B2585" s="38"/>
      <c r="C2585" s="40" t="e">
        <f t="shared" si="77"/>
        <v>#DIV/0!</v>
      </c>
      <c r="D2585" s="40"/>
      <c r="E2585" s="40"/>
    </row>
    <row r="2586" spans="1:5" x14ac:dyDescent="0.35">
      <c r="A2586" s="35">
        <f t="shared" si="76"/>
        <v>45862.906249993735</v>
      </c>
      <c r="B2586" s="38"/>
      <c r="C2586" s="40" t="e">
        <f t="shared" si="77"/>
        <v>#DIV/0!</v>
      </c>
      <c r="D2586" s="40"/>
      <c r="E2586" s="40"/>
    </row>
    <row r="2587" spans="1:5" x14ac:dyDescent="0.35">
      <c r="A2587" s="35">
        <f t="shared" si="76"/>
        <v>45862.9166666604</v>
      </c>
      <c r="B2587" s="38"/>
      <c r="C2587" s="40" t="e">
        <f t="shared" si="77"/>
        <v>#DIV/0!</v>
      </c>
      <c r="D2587" s="40"/>
      <c r="E2587" s="40"/>
    </row>
    <row r="2588" spans="1:5" x14ac:dyDescent="0.35">
      <c r="A2588" s="35">
        <f t="shared" si="76"/>
        <v>45862.927083327064</v>
      </c>
      <c r="B2588" s="38"/>
      <c r="C2588" s="40" t="e">
        <f t="shared" si="77"/>
        <v>#DIV/0!</v>
      </c>
      <c r="D2588" s="40"/>
      <c r="E2588" s="40"/>
    </row>
    <row r="2589" spans="1:5" x14ac:dyDescent="0.35">
      <c r="A2589" s="35">
        <f t="shared" si="76"/>
        <v>45862.937499993728</v>
      </c>
      <c r="B2589" s="38"/>
      <c r="C2589" s="40" t="e">
        <f t="shared" si="77"/>
        <v>#DIV/0!</v>
      </c>
      <c r="D2589" s="40"/>
      <c r="E2589" s="40"/>
    </row>
    <row r="2590" spans="1:5" x14ac:dyDescent="0.35">
      <c r="A2590" s="35">
        <f t="shared" si="76"/>
        <v>45862.947916660392</v>
      </c>
      <c r="B2590" s="38"/>
      <c r="C2590" s="40" t="e">
        <f t="shared" si="77"/>
        <v>#DIV/0!</v>
      </c>
      <c r="D2590" s="40"/>
      <c r="E2590" s="40"/>
    </row>
    <row r="2591" spans="1:5" x14ac:dyDescent="0.35">
      <c r="A2591" s="35">
        <f t="shared" si="76"/>
        <v>45862.958333327057</v>
      </c>
      <c r="B2591" s="38"/>
      <c r="C2591" s="40" t="e">
        <f t="shared" si="77"/>
        <v>#DIV/0!</v>
      </c>
      <c r="D2591" s="40"/>
      <c r="E2591" s="40"/>
    </row>
    <row r="2592" spans="1:5" x14ac:dyDescent="0.35">
      <c r="A2592" s="35">
        <f t="shared" si="76"/>
        <v>45862.968749993721</v>
      </c>
      <c r="B2592" s="38"/>
      <c r="C2592" s="40" t="e">
        <f t="shared" si="77"/>
        <v>#DIV/0!</v>
      </c>
      <c r="D2592" s="40"/>
      <c r="E2592" s="40"/>
    </row>
    <row r="2593" spans="1:5" x14ac:dyDescent="0.35">
      <c r="A2593" s="35">
        <f t="shared" si="76"/>
        <v>45862.979166660385</v>
      </c>
      <c r="B2593" s="38"/>
      <c r="C2593" s="40" t="e">
        <f t="shared" si="77"/>
        <v>#DIV/0!</v>
      </c>
      <c r="D2593" s="40"/>
      <c r="E2593" s="40"/>
    </row>
    <row r="2594" spans="1:5" x14ac:dyDescent="0.35">
      <c r="A2594" s="35">
        <f t="shared" si="76"/>
        <v>45862.989583327049</v>
      </c>
      <c r="B2594" s="38"/>
      <c r="C2594" s="40" t="e">
        <f t="shared" si="77"/>
        <v>#DIV/0!</v>
      </c>
      <c r="D2594" s="40" t="e">
        <f>AVERAGE(B2499:B2594)</f>
        <v>#DIV/0!</v>
      </c>
      <c r="E2594" s="40" t="e">
        <f>AVERAGE(D2018:D2594)</f>
        <v>#DIV/0!</v>
      </c>
    </row>
    <row r="2595" spans="1:5" x14ac:dyDescent="0.35">
      <c r="A2595" s="35">
        <f t="shared" si="76"/>
        <v>45862.999999993714</v>
      </c>
      <c r="B2595" s="38"/>
      <c r="C2595" s="40" t="e">
        <f t="shared" si="77"/>
        <v>#DIV/0!</v>
      </c>
      <c r="D2595" s="40"/>
      <c r="E2595" s="40"/>
    </row>
    <row r="2596" spans="1:5" x14ac:dyDescent="0.35">
      <c r="A2596" s="35">
        <f t="shared" si="76"/>
        <v>45863.010416660378</v>
      </c>
      <c r="B2596" s="38"/>
      <c r="C2596" s="40" t="e">
        <f t="shared" si="77"/>
        <v>#DIV/0!</v>
      </c>
      <c r="D2596" s="40"/>
      <c r="E2596" s="40"/>
    </row>
    <row r="2597" spans="1:5" x14ac:dyDescent="0.35">
      <c r="A2597" s="35">
        <f t="shared" ref="A2597:A2660" si="78">A2596+15/1440</f>
        <v>45863.020833327042</v>
      </c>
      <c r="B2597" s="38"/>
      <c r="C2597" s="40" t="e">
        <f t="shared" si="77"/>
        <v>#DIV/0!</v>
      </c>
      <c r="D2597" s="40"/>
      <c r="E2597" s="40"/>
    </row>
    <row r="2598" spans="1:5" x14ac:dyDescent="0.35">
      <c r="A2598" s="35">
        <f t="shared" si="78"/>
        <v>45863.031249993706</v>
      </c>
      <c r="B2598" s="38"/>
      <c r="C2598" s="40" t="e">
        <f t="shared" si="77"/>
        <v>#DIV/0!</v>
      </c>
      <c r="D2598" s="40"/>
      <c r="E2598" s="40"/>
    </row>
    <row r="2599" spans="1:5" x14ac:dyDescent="0.35">
      <c r="A2599" s="35">
        <f t="shared" si="78"/>
        <v>45863.041666660371</v>
      </c>
      <c r="B2599" s="38"/>
      <c r="C2599" s="40" t="e">
        <f t="shared" si="77"/>
        <v>#DIV/0!</v>
      </c>
      <c r="D2599" s="40"/>
      <c r="E2599" s="40"/>
    </row>
    <row r="2600" spans="1:5" x14ac:dyDescent="0.35">
      <c r="A2600" s="35">
        <f t="shared" si="78"/>
        <v>45863.052083327035</v>
      </c>
      <c r="B2600" s="38"/>
      <c r="C2600" s="40" t="e">
        <f t="shared" si="77"/>
        <v>#DIV/0!</v>
      </c>
      <c r="D2600" s="40"/>
      <c r="E2600" s="40"/>
    </row>
    <row r="2601" spans="1:5" x14ac:dyDescent="0.35">
      <c r="A2601" s="35">
        <f t="shared" si="78"/>
        <v>45863.062499993699</v>
      </c>
      <c r="B2601" s="38"/>
      <c r="C2601" s="40" t="e">
        <f t="shared" si="77"/>
        <v>#DIV/0!</v>
      </c>
      <c r="D2601" s="40"/>
      <c r="E2601" s="40"/>
    </row>
    <row r="2602" spans="1:5" x14ac:dyDescent="0.35">
      <c r="A2602" s="35">
        <f t="shared" si="78"/>
        <v>45863.072916660363</v>
      </c>
      <c r="B2602" s="38"/>
      <c r="C2602" s="40" t="e">
        <f t="shared" si="77"/>
        <v>#DIV/0!</v>
      </c>
      <c r="D2602" s="40"/>
      <c r="E2602" s="40"/>
    </row>
    <row r="2603" spans="1:5" x14ac:dyDescent="0.35">
      <c r="A2603" s="35">
        <f t="shared" si="78"/>
        <v>45863.083333327028</v>
      </c>
      <c r="B2603" s="38"/>
      <c r="C2603" s="40" t="e">
        <f t="shared" ref="C2603:C2666" si="79">AVERAGE(B2596:B2603)</f>
        <v>#DIV/0!</v>
      </c>
      <c r="D2603" s="40"/>
      <c r="E2603" s="40"/>
    </row>
    <row r="2604" spans="1:5" x14ac:dyDescent="0.35">
      <c r="A2604" s="35">
        <f t="shared" si="78"/>
        <v>45863.093749993692</v>
      </c>
      <c r="B2604" s="38"/>
      <c r="C2604" s="40" t="e">
        <f t="shared" si="79"/>
        <v>#DIV/0!</v>
      </c>
      <c r="D2604" s="40"/>
      <c r="E2604" s="40"/>
    </row>
    <row r="2605" spans="1:5" x14ac:dyDescent="0.35">
      <c r="A2605" s="35">
        <f t="shared" si="78"/>
        <v>45863.104166660356</v>
      </c>
      <c r="B2605" s="38"/>
      <c r="C2605" s="40" t="e">
        <f t="shared" si="79"/>
        <v>#DIV/0!</v>
      </c>
      <c r="D2605" s="40"/>
      <c r="E2605" s="40"/>
    </row>
    <row r="2606" spans="1:5" x14ac:dyDescent="0.35">
      <c r="A2606" s="35">
        <f t="shared" si="78"/>
        <v>45863.11458332702</v>
      </c>
      <c r="B2606" s="38"/>
      <c r="C2606" s="40" t="e">
        <f t="shared" si="79"/>
        <v>#DIV/0!</v>
      </c>
      <c r="D2606" s="40"/>
      <c r="E2606" s="40"/>
    </row>
    <row r="2607" spans="1:5" x14ac:dyDescent="0.35">
      <c r="A2607" s="35">
        <f t="shared" si="78"/>
        <v>45863.124999993684</v>
      </c>
      <c r="B2607" s="38"/>
      <c r="C2607" s="40" t="e">
        <f t="shared" si="79"/>
        <v>#DIV/0!</v>
      </c>
      <c r="D2607" s="40"/>
      <c r="E2607" s="40"/>
    </row>
    <row r="2608" spans="1:5" x14ac:dyDescent="0.35">
      <c r="A2608" s="35">
        <f t="shared" si="78"/>
        <v>45863.135416660349</v>
      </c>
      <c r="B2608" s="38"/>
      <c r="C2608" s="40" t="e">
        <f t="shared" si="79"/>
        <v>#DIV/0!</v>
      </c>
      <c r="D2608" s="40"/>
      <c r="E2608" s="40"/>
    </row>
    <row r="2609" spans="1:5" x14ac:dyDescent="0.35">
      <c r="A2609" s="35">
        <f t="shared" si="78"/>
        <v>45863.145833327013</v>
      </c>
      <c r="B2609" s="38"/>
      <c r="C2609" s="40" t="e">
        <f t="shared" si="79"/>
        <v>#DIV/0!</v>
      </c>
      <c r="D2609" s="40"/>
      <c r="E2609" s="40"/>
    </row>
    <row r="2610" spans="1:5" x14ac:dyDescent="0.35">
      <c r="A2610" s="35">
        <f t="shared" si="78"/>
        <v>45863.156249993677</v>
      </c>
      <c r="B2610" s="38"/>
      <c r="C2610" s="40" t="e">
        <f t="shared" si="79"/>
        <v>#DIV/0!</v>
      </c>
      <c r="D2610" s="40"/>
      <c r="E2610" s="40"/>
    </row>
    <row r="2611" spans="1:5" x14ac:dyDescent="0.35">
      <c r="A2611" s="35">
        <f t="shared" si="78"/>
        <v>45863.166666660341</v>
      </c>
      <c r="B2611" s="38"/>
      <c r="C2611" s="40" t="e">
        <f t="shared" si="79"/>
        <v>#DIV/0!</v>
      </c>
      <c r="D2611" s="40"/>
      <c r="E2611" s="40"/>
    </row>
    <row r="2612" spans="1:5" x14ac:dyDescent="0.35">
      <c r="A2612" s="35">
        <f t="shared" si="78"/>
        <v>45863.177083327006</v>
      </c>
      <c r="B2612" s="38"/>
      <c r="C2612" s="40" t="e">
        <f t="shared" si="79"/>
        <v>#DIV/0!</v>
      </c>
      <c r="D2612" s="40"/>
      <c r="E2612" s="40"/>
    </row>
    <row r="2613" spans="1:5" x14ac:dyDescent="0.35">
      <c r="A2613" s="35">
        <f t="shared" si="78"/>
        <v>45863.18749999367</v>
      </c>
      <c r="B2613" s="38"/>
      <c r="C2613" s="40" t="e">
        <f t="shared" si="79"/>
        <v>#DIV/0!</v>
      </c>
      <c r="D2613" s="40"/>
      <c r="E2613" s="40"/>
    </row>
    <row r="2614" spans="1:5" x14ac:dyDescent="0.35">
      <c r="A2614" s="35">
        <f t="shared" si="78"/>
        <v>45863.197916660334</v>
      </c>
      <c r="B2614" s="38"/>
      <c r="C2614" s="40" t="e">
        <f t="shared" si="79"/>
        <v>#DIV/0!</v>
      </c>
      <c r="D2614" s="40"/>
      <c r="E2614" s="40"/>
    </row>
    <row r="2615" spans="1:5" x14ac:dyDescent="0.35">
      <c r="A2615" s="35">
        <f t="shared" si="78"/>
        <v>45863.208333326998</v>
      </c>
      <c r="B2615" s="38"/>
      <c r="C2615" s="40" t="e">
        <f t="shared" si="79"/>
        <v>#DIV/0!</v>
      </c>
      <c r="D2615" s="40"/>
      <c r="E2615" s="40"/>
    </row>
    <row r="2616" spans="1:5" x14ac:dyDescent="0.35">
      <c r="A2616" s="35">
        <f t="shared" si="78"/>
        <v>45863.218749993663</v>
      </c>
      <c r="B2616" s="38"/>
      <c r="C2616" s="40" t="e">
        <f t="shared" si="79"/>
        <v>#DIV/0!</v>
      </c>
      <c r="D2616" s="40"/>
      <c r="E2616" s="40"/>
    </row>
    <row r="2617" spans="1:5" x14ac:dyDescent="0.35">
      <c r="A2617" s="35">
        <f t="shared" si="78"/>
        <v>45863.229166660327</v>
      </c>
      <c r="B2617" s="38"/>
      <c r="C2617" s="40" t="e">
        <f t="shared" si="79"/>
        <v>#DIV/0!</v>
      </c>
      <c r="D2617" s="40"/>
      <c r="E2617" s="40"/>
    </row>
    <row r="2618" spans="1:5" x14ac:dyDescent="0.35">
      <c r="A2618" s="35">
        <f t="shared" si="78"/>
        <v>45863.239583326991</v>
      </c>
      <c r="B2618" s="38"/>
      <c r="C2618" s="40" t="e">
        <f t="shared" si="79"/>
        <v>#DIV/0!</v>
      </c>
      <c r="D2618" s="40"/>
      <c r="E2618" s="40"/>
    </row>
    <row r="2619" spans="1:5" x14ac:dyDescent="0.35">
      <c r="A2619" s="35">
        <f t="shared" si="78"/>
        <v>45863.249999993655</v>
      </c>
      <c r="B2619" s="38"/>
      <c r="C2619" s="40" t="e">
        <f t="shared" si="79"/>
        <v>#DIV/0!</v>
      </c>
      <c r="D2619" s="40"/>
      <c r="E2619" s="40"/>
    </row>
    <row r="2620" spans="1:5" x14ac:dyDescent="0.35">
      <c r="A2620" s="35">
        <f t="shared" si="78"/>
        <v>45863.26041666032</v>
      </c>
      <c r="B2620" s="38"/>
      <c r="C2620" s="40" t="e">
        <f t="shared" si="79"/>
        <v>#DIV/0!</v>
      </c>
      <c r="D2620" s="40"/>
      <c r="E2620" s="40"/>
    </row>
    <row r="2621" spans="1:5" x14ac:dyDescent="0.35">
      <c r="A2621" s="35">
        <f t="shared" si="78"/>
        <v>45863.270833326984</v>
      </c>
      <c r="B2621" s="38"/>
      <c r="C2621" s="40" t="e">
        <f t="shared" si="79"/>
        <v>#DIV/0!</v>
      </c>
      <c r="D2621" s="40"/>
      <c r="E2621" s="40"/>
    </row>
    <row r="2622" spans="1:5" x14ac:dyDescent="0.35">
      <c r="A2622" s="35">
        <f t="shared" si="78"/>
        <v>45863.281249993648</v>
      </c>
      <c r="B2622" s="38"/>
      <c r="C2622" s="40" t="e">
        <f t="shared" si="79"/>
        <v>#DIV/0!</v>
      </c>
      <c r="D2622" s="40"/>
      <c r="E2622" s="40"/>
    </row>
    <row r="2623" spans="1:5" x14ac:dyDescent="0.35">
      <c r="A2623" s="35">
        <f t="shared" si="78"/>
        <v>45863.291666660312</v>
      </c>
      <c r="B2623" s="38"/>
      <c r="C2623" s="40" t="e">
        <f t="shared" si="79"/>
        <v>#DIV/0!</v>
      </c>
      <c r="D2623" s="40"/>
      <c r="E2623" s="40"/>
    </row>
    <row r="2624" spans="1:5" x14ac:dyDescent="0.35">
      <c r="A2624" s="35">
        <f t="shared" si="78"/>
        <v>45863.302083326977</v>
      </c>
      <c r="B2624" s="38"/>
      <c r="C2624" s="40" t="e">
        <f t="shared" si="79"/>
        <v>#DIV/0!</v>
      </c>
      <c r="D2624" s="40"/>
      <c r="E2624" s="40"/>
    </row>
    <row r="2625" spans="1:5" x14ac:dyDescent="0.35">
      <c r="A2625" s="35">
        <f t="shared" si="78"/>
        <v>45863.312499993641</v>
      </c>
      <c r="B2625" s="38"/>
      <c r="C2625" s="40" t="e">
        <f t="shared" si="79"/>
        <v>#DIV/0!</v>
      </c>
      <c r="D2625" s="40"/>
      <c r="E2625" s="40"/>
    </row>
    <row r="2626" spans="1:5" x14ac:dyDescent="0.35">
      <c r="A2626" s="35">
        <f t="shared" si="78"/>
        <v>45863.322916660305</v>
      </c>
      <c r="B2626" s="38"/>
      <c r="C2626" s="40" t="e">
        <f t="shared" si="79"/>
        <v>#DIV/0!</v>
      </c>
      <c r="D2626" s="40"/>
      <c r="E2626" s="40"/>
    </row>
    <row r="2627" spans="1:5" x14ac:dyDescent="0.35">
      <c r="A2627" s="35">
        <f t="shared" si="78"/>
        <v>45863.333333326969</v>
      </c>
      <c r="B2627" s="38"/>
      <c r="C2627" s="40" t="e">
        <f t="shared" si="79"/>
        <v>#DIV/0!</v>
      </c>
      <c r="D2627" s="40"/>
      <c r="E2627" s="40"/>
    </row>
    <row r="2628" spans="1:5" x14ac:dyDescent="0.35">
      <c r="A2628" s="35">
        <f t="shared" si="78"/>
        <v>45863.343749993634</v>
      </c>
      <c r="B2628" s="38"/>
      <c r="C2628" s="40" t="e">
        <f t="shared" si="79"/>
        <v>#DIV/0!</v>
      </c>
      <c r="D2628" s="40"/>
      <c r="E2628" s="40"/>
    </row>
    <row r="2629" spans="1:5" x14ac:dyDescent="0.35">
      <c r="A2629" s="35">
        <f t="shared" si="78"/>
        <v>45863.354166660298</v>
      </c>
      <c r="B2629" s="38"/>
      <c r="C2629" s="40" t="e">
        <f t="shared" si="79"/>
        <v>#DIV/0!</v>
      </c>
      <c r="D2629" s="40"/>
      <c r="E2629" s="40"/>
    </row>
    <row r="2630" spans="1:5" x14ac:dyDescent="0.35">
      <c r="A2630" s="35">
        <f t="shared" si="78"/>
        <v>45863.364583326962</v>
      </c>
      <c r="B2630" s="38"/>
      <c r="C2630" s="40" t="e">
        <f t="shared" si="79"/>
        <v>#DIV/0!</v>
      </c>
      <c r="D2630" s="40"/>
      <c r="E2630" s="40"/>
    </row>
    <row r="2631" spans="1:5" x14ac:dyDescent="0.35">
      <c r="A2631" s="35">
        <f t="shared" si="78"/>
        <v>45863.374999993626</v>
      </c>
      <c r="B2631" s="38"/>
      <c r="C2631" s="40" t="e">
        <f t="shared" si="79"/>
        <v>#DIV/0!</v>
      </c>
      <c r="D2631" s="40"/>
      <c r="E2631" s="40"/>
    </row>
    <row r="2632" spans="1:5" x14ac:dyDescent="0.35">
      <c r="A2632" s="35">
        <f t="shared" si="78"/>
        <v>45863.385416660291</v>
      </c>
      <c r="B2632" s="38"/>
      <c r="C2632" s="40" t="e">
        <f t="shared" si="79"/>
        <v>#DIV/0!</v>
      </c>
      <c r="D2632" s="40"/>
      <c r="E2632" s="40"/>
    </row>
    <row r="2633" spans="1:5" x14ac:dyDescent="0.35">
      <c r="A2633" s="35">
        <f t="shared" si="78"/>
        <v>45863.395833326955</v>
      </c>
      <c r="B2633" s="38"/>
      <c r="C2633" s="40" t="e">
        <f t="shared" si="79"/>
        <v>#DIV/0!</v>
      </c>
      <c r="D2633" s="40"/>
      <c r="E2633" s="40"/>
    </row>
    <row r="2634" spans="1:5" x14ac:dyDescent="0.35">
      <c r="A2634" s="35">
        <f t="shared" si="78"/>
        <v>45863.406249993619</v>
      </c>
      <c r="B2634" s="38"/>
      <c r="C2634" s="40" t="e">
        <f t="shared" si="79"/>
        <v>#DIV/0!</v>
      </c>
      <c r="D2634" s="40"/>
      <c r="E2634" s="40"/>
    </row>
    <row r="2635" spans="1:5" x14ac:dyDescent="0.35">
      <c r="A2635" s="35">
        <f t="shared" si="78"/>
        <v>45863.416666660283</v>
      </c>
      <c r="B2635" s="38"/>
      <c r="C2635" s="40" t="e">
        <f t="shared" si="79"/>
        <v>#DIV/0!</v>
      </c>
      <c r="D2635" s="40"/>
      <c r="E2635" s="40"/>
    </row>
    <row r="2636" spans="1:5" x14ac:dyDescent="0.35">
      <c r="A2636" s="35">
        <f t="shared" si="78"/>
        <v>45863.427083326947</v>
      </c>
      <c r="B2636" s="38"/>
      <c r="C2636" s="40" t="e">
        <f t="shared" si="79"/>
        <v>#DIV/0!</v>
      </c>
      <c r="D2636" s="40"/>
      <c r="E2636" s="40"/>
    </row>
    <row r="2637" spans="1:5" x14ac:dyDescent="0.35">
      <c r="A2637" s="35">
        <f t="shared" si="78"/>
        <v>45863.437499993612</v>
      </c>
      <c r="B2637" s="38"/>
      <c r="C2637" s="40" t="e">
        <f t="shared" si="79"/>
        <v>#DIV/0!</v>
      </c>
      <c r="D2637" s="40"/>
      <c r="E2637" s="40"/>
    </row>
    <row r="2638" spans="1:5" x14ac:dyDescent="0.35">
      <c r="A2638" s="35">
        <f t="shared" si="78"/>
        <v>45863.447916660276</v>
      </c>
      <c r="B2638" s="38"/>
      <c r="C2638" s="40" t="e">
        <f t="shared" si="79"/>
        <v>#DIV/0!</v>
      </c>
      <c r="D2638" s="40"/>
      <c r="E2638" s="40"/>
    </row>
    <row r="2639" spans="1:5" x14ac:dyDescent="0.35">
      <c r="A2639" s="35">
        <f t="shared" si="78"/>
        <v>45863.45833332694</v>
      </c>
      <c r="B2639" s="38"/>
      <c r="C2639" s="40" t="e">
        <f t="shared" si="79"/>
        <v>#DIV/0!</v>
      </c>
      <c r="D2639" s="40"/>
      <c r="E2639" s="40"/>
    </row>
    <row r="2640" spans="1:5" x14ac:dyDescent="0.35">
      <c r="A2640" s="35">
        <f t="shared" si="78"/>
        <v>45863.468749993604</v>
      </c>
      <c r="B2640" s="38"/>
      <c r="C2640" s="40" t="e">
        <f t="shared" si="79"/>
        <v>#DIV/0!</v>
      </c>
      <c r="D2640" s="40"/>
      <c r="E2640" s="40"/>
    </row>
    <row r="2641" spans="1:5" x14ac:dyDescent="0.35">
      <c r="A2641" s="35">
        <f t="shared" si="78"/>
        <v>45863.479166660269</v>
      </c>
      <c r="B2641" s="38"/>
      <c r="C2641" s="40" t="e">
        <f t="shared" si="79"/>
        <v>#DIV/0!</v>
      </c>
      <c r="D2641" s="40"/>
      <c r="E2641" s="40"/>
    </row>
    <row r="2642" spans="1:5" x14ac:dyDescent="0.35">
      <c r="A2642" s="35">
        <f t="shared" si="78"/>
        <v>45863.489583326933</v>
      </c>
      <c r="B2642" s="38"/>
      <c r="C2642" s="40" t="e">
        <f t="shared" si="79"/>
        <v>#DIV/0!</v>
      </c>
      <c r="D2642" s="40"/>
      <c r="E2642" s="40"/>
    </row>
    <row r="2643" spans="1:5" x14ac:dyDescent="0.35">
      <c r="A2643" s="35">
        <f t="shared" si="78"/>
        <v>45863.499999993597</v>
      </c>
      <c r="B2643" s="38"/>
      <c r="C2643" s="40" t="e">
        <f t="shared" si="79"/>
        <v>#DIV/0!</v>
      </c>
      <c r="D2643" s="40"/>
      <c r="E2643" s="40"/>
    </row>
    <row r="2644" spans="1:5" x14ac:dyDescent="0.35">
      <c r="A2644" s="35">
        <f t="shared" si="78"/>
        <v>45863.510416660261</v>
      </c>
      <c r="B2644" s="38"/>
      <c r="C2644" s="40" t="e">
        <f t="shared" si="79"/>
        <v>#DIV/0!</v>
      </c>
      <c r="D2644" s="40"/>
      <c r="E2644" s="40"/>
    </row>
    <row r="2645" spans="1:5" x14ac:dyDescent="0.35">
      <c r="A2645" s="35">
        <f t="shared" si="78"/>
        <v>45863.520833326926</v>
      </c>
      <c r="B2645" s="38"/>
      <c r="C2645" s="40" t="e">
        <f t="shared" si="79"/>
        <v>#DIV/0!</v>
      </c>
      <c r="D2645" s="40"/>
      <c r="E2645" s="40"/>
    </row>
    <row r="2646" spans="1:5" x14ac:dyDescent="0.35">
      <c r="A2646" s="35">
        <f t="shared" si="78"/>
        <v>45863.53124999359</v>
      </c>
      <c r="B2646" s="38"/>
      <c r="C2646" s="40" t="e">
        <f t="shared" si="79"/>
        <v>#DIV/0!</v>
      </c>
      <c r="D2646" s="40"/>
      <c r="E2646" s="40"/>
    </row>
    <row r="2647" spans="1:5" x14ac:dyDescent="0.35">
      <c r="A2647" s="35">
        <f t="shared" si="78"/>
        <v>45863.541666660254</v>
      </c>
      <c r="B2647" s="38"/>
      <c r="C2647" s="40" t="e">
        <f t="shared" si="79"/>
        <v>#DIV/0!</v>
      </c>
      <c r="D2647" s="40"/>
      <c r="E2647" s="40"/>
    </row>
    <row r="2648" spans="1:5" x14ac:dyDescent="0.35">
      <c r="A2648" s="35">
        <f t="shared" si="78"/>
        <v>45863.552083326918</v>
      </c>
      <c r="B2648" s="38"/>
      <c r="C2648" s="40" t="e">
        <f t="shared" si="79"/>
        <v>#DIV/0!</v>
      </c>
      <c r="D2648" s="40"/>
      <c r="E2648" s="40"/>
    </row>
    <row r="2649" spans="1:5" x14ac:dyDescent="0.35">
      <c r="A2649" s="35">
        <f t="shared" si="78"/>
        <v>45863.562499993583</v>
      </c>
      <c r="B2649" s="38"/>
      <c r="C2649" s="40" t="e">
        <f t="shared" si="79"/>
        <v>#DIV/0!</v>
      </c>
      <c r="D2649" s="40"/>
      <c r="E2649" s="40"/>
    </row>
    <row r="2650" spans="1:5" x14ac:dyDescent="0.35">
      <c r="A2650" s="35">
        <f t="shared" si="78"/>
        <v>45863.572916660247</v>
      </c>
      <c r="B2650" s="38"/>
      <c r="C2650" s="40" t="e">
        <f t="shared" si="79"/>
        <v>#DIV/0!</v>
      </c>
      <c r="D2650" s="40"/>
      <c r="E2650" s="40"/>
    </row>
    <row r="2651" spans="1:5" x14ac:dyDescent="0.35">
      <c r="A2651" s="35">
        <f t="shared" si="78"/>
        <v>45863.583333326911</v>
      </c>
      <c r="B2651" s="38"/>
      <c r="C2651" s="40" t="e">
        <f t="shared" si="79"/>
        <v>#DIV/0!</v>
      </c>
      <c r="D2651" s="40"/>
      <c r="E2651" s="40"/>
    </row>
    <row r="2652" spans="1:5" x14ac:dyDescent="0.35">
      <c r="A2652" s="35">
        <f t="shared" si="78"/>
        <v>45863.593749993575</v>
      </c>
      <c r="B2652" s="38"/>
      <c r="C2652" s="40" t="e">
        <f t="shared" si="79"/>
        <v>#DIV/0!</v>
      </c>
      <c r="D2652" s="40"/>
      <c r="E2652" s="40"/>
    </row>
    <row r="2653" spans="1:5" x14ac:dyDescent="0.35">
      <c r="A2653" s="35">
        <f t="shared" si="78"/>
        <v>45863.60416666024</v>
      </c>
      <c r="B2653" s="38"/>
      <c r="C2653" s="40" t="e">
        <f t="shared" si="79"/>
        <v>#DIV/0!</v>
      </c>
      <c r="D2653" s="40"/>
      <c r="E2653" s="40"/>
    </row>
    <row r="2654" spans="1:5" x14ac:dyDescent="0.35">
      <c r="A2654" s="35">
        <f t="shared" si="78"/>
        <v>45863.614583326904</v>
      </c>
      <c r="B2654" s="38"/>
      <c r="C2654" s="40" t="e">
        <f t="shared" si="79"/>
        <v>#DIV/0!</v>
      </c>
      <c r="D2654" s="40"/>
      <c r="E2654" s="40"/>
    </row>
    <row r="2655" spans="1:5" x14ac:dyDescent="0.35">
      <c r="A2655" s="35">
        <f t="shared" si="78"/>
        <v>45863.624999993568</v>
      </c>
      <c r="B2655" s="38"/>
      <c r="C2655" s="40" t="e">
        <f t="shared" si="79"/>
        <v>#DIV/0!</v>
      </c>
      <c r="D2655" s="40"/>
      <c r="E2655" s="40"/>
    </row>
    <row r="2656" spans="1:5" x14ac:dyDescent="0.35">
      <c r="A2656" s="35">
        <f t="shared" si="78"/>
        <v>45863.635416660232</v>
      </c>
      <c r="B2656" s="38"/>
      <c r="C2656" s="40" t="e">
        <f t="shared" si="79"/>
        <v>#DIV/0!</v>
      </c>
      <c r="D2656" s="40"/>
      <c r="E2656" s="40"/>
    </row>
    <row r="2657" spans="1:5" x14ac:dyDescent="0.35">
      <c r="A2657" s="35">
        <f t="shared" si="78"/>
        <v>45863.645833326897</v>
      </c>
      <c r="B2657" s="38"/>
      <c r="C2657" s="40" t="e">
        <f t="shared" si="79"/>
        <v>#DIV/0!</v>
      </c>
      <c r="D2657" s="40"/>
      <c r="E2657" s="40"/>
    </row>
    <row r="2658" spans="1:5" x14ac:dyDescent="0.35">
      <c r="A2658" s="35">
        <f t="shared" si="78"/>
        <v>45863.656249993561</v>
      </c>
      <c r="B2658" s="38"/>
      <c r="C2658" s="40" t="e">
        <f t="shared" si="79"/>
        <v>#DIV/0!</v>
      </c>
      <c r="D2658" s="40"/>
      <c r="E2658" s="40"/>
    </row>
    <row r="2659" spans="1:5" x14ac:dyDescent="0.35">
      <c r="A2659" s="35">
        <f t="shared" si="78"/>
        <v>45863.666666660225</v>
      </c>
      <c r="B2659" s="38"/>
      <c r="C2659" s="40" t="e">
        <f t="shared" si="79"/>
        <v>#DIV/0!</v>
      </c>
      <c r="D2659" s="40"/>
      <c r="E2659" s="40"/>
    </row>
    <row r="2660" spans="1:5" x14ac:dyDescent="0.35">
      <c r="A2660" s="35">
        <f t="shared" si="78"/>
        <v>45863.677083326889</v>
      </c>
      <c r="B2660" s="38"/>
      <c r="C2660" s="40" t="e">
        <f t="shared" si="79"/>
        <v>#DIV/0!</v>
      </c>
      <c r="D2660" s="40"/>
      <c r="E2660" s="40"/>
    </row>
    <row r="2661" spans="1:5" x14ac:dyDescent="0.35">
      <c r="A2661" s="35">
        <f t="shared" ref="A2661:A2724" si="80">A2660+15/1440</f>
        <v>45863.687499993554</v>
      </c>
      <c r="B2661" s="38"/>
      <c r="C2661" s="40" t="e">
        <f t="shared" si="79"/>
        <v>#DIV/0!</v>
      </c>
      <c r="D2661" s="40"/>
      <c r="E2661" s="40"/>
    </row>
    <row r="2662" spans="1:5" x14ac:dyDescent="0.35">
      <c r="A2662" s="35">
        <f t="shared" si="80"/>
        <v>45863.697916660218</v>
      </c>
      <c r="B2662" s="38"/>
      <c r="C2662" s="40" t="e">
        <f t="shared" si="79"/>
        <v>#DIV/0!</v>
      </c>
      <c r="D2662" s="40"/>
      <c r="E2662" s="40"/>
    </row>
    <row r="2663" spans="1:5" x14ac:dyDescent="0.35">
      <c r="A2663" s="35">
        <f t="shared" si="80"/>
        <v>45863.708333326882</v>
      </c>
      <c r="B2663" s="38"/>
      <c r="C2663" s="40" t="e">
        <f t="shared" si="79"/>
        <v>#DIV/0!</v>
      </c>
      <c r="D2663" s="40"/>
      <c r="E2663" s="40"/>
    </row>
    <row r="2664" spans="1:5" x14ac:dyDescent="0.35">
      <c r="A2664" s="35">
        <f t="shared" si="80"/>
        <v>45863.718749993546</v>
      </c>
      <c r="B2664" s="38"/>
      <c r="C2664" s="40" t="e">
        <f t="shared" si="79"/>
        <v>#DIV/0!</v>
      </c>
      <c r="D2664" s="40"/>
      <c r="E2664" s="40"/>
    </row>
    <row r="2665" spans="1:5" x14ac:dyDescent="0.35">
      <c r="A2665" s="35">
        <f t="shared" si="80"/>
        <v>45863.72916666021</v>
      </c>
      <c r="B2665" s="38"/>
      <c r="C2665" s="40" t="e">
        <f t="shared" si="79"/>
        <v>#DIV/0!</v>
      </c>
      <c r="D2665" s="40"/>
      <c r="E2665" s="40"/>
    </row>
    <row r="2666" spans="1:5" x14ac:dyDescent="0.35">
      <c r="A2666" s="35">
        <f t="shared" si="80"/>
        <v>45863.739583326875</v>
      </c>
      <c r="B2666" s="38"/>
      <c r="C2666" s="40" t="e">
        <f t="shared" si="79"/>
        <v>#DIV/0!</v>
      </c>
      <c r="D2666" s="40"/>
      <c r="E2666" s="40"/>
    </row>
    <row r="2667" spans="1:5" x14ac:dyDescent="0.35">
      <c r="A2667" s="35">
        <f t="shared" si="80"/>
        <v>45863.749999993539</v>
      </c>
      <c r="B2667" s="38"/>
      <c r="C2667" s="40" t="e">
        <f t="shared" ref="C2667:C2730" si="81">AVERAGE(B2660:B2667)</f>
        <v>#DIV/0!</v>
      </c>
      <c r="D2667" s="40"/>
      <c r="E2667" s="40"/>
    </row>
    <row r="2668" spans="1:5" x14ac:dyDescent="0.35">
      <c r="A2668" s="35">
        <f t="shared" si="80"/>
        <v>45863.760416660203</v>
      </c>
      <c r="B2668" s="38"/>
      <c r="C2668" s="40" t="e">
        <f t="shared" si="81"/>
        <v>#DIV/0!</v>
      </c>
      <c r="D2668" s="40"/>
      <c r="E2668" s="40"/>
    </row>
    <row r="2669" spans="1:5" x14ac:dyDescent="0.35">
      <c r="A2669" s="35">
        <f t="shared" si="80"/>
        <v>45863.770833326867</v>
      </c>
      <c r="B2669" s="38"/>
      <c r="C2669" s="40" t="e">
        <f t="shared" si="81"/>
        <v>#DIV/0!</v>
      </c>
      <c r="D2669" s="40"/>
      <c r="E2669" s="40"/>
    </row>
    <row r="2670" spans="1:5" x14ac:dyDescent="0.35">
      <c r="A2670" s="35">
        <f t="shared" si="80"/>
        <v>45863.781249993532</v>
      </c>
      <c r="B2670" s="38"/>
      <c r="C2670" s="40" t="e">
        <f t="shared" si="81"/>
        <v>#DIV/0!</v>
      </c>
      <c r="D2670" s="40"/>
      <c r="E2670" s="40"/>
    </row>
    <row r="2671" spans="1:5" x14ac:dyDescent="0.35">
      <c r="A2671" s="35">
        <f t="shared" si="80"/>
        <v>45863.791666660196</v>
      </c>
      <c r="B2671" s="38"/>
      <c r="C2671" s="40" t="e">
        <f t="shared" si="81"/>
        <v>#DIV/0!</v>
      </c>
      <c r="D2671" s="40"/>
      <c r="E2671" s="40"/>
    </row>
    <row r="2672" spans="1:5" x14ac:dyDescent="0.35">
      <c r="A2672" s="35">
        <f t="shared" si="80"/>
        <v>45863.80208332686</v>
      </c>
      <c r="B2672" s="38"/>
      <c r="C2672" s="40" t="e">
        <f t="shared" si="81"/>
        <v>#DIV/0!</v>
      </c>
      <c r="D2672" s="40"/>
      <c r="E2672" s="40"/>
    </row>
    <row r="2673" spans="1:5" x14ac:dyDescent="0.35">
      <c r="A2673" s="35">
        <f t="shared" si="80"/>
        <v>45863.812499993524</v>
      </c>
      <c r="B2673" s="38"/>
      <c r="C2673" s="40" t="e">
        <f t="shared" si="81"/>
        <v>#DIV/0!</v>
      </c>
      <c r="D2673" s="40"/>
      <c r="E2673" s="40"/>
    </row>
    <row r="2674" spans="1:5" x14ac:dyDescent="0.35">
      <c r="A2674" s="35">
        <f t="shared" si="80"/>
        <v>45863.822916660189</v>
      </c>
      <c r="B2674" s="38"/>
      <c r="C2674" s="40" t="e">
        <f t="shared" si="81"/>
        <v>#DIV/0!</v>
      </c>
      <c r="D2674" s="40"/>
      <c r="E2674" s="40"/>
    </row>
    <row r="2675" spans="1:5" x14ac:dyDescent="0.35">
      <c r="A2675" s="35">
        <f t="shared" si="80"/>
        <v>45863.833333326853</v>
      </c>
      <c r="B2675" s="38"/>
      <c r="C2675" s="40" t="e">
        <f t="shared" si="81"/>
        <v>#DIV/0!</v>
      </c>
      <c r="D2675" s="40"/>
      <c r="E2675" s="40"/>
    </row>
    <row r="2676" spans="1:5" x14ac:dyDescent="0.35">
      <c r="A2676" s="35">
        <f t="shared" si="80"/>
        <v>45863.843749993517</v>
      </c>
      <c r="B2676" s="38"/>
      <c r="C2676" s="40" t="e">
        <f t="shared" si="81"/>
        <v>#DIV/0!</v>
      </c>
      <c r="D2676" s="40"/>
      <c r="E2676" s="40"/>
    </row>
    <row r="2677" spans="1:5" x14ac:dyDescent="0.35">
      <c r="A2677" s="35">
        <f t="shared" si="80"/>
        <v>45863.854166660181</v>
      </c>
      <c r="B2677" s="38"/>
      <c r="C2677" s="40" t="e">
        <f t="shared" si="81"/>
        <v>#DIV/0!</v>
      </c>
      <c r="D2677" s="40"/>
      <c r="E2677" s="40"/>
    </row>
    <row r="2678" spans="1:5" x14ac:dyDescent="0.35">
      <c r="A2678" s="35">
        <f t="shared" si="80"/>
        <v>45863.864583326846</v>
      </c>
      <c r="B2678" s="38"/>
      <c r="C2678" s="40" t="e">
        <f t="shared" si="81"/>
        <v>#DIV/0!</v>
      </c>
      <c r="D2678" s="40"/>
      <c r="E2678" s="40"/>
    </row>
    <row r="2679" spans="1:5" x14ac:dyDescent="0.35">
      <c r="A2679" s="35">
        <f t="shared" si="80"/>
        <v>45863.87499999351</v>
      </c>
      <c r="B2679" s="38"/>
      <c r="C2679" s="40" t="e">
        <f t="shared" si="81"/>
        <v>#DIV/0!</v>
      </c>
      <c r="D2679" s="40"/>
      <c r="E2679" s="40"/>
    </row>
    <row r="2680" spans="1:5" x14ac:dyDescent="0.35">
      <c r="A2680" s="35">
        <f t="shared" si="80"/>
        <v>45863.885416660174</v>
      </c>
      <c r="B2680" s="38"/>
      <c r="C2680" s="40" t="e">
        <f t="shared" si="81"/>
        <v>#DIV/0!</v>
      </c>
      <c r="D2680" s="40"/>
      <c r="E2680" s="40"/>
    </row>
    <row r="2681" spans="1:5" x14ac:dyDescent="0.35">
      <c r="A2681" s="35">
        <f t="shared" si="80"/>
        <v>45863.895833326838</v>
      </c>
      <c r="B2681" s="38"/>
      <c r="C2681" s="40" t="e">
        <f t="shared" si="81"/>
        <v>#DIV/0!</v>
      </c>
      <c r="D2681" s="40"/>
      <c r="E2681" s="40"/>
    </row>
    <row r="2682" spans="1:5" x14ac:dyDescent="0.35">
      <c r="A2682" s="35">
        <f t="shared" si="80"/>
        <v>45863.906249993503</v>
      </c>
      <c r="B2682" s="38"/>
      <c r="C2682" s="40" t="e">
        <f t="shared" si="81"/>
        <v>#DIV/0!</v>
      </c>
      <c r="D2682" s="40"/>
      <c r="E2682" s="40"/>
    </row>
    <row r="2683" spans="1:5" x14ac:dyDescent="0.35">
      <c r="A2683" s="35">
        <f t="shared" si="80"/>
        <v>45863.916666660167</v>
      </c>
      <c r="B2683" s="38"/>
      <c r="C2683" s="40" t="e">
        <f t="shared" si="81"/>
        <v>#DIV/0!</v>
      </c>
      <c r="D2683" s="40"/>
      <c r="E2683" s="40"/>
    </row>
    <row r="2684" spans="1:5" x14ac:dyDescent="0.35">
      <c r="A2684" s="35">
        <f t="shared" si="80"/>
        <v>45863.927083326831</v>
      </c>
      <c r="B2684" s="38"/>
      <c r="C2684" s="40" t="e">
        <f t="shared" si="81"/>
        <v>#DIV/0!</v>
      </c>
      <c r="D2684" s="40"/>
      <c r="E2684" s="40"/>
    </row>
    <row r="2685" spans="1:5" x14ac:dyDescent="0.35">
      <c r="A2685" s="35">
        <f t="shared" si="80"/>
        <v>45863.937499993495</v>
      </c>
      <c r="B2685" s="38"/>
      <c r="C2685" s="40" t="e">
        <f t="shared" si="81"/>
        <v>#DIV/0!</v>
      </c>
      <c r="D2685" s="40"/>
      <c r="E2685" s="40"/>
    </row>
    <row r="2686" spans="1:5" x14ac:dyDescent="0.35">
      <c r="A2686" s="35">
        <f t="shared" si="80"/>
        <v>45863.94791666016</v>
      </c>
      <c r="B2686" s="38"/>
      <c r="C2686" s="40" t="e">
        <f t="shared" si="81"/>
        <v>#DIV/0!</v>
      </c>
      <c r="D2686" s="40"/>
      <c r="E2686" s="40"/>
    </row>
    <row r="2687" spans="1:5" x14ac:dyDescent="0.35">
      <c r="A2687" s="35">
        <f t="shared" si="80"/>
        <v>45863.958333326824</v>
      </c>
      <c r="B2687" s="38"/>
      <c r="C2687" s="40" t="e">
        <f t="shared" si="81"/>
        <v>#DIV/0!</v>
      </c>
      <c r="D2687" s="40"/>
      <c r="E2687" s="40"/>
    </row>
    <row r="2688" spans="1:5" x14ac:dyDescent="0.35">
      <c r="A2688" s="35">
        <f t="shared" si="80"/>
        <v>45863.968749993488</v>
      </c>
      <c r="B2688" s="38"/>
      <c r="C2688" s="40" t="e">
        <f t="shared" si="81"/>
        <v>#DIV/0!</v>
      </c>
      <c r="D2688" s="40"/>
      <c r="E2688" s="40"/>
    </row>
    <row r="2689" spans="1:5" x14ac:dyDescent="0.35">
      <c r="A2689" s="35">
        <f t="shared" si="80"/>
        <v>45863.979166660152</v>
      </c>
      <c r="B2689" s="38"/>
      <c r="C2689" s="40" t="e">
        <f t="shared" si="81"/>
        <v>#DIV/0!</v>
      </c>
      <c r="D2689" s="40"/>
      <c r="E2689" s="40"/>
    </row>
    <row r="2690" spans="1:5" x14ac:dyDescent="0.35">
      <c r="A2690" s="35">
        <f t="shared" si="80"/>
        <v>45863.989583326817</v>
      </c>
      <c r="B2690" s="38"/>
      <c r="C2690" s="40" t="e">
        <f t="shared" si="81"/>
        <v>#DIV/0!</v>
      </c>
      <c r="D2690" s="40" t="e">
        <f>AVERAGE(B2595:B2690)</f>
        <v>#DIV/0!</v>
      </c>
      <c r="E2690" s="40" t="e">
        <f>AVERAGE(D2114:D2690)</f>
        <v>#DIV/0!</v>
      </c>
    </row>
    <row r="2691" spans="1:5" x14ac:dyDescent="0.35">
      <c r="A2691" s="35">
        <f t="shared" si="80"/>
        <v>45863.999999993481</v>
      </c>
      <c r="B2691" s="38"/>
      <c r="C2691" s="40" t="e">
        <f t="shared" si="81"/>
        <v>#DIV/0!</v>
      </c>
      <c r="D2691" s="40"/>
      <c r="E2691" s="40"/>
    </row>
    <row r="2692" spans="1:5" x14ac:dyDescent="0.35">
      <c r="A2692" s="35">
        <f t="shared" si="80"/>
        <v>45864.010416660145</v>
      </c>
      <c r="B2692" s="38"/>
      <c r="C2692" s="40" t="e">
        <f t="shared" si="81"/>
        <v>#DIV/0!</v>
      </c>
      <c r="D2692" s="40"/>
      <c r="E2692" s="40"/>
    </row>
    <row r="2693" spans="1:5" x14ac:dyDescent="0.35">
      <c r="A2693" s="35">
        <f t="shared" si="80"/>
        <v>45864.020833326809</v>
      </c>
      <c r="B2693" s="38"/>
      <c r="C2693" s="40" t="e">
        <f t="shared" si="81"/>
        <v>#DIV/0!</v>
      </c>
      <c r="D2693" s="40"/>
      <c r="E2693" s="40"/>
    </row>
    <row r="2694" spans="1:5" x14ac:dyDescent="0.35">
      <c r="A2694" s="35">
        <f t="shared" si="80"/>
        <v>45864.031249993473</v>
      </c>
      <c r="B2694" s="38"/>
      <c r="C2694" s="40" t="e">
        <f t="shared" si="81"/>
        <v>#DIV/0!</v>
      </c>
      <c r="D2694" s="40"/>
      <c r="E2694" s="40"/>
    </row>
    <row r="2695" spans="1:5" x14ac:dyDescent="0.35">
      <c r="A2695" s="35">
        <f t="shared" si="80"/>
        <v>45864.041666660138</v>
      </c>
      <c r="B2695" s="38"/>
      <c r="C2695" s="40" t="e">
        <f t="shared" si="81"/>
        <v>#DIV/0!</v>
      </c>
      <c r="D2695" s="40"/>
      <c r="E2695" s="40"/>
    </row>
    <row r="2696" spans="1:5" x14ac:dyDescent="0.35">
      <c r="A2696" s="35">
        <f t="shared" si="80"/>
        <v>45864.052083326802</v>
      </c>
      <c r="B2696" s="38"/>
      <c r="C2696" s="40" t="e">
        <f t="shared" si="81"/>
        <v>#DIV/0!</v>
      </c>
      <c r="D2696" s="40"/>
      <c r="E2696" s="40"/>
    </row>
    <row r="2697" spans="1:5" x14ac:dyDescent="0.35">
      <c r="A2697" s="35">
        <f t="shared" si="80"/>
        <v>45864.062499993466</v>
      </c>
      <c r="B2697" s="38"/>
      <c r="C2697" s="40" t="e">
        <f t="shared" si="81"/>
        <v>#DIV/0!</v>
      </c>
      <c r="D2697" s="40"/>
      <c r="E2697" s="40"/>
    </row>
    <row r="2698" spans="1:5" x14ac:dyDescent="0.35">
      <c r="A2698" s="35">
        <f t="shared" si="80"/>
        <v>45864.07291666013</v>
      </c>
      <c r="B2698" s="38"/>
      <c r="C2698" s="40" t="e">
        <f t="shared" si="81"/>
        <v>#DIV/0!</v>
      </c>
      <c r="D2698" s="40"/>
      <c r="E2698" s="40"/>
    </row>
    <row r="2699" spans="1:5" x14ac:dyDescent="0.35">
      <c r="A2699" s="35">
        <f t="shared" si="80"/>
        <v>45864.083333326795</v>
      </c>
      <c r="B2699" s="38"/>
      <c r="C2699" s="40" t="e">
        <f t="shared" si="81"/>
        <v>#DIV/0!</v>
      </c>
      <c r="D2699" s="40"/>
      <c r="E2699" s="40"/>
    </row>
    <row r="2700" spans="1:5" x14ac:dyDescent="0.35">
      <c r="A2700" s="35">
        <f t="shared" si="80"/>
        <v>45864.093749993459</v>
      </c>
      <c r="B2700" s="38"/>
      <c r="C2700" s="40" t="e">
        <f t="shared" si="81"/>
        <v>#DIV/0!</v>
      </c>
      <c r="D2700" s="40"/>
      <c r="E2700" s="40"/>
    </row>
    <row r="2701" spans="1:5" x14ac:dyDescent="0.35">
      <c r="A2701" s="35">
        <f t="shared" si="80"/>
        <v>45864.104166660123</v>
      </c>
      <c r="B2701" s="38"/>
      <c r="C2701" s="40" t="e">
        <f t="shared" si="81"/>
        <v>#DIV/0!</v>
      </c>
      <c r="D2701" s="40"/>
      <c r="E2701" s="40"/>
    </row>
    <row r="2702" spans="1:5" x14ac:dyDescent="0.35">
      <c r="A2702" s="35">
        <f t="shared" si="80"/>
        <v>45864.114583326787</v>
      </c>
      <c r="B2702" s="38"/>
      <c r="C2702" s="40" t="e">
        <f t="shared" si="81"/>
        <v>#DIV/0!</v>
      </c>
      <c r="D2702" s="40"/>
      <c r="E2702" s="40"/>
    </row>
    <row r="2703" spans="1:5" x14ac:dyDescent="0.35">
      <c r="A2703" s="35">
        <f t="shared" si="80"/>
        <v>45864.124999993452</v>
      </c>
      <c r="B2703" s="38"/>
      <c r="C2703" s="40" t="e">
        <f t="shared" si="81"/>
        <v>#DIV/0!</v>
      </c>
      <c r="D2703" s="40"/>
      <c r="E2703" s="40"/>
    </row>
    <row r="2704" spans="1:5" x14ac:dyDescent="0.35">
      <c r="A2704" s="35">
        <f t="shared" si="80"/>
        <v>45864.135416660116</v>
      </c>
      <c r="B2704" s="38"/>
      <c r="C2704" s="40" t="e">
        <f t="shared" si="81"/>
        <v>#DIV/0!</v>
      </c>
      <c r="D2704" s="40"/>
      <c r="E2704" s="40"/>
    </row>
    <row r="2705" spans="1:5" x14ac:dyDescent="0.35">
      <c r="A2705" s="35">
        <f t="shared" si="80"/>
        <v>45864.14583332678</v>
      </c>
      <c r="B2705" s="38"/>
      <c r="C2705" s="40" t="e">
        <f t="shared" si="81"/>
        <v>#DIV/0!</v>
      </c>
      <c r="D2705" s="40"/>
      <c r="E2705" s="40"/>
    </row>
    <row r="2706" spans="1:5" x14ac:dyDescent="0.35">
      <c r="A2706" s="35">
        <f t="shared" si="80"/>
        <v>45864.156249993444</v>
      </c>
      <c r="B2706" s="38"/>
      <c r="C2706" s="40" t="e">
        <f t="shared" si="81"/>
        <v>#DIV/0!</v>
      </c>
      <c r="D2706" s="40"/>
      <c r="E2706" s="40"/>
    </row>
    <row r="2707" spans="1:5" x14ac:dyDescent="0.35">
      <c r="A2707" s="35">
        <f t="shared" si="80"/>
        <v>45864.166666660109</v>
      </c>
      <c r="B2707" s="38"/>
      <c r="C2707" s="40" t="e">
        <f t="shared" si="81"/>
        <v>#DIV/0!</v>
      </c>
      <c r="D2707" s="40"/>
      <c r="E2707" s="40"/>
    </row>
    <row r="2708" spans="1:5" x14ac:dyDescent="0.35">
      <c r="A2708" s="35">
        <f t="shared" si="80"/>
        <v>45864.177083326773</v>
      </c>
      <c r="B2708" s="38"/>
      <c r="C2708" s="40" t="e">
        <f t="shared" si="81"/>
        <v>#DIV/0!</v>
      </c>
      <c r="D2708" s="40"/>
      <c r="E2708" s="40"/>
    </row>
    <row r="2709" spans="1:5" x14ac:dyDescent="0.35">
      <c r="A2709" s="35">
        <f t="shared" si="80"/>
        <v>45864.187499993437</v>
      </c>
      <c r="B2709" s="38"/>
      <c r="C2709" s="40" t="e">
        <f t="shared" si="81"/>
        <v>#DIV/0!</v>
      </c>
      <c r="D2709" s="40"/>
      <c r="E2709" s="40"/>
    </row>
    <row r="2710" spans="1:5" x14ac:dyDescent="0.35">
      <c r="A2710" s="35">
        <f t="shared" si="80"/>
        <v>45864.197916660101</v>
      </c>
      <c r="B2710" s="38"/>
      <c r="C2710" s="40" t="e">
        <f t="shared" si="81"/>
        <v>#DIV/0!</v>
      </c>
      <c r="D2710" s="40"/>
      <c r="E2710" s="40"/>
    </row>
    <row r="2711" spans="1:5" x14ac:dyDescent="0.35">
      <c r="A2711" s="35">
        <f t="shared" si="80"/>
        <v>45864.208333326766</v>
      </c>
      <c r="B2711" s="38"/>
      <c r="C2711" s="40" t="e">
        <f t="shared" si="81"/>
        <v>#DIV/0!</v>
      </c>
      <c r="D2711" s="40"/>
      <c r="E2711" s="40"/>
    </row>
    <row r="2712" spans="1:5" x14ac:dyDescent="0.35">
      <c r="A2712" s="35">
        <f t="shared" si="80"/>
        <v>45864.21874999343</v>
      </c>
      <c r="B2712" s="38"/>
      <c r="C2712" s="40" t="e">
        <f t="shared" si="81"/>
        <v>#DIV/0!</v>
      </c>
      <c r="D2712" s="40"/>
      <c r="E2712" s="40"/>
    </row>
    <row r="2713" spans="1:5" x14ac:dyDescent="0.35">
      <c r="A2713" s="35">
        <f t="shared" si="80"/>
        <v>45864.229166660094</v>
      </c>
      <c r="B2713" s="38"/>
      <c r="C2713" s="40" t="e">
        <f t="shared" si="81"/>
        <v>#DIV/0!</v>
      </c>
      <c r="D2713" s="40"/>
      <c r="E2713" s="40"/>
    </row>
    <row r="2714" spans="1:5" x14ac:dyDescent="0.35">
      <c r="A2714" s="35">
        <f t="shared" si="80"/>
        <v>45864.239583326758</v>
      </c>
      <c r="B2714" s="38"/>
      <c r="C2714" s="40" t="e">
        <f t="shared" si="81"/>
        <v>#DIV/0!</v>
      </c>
      <c r="D2714" s="40"/>
      <c r="E2714" s="40"/>
    </row>
    <row r="2715" spans="1:5" x14ac:dyDescent="0.35">
      <c r="A2715" s="35">
        <f t="shared" si="80"/>
        <v>45864.249999993423</v>
      </c>
      <c r="B2715" s="38"/>
      <c r="C2715" s="40" t="e">
        <f t="shared" si="81"/>
        <v>#DIV/0!</v>
      </c>
      <c r="D2715" s="40"/>
      <c r="E2715" s="40"/>
    </row>
    <row r="2716" spans="1:5" x14ac:dyDescent="0.35">
      <c r="A2716" s="35">
        <f t="shared" si="80"/>
        <v>45864.260416660087</v>
      </c>
      <c r="B2716" s="38"/>
      <c r="C2716" s="40" t="e">
        <f t="shared" si="81"/>
        <v>#DIV/0!</v>
      </c>
      <c r="D2716" s="40"/>
      <c r="E2716" s="40"/>
    </row>
    <row r="2717" spans="1:5" x14ac:dyDescent="0.35">
      <c r="A2717" s="35">
        <f t="shared" si="80"/>
        <v>45864.270833326751</v>
      </c>
      <c r="B2717" s="38"/>
      <c r="C2717" s="40" t="e">
        <f t="shared" si="81"/>
        <v>#DIV/0!</v>
      </c>
      <c r="D2717" s="40"/>
      <c r="E2717" s="40"/>
    </row>
    <row r="2718" spans="1:5" x14ac:dyDescent="0.35">
      <c r="A2718" s="35">
        <f t="shared" si="80"/>
        <v>45864.281249993415</v>
      </c>
      <c r="B2718" s="38"/>
      <c r="C2718" s="40" t="e">
        <f t="shared" si="81"/>
        <v>#DIV/0!</v>
      </c>
      <c r="D2718" s="40"/>
      <c r="E2718" s="40"/>
    </row>
    <row r="2719" spans="1:5" x14ac:dyDescent="0.35">
      <c r="A2719" s="35">
        <f t="shared" si="80"/>
        <v>45864.291666660079</v>
      </c>
      <c r="B2719" s="38"/>
      <c r="C2719" s="40" t="e">
        <f t="shared" si="81"/>
        <v>#DIV/0!</v>
      </c>
      <c r="D2719" s="40"/>
      <c r="E2719" s="40"/>
    </row>
    <row r="2720" spans="1:5" x14ac:dyDescent="0.35">
      <c r="A2720" s="35">
        <f t="shared" si="80"/>
        <v>45864.302083326744</v>
      </c>
      <c r="B2720" s="38"/>
      <c r="C2720" s="40" t="e">
        <f t="shared" si="81"/>
        <v>#DIV/0!</v>
      </c>
      <c r="D2720" s="40"/>
      <c r="E2720" s="40"/>
    </row>
    <row r="2721" spans="1:5" x14ac:dyDescent="0.35">
      <c r="A2721" s="35">
        <f t="shared" si="80"/>
        <v>45864.312499993408</v>
      </c>
      <c r="B2721" s="38"/>
      <c r="C2721" s="40" t="e">
        <f t="shared" si="81"/>
        <v>#DIV/0!</v>
      </c>
      <c r="D2721" s="40"/>
      <c r="E2721" s="40"/>
    </row>
    <row r="2722" spans="1:5" x14ac:dyDescent="0.35">
      <c r="A2722" s="35">
        <f t="shared" si="80"/>
        <v>45864.322916660072</v>
      </c>
      <c r="B2722" s="38"/>
      <c r="C2722" s="40" t="e">
        <f t="shared" si="81"/>
        <v>#DIV/0!</v>
      </c>
      <c r="D2722" s="40"/>
      <c r="E2722" s="40"/>
    </row>
    <row r="2723" spans="1:5" x14ac:dyDescent="0.35">
      <c r="A2723" s="35">
        <f t="shared" si="80"/>
        <v>45864.333333326736</v>
      </c>
      <c r="B2723" s="38"/>
      <c r="C2723" s="40" t="e">
        <f t="shared" si="81"/>
        <v>#DIV/0!</v>
      </c>
      <c r="D2723" s="40"/>
      <c r="E2723" s="40"/>
    </row>
    <row r="2724" spans="1:5" x14ac:dyDescent="0.35">
      <c r="A2724" s="35">
        <f t="shared" si="80"/>
        <v>45864.343749993401</v>
      </c>
      <c r="B2724" s="38"/>
      <c r="C2724" s="40" t="e">
        <f t="shared" si="81"/>
        <v>#DIV/0!</v>
      </c>
      <c r="D2724" s="40"/>
      <c r="E2724" s="40"/>
    </row>
    <row r="2725" spans="1:5" x14ac:dyDescent="0.35">
      <c r="A2725" s="35">
        <f t="shared" ref="A2725:A2788" si="82">A2724+15/1440</f>
        <v>45864.354166660065</v>
      </c>
      <c r="B2725" s="38"/>
      <c r="C2725" s="40" t="e">
        <f t="shared" si="81"/>
        <v>#DIV/0!</v>
      </c>
      <c r="D2725" s="40"/>
      <c r="E2725" s="40"/>
    </row>
    <row r="2726" spans="1:5" x14ac:dyDescent="0.35">
      <c r="A2726" s="35">
        <f t="shared" si="82"/>
        <v>45864.364583326729</v>
      </c>
      <c r="B2726" s="38"/>
      <c r="C2726" s="40" t="e">
        <f t="shared" si="81"/>
        <v>#DIV/0!</v>
      </c>
      <c r="D2726" s="40"/>
      <c r="E2726" s="40"/>
    </row>
    <row r="2727" spans="1:5" x14ac:dyDescent="0.35">
      <c r="A2727" s="35">
        <f t="shared" si="82"/>
        <v>45864.374999993393</v>
      </c>
      <c r="B2727" s="38"/>
      <c r="C2727" s="40" t="e">
        <f t="shared" si="81"/>
        <v>#DIV/0!</v>
      </c>
      <c r="D2727" s="40"/>
      <c r="E2727" s="40"/>
    </row>
    <row r="2728" spans="1:5" x14ac:dyDescent="0.35">
      <c r="A2728" s="35">
        <f t="shared" si="82"/>
        <v>45864.385416660058</v>
      </c>
      <c r="B2728" s="38"/>
      <c r="C2728" s="40" t="e">
        <f t="shared" si="81"/>
        <v>#DIV/0!</v>
      </c>
      <c r="D2728" s="40"/>
      <c r="E2728" s="40"/>
    </row>
    <row r="2729" spans="1:5" x14ac:dyDescent="0.35">
      <c r="A2729" s="35">
        <f t="shared" si="82"/>
        <v>45864.395833326722</v>
      </c>
      <c r="B2729" s="38"/>
      <c r="C2729" s="40" t="e">
        <f t="shared" si="81"/>
        <v>#DIV/0!</v>
      </c>
      <c r="D2729" s="40"/>
      <c r="E2729" s="40"/>
    </row>
    <row r="2730" spans="1:5" x14ac:dyDescent="0.35">
      <c r="A2730" s="35">
        <f t="shared" si="82"/>
        <v>45864.406249993386</v>
      </c>
      <c r="B2730" s="38"/>
      <c r="C2730" s="40" t="e">
        <f t="shared" si="81"/>
        <v>#DIV/0!</v>
      </c>
      <c r="D2730" s="40"/>
      <c r="E2730" s="40"/>
    </row>
    <row r="2731" spans="1:5" x14ac:dyDescent="0.35">
      <c r="A2731" s="35">
        <f t="shared" si="82"/>
        <v>45864.41666666005</v>
      </c>
      <c r="B2731" s="38"/>
      <c r="C2731" s="40" t="e">
        <f t="shared" ref="C2731:C2794" si="83">AVERAGE(B2724:B2731)</f>
        <v>#DIV/0!</v>
      </c>
      <c r="D2731" s="40"/>
      <c r="E2731" s="40"/>
    </row>
    <row r="2732" spans="1:5" x14ac:dyDescent="0.35">
      <c r="A2732" s="35">
        <f t="shared" si="82"/>
        <v>45864.427083326715</v>
      </c>
      <c r="B2732" s="38"/>
      <c r="C2732" s="40" t="e">
        <f t="shared" si="83"/>
        <v>#DIV/0!</v>
      </c>
      <c r="D2732" s="40"/>
      <c r="E2732" s="40"/>
    </row>
    <row r="2733" spans="1:5" x14ac:dyDescent="0.35">
      <c r="A2733" s="35">
        <f t="shared" si="82"/>
        <v>45864.437499993379</v>
      </c>
      <c r="B2733" s="38"/>
      <c r="C2733" s="40" t="e">
        <f t="shared" si="83"/>
        <v>#DIV/0!</v>
      </c>
      <c r="D2733" s="40"/>
      <c r="E2733" s="40"/>
    </row>
    <row r="2734" spans="1:5" x14ac:dyDescent="0.35">
      <c r="A2734" s="35">
        <f t="shared" si="82"/>
        <v>45864.447916660043</v>
      </c>
      <c r="B2734" s="38"/>
      <c r="C2734" s="40" t="e">
        <f t="shared" si="83"/>
        <v>#DIV/0!</v>
      </c>
      <c r="D2734" s="40"/>
      <c r="E2734" s="40"/>
    </row>
    <row r="2735" spans="1:5" x14ac:dyDescent="0.35">
      <c r="A2735" s="35">
        <f t="shared" si="82"/>
        <v>45864.458333326707</v>
      </c>
      <c r="B2735" s="38"/>
      <c r="C2735" s="40" t="e">
        <f t="shared" si="83"/>
        <v>#DIV/0!</v>
      </c>
      <c r="D2735" s="40"/>
      <c r="E2735" s="40"/>
    </row>
    <row r="2736" spans="1:5" x14ac:dyDescent="0.35">
      <c r="A2736" s="35">
        <f t="shared" si="82"/>
        <v>45864.468749993372</v>
      </c>
      <c r="B2736" s="38"/>
      <c r="C2736" s="40" t="e">
        <f t="shared" si="83"/>
        <v>#DIV/0!</v>
      </c>
      <c r="D2736" s="40"/>
      <c r="E2736" s="40"/>
    </row>
    <row r="2737" spans="1:5" x14ac:dyDescent="0.35">
      <c r="A2737" s="35">
        <f t="shared" si="82"/>
        <v>45864.479166660036</v>
      </c>
      <c r="B2737" s="38"/>
      <c r="C2737" s="40" t="e">
        <f t="shared" si="83"/>
        <v>#DIV/0!</v>
      </c>
      <c r="D2737" s="40"/>
      <c r="E2737" s="40"/>
    </row>
    <row r="2738" spans="1:5" x14ac:dyDescent="0.35">
      <c r="A2738" s="35">
        <f t="shared" si="82"/>
        <v>45864.4895833267</v>
      </c>
      <c r="B2738" s="38"/>
      <c r="C2738" s="40" t="e">
        <f t="shared" si="83"/>
        <v>#DIV/0!</v>
      </c>
      <c r="D2738" s="40"/>
      <c r="E2738" s="40"/>
    </row>
    <row r="2739" spans="1:5" x14ac:dyDescent="0.35">
      <c r="A2739" s="35">
        <f t="shared" si="82"/>
        <v>45864.499999993364</v>
      </c>
      <c r="B2739" s="38"/>
      <c r="C2739" s="40" t="e">
        <f t="shared" si="83"/>
        <v>#DIV/0!</v>
      </c>
      <c r="D2739" s="40"/>
      <c r="E2739" s="40"/>
    </row>
    <row r="2740" spans="1:5" x14ac:dyDescent="0.35">
      <c r="A2740" s="35">
        <f t="shared" si="82"/>
        <v>45864.510416660029</v>
      </c>
      <c r="B2740" s="38"/>
      <c r="C2740" s="40" t="e">
        <f t="shared" si="83"/>
        <v>#DIV/0!</v>
      </c>
      <c r="D2740" s="40"/>
      <c r="E2740" s="40"/>
    </row>
    <row r="2741" spans="1:5" x14ac:dyDescent="0.35">
      <c r="A2741" s="35">
        <f t="shared" si="82"/>
        <v>45864.520833326693</v>
      </c>
      <c r="B2741" s="38"/>
      <c r="C2741" s="40" t="e">
        <f t="shared" si="83"/>
        <v>#DIV/0!</v>
      </c>
      <c r="D2741" s="40"/>
      <c r="E2741" s="40"/>
    </row>
    <row r="2742" spans="1:5" x14ac:dyDescent="0.35">
      <c r="A2742" s="35">
        <f t="shared" si="82"/>
        <v>45864.531249993357</v>
      </c>
      <c r="B2742" s="38"/>
      <c r="C2742" s="40" t="e">
        <f t="shared" si="83"/>
        <v>#DIV/0!</v>
      </c>
      <c r="D2742" s="40"/>
      <c r="E2742" s="40"/>
    </row>
    <row r="2743" spans="1:5" x14ac:dyDescent="0.35">
      <c r="A2743" s="35">
        <f t="shared" si="82"/>
        <v>45864.541666660021</v>
      </c>
      <c r="B2743" s="38"/>
      <c r="C2743" s="40" t="e">
        <f t="shared" si="83"/>
        <v>#DIV/0!</v>
      </c>
      <c r="D2743" s="40"/>
      <c r="E2743" s="40"/>
    </row>
    <row r="2744" spans="1:5" x14ac:dyDescent="0.35">
      <c r="A2744" s="35">
        <f t="shared" si="82"/>
        <v>45864.552083326686</v>
      </c>
      <c r="B2744" s="38"/>
      <c r="C2744" s="40" t="e">
        <f t="shared" si="83"/>
        <v>#DIV/0!</v>
      </c>
      <c r="D2744" s="40"/>
      <c r="E2744" s="40"/>
    </row>
    <row r="2745" spans="1:5" x14ac:dyDescent="0.35">
      <c r="A2745" s="35">
        <f t="shared" si="82"/>
        <v>45864.56249999335</v>
      </c>
      <c r="B2745" s="38"/>
      <c r="C2745" s="40" t="e">
        <f t="shared" si="83"/>
        <v>#DIV/0!</v>
      </c>
      <c r="D2745" s="40"/>
      <c r="E2745" s="40"/>
    </row>
    <row r="2746" spans="1:5" x14ac:dyDescent="0.35">
      <c r="A2746" s="35">
        <f t="shared" si="82"/>
        <v>45864.572916660014</v>
      </c>
      <c r="B2746" s="38"/>
      <c r="C2746" s="40" t="e">
        <f t="shared" si="83"/>
        <v>#DIV/0!</v>
      </c>
      <c r="D2746" s="40"/>
      <c r="E2746" s="40"/>
    </row>
    <row r="2747" spans="1:5" x14ac:dyDescent="0.35">
      <c r="A2747" s="35">
        <f t="shared" si="82"/>
        <v>45864.583333326678</v>
      </c>
      <c r="B2747" s="38"/>
      <c r="C2747" s="40" t="e">
        <f t="shared" si="83"/>
        <v>#DIV/0!</v>
      </c>
      <c r="D2747" s="40"/>
      <c r="E2747" s="40"/>
    </row>
    <row r="2748" spans="1:5" x14ac:dyDescent="0.35">
      <c r="A2748" s="35">
        <f t="shared" si="82"/>
        <v>45864.593749993342</v>
      </c>
      <c r="B2748" s="38"/>
      <c r="C2748" s="40" t="e">
        <f t="shared" si="83"/>
        <v>#DIV/0!</v>
      </c>
      <c r="D2748" s="40"/>
      <c r="E2748" s="40"/>
    </row>
    <row r="2749" spans="1:5" x14ac:dyDescent="0.35">
      <c r="A2749" s="35">
        <f t="shared" si="82"/>
        <v>45864.604166660007</v>
      </c>
      <c r="B2749" s="38"/>
      <c r="C2749" s="40" t="e">
        <f t="shared" si="83"/>
        <v>#DIV/0!</v>
      </c>
      <c r="D2749" s="40"/>
      <c r="E2749" s="40"/>
    </row>
    <row r="2750" spans="1:5" x14ac:dyDescent="0.35">
      <c r="A2750" s="35">
        <f t="shared" si="82"/>
        <v>45864.614583326671</v>
      </c>
      <c r="B2750" s="38"/>
      <c r="C2750" s="40" t="e">
        <f t="shared" si="83"/>
        <v>#DIV/0!</v>
      </c>
      <c r="D2750" s="40"/>
      <c r="E2750" s="40"/>
    </row>
    <row r="2751" spans="1:5" x14ac:dyDescent="0.35">
      <c r="A2751" s="35">
        <f t="shared" si="82"/>
        <v>45864.624999993335</v>
      </c>
      <c r="B2751" s="38"/>
      <c r="C2751" s="40" t="e">
        <f t="shared" si="83"/>
        <v>#DIV/0!</v>
      </c>
      <c r="D2751" s="40"/>
      <c r="E2751" s="40"/>
    </row>
    <row r="2752" spans="1:5" x14ac:dyDescent="0.35">
      <c r="A2752" s="35">
        <f t="shared" si="82"/>
        <v>45864.635416659999</v>
      </c>
      <c r="B2752" s="38"/>
      <c r="C2752" s="40" t="e">
        <f t="shared" si="83"/>
        <v>#DIV/0!</v>
      </c>
      <c r="D2752" s="40"/>
      <c r="E2752" s="40"/>
    </row>
    <row r="2753" spans="1:5" x14ac:dyDescent="0.35">
      <c r="A2753" s="35">
        <f t="shared" si="82"/>
        <v>45864.645833326664</v>
      </c>
      <c r="B2753" s="38"/>
      <c r="C2753" s="40" t="e">
        <f t="shared" si="83"/>
        <v>#DIV/0!</v>
      </c>
      <c r="D2753" s="40"/>
      <c r="E2753" s="40"/>
    </row>
    <row r="2754" spans="1:5" x14ac:dyDescent="0.35">
      <c r="A2754" s="35">
        <f t="shared" si="82"/>
        <v>45864.656249993328</v>
      </c>
      <c r="B2754" s="38"/>
      <c r="C2754" s="40" t="e">
        <f t="shared" si="83"/>
        <v>#DIV/0!</v>
      </c>
      <c r="D2754" s="40"/>
      <c r="E2754" s="40"/>
    </row>
    <row r="2755" spans="1:5" x14ac:dyDescent="0.35">
      <c r="A2755" s="35">
        <f t="shared" si="82"/>
        <v>45864.666666659992</v>
      </c>
      <c r="B2755" s="38"/>
      <c r="C2755" s="40" t="e">
        <f t="shared" si="83"/>
        <v>#DIV/0!</v>
      </c>
      <c r="D2755" s="40"/>
      <c r="E2755" s="40"/>
    </row>
    <row r="2756" spans="1:5" x14ac:dyDescent="0.35">
      <c r="A2756" s="35">
        <f t="shared" si="82"/>
        <v>45864.677083326656</v>
      </c>
      <c r="B2756" s="38"/>
      <c r="C2756" s="40" t="e">
        <f t="shared" si="83"/>
        <v>#DIV/0!</v>
      </c>
      <c r="D2756" s="40"/>
      <c r="E2756" s="40"/>
    </row>
    <row r="2757" spans="1:5" x14ac:dyDescent="0.35">
      <c r="A2757" s="35">
        <f t="shared" si="82"/>
        <v>45864.687499993321</v>
      </c>
      <c r="B2757" s="38"/>
      <c r="C2757" s="40" t="e">
        <f t="shared" si="83"/>
        <v>#DIV/0!</v>
      </c>
      <c r="D2757" s="40"/>
      <c r="E2757" s="40"/>
    </row>
    <row r="2758" spans="1:5" x14ac:dyDescent="0.35">
      <c r="A2758" s="35">
        <f t="shared" si="82"/>
        <v>45864.697916659985</v>
      </c>
      <c r="B2758" s="38"/>
      <c r="C2758" s="40" t="e">
        <f t="shared" si="83"/>
        <v>#DIV/0!</v>
      </c>
      <c r="D2758" s="40"/>
      <c r="E2758" s="40"/>
    </row>
    <row r="2759" spans="1:5" x14ac:dyDescent="0.35">
      <c r="A2759" s="35">
        <f t="shared" si="82"/>
        <v>45864.708333326649</v>
      </c>
      <c r="B2759" s="38"/>
      <c r="C2759" s="40" t="e">
        <f t="shared" si="83"/>
        <v>#DIV/0!</v>
      </c>
      <c r="D2759" s="40"/>
      <c r="E2759" s="40"/>
    </row>
    <row r="2760" spans="1:5" x14ac:dyDescent="0.35">
      <c r="A2760" s="35">
        <f t="shared" si="82"/>
        <v>45864.718749993313</v>
      </c>
      <c r="B2760" s="38"/>
      <c r="C2760" s="40" t="e">
        <f t="shared" si="83"/>
        <v>#DIV/0!</v>
      </c>
      <c r="D2760" s="40"/>
      <c r="E2760" s="40"/>
    </row>
    <row r="2761" spans="1:5" x14ac:dyDescent="0.35">
      <c r="A2761" s="35">
        <f t="shared" si="82"/>
        <v>45864.729166659978</v>
      </c>
      <c r="B2761" s="38"/>
      <c r="C2761" s="40" t="e">
        <f t="shared" si="83"/>
        <v>#DIV/0!</v>
      </c>
      <c r="D2761" s="40"/>
      <c r="E2761" s="40"/>
    </row>
    <row r="2762" spans="1:5" x14ac:dyDescent="0.35">
      <c r="A2762" s="35">
        <f t="shared" si="82"/>
        <v>45864.739583326642</v>
      </c>
      <c r="B2762" s="38"/>
      <c r="C2762" s="40" t="e">
        <f t="shared" si="83"/>
        <v>#DIV/0!</v>
      </c>
      <c r="D2762" s="40"/>
      <c r="E2762" s="40"/>
    </row>
    <row r="2763" spans="1:5" x14ac:dyDescent="0.35">
      <c r="A2763" s="35">
        <f t="shared" si="82"/>
        <v>45864.749999993306</v>
      </c>
      <c r="B2763" s="38"/>
      <c r="C2763" s="40" t="e">
        <f t="shared" si="83"/>
        <v>#DIV/0!</v>
      </c>
      <c r="D2763" s="40"/>
      <c r="E2763" s="40"/>
    </row>
    <row r="2764" spans="1:5" x14ac:dyDescent="0.35">
      <c r="A2764" s="35">
        <f t="shared" si="82"/>
        <v>45864.76041665997</v>
      </c>
      <c r="B2764" s="38"/>
      <c r="C2764" s="40" t="e">
        <f t="shared" si="83"/>
        <v>#DIV/0!</v>
      </c>
      <c r="D2764" s="40"/>
      <c r="E2764" s="40"/>
    </row>
    <row r="2765" spans="1:5" x14ac:dyDescent="0.35">
      <c r="A2765" s="35">
        <f t="shared" si="82"/>
        <v>45864.770833326635</v>
      </c>
      <c r="B2765" s="38"/>
      <c r="C2765" s="40" t="e">
        <f t="shared" si="83"/>
        <v>#DIV/0!</v>
      </c>
      <c r="D2765" s="40"/>
      <c r="E2765" s="40"/>
    </row>
    <row r="2766" spans="1:5" x14ac:dyDescent="0.35">
      <c r="A2766" s="35">
        <f t="shared" si="82"/>
        <v>45864.781249993299</v>
      </c>
      <c r="B2766" s="38"/>
      <c r="C2766" s="40" t="e">
        <f t="shared" si="83"/>
        <v>#DIV/0!</v>
      </c>
      <c r="D2766" s="40"/>
      <c r="E2766" s="40"/>
    </row>
    <row r="2767" spans="1:5" x14ac:dyDescent="0.35">
      <c r="A2767" s="35">
        <f t="shared" si="82"/>
        <v>45864.791666659963</v>
      </c>
      <c r="B2767" s="38"/>
      <c r="C2767" s="40" t="e">
        <f t="shared" si="83"/>
        <v>#DIV/0!</v>
      </c>
      <c r="D2767" s="40"/>
      <c r="E2767" s="40"/>
    </row>
    <row r="2768" spans="1:5" x14ac:dyDescent="0.35">
      <c r="A2768" s="35">
        <f t="shared" si="82"/>
        <v>45864.802083326627</v>
      </c>
      <c r="B2768" s="38"/>
      <c r="C2768" s="40" t="e">
        <f t="shared" si="83"/>
        <v>#DIV/0!</v>
      </c>
      <c r="D2768" s="40"/>
      <c r="E2768" s="40"/>
    </row>
    <row r="2769" spans="1:5" x14ac:dyDescent="0.35">
      <c r="A2769" s="35">
        <f t="shared" si="82"/>
        <v>45864.812499993292</v>
      </c>
      <c r="B2769" s="38"/>
      <c r="C2769" s="40" t="e">
        <f t="shared" si="83"/>
        <v>#DIV/0!</v>
      </c>
      <c r="D2769" s="40"/>
      <c r="E2769" s="40"/>
    </row>
    <row r="2770" spans="1:5" x14ac:dyDescent="0.35">
      <c r="A2770" s="35">
        <f t="shared" si="82"/>
        <v>45864.822916659956</v>
      </c>
      <c r="B2770" s="38"/>
      <c r="C2770" s="40" t="e">
        <f t="shared" si="83"/>
        <v>#DIV/0!</v>
      </c>
      <c r="D2770" s="40"/>
      <c r="E2770" s="40"/>
    </row>
    <row r="2771" spans="1:5" x14ac:dyDescent="0.35">
      <c r="A2771" s="35">
        <f t="shared" si="82"/>
        <v>45864.83333332662</v>
      </c>
      <c r="B2771" s="38"/>
      <c r="C2771" s="40" t="e">
        <f t="shared" si="83"/>
        <v>#DIV/0!</v>
      </c>
      <c r="D2771" s="40"/>
      <c r="E2771" s="40"/>
    </row>
    <row r="2772" spans="1:5" x14ac:dyDescent="0.35">
      <c r="A2772" s="35">
        <f t="shared" si="82"/>
        <v>45864.843749993284</v>
      </c>
      <c r="B2772" s="38"/>
      <c r="C2772" s="40" t="e">
        <f t="shared" si="83"/>
        <v>#DIV/0!</v>
      </c>
      <c r="D2772" s="40"/>
      <c r="E2772" s="40"/>
    </row>
    <row r="2773" spans="1:5" x14ac:dyDescent="0.35">
      <c r="A2773" s="35">
        <f t="shared" si="82"/>
        <v>45864.854166659949</v>
      </c>
      <c r="B2773" s="38"/>
      <c r="C2773" s="40" t="e">
        <f t="shared" si="83"/>
        <v>#DIV/0!</v>
      </c>
      <c r="D2773" s="40"/>
      <c r="E2773" s="40"/>
    </row>
    <row r="2774" spans="1:5" x14ac:dyDescent="0.35">
      <c r="A2774" s="35">
        <f t="shared" si="82"/>
        <v>45864.864583326613</v>
      </c>
      <c r="B2774" s="38"/>
      <c r="C2774" s="40" t="e">
        <f t="shared" si="83"/>
        <v>#DIV/0!</v>
      </c>
      <c r="D2774" s="40"/>
      <c r="E2774" s="40"/>
    </row>
    <row r="2775" spans="1:5" x14ac:dyDescent="0.35">
      <c r="A2775" s="35">
        <f t="shared" si="82"/>
        <v>45864.874999993277</v>
      </c>
      <c r="B2775" s="38"/>
      <c r="C2775" s="40" t="e">
        <f t="shared" si="83"/>
        <v>#DIV/0!</v>
      </c>
      <c r="D2775" s="40"/>
      <c r="E2775" s="40"/>
    </row>
    <row r="2776" spans="1:5" x14ac:dyDescent="0.35">
      <c r="A2776" s="35">
        <f t="shared" si="82"/>
        <v>45864.885416659941</v>
      </c>
      <c r="B2776" s="38"/>
      <c r="C2776" s="40" t="e">
        <f t="shared" si="83"/>
        <v>#DIV/0!</v>
      </c>
      <c r="D2776" s="40"/>
      <c r="E2776" s="40"/>
    </row>
    <row r="2777" spans="1:5" x14ac:dyDescent="0.35">
      <c r="A2777" s="35">
        <f t="shared" si="82"/>
        <v>45864.895833326605</v>
      </c>
      <c r="B2777" s="38"/>
      <c r="C2777" s="40" t="e">
        <f t="shared" si="83"/>
        <v>#DIV/0!</v>
      </c>
      <c r="D2777" s="40"/>
      <c r="E2777" s="40"/>
    </row>
    <row r="2778" spans="1:5" x14ac:dyDescent="0.35">
      <c r="A2778" s="35">
        <f t="shared" si="82"/>
        <v>45864.90624999327</v>
      </c>
      <c r="B2778" s="38"/>
      <c r="C2778" s="40" t="e">
        <f t="shared" si="83"/>
        <v>#DIV/0!</v>
      </c>
      <c r="D2778" s="40"/>
      <c r="E2778" s="40"/>
    </row>
    <row r="2779" spans="1:5" x14ac:dyDescent="0.35">
      <c r="A2779" s="35">
        <f t="shared" si="82"/>
        <v>45864.916666659934</v>
      </c>
      <c r="B2779" s="38"/>
      <c r="C2779" s="40" t="e">
        <f t="shared" si="83"/>
        <v>#DIV/0!</v>
      </c>
      <c r="D2779" s="40"/>
      <c r="E2779" s="40"/>
    </row>
    <row r="2780" spans="1:5" x14ac:dyDescent="0.35">
      <c r="A2780" s="35">
        <f t="shared" si="82"/>
        <v>45864.927083326598</v>
      </c>
      <c r="B2780" s="38"/>
      <c r="C2780" s="40" t="e">
        <f t="shared" si="83"/>
        <v>#DIV/0!</v>
      </c>
      <c r="D2780" s="40"/>
      <c r="E2780" s="40"/>
    </row>
    <row r="2781" spans="1:5" x14ac:dyDescent="0.35">
      <c r="A2781" s="35">
        <f t="shared" si="82"/>
        <v>45864.937499993262</v>
      </c>
      <c r="B2781" s="38"/>
      <c r="C2781" s="40" t="e">
        <f t="shared" si="83"/>
        <v>#DIV/0!</v>
      </c>
      <c r="D2781" s="40"/>
      <c r="E2781" s="40"/>
    </row>
    <row r="2782" spans="1:5" x14ac:dyDescent="0.35">
      <c r="A2782" s="35">
        <f t="shared" si="82"/>
        <v>45864.947916659927</v>
      </c>
      <c r="B2782" s="38"/>
      <c r="C2782" s="40" t="e">
        <f t="shared" si="83"/>
        <v>#DIV/0!</v>
      </c>
      <c r="D2782" s="40"/>
      <c r="E2782" s="40"/>
    </row>
    <row r="2783" spans="1:5" x14ac:dyDescent="0.35">
      <c r="A2783" s="35">
        <f t="shared" si="82"/>
        <v>45864.958333326591</v>
      </c>
      <c r="B2783" s="38"/>
      <c r="C2783" s="40" t="e">
        <f t="shared" si="83"/>
        <v>#DIV/0!</v>
      </c>
      <c r="D2783" s="40"/>
      <c r="E2783" s="40"/>
    </row>
    <row r="2784" spans="1:5" x14ac:dyDescent="0.35">
      <c r="A2784" s="35">
        <f t="shared" si="82"/>
        <v>45864.968749993255</v>
      </c>
      <c r="B2784" s="38"/>
      <c r="C2784" s="40" t="e">
        <f t="shared" si="83"/>
        <v>#DIV/0!</v>
      </c>
      <c r="D2784" s="40"/>
      <c r="E2784" s="40"/>
    </row>
    <row r="2785" spans="1:5" x14ac:dyDescent="0.35">
      <c r="A2785" s="35">
        <f t="shared" si="82"/>
        <v>45864.979166659919</v>
      </c>
      <c r="B2785" s="38"/>
      <c r="C2785" s="40" t="e">
        <f t="shared" si="83"/>
        <v>#DIV/0!</v>
      </c>
      <c r="D2785" s="40"/>
      <c r="E2785" s="40"/>
    </row>
    <row r="2786" spans="1:5" x14ac:dyDescent="0.35">
      <c r="A2786" s="35">
        <f t="shared" si="82"/>
        <v>45864.989583326584</v>
      </c>
      <c r="B2786" s="38"/>
      <c r="C2786" s="40" t="e">
        <f t="shared" si="83"/>
        <v>#DIV/0!</v>
      </c>
      <c r="D2786" s="40" t="e">
        <f>AVERAGE(B2691:B2786)</f>
        <v>#DIV/0!</v>
      </c>
      <c r="E2786" s="40" t="e">
        <f>AVERAGE(D2210:D2786)</f>
        <v>#DIV/0!</v>
      </c>
    </row>
    <row r="2787" spans="1:5" x14ac:dyDescent="0.35">
      <c r="A2787" s="35">
        <f t="shared" si="82"/>
        <v>45864.999999993248</v>
      </c>
      <c r="B2787" s="38"/>
      <c r="C2787" s="40" t="e">
        <f t="shared" si="83"/>
        <v>#DIV/0!</v>
      </c>
      <c r="D2787" s="40"/>
      <c r="E2787" s="40"/>
    </row>
    <row r="2788" spans="1:5" x14ac:dyDescent="0.35">
      <c r="A2788" s="35">
        <f t="shared" si="82"/>
        <v>45865.010416659912</v>
      </c>
      <c r="B2788" s="38"/>
      <c r="C2788" s="40" t="e">
        <f t="shared" si="83"/>
        <v>#DIV/0!</v>
      </c>
      <c r="D2788" s="40"/>
      <c r="E2788" s="40"/>
    </row>
    <row r="2789" spans="1:5" x14ac:dyDescent="0.35">
      <c r="A2789" s="35">
        <f t="shared" ref="A2789:A2852" si="84">A2788+15/1440</f>
        <v>45865.020833326576</v>
      </c>
      <c r="B2789" s="38"/>
      <c r="C2789" s="40" t="e">
        <f t="shared" si="83"/>
        <v>#DIV/0!</v>
      </c>
      <c r="D2789" s="40"/>
      <c r="E2789" s="40"/>
    </row>
    <row r="2790" spans="1:5" x14ac:dyDescent="0.35">
      <c r="A2790" s="35">
        <f t="shared" si="84"/>
        <v>45865.031249993241</v>
      </c>
      <c r="B2790" s="38"/>
      <c r="C2790" s="40" t="e">
        <f t="shared" si="83"/>
        <v>#DIV/0!</v>
      </c>
      <c r="D2790" s="40"/>
      <c r="E2790" s="40"/>
    </row>
    <row r="2791" spans="1:5" x14ac:dyDescent="0.35">
      <c r="A2791" s="35">
        <f t="shared" si="84"/>
        <v>45865.041666659905</v>
      </c>
      <c r="B2791" s="38"/>
      <c r="C2791" s="40" t="e">
        <f t="shared" si="83"/>
        <v>#DIV/0!</v>
      </c>
      <c r="D2791" s="40"/>
      <c r="E2791" s="40"/>
    </row>
    <row r="2792" spans="1:5" x14ac:dyDescent="0.35">
      <c r="A2792" s="35">
        <f t="shared" si="84"/>
        <v>45865.052083326569</v>
      </c>
      <c r="B2792" s="38"/>
      <c r="C2792" s="40" t="e">
        <f t="shared" si="83"/>
        <v>#DIV/0!</v>
      </c>
      <c r="D2792" s="40"/>
      <c r="E2792" s="40"/>
    </row>
    <row r="2793" spans="1:5" x14ac:dyDescent="0.35">
      <c r="A2793" s="35">
        <f t="shared" si="84"/>
        <v>45865.062499993233</v>
      </c>
      <c r="B2793" s="38"/>
      <c r="C2793" s="40" t="e">
        <f t="shared" si="83"/>
        <v>#DIV/0!</v>
      </c>
      <c r="D2793" s="40"/>
      <c r="E2793" s="40"/>
    </row>
    <row r="2794" spans="1:5" x14ac:dyDescent="0.35">
      <c r="A2794" s="35">
        <f t="shared" si="84"/>
        <v>45865.072916659898</v>
      </c>
      <c r="B2794" s="38"/>
      <c r="C2794" s="40" t="e">
        <f t="shared" si="83"/>
        <v>#DIV/0!</v>
      </c>
      <c r="D2794" s="40"/>
      <c r="E2794" s="40"/>
    </row>
    <row r="2795" spans="1:5" x14ac:dyDescent="0.35">
      <c r="A2795" s="35">
        <f t="shared" si="84"/>
        <v>45865.083333326562</v>
      </c>
      <c r="B2795" s="38"/>
      <c r="C2795" s="40" t="e">
        <f t="shared" ref="C2795:C2858" si="85">AVERAGE(B2788:B2795)</f>
        <v>#DIV/0!</v>
      </c>
      <c r="D2795" s="40"/>
      <c r="E2795" s="40"/>
    </row>
    <row r="2796" spans="1:5" x14ac:dyDescent="0.35">
      <c r="A2796" s="35">
        <f t="shared" si="84"/>
        <v>45865.093749993226</v>
      </c>
      <c r="B2796" s="38"/>
      <c r="C2796" s="40" t="e">
        <f t="shared" si="85"/>
        <v>#DIV/0!</v>
      </c>
      <c r="D2796" s="40"/>
      <c r="E2796" s="40"/>
    </row>
    <row r="2797" spans="1:5" x14ac:dyDescent="0.35">
      <c r="A2797" s="35">
        <f t="shared" si="84"/>
        <v>45865.10416665989</v>
      </c>
      <c r="B2797" s="38"/>
      <c r="C2797" s="40" t="e">
        <f t="shared" si="85"/>
        <v>#DIV/0!</v>
      </c>
      <c r="D2797" s="40"/>
      <c r="E2797" s="40"/>
    </row>
    <row r="2798" spans="1:5" x14ac:dyDescent="0.35">
      <c r="A2798" s="35">
        <f t="shared" si="84"/>
        <v>45865.114583326555</v>
      </c>
      <c r="B2798" s="38"/>
      <c r="C2798" s="40" t="e">
        <f t="shared" si="85"/>
        <v>#DIV/0!</v>
      </c>
      <c r="D2798" s="40"/>
      <c r="E2798" s="40"/>
    </row>
    <row r="2799" spans="1:5" x14ac:dyDescent="0.35">
      <c r="A2799" s="35">
        <f t="shared" si="84"/>
        <v>45865.124999993219</v>
      </c>
      <c r="B2799" s="38"/>
      <c r="C2799" s="40" t="e">
        <f t="shared" si="85"/>
        <v>#DIV/0!</v>
      </c>
      <c r="D2799" s="40"/>
      <c r="E2799" s="40"/>
    </row>
    <row r="2800" spans="1:5" x14ac:dyDescent="0.35">
      <c r="A2800" s="35">
        <f t="shared" si="84"/>
        <v>45865.135416659883</v>
      </c>
      <c r="B2800" s="38"/>
      <c r="C2800" s="40" t="e">
        <f t="shared" si="85"/>
        <v>#DIV/0!</v>
      </c>
      <c r="D2800" s="40"/>
      <c r="E2800" s="40"/>
    </row>
    <row r="2801" spans="1:5" x14ac:dyDescent="0.35">
      <c r="A2801" s="35">
        <f t="shared" si="84"/>
        <v>45865.145833326547</v>
      </c>
      <c r="B2801" s="38"/>
      <c r="C2801" s="40" t="e">
        <f t="shared" si="85"/>
        <v>#DIV/0!</v>
      </c>
      <c r="D2801" s="40"/>
      <c r="E2801" s="40"/>
    </row>
    <row r="2802" spans="1:5" x14ac:dyDescent="0.35">
      <c r="A2802" s="35">
        <f t="shared" si="84"/>
        <v>45865.156249993212</v>
      </c>
      <c r="B2802" s="38"/>
      <c r="C2802" s="40" t="e">
        <f t="shared" si="85"/>
        <v>#DIV/0!</v>
      </c>
      <c r="D2802" s="40"/>
      <c r="E2802" s="40"/>
    </row>
    <row r="2803" spans="1:5" x14ac:dyDescent="0.35">
      <c r="A2803" s="35">
        <f t="shared" si="84"/>
        <v>45865.166666659876</v>
      </c>
      <c r="B2803" s="38"/>
      <c r="C2803" s="40" t="e">
        <f t="shared" si="85"/>
        <v>#DIV/0!</v>
      </c>
      <c r="D2803" s="40"/>
      <c r="E2803" s="40"/>
    </row>
    <row r="2804" spans="1:5" x14ac:dyDescent="0.35">
      <c r="A2804" s="35">
        <f t="shared" si="84"/>
        <v>45865.17708332654</v>
      </c>
      <c r="B2804" s="38"/>
      <c r="C2804" s="40" t="e">
        <f t="shared" si="85"/>
        <v>#DIV/0!</v>
      </c>
      <c r="D2804" s="40"/>
      <c r="E2804" s="40"/>
    </row>
    <row r="2805" spans="1:5" x14ac:dyDescent="0.35">
      <c r="A2805" s="35">
        <f t="shared" si="84"/>
        <v>45865.187499993204</v>
      </c>
      <c r="B2805" s="38"/>
      <c r="C2805" s="40" t="e">
        <f t="shared" si="85"/>
        <v>#DIV/0!</v>
      </c>
      <c r="D2805" s="40"/>
      <c r="E2805" s="40"/>
    </row>
    <row r="2806" spans="1:5" x14ac:dyDescent="0.35">
      <c r="A2806" s="35">
        <f t="shared" si="84"/>
        <v>45865.197916659868</v>
      </c>
      <c r="B2806" s="38"/>
      <c r="C2806" s="40" t="e">
        <f t="shared" si="85"/>
        <v>#DIV/0!</v>
      </c>
      <c r="D2806" s="40"/>
      <c r="E2806" s="40"/>
    </row>
    <row r="2807" spans="1:5" x14ac:dyDescent="0.35">
      <c r="A2807" s="35">
        <f t="shared" si="84"/>
        <v>45865.208333326533</v>
      </c>
      <c r="B2807" s="38"/>
      <c r="C2807" s="40" t="e">
        <f t="shared" si="85"/>
        <v>#DIV/0!</v>
      </c>
      <c r="D2807" s="40"/>
      <c r="E2807" s="40"/>
    </row>
    <row r="2808" spans="1:5" x14ac:dyDescent="0.35">
      <c r="A2808" s="35">
        <f t="shared" si="84"/>
        <v>45865.218749993197</v>
      </c>
      <c r="B2808" s="38"/>
      <c r="C2808" s="40" t="e">
        <f t="shared" si="85"/>
        <v>#DIV/0!</v>
      </c>
      <c r="D2808" s="40"/>
      <c r="E2808" s="40"/>
    </row>
    <row r="2809" spans="1:5" x14ac:dyDescent="0.35">
      <c r="A2809" s="35">
        <f t="shared" si="84"/>
        <v>45865.229166659861</v>
      </c>
      <c r="B2809" s="38"/>
      <c r="C2809" s="40" t="e">
        <f t="shared" si="85"/>
        <v>#DIV/0!</v>
      </c>
      <c r="D2809" s="40"/>
      <c r="E2809" s="40"/>
    </row>
    <row r="2810" spans="1:5" x14ac:dyDescent="0.35">
      <c r="A2810" s="35">
        <f t="shared" si="84"/>
        <v>45865.239583326525</v>
      </c>
      <c r="B2810" s="38"/>
      <c r="C2810" s="40" t="e">
        <f t="shared" si="85"/>
        <v>#DIV/0!</v>
      </c>
      <c r="D2810" s="40"/>
      <c r="E2810" s="40"/>
    </row>
    <row r="2811" spans="1:5" x14ac:dyDescent="0.35">
      <c r="A2811" s="35">
        <f t="shared" si="84"/>
        <v>45865.24999999319</v>
      </c>
      <c r="B2811" s="38"/>
      <c r="C2811" s="40" t="e">
        <f t="shared" si="85"/>
        <v>#DIV/0!</v>
      </c>
      <c r="D2811" s="40"/>
      <c r="E2811" s="40"/>
    </row>
    <row r="2812" spans="1:5" x14ac:dyDescent="0.35">
      <c r="A2812" s="35">
        <f t="shared" si="84"/>
        <v>45865.260416659854</v>
      </c>
      <c r="B2812" s="38"/>
      <c r="C2812" s="40" t="e">
        <f t="shared" si="85"/>
        <v>#DIV/0!</v>
      </c>
      <c r="D2812" s="40"/>
      <c r="E2812" s="40"/>
    </row>
    <row r="2813" spans="1:5" x14ac:dyDescent="0.35">
      <c r="A2813" s="35">
        <f t="shared" si="84"/>
        <v>45865.270833326518</v>
      </c>
      <c r="B2813" s="38"/>
      <c r="C2813" s="40" t="e">
        <f t="shared" si="85"/>
        <v>#DIV/0!</v>
      </c>
      <c r="D2813" s="40"/>
      <c r="E2813" s="40"/>
    </row>
    <row r="2814" spans="1:5" x14ac:dyDescent="0.35">
      <c r="A2814" s="35">
        <f t="shared" si="84"/>
        <v>45865.281249993182</v>
      </c>
      <c r="B2814" s="38"/>
      <c r="C2814" s="40" t="e">
        <f t="shared" si="85"/>
        <v>#DIV/0!</v>
      </c>
      <c r="D2814" s="40"/>
      <c r="E2814" s="40"/>
    </row>
    <row r="2815" spans="1:5" x14ac:dyDescent="0.35">
      <c r="A2815" s="35">
        <f t="shared" si="84"/>
        <v>45865.291666659847</v>
      </c>
      <c r="B2815" s="38"/>
      <c r="C2815" s="40" t="e">
        <f t="shared" si="85"/>
        <v>#DIV/0!</v>
      </c>
      <c r="D2815" s="40"/>
      <c r="E2815" s="40"/>
    </row>
    <row r="2816" spans="1:5" x14ac:dyDescent="0.35">
      <c r="A2816" s="35">
        <f t="shared" si="84"/>
        <v>45865.302083326511</v>
      </c>
      <c r="B2816" s="38"/>
      <c r="C2816" s="40" t="e">
        <f t="shared" si="85"/>
        <v>#DIV/0!</v>
      </c>
      <c r="D2816" s="40"/>
      <c r="E2816" s="40"/>
    </row>
    <row r="2817" spans="1:5" x14ac:dyDescent="0.35">
      <c r="A2817" s="35">
        <f t="shared" si="84"/>
        <v>45865.312499993175</v>
      </c>
      <c r="B2817" s="38"/>
      <c r="C2817" s="40" t="e">
        <f t="shared" si="85"/>
        <v>#DIV/0!</v>
      </c>
      <c r="D2817" s="40"/>
      <c r="E2817" s="40"/>
    </row>
    <row r="2818" spans="1:5" x14ac:dyDescent="0.35">
      <c r="A2818" s="35">
        <f t="shared" si="84"/>
        <v>45865.322916659839</v>
      </c>
      <c r="B2818" s="38"/>
      <c r="C2818" s="40" t="e">
        <f t="shared" si="85"/>
        <v>#DIV/0!</v>
      </c>
      <c r="D2818" s="40"/>
      <c r="E2818" s="40"/>
    </row>
    <row r="2819" spans="1:5" x14ac:dyDescent="0.35">
      <c r="A2819" s="35">
        <f t="shared" si="84"/>
        <v>45865.333333326504</v>
      </c>
      <c r="B2819" s="38"/>
      <c r="C2819" s="40" t="e">
        <f t="shared" si="85"/>
        <v>#DIV/0!</v>
      </c>
      <c r="D2819" s="40"/>
      <c r="E2819" s="40"/>
    </row>
    <row r="2820" spans="1:5" x14ac:dyDescent="0.35">
      <c r="A2820" s="35">
        <f t="shared" si="84"/>
        <v>45865.343749993168</v>
      </c>
      <c r="B2820" s="38"/>
      <c r="C2820" s="40" t="e">
        <f t="shared" si="85"/>
        <v>#DIV/0!</v>
      </c>
      <c r="D2820" s="40"/>
      <c r="E2820" s="40"/>
    </row>
    <row r="2821" spans="1:5" x14ac:dyDescent="0.35">
      <c r="A2821" s="35">
        <f t="shared" si="84"/>
        <v>45865.354166659832</v>
      </c>
      <c r="B2821" s="38"/>
      <c r="C2821" s="40" t="e">
        <f t="shared" si="85"/>
        <v>#DIV/0!</v>
      </c>
      <c r="D2821" s="40"/>
      <c r="E2821" s="40"/>
    </row>
    <row r="2822" spans="1:5" x14ac:dyDescent="0.35">
      <c r="A2822" s="35">
        <f t="shared" si="84"/>
        <v>45865.364583326496</v>
      </c>
      <c r="B2822" s="38"/>
      <c r="C2822" s="40" t="e">
        <f t="shared" si="85"/>
        <v>#DIV/0!</v>
      </c>
      <c r="D2822" s="40"/>
      <c r="E2822" s="40"/>
    </row>
    <row r="2823" spans="1:5" x14ac:dyDescent="0.35">
      <c r="A2823" s="35">
        <f t="shared" si="84"/>
        <v>45865.374999993161</v>
      </c>
      <c r="B2823" s="38"/>
      <c r="C2823" s="40" t="e">
        <f t="shared" si="85"/>
        <v>#DIV/0!</v>
      </c>
      <c r="D2823" s="40"/>
      <c r="E2823" s="40"/>
    </row>
    <row r="2824" spans="1:5" x14ac:dyDescent="0.35">
      <c r="A2824" s="35">
        <f t="shared" si="84"/>
        <v>45865.385416659825</v>
      </c>
      <c r="B2824" s="38"/>
      <c r="C2824" s="40" t="e">
        <f t="shared" si="85"/>
        <v>#DIV/0!</v>
      </c>
      <c r="D2824" s="40"/>
      <c r="E2824" s="40"/>
    </row>
    <row r="2825" spans="1:5" x14ac:dyDescent="0.35">
      <c r="A2825" s="35">
        <f t="shared" si="84"/>
        <v>45865.395833326489</v>
      </c>
      <c r="B2825" s="38"/>
      <c r="C2825" s="40" t="e">
        <f t="shared" si="85"/>
        <v>#DIV/0!</v>
      </c>
      <c r="D2825" s="40"/>
      <c r="E2825" s="40"/>
    </row>
    <row r="2826" spans="1:5" x14ac:dyDescent="0.35">
      <c r="A2826" s="35">
        <f t="shared" si="84"/>
        <v>45865.406249993153</v>
      </c>
      <c r="B2826" s="38"/>
      <c r="C2826" s="40" t="e">
        <f t="shared" si="85"/>
        <v>#DIV/0!</v>
      </c>
      <c r="D2826" s="40"/>
      <c r="E2826" s="40"/>
    </row>
    <row r="2827" spans="1:5" x14ac:dyDescent="0.35">
      <c r="A2827" s="35">
        <f t="shared" si="84"/>
        <v>45865.416666659818</v>
      </c>
      <c r="B2827" s="38"/>
      <c r="C2827" s="40" t="e">
        <f t="shared" si="85"/>
        <v>#DIV/0!</v>
      </c>
      <c r="D2827" s="40"/>
      <c r="E2827" s="40"/>
    </row>
    <row r="2828" spans="1:5" x14ac:dyDescent="0.35">
      <c r="A2828" s="35">
        <f t="shared" si="84"/>
        <v>45865.427083326482</v>
      </c>
      <c r="B2828" s="38"/>
      <c r="C2828" s="40" t="e">
        <f t="shared" si="85"/>
        <v>#DIV/0!</v>
      </c>
      <c r="D2828" s="40"/>
      <c r="E2828" s="40"/>
    </row>
    <row r="2829" spans="1:5" x14ac:dyDescent="0.35">
      <c r="A2829" s="35">
        <f t="shared" si="84"/>
        <v>45865.437499993146</v>
      </c>
      <c r="B2829" s="38"/>
      <c r="C2829" s="40" t="e">
        <f t="shared" si="85"/>
        <v>#DIV/0!</v>
      </c>
      <c r="D2829" s="40"/>
      <c r="E2829" s="40"/>
    </row>
    <row r="2830" spans="1:5" x14ac:dyDescent="0.35">
      <c r="A2830" s="35">
        <f t="shared" si="84"/>
        <v>45865.44791665981</v>
      </c>
      <c r="B2830" s="38"/>
      <c r="C2830" s="40" t="e">
        <f t="shared" si="85"/>
        <v>#DIV/0!</v>
      </c>
      <c r="D2830" s="40"/>
      <c r="E2830" s="40"/>
    </row>
    <row r="2831" spans="1:5" x14ac:dyDescent="0.35">
      <c r="A2831" s="35">
        <f t="shared" si="84"/>
        <v>45865.458333326475</v>
      </c>
      <c r="B2831" s="38"/>
      <c r="C2831" s="40" t="e">
        <f t="shared" si="85"/>
        <v>#DIV/0!</v>
      </c>
      <c r="D2831" s="40"/>
      <c r="E2831" s="40"/>
    </row>
    <row r="2832" spans="1:5" x14ac:dyDescent="0.35">
      <c r="A2832" s="35">
        <f t="shared" si="84"/>
        <v>45865.468749993139</v>
      </c>
      <c r="B2832" s="38"/>
      <c r="C2832" s="40" t="e">
        <f t="shared" si="85"/>
        <v>#DIV/0!</v>
      </c>
      <c r="D2832" s="40"/>
      <c r="E2832" s="40"/>
    </row>
    <row r="2833" spans="1:5" x14ac:dyDescent="0.35">
      <c r="A2833" s="35">
        <f t="shared" si="84"/>
        <v>45865.479166659803</v>
      </c>
      <c r="B2833" s="38"/>
      <c r="C2833" s="40" t="e">
        <f t="shared" si="85"/>
        <v>#DIV/0!</v>
      </c>
      <c r="D2833" s="40"/>
      <c r="E2833" s="40"/>
    </row>
    <row r="2834" spans="1:5" x14ac:dyDescent="0.35">
      <c r="A2834" s="35">
        <f t="shared" si="84"/>
        <v>45865.489583326467</v>
      </c>
      <c r="B2834" s="38"/>
      <c r="C2834" s="40" t="e">
        <f t="shared" si="85"/>
        <v>#DIV/0!</v>
      </c>
      <c r="D2834" s="40"/>
      <c r="E2834" s="40"/>
    </row>
    <row r="2835" spans="1:5" x14ac:dyDescent="0.35">
      <c r="A2835" s="35">
        <f t="shared" si="84"/>
        <v>45865.499999993131</v>
      </c>
      <c r="B2835" s="38"/>
      <c r="C2835" s="40" t="e">
        <f t="shared" si="85"/>
        <v>#DIV/0!</v>
      </c>
      <c r="D2835" s="40"/>
      <c r="E2835" s="40"/>
    </row>
    <row r="2836" spans="1:5" x14ac:dyDescent="0.35">
      <c r="A2836" s="35">
        <f t="shared" si="84"/>
        <v>45865.510416659796</v>
      </c>
      <c r="B2836" s="38"/>
      <c r="C2836" s="40" t="e">
        <f t="shared" si="85"/>
        <v>#DIV/0!</v>
      </c>
      <c r="D2836" s="40"/>
      <c r="E2836" s="40"/>
    </row>
    <row r="2837" spans="1:5" x14ac:dyDescent="0.35">
      <c r="A2837" s="35">
        <f t="shared" si="84"/>
        <v>45865.52083332646</v>
      </c>
      <c r="B2837" s="38"/>
      <c r="C2837" s="40" t="e">
        <f t="shared" si="85"/>
        <v>#DIV/0!</v>
      </c>
      <c r="D2837" s="40"/>
      <c r="E2837" s="40"/>
    </row>
    <row r="2838" spans="1:5" x14ac:dyDescent="0.35">
      <c r="A2838" s="35">
        <f t="shared" si="84"/>
        <v>45865.531249993124</v>
      </c>
      <c r="B2838" s="38"/>
      <c r="C2838" s="40" t="e">
        <f t="shared" si="85"/>
        <v>#DIV/0!</v>
      </c>
      <c r="D2838" s="40"/>
      <c r="E2838" s="40"/>
    </row>
    <row r="2839" spans="1:5" x14ac:dyDescent="0.35">
      <c r="A2839" s="35">
        <f t="shared" si="84"/>
        <v>45865.541666659788</v>
      </c>
      <c r="B2839" s="38"/>
      <c r="C2839" s="40" t="e">
        <f t="shared" si="85"/>
        <v>#DIV/0!</v>
      </c>
      <c r="D2839" s="40"/>
      <c r="E2839" s="40"/>
    </row>
    <row r="2840" spans="1:5" x14ac:dyDescent="0.35">
      <c r="A2840" s="35">
        <f t="shared" si="84"/>
        <v>45865.552083326453</v>
      </c>
      <c r="B2840" s="38"/>
      <c r="C2840" s="40" t="e">
        <f t="shared" si="85"/>
        <v>#DIV/0!</v>
      </c>
      <c r="D2840" s="40"/>
      <c r="E2840" s="40"/>
    </row>
    <row r="2841" spans="1:5" x14ac:dyDescent="0.35">
      <c r="A2841" s="35">
        <f t="shared" si="84"/>
        <v>45865.562499993117</v>
      </c>
      <c r="B2841" s="38"/>
      <c r="C2841" s="40" t="e">
        <f t="shared" si="85"/>
        <v>#DIV/0!</v>
      </c>
      <c r="D2841" s="40"/>
      <c r="E2841" s="40"/>
    </row>
    <row r="2842" spans="1:5" x14ac:dyDescent="0.35">
      <c r="A2842" s="35">
        <f t="shared" si="84"/>
        <v>45865.572916659781</v>
      </c>
      <c r="B2842" s="38"/>
      <c r="C2842" s="40" t="e">
        <f t="shared" si="85"/>
        <v>#DIV/0!</v>
      </c>
      <c r="D2842" s="40"/>
      <c r="E2842" s="40"/>
    </row>
    <row r="2843" spans="1:5" x14ac:dyDescent="0.35">
      <c r="A2843" s="35">
        <f t="shared" si="84"/>
        <v>45865.583333326445</v>
      </c>
      <c r="B2843" s="38"/>
      <c r="C2843" s="40" t="e">
        <f t="shared" si="85"/>
        <v>#DIV/0!</v>
      </c>
      <c r="D2843" s="40"/>
      <c r="E2843" s="40"/>
    </row>
    <row r="2844" spans="1:5" x14ac:dyDescent="0.35">
      <c r="A2844" s="35">
        <f t="shared" si="84"/>
        <v>45865.59374999311</v>
      </c>
      <c r="B2844" s="38"/>
      <c r="C2844" s="40" t="e">
        <f t="shared" si="85"/>
        <v>#DIV/0!</v>
      </c>
      <c r="D2844" s="40"/>
      <c r="E2844" s="40"/>
    </row>
    <row r="2845" spans="1:5" x14ac:dyDescent="0.35">
      <c r="A2845" s="35">
        <f t="shared" si="84"/>
        <v>45865.604166659774</v>
      </c>
      <c r="B2845" s="38"/>
      <c r="C2845" s="40" t="e">
        <f t="shared" si="85"/>
        <v>#DIV/0!</v>
      </c>
      <c r="D2845" s="40"/>
      <c r="E2845" s="40"/>
    </row>
    <row r="2846" spans="1:5" x14ac:dyDescent="0.35">
      <c r="A2846" s="35">
        <f t="shared" si="84"/>
        <v>45865.614583326438</v>
      </c>
      <c r="B2846" s="38"/>
      <c r="C2846" s="40" t="e">
        <f t="shared" si="85"/>
        <v>#DIV/0!</v>
      </c>
      <c r="D2846" s="40"/>
      <c r="E2846" s="40"/>
    </row>
    <row r="2847" spans="1:5" x14ac:dyDescent="0.35">
      <c r="A2847" s="35">
        <f t="shared" si="84"/>
        <v>45865.624999993102</v>
      </c>
      <c r="B2847" s="38"/>
      <c r="C2847" s="40" t="e">
        <f t="shared" si="85"/>
        <v>#DIV/0!</v>
      </c>
      <c r="D2847" s="40"/>
      <c r="E2847" s="40"/>
    </row>
    <row r="2848" spans="1:5" x14ac:dyDescent="0.35">
      <c r="A2848" s="35">
        <f t="shared" si="84"/>
        <v>45865.635416659767</v>
      </c>
      <c r="B2848" s="38"/>
      <c r="C2848" s="40" t="e">
        <f t="shared" si="85"/>
        <v>#DIV/0!</v>
      </c>
      <c r="D2848" s="40"/>
      <c r="E2848" s="40"/>
    </row>
    <row r="2849" spans="1:5" x14ac:dyDescent="0.35">
      <c r="A2849" s="35">
        <f t="shared" si="84"/>
        <v>45865.645833326431</v>
      </c>
      <c r="B2849" s="38"/>
      <c r="C2849" s="40" t="e">
        <f t="shared" si="85"/>
        <v>#DIV/0!</v>
      </c>
      <c r="D2849" s="40"/>
      <c r="E2849" s="40"/>
    </row>
    <row r="2850" spans="1:5" x14ac:dyDescent="0.35">
      <c r="A2850" s="35">
        <f t="shared" si="84"/>
        <v>45865.656249993095</v>
      </c>
      <c r="B2850" s="38"/>
      <c r="C2850" s="40" t="e">
        <f t="shared" si="85"/>
        <v>#DIV/0!</v>
      </c>
      <c r="D2850" s="40"/>
      <c r="E2850" s="40"/>
    </row>
    <row r="2851" spans="1:5" x14ac:dyDescent="0.35">
      <c r="A2851" s="35">
        <f t="shared" si="84"/>
        <v>45865.666666659759</v>
      </c>
      <c r="B2851" s="38"/>
      <c r="C2851" s="40" t="e">
        <f t="shared" si="85"/>
        <v>#DIV/0!</v>
      </c>
      <c r="D2851" s="40"/>
      <c r="E2851" s="40"/>
    </row>
    <row r="2852" spans="1:5" x14ac:dyDescent="0.35">
      <c r="A2852" s="35">
        <f t="shared" si="84"/>
        <v>45865.677083326424</v>
      </c>
      <c r="B2852" s="38"/>
      <c r="C2852" s="40" t="e">
        <f t="shared" si="85"/>
        <v>#DIV/0!</v>
      </c>
      <c r="D2852" s="40"/>
      <c r="E2852" s="40"/>
    </row>
    <row r="2853" spans="1:5" x14ac:dyDescent="0.35">
      <c r="A2853" s="35">
        <f t="shared" ref="A2853:A2916" si="86">A2852+15/1440</f>
        <v>45865.687499993088</v>
      </c>
      <c r="B2853" s="38"/>
      <c r="C2853" s="40" t="e">
        <f t="shared" si="85"/>
        <v>#DIV/0!</v>
      </c>
      <c r="D2853" s="40"/>
      <c r="E2853" s="40"/>
    </row>
    <row r="2854" spans="1:5" x14ac:dyDescent="0.35">
      <c r="A2854" s="35">
        <f t="shared" si="86"/>
        <v>45865.697916659752</v>
      </c>
      <c r="B2854" s="38"/>
      <c r="C2854" s="40" t="e">
        <f t="shared" si="85"/>
        <v>#DIV/0!</v>
      </c>
      <c r="D2854" s="40"/>
      <c r="E2854" s="40"/>
    </row>
    <row r="2855" spans="1:5" x14ac:dyDescent="0.35">
      <c r="A2855" s="35">
        <f t="shared" si="86"/>
        <v>45865.708333326416</v>
      </c>
      <c r="B2855" s="38"/>
      <c r="C2855" s="40" t="e">
        <f t="shared" si="85"/>
        <v>#DIV/0!</v>
      </c>
      <c r="D2855" s="40"/>
      <c r="E2855" s="40"/>
    </row>
    <row r="2856" spans="1:5" x14ac:dyDescent="0.35">
      <c r="A2856" s="35">
        <f t="shared" si="86"/>
        <v>45865.718749993081</v>
      </c>
      <c r="B2856" s="38"/>
      <c r="C2856" s="40" t="e">
        <f t="shared" si="85"/>
        <v>#DIV/0!</v>
      </c>
      <c r="D2856" s="40"/>
      <c r="E2856" s="40"/>
    </row>
    <row r="2857" spans="1:5" x14ac:dyDescent="0.35">
      <c r="A2857" s="35">
        <f t="shared" si="86"/>
        <v>45865.729166659745</v>
      </c>
      <c r="B2857" s="38"/>
      <c r="C2857" s="40" t="e">
        <f t="shared" si="85"/>
        <v>#DIV/0!</v>
      </c>
      <c r="D2857" s="40"/>
      <c r="E2857" s="40"/>
    </row>
    <row r="2858" spans="1:5" x14ac:dyDescent="0.35">
      <c r="A2858" s="35">
        <f t="shared" si="86"/>
        <v>45865.739583326409</v>
      </c>
      <c r="B2858" s="38"/>
      <c r="C2858" s="40" t="e">
        <f t="shared" si="85"/>
        <v>#DIV/0!</v>
      </c>
      <c r="D2858" s="40"/>
      <c r="E2858" s="40"/>
    </row>
    <row r="2859" spans="1:5" x14ac:dyDescent="0.35">
      <c r="A2859" s="35">
        <f t="shared" si="86"/>
        <v>45865.749999993073</v>
      </c>
      <c r="B2859" s="38"/>
      <c r="C2859" s="40" t="e">
        <f t="shared" ref="C2859:C2922" si="87">AVERAGE(B2852:B2859)</f>
        <v>#DIV/0!</v>
      </c>
      <c r="D2859" s="40"/>
      <c r="E2859" s="40"/>
    </row>
    <row r="2860" spans="1:5" x14ac:dyDescent="0.35">
      <c r="A2860" s="35">
        <f t="shared" si="86"/>
        <v>45865.760416659738</v>
      </c>
      <c r="B2860" s="38"/>
      <c r="C2860" s="40" t="e">
        <f t="shared" si="87"/>
        <v>#DIV/0!</v>
      </c>
      <c r="D2860" s="40"/>
      <c r="E2860" s="40"/>
    </row>
    <row r="2861" spans="1:5" x14ac:dyDescent="0.35">
      <c r="A2861" s="35">
        <f t="shared" si="86"/>
        <v>45865.770833326402</v>
      </c>
      <c r="B2861" s="38"/>
      <c r="C2861" s="40" t="e">
        <f t="shared" si="87"/>
        <v>#DIV/0!</v>
      </c>
      <c r="D2861" s="40"/>
      <c r="E2861" s="40"/>
    </row>
    <row r="2862" spans="1:5" x14ac:dyDescent="0.35">
      <c r="A2862" s="35">
        <f t="shared" si="86"/>
        <v>45865.781249993066</v>
      </c>
      <c r="B2862" s="38"/>
      <c r="C2862" s="40" t="e">
        <f t="shared" si="87"/>
        <v>#DIV/0!</v>
      </c>
      <c r="D2862" s="40"/>
      <c r="E2862" s="40"/>
    </row>
    <row r="2863" spans="1:5" x14ac:dyDescent="0.35">
      <c r="A2863" s="35">
        <f t="shared" si="86"/>
        <v>45865.79166665973</v>
      </c>
      <c r="B2863" s="38"/>
      <c r="C2863" s="40" t="e">
        <f t="shared" si="87"/>
        <v>#DIV/0!</v>
      </c>
      <c r="D2863" s="40"/>
      <c r="E2863" s="40"/>
    </row>
    <row r="2864" spans="1:5" x14ac:dyDescent="0.35">
      <c r="A2864" s="35">
        <f t="shared" si="86"/>
        <v>45865.802083326394</v>
      </c>
      <c r="B2864" s="38"/>
      <c r="C2864" s="40" t="e">
        <f t="shared" si="87"/>
        <v>#DIV/0!</v>
      </c>
      <c r="D2864" s="40"/>
      <c r="E2864" s="40"/>
    </row>
    <row r="2865" spans="1:5" x14ac:dyDescent="0.35">
      <c r="A2865" s="35">
        <f t="shared" si="86"/>
        <v>45865.812499993059</v>
      </c>
      <c r="B2865" s="38"/>
      <c r="C2865" s="40" t="e">
        <f t="shared" si="87"/>
        <v>#DIV/0!</v>
      </c>
      <c r="D2865" s="40"/>
      <c r="E2865" s="40"/>
    </row>
    <row r="2866" spans="1:5" x14ac:dyDescent="0.35">
      <c r="A2866" s="35">
        <f t="shared" si="86"/>
        <v>45865.822916659723</v>
      </c>
      <c r="B2866" s="38"/>
      <c r="C2866" s="40" t="e">
        <f t="shared" si="87"/>
        <v>#DIV/0!</v>
      </c>
      <c r="D2866" s="40"/>
      <c r="E2866" s="40"/>
    </row>
    <row r="2867" spans="1:5" x14ac:dyDescent="0.35">
      <c r="A2867" s="35">
        <f t="shared" si="86"/>
        <v>45865.833333326387</v>
      </c>
      <c r="B2867" s="38"/>
      <c r="C2867" s="40" t="e">
        <f t="shared" si="87"/>
        <v>#DIV/0!</v>
      </c>
      <c r="D2867" s="40"/>
      <c r="E2867" s="40"/>
    </row>
    <row r="2868" spans="1:5" x14ac:dyDescent="0.35">
      <c r="A2868" s="35">
        <f t="shared" si="86"/>
        <v>45865.843749993051</v>
      </c>
      <c r="B2868" s="38"/>
      <c r="C2868" s="40" t="e">
        <f t="shared" si="87"/>
        <v>#DIV/0!</v>
      </c>
      <c r="D2868" s="40"/>
      <c r="E2868" s="40"/>
    </row>
    <row r="2869" spans="1:5" x14ac:dyDescent="0.35">
      <c r="A2869" s="35">
        <f t="shared" si="86"/>
        <v>45865.854166659716</v>
      </c>
      <c r="B2869" s="38"/>
      <c r="C2869" s="40" t="e">
        <f t="shared" si="87"/>
        <v>#DIV/0!</v>
      </c>
      <c r="D2869" s="40"/>
      <c r="E2869" s="40"/>
    </row>
    <row r="2870" spans="1:5" x14ac:dyDescent="0.35">
      <c r="A2870" s="35">
        <f t="shared" si="86"/>
        <v>45865.86458332638</v>
      </c>
      <c r="B2870" s="38"/>
      <c r="C2870" s="40" t="e">
        <f t="shared" si="87"/>
        <v>#DIV/0!</v>
      </c>
      <c r="D2870" s="40"/>
      <c r="E2870" s="40"/>
    </row>
    <row r="2871" spans="1:5" x14ac:dyDescent="0.35">
      <c r="A2871" s="35">
        <f t="shared" si="86"/>
        <v>45865.874999993044</v>
      </c>
      <c r="B2871" s="38"/>
      <c r="C2871" s="40" t="e">
        <f t="shared" si="87"/>
        <v>#DIV/0!</v>
      </c>
      <c r="D2871" s="40"/>
      <c r="E2871" s="40"/>
    </row>
    <row r="2872" spans="1:5" x14ac:dyDescent="0.35">
      <c r="A2872" s="35">
        <f t="shared" si="86"/>
        <v>45865.885416659708</v>
      </c>
      <c r="B2872" s="38"/>
      <c r="C2872" s="40" t="e">
        <f t="shared" si="87"/>
        <v>#DIV/0!</v>
      </c>
      <c r="D2872" s="40"/>
      <c r="E2872" s="40"/>
    </row>
    <row r="2873" spans="1:5" x14ac:dyDescent="0.35">
      <c r="A2873" s="35">
        <f t="shared" si="86"/>
        <v>45865.895833326373</v>
      </c>
      <c r="B2873" s="38"/>
      <c r="C2873" s="40" t="e">
        <f t="shared" si="87"/>
        <v>#DIV/0!</v>
      </c>
      <c r="D2873" s="40"/>
      <c r="E2873" s="40"/>
    </row>
    <row r="2874" spans="1:5" x14ac:dyDescent="0.35">
      <c r="A2874" s="35">
        <f t="shared" si="86"/>
        <v>45865.906249993037</v>
      </c>
      <c r="B2874" s="38"/>
      <c r="C2874" s="40" t="e">
        <f t="shared" si="87"/>
        <v>#DIV/0!</v>
      </c>
      <c r="D2874" s="40"/>
      <c r="E2874" s="40"/>
    </row>
    <row r="2875" spans="1:5" x14ac:dyDescent="0.35">
      <c r="A2875" s="35">
        <f t="shared" si="86"/>
        <v>45865.916666659701</v>
      </c>
      <c r="B2875" s="38"/>
      <c r="C2875" s="40" t="e">
        <f t="shared" si="87"/>
        <v>#DIV/0!</v>
      </c>
      <c r="D2875" s="40"/>
      <c r="E2875" s="40"/>
    </row>
    <row r="2876" spans="1:5" x14ac:dyDescent="0.35">
      <c r="A2876" s="35">
        <f t="shared" si="86"/>
        <v>45865.927083326365</v>
      </c>
      <c r="B2876" s="38"/>
      <c r="C2876" s="40" t="e">
        <f t="shared" si="87"/>
        <v>#DIV/0!</v>
      </c>
      <c r="D2876" s="40"/>
      <c r="E2876" s="40"/>
    </row>
    <row r="2877" spans="1:5" x14ac:dyDescent="0.35">
      <c r="A2877" s="35">
        <f t="shared" si="86"/>
        <v>45865.93749999303</v>
      </c>
      <c r="B2877" s="38"/>
      <c r="C2877" s="40" t="e">
        <f t="shared" si="87"/>
        <v>#DIV/0!</v>
      </c>
      <c r="D2877" s="40"/>
      <c r="E2877" s="40"/>
    </row>
    <row r="2878" spans="1:5" x14ac:dyDescent="0.35">
      <c r="A2878" s="35">
        <f t="shared" si="86"/>
        <v>45865.947916659694</v>
      </c>
      <c r="B2878" s="38"/>
      <c r="C2878" s="40" t="e">
        <f t="shared" si="87"/>
        <v>#DIV/0!</v>
      </c>
      <c r="D2878" s="40"/>
      <c r="E2878" s="40"/>
    </row>
    <row r="2879" spans="1:5" x14ac:dyDescent="0.35">
      <c r="A2879" s="35">
        <f t="shared" si="86"/>
        <v>45865.958333326358</v>
      </c>
      <c r="B2879" s="38"/>
      <c r="C2879" s="40" t="e">
        <f t="shared" si="87"/>
        <v>#DIV/0!</v>
      </c>
      <c r="D2879" s="40"/>
      <c r="E2879" s="40"/>
    </row>
    <row r="2880" spans="1:5" x14ac:dyDescent="0.35">
      <c r="A2880" s="35">
        <f t="shared" si="86"/>
        <v>45865.968749993022</v>
      </c>
      <c r="B2880" s="38"/>
      <c r="C2880" s="40" t="e">
        <f t="shared" si="87"/>
        <v>#DIV/0!</v>
      </c>
      <c r="D2880" s="40"/>
      <c r="E2880" s="40"/>
    </row>
    <row r="2881" spans="1:5" x14ac:dyDescent="0.35">
      <c r="A2881" s="35">
        <f t="shared" si="86"/>
        <v>45865.979166659687</v>
      </c>
      <c r="B2881" s="38"/>
      <c r="C2881" s="40" t="e">
        <f t="shared" si="87"/>
        <v>#DIV/0!</v>
      </c>
      <c r="D2881" s="40"/>
      <c r="E2881" s="40"/>
    </row>
    <row r="2882" spans="1:5" x14ac:dyDescent="0.35">
      <c r="A2882" s="35">
        <f t="shared" si="86"/>
        <v>45865.989583326351</v>
      </c>
      <c r="B2882" s="38"/>
      <c r="C2882" s="40" t="e">
        <f t="shared" si="87"/>
        <v>#DIV/0!</v>
      </c>
      <c r="D2882" s="40" t="e">
        <f>AVERAGE(B2787:B2882)</f>
        <v>#DIV/0!</v>
      </c>
      <c r="E2882" s="40" t="e">
        <f>AVERAGE(D2306:D2882)</f>
        <v>#DIV/0!</v>
      </c>
    </row>
    <row r="2883" spans="1:5" x14ac:dyDescent="0.35">
      <c r="A2883" s="35">
        <f t="shared" si="86"/>
        <v>45865.999999993015</v>
      </c>
      <c r="B2883" s="38"/>
      <c r="C2883" s="40" t="e">
        <f t="shared" si="87"/>
        <v>#DIV/0!</v>
      </c>
      <c r="D2883" s="40"/>
      <c r="E2883" s="40"/>
    </row>
    <row r="2884" spans="1:5" x14ac:dyDescent="0.35">
      <c r="A2884" s="35">
        <f t="shared" si="86"/>
        <v>45866.010416659679</v>
      </c>
      <c r="B2884" s="38"/>
      <c r="C2884" s="40" t="e">
        <f t="shared" si="87"/>
        <v>#DIV/0!</v>
      </c>
      <c r="D2884" s="40"/>
      <c r="E2884" s="40"/>
    </row>
    <row r="2885" spans="1:5" x14ac:dyDescent="0.35">
      <c r="A2885" s="35">
        <f t="shared" si="86"/>
        <v>45866.020833326344</v>
      </c>
      <c r="B2885" s="38"/>
      <c r="C2885" s="40" t="e">
        <f t="shared" si="87"/>
        <v>#DIV/0!</v>
      </c>
      <c r="D2885" s="40"/>
      <c r="E2885" s="40"/>
    </row>
    <row r="2886" spans="1:5" x14ac:dyDescent="0.35">
      <c r="A2886" s="35">
        <f t="shared" si="86"/>
        <v>45866.031249993008</v>
      </c>
      <c r="B2886" s="38"/>
      <c r="C2886" s="40" t="e">
        <f t="shared" si="87"/>
        <v>#DIV/0!</v>
      </c>
      <c r="D2886" s="40"/>
      <c r="E2886" s="40"/>
    </row>
    <row r="2887" spans="1:5" x14ac:dyDescent="0.35">
      <c r="A2887" s="35">
        <f t="shared" si="86"/>
        <v>45866.041666659672</v>
      </c>
      <c r="B2887" s="38"/>
      <c r="C2887" s="40" t="e">
        <f t="shared" si="87"/>
        <v>#DIV/0!</v>
      </c>
      <c r="D2887" s="40"/>
      <c r="E2887" s="40"/>
    </row>
    <row r="2888" spans="1:5" x14ac:dyDescent="0.35">
      <c r="A2888" s="35">
        <f t="shared" si="86"/>
        <v>45866.052083326336</v>
      </c>
      <c r="B2888" s="38"/>
      <c r="C2888" s="40" t="e">
        <f t="shared" si="87"/>
        <v>#DIV/0!</v>
      </c>
      <c r="D2888" s="40"/>
      <c r="E2888" s="40"/>
    </row>
    <row r="2889" spans="1:5" x14ac:dyDescent="0.35">
      <c r="A2889" s="35">
        <f t="shared" si="86"/>
        <v>45866.062499993001</v>
      </c>
      <c r="B2889" s="38"/>
      <c r="C2889" s="40" t="e">
        <f t="shared" si="87"/>
        <v>#DIV/0!</v>
      </c>
      <c r="D2889" s="40"/>
      <c r="E2889" s="40"/>
    </row>
    <row r="2890" spans="1:5" x14ac:dyDescent="0.35">
      <c r="A2890" s="35">
        <f t="shared" si="86"/>
        <v>45866.072916659665</v>
      </c>
      <c r="B2890" s="38"/>
      <c r="C2890" s="40" t="e">
        <f t="shared" si="87"/>
        <v>#DIV/0!</v>
      </c>
      <c r="D2890" s="40"/>
      <c r="E2890" s="40"/>
    </row>
    <row r="2891" spans="1:5" x14ac:dyDescent="0.35">
      <c r="A2891" s="35">
        <f t="shared" si="86"/>
        <v>45866.083333326329</v>
      </c>
      <c r="B2891" s="38"/>
      <c r="C2891" s="40" t="e">
        <f t="shared" si="87"/>
        <v>#DIV/0!</v>
      </c>
      <c r="D2891" s="40"/>
      <c r="E2891" s="40"/>
    </row>
    <row r="2892" spans="1:5" x14ac:dyDescent="0.35">
      <c r="A2892" s="35">
        <f t="shared" si="86"/>
        <v>45866.093749992993</v>
      </c>
      <c r="B2892" s="38"/>
      <c r="C2892" s="40" t="e">
        <f t="shared" si="87"/>
        <v>#DIV/0!</v>
      </c>
      <c r="D2892" s="40"/>
      <c r="E2892" s="40"/>
    </row>
    <row r="2893" spans="1:5" x14ac:dyDescent="0.35">
      <c r="A2893" s="35">
        <f t="shared" si="86"/>
        <v>45866.104166659657</v>
      </c>
      <c r="B2893" s="38"/>
      <c r="C2893" s="40" t="e">
        <f t="shared" si="87"/>
        <v>#DIV/0!</v>
      </c>
      <c r="D2893" s="40"/>
      <c r="E2893" s="40"/>
    </row>
    <row r="2894" spans="1:5" x14ac:dyDescent="0.35">
      <c r="A2894" s="35">
        <f t="shared" si="86"/>
        <v>45866.114583326322</v>
      </c>
      <c r="B2894" s="38"/>
      <c r="C2894" s="40" t="e">
        <f t="shared" si="87"/>
        <v>#DIV/0!</v>
      </c>
      <c r="D2894" s="40"/>
      <c r="E2894" s="40"/>
    </row>
    <row r="2895" spans="1:5" x14ac:dyDescent="0.35">
      <c r="A2895" s="35">
        <f t="shared" si="86"/>
        <v>45866.124999992986</v>
      </c>
      <c r="B2895" s="38"/>
      <c r="C2895" s="40" t="e">
        <f t="shared" si="87"/>
        <v>#DIV/0!</v>
      </c>
      <c r="D2895" s="40"/>
      <c r="E2895" s="40"/>
    </row>
    <row r="2896" spans="1:5" x14ac:dyDescent="0.35">
      <c r="A2896" s="35">
        <f t="shared" si="86"/>
        <v>45866.13541665965</v>
      </c>
      <c r="B2896" s="38"/>
      <c r="C2896" s="40" t="e">
        <f t="shared" si="87"/>
        <v>#DIV/0!</v>
      </c>
      <c r="D2896" s="40"/>
      <c r="E2896" s="40"/>
    </row>
    <row r="2897" spans="1:5" x14ac:dyDescent="0.35">
      <c r="A2897" s="35">
        <f t="shared" si="86"/>
        <v>45866.145833326314</v>
      </c>
      <c r="B2897" s="38"/>
      <c r="C2897" s="40" t="e">
        <f t="shared" si="87"/>
        <v>#DIV/0!</v>
      </c>
      <c r="D2897" s="40"/>
      <c r="E2897" s="40"/>
    </row>
    <row r="2898" spans="1:5" x14ac:dyDescent="0.35">
      <c r="A2898" s="35">
        <f t="shared" si="86"/>
        <v>45866.156249992979</v>
      </c>
      <c r="B2898" s="38"/>
      <c r="C2898" s="40" t="e">
        <f t="shared" si="87"/>
        <v>#DIV/0!</v>
      </c>
      <c r="D2898" s="40"/>
      <c r="E2898" s="40"/>
    </row>
    <row r="2899" spans="1:5" x14ac:dyDescent="0.35">
      <c r="A2899" s="35">
        <f t="shared" si="86"/>
        <v>45866.166666659643</v>
      </c>
      <c r="B2899" s="38"/>
      <c r="C2899" s="40" t="e">
        <f t="shared" si="87"/>
        <v>#DIV/0!</v>
      </c>
      <c r="D2899" s="40"/>
      <c r="E2899" s="40"/>
    </row>
    <row r="2900" spans="1:5" x14ac:dyDescent="0.35">
      <c r="A2900" s="35">
        <f t="shared" si="86"/>
        <v>45866.177083326307</v>
      </c>
      <c r="B2900" s="38"/>
      <c r="C2900" s="40" t="e">
        <f t="shared" si="87"/>
        <v>#DIV/0!</v>
      </c>
      <c r="D2900" s="40"/>
      <c r="E2900" s="40"/>
    </row>
    <row r="2901" spans="1:5" x14ac:dyDescent="0.35">
      <c r="A2901" s="35">
        <f t="shared" si="86"/>
        <v>45866.187499992971</v>
      </c>
      <c r="B2901" s="38"/>
      <c r="C2901" s="40" t="e">
        <f t="shared" si="87"/>
        <v>#DIV/0!</v>
      </c>
      <c r="D2901" s="40"/>
      <c r="E2901" s="40"/>
    </row>
    <row r="2902" spans="1:5" x14ac:dyDescent="0.35">
      <c r="A2902" s="35">
        <f t="shared" si="86"/>
        <v>45866.197916659636</v>
      </c>
      <c r="B2902" s="38"/>
      <c r="C2902" s="40" t="e">
        <f t="shared" si="87"/>
        <v>#DIV/0!</v>
      </c>
      <c r="D2902" s="40"/>
      <c r="E2902" s="40"/>
    </row>
    <row r="2903" spans="1:5" x14ac:dyDescent="0.35">
      <c r="A2903" s="35">
        <f t="shared" si="86"/>
        <v>45866.2083333263</v>
      </c>
      <c r="B2903" s="38"/>
      <c r="C2903" s="40" t="e">
        <f t="shared" si="87"/>
        <v>#DIV/0!</v>
      </c>
      <c r="D2903" s="40"/>
      <c r="E2903" s="40"/>
    </row>
    <row r="2904" spans="1:5" x14ac:dyDescent="0.35">
      <c r="A2904" s="35">
        <f t="shared" si="86"/>
        <v>45866.218749992964</v>
      </c>
      <c r="B2904" s="38"/>
      <c r="C2904" s="40" t="e">
        <f t="shared" si="87"/>
        <v>#DIV/0!</v>
      </c>
      <c r="D2904" s="40"/>
      <c r="E2904" s="40"/>
    </row>
    <row r="2905" spans="1:5" x14ac:dyDescent="0.35">
      <c r="A2905" s="35">
        <f t="shared" si="86"/>
        <v>45866.229166659628</v>
      </c>
      <c r="B2905" s="38"/>
      <c r="C2905" s="40" t="e">
        <f t="shared" si="87"/>
        <v>#DIV/0!</v>
      </c>
      <c r="D2905" s="40"/>
      <c r="E2905" s="40"/>
    </row>
    <row r="2906" spans="1:5" x14ac:dyDescent="0.35">
      <c r="A2906" s="35">
        <f t="shared" si="86"/>
        <v>45866.239583326293</v>
      </c>
      <c r="B2906" s="38"/>
      <c r="C2906" s="40" t="e">
        <f t="shared" si="87"/>
        <v>#DIV/0!</v>
      </c>
      <c r="D2906" s="40"/>
      <c r="E2906" s="40"/>
    </row>
    <row r="2907" spans="1:5" x14ac:dyDescent="0.35">
      <c r="A2907" s="35">
        <f t="shared" si="86"/>
        <v>45866.249999992957</v>
      </c>
      <c r="B2907" s="38"/>
      <c r="C2907" s="40" t="e">
        <f t="shared" si="87"/>
        <v>#DIV/0!</v>
      </c>
      <c r="D2907" s="40"/>
      <c r="E2907" s="40"/>
    </row>
    <row r="2908" spans="1:5" x14ac:dyDescent="0.35">
      <c r="A2908" s="35">
        <f t="shared" si="86"/>
        <v>45866.260416659621</v>
      </c>
      <c r="B2908" s="38"/>
      <c r="C2908" s="40" t="e">
        <f t="shared" si="87"/>
        <v>#DIV/0!</v>
      </c>
      <c r="D2908" s="40"/>
      <c r="E2908" s="40"/>
    </row>
    <row r="2909" spans="1:5" x14ac:dyDescent="0.35">
      <c r="A2909" s="35">
        <f t="shared" si="86"/>
        <v>45866.270833326285</v>
      </c>
      <c r="B2909" s="38"/>
      <c r="C2909" s="40" t="e">
        <f t="shared" si="87"/>
        <v>#DIV/0!</v>
      </c>
      <c r="D2909" s="40"/>
      <c r="E2909" s="40"/>
    </row>
    <row r="2910" spans="1:5" x14ac:dyDescent="0.35">
      <c r="A2910" s="35">
        <f t="shared" si="86"/>
        <v>45866.28124999295</v>
      </c>
      <c r="B2910" s="38"/>
      <c r="C2910" s="40" t="e">
        <f t="shared" si="87"/>
        <v>#DIV/0!</v>
      </c>
      <c r="D2910" s="40"/>
      <c r="E2910" s="40"/>
    </row>
    <row r="2911" spans="1:5" x14ac:dyDescent="0.35">
      <c r="A2911" s="35">
        <f t="shared" si="86"/>
        <v>45866.291666659614</v>
      </c>
      <c r="B2911" s="38"/>
      <c r="C2911" s="40" t="e">
        <f t="shared" si="87"/>
        <v>#DIV/0!</v>
      </c>
      <c r="D2911" s="40"/>
      <c r="E2911" s="40"/>
    </row>
    <row r="2912" spans="1:5" x14ac:dyDescent="0.35">
      <c r="A2912" s="35">
        <f t="shared" si="86"/>
        <v>45866.302083326278</v>
      </c>
      <c r="B2912" s="38"/>
      <c r="C2912" s="40" t="e">
        <f t="shared" si="87"/>
        <v>#DIV/0!</v>
      </c>
      <c r="D2912" s="40"/>
      <c r="E2912" s="40"/>
    </row>
    <row r="2913" spans="1:5" x14ac:dyDescent="0.35">
      <c r="A2913" s="35">
        <f t="shared" si="86"/>
        <v>45866.312499992942</v>
      </c>
      <c r="B2913" s="38"/>
      <c r="C2913" s="40" t="e">
        <f t="shared" si="87"/>
        <v>#DIV/0!</v>
      </c>
      <c r="D2913" s="40"/>
      <c r="E2913" s="40"/>
    </row>
    <row r="2914" spans="1:5" x14ac:dyDescent="0.35">
      <c r="A2914" s="35">
        <f t="shared" si="86"/>
        <v>45866.322916659607</v>
      </c>
      <c r="B2914" s="38"/>
      <c r="C2914" s="40" t="e">
        <f t="shared" si="87"/>
        <v>#DIV/0!</v>
      </c>
      <c r="D2914" s="40"/>
      <c r="E2914" s="40"/>
    </row>
    <row r="2915" spans="1:5" x14ac:dyDescent="0.35">
      <c r="A2915" s="35">
        <f t="shared" si="86"/>
        <v>45866.333333326271</v>
      </c>
      <c r="B2915" s="38"/>
      <c r="C2915" s="40" t="e">
        <f t="shared" si="87"/>
        <v>#DIV/0!</v>
      </c>
      <c r="D2915" s="40"/>
      <c r="E2915" s="40"/>
    </row>
    <row r="2916" spans="1:5" x14ac:dyDescent="0.35">
      <c r="A2916" s="35">
        <f t="shared" si="86"/>
        <v>45866.343749992935</v>
      </c>
      <c r="B2916" s="38"/>
      <c r="C2916" s="40" t="e">
        <f t="shared" si="87"/>
        <v>#DIV/0!</v>
      </c>
      <c r="D2916" s="40"/>
      <c r="E2916" s="40"/>
    </row>
    <row r="2917" spans="1:5" x14ac:dyDescent="0.35">
      <c r="A2917" s="35">
        <f t="shared" ref="A2917:A2980" si="88">A2916+15/1440</f>
        <v>45866.354166659599</v>
      </c>
      <c r="B2917" s="38"/>
      <c r="C2917" s="40" t="e">
        <f t="shared" si="87"/>
        <v>#DIV/0!</v>
      </c>
      <c r="D2917" s="40"/>
      <c r="E2917" s="40"/>
    </row>
    <row r="2918" spans="1:5" x14ac:dyDescent="0.35">
      <c r="A2918" s="35">
        <f t="shared" si="88"/>
        <v>45866.364583326264</v>
      </c>
      <c r="B2918" s="38"/>
      <c r="C2918" s="40" t="e">
        <f t="shared" si="87"/>
        <v>#DIV/0!</v>
      </c>
      <c r="D2918" s="40"/>
      <c r="E2918" s="40"/>
    </row>
    <row r="2919" spans="1:5" x14ac:dyDescent="0.35">
      <c r="A2919" s="35">
        <f t="shared" si="88"/>
        <v>45866.374999992928</v>
      </c>
      <c r="B2919" s="38"/>
      <c r="C2919" s="40" t="e">
        <f t="shared" si="87"/>
        <v>#DIV/0!</v>
      </c>
      <c r="D2919" s="40"/>
      <c r="E2919" s="40"/>
    </row>
    <row r="2920" spans="1:5" x14ac:dyDescent="0.35">
      <c r="A2920" s="35">
        <f t="shared" si="88"/>
        <v>45866.385416659592</v>
      </c>
      <c r="B2920" s="38"/>
      <c r="C2920" s="40" t="e">
        <f t="shared" si="87"/>
        <v>#DIV/0!</v>
      </c>
      <c r="D2920" s="40"/>
      <c r="E2920" s="40"/>
    </row>
    <row r="2921" spans="1:5" x14ac:dyDescent="0.35">
      <c r="A2921" s="35">
        <f t="shared" si="88"/>
        <v>45866.395833326256</v>
      </c>
      <c r="B2921" s="38"/>
      <c r="C2921" s="40" t="e">
        <f t="shared" si="87"/>
        <v>#DIV/0!</v>
      </c>
      <c r="D2921" s="40"/>
      <c r="E2921" s="40"/>
    </row>
    <row r="2922" spans="1:5" x14ac:dyDescent="0.35">
      <c r="A2922" s="35">
        <f t="shared" si="88"/>
        <v>45866.40624999292</v>
      </c>
      <c r="B2922" s="38"/>
      <c r="C2922" s="40" t="e">
        <f t="shared" si="87"/>
        <v>#DIV/0!</v>
      </c>
      <c r="D2922" s="40"/>
      <c r="E2922" s="40"/>
    </row>
    <row r="2923" spans="1:5" x14ac:dyDescent="0.35">
      <c r="A2923" s="35">
        <f t="shared" si="88"/>
        <v>45866.416666659585</v>
      </c>
      <c r="B2923" s="38"/>
      <c r="C2923" s="40" t="e">
        <f t="shared" ref="C2923:C2986" si="89">AVERAGE(B2916:B2923)</f>
        <v>#DIV/0!</v>
      </c>
      <c r="D2923" s="40"/>
      <c r="E2923" s="40"/>
    </row>
    <row r="2924" spans="1:5" x14ac:dyDescent="0.35">
      <c r="A2924" s="35">
        <f t="shared" si="88"/>
        <v>45866.427083326249</v>
      </c>
      <c r="B2924" s="38"/>
      <c r="C2924" s="40" t="e">
        <f t="shared" si="89"/>
        <v>#DIV/0!</v>
      </c>
      <c r="D2924" s="40"/>
      <c r="E2924" s="40"/>
    </row>
    <row r="2925" spans="1:5" x14ac:dyDescent="0.35">
      <c r="A2925" s="35">
        <f t="shared" si="88"/>
        <v>45866.437499992913</v>
      </c>
      <c r="B2925" s="38"/>
      <c r="C2925" s="40" t="e">
        <f t="shared" si="89"/>
        <v>#DIV/0!</v>
      </c>
      <c r="D2925" s="40"/>
      <c r="E2925" s="40"/>
    </row>
    <row r="2926" spans="1:5" x14ac:dyDescent="0.35">
      <c r="A2926" s="35">
        <f t="shared" si="88"/>
        <v>45866.447916659577</v>
      </c>
      <c r="B2926" s="38"/>
      <c r="C2926" s="40" t="e">
        <f t="shared" si="89"/>
        <v>#DIV/0!</v>
      </c>
      <c r="D2926" s="40"/>
      <c r="E2926" s="40"/>
    </row>
    <row r="2927" spans="1:5" x14ac:dyDescent="0.35">
      <c r="A2927" s="35">
        <f t="shared" si="88"/>
        <v>45866.458333326242</v>
      </c>
      <c r="B2927" s="38"/>
      <c r="C2927" s="40" t="e">
        <f t="shared" si="89"/>
        <v>#DIV/0!</v>
      </c>
      <c r="D2927" s="40"/>
      <c r="E2927" s="40"/>
    </row>
    <row r="2928" spans="1:5" x14ac:dyDescent="0.35">
      <c r="A2928" s="35">
        <f t="shared" si="88"/>
        <v>45866.468749992906</v>
      </c>
      <c r="B2928" s="38"/>
      <c r="C2928" s="40" t="e">
        <f t="shared" si="89"/>
        <v>#DIV/0!</v>
      </c>
      <c r="D2928" s="40"/>
      <c r="E2928" s="40"/>
    </row>
    <row r="2929" spans="1:5" x14ac:dyDescent="0.35">
      <c r="A2929" s="35">
        <f t="shared" si="88"/>
        <v>45866.47916665957</v>
      </c>
      <c r="B2929" s="38"/>
      <c r="C2929" s="40" t="e">
        <f t="shared" si="89"/>
        <v>#DIV/0!</v>
      </c>
      <c r="D2929" s="40"/>
      <c r="E2929" s="40"/>
    </row>
    <row r="2930" spans="1:5" x14ac:dyDescent="0.35">
      <c r="A2930" s="35">
        <f t="shared" si="88"/>
        <v>45866.489583326234</v>
      </c>
      <c r="B2930" s="38"/>
      <c r="C2930" s="40" t="e">
        <f t="shared" si="89"/>
        <v>#DIV/0!</v>
      </c>
      <c r="D2930" s="40"/>
      <c r="E2930" s="40"/>
    </row>
    <row r="2931" spans="1:5" x14ac:dyDescent="0.35">
      <c r="A2931" s="35">
        <f t="shared" si="88"/>
        <v>45866.499999992899</v>
      </c>
      <c r="B2931" s="38"/>
      <c r="C2931" s="40" t="e">
        <f t="shared" si="89"/>
        <v>#DIV/0!</v>
      </c>
      <c r="D2931" s="40"/>
      <c r="E2931" s="40"/>
    </row>
    <row r="2932" spans="1:5" x14ac:dyDescent="0.35">
      <c r="A2932" s="35">
        <f t="shared" si="88"/>
        <v>45866.510416659563</v>
      </c>
      <c r="B2932" s="38"/>
      <c r="C2932" s="40" t="e">
        <f t="shared" si="89"/>
        <v>#DIV/0!</v>
      </c>
      <c r="D2932" s="40"/>
      <c r="E2932" s="40"/>
    </row>
    <row r="2933" spans="1:5" x14ac:dyDescent="0.35">
      <c r="A2933" s="35">
        <f t="shared" si="88"/>
        <v>45866.520833326227</v>
      </c>
      <c r="B2933" s="38"/>
      <c r="C2933" s="40" t="e">
        <f t="shared" si="89"/>
        <v>#DIV/0!</v>
      </c>
      <c r="D2933" s="40"/>
      <c r="E2933" s="40"/>
    </row>
    <row r="2934" spans="1:5" x14ac:dyDescent="0.35">
      <c r="A2934" s="35">
        <f t="shared" si="88"/>
        <v>45866.531249992891</v>
      </c>
      <c r="B2934" s="38"/>
      <c r="C2934" s="40" t="e">
        <f t="shared" si="89"/>
        <v>#DIV/0!</v>
      </c>
      <c r="D2934" s="40"/>
      <c r="E2934" s="40"/>
    </row>
    <row r="2935" spans="1:5" x14ac:dyDescent="0.35">
      <c r="A2935" s="35">
        <f t="shared" si="88"/>
        <v>45866.541666659556</v>
      </c>
      <c r="B2935" s="38"/>
      <c r="C2935" s="40" t="e">
        <f t="shared" si="89"/>
        <v>#DIV/0!</v>
      </c>
      <c r="D2935" s="40"/>
      <c r="E2935" s="40"/>
    </row>
    <row r="2936" spans="1:5" x14ac:dyDescent="0.35">
      <c r="A2936" s="35">
        <f t="shared" si="88"/>
        <v>45866.55208332622</v>
      </c>
      <c r="B2936" s="38"/>
      <c r="C2936" s="40" t="e">
        <f t="shared" si="89"/>
        <v>#DIV/0!</v>
      </c>
      <c r="D2936" s="40"/>
      <c r="E2936" s="40"/>
    </row>
    <row r="2937" spans="1:5" x14ac:dyDescent="0.35">
      <c r="A2937" s="35">
        <f t="shared" si="88"/>
        <v>45866.562499992884</v>
      </c>
      <c r="B2937" s="38"/>
      <c r="C2937" s="40" t="e">
        <f t="shared" si="89"/>
        <v>#DIV/0!</v>
      </c>
      <c r="D2937" s="40"/>
      <c r="E2937" s="40"/>
    </row>
    <row r="2938" spans="1:5" x14ac:dyDescent="0.35">
      <c r="A2938" s="35">
        <f t="shared" si="88"/>
        <v>45866.572916659548</v>
      </c>
      <c r="B2938" s="38"/>
      <c r="C2938" s="40" t="e">
        <f t="shared" si="89"/>
        <v>#DIV/0!</v>
      </c>
      <c r="D2938" s="40"/>
      <c r="E2938" s="40"/>
    </row>
    <row r="2939" spans="1:5" x14ac:dyDescent="0.35">
      <c r="A2939" s="35">
        <f t="shared" si="88"/>
        <v>45866.583333326213</v>
      </c>
      <c r="B2939" s="38"/>
      <c r="C2939" s="40" t="e">
        <f t="shared" si="89"/>
        <v>#DIV/0!</v>
      </c>
      <c r="D2939" s="40"/>
      <c r="E2939" s="40"/>
    </row>
    <row r="2940" spans="1:5" x14ac:dyDescent="0.35">
      <c r="A2940" s="35">
        <f t="shared" si="88"/>
        <v>45866.593749992877</v>
      </c>
      <c r="B2940" s="38"/>
      <c r="C2940" s="40" t="e">
        <f t="shared" si="89"/>
        <v>#DIV/0!</v>
      </c>
      <c r="D2940" s="40"/>
      <c r="E2940" s="40"/>
    </row>
    <row r="2941" spans="1:5" x14ac:dyDescent="0.35">
      <c r="A2941" s="35">
        <f t="shared" si="88"/>
        <v>45866.604166659541</v>
      </c>
      <c r="B2941" s="38"/>
      <c r="C2941" s="40" t="e">
        <f t="shared" si="89"/>
        <v>#DIV/0!</v>
      </c>
      <c r="D2941" s="40"/>
      <c r="E2941" s="40"/>
    </row>
    <row r="2942" spans="1:5" x14ac:dyDescent="0.35">
      <c r="A2942" s="35">
        <f t="shared" si="88"/>
        <v>45866.614583326205</v>
      </c>
      <c r="B2942" s="38"/>
      <c r="C2942" s="40" t="e">
        <f t="shared" si="89"/>
        <v>#DIV/0!</v>
      </c>
      <c r="D2942" s="40"/>
      <c r="E2942" s="40"/>
    </row>
    <row r="2943" spans="1:5" x14ac:dyDescent="0.35">
      <c r="A2943" s="35">
        <f t="shared" si="88"/>
        <v>45866.62499999287</v>
      </c>
      <c r="B2943" s="38"/>
      <c r="C2943" s="40" t="e">
        <f t="shared" si="89"/>
        <v>#DIV/0!</v>
      </c>
      <c r="D2943" s="40"/>
      <c r="E2943" s="40"/>
    </row>
    <row r="2944" spans="1:5" x14ac:dyDescent="0.35">
      <c r="A2944" s="35">
        <f t="shared" si="88"/>
        <v>45866.635416659534</v>
      </c>
      <c r="B2944" s="38"/>
      <c r="C2944" s="40" t="e">
        <f t="shared" si="89"/>
        <v>#DIV/0!</v>
      </c>
      <c r="D2944" s="40"/>
      <c r="E2944" s="40"/>
    </row>
    <row r="2945" spans="1:5" x14ac:dyDescent="0.35">
      <c r="A2945" s="35">
        <f t="shared" si="88"/>
        <v>45866.645833326198</v>
      </c>
      <c r="B2945" s="38"/>
      <c r="C2945" s="40" t="e">
        <f t="shared" si="89"/>
        <v>#DIV/0!</v>
      </c>
      <c r="D2945" s="40"/>
      <c r="E2945" s="40"/>
    </row>
    <row r="2946" spans="1:5" x14ac:dyDescent="0.35">
      <c r="A2946" s="35">
        <f t="shared" si="88"/>
        <v>45866.656249992862</v>
      </c>
      <c r="B2946" s="38"/>
      <c r="C2946" s="40" t="e">
        <f t="shared" si="89"/>
        <v>#DIV/0!</v>
      </c>
      <c r="D2946" s="40"/>
      <c r="E2946" s="40"/>
    </row>
    <row r="2947" spans="1:5" x14ac:dyDescent="0.35">
      <c r="A2947" s="35">
        <f t="shared" si="88"/>
        <v>45866.666666659527</v>
      </c>
      <c r="B2947" s="38"/>
      <c r="C2947" s="40" t="e">
        <f t="shared" si="89"/>
        <v>#DIV/0!</v>
      </c>
      <c r="D2947" s="40"/>
      <c r="E2947" s="40"/>
    </row>
    <row r="2948" spans="1:5" x14ac:dyDescent="0.35">
      <c r="A2948" s="35">
        <f t="shared" si="88"/>
        <v>45866.677083326191</v>
      </c>
      <c r="B2948" s="38"/>
      <c r="C2948" s="40" t="e">
        <f t="shared" si="89"/>
        <v>#DIV/0!</v>
      </c>
      <c r="D2948" s="40"/>
      <c r="E2948" s="40"/>
    </row>
    <row r="2949" spans="1:5" x14ac:dyDescent="0.35">
      <c r="A2949" s="35">
        <f t="shared" si="88"/>
        <v>45866.687499992855</v>
      </c>
      <c r="B2949" s="38"/>
      <c r="C2949" s="40" t="e">
        <f t="shared" si="89"/>
        <v>#DIV/0!</v>
      </c>
      <c r="D2949" s="40"/>
      <c r="E2949" s="40"/>
    </row>
    <row r="2950" spans="1:5" x14ac:dyDescent="0.35">
      <c r="A2950" s="35">
        <f t="shared" si="88"/>
        <v>45866.697916659519</v>
      </c>
      <c r="B2950" s="38"/>
      <c r="C2950" s="40" t="e">
        <f t="shared" si="89"/>
        <v>#DIV/0!</v>
      </c>
      <c r="D2950" s="40"/>
      <c r="E2950" s="40"/>
    </row>
    <row r="2951" spans="1:5" x14ac:dyDescent="0.35">
      <c r="A2951" s="35">
        <f t="shared" si="88"/>
        <v>45866.708333326183</v>
      </c>
      <c r="B2951" s="38"/>
      <c r="C2951" s="40" t="e">
        <f t="shared" si="89"/>
        <v>#DIV/0!</v>
      </c>
      <c r="D2951" s="40"/>
      <c r="E2951" s="40"/>
    </row>
    <row r="2952" spans="1:5" x14ac:dyDescent="0.35">
      <c r="A2952" s="35">
        <f t="shared" si="88"/>
        <v>45866.718749992848</v>
      </c>
      <c r="B2952" s="38"/>
      <c r="C2952" s="40" t="e">
        <f t="shared" si="89"/>
        <v>#DIV/0!</v>
      </c>
      <c r="D2952" s="40"/>
      <c r="E2952" s="40"/>
    </row>
    <row r="2953" spans="1:5" x14ac:dyDescent="0.35">
      <c r="A2953" s="35">
        <f t="shared" si="88"/>
        <v>45866.729166659512</v>
      </c>
      <c r="B2953" s="38"/>
      <c r="C2953" s="40" t="e">
        <f t="shared" si="89"/>
        <v>#DIV/0!</v>
      </c>
      <c r="D2953" s="40"/>
      <c r="E2953" s="40"/>
    </row>
    <row r="2954" spans="1:5" x14ac:dyDescent="0.35">
      <c r="A2954" s="35">
        <f t="shared" si="88"/>
        <v>45866.739583326176</v>
      </c>
      <c r="B2954" s="38"/>
      <c r="C2954" s="40" t="e">
        <f t="shared" si="89"/>
        <v>#DIV/0!</v>
      </c>
      <c r="D2954" s="40"/>
      <c r="E2954" s="40"/>
    </row>
    <row r="2955" spans="1:5" x14ac:dyDescent="0.35">
      <c r="A2955" s="35">
        <f t="shared" si="88"/>
        <v>45866.74999999284</v>
      </c>
      <c r="B2955" s="38"/>
      <c r="C2955" s="40" t="e">
        <f t="shared" si="89"/>
        <v>#DIV/0!</v>
      </c>
      <c r="D2955" s="40"/>
      <c r="E2955" s="40"/>
    </row>
    <row r="2956" spans="1:5" x14ac:dyDescent="0.35">
      <c r="A2956" s="35">
        <f t="shared" si="88"/>
        <v>45866.760416659505</v>
      </c>
      <c r="B2956" s="38"/>
      <c r="C2956" s="40" t="e">
        <f t="shared" si="89"/>
        <v>#DIV/0!</v>
      </c>
      <c r="D2956" s="40"/>
      <c r="E2956" s="40"/>
    </row>
    <row r="2957" spans="1:5" x14ac:dyDescent="0.35">
      <c r="A2957" s="35">
        <f t="shared" si="88"/>
        <v>45866.770833326169</v>
      </c>
      <c r="B2957" s="38"/>
      <c r="C2957" s="40" t="e">
        <f t="shared" si="89"/>
        <v>#DIV/0!</v>
      </c>
      <c r="D2957" s="40"/>
      <c r="E2957" s="40"/>
    </row>
    <row r="2958" spans="1:5" x14ac:dyDescent="0.35">
      <c r="A2958" s="35">
        <f t="shared" si="88"/>
        <v>45866.781249992833</v>
      </c>
      <c r="B2958" s="38"/>
      <c r="C2958" s="40" t="e">
        <f t="shared" si="89"/>
        <v>#DIV/0!</v>
      </c>
      <c r="D2958" s="40"/>
      <c r="E2958" s="40"/>
    </row>
    <row r="2959" spans="1:5" x14ac:dyDescent="0.35">
      <c r="A2959" s="35">
        <f t="shared" si="88"/>
        <v>45866.791666659497</v>
      </c>
      <c r="B2959" s="38"/>
      <c r="C2959" s="40" t="e">
        <f t="shared" si="89"/>
        <v>#DIV/0!</v>
      </c>
      <c r="D2959" s="40"/>
      <c r="E2959" s="40"/>
    </row>
    <row r="2960" spans="1:5" x14ac:dyDescent="0.35">
      <c r="A2960" s="35">
        <f t="shared" si="88"/>
        <v>45866.802083326162</v>
      </c>
      <c r="B2960" s="38"/>
      <c r="C2960" s="40" t="e">
        <f t="shared" si="89"/>
        <v>#DIV/0!</v>
      </c>
      <c r="D2960" s="40"/>
      <c r="E2960" s="40"/>
    </row>
    <row r="2961" spans="1:5" x14ac:dyDescent="0.35">
      <c r="A2961" s="35">
        <f t="shared" si="88"/>
        <v>45866.812499992826</v>
      </c>
      <c r="B2961" s="38"/>
      <c r="C2961" s="40" t="e">
        <f t="shared" si="89"/>
        <v>#DIV/0!</v>
      </c>
      <c r="D2961" s="40"/>
      <c r="E2961" s="40"/>
    </row>
    <row r="2962" spans="1:5" x14ac:dyDescent="0.35">
      <c r="A2962" s="35">
        <f t="shared" si="88"/>
        <v>45866.82291665949</v>
      </c>
      <c r="B2962" s="38"/>
      <c r="C2962" s="40" t="e">
        <f t="shared" si="89"/>
        <v>#DIV/0!</v>
      </c>
      <c r="D2962" s="40"/>
      <c r="E2962" s="40"/>
    </row>
    <row r="2963" spans="1:5" x14ac:dyDescent="0.35">
      <c r="A2963" s="35">
        <f t="shared" si="88"/>
        <v>45866.833333326154</v>
      </c>
      <c r="B2963" s="38"/>
      <c r="C2963" s="40" t="e">
        <f t="shared" si="89"/>
        <v>#DIV/0!</v>
      </c>
      <c r="D2963" s="40"/>
      <c r="E2963" s="40"/>
    </row>
    <row r="2964" spans="1:5" x14ac:dyDescent="0.35">
      <c r="A2964" s="35">
        <f t="shared" si="88"/>
        <v>45866.843749992819</v>
      </c>
      <c r="B2964" s="38"/>
      <c r="C2964" s="40" t="e">
        <f t="shared" si="89"/>
        <v>#DIV/0!</v>
      </c>
      <c r="D2964" s="40"/>
      <c r="E2964" s="40"/>
    </row>
    <row r="2965" spans="1:5" x14ac:dyDescent="0.35">
      <c r="A2965" s="35">
        <f t="shared" si="88"/>
        <v>45866.854166659483</v>
      </c>
      <c r="B2965" s="38"/>
      <c r="C2965" s="40" t="e">
        <f t="shared" si="89"/>
        <v>#DIV/0!</v>
      </c>
      <c r="D2965" s="40"/>
      <c r="E2965" s="40"/>
    </row>
    <row r="2966" spans="1:5" x14ac:dyDescent="0.35">
      <c r="A2966" s="35">
        <f t="shared" si="88"/>
        <v>45866.864583326147</v>
      </c>
      <c r="B2966" s="38"/>
      <c r="C2966" s="40" t="e">
        <f t="shared" si="89"/>
        <v>#DIV/0!</v>
      </c>
      <c r="D2966" s="40"/>
      <c r="E2966" s="40"/>
    </row>
    <row r="2967" spans="1:5" x14ac:dyDescent="0.35">
      <c r="A2967" s="35">
        <f t="shared" si="88"/>
        <v>45866.874999992811</v>
      </c>
      <c r="B2967" s="38"/>
      <c r="C2967" s="40" t="e">
        <f t="shared" si="89"/>
        <v>#DIV/0!</v>
      </c>
      <c r="D2967" s="40"/>
      <c r="E2967" s="40"/>
    </row>
    <row r="2968" spans="1:5" x14ac:dyDescent="0.35">
      <c r="A2968" s="35">
        <f t="shared" si="88"/>
        <v>45866.885416659476</v>
      </c>
      <c r="B2968" s="38"/>
      <c r="C2968" s="40" t="e">
        <f t="shared" si="89"/>
        <v>#DIV/0!</v>
      </c>
      <c r="D2968" s="40"/>
      <c r="E2968" s="40"/>
    </row>
    <row r="2969" spans="1:5" x14ac:dyDescent="0.35">
      <c r="A2969" s="35">
        <f t="shared" si="88"/>
        <v>45866.89583332614</v>
      </c>
      <c r="B2969" s="38"/>
      <c r="C2969" s="40" t="e">
        <f t="shared" si="89"/>
        <v>#DIV/0!</v>
      </c>
      <c r="D2969" s="40"/>
      <c r="E2969" s="40"/>
    </row>
    <row r="2970" spans="1:5" x14ac:dyDescent="0.35">
      <c r="A2970" s="35">
        <f t="shared" si="88"/>
        <v>45866.906249992804</v>
      </c>
      <c r="B2970" s="38"/>
      <c r="C2970" s="40" t="e">
        <f t="shared" si="89"/>
        <v>#DIV/0!</v>
      </c>
      <c r="D2970" s="40"/>
      <c r="E2970" s="40"/>
    </row>
    <row r="2971" spans="1:5" x14ac:dyDescent="0.35">
      <c r="A2971" s="35">
        <f t="shared" si="88"/>
        <v>45866.916666659468</v>
      </c>
      <c r="B2971" s="38"/>
      <c r="C2971" s="40" t="e">
        <f t="shared" si="89"/>
        <v>#DIV/0!</v>
      </c>
      <c r="D2971" s="40"/>
      <c r="E2971" s="40"/>
    </row>
    <row r="2972" spans="1:5" x14ac:dyDescent="0.35">
      <c r="A2972" s="35">
        <f t="shared" si="88"/>
        <v>45866.927083326133</v>
      </c>
      <c r="B2972" s="38"/>
      <c r="C2972" s="40" t="e">
        <f t="shared" si="89"/>
        <v>#DIV/0!</v>
      </c>
      <c r="D2972" s="40"/>
      <c r="E2972" s="40"/>
    </row>
    <row r="2973" spans="1:5" x14ac:dyDescent="0.35">
      <c r="A2973" s="35">
        <f t="shared" si="88"/>
        <v>45866.937499992797</v>
      </c>
      <c r="B2973" s="38"/>
      <c r="C2973" s="40" t="e">
        <f t="shared" si="89"/>
        <v>#DIV/0!</v>
      </c>
      <c r="D2973" s="40"/>
      <c r="E2973" s="40"/>
    </row>
    <row r="2974" spans="1:5" x14ac:dyDescent="0.35">
      <c r="A2974" s="35">
        <f t="shared" si="88"/>
        <v>45866.947916659461</v>
      </c>
      <c r="B2974" s="38"/>
      <c r="C2974" s="40" t="e">
        <f t="shared" si="89"/>
        <v>#DIV/0!</v>
      </c>
      <c r="D2974" s="40"/>
      <c r="E2974" s="40"/>
    </row>
    <row r="2975" spans="1:5" x14ac:dyDescent="0.35">
      <c r="A2975" s="35">
        <f t="shared" si="88"/>
        <v>45866.958333326125</v>
      </c>
      <c r="B2975" s="38"/>
      <c r="C2975" s="40" t="e">
        <f t="shared" si="89"/>
        <v>#DIV/0!</v>
      </c>
      <c r="D2975" s="40"/>
      <c r="E2975" s="40"/>
    </row>
    <row r="2976" spans="1:5" x14ac:dyDescent="0.35">
      <c r="A2976" s="35">
        <f t="shared" si="88"/>
        <v>45866.96874999279</v>
      </c>
      <c r="B2976" s="38"/>
      <c r="C2976" s="40" t="e">
        <f t="shared" si="89"/>
        <v>#DIV/0!</v>
      </c>
      <c r="D2976" s="40"/>
      <c r="E2976" s="40"/>
    </row>
    <row r="2977" spans="1:5" x14ac:dyDescent="0.35">
      <c r="A2977" s="35">
        <f t="shared" si="88"/>
        <v>45866.979166659454</v>
      </c>
      <c r="B2977" s="38"/>
      <c r="C2977" s="40" t="e">
        <f t="shared" si="89"/>
        <v>#DIV/0!</v>
      </c>
      <c r="D2977" s="40"/>
      <c r="E2977" s="40"/>
    </row>
    <row r="2978" spans="1:5" x14ac:dyDescent="0.35">
      <c r="A2978" s="35">
        <f t="shared" si="88"/>
        <v>45866.989583326118</v>
      </c>
      <c r="B2978" s="38"/>
      <c r="C2978" s="40" t="e">
        <f t="shared" si="89"/>
        <v>#DIV/0!</v>
      </c>
      <c r="D2978" s="40" t="e">
        <f>AVERAGE(B2883:B2978)</f>
        <v>#DIV/0!</v>
      </c>
      <c r="E2978" s="40" t="e">
        <f>AVERAGE(D2402:D2978)</f>
        <v>#DIV/0!</v>
      </c>
    </row>
    <row r="2979" spans="1:5" x14ac:dyDescent="0.35">
      <c r="A2979" s="35">
        <f t="shared" si="88"/>
        <v>45866.999999992782</v>
      </c>
      <c r="B2979" s="38"/>
      <c r="C2979" s="40" t="e">
        <f t="shared" si="89"/>
        <v>#DIV/0!</v>
      </c>
      <c r="D2979" s="40"/>
      <c r="E2979" s="40"/>
    </row>
    <row r="2980" spans="1:5" x14ac:dyDescent="0.35">
      <c r="A2980" s="35">
        <f t="shared" si="88"/>
        <v>45867.010416659446</v>
      </c>
      <c r="B2980" s="38"/>
      <c r="C2980" s="40" t="e">
        <f t="shared" si="89"/>
        <v>#DIV/0!</v>
      </c>
      <c r="D2980" s="40"/>
      <c r="E2980" s="40"/>
    </row>
    <row r="2981" spans="1:5" x14ac:dyDescent="0.35">
      <c r="A2981" s="35">
        <f t="shared" ref="A2981:A3044" si="90">A2980+15/1440</f>
        <v>45867.020833326111</v>
      </c>
      <c r="B2981" s="38"/>
      <c r="C2981" s="40" t="e">
        <f t="shared" si="89"/>
        <v>#DIV/0!</v>
      </c>
      <c r="D2981" s="40"/>
      <c r="E2981" s="40"/>
    </row>
    <row r="2982" spans="1:5" x14ac:dyDescent="0.35">
      <c r="A2982" s="35">
        <f t="shared" si="90"/>
        <v>45867.031249992775</v>
      </c>
      <c r="B2982" s="38"/>
      <c r="C2982" s="40" t="e">
        <f t="shared" si="89"/>
        <v>#DIV/0!</v>
      </c>
      <c r="D2982" s="40"/>
      <c r="E2982" s="40"/>
    </row>
    <row r="2983" spans="1:5" x14ac:dyDescent="0.35">
      <c r="A2983" s="35">
        <f t="shared" si="90"/>
        <v>45867.041666659439</v>
      </c>
      <c r="B2983" s="38"/>
      <c r="C2983" s="40" t="e">
        <f t="shared" si="89"/>
        <v>#DIV/0!</v>
      </c>
      <c r="D2983" s="40"/>
      <c r="E2983" s="40"/>
    </row>
    <row r="2984" spans="1:5" x14ac:dyDescent="0.35">
      <c r="A2984" s="35">
        <f t="shared" si="90"/>
        <v>45867.052083326103</v>
      </c>
      <c r="B2984" s="38"/>
      <c r="C2984" s="40" t="e">
        <f t="shared" si="89"/>
        <v>#DIV/0!</v>
      </c>
      <c r="D2984" s="40"/>
      <c r="E2984" s="40"/>
    </row>
    <row r="2985" spans="1:5" x14ac:dyDescent="0.35">
      <c r="A2985" s="35">
        <f t="shared" si="90"/>
        <v>45867.062499992768</v>
      </c>
      <c r="B2985" s="38"/>
      <c r="C2985" s="40" t="e">
        <f t="shared" si="89"/>
        <v>#DIV/0!</v>
      </c>
      <c r="D2985" s="40"/>
      <c r="E2985" s="40"/>
    </row>
    <row r="2986" spans="1:5" x14ac:dyDescent="0.35">
      <c r="A2986" s="35">
        <f t="shared" si="90"/>
        <v>45867.072916659432</v>
      </c>
      <c r="B2986" s="38"/>
      <c r="C2986" s="40" t="e">
        <f t="shared" si="89"/>
        <v>#DIV/0!</v>
      </c>
      <c r="D2986" s="40"/>
      <c r="E2986" s="40"/>
    </row>
    <row r="2987" spans="1:5" x14ac:dyDescent="0.35">
      <c r="A2987" s="35">
        <f t="shared" si="90"/>
        <v>45867.083333326096</v>
      </c>
      <c r="B2987" s="38"/>
      <c r="C2987" s="40" t="e">
        <f t="shared" ref="C2987:C3050" si="91">AVERAGE(B2980:B2987)</f>
        <v>#DIV/0!</v>
      </c>
      <c r="D2987" s="40"/>
      <c r="E2987" s="40"/>
    </row>
    <row r="2988" spans="1:5" x14ac:dyDescent="0.35">
      <c r="A2988" s="35">
        <f t="shared" si="90"/>
        <v>45867.09374999276</v>
      </c>
      <c r="B2988" s="38"/>
      <c r="C2988" s="40" t="e">
        <f t="shared" si="91"/>
        <v>#DIV/0!</v>
      </c>
      <c r="D2988" s="40"/>
      <c r="E2988" s="40"/>
    </row>
    <row r="2989" spans="1:5" x14ac:dyDescent="0.35">
      <c r="A2989" s="35">
        <f t="shared" si="90"/>
        <v>45867.104166659425</v>
      </c>
      <c r="B2989" s="38"/>
      <c r="C2989" s="40" t="e">
        <f t="shared" si="91"/>
        <v>#DIV/0!</v>
      </c>
      <c r="D2989" s="40"/>
      <c r="E2989" s="40"/>
    </row>
    <row r="2990" spans="1:5" x14ac:dyDescent="0.35">
      <c r="A2990" s="35">
        <f t="shared" si="90"/>
        <v>45867.114583326089</v>
      </c>
      <c r="B2990" s="38"/>
      <c r="C2990" s="40" t="e">
        <f t="shared" si="91"/>
        <v>#DIV/0!</v>
      </c>
      <c r="D2990" s="40"/>
      <c r="E2990" s="40"/>
    </row>
    <row r="2991" spans="1:5" x14ac:dyDescent="0.35">
      <c r="A2991" s="35">
        <f t="shared" si="90"/>
        <v>45867.124999992753</v>
      </c>
      <c r="B2991" s="38"/>
      <c r="C2991" s="40" t="e">
        <f t="shared" si="91"/>
        <v>#DIV/0!</v>
      </c>
      <c r="D2991" s="40"/>
      <c r="E2991" s="40"/>
    </row>
    <row r="2992" spans="1:5" x14ac:dyDescent="0.35">
      <c r="A2992" s="35">
        <f t="shared" si="90"/>
        <v>45867.135416659417</v>
      </c>
      <c r="B2992" s="38"/>
      <c r="C2992" s="40" t="e">
        <f t="shared" si="91"/>
        <v>#DIV/0!</v>
      </c>
      <c r="D2992" s="40"/>
      <c r="E2992" s="40"/>
    </row>
    <row r="2993" spans="1:5" x14ac:dyDescent="0.35">
      <c r="A2993" s="35">
        <f t="shared" si="90"/>
        <v>45867.145833326082</v>
      </c>
      <c r="B2993" s="38"/>
      <c r="C2993" s="40" t="e">
        <f t="shared" si="91"/>
        <v>#DIV/0!</v>
      </c>
      <c r="D2993" s="40"/>
      <c r="E2993" s="40"/>
    </row>
    <row r="2994" spans="1:5" x14ac:dyDescent="0.35">
      <c r="A2994" s="35">
        <f t="shared" si="90"/>
        <v>45867.156249992746</v>
      </c>
      <c r="B2994" s="38"/>
      <c r="C2994" s="40" t="e">
        <f t="shared" si="91"/>
        <v>#DIV/0!</v>
      </c>
      <c r="D2994" s="40"/>
      <c r="E2994" s="40"/>
    </row>
    <row r="2995" spans="1:5" x14ac:dyDescent="0.35">
      <c r="A2995" s="35">
        <f t="shared" si="90"/>
        <v>45867.16666665941</v>
      </c>
      <c r="B2995" s="38"/>
      <c r="C2995" s="40" t="e">
        <f t="shared" si="91"/>
        <v>#DIV/0!</v>
      </c>
      <c r="D2995" s="40"/>
      <c r="E2995" s="40"/>
    </row>
    <row r="2996" spans="1:5" x14ac:dyDescent="0.35">
      <c r="A2996" s="35">
        <f t="shared" si="90"/>
        <v>45867.177083326074</v>
      </c>
      <c r="B2996" s="38"/>
      <c r="C2996" s="40" t="e">
        <f t="shared" si="91"/>
        <v>#DIV/0!</v>
      </c>
      <c r="D2996" s="40"/>
      <c r="E2996" s="40"/>
    </row>
    <row r="2997" spans="1:5" x14ac:dyDescent="0.35">
      <c r="A2997" s="35">
        <f t="shared" si="90"/>
        <v>45867.187499992739</v>
      </c>
      <c r="B2997" s="38"/>
      <c r="C2997" s="40" t="e">
        <f t="shared" si="91"/>
        <v>#DIV/0!</v>
      </c>
      <c r="D2997" s="40"/>
      <c r="E2997" s="40"/>
    </row>
    <row r="2998" spans="1:5" x14ac:dyDescent="0.35">
      <c r="A2998" s="35">
        <f t="shared" si="90"/>
        <v>45867.197916659403</v>
      </c>
      <c r="B2998" s="38"/>
      <c r="C2998" s="40" t="e">
        <f t="shared" si="91"/>
        <v>#DIV/0!</v>
      </c>
      <c r="D2998" s="40"/>
      <c r="E2998" s="40"/>
    </row>
    <row r="2999" spans="1:5" x14ac:dyDescent="0.35">
      <c r="A2999" s="35">
        <f t="shared" si="90"/>
        <v>45867.208333326067</v>
      </c>
      <c r="B2999" s="38"/>
      <c r="C2999" s="40" t="e">
        <f t="shared" si="91"/>
        <v>#DIV/0!</v>
      </c>
      <c r="D2999" s="40"/>
      <c r="E2999" s="40"/>
    </row>
    <row r="3000" spans="1:5" x14ac:dyDescent="0.35">
      <c r="A3000" s="35">
        <f t="shared" si="90"/>
        <v>45867.218749992731</v>
      </c>
      <c r="B3000" s="38"/>
      <c r="C3000" s="40" t="e">
        <f t="shared" si="91"/>
        <v>#DIV/0!</v>
      </c>
      <c r="D3000" s="40"/>
      <c r="E3000" s="40"/>
    </row>
    <row r="3001" spans="1:5" x14ac:dyDescent="0.35">
      <c r="A3001" s="35">
        <f t="shared" si="90"/>
        <v>45867.229166659396</v>
      </c>
      <c r="B3001" s="38"/>
      <c r="C3001" s="40" t="e">
        <f t="shared" si="91"/>
        <v>#DIV/0!</v>
      </c>
      <c r="D3001" s="40"/>
      <c r="E3001" s="40"/>
    </row>
    <row r="3002" spans="1:5" x14ac:dyDescent="0.35">
      <c r="A3002" s="35">
        <f t="shared" si="90"/>
        <v>45867.23958332606</v>
      </c>
      <c r="B3002" s="38"/>
      <c r="C3002" s="40" t="e">
        <f t="shared" si="91"/>
        <v>#DIV/0!</v>
      </c>
      <c r="D3002" s="40"/>
      <c r="E3002" s="40"/>
    </row>
    <row r="3003" spans="1:5" x14ac:dyDescent="0.35">
      <c r="A3003" s="35">
        <f t="shared" si="90"/>
        <v>45867.249999992724</v>
      </c>
      <c r="B3003" s="38"/>
      <c r="C3003" s="40" t="e">
        <f t="shared" si="91"/>
        <v>#DIV/0!</v>
      </c>
      <c r="D3003" s="40"/>
      <c r="E3003" s="40"/>
    </row>
    <row r="3004" spans="1:5" x14ac:dyDescent="0.35">
      <c r="A3004" s="35">
        <f t="shared" si="90"/>
        <v>45867.260416659388</v>
      </c>
      <c r="B3004" s="38"/>
      <c r="C3004" s="40" t="e">
        <f t="shared" si="91"/>
        <v>#DIV/0!</v>
      </c>
      <c r="D3004" s="40"/>
      <c r="E3004" s="40"/>
    </row>
    <row r="3005" spans="1:5" x14ac:dyDescent="0.35">
      <c r="A3005" s="35">
        <f t="shared" si="90"/>
        <v>45867.270833326053</v>
      </c>
      <c r="B3005" s="38"/>
      <c r="C3005" s="40" t="e">
        <f t="shared" si="91"/>
        <v>#DIV/0!</v>
      </c>
      <c r="D3005" s="40"/>
      <c r="E3005" s="40"/>
    </row>
    <row r="3006" spans="1:5" x14ac:dyDescent="0.35">
      <c r="A3006" s="35">
        <f t="shared" si="90"/>
        <v>45867.281249992717</v>
      </c>
      <c r="B3006" s="38"/>
      <c r="C3006" s="40" t="e">
        <f t="shared" si="91"/>
        <v>#DIV/0!</v>
      </c>
      <c r="D3006" s="40"/>
      <c r="E3006" s="40"/>
    </row>
    <row r="3007" spans="1:5" x14ac:dyDescent="0.35">
      <c r="A3007" s="35">
        <f t="shared" si="90"/>
        <v>45867.291666659381</v>
      </c>
      <c r="B3007" s="38"/>
      <c r="C3007" s="40" t="e">
        <f t="shared" si="91"/>
        <v>#DIV/0!</v>
      </c>
      <c r="D3007" s="40"/>
      <c r="E3007" s="40"/>
    </row>
    <row r="3008" spans="1:5" x14ac:dyDescent="0.35">
      <c r="A3008" s="35">
        <f t="shared" si="90"/>
        <v>45867.302083326045</v>
      </c>
      <c r="B3008" s="38"/>
      <c r="C3008" s="40" t="e">
        <f t="shared" si="91"/>
        <v>#DIV/0!</v>
      </c>
      <c r="D3008" s="40"/>
      <c r="E3008" s="40"/>
    </row>
    <row r="3009" spans="1:5" x14ac:dyDescent="0.35">
      <c r="A3009" s="35">
        <f t="shared" si="90"/>
        <v>45867.312499992709</v>
      </c>
      <c r="B3009" s="38"/>
      <c r="C3009" s="40" t="e">
        <f t="shared" si="91"/>
        <v>#DIV/0!</v>
      </c>
      <c r="D3009" s="40"/>
      <c r="E3009" s="40"/>
    </row>
    <row r="3010" spans="1:5" x14ac:dyDescent="0.35">
      <c r="A3010" s="35">
        <f t="shared" si="90"/>
        <v>45867.322916659374</v>
      </c>
      <c r="B3010" s="38"/>
      <c r="C3010" s="40" t="e">
        <f t="shared" si="91"/>
        <v>#DIV/0!</v>
      </c>
      <c r="D3010" s="40"/>
      <c r="E3010" s="40"/>
    </row>
    <row r="3011" spans="1:5" x14ac:dyDescent="0.35">
      <c r="A3011" s="35">
        <f t="shared" si="90"/>
        <v>45867.333333326038</v>
      </c>
      <c r="B3011" s="38"/>
      <c r="C3011" s="40" t="e">
        <f t="shared" si="91"/>
        <v>#DIV/0!</v>
      </c>
      <c r="D3011" s="40"/>
      <c r="E3011" s="40"/>
    </row>
    <row r="3012" spans="1:5" x14ac:dyDescent="0.35">
      <c r="A3012" s="35">
        <f t="shared" si="90"/>
        <v>45867.343749992702</v>
      </c>
      <c r="B3012" s="38"/>
      <c r="C3012" s="40" t="e">
        <f t="shared" si="91"/>
        <v>#DIV/0!</v>
      </c>
      <c r="D3012" s="40"/>
      <c r="E3012" s="40"/>
    </row>
    <row r="3013" spans="1:5" x14ac:dyDescent="0.35">
      <c r="A3013" s="35">
        <f t="shared" si="90"/>
        <v>45867.354166659366</v>
      </c>
      <c r="B3013" s="38"/>
      <c r="C3013" s="40" t="e">
        <f t="shared" si="91"/>
        <v>#DIV/0!</v>
      </c>
      <c r="D3013" s="40"/>
      <c r="E3013" s="40"/>
    </row>
    <row r="3014" spans="1:5" x14ac:dyDescent="0.35">
      <c r="A3014" s="35">
        <f t="shared" si="90"/>
        <v>45867.364583326031</v>
      </c>
      <c r="B3014" s="38"/>
      <c r="C3014" s="40" t="e">
        <f t="shared" si="91"/>
        <v>#DIV/0!</v>
      </c>
      <c r="D3014" s="40"/>
      <c r="E3014" s="40"/>
    </row>
    <row r="3015" spans="1:5" x14ac:dyDescent="0.35">
      <c r="A3015" s="35">
        <f t="shared" si="90"/>
        <v>45867.374999992695</v>
      </c>
      <c r="B3015" s="38"/>
      <c r="C3015" s="40" t="e">
        <f t="shared" si="91"/>
        <v>#DIV/0!</v>
      </c>
      <c r="D3015" s="40"/>
      <c r="E3015" s="40"/>
    </row>
    <row r="3016" spans="1:5" x14ac:dyDescent="0.35">
      <c r="A3016" s="35">
        <f t="shared" si="90"/>
        <v>45867.385416659359</v>
      </c>
      <c r="B3016" s="38"/>
      <c r="C3016" s="40" t="e">
        <f t="shared" si="91"/>
        <v>#DIV/0!</v>
      </c>
      <c r="D3016" s="40"/>
      <c r="E3016" s="40"/>
    </row>
    <row r="3017" spans="1:5" x14ac:dyDescent="0.35">
      <c r="A3017" s="35">
        <f t="shared" si="90"/>
        <v>45867.395833326023</v>
      </c>
      <c r="B3017" s="38"/>
      <c r="C3017" s="40" t="e">
        <f t="shared" si="91"/>
        <v>#DIV/0!</v>
      </c>
      <c r="D3017" s="40"/>
      <c r="E3017" s="40"/>
    </row>
    <row r="3018" spans="1:5" x14ac:dyDescent="0.35">
      <c r="A3018" s="35">
        <f t="shared" si="90"/>
        <v>45867.406249992688</v>
      </c>
      <c r="B3018" s="38"/>
      <c r="C3018" s="40" t="e">
        <f t="shared" si="91"/>
        <v>#DIV/0!</v>
      </c>
      <c r="D3018" s="40"/>
      <c r="E3018" s="40"/>
    </row>
    <row r="3019" spans="1:5" x14ac:dyDescent="0.35">
      <c r="A3019" s="35">
        <f t="shared" si="90"/>
        <v>45867.416666659352</v>
      </c>
      <c r="B3019" s="38"/>
      <c r="C3019" s="40" t="e">
        <f t="shared" si="91"/>
        <v>#DIV/0!</v>
      </c>
      <c r="D3019" s="40"/>
      <c r="E3019" s="40"/>
    </row>
    <row r="3020" spans="1:5" x14ac:dyDescent="0.35">
      <c r="A3020" s="35">
        <f t="shared" si="90"/>
        <v>45867.427083326016</v>
      </c>
      <c r="B3020" s="38"/>
      <c r="C3020" s="40" t="e">
        <f t="shared" si="91"/>
        <v>#DIV/0!</v>
      </c>
      <c r="D3020" s="40"/>
      <c r="E3020" s="40"/>
    </row>
    <row r="3021" spans="1:5" x14ac:dyDescent="0.35">
      <c r="A3021" s="35">
        <f t="shared" si="90"/>
        <v>45867.43749999268</v>
      </c>
      <c r="B3021" s="38"/>
      <c r="C3021" s="40" t="e">
        <f t="shared" si="91"/>
        <v>#DIV/0!</v>
      </c>
      <c r="D3021" s="40"/>
      <c r="E3021" s="40"/>
    </row>
    <row r="3022" spans="1:5" x14ac:dyDescent="0.35">
      <c r="A3022" s="35">
        <f t="shared" si="90"/>
        <v>45867.447916659345</v>
      </c>
      <c r="B3022" s="38"/>
      <c r="C3022" s="40" t="e">
        <f t="shared" si="91"/>
        <v>#DIV/0!</v>
      </c>
      <c r="D3022" s="40"/>
      <c r="E3022" s="40"/>
    </row>
    <row r="3023" spans="1:5" x14ac:dyDescent="0.35">
      <c r="A3023" s="35">
        <f t="shared" si="90"/>
        <v>45867.458333326009</v>
      </c>
      <c r="B3023" s="38"/>
      <c r="C3023" s="40" t="e">
        <f t="shared" si="91"/>
        <v>#DIV/0!</v>
      </c>
      <c r="D3023" s="40"/>
      <c r="E3023" s="40"/>
    </row>
    <row r="3024" spans="1:5" x14ac:dyDescent="0.35">
      <c r="A3024" s="35">
        <f t="shared" si="90"/>
        <v>45867.468749992673</v>
      </c>
      <c r="B3024" s="38"/>
      <c r="C3024" s="40" t="e">
        <f t="shared" si="91"/>
        <v>#DIV/0!</v>
      </c>
      <c r="D3024" s="40"/>
      <c r="E3024" s="40"/>
    </row>
    <row r="3025" spans="1:5" x14ac:dyDescent="0.35">
      <c r="A3025" s="35">
        <f t="shared" si="90"/>
        <v>45867.479166659337</v>
      </c>
      <c r="B3025" s="38"/>
      <c r="C3025" s="40" t="e">
        <f t="shared" si="91"/>
        <v>#DIV/0!</v>
      </c>
      <c r="D3025" s="40"/>
      <c r="E3025" s="40"/>
    </row>
    <row r="3026" spans="1:5" x14ac:dyDescent="0.35">
      <c r="A3026" s="35">
        <f t="shared" si="90"/>
        <v>45867.489583326002</v>
      </c>
      <c r="B3026" s="38"/>
      <c r="C3026" s="40" t="e">
        <f t="shared" si="91"/>
        <v>#DIV/0!</v>
      </c>
      <c r="D3026" s="40"/>
      <c r="E3026" s="40"/>
    </row>
    <row r="3027" spans="1:5" x14ac:dyDescent="0.35">
      <c r="A3027" s="35">
        <f t="shared" si="90"/>
        <v>45867.499999992666</v>
      </c>
      <c r="B3027" s="38"/>
      <c r="C3027" s="40" t="e">
        <f t="shared" si="91"/>
        <v>#DIV/0!</v>
      </c>
      <c r="D3027" s="40"/>
      <c r="E3027" s="40"/>
    </row>
    <row r="3028" spans="1:5" x14ac:dyDescent="0.35">
      <c r="A3028" s="35">
        <f t="shared" si="90"/>
        <v>45867.51041665933</v>
      </c>
      <c r="B3028" s="38"/>
      <c r="C3028" s="40" t="e">
        <f t="shared" si="91"/>
        <v>#DIV/0!</v>
      </c>
      <c r="D3028" s="40"/>
      <c r="E3028" s="40"/>
    </row>
    <row r="3029" spans="1:5" x14ac:dyDescent="0.35">
      <c r="A3029" s="35">
        <f t="shared" si="90"/>
        <v>45867.520833325994</v>
      </c>
      <c r="B3029" s="38"/>
      <c r="C3029" s="40" t="e">
        <f t="shared" si="91"/>
        <v>#DIV/0!</v>
      </c>
      <c r="D3029" s="40"/>
      <c r="E3029" s="40"/>
    </row>
    <row r="3030" spans="1:5" x14ac:dyDescent="0.35">
      <c r="A3030" s="35">
        <f t="shared" si="90"/>
        <v>45867.531249992659</v>
      </c>
      <c r="B3030" s="38"/>
      <c r="C3030" s="40" t="e">
        <f t="shared" si="91"/>
        <v>#DIV/0!</v>
      </c>
      <c r="D3030" s="40"/>
      <c r="E3030" s="40"/>
    </row>
    <row r="3031" spans="1:5" x14ac:dyDescent="0.35">
      <c r="A3031" s="35">
        <f t="shared" si="90"/>
        <v>45867.541666659323</v>
      </c>
      <c r="B3031" s="38"/>
      <c r="C3031" s="40" t="e">
        <f t="shared" si="91"/>
        <v>#DIV/0!</v>
      </c>
      <c r="D3031" s="40"/>
      <c r="E3031" s="40"/>
    </row>
    <row r="3032" spans="1:5" x14ac:dyDescent="0.35">
      <c r="A3032" s="35">
        <f t="shared" si="90"/>
        <v>45867.552083325987</v>
      </c>
      <c r="B3032" s="38"/>
      <c r="C3032" s="40" t="e">
        <f t="shared" si="91"/>
        <v>#DIV/0!</v>
      </c>
      <c r="D3032" s="40"/>
      <c r="E3032" s="40"/>
    </row>
    <row r="3033" spans="1:5" x14ac:dyDescent="0.35">
      <c r="A3033" s="35">
        <f t="shared" si="90"/>
        <v>45867.562499992651</v>
      </c>
      <c r="B3033" s="38"/>
      <c r="C3033" s="40" t="e">
        <f t="shared" si="91"/>
        <v>#DIV/0!</v>
      </c>
      <c r="D3033" s="40"/>
      <c r="E3033" s="40"/>
    </row>
    <row r="3034" spans="1:5" x14ac:dyDescent="0.35">
      <c r="A3034" s="35">
        <f t="shared" si="90"/>
        <v>45867.572916659316</v>
      </c>
      <c r="B3034" s="38"/>
      <c r="C3034" s="40" t="e">
        <f t="shared" si="91"/>
        <v>#DIV/0!</v>
      </c>
      <c r="D3034" s="40"/>
      <c r="E3034" s="40"/>
    </row>
    <row r="3035" spans="1:5" x14ac:dyDescent="0.35">
      <c r="A3035" s="35">
        <f t="shared" si="90"/>
        <v>45867.58333332598</v>
      </c>
      <c r="B3035" s="38"/>
      <c r="C3035" s="40" t="e">
        <f t="shared" si="91"/>
        <v>#DIV/0!</v>
      </c>
      <c r="D3035" s="40"/>
      <c r="E3035" s="40"/>
    </row>
    <row r="3036" spans="1:5" x14ac:dyDescent="0.35">
      <c r="A3036" s="35">
        <f t="shared" si="90"/>
        <v>45867.593749992644</v>
      </c>
      <c r="B3036" s="38"/>
      <c r="C3036" s="40" t="e">
        <f t="shared" si="91"/>
        <v>#DIV/0!</v>
      </c>
      <c r="D3036" s="40"/>
      <c r="E3036" s="40"/>
    </row>
    <row r="3037" spans="1:5" x14ac:dyDescent="0.35">
      <c r="A3037" s="35">
        <f t="shared" si="90"/>
        <v>45867.604166659308</v>
      </c>
      <c r="B3037" s="38"/>
      <c r="C3037" s="40" t="e">
        <f t="shared" si="91"/>
        <v>#DIV/0!</v>
      </c>
      <c r="D3037" s="40"/>
      <c r="E3037" s="40"/>
    </row>
    <row r="3038" spans="1:5" x14ac:dyDescent="0.35">
      <c r="A3038" s="35">
        <f t="shared" si="90"/>
        <v>45867.614583325972</v>
      </c>
      <c r="B3038" s="38"/>
      <c r="C3038" s="40" t="e">
        <f t="shared" si="91"/>
        <v>#DIV/0!</v>
      </c>
      <c r="D3038" s="40"/>
      <c r="E3038" s="40"/>
    </row>
    <row r="3039" spans="1:5" x14ac:dyDescent="0.35">
      <c r="A3039" s="35">
        <f t="shared" si="90"/>
        <v>45867.624999992637</v>
      </c>
      <c r="B3039" s="38"/>
      <c r="C3039" s="40" t="e">
        <f t="shared" si="91"/>
        <v>#DIV/0!</v>
      </c>
      <c r="D3039" s="40"/>
      <c r="E3039" s="40"/>
    </row>
    <row r="3040" spans="1:5" x14ac:dyDescent="0.35">
      <c r="A3040" s="35">
        <f t="shared" si="90"/>
        <v>45867.635416659301</v>
      </c>
      <c r="B3040" s="38"/>
      <c r="C3040" s="40" t="e">
        <f t="shared" si="91"/>
        <v>#DIV/0!</v>
      </c>
      <c r="D3040" s="40"/>
      <c r="E3040" s="40"/>
    </row>
    <row r="3041" spans="1:5" x14ac:dyDescent="0.35">
      <c r="A3041" s="35">
        <f t="shared" si="90"/>
        <v>45867.645833325965</v>
      </c>
      <c r="B3041" s="38"/>
      <c r="C3041" s="40" t="e">
        <f t="shared" si="91"/>
        <v>#DIV/0!</v>
      </c>
      <c r="D3041" s="40"/>
      <c r="E3041" s="40"/>
    </row>
    <row r="3042" spans="1:5" x14ac:dyDescent="0.35">
      <c r="A3042" s="35">
        <f t="shared" si="90"/>
        <v>45867.656249992629</v>
      </c>
      <c r="B3042" s="38"/>
      <c r="C3042" s="40" t="e">
        <f t="shared" si="91"/>
        <v>#DIV/0!</v>
      </c>
      <c r="D3042" s="40"/>
      <c r="E3042" s="40"/>
    </row>
    <row r="3043" spans="1:5" x14ac:dyDescent="0.35">
      <c r="A3043" s="35">
        <f t="shared" si="90"/>
        <v>45867.666666659294</v>
      </c>
      <c r="B3043" s="38"/>
      <c r="C3043" s="40" t="e">
        <f t="shared" si="91"/>
        <v>#DIV/0!</v>
      </c>
      <c r="D3043" s="40"/>
      <c r="E3043" s="40"/>
    </row>
    <row r="3044" spans="1:5" x14ac:dyDescent="0.35">
      <c r="A3044" s="35">
        <f t="shared" si="90"/>
        <v>45867.677083325958</v>
      </c>
      <c r="B3044" s="38"/>
      <c r="C3044" s="40" t="e">
        <f t="shared" si="91"/>
        <v>#DIV/0!</v>
      </c>
      <c r="D3044" s="40"/>
      <c r="E3044" s="40"/>
    </row>
    <row r="3045" spans="1:5" x14ac:dyDescent="0.35">
      <c r="A3045" s="35">
        <f t="shared" ref="A3045:A3108" si="92">A3044+15/1440</f>
        <v>45867.687499992622</v>
      </c>
      <c r="B3045" s="38"/>
      <c r="C3045" s="40" t="e">
        <f t="shared" si="91"/>
        <v>#DIV/0!</v>
      </c>
      <c r="D3045" s="40"/>
      <c r="E3045" s="40"/>
    </row>
    <row r="3046" spans="1:5" x14ac:dyDescent="0.35">
      <c r="A3046" s="35">
        <f t="shared" si="92"/>
        <v>45867.697916659286</v>
      </c>
      <c r="B3046" s="38"/>
      <c r="C3046" s="40" t="e">
        <f t="shared" si="91"/>
        <v>#DIV/0!</v>
      </c>
      <c r="D3046" s="40"/>
      <c r="E3046" s="40"/>
    </row>
    <row r="3047" spans="1:5" x14ac:dyDescent="0.35">
      <c r="A3047" s="35">
        <f t="shared" si="92"/>
        <v>45867.708333325951</v>
      </c>
      <c r="B3047" s="38"/>
      <c r="C3047" s="40" t="e">
        <f t="shared" si="91"/>
        <v>#DIV/0!</v>
      </c>
      <c r="D3047" s="40"/>
      <c r="E3047" s="40"/>
    </row>
    <row r="3048" spans="1:5" x14ac:dyDescent="0.35">
      <c r="A3048" s="35">
        <f t="shared" si="92"/>
        <v>45867.718749992615</v>
      </c>
      <c r="B3048" s="38"/>
      <c r="C3048" s="40" t="e">
        <f t="shared" si="91"/>
        <v>#DIV/0!</v>
      </c>
      <c r="D3048" s="40"/>
      <c r="E3048" s="40"/>
    </row>
    <row r="3049" spans="1:5" x14ac:dyDescent="0.35">
      <c r="A3049" s="35">
        <f t="shared" si="92"/>
        <v>45867.729166659279</v>
      </c>
      <c r="B3049" s="38"/>
      <c r="C3049" s="40" t="e">
        <f t="shared" si="91"/>
        <v>#DIV/0!</v>
      </c>
      <c r="D3049" s="40"/>
      <c r="E3049" s="40"/>
    </row>
    <row r="3050" spans="1:5" x14ac:dyDescent="0.35">
      <c r="A3050" s="35">
        <f t="shared" si="92"/>
        <v>45867.739583325943</v>
      </c>
      <c r="B3050" s="38"/>
      <c r="C3050" s="40" t="e">
        <f t="shared" si="91"/>
        <v>#DIV/0!</v>
      </c>
      <c r="D3050" s="40"/>
      <c r="E3050" s="40"/>
    </row>
    <row r="3051" spans="1:5" x14ac:dyDescent="0.35">
      <c r="A3051" s="35">
        <f t="shared" si="92"/>
        <v>45867.749999992608</v>
      </c>
      <c r="B3051" s="38"/>
      <c r="C3051" s="40" t="e">
        <f t="shared" ref="C3051:C3114" si="93">AVERAGE(B3044:B3051)</f>
        <v>#DIV/0!</v>
      </c>
      <c r="D3051" s="40"/>
      <c r="E3051" s="40"/>
    </row>
    <row r="3052" spans="1:5" x14ac:dyDescent="0.35">
      <c r="A3052" s="35">
        <f t="shared" si="92"/>
        <v>45867.760416659272</v>
      </c>
      <c r="B3052" s="38"/>
      <c r="C3052" s="40" t="e">
        <f t="shared" si="93"/>
        <v>#DIV/0!</v>
      </c>
      <c r="D3052" s="40"/>
      <c r="E3052" s="40"/>
    </row>
    <row r="3053" spans="1:5" x14ac:dyDescent="0.35">
      <c r="A3053" s="35">
        <f t="shared" si="92"/>
        <v>45867.770833325936</v>
      </c>
      <c r="B3053" s="38"/>
      <c r="C3053" s="40" t="e">
        <f t="shared" si="93"/>
        <v>#DIV/0!</v>
      </c>
      <c r="D3053" s="40"/>
      <c r="E3053" s="40"/>
    </row>
    <row r="3054" spans="1:5" x14ac:dyDescent="0.35">
      <c r="A3054" s="35">
        <f t="shared" si="92"/>
        <v>45867.7812499926</v>
      </c>
      <c r="B3054" s="38"/>
      <c r="C3054" s="40" t="e">
        <f t="shared" si="93"/>
        <v>#DIV/0!</v>
      </c>
      <c r="D3054" s="40"/>
      <c r="E3054" s="40"/>
    </row>
    <row r="3055" spans="1:5" x14ac:dyDescent="0.35">
      <c r="A3055" s="35">
        <f t="shared" si="92"/>
        <v>45867.791666659265</v>
      </c>
      <c r="B3055" s="38"/>
      <c r="C3055" s="40" t="e">
        <f t="shared" si="93"/>
        <v>#DIV/0!</v>
      </c>
      <c r="D3055" s="40"/>
      <c r="E3055" s="40"/>
    </row>
    <row r="3056" spans="1:5" x14ac:dyDescent="0.35">
      <c r="A3056" s="35">
        <f t="shared" si="92"/>
        <v>45867.802083325929</v>
      </c>
      <c r="B3056" s="38"/>
      <c r="C3056" s="40" t="e">
        <f t="shared" si="93"/>
        <v>#DIV/0!</v>
      </c>
      <c r="D3056" s="40"/>
      <c r="E3056" s="40"/>
    </row>
    <row r="3057" spans="1:5" x14ac:dyDescent="0.35">
      <c r="A3057" s="35">
        <f t="shared" si="92"/>
        <v>45867.812499992593</v>
      </c>
      <c r="B3057" s="38"/>
      <c r="C3057" s="40" t="e">
        <f t="shared" si="93"/>
        <v>#DIV/0!</v>
      </c>
      <c r="D3057" s="40"/>
      <c r="E3057" s="40"/>
    </row>
    <row r="3058" spans="1:5" x14ac:dyDescent="0.35">
      <c r="A3058" s="35">
        <f t="shared" si="92"/>
        <v>45867.822916659257</v>
      </c>
      <c r="B3058" s="38"/>
      <c r="C3058" s="40" t="e">
        <f t="shared" si="93"/>
        <v>#DIV/0!</v>
      </c>
      <c r="D3058" s="40"/>
      <c r="E3058" s="40"/>
    </row>
    <row r="3059" spans="1:5" x14ac:dyDescent="0.35">
      <c r="A3059" s="35">
        <f t="shared" si="92"/>
        <v>45867.833333325922</v>
      </c>
      <c r="B3059" s="38"/>
      <c r="C3059" s="40" t="e">
        <f t="shared" si="93"/>
        <v>#DIV/0!</v>
      </c>
      <c r="D3059" s="40"/>
      <c r="E3059" s="40"/>
    </row>
    <row r="3060" spans="1:5" x14ac:dyDescent="0.35">
      <c r="A3060" s="35">
        <f t="shared" si="92"/>
        <v>45867.843749992586</v>
      </c>
      <c r="B3060" s="38"/>
      <c r="C3060" s="40" t="e">
        <f t="shared" si="93"/>
        <v>#DIV/0!</v>
      </c>
      <c r="D3060" s="40"/>
      <c r="E3060" s="40"/>
    </row>
    <row r="3061" spans="1:5" x14ac:dyDescent="0.35">
      <c r="A3061" s="35">
        <f t="shared" si="92"/>
        <v>45867.85416665925</v>
      </c>
      <c r="B3061" s="38"/>
      <c r="C3061" s="40" t="e">
        <f t="shared" si="93"/>
        <v>#DIV/0!</v>
      </c>
      <c r="D3061" s="40"/>
      <c r="E3061" s="40"/>
    </row>
    <row r="3062" spans="1:5" x14ac:dyDescent="0.35">
      <c r="A3062" s="35">
        <f t="shared" si="92"/>
        <v>45867.864583325914</v>
      </c>
      <c r="B3062" s="38"/>
      <c r="C3062" s="40" t="e">
        <f t="shared" si="93"/>
        <v>#DIV/0!</v>
      </c>
      <c r="D3062" s="40"/>
      <c r="E3062" s="40"/>
    </row>
    <row r="3063" spans="1:5" x14ac:dyDescent="0.35">
      <c r="A3063" s="35">
        <f t="shared" si="92"/>
        <v>45867.874999992579</v>
      </c>
      <c r="B3063" s="38"/>
      <c r="C3063" s="40" t="e">
        <f t="shared" si="93"/>
        <v>#DIV/0!</v>
      </c>
      <c r="D3063" s="40"/>
      <c r="E3063" s="40"/>
    </row>
    <row r="3064" spans="1:5" x14ac:dyDescent="0.35">
      <c r="A3064" s="35">
        <f t="shared" si="92"/>
        <v>45867.885416659243</v>
      </c>
      <c r="B3064" s="38"/>
      <c r="C3064" s="40" t="e">
        <f t="shared" si="93"/>
        <v>#DIV/0!</v>
      </c>
      <c r="D3064" s="40"/>
      <c r="E3064" s="40"/>
    </row>
    <row r="3065" spans="1:5" x14ac:dyDescent="0.35">
      <c r="A3065" s="35">
        <f t="shared" si="92"/>
        <v>45867.895833325907</v>
      </c>
      <c r="B3065" s="38"/>
      <c r="C3065" s="40" t="e">
        <f t="shared" si="93"/>
        <v>#DIV/0!</v>
      </c>
      <c r="D3065" s="40"/>
      <c r="E3065" s="40"/>
    </row>
    <row r="3066" spans="1:5" x14ac:dyDescent="0.35">
      <c r="A3066" s="35">
        <f t="shared" si="92"/>
        <v>45867.906249992571</v>
      </c>
      <c r="B3066" s="38"/>
      <c r="C3066" s="40" t="e">
        <f t="shared" si="93"/>
        <v>#DIV/0!</v>
      </c>
      <c r="D3066" s="40"/>
      <c r="E3066" s="40"/>
    </row>
    <row r="3067" spans="1:5" x14ac:dyDescent="0.35">
      <c r="A3067" s="35">
        <f t="shared" si="92"/>
        <v>45867.916666659235</v>
      </c>
      <c r="B3067" s="38"/>
      <c r="C3067" s="40" t="e">
        <f t="shared" si="93"/>
        <v>#DIV/0!</v>
      </c>
      <c r="D3067" s="40"/>
      <c r="E3067" s="40"/>
    </row>
    <row r="3068" spans="1:5" x14ac:dyDescent="0.35">
      <c r="A3068" s="35">
        <f t="shared" si="92"/>
        <v>45867.9270833259</v>
      </c>
      <c r="B3068" s="38"/>
      <c r="C3068" s="40" t="e">
        <f t="shared" si="93"/>
        <v>#DIV/0!</v>
      </c>
      <c r="D3068" s="40"/>
      <c r="E3068" s="40"/>
    </row>
    <row r="3069" spans="1:5" x14ac:dyDescent="0.35">
      <c r="A3069" s="35">
        <f t="shared" si="92"/>
        <v>45867.937499992564</v>
      </c>
      <c r="B3069" s="38"/>
      <c r="C3069" s="40" t="e">
        <f t="shared" si="93"/>
        <v>#DIV/0!</v>
      </c>
      <c r="D3069" s="40"/>
      <c r="E3069" s="40"/>
    </row>
    <row r="3070" spans="1:5" x14ac:dyDescent="0.35">
      <c r="A3070" s="35">
        <f t="shared" si="92"/>
        <v>45867.947916659228</v>
      </c>
      <c r="B3070" s="38"/>
      <c r="C3070" s="40" t="e">
        <f t="shared" si="93"/>
        <v>#DIV/0!</v>
      </c>
      <c r="D3070" s="40"/>
      <c r="E3070" s="40"/>
    </row>
    <row r="3071" spans="1:5" x14ac:dyDescent="0.35">
      <c r="A3071" s="35">
        <f t="shared" si="92"/>
        <v>45867.958333325892</v>
      </c>
      <c r="B3071" s="38"/>
      <c r="C3071" s="40" t="e">
        <f t="shared" si="93"/>
        <v>#DIV/0!</v>
      </c>
      <c r="D3071" s="40"/>
      <c r="E3071" s="40"/>
    </row>
    <row r="3072" spans="1:5" x14ac:dyDescent="0.35">
      <c r="A3072" s="35">
        <f t="shared" si="92"/>
        <v>45867.968749992557</v>
      </c>
      <c r="B3072" s="38"/>
      <c r="C3072" s="40" t="e">
        <f t="shared" si="93"/>
        <v>#DIV/0!</v>
      </c>
      <c r="D3072" s="40"/>
      <c r="E3072" s="40"/>
    </row>
    <row r="3073" spans="1:5" x14ac:dyDescent="0.35">
      <c r="A3073" s="35">
        <f t="shared" si="92"/>
        <v>45867.979166659221</v>
      </c>
      <c r="B3073" s="38"/>
      <c r="C3073" s="40" t="e">
        <f t="shared" si="93"/>
        <v>#DIV/0!</v>
      </c>
      <c r="D3073" s="40"/>
      <c r="E3073" s="40"/>
    </row>
    <row r="3074" spans="1:5" x14ac:dyDescent="0.35">
      <c r="A3074" s="35">
        <f t="shared" si="92"/>
        <v>45867.989583325885</v>
      </c>
      <c r="B3074" s="38"/>
      <c r="C3074" s="40" t="e">
        <f t="shared" si="93"/>
        <v>#DIV/0!</v>
      </c>
      <c r="D3074" s="40" t="e">
        <f>AVERAGE(B2979:B3074)</f>
        <v>#DIV/0!</v>
      </c>
      <c r="E3074" s="40" t="e">
        <f>AVERAGE(D2498:D3074)</f>
        <v>#DIV/0!</v>
      </c>
    </row>
    <row r="3075" spans="1:5" x14ac:dyDescent="0.35">
      <c r="A3075" s="35">
        <f t="shared" si="92"/>
        <v>45867.999999992549</v>
      </c>
      <c r="B3075" s="38"/>
      <c r="C3075" s="40" t="e">
        <f t="shared" si="93"/>
        <v>#DIV/0!</v>
      </c>
      <c r="D3075" s="40"/>
      <c r="E3075" s="40"/>
    </row>
    <row r="3076" spans="1:5" x14ac:dyDescent="0.35">
      <c r="A3076" s="35">
        <f t="shared" si="92"/>
        <v>45868.010416659214</v>
      </c>
      <c r="B3076" s="38"/>
      <c r="C3076" s="40" t="e">
        <f t="shared" si="93"/>
        <v>#DIV/0!</v>
      </c>
      <c r="D3076" s="40"/>
      <c r="E3076" s="40"/>
    </row>
    <row r="3077" spans="1:5" x14ac:dyDescent="0.35">
      <c r="A3077" s="35">
        <f t="shared" si="92"/>
        <v>45868.020833325878</v>
      </c>
      <c r="B3077" s="38"/>
      <c r="C3077" s="40" t="e">
        <f t="shared" si="93"/>
        <v>#DIV/0!</v>
      </c>
      <c r="D3077" s="40"/>
      <c r="E3077" s="40"/>
    </row>
    <row r="3078" spans="1:5" x14ac:dyDescent="0.35">
      <c r="A3078" s="35">
        <f t="shared" si="92"/>
        <v>45868.031249992542</v>
      </c>
      <c r="B3078" s="38"/>
      <c r="C3078" s="40" t="e">
        <f t="shared" si="93"/>
        <v>#DIV/0!</v>
      </c>
      <c r="D3078" s="40"/>
      <c r="E3078" s="40"/>
    </row>
    <row r="3079" spans="1:5" x14ac:dyDescent="0.35">
      <c r="A3079" s="35">
        <f t="shared" si="92"/>
        <v>45868.041666659206</v>
      </c>
      <c r="B3079" s="38"/>
      <c r="C3079" s="40" t="e">
        <f t="shared" si="93"/>
        <v>#DIV/0!</v>
      </c>
      <c r="D3079" s="40"/>
      <c r="E3079" s="40"/>
    </row>
    <row r="3080" spans="1:5" x14ac:dyDescent="0.35">
      <c r="A3080" s="35">
        <f t="shared" si="92"/>
        <v>45868.052083325871</v>
      </c>
      <c r="B3080" s="38"/>
      <c r="C3080" s="40" t="e">
        <f t="shared" si="93"/>
        <v>#DIV/0!</v>
      </c>
      <c r="D3080" s="40"/>
      <c r="E3080" s="40"/>
    </row>
    <row r="3081" spans="1:5" x14ac:dyDescent="0.35">
      <c r="A3081" s="35">
        <f t="shared" si="92"/>
        <v>45868.062499992535</v>
      </c>
      <c r="B3081" s="38"/>
      <c r="C3081" s="40" t="e">
        <f t="shared" si="93"/>
        <v>#DIV/0!</v>
      </c>
      <c r="D3081" s="40"/>
      <c r="E3081" s="40"/>
    </row>
    <row r="3082" spans="1:5" x14ac:dyDescent="0.35">
      <c r="A3082" s="35">
        <f t="shared" si="92"/>
        <v>45868.072916659199</v>
      </c>
      <c r="B3082" s="38"/>
      <c r="C3082" s="40" t="e">
        <f t="shared" si="93"/>
        <v>#DIV/0!</v>
      </c>
      <c r="D3082" s="40"/>
      <c r="E3082" s="40"/>
    </row>
    <row r="3083" spans="1:5" x14ac:dyDescent="0.35">
      <c r="A3083" s="35">
        <f t="shared" si="92"/>
        <v>45868.083333325863</v>
      </c>
      <c r="B3083" s="38"/>
      <c r="C3083" s="40" t="e">
        <f t="shared" si="93"/>
        <v>#DIV/0!</v>
      </c>
      <c r="D3083" s="40"/>
      <c r="E3083" s="40"/>
    </row>
    <row r="3084" spans="1:5" x14ac:dyDescent="0.35">
      <c r="A3084" s="35">
        <f t="shared" si="92"/>
        <v>45868.093749992528</v>
      </c>
      <c r="B3084" s="38"/>
      <c r="C3084" s="40" t="e">
        <f t="shared" si="93"/>
        <v>#DIV/0!</v>
      </c>
      <c r="D3084" s="40"/>
      <c r="E3084" s="40"/>
    </row>
    <row r="3085" spans="1:5" x14ac:dyDescent="0.35">
      <c r="A3085" s="35">
        <f t="shared" si="92"/>
        <v>45868.104166659192</v>
      </c>
      <c r="B3085" s="38"/>
      <c r="C3085" s="40" t="e">
        <f t="shared" si="93"/>
        <v>#DIV/0!</v>
      </c>
      <c r="D3085" s="40"/>
      <c r="E3085" s="40"/>
    </row>
    <row r="3086" spans="1:5" x14ac:dyDescent="0.35">
      <c r="A3086" s="35">
        <f t="shared" si="92"/>
        <v>45868.114583325856</v>
      </c>
      <c r="B3086" s="38"/>
      <c r="C3086" s="40" t="e">
        <f t="shared" si="93"/>
        <v>#DIV/0!</v>
      </c>
      <c r="D3086" s="40"/>
      <c r="E3086" s="40"/>
    </row>
    <row r="3087" spans="1:5" x14ac:dyDescent="0.35">
      <c r="A3087" s="35">
        <f t="shared" si="92"/>
        <v>45868.12499999252</v>
      </c>
      <c r="B3087" s="38"/>
      <c r="C3087" s="40" t="e">
        <f t="shared" si="93"/>
        <v>#DIV/0!</v>
      </c>
      <c r="D3087" s="40"/>
      <c r="E3087" s="40"/>
    </row>
    <row r="3088" spans="1:5" x14ac:dyDescent="0.35">
      <c r="A3088" s="35">
        <f t="shared" si="92"/>
        <v>45868.135416659185</v>
      </c>
      <c r="B3088" s="38"/>
      <c r="C3088" s="40" t="e">
        <f t="shared" si="93"/>
        <v>#DIV/0!</v>
      </c>
      <c r="D3088" s="40"/>
      <c r="E3088" s="40"/>
    </row>
    <row r="3089" spans="1:5" x14ac:dyDescent="0.35">
      <c r="A3089" s="35">
        <f t="shared" si="92"/>
        <v>45868.145833325849</v>
      </c>
      <c r="B3089" s="38"/>
      <c r="C3089" s="40" t="e">
        <f t="shared" si="93"/>
        <v>#DIV/0!</v>
      </c>
      <c r="D3089" s="40"/>
      <c r="E3089" s="40"/>
    </row>
    <row r="3090" spans="1:5" x14ac:dyDescent="0.35">
      <c r="A3090" s="35">
        <f t="shared" si="92"/>
        <v>45868.156249992513</v>
      </c>
      <c r="B3090" s="38"/>
      <c r="C3090" s="40" t="e">
        <f t="shared" si="93"/>
        <v>#DIV/0!</v>
      </c>
      <c r="D3090" s="40"/>
      <c r="E3090" s="40"/>
    </row>
    <row r="3091" spans="1:5" x14ac:dyDescent="0.35">
      <c r="A3091" s="35">
        <f t="shared" si="92"/>
        <v>45868.166666659177</v>
      </c>
      <c r="B3091" s="38"/>
      <c r="C3091" s="40" t="e">
        <f t="shared" si="93"/>
        <v>#DIV/0!</v>
      </c>
      <c r="D3091" s="40"/>
      <c r="E3091" s="40"/>
    </row>
    <row r="3092" spans="1:5" x14ac:dyDescent="0.35">
      <c r="A3092" s="35">
        <f t="shared" si="92"/>
        <v>45868.177083325842</v>
      </c>
      <c r="B3092" s="38"/>
      <c r="C3092" s="40" t="e">
        <f t="shared" si="93"/>
        <v>#DIV/0!</v>
      </c>
      <c r="D3092" s="40"/>
      <c r="E3092" s="40"/>
    </row>
    <row r="3093" spans="1:5" x14ac:dyDescent="0.35">
      <c r="A3093" s="35">
        <f t="shared" si="92"/>
        <v>45868.187499992506</v>
      </c>
      <c r="B3093" s="38"/>
      <c r="C3093" s="40" t="e">
        <f t="shared" si="93"/>
        <v>#DIV/0!</v>
      </c>
      <c r="D3093" s="40"/>
      <c r="E3093" s="40"/>
    </row>
    <row r="3094" spans="1:5" x14ac:dyDescent="0.35">
      <c r="A3094" s="35">
        <f t="shared" si="92"/>
        <v>45868.19791665917</v>
      </c>
      <c r="B3094" s="38"/>
      <c r="C3094" s="40" t="e">
        <f t="shared" si="93"/>
        <v>#DIV/0!</v>
      </c>
      <c r="D3094" s="40"/>
      <c r="E3094" s="40"/>
    </row>
    <row r="3095" spans="1:5" x14ac:dyDescent="0.35">
      <c r="A3095" s="35">
        <f t="shared" si="92"/>
        <v>45868.208333325834</v>
      </c>
      <c r="B3095" s="38"/>
      <c r="C3095" s="40" t="e">
        <f t="shared" si="93"/>
        <v>#DIV/0!</v>
      </c>
      <c r="D3095" s="40"/>
      <c r="E3095" s="40"/>
    </row>
    <row r="3096" spans="1:5" x14ac:dyDescent="0.35">
      <c r="A3096" s="35">
        <f t="shared" si="92"/>
        <v>45868.218749992498</v>
      </c>
      <c r="B3096" s="38"/>
      <c r="C3096" s="40" t="e">
        <f t="shared" si="93"/>
        <v>#DIV/0!</v>
      </c>
      <c r="D3096" s="40"/>
      <c r="E3096" s="40"/>
    </row>
    <row r="3097" spans="1:5" x14ac:dyDescent="0.35">
      <c r="A3097" s="35">
        <f t="shared" si="92"/>
        <v>45868.229166659163</v>
      </c>
      <c r="B3097" s="38"/>
      <c r="C3097" s="40" t="e">
        <f t="shared" si="93"/>
        <v>#DIV/0!</v>
      </c>
      <c r="D3097" s="40"/>
      <c r="E3097" s="40"/>
    </row>
    <row r="3098" spans="1:5" x14ac:dyDescent="0.35">
      <c r="A3098" s="35">
        <f t="shared" si="92"/>
        <v>45868.239583325827</v>
      </c>
      <c r="B3098" s="38"/>
      <c r="C3098" s="40" t="e">
        <f t="shared" si="93"/>
        <v>#DIV/0!</v>
      </c>
      <c r="D3098" s="40"/>
      <c r="E3098" s="40"/>
    </row>
    <row r="3099" spans="1:5" x14ac:dyDescent="0.35">
      <c r="A3099" s="35">
        <f t="shared" si="92"/>
        <v>45868.249999992491</v>
      </c>
      <c r="B3099" s="38"/>
      <c r="C3099" s="40" t="e">
        <f t="shared" si="93"/>
        <v>#DIV/0!</v>
      </c>
      <c r="D3099" s="40"/>
      <c r="E3099" s="40"/>
    </row>
    <row r="3100" spans="1:5" x14ac:dyDescent="0.35">
      <c r="A3100" s="35">
        <f t="shared" si="92"/>
        <v>45868.260416659155</v>
      </c>
      <c r="B3100" s="38"/>
      <c r="C3100" s="40" t="e">
        <f t="shared" si="93"/>
        <v>#DIV/0!</v>
      </c>
      <c r="D3100" s="40"/>
      <c r="E3100" s="40"/>
    </row>
    <row r="3101" spans="1:5" x14ac:dyDescent="0.35">
      <c r="A3101" s="35">
        <f t="shared" si="92"/>
        <v>45868.27083332582</v>
      </c>
      <c r="B3101" s="38"/>
      <c r="C3101" s="40" t="e">
        <f t="shared" si="93"/>
        <v>#DIV/0!</v>
      </c>
      <c r="D3101" s="40"/>
      <c r="E3101" s="40"/>
    </row>
    <row r="3102" spans="1:5" x14ac:dyDescent="0.35">
      <c r="A3102" s="35">
        <f t="shared" si="92"/>
        <v>45868.281249992484</v>
      </c>
      <c r="B3102" s="38"/>
      <c r="C3102" s="40" t="e">
        <f t="shared" si="93"/>
        <v>#DIV/0!</v>
      </c>
      <c r="D3102" s="40"/>
      <c r="E3102" s="40"/>
    </row>
    <row r="3103" spans="1:5" x14ac:dyDescent="0.35">
      <c r="A3103" s="35">
        <f t="shared" si="92"/>
        <v>45868.291666659148</v>
      </c>
      <c r="B3103" s="38"/>
      <c r="C3103" s="40" t="e">
        <f t="shared" si="93"/>
        <v>#DIV/0!</v>
      </c>
      <c r="D3103" s="40"/>
      <c r="E3103" s="40"/>
    </row>
    <row r="3104" spans="1:5" x14ac:dyDescent="0.35">
      <c r="A3104" s="35">
        <f t="shared" si="92"/>
        <v>45868.302083325812</v>
      </c>
      <c r="B3104" s="38"/>
      <c r="C3104" s="40" t="e">
        <f t="shared" si="93"/>
        <v>#DIV/0!</v>
      </c>
      <c r="D3104" s="40"/>
      <c r="E3104" s="40"/>
    </row>
    <row r="3105" spans="1:5" x14ac:dyDescent="0.35">
      <c r="A3105" s="35">
        <f t="shared" si="92"/>
        <v>45868.312499992477</v>
      </c>
      <c r="B3105" s="38"/>
      <c r="C3105" s="40" t="e">
        <f t="shared" si="93"/>
        <v>#DIV/0!</v>
      </c>
      <c r="D3105" s="40"/>
      <c r="E3105" s="40"/>
    </row>
    <row r="3106" spans="1:5" x14ac:dyDescent="0.35">
      <c r="A3106" s="35">
        <f t="shared" si="92"/>
        <v>45868.322916659141</v>
      </c>
      <c r="B3106" s="38"/>
      <c r="C3106" s="40" t="e">
        <f t="shared" si="93"/>
        <v>#DIV/0!</v>
      </c>
      <c r="D3106" s="40"/>
      <c r="E3106" s="40"/>
    </row>
    <row r="3107" spans="1:5" x14ac:dyDescent="0.35">
      <c r="A3107" s="35">
        <f t="shared" si="92"/>
        <v>45868.333333325805</v>
      </c>
      <c r="B3107" s="38"/>
      <c r="C3107" s="40" t="e">
        <f t="shared" si="93"/>
        <v>#DIV/0!</v>
      </c>
      <c r="D3107" s="40"/>
      <c r="E3107" s="40"/>
    </row>
    <row r="3108" spans="1:5" x14ac:dyDescent="0.35">
      <c r="A3108" s="35">
        <f t="shared" si="92"/>
        <v>45868.343749992469</v>
      </c>
      <c r="B3108" s="38"/>
      <c r="C3108" s="40" t="e">
        <f t="shared" si="93"/>
        <v>#DIV/0!</v>
      </c>
      <c r="D3108" s="40"/>
      <c r="E3108" s="40"/>
    </row>
    <row r="3109" spans="1:5" x14ac:dyDescent="0.35">
      <c r="A3109" s="35">
        <f t="shared" ref="A3109:A3172" si="94">A3108+15/1440</f>
        <v>45868.354166659134</v>
      </c>
      <c r="B3109" s="38"/>
      <c r="C3109" s="40" t="e">
        <f t="shared" si="93"/>
        <v>#DIV/0!</v>
      </c>
      <c r="D3109" s="40"/>
      <c r="E3109" s="40"/>
    </row>
    <row r="3110" spans="1:5" x14ac:dyDescent="0.35">
      <c r="A3110" s="35">
        <f t="shared" si="94"/>
        <v>45868.364583325798</v>
      </c>
      <c r="B3110" s="38"/>
      <c r="C3110" s="40" t="e">
        <f t="shared" si="93"/>
        <v>#DIV/0!</v>
      </c>
      <c r="D3110" s="40"/>
      <c r="E3110" s="40"/>
    </row>
    <row r="3111" spans="1:5" x14ac:dyDescent="0.35">
      <c r="A3111" s="35">
        <f t="shared" si="94"/>
        <v>45868.374999992462</v>
      </c>
      <c r="B3111" s="38"/>
      <c r="C3111" s="40" t="e">
        <f t="shared" si="93"/>
        <v>#DIV/0!</v>
      </c>
      <c r="D3111" s="40"/>
      <c r="E3111" s="40"/>
    </row>
    <row r="3112" spans="1:5" x14ac:dyDescent="0.35">
      <c r="A3112" s="35">
        <f t="shared" si="94"/>
        <v>45868.385416659126</v>
      </c>
      <c r="B3112" s="38"/>
      <c r="C3112" s="40" t="e">
        <f t="shared" si="93"/>
        <v>#DIV/0!</v>
      </c>
      <c r="D3112" s="40"/>
      <c r="E3112" s="40"/>
    </row>
    <row r="3113" spans="1:5" x14ac:dyDescent="0.35">
      <c r="A3113" s="35">
        <f t="shared" si="94"/>
        <v>45868.395833325791</v>
      </c>
      <c r="B3113" s="38"/>
      <c r="C3113" s="40" t="e">
        <f t="shared" si="93"/>
        <v>#DIV/0!</v>
      </c>
      <c r="D3113" s="40"/>
      <c r="E3113" s="40"/>
    </row>
    <row r="3114" spans="1:5" x14ac:dyDescent="0.35">
      <c r="A3114" s="35">
        <f t="shared" si="94"/>
        <v>45868.406249992455</v>
      </c>
      <c r="B3114" s="38"/>
      <c r="C3114" s="40" t="e">
        <f t="shared" si="93"/>
        <v>#DIV/0!</v>
      </c>
      <c r="D3114" s="40"/>
      <c r="E3114" s="40"/>
    </row>
    <row r="3115" spans="1:5" x14ac:dyDescent="0.35">
      <c r="A3115" s="35">
        <f t="shared" si="94"/>
        <v>45868.416666659119</v>
      </c>
      <c r="B3115" s="38"/>
      <c r="C3115" s="40" t="e">
        <f t="shared" ref="C3115:C3178" si="95">AVERAGE(B3108:B3115)</f>
        <v>#DIV/0!</v>
      </c>
      <c r="D3115" s="40"/>
      <c r="E3115" s="40"/>
    </row>
    <row r="3116" spans="1:5" x14ac:dyDescent="0.35">
      <c r="A3116" s="35">
        <f t="shared" si="94"/>
        <v>45868.427083325783</v>
      </c>
      <c r="B3116" s="38"/>
      <c r="C3116" s="40" t="e">
        <f t="shared" si="95"/>
        <v>#DIV/0!</v>
      </c>
      <c r="D3116" s="40"/>
      <c r="E3116" s="40"/>
    </row>
    <row r="3117" spans="1:5" x14ac:dyDescent="0.35">
      <c r="A3117" s="35">
        <f t="shared" si="94"/>
        <v>45868.437499992448</v>
      </c>
      <c r="B3117" s="38"/>
      <c r="C3117" s="40" t="e">
        <f t="shared" si="95"/>
        <v>#DIV/0!</v>
      </c>
      <c r="D3117" s="40"/>
      <c r="E3117" s="40"/>
    </row>
    <row r="3118" spans="1:5" x14ac:dyDescent="0.35">
      <c r="A3118" s="35">
        <f t="shared" si="94"/>
        <v>45868.447916659112</v>
      </c>
      <c r="B3118" s="38"/>
      <c r="C3118" s="40" t="e">
        <f t="shared" si="95"/>
        <v>#DIV/0!</v>
      </c>
      <c r="D3118" s="40"/>
      <c r="E3118" s="40"/>
    </row>
    <row r="3119" spans="1:5" x14ac:dyDescent="0.35">
      <c r="A3119" s="35">
        <f t="shared" si="94"/>
        <v>45868.458333325776</v>
      </c>
      <c r="B3119" s="38"/>
      <c r="C3119" s="40" t="e">
        <f t="shared" si="95"/>
        <v>#DIV/0!</v>
      </c>
      <c r="D3119" s="40"/>
      <c r="E3119" s="40"/>
    </row>
    <row r="3120" spans="1:5" x14ac:dyDescent="0.35">
      <c r="A3120" s="35">
        <f t="shared" si="94"/>
        <v>45868.46874999244</v>
      </c>
      <c r="B3120" s="38"/>
      <c r="C3120" s="40" t="e">
        <f t="shared" si="95"/>
        <v>#DIV/0!</v>
      </c>
      <c r="D3120" s="40"/>
      <c r="E3120" s="40"/>
    </row>
    <row r="3121" spans="1:5" x14ac:dyDescent="0.35">
      <c r="A3121" s="35">
        <f t="shared" si="94"/>
        <v>45868.479166659105</v>
      </c>
      <c r="B3121" s="38"/>
      <c r="C3121" s="40" t="e">
        <f t="shared" si="95"/>
        <v>#DIV/0!</v>
      </c>
      <c r="D3121" s="40"/>
      <c r="E3121" s="40"/>
    </row>
    <row r="3122" spans="1:5" x14ac:dyDescent="0.35">
      <c r="A3122" s="35">
        <f t="shared" si="94"/>
        <v>45868.489583325769</v>
      </c>
      <c r="B3122" s="38"/>
      <c r="C3122" s="40" t="e">
        <f t="shared" si="95"/>
        <v>#DIV/0!</v>
      </c>
      <c r="D3122" s="40"/>
      <c r="E3122" s="40"/>
    </row>
    <row r="3123" spans="1:5" x14ac:dyDescent="0.35">
      <c r="A3123" s="35">
        <f t="shared" si="94"/>
        <v>45868.499999992433</v>
      </c>
      <c r="B3123" s="38"/>
      <c r="C3123" s="40" t="e">
        <f t="shared" si="95"/>
        <v>#DIV/0!</v>
      </c>
      <c r="D3123" s="40"/>
      <c r="E3123" s="40"/>
    </row>
    <row r="3124" spans="1:5" x14ac:dyDescent="0.35">
      <c r="A3124" s="35">
        <f t="shared" si="94"/>
        <v>45868.510416659097</v>
      </c>
      <c r="B3124" s="38"/>
      <c r="C3124" s="40" t="e">
        <f t="shared" si="95"/>
        <v>#DIV/0!</v>
      </c>
      <c r="D3124" s="40"/>
      <c r="E3124" s="40"/>
    </row>
    <row r="3125" spans="1:5" x14ac:dyDescent="0.35">
      <c r="A3125" s="35">
        <f t="shared" si="94"/>
        <v>45868.520833325761</v>
      </c>
      <c r="B3125" s="38"/>
      <c r="C3125" s="40" t="e">
        <f t="shared" si="95"/>
        <v>#DIV/0!</v>
      </c>
      <c r="D3125" s="40"/>
      <c r="E3125" s="40"/>
    </row>
    <row r="3126" spans="1:5" x14ac:dyDescent="0.35">
      <c r="A3126" s="35">
        <f t="shared" si="94"/>
        <v>45868.531249992426</v>
      </c>
      <c r="B3126" s="38"/>
      <c r="C3126" s="40" t="e">
        <f t="shared" si="95"/>
        <v>#DIV/0!</v>
      </c>
      <c r="D3126" s="40"/>
      <c r="E3126" s="40"/>
    </row>
    <row r="3127" spans="1:5" x14ac:dyDescent="0.35">
      <c r="A3127" s="35">
        <f t="shared" si="94"/>
        <v>45868.54166665909</v>
      </c>
      <c r="B3127" s="38"/>
      <c r="C3127" s="40" t="e">
        <f t="shared" si="95"/>
        <v>#DIV/0!</v>
      </c>
      <c r="D3127" s="40"/>
      <c r="E3127" s="40"/>
    </row>
    <row r="3128" spans="1:5" x14ac:dyDescent="0.35">
      <c r="A3128" s="35">
        <f t="shared" si="94"/>
        <v>45868.552083325754</v>
      </c>
      <c r="B3128" s="38"/>
      <c r="C3128" s="40" t="e">
        <f t="shared" si="95"/>
        <v>#DIV/0!</v>
      </c>
      <c r="D3128" s="40"/>
      <c r="E3128" s="40"/>
    </row>
    <row r="3129" spans="1:5" x14ac:dyDescent="0.35">
      <c r="A3129" s="35">
        <f t="shared" si="94"/>
        <v>45868.562499992418</v>
      </c>
      <c r="B3129" s="38"/>
      <c r="C3129" s="40" t="e">
        <f t="shared" si="95"/>
        <v>#DIV/0!</v>
      </c>
      <c r="D3129" s="40"/>
      <c r="E3129" s="40"/>
    </row>
    <row r="3130" spans="1:5" x14ac:dyDescent="0.35">
      <c r="A3130" s="35">
        <f t="shared" si="94"/>
        <v>45868.572916659083</v>
      </c>
      <c r="B3130" s="38"/>
      <c r="C3130" s="40" t="e">
        <f t="shared" si="95"/>
        <v>#DIV/0!</v>
      </c>
      <c r="D3130" s="40"/>
      <c r="E3130" s="40"/>
    </row>
    <row r="3131" spans="1:5" x14ac:dyDescent="0.35">
      <c r="A3131" s="35">
        <f t="shared" si="94"/>
        <v>45868.583333325747</v>
      </c>
      <c r="B3131" s="38"/>
      <c r="C3131" s="40" t="e">
        <f t="shared" si="95"/>
        <v>#DIV/0!</v>
      </c>
      <c r="D3131" s="40"/>
      <c r="E3131" s="40"/>
    </row>
    <row r="3132" spans="1:5" x14ac:dyDescent="0.35">
      <c r="A3132" s="35">
        <f t="shared" si="94"/>
        <v>45868.593749992411</v>
      </c>
      <c r="B3132" s="38"/>
      <c r="C3132" s="40" t="e">
        <f t="shared" si="95"/>
        <v>#DIV/0!</v>
      </c>
      <c r="D3132" s="40"/>
      <c r="E3132" s="40"/>
    </row>
    <row r="3133" spans="1:5" x14ac:dyDescent="0.35">
      <c r="A3133" s="35">
        <f t="shared" si="94"/>
        <v>45868.604166659075</v>
      </c>
      <c r="B3133" s="38"/>
      <c r="C3133" s="40" t="e">
        <f t="shared" si="95"/>
        <v>#DIV/0!</v>
      </c>
      <c r="D3133" s="40"/>
      <c r="E3133" s="40"/>
    </row>
    <row r="3134" spans="1:5" x14ac:dyDescent="0.35">
      <c r="A3134" s="35">
        <f t="shared" si="94"/>
        <v>45868.61458332574</v>
      </c>
      <c r="B3134" s="38"/>
      <c r="C3134" s="40" t="e">
        <f t="shared" si="95"/>
        <v>#DIV/0!</v>
      </c>
      <c r="D3134" s="40"/>
      <c r="E3134" s="40"/>
    </row>
    <row r="3135" spans="1:5" x14ac:dyDescent="0.35">
      <c r="A3135" s="35">
        <f t="shared" si="94"/>
        <v>45868.624999992404</v>
      </c>
      <c r="B3135" s="38"/>
      <c r="C3135" s="40" t="e">
        <f t="shared" si="95"/>
        <v>#DIV/0!</v>
      </c>
      <c r="D3135" s="40"/>
      <c r="E3135" s="40"/>
    </row>
    <row r="3136" spans="1:5" x14ac:dyDescent="0.35">
      <c r="A3136" s="35">
        <f t="shared" si="94"/>
        <v>45868.635416659068</v>
      </c>
      <c r="B3136" s="38"/>
      <c r="C3136" s="40" t="e">
        <f t="shared" si="95"/>
        <v>#DIV/0!</v>
      </c>
      <c r="D3136" s="40"/>
      <c r="E3136" s="40"/>
    </row>
    <row r="3137" spans="1:5" x14ac:dyDescent="0.35">
      <c r="A3137" s="35">
        <f t="shared" si="94"/>
        <v>45868.645833325732</v>
      </c>
      <c r="B3137" s="38"/>
      <c r="C3137" s="40" t="e">
        <f t="shared" si="95"/>
        <v>#DIV/0!</v>
      </c>
      <c r="D3137" s="40"/>
      <c r="E3137" s="40"/>
    </row>
    <row r="3138" spans="1:5" x14ac:dyDescent="0.35">
      <c r="A3138" s="35">
        <f t="shared" si="94"/>
        <v>45868.656249992397</v>
      </c>
      <c r="B3138" s="38"/>
      <c r="C3138" s="40" t="e">
        <f t="shared" si="95"/>
        <v>#DIV/0!</v>
      </c>
      <c r="D3138" s="40"/>
      <c r="E3138" s="40"/>
    </row>
    <row r="3139" spans="1:5" x14ac:dyDescent="0.35">
      <c r="A3139" s="35">
        <f t="shared" si="94"/>
        <v>45868.666666659061</v>
      </c>
      <c r="B3139" s="38"/>
      <c r="C3139" s="40" t="e">
        <f t="shared" si="95"/>
        <v>#DIV/0!</v>
      </c>
      <c r="D3139" s="40"/>
      <c r="E3139" s="40"/>
    </row>
    <row r="3140" spans="1:5" x14ac:dyDescent="0.35">
      <c r="A3140" s="35">
        <f t="shared" si="94"/>
        <v>45868.677083325725</v>
      </c>
      <c r="B3140" s="38"/>
      <c r="C3140" s="40" t="e">
        <f t="shared" si="95"/>
        <v>#DIV/0!</v>
      </c>
      <c r="D3140" s="40"/>
      <c r="E3140" s="40"/>
    </row>
    <row r="3141" spans="1:5" x14ac:dyDescent="0.35">
      <c r="A3141" s="35">
        <f t="shared" si="94"/>
        <v>45868.687499992389</v>
      </c>
      <c r="B3141" s="38"/>
      <c r="C3141" s="40" t="e">
        <f t="shared" si="95"/>
        <v>#DIV/0!</v>
      </c>
      <c r="D3141" s="40"/>
      <c r="E3141" s="40"/>
    </row>
    <row r="3142" spans="1:5" x14ac:dyDescent="0.35">
      <c r="A3142" s="35">
        <f t="shared" si="94"/>
        <v>45868.697916659054</v>
      </c>
      <c r="B3142" s="38"/>
      <c r="C3142" s="40" t="e">
        <f t="shared" si="95"/>
        <v>#DIV/0!</v>
      </c>
      <c r="D3142" s="40"/>
      <c r="E3142" s="40"/>
    </row>
    <row r="3143" spans="1:5" x14ac:dyDescent="0.35">
      <c r="A3143" s="35">
        <f t="shared" si="94"/>
        <v>45868.708333325718</v>
      </c>
      <c r="B3143" s="38"/>
      <c r="C3143" s="40" t="e">
        <f t="shared" si="95"/>
        <v>#DIV/0!</v>
      </c>
      <c r="D3143" s="40"/>
      <c r="E3143" s="40"/>
    </row>
    <row r="3144" spans="1:5" x14ac:dyDescent="0.35">
      <c r="A3144" s="35">
        <f t="shared" si="94"/>
        <v>45868.718749992382</v>
      </c>
      <c r="B3144" s="38"/>
      <c r="C3144" s="40" t="e">
        <f t="shared" si="95"/>
        <v>#DIV/0!</v>
      </c>
      <c r="D3144" s="40"/>
      <c r="E3144" s="40"/>
    </row>
    <row r="3145" spans="1:5" x14ac:dyDescent="0.35">
      <c r="A3145" s="35">
        <f t="shared" si="94"/>
        <v>45868.729166659046</v>
      </c>
      <c r="B3145" s="38"/>
      <c r="C3145" s="40" t="e">
        <f t="shared" si="95"/>
        <v>#DIV/0!</v>
      </c>
      <c r="D3145" s="40"/>
      <c r="E3145" s="40"/>
    </row>
    <row r="3146" spans="1:5" x14ac:dyDescent="0.35">
      <c r="A3146" s="35">
        <f t="shared" si="94"/>
        <v>45868.739583325711</v>
      </c>
      <c r="B3146" s="38"/>
      <c r="C3146" s="40" t="e">
        <f t="shared" si="95"/>
        <v>#DIV/0!</v>
      </c>
      <c r="D3146" s="40"/>
      <c r="E3146" s="40"/>
    </row>
    <row r="3147" spans="1:5" x14ac:dyDescent="0.35">
      <c r="A3147" s="35">
        <f t="shared" si="94"/>
        <v>45868.749999992375</v>
      </c>
      <c r="B3147" s="38"/>
      <c r="C3147" s="40" t="e">
        <f t="shared" si="95"/>
        <v>#DIV/0!</v>
      </c>
      <c r="D3147" s="40"/>
      <c r="E3147" s="40"/>
    </row>
    <row r="3148" spans="1:5" x14ac:dyDescent="0.35">
      <c r="A3148" s="35">
        <f t="shared" si="94"/>
        <v>45868.760416659039</v>
      </c>
      <c r="B3148" s="38"/>
      <c r="C3148" s="40" t="e">
        <f t="shared" si="95"/>
        <v>#DIV/0!</v>
      </c>
      <c r="D3148" s="40"/>
      <c r="E3148" s="40"/>
    </row>
    <row r="3149" spans="1:5" x14ac:dyDescent="0.35">
      <c r="A3149" s="35">
        <f t="shared" si="94"/>
        <v>45868.770833325703</v>
      </c>
      <c r="B3149" s="38"/>
      <c r="C3149" s="40" t="e">
        <f t="shared" si="95"/>
        <v>#DIV/0!</v>
      </c>
      <c r="D3149" s="40"/>
      <c r="E3149" s="40"/>
    </row>
    <row r="3150" spans="1:5" x14ac:dyDescent="0.35">
      <c r="A3150" s="35">
        <f t="shared" si="94"/>
        <v>45868.781249992368</v>
      </c>
      <c r="B3150" s="38"/>
      <c r="C3150" s="40" t="e">
        <f t="shared" si="95"/>
        <v>#DIV/0!</v>
      </c>
      <c r="D3150" s="40"/>
      <c r="E3150" s="40"/>
    </row>
    <row r="3151" spans="1:5" x14ac:dyDescent="0.35">
      <c r="A3151" s="35">
        <f t="shared" si="94"/>
        <v>45868.791666659032</v>
      </c>
      <c r="B3151" s="38"/>
      <c r="C3151" s="40" t="e">
        <f t="shared" si="95"/>
        <v>#DIV/0!</v>
      </c>
      <c r="D3151" s="40"/>
      <c r="E3151" s="40"/>
    </row>
    <row r="3152" spans="1:5" x14ac:dyDescent="0.35">
      <c r="A3152" s="35">
        <f t="shared" si="94"/>
        <v>45868.802083325696</v>
      </c>
      <c r="B3152" s="38"/>
      <c r="C3152" s="40" t="e">
        <f t="shared" si="95"/>
        <v>#DIV/0!</v>
      </c>
      <c r="D3152" s="40"/>
      <c r="E3152" s="40"/>
    </row>
    <row r="3153" spans="1:5" x14ac:dyDescent="0.35">
      <c r="A3153" s="35">
        <f t="shared" si="94"/>
        <v>45868.81249999236</v>
      </c>
      <c r="B3153" s="38"/>
      <c r="C3153" s="40" t="e">
        <f t="shared" si="95"/>
        <v>#DIV/0!</v>
      </c>
      <c r="D3153" s="40"/>
      <c r="E3153" s="40"/>
    </row>
    <row r="3154" spans="1:5" x14ac:dyDescent="0.35">
      <c r="A3154" s="35">
        <f t="shared" si="94"/>
        <v>45868.822916659024</v>
      </c>
      <c r="B3154" s="38"/>
      <c r="C3154" s="40" t="e">
        <f t="shared" si="95"/>
        <v>#DIV/0!</v>
      </c>
      <c r="D3154" s="40"/>
      <c r="E3154" s="40"/>
    </row>
    <row r="3155" spans="1:5" x14ac:dyDescent="0.35">
      <c r="A3155" s="35">
        <f t="shared" si="94"/>
        <v>45868.833333325689</v>
      </c>
      <c r="B3155" s="38"/>
      <c r="C3155" s="40" t="e">
        <f t="shared" si="95"/>
        <v>#DIV/0!</v>
      </c>
      <c r="D3155" s="40"/>
      <c r="E3155" s="40"/>
    </row>
    <row r="3156" spans="1:5" x14ac:dyDescent="0.35">
      <c r="A3156" s="35">
        <f t="shared" si="94"/>
        <v>45868.843749992353</v>
      </c>
      <c r="B3156" s="38"/>
      <c r="C3156" s="40" t="e">
        <f t="shared" si="95"/>
        <v>#DIV/0!</v>
      </c>
      <c r="D3156" s="40"/>
      <c r="E3156" s="40"/>
    </row>
    <row r="3157" spans="1:5" x14ac:dyDescent="0.35">
      <c r="A3157" s="35">
        <f t="shared" si="94"/>
        <v>45868.854166659017</v>
      </c>
      <c r="B3157" s="38"/>
      <c r="C3157" s="40" t="e">
        <f t="shared" si="95"/>
        <v>#DIV/0!</v>
      </c>
      <c r="D3157" s="40"/>
      <c r="E3157" s="40"/>
    </row>
    <row r="3158" spans="1:5" x14ac:dyDescent="0.35">
      <c r="A3158" s="35">
        <f t="shared" si="94"/>
        <v>45868.864583325681</v>
      </c>
      <c r="B3158" s="38"/>
      <c r="C3158" s="40" t="e">
        <f t="shared" si="95"/>
        <v>#DIV/0!</v>
      </c>
      <c r="D3158" s="40"/>
      <c r="E3158" s="40"/>
    </row>
    <row r="3159" spans="1:5" x14ac:dyDescent="0.35">
      <c r="A3159" s="35">
        <f t="shared" si="94"/>
        <v>45868.874999992346</v>
      </c>
      <c r="B3159" s="38"/>
      <c r="C3159" s="40" t="e">
        <f t="shared" si="95"/>
        <v>#DIV/0!</v>
      </c>
      <c r="D3159" s="40"/>
      <c r="E3159" s="40"/>
    </row>
    <row r="3160" spans="1:5" x14ac:dyDescent="0.35">
      <c r="A3160" s="35">
        <f t="shared" si="94"/>
        <v>45868.88541665901</v>
      </c>
      <c r="B3160" s="38"/>
      <c r="C3160" s="40" t="e">
        <f t="shared" si="95"/>
        <v>#DIV/0!</v>
      </c>
      <c r="D3160" s="40"/>
      <c r="E3160" s="40"/>
    </row>
    <row r="3161" spans="1:5" x14ac:dyDescent="0.35">
      <c r="A3161" s="35">
        <f t="shared" si="94"/>
        <v>45868.895833325674</v>
      </c>
      <c r="B3161" s="38"/>
      <c r="C3161" s="40" t="e">
        <f t="shared" si="95"/>
        <v>#DIV/0!</v>
      </c>
      <c r="D3161" s="40"/>
      <c r="E3161" s="40"/>
    </row>
    <row r="3162" spans="1:5" x14ac:dyDescent="0.35">
      <c r="A3162" s="35">
        <f t="shared" si="94"/>
        <v>45868.906249992338</v>
      </c>
      <c r="B3162" s="38"/>
      <c r="C3162" s="40" t="e">
        <f t="shared" si="95"/>
        <v>#DIV/0!</v>
      </c>
      <c r="D3162" s="40"/>
      <c r="E3162" s="40"/>
    </row>
    <row r="3163" spans="1:5" x14ac:dyDescent="0.35">
      <c r="A3163" s="35">
        <f t="shared" si="94"/>
        <v>45868.916666659003</v>
      </c>
      <c r="B3163" s="38"/>
      <c r="C3163" s="40" t="e">
        <f t="shared" si="95"/>
        <v>#DIV/0!</v>
      </c>
      <c r="D3163" s="40"/>
      <c r="E3163" s="40"/>
    </row>
    <row r="3164" spans="1:5" x14ac:dyDescent="0.35">
      <c r="A3164" s="35">
        <f t="shared" si="94"/>
        <v>45868.927083325667</v>
      </c>
      <c r="B3164" s="38"/>
      <c r="C3164" s="40" t="e">
        <f t="shared" si="95"/>
        <v>#DIV/0!</v>
      </c>
      <c r="D3164" s="40"/>
      <c r="E3164" s="40"/>
    </row>
    <row r="3165" spans="1:5" x14ac:dyDescent="0.35">
      <c r="A3165" s="35">
        <f t="shared" si="94"/>
        <v>45868.937499992331</v>
      </c>
      <c r="B3165" s="38"/>
      <c r="C3165" s="40" t="e">
        <f t="shared" si="95"/>
        <v>#DIV/0!</v>
      </c>
      <c r="D3165" s="40"/>
      <c r="E3165" s="40"/>
    </row>
    <row r="3166" spans="1:5" x14ac:dyDescent="0.35">
      <c r="A3166" s="35">
        <f t="shared" si="94"/>
        <v>45868.947916658995</v>
      </c>
      <c r="B3166" s="38"/>
      <c r="C3166" s="40" t="e">
        <f t="shared" si="95"/>
        <v>#DIV/0!</v>
      </c>
      <c r="D3166" s="40"/>
      <c r="E3166" s="40"/>
    </row>
    <row r="3167" spans="1:5" x14ac:dyDescent="0.35">
      <c r="A3167" s="35">
        <f t="shared" si="94"/>
        <v>45868.95833332566</v>
      </c>
      <c r="B3167" s="38"/>
      <c r="C3167" s="40" t="e">
        <f t="shared" si="95"/>
        <v>#DIV/0!</v>
      </c>
      <c r="D3167" s="40"/>
      <c r="E3167" s="40"/>
    </row>
    <row r="3168" spans="1:5" x14ac:dyDescent="0.35">
      <c r="A3168" s="35">
        <f t="shared" si="94"/>
        <v>45868.968749992324</v>
      </c>
      <c r="B3168" s="38"/>
      <c r="C3168" s="40" t="e">
        <f t="shared" si="95"/>
        <v>#DIV/0!</v>
      </c>
      <c r="D3168" s="40"/>
      <c r="E3168" s="40"/>
    </row>
    <row r="3169" spans="1:5" x14ac:dyDescent="0.35">
      <c r="A3169" s="35">
        <f t="shared" si="94"/>
        <v>45868.979166658988</v>
      </c>
      <c r="B3169" s="38"/>
      <c r="C3169" s="40" t="e">
        <f t="shared" si="95"/>
        <v>#DIV/0!</v>
      </c>
      <c r="D3169" s="40"/>
      <c r="E3169" s="40"/>
    </row>
    <row r="3170" spans="1:5" x14ac:dyDescent="0.35">
      <c r="A3170" s="35">
        <f t="shared" si="94"/>
        <v>45868.989583325652</v>
      </c>
      <c r="B3170" s="38"/>
      <c r="C3170" s="40" t="e">
        <f t="shared" si="95"/>
        <v>#DIV/0!</v>
      </c>
      <c r="D3170" s="40" t="e">
        <f>AVERAGE(B3075:B3170)</f>
        <v>#DIV/0!</v>
      </c>
      <c r="E3170" s="40" t="e">
        <f>AVERAGE(D2594:D3170)</f>
        <v>#DIV/0!</v>
      </c>
    </row>
    <row r="3171" spans="1:5" x14ac:dyDescent="0.35">
      <c r="A3171" s="35">
        <f t="shared" si="94"/>
        <v>45868.999999992317</v>
      </c>
      <c r="B3171" s="38"/>
      <c r="C3171" s="40" t="e">
        <f t="shared" si="95"/>
        <v>#DIV/0!</v>
      </c>
      <c r="D3171" s="40"/>
      <c r="E3171" s="40"/>
    </row>
    <row r="3172" spans="1:5" x14ac:dyDescent="0.35">
      <c r="A3172" s="35">
        <f t="shared" si="94"/>
        <v>45869.010416658981</v>
      </c>
      <c r="B3172" s="38"/>
      <c r="C3172" s="40" t="e">
        <f t="shared" si="95"/>
        <v>#DIV/0!</v>
      </c>
      <c r="D3172" s="40"/>
      <c r="E3172" s="40"/>
    </row>
    <row r="3173" spans="1:5" x14ac:dyDescent="0.35">
      <c r="A3173" s="35">
        <f t="shared" ref="A3173:A3236" si="96">A3172+15/1440</f>
        <v>45869.020833325645</v>
      </c>
      <c r="B3173" s="38"/>
      <c r="C3173" s="40" t="e">
        <f t="shared" si="95"/>
        <v>#DIV/0!</v>
      </c>
      <c r="D3173" s="40"/>
      <c r="E3173" s="40"/>
    </row>
    <row r="3174" spans="1:5" x14ac:dyDescent="0.35">
      <c r="A3174" s="35">
        <f t="shared" si="96"/>
        <v>45869.031249992309</v>
      </c>
      <c r="B3174" s="38"/>
      <c r="C3174" s="40" t="e">
        <f t="shared" si="95"/>
        <v>#DIV/0!</v>
      </c>
      <c r="D3174" s="40"/>
      <c r="E3174" s="40"/>
    </row>
    <row r="3175" spans="1:5" x14ac:dyDescent="0.35">
      <c r="A3175" s="35">
        <f t="shared" si="96"/>
        <v>45869.041666658974</v>
      </c>
      <c r="B3175" s="38"/>
      <c r="C3175" s="40" t="e">
        <f t="shared" si="95"/>
        <v>#DIV/0!</v>
      </c>
      <c r="D3175" s="40"/>
      <c r="E3175" s="40"/>
    </row>
    <row r="3176" spans="1:5" x14ac:dyDescent="0.35">
      <c r="A3176" s="35">
        <f t="shared" si="96"/>
        <v>45869.052083325638</v>
      </c>
      <c r="B3176" s="38"/>
      <c r="C3176" s="40" t="e">
        <f t="shared" si="95"/>
        <v>#DIV/0!</v>
      </c>
      <c r="D3176" s="40"/>
      <c r="E3176" s="40"/>
    </row>
    <row r="3177" spans="1:5" x14ac:dyDescent="0.35">
      <c r="A3177" s="35">
        <f t="shared" si="96"/>
        <v>45869.062499992302</v>
      </c>
      <c r="B3177" s="38"/>
      <c r="C3177" s="40" t="e">
        <f t="shared" si="95"/>
        <v>#DIV/0!</v>
      </c>
      <c r="D3177" s="40"/>
      <c r="E3177" s="40"/>
    </row>
    <row r="3178" spans="1:5" x14ac:dyDescent="0.35">
      <c r="A3178" s="35">
        <f t="shared" si="96"/>
        <v>45869.072916658966</v>
      </c>
      <c r="B3178" s="38"/>
      <c r="C3178" s="40" t="e">
        <f t="shared" si="95"/>
        <v>#DIV/0!</v>
      </c>
      <c r="D3178" s="40"/>
      <c r="E3178" s="40"/>
    </row>
    <row r="3179" spans="1:5" x14ac:dyDescent="0.35">
      <c r="A3179" s="35">
        <f t="shared" si="96"/>
        <v>45869.083333325631</v>
      </c>
      <c r="B3179" s="38"/>
      <c r="C3179" s="40" t="e">
        <f t="shared" ref="C3179:C3242" si="97">AVERAGE(B3172:B3179)</f>
        <v>#DIV/0!</v>
      </c>
      <c r="D3179" s="40"/>
      <c r="E3179" s="40"/>
    </row>
    <row r="3180" spans="1:5" x14ac:dyDescent="0.35">
      <c r="A3180" s="35">
        <f t="shared" si="96"/>
        <v>45869.093749992295</v>
      </c>
      <c r="B3180" s="38"/>
      <c r="C3180" s="40" t="e">
        <f t="shared" si="97"/>
        <v>#DIV/0!</v>
      </c>
      <c r="D3180" s="40"/>
      <c r="E3180" s="40"/>
    </row>
    <row r="3181" spans="1:5" x14ac:dyDescent="0.35">
      <c r="A3181" s="35">
        <f t="shared" si="96"/>
        <v>45869.104166658959</v>
      </c>
      <c r="B3181" s="38"/>
      <c r="C3181" s="40" t="e">
        <f t="shared" si="97"/>
        <v>#DIV/0!</v>
      </c>
      <c r="D3181" s="40"/>
      <c r="E3181" s="40"/>
    </row>
    <row r="3182" spans="1:5" x14ac:dyDescent="0.35">
      <c r="A3182" s="35">
        <f t="shared" si="96"/>
        <v>45869.114583325623</v>
      </c>
      <c r="B3182" s="38"/>
      <c r="C3182" s="40" t="e">
        <f t="shared" si="97"/>
        <v>#DIV/0!</v>
      </c>
      <c r="D3182" s="40"/>
      <c r="E3182" s="40"/>
    </row>
    <row r="3183" spans="1:5" x14ac:dyDescent="0.35">
      <c r="A3183" s="35">
        <f t="shared" si="96"/>
        <v>45869.124999992287</v>
      </c>
      <c r="B3183" s="38"/>
      <c r="C3183" s="40" t="e">
        <f t="shared" si="97"/>
        <v>#DIV/0!</v>
      </c>
      <c r="D3183" s="40"/>
      <c r="E3183" s="40"/>
    </row>
    <row r="3184" spans="1:5" x14ac:dyDescent="0.35">
      <c r="A3184" s="35">
        <f t="shared" si="96"/>
        <v>45869.135416658952</v>
      </c>
      <c r="B3184" s="38"/>
      <c r="C3184" s="40" t="e">
        <f t="shared" si="97"/>
        <v>#DIV/0!</v>
      </c>
      <c r="D3184" s="40"/>
      <c r="E3184" s="40"/>
    </row>
    <row r="3185" spans="1:5" x14ac:dyDescent="0.35">
      <c r="A3185" s="35">
        <f t="shared" si="96"/>
        <v>45869.145833325616</v>
      </c>
      <c r="B3185" s="38"/>
      <c r="C3185" s="40" t="e">
        <f t="shared" si="97"/>
        <v>#DIV/0!</v>
      </c>
      <c r="D3185" s="40"/>
      <c r="E3185" s="40"/>
    </row>
    <row r="3186" spans="1:5" x14ac:dyDescent="0.35">
      <c r="A3186" s="35">
        <f t="shared" si="96"/>
        <v>45869.15624999228</v>
      </c>
      <c r="B3186" s="38"/>
      <c r="C3186" s="40" t="e">
        <f t="shared" si="97"/>
        <v>#DIV/0!</v>
      </c>
      <c r="D3186" s="40"/>
      <c r="E3186" s="40"/>
    </row>
    <row r="3187" spans="1:5" x14ac:dyDescent="0.35">
      <c r="A3187" s="35">
        <f t="shared" si="96"/>
        <v>45869.166666658944</v>
      </c>
      <c r="B3187" s="38"/>
      <c r="C3187" s="40" t="e">
        <f t="shared" si="97"/>
        <v>#DIV/0!</v>
      </c>
      <c r="D3187" s="40"/>
      <c r="E3187" s="40"/>
    </row>
    <row r="3188" spans="1:5" x14ac:dyDescent="0.35">
      <c r="A3188" s="35">
        <f t="shared" si="96"/>
        <v>45869.177083325609</v>
      </c>
      <c r="B3188" s="38"/>
      <c r="C3188" s="40" t="e">
        <f t="shared" si="97"/>
        <v>#DIV/0!</v>
      </c>
      <c r="D3188" s="40"/>
      <c r="E3188" s="40"/>
    </row>
    <row r="3189" spans="1:5" x14ac:dyDescent="0.35">
      <c r="A3189" s="35">
        <f t="shared" si="96"/>
        <v>45869.187499992273</v>
      </c>
      <c r="B3189" s="38"/>
      <c r="C3189" s="40" t="e">
        <f t="shared" si="97"/>
        <v>#DIV/0!</v>
      </c>
      <c r="D3189" s="40"/>
      <c r="E3189" s="40"/>
    </row>
    <row r="3190" spans="1:5" x14ac:dyDescent="0.35">
      <c r="A3190" s="35">
        <f t="shared" si="96"/>
        <v>45869.197916658937</v>
      </c>
      <c r="B3190" s="38"/>
      <c r="C3190" s="40" t="e">
        <f t="shared" si="97"/>
        <v>#DIV/0!</v>
      </c>
      <c r="D3190" s="40"/>
      <c r="E3190" s="40"/>
    </row>
    <row r="3191" spans="1:5" x14ac:dyDescent="0.35">
      <c r="A3191" s="35">
        <f t="shared" si="96"/>
        <v>45869.208333325601</v>
      </c>
      <c r="B3191" s="38"/>
      <c r="C3191" s="40" t="e">
        <f t="shared" si="97"/>
        <v>#DIV/0!</v>
      </c>
      <c r="D3191" s="40"/>
      <c r="E3191" s="40"/>
    </row>
    <row r="3192" spans="1:5" x14ac:dyDescent="0.35">
      <c r="A3192" s="35">
        <f t="shared" si="96"/>
        <v>45869.218749992266</v>
      </c>
      <c r="B3192" s="38"/>
      <c r="C3192" s="40" t="e">
        <f t="shared" si="97"/>
        <v>#DIV/0!</v>
      </c>
      <c r="D3192" s="40"/>
      <c r="E3192" s="40"/>
    </row>
    <row r="3193" spans="1:5" x14ac:dyDescent="0.35">
      <c r="A3193" s="35">
        <f t="shared" si="96"/>
        <v>45869.22916665893</v>
      </c>
      <c r="B3193" s="38"/>
      <c r="C3193" s="40" t="e">
        <f t="shared" si="97"/>
        <v>#DIV/0!</v>
      </c>
      <c r="D3193" s="40"/>
      <c r="E3193" s="40"/>
    </row>
    <row r="3194" spans="1:5" x14ac:dyDescent="0.35">
      <c r="A3194" s="35">
        <f t="shared" si="96"/>
        <v>45869.239583325594</v>
      </c>
      <c r="B3194" s="38"/>
      <c r="C3194" s="40" t="e">
        <f t="shared" si="97"/>
        <v>#DIV/0!</v>
      </c>
      <c r="D3194" s="40"/>
      <c r="E3194" s="40"/>
    </row>
    <row r="3195" spans="1:5" x14ac:dyDescent="0.35">
      <c r="A3195" s="35">
        <f t="shared" si="96"/>
        <v>45869.249999992258</v>
      </c>
      <c r="B3195" s="38"/>
      <c r="C3195" s="40" t="e">
        <f t="shared" si="97"/>
        <v>#DIV/0!</v>
      </c>
      <c r="D3195" s="40"/>
      <c r="E3195" s="40"/>
    </row>
    <row r="3196" spans="1:5" x14ac:dyDescent="0.35">
      <c r="A3196" s="35">
        <f t="shared" si="96"/>
        <v>45869.260416658923</v>
      </c>
      <c r="B3196" s="38"/>
      <c r="C3196" s="40" t="e">
        <f t="shared" si="97"/>
        <v>#DIV/0!</v>
      </c>
      <c r="D3196" s="40"/>
      <c r="E3196" s="40"/>
    </row>
    <row r="3197" spans="1:5" x14ac:dyDescent="0.35">
      <c r="A3197" s="35">
        <f t="shared" si="96"/>
        <v>45869.270833325587</v>
      </c>
      <c r="B3197" s="38"/>
      <c r="C3197" s="40" t="e">
        <f t="shared" si="97"/>
        <v>#DIV/0!</v>
      </c>
      <c r="D3197" s="40"/>
      <c r="E3197" s="40"/>
    </row>
    <row r="3198" spans="1:5" x14ac:dyDescent="0.35">
      <c r="A3198" s="35">
        <f t="shared" si="96"/>
        <v>45869.281249992251</v>
      </c>
      <c r="B3198" s="38"/>
      <c r="C3198" s="40" t="e">
        <f t="shared" si="97"/>
        <v>#DIV/0!</v>
      </c>
      <c r="D3198" s="40"/>
      <c r="E3198" s="40"/>
    </row>
    <row r="3199" spans="1:5" x14ac:dyDescent="0.35">
      <c r="A3199" s="35">
        <f t="shared" si="96"/>
        <v>45869.291666658915</v>
      </c>
      <c r="B3199" s="38"/>
      <c r="C3199" s="40" t="e">
        <f t="shared" si="97"/>
        <v>#DIV/0!</v>
      </c>
      <c r="D3199" s="40"/>
      <c r="E3199" s="40"/>
    </row>
    <row r="3200" spans="1:5" x14ac:dyDescent="0.35">
      <c r="A3200" s="35">
        <f t="shared" si="96"/>
        <v>45869.30208332558</v>
      </c>
      <c r="B3200" s="38"/>
      <c r="C3200" s="40" t="e">
        <f t="shared" si="97"/>
        <v>#DIV/0!</v>
      </c>
      <c r="D3200" s="40"/>
      <c r="E3200" s="40"/>
    </row>
    <row r="3201" spans="1:5" x14ac:dyDescent="0.35">
      <c r="A3201" s="35">
        <f t="shared" si="96"/>
        <v>45869.312499992244</v>
      </c>
      <c r="B3201" s="38"/>
      <c r="C3201" s="40" t="e">
        <f t="shared" si="97"/>
        <v>#DIV/0!</v>
      </c>
      <c r="D3201" s="40"/>
      <c r="E3201" s="40"/>
    </row>
    <row r="3202" spans="1:5" x14ac:dyDescent="0.35">
      <c r="A3202" s="35">
        <f t="shared" si="96"/>
        <v>45869.322916658908</v>
      </c>
      <c r="B3202" s="38"/>
      <c r="C3202" s="40" t="e">
        <f t="shared" si="97"/>
        <v>#DIV/0!</v>
      </c>
      <c r="D3202" s="40"/>
      <c r="E3202" s="40"/>
    </row>
    <row r="3203" spans="1:5" x14ac:dyDescent="0.35">
      <c r="A3203" s="35">
        <f t="shared" si="96"/>
        <v>45869.333333325572</v>
      </c>
      <c r="B3203" s="38"/>
      <c r="C3203" s="40" t="e">
        <f t="shared" si="97"/>
        <v>#DIV/0!</v>
      </c>
      <c r="D3203" s="40"/>
      <c r="E3203" s="40"/>
    </row>
    <row r="3204" spans="1:5" x14ac:dyDescent="0.35">
      <c r="A3204" s="35">
        <f t="shared" si="96"/>
        <v>45869.343749992237</v>
      </c>
      <c r="B3204" s="38"/>
      <c r="C3204" s="40" t="e">
        <f t="shared" si="97"/>
        <v>#DIV/0!</v>
      </c>
      <c r="D3204" s="40"/>
      <c r="E3204" s="40"/>
    </row>
    <row r="3205" spans="1:5" x14ac:dyDescent="0.35">
      <c r="A3205" s="35">
        <f t="shared" si="96"/>
        <v>45869.354166658901</v>
      </c>
      <c r="B3205" s="38"/>
      <c r="C3205" s="40" t="e">
        <f t="shared" si="97"/>
        <v>#DIV/0!</v>
      </c>
      <c r="D3205" s="40"/>
      <c r="E3205" s="40"/>
    </row>
    <row r="3206" spans="1:5" x14ac:dyDescent="0.35">
      <c r="A3206" s="35">
        <f t="shared" si="96"/>
        <v>45869.364583325565</v>
      </c>
      <c r="B3206" s="38"/>
      <c r="C3206" s="40" t="e">
        <f t="shared" si="97"/>
        <v>#DIV/0!</v>
      </c>
      <c r="D3206" s="40"/>
      <c r="E3206" s="40"/>
    </row>
    <row r="3207" spans="1:5" x14ac:dyDescent="0.35">
      <c r="A3207" s="35">
        <f t="shared" si="96"/>
        <v>45869.374999992229</v>
      </c>
      <c r="B3207" s="38"/>
      <c r="C3207" s="40" t="e">
        <f t="shared" si="97"/>
        <v>#DIV/0!</v>
      </c>
      <c r="D3207" s="40"/>
      <c r="E3207" s="40"/>
    </row>
    <row r="3208" spans="1:5" x14ac:dyDescent="0.35">
      <c r="A3208" s="35">
        <f t="shared" si="96"/>
        <v>45869.385416658894</v>
      </c>
      <c r="B3208" s="38"/>
      <c r="C3208" s="40" t="e">
        <f t="shared" si="97"/>
        <v>#DIV/0!</v>
      </c>
      <c r="D3208" s="40"/>
      <c r="E3208" s="40"/>
    </row>
    <row r="3209" spans="1:5" x14ac:dyDescent="0.35">
      <c r="A3209" s="35">
        <f t="shared" si="96"/>
        <v>45869.395833325558</v>
      </c>
      <c r="B3209" s="38"/>
      <c r="C3209" s="40" t="e">
        <f t="shared" si="97"/>
        <v>#DIV/0!</v>
      </c>
      <c r="D3209" s="40"/>
      <c r="E3209" s="40"/>
    </row>
    <row r="3210" spans="1:5" x14ac:dyDescent="0.35">
      <c r="A3210" s="35">
        <f t="shared" si="96"/>
        <v>45869.406249992222</v>
      </c>
      <c r="B3210" s="38"/>
      <c r="C3210" s="40" t="e">
        <f t="shared" si="97"/>
        <v>#DIV/0!</v>
      </c>
      <c r="D3210" s="40"/>
      <c r="E3210" s="40"/>
    </row>
    <row r="3211" spans="1:5" x14ac:dyDescent="0.35">
      <c r="A3211" s="35">
        <f t="shared" si="96"/>
        <v>45869.416666658886</v>
      </c>
      <c r="B3211" s="38"/>
      <c r="C3211" s="40" t="e">
        <f t="shared" si="97"/>
        <v>#DIV/0!</v>
      </c>
      <c r="D3211" s="40"/>
      <c r="E3211" s="40"/>
    </row>
    <row r="3212" spans="1:5" x14ac:dyDescent="0.35">
      <c r="A3212" s="35">
        <f t="shared" si="96"/>
        <v>45869.42708332555</v>
      </c>
      <c r="B3212" s="38"/>
      <c r="C3212" s="40" t="e">
        <f t="shared" si="97"/>
        <v>#DIV/0!</v>
      </c>
      <c r="D3212" s="40"/>
      <c r="E3212" s="40"/>
    </row>
    <row r="3213" spans="1:5" x14ac:dyDescent="0.35">
      <c r="A3213" s="35">
        <f t="shared" si="96"/>
        <v>45869.437499992215</v>
      </c>
      <c r="B3213" s="38"/>
      <c r="C3213" s="40" t="e">
        <f t="shared" si="97"/>
        <v>#DIV/0!</v>
      </c>
      <c r="D3213" s="40"/>
      <c r="E3213" s="40"/>
    </row>
    <row r="3214" spans="1:5" x14ac:dyDescent="0.35">
      <c r="A3214" s="35">
        <f t="shared" si="96"/>
        <v>45869.447916658879</v>
      </c>
      <c r="B3214" s="38"/>
      <c r="C3214" s="40" t="e">
        <f t="shared" si="97"/>
        <v>#DIV/0!</v>
      </c>
      <c r="D3214" s="40"/>
      <c r="E3214" s="40"/>
    </row>
    <row r="3215" spans="1:5" x14ac:dyDescent="0.35">
      <c r="A3215" s="35">
        <f t="shared" si="96"/>
        <v>45869.458333325543</v>
      </c>
      <c r="B3215" s="38"/>
      <c r="C3215" s="40" t="e">
        <f t="shared" si="97"/>
        <v>#DIV/0!</v>
      </c>
      <c r="D3215" s="40"/>
      <c r="E3215" s="40"/>
    </row>
    <row r="3216" spans="1:5" x14ac:dyDescent="0.35">
      <c r="A3216" s="35">
        <f t="shared" si="96"/>
        <v>45869.468749992207</v>
      </c>
      <c r="B3216" s="38"/>
      <c r="C3216" s="40" t="e">
        <f t="shared" si="97"/>
        <v>#DIV/0!</v>
      </c>
      <c r="D3216" s="40"/>
      <c r="E3216" s="40"/>
    </row>
    <row r="3217" spans="1:5" x14ac:dyDescent="0.35">
      <c r="A3217" s="35">
        <f t="shared" si="96"/>
        <v>45869.479166658872</v>
      </c>
      <c r="B3217" s="38"/>
      <c r="C3217" s="40" t="e">
        <f t="shared" si="97"/>
        <v>#DIV/0!</v>
      </c>
      <c r="D3217" s="40"/>
      <c r="E3217" s="40"/>
    </row>
    <row r="3218" spans="1:5" x14ac:dyDescent="0.35">
      <c r="A3218" s="35">
        <f t="shared" si="96"/>
        <v>45869.489583325536</v>
      </c>
      <c r="B3218" s="38"/>
      <c r="C3218" s="40" t="e">
        <f t="shared" si="97"/>
        <v>#DIV/0!</v>
      </c>
      <c r="D3218" s="40"/>
      <c r="E3218" s="40"/>
    </row>
    <row r="3219" spans="1:5" x14ac:dyDescent="0.35">
      <c r="A3219" s="35">
        <f t="shared" si="96"/>
        <v>45869.4999999922</v>
      </c>
      <c r="B3219" s="38"/>
      <c r="C3219" s="40" t="e">
        <f t="shared" si="97"/>
        <v>#DIV/0!</v>
      </c>
      <c r="D3219" s="40"/>
      <c r="E3219" s="40"/>
    </row>
    <row r="3220" spans="1:5" x14ac:dyDescent="0.35">
      <c r="A3220" s="35">
        <f t="shared" si="96"/>
        <v>45869.510416658864</v>
      </c>
      <c r="B3220" s="38"/>
      <c r="C3220" s="40" t="e">
        <f t="shared" si="97"/>
        <v>#DIV/0!</v>
      </c>
      <c r="D3220" s="40"/>
      <c r="E3220" s="40"/>
    </row>
    <row r="3221" spans="1:5" x14ac:dyDescent="0.35">
      <c r="A3221" s="35">
        <f t="shared" si="96"/>
        <v>45869.520833325529</v>
      </c>
      <c r="B3221" s="38"/>
      <c r="C3221" s="40" t="e">
        <f t="shared" si="97"/>
        <v>#DIV/0!</v>
      </c>
      <c r="D3221" s="40"/>
      <c r="E3221" s="40"/>
    </row>
    <row r="3222" spans="1:5" x14ac:dyDescent="0.35">
      <c r="A3222" s="35">
        <f t="shared" si="96"/>
        <v>45869.531249992193</v>
      </c>
      <c r="B3222" s="38"/>
      <c r="C3222" s="40" t="e">
        <f t="shared" si="97"/>
        <v>#DIV/0!</v>
      </c>
      <c r="D3222" s="40"/>
      <c r="E3222" s="40"/>
    </row>
    <row r="3223" spans="1:5" x14ac:dyDescent="0.35">
      <c r="A3223" s="35">
        <f t="shared" si="96"/>
        <v>45869.541666658857</v>
      </c>
      <c r="B3223" s="38"/>
      <c r="C3223" s="40" t="e">
        <f t="shared" si="97"/>
        <v>#DIV/0!</v>
      </c>
      <c r="D3223" s="40"/>
      <c r="E3223" s="40"/>
    </row>
    <row r="3224" spans="1:5" x14ac:dyDescent="0.35">
      <c r="A3224" s="35">
        <f t="shared" si="96"/>
        <v>45869.552083325521</v>
      </c>
      <c r="B3224" s="38"/>
      <c r="C3224" s="40" t="e">
        <f t="shared" si="97"/>
        <v>#DIV/0!</v>
      </c>
      <c r="D3224" s="40"/>
      <c r="E3224" s="40"/>
    </row>
    <row r="3225" spans="1:5" x14ac:dyDescent="0.35">
      <c r="A3225" s="35">
        <f t="shared" si="96"/>
        <v>45869.562499992186</v>
      </c>
      <c r="B3225" s="38"/>
      <c r="C3225" s="40" t="e">
        <f t="shared" si="97"/>
        <v>#DIV/0!</v>
      </c>
      <c r="D3225" s="40"/>
      <c r="E3225" s="40"/>
    </row>
    <row r="3226" spans="1:5" x14ac:dyDescent="0.35">
      <c r="A3226" s="35">
        <f t="shared" si="96"/>
        <v>45869.57291665885</v>
      </c>
      <c r="B3226" s="38"/>
      <c r="C3226" s="40" t="e">
        <f t="shared" si="97"/>
        <v>#DIV/0!</v>
      </c>
      <c r="D3226" s="40"/>
      <c r="E3226" s="40"/>
    </row>
    <row r="3227" spans="1:5" x14ac:dyDescent="0.35">
      <c r="A3227" s="35">
        <f t="shared" si="96"/>
        <v>45869.583333325514</v>
      </c>
      <c r="B3227" s="38"/>
      <c r="C3227" s="40" t="e">
        <f t="shared" si="97"/>
        <v>#DIV/0!</v>
      </c>
      <c r="D3227" s="40"/>
      <c r="E3227" s="40"/>
    </row>
    <row r="3228" spans="1:5" x14ac:dyDescent="0.35">
      <c r="A3228" s="35">
        <f t="shared" si="96"/>
        <v>45869.593749992178</v>
      </c>
      <c r="B3228" s="38"/>
      <c r="C3228" s="40" t="e">
        <f t="shared" si="97"/>
        <v>#DIV/0!</v>
      </c>
      <c r="D3228" s="40"/>
      <c r="E3228" s="40"/>
    </row>
    <row r="3229" spans="1:5" x14ac:dyDescent="0.35">
      <c r="A3229" s="35">
        <f t="shared" si="96"/>
        <v>45869.604166658843</v>
      </c>
      <c r="B3229" s="38"/>
      <c r="C3229" s="40" t="e">
        <f t="shared" si="97"/>
        <v>#DIV/0!</v>
      </c>
      <c r="D3229" s="40"/>
      <c r="E3229" s="40"/>
    </row>
    <row r="3230" spans="1:5" x14ac:dyDescent="0.35">
      <c r="A3230" s="35">
        <f t="shared" si="96"/>
        <v>45869.614583325507</v>
      </c>
      <c r="B3230" s="38"/>
      <c r="C3230" s="40" t="e">
        <f t="shared" si="97"/>
        <v>#DIV/0!</v>
      </c>
      <c r="D3230" s="40"/>
      <c r="E3230" s="40"/>
    </row>
    <row r="3231" spans="1:5" x14ac:dyDescent="0.35">
      <c r="A3231" s="35">
        <f t="shared" si="96"/>
        <v>45869.624999992171</v>
      </c>
      <c r="B3231" s="38"/>
      <c r="C3231" s="40" t="e">
        <f t="shared" si="97"/>
        <v>#DIV/0!</v>
      </c>
      <c r="D3231" s="40"/>
      <c r="E3231" s="40"/>
    </row>
    <row r="3232" spans="1:5" x14ac:dyDescent="0.35">
      <c r="A3232" s="35">
        <f t="shared" si="96"/>
        <v>45869.635416658835</v>
      </c>
      <c r="B3232" s="38"/>
      <c r="C3232" s="40" t="e">
        <f t="shared" si="97"/>
        <v>#DIV/0!</v>
      </c>
      <c r="D3232" s="40"/>
      <c r="E3232" s="40"/>
    </row>
    <row r="3233" spans="1:5" x14ac:dyDescent="0.35">
      <c r="A3233" s="35">
        <f t="shared" si="96"/>
        <v>45869.6458333255</v>
      </c>
      <c r="B3233" s="38"/>
      <c r="C3233" s="40" t="e">
        <f t="shared" si="97"/>
        <v>#DIV/0!</v>
      </c>
      <c r="D3233" s="40"/>
      <c r="E3233" s="40"/>
    </row>
    <row r="3234" spans="1:5" x14ac:dyDescent="0.35">
      <c r="A3234" s="35">
        <f t="shared" si="96"/>
        <v>45869.656249992164</v>
      </c>
      <c r="B3234" s="38"/>
      <c r="C3234" s="40" t="e">
        <f t="shared" si="97"/>
        <v>#DIV/0!</v>
      </c>
      <c r="D3234" s="40"/>
      <c r="E3234" s="40"/>
    </row>
    <row r="3235" spans="1:5" x14ac:dyDescent="0.35">
      <c r="A3235" s="35">
        <f t="shared" si="96"/>
        <v>45869.666666658828</v>
      </c>
      <c r="B3235" s="38"/>
      <c r="C3235" s="40" t="e">
        <f t="shared" si="97"/>
        <v>#DIV/0!</v>
      </c>
      <c r="D3235" s="40"/>
      <c r="E3235" s="40"/>
    </row>
    <row r="3236" spans="1:5" x14ac:dyDescent="0.35">
      <c r="A3236" s="35">
        <f t="shared" si="96"/>
        <v>45869.677083325492</v>
      </c>
      <c r="B3236" s="38"/>
      <c r="C3236" s="40" t="e">
        <f t="shared" si="97"/>
        <v>#DIV/0!</v>
      </c>
      <c r="D3236" s="40"/>
      <c r="E3236" s="40"/>
    </row>
    <row r="3237" spans="1:5" x14ac:dyDescent="0.35">
      <c r="A3237" s="35">
        <f t="shared" ref="A3237:A3300" si="98">A3236+15/1440</f>
        <v>45869.687499992157</v>
      </c>
      <c r="B3237" s="38"/>
      <c r="C3237" s="40" t="e">
        <f t="shared" si="97"/>
        <v>#DIV/0!</v>
      </c>
      <c r="D3237" s="40"/>
      <c r="E3237" s="40"/>
    </row>
    <row r="3238" spans="1:5" x14ac:dyDescent="0.35">
      <c r="A3238" s="35">
        <f t="shared" si="98"/>
        <v>45869.697916658821</v>
      </c>
      <c r="B3238" s="38"/>
      <c r="C3238" s="40" t="e">
        <f t="shared" si="97"/>
        <v>#DIV/0!</v>
      </c>
      <c r="D3238" s="40"/>
      <c r="E3238" s="40"/>
    </row>
    <row r="3239" spans="1:5" x14ac:dyDescent="0.35">
      <c r="A3239" s="35">
        <f t="shared" si="98"/>
        <v>45869.708333325485</v>
      </c>
      <c r="B3239" s="38"/>
      <c r="C3239" s="40" t="e">
        <f t="shared" si="97"/>
        <v>#DIV/0!</v>
      </c>
      <c r="D3239" s="40"/>
      <c r="E3239" s="40"/>
    </row>
    <row r="3240" spans="1:5" x14ac:dyDescent="0.35">
      <c r="A3240" s="35">
        <f t="shared" si="98"/>
        <v>45869.718749992149</v>
      </c>
      <c r="B3240" s="38"/>
      <c r="C3240" s="40" t="e">
        <f t="shared" si="97"/>
        <v>#DIV/0!</v>
      </c>
      <c r="D3240" s="40"/>
      <c r="E3240" s="40"/>
    </row>
    <row r="3241" spans="1:5" x14ac:dyDescent="0.35">
      <c r="A3241" s="35">
        <f t="shared" si="98"/>
        <v>45869.729166658813</v>
      </c>
      <c r="B3241" s="38"/>
      <c r="C3241" s="40" t="e">
        <f t="shared" si="97"/>
        <v>#DIV/0!</v>
      </c>
      <c r="D3241" s="40"/>
      <c r="E3241" s="40"/>
    </row>
    <row r="3242" spans="1:5" x14ac:dyDescent="0.35">
      <c r="A3242" s="35">
        <f t="shared" si="98"/>
        <v>45869.739583325478</v>
      </c>
      <c r="B3242" s="38"/>
      <c r="C3242" s="40" t="e">
        <f t="shared" si="97"/>
        <v>#DIV/0!</v>
      </c>
      <c r="D3242" s="40"/>
      <c r="E3242" s="40"/>
    </row>
    <row r="3243" spans="1:5" x14ac:dyDescent="0.35">
      <c r="A3243" s="35">
        <f t="shared" si="98"/>
        <v>45869.749999992142</v>
      </c>
      <c r="B3243" s="38"/>
      <c r="C3243" s="40" t="e">
        <f t="shared" ref="C3243:C3270" si="99">AVERAGE(B3236:B3243)</f>
        <v>#DIV/0!</v>
      </c>
      <c r="D3243" s="40"/>
      <c r="E3243" s="40"/>
    </row>
    <row r="3244" spans="1:5" x14ac:dyDescent="0.35">
      <c r="A3244" s="35">
        <f t="shared" si="98"/>
        <v>45869.760416658806</v>
      </c>
      <c r="B3244" s="38"/>
      <c r="C3244" s="40" t="e">
        <f t="shared" si="99"/>
        <v>#DIV/0!</v>
      </c>
      <c r="D3244" s="40"/>
      <c r="E3244" s="40"/>
    </row>
    <row r="3245" spans="1:5" x14ac:dyDescent="0.35">
      <c r="A3245" s="35">
        <f t="shared" si="98"/>
        <v>45869.77083332547</v>
      </c>
      <c r="B3245" s="38"/>
      <c r="C3245" s="40" t="e">
        <f t="shared" si="99"/>
        <v>#DIV/0!</v>
      </c>
      <c r="D3245" s="40"/>
      <c r="E3245" s="40"/>
    </row>
    <row r="3246" spans="1:5" x14ac:dyDescent="0.35">
      <c r="A3246" s="35">
        <f t="shared" si="98"/>
        <v>45869.781249992135</v>
      </c>
      <c r="B3246" s="38"/>
      <c r="C3246" s="40" t="e">
        <f t="shared" si="99"/>
        <v>#DIV/0!</v>
      </c>
      <c r="D3246" s="40"/>
      <c r="E3246" s="40"/>
    </row>
    <row r="3247" spans="1:5" x14ac:dyDescent="0.35">
      <c r="A3247" s="35">
        <f t="shared" si="98"/>
        <v>45869.791666658799</v>
      </c>
      <c r="B3247" s="38"/>
      <c r="C3247" s="40" t="e">
        <f t="shared" si="99"/>
        <v>#DIV/0!</v>
      </c>
      <c r="D3247" s="40"/>
      <c r="E3247" s="40"/>
    </row>
    <row r="3248" spans="1:5" x14ac:dyDescent="0.35">
      <c r="A3248" s="35">
        <f t="shared" si="98"/>
        <v>45869.802083325463</v>
      </c>
      <c r="B3248" s="38"/>
      <c r="C3248" s="40" t="e">
        <f t="shared" si="99"/>
        <v>#DIV/0!</v>
      </c>
      <c r="D3248" s="40"/>
      <c r="E3248" s="40"/>
    </row>
    <row r="3249" spans="1:5" x14ac:dyDescent="0.35">
      <c r="A3249" s="35">
        <f t="shared" si="98"/>
        <v>45869.812499992127</v>
      </c>
      <c r="B3249" s="38"/>
      <c r="C3249" s="40" t="e">
        <f t="shared" si="99"/>
        <v>#DIV/0!</v>
      </c>
      <c r="D3249" s="40"/>
      <c r="E3249" s="40"/>
    </row>
    <row r="3250" spans="1:5" x14ac:dyDescent="0.35">
      <c r="A3250" s="35">
        <f t="shared" si="98"/>
        <v>45869.822916658792</v>
      </c>
      <c r="B3250" s="38"/>
      <c r="C3250" s="40" t="e">
        <f t="shared" si="99"/>
        <v>#DIV/0!</v>
      </c>
      <c r="D3250" s="40"/>
      <c r="E3250" s="40"/>
    </row>
    <row r="3251" spans="1:5" x14ac:dyDescent="0.35">
      <c r="A3251" s="35">
        <f t="shared" si="98"/>
        <v>45869.833333325456</v>
      </c>
      <c r="B3251" s="38"/>
      <c r="C3251" s="40" t="e">
        <f t="shared" si="99"/>
        <v>#DIV/0!</v>
      </c>
      <c r="D3251" s="40"/>
      <c r="E3251" s="40"/>
    </row>
    <row r="3252" spans="1:5" x14ac:dyDescent="0.35">
      <c r="A3252" s="35">
        <f t="shared" si="98"/>
        <v>45869.84374999212</v>
      </c>
      <c r="B3252" s="38"/>
      <c r="C3252" s="40" t="e">
        <f t="shared" si="99"/>
        <v>#DIV/0!</v>
      </c>
      <c r="D3252" s="40"/>
      <c r="E3252" s="40"/>
    </row>
    <row r="3253" spans="1:5" x14ac:dyDescent="0.35">
      <c r="A3253" s="35">
        <f t="shared" si="98"/>
        <v>45869.854166658784</v>
      </c>
      <c r="B3253" s="38"/>
      <c r="C3253" s="40" t="e">
        <f t="shared" si="99"/>
        <v>#DIV/0!</v>
      </c>
      <c r="D3253" s="40"/>
      <c r="E3253" s="40"/>
    </row>
    <row r="3254" spans="1:5" x14ac:dyDescent="0.35">
      <c r="A3254" s="35">
        <f t="shared" si="98"/>
        <v>45869.864583325449</v>
      </c>
      <c r="B3254" s="38"/>
      <c r="C3254" s="40" t="e">
        <f t="shared" si="99"/>
        <v>#DIV/0!</v>
      </c>
      <c r="D3254" s="40"/>
      <c r="E3254" s="40"/>
    </row>
    <row r="3255" spans="1:5" x14ac:dyDescent="0.35">
      <c r="A3255" s="35">
        <f t="shared" si="98"/>
        <v>45869.874999992113</v>
      </c>
      <c r="B3255" s="38"/>
      <c r="C3255" s="40" t="e">
        <f t="shared" si="99"/>
        <v>#DIV/0!</v>
      </c>
      <c r="D3255" s="40"/>
      <c r="E3255" s="40"/>
    </row>
    <row r="3256" spans="1:5" x14ac:dyDescent="0.35">
      <c r="A3256" s="35">
        <f t="shared" si="98"/>
        <v>45869.885416658777</v>
      </c>
      <c r="B3256" s="38"/>
      <c r="C3256" s="40" t="e">
        <f t="shared" si="99"/>
        <v>#DIV/0!</v>
      </c>
      <c r="D3256" s="40"/>
      <c r="E3256" s="40"/>
    </row>
    <row r="3257" spans="1:5" x14ac:dyDescent="0.35">
      <c r="A3257" s="35">
        <f t="shared" si="98"/>
        <v>45869.895833325441</v>
      </c>
      <c r="B3257" s="38"/>
      <c r="C3257" s="40" t="e">
        <f t="shared" si="99"/>
        <v>#DIV/0!</v>
      </c>
      <c r="D3257" s="40"/>
      <c r="E3257" s="40"/>
    </row>
    <row r="3258" spans="1:5" x14ac:dyDescent="0.35">
      <c r="A3258" s="35">
        <f t="shared" si="98"/>
        <v>45869.906249992106</v>
      </c>
      <c r="B3258" s="38"/>
      <c r="C3258" s="40" t="e">
        <f t="shared" si="99"/>
        <v>#DIV/0!</v>
      </c>
      <c r="D3258" s="40"/>
      <c r="E3258" s="40"/>
    </row>
    <row r="3259" spans="1:5" x14ac:dyDescent="0.35">
      <c r="A3259" s="35">
        <f t="shared" si="98"/>
        <v>45869.91666665877</v>
      </c>
      <c r="B3259" s="38"/>
      <c r="C3259" s="40" t="e">
        <f t="shared" si="99"/>
        <v>#DIV/0!</v>
      </c>
      <c r="D3259" s="40"/>
      <c r="E3259" s="40"/>
    </row>
    <row r="3260" spans="1:5" x14ac:dyDescent="0.35">
      <c r="A3260" s="35">
        <f t="shared" si="98"/>
        <v>45869.927083325434</v>
      </c>
      <c r="B3260" s="38"/>
      <c r="C3260" s="40" t="e">
        <f t="shared" si="99"/>
        <v>#DIV/0!</v>
      </c>
      <c r="D3260" s="40"/>
      <c r="E3260" s="40"/>
    </row>
    <row r="3261" spans="1:5" x14ac:dyDescent="0.35">
      <c r="A3261" s="35">
        <f t="shared" si="98"/>
        <v>45869.937499992098</v>
      </c>
      <c r="B3261" s="38"/>
      <c r="C3261" s="40" t="e">
        <f t="shared" si="99"/>
        <v>#DIV/0!</v>
      </c>
      <c r="D3261" s="40"/>
      <c r="E3261" s="40"/>
    </row>
    <row r="3262" spans="1:5" x14ac:dyDescent="0.35">
      <c r="A3262" s="35">
        <f t="shared" si="98"/>
        <v>45869.947916658763</v>
      </c>
      <c r="B3262" s="38"/>
      <c r="C3262" s="40" t="e">
        <f t="shared" si="99"/>
        <v>#DIV/0!</v>
      </c>
      <c r="D3262" s="40"/>
      <c r="E3262" s="40"/>
    </row>
    <row r="3263" spans="1:5" x14ac:dyDescent="0.35">
      <c r="A3263" s="35">
        <f t="shared" si="98"/>
        <v>45869.958333325427</v>
      </c>
      <c r="B3263" s="38"/>
      <c r="C3263" s="40" t="e">
        <f t="shared" si="99"/>
        <v>#DIV/0!</v>
      </c>
      <c r="D3263" s="40"/>
      <c r="E3263" s="40"/>
    </row>
    <row r="3264" spans="1:5" x14ac:dyDescent="0.35">
      <c r="A3264" s="35">
        <f t="shared" si="98"/>
        <v>45869.968749992091</v>
      </c>
      <c r="B3264" s="38"/>
      <c r="C3264" s="40" t="e">
        <f t="shared" si="99"/>
        <v>#DIV/0!</v>
      </c>
      <c r="D3264" s="40"/>
      <c r="E3264" s="40"/>
    </row>
    <row r="3265" spans="1:5" x14ac:dyDescent="0.35">
      <c r="A3265" s="35">
        <f t="shared" si="98"/>
        <v>45869.979166658755</v>
      </c>
      <c r="B3265" s="38"/>
      <c r="C3265" s="40" t="e">
        <f t="shared" si="99"/>
        <v>#DIV/0!</v>
      </c>
      <c r="D3265" s="40"/>
      <c r="E3265" s="40"/>
    </row>
    <row r="3266" spans="1:5" x14ac:dyDescent="0.35">
      <c r="A3266" s="35">
        <f t="shared" si="98"/>
        <v>45869.98958332542</v>
      </c>
      <c r="B3266" s="38"/>
      <c r="C3266" s="40" t="e">
        <f t="shared" si="99"/>
        <v>#DIV/0!</v>
      </c>
      <c r="D3266" s="40" t="e">
        <f>AVERAGE(B3171:B3266)</f>
        <v>#DIV/0!</v>
      </c>
      <c r="E3266" s="40" t="e">
        <f>AVERAGE(D2690:D3266)</f>
        <v>#DIV/0!</v>
      </c>
    </row>
    <row r="3267" spans="1:5" x14ac:dyDescent="0.35">
      <c r="A3267" s="35">
        <f t="shared" si="98"/>
        <v>45869.999999992084</v>
      </c>
      <c r="B3267" s="38"/>
      <c r="C3267" s="40" t="e">
        <f t="shared" si="99"/>
        <v>#DIV/0!</v>
      </c>
      <c r="D3267" s="40"/>
      <c r="E3267" s="40"/>
    </row>
    <row r="3268" spans="1:5" x14ac:dyDescent="0.35">
      <c r="A3268" s="35">
        <f t="shared" si="98"/>
        <v>45870.010416658748</v>
      </c>
      <c r="B3268" s="38"/>
      <c r="C3268" s="40" t="e">
        <f t="shared" si="99"/>
        <v>#DIV/0!</v>
      </c>
      <c r="D3268" s="40"/>
      <c r="E3268" s="40"/>
    </row>
    <row r="3269" spans="1:5" x14ac:dyDescent="0.35">
      <c r="A3269" s="35">
        <f t="shared" si="98"/>
        <v>45870.020833325412</v>
      </c>
      <c r="B3269" s="38"/>
      <c r="C3269" s="40" t="e">
        <f t="shared" si="99"/>
        <v>#DIV/0!</v>
      </c>
      <c r="D3269" s="40"/>
      <c r="E3269" s="40"/>
    </row>
    <row r="3270" spans="1:5" x14ac:dyDescent="0.35">
      <c r="A3270" s="35">
        <f t="shared" si="98"/>
        <v>45870.031249992076</v>
      </c>
      <c r="B3270" s="38"/>
      <c r="C3270" s="40" t="e">
        <f t="shared" si="99"/>
        <v>#DIV/0!</v>
      </c>
      <c r="D3270" s="40"/>
      <c r="E3270" s="40"/>
    </row>
    <row r="3271" spans="1:5" x14ac:dyDescent="0.35">
      <c r="A3271" s="35">
        <f t="shared" si="98"/>
        <v>45870.041666658741</v>
      </c>
      <c r="B3271" s="38"/>
      <c r="C3271" s="40"/>
      <c r="D3271" s="40"/>
      <c r="E3271" s="40"/>
    </row>
    <row r="3272" spans="1:5" x14ac:dyDescent="0.35">
      <c r="A3272" s="35">
        <f t="shared" si="98"/>
        <v>45870.052083325405</v>
      </c>
      <c r="B3272" s="38"/>
      <c r="C3272" s="40"/>
      <c r="D3272" s="40"/>
      <c r="E3272" s="40"/>
    </row>
    <row r="3273" spans="1:5" x14ac:dyDescent="0.35">
      <c r="A3273" s="35">
        <f t="shared" si="98"/>
        <v>45870.062499992069</v>
      </c>
      <c r="B3273" s="38"/>
      <c r="C3273" s="40"/>
      <c r="D3273" s="40"/>
      <c r="E3273" s="40"/>
    </row>
    <row r="3274" spans="1:5" x14ac:dyDescent="0.35">
      <c r="A3274" s="35">
        <f t="shared" si="98"/>
        <v>45870.072916658733</v>
      </c>
      <c r="B3274" s="38"/>
      <c r="C3274" s="40"/>
      <c r="D3274" s="40"/>
      <c r="E3274" s="40"/>
    </row>
    <row r="3275" spans="1:5" x14ac:dyDescent="0.35">
      <c r="A3275" s="35">
        <f t="shared" si="98"/>
        <v>45870.083333325398</v>
      </c>
      <c r="B3275" s="38"/>
      <c r="C3275" s="40"/>
      <c r="D3275" s="40"/>
      <c r="E3275" s="40"/>
    </row>
    <row r="3276" spans="1:5" x14ac:dyDescent="0.35">
      <c r="A3276" s="35">
        <f t="shared" si="98"/>
        <v>45870.093749992062</v>
      </c>
      <c r="B3276" s="38"/>
      <c r="C3276" s="40"/>
      <c r="D3276" s="40"/>
      <c r="E3276" s="40"/>
    </row>
    <row r="3277" spans="1:5" x14ac:dyDescent="0.35">
      <c r="A3277" s="35">
        <f t="shared" si="98"/>
        <v>45870.104166658726</v>
      </c>
      <c r="B3277" s="38"/>
      <c r="C3277" s="40"/>
      <c r="D3277" s="40"/>
      <c r="E3277" s="40"/>
    </row>
    <row r="3278" spans="1:5" x14ac:dyDescent="0.35">
      <c r="A3278" s="35">
        <f t="shared" si="98"/>
        <v>45870.11458332539</v>
      </c>
      <c r="B3278" s="38"/>
      <c r="C3278" s="40"/>
      <c r="D3278" s="40"/>
      <c r="E3278" s="40"/>
    </row>
    <row r="3279" spans="1:5" x14ac:dyDescent="0.35">
      <c r="A3279" s="35">
        <f t="shared" si="98"/>
        <v>45870.124999992055</v>
      </c>
      <c r="B3279" s="38"/>
      <c r="C3279" s="40"/>
      <c r="D3279" s="40"/>
      <c r="E3279" s="40"/>
    </row>
    <row r="3280" spans="1:5" x14ac:dyDescent="0.35">
      <c r="A3280" s="35">
        <f t="shared" si="98"/>
        <v>45870.135416658719</v>
      </c>
      <c r="B3280" s="38"/>
      <c r="C3280" s="40"/>
      <c r="D3280" s="40"/>
      <c r="E3280" s="40"/>
    </row>
    <row r="3281" spans="1:5" x14ac:dyDescent="0.35">
      <c r="A3281" s="35">
        <f t="shared" si="98"/>
        <v>45870.145833325383</v>
      </c>
      <c r="B3281" s="38"/>
      <c r="C3281" s="40"/>
      <c r="D3281" s="40"/>
      <c r="E3281" s="40"/>
    </row>
    <row r="3282" spans="1:5" x14ac:dyDescent="0.35">
      <c r="A3282" s="35">
        <f t="shared" si="98"/>
        <v>45870.156249992047</v>
      </c>
      <c r="B3282" s="38"/>
      <c r="C3282" s="40"/>
      <c r="D3282" s="40"/>
      <c r="E3282" s="40"/>
    </row>
    <row r="3283" spans="1:5" x14ac:dyDescent="0.35">
      <c r="A3283" s="35">
        <f t="shared" si="98"/>
        <v>45870.166666658712</v>
      </c>
      <c r="B3283" s="38"/>
      <c r="C3283" s="40"/>
      <c r="D3283" s="40"/>
      <c r="E3283" s="40"/>
    </row>
    <row r="3284" spans="1:5" x14ac:dyDescent="0.35">
      <c r="A3284" s="35">
        <f t="shared" si="98"/>
        <v>45870.177083325376</v>
      </c>
      <c r="B3284" s="38"/>
      <c r="C3284" s="40"/>
      <c r="D3284" s="40"/>
      <c r="E3284" s="40"/>
    </row>
    <row r="3285" spans="1:5" x14ac:dyDescent="0.35">
      <c r="A3285" s="35">
        <f t="shared" si="98"/>
        <v>45870.18749999204</v>
      </c>
      <c r="B3285" s="38"/>
      <c r="C3285" s="40"/>
      <c r="D3285" s="40"/>
      <c r="E3285" s="40"/>
    </row>
    <row r="3286" spans="1:5" x14ac:dyDescent="0.35">
      <c r="A3286" s="35">
        <f t="shared" si="98"/>
        <v>45870.197916658704</v>
      </c>
      <c r="B3286" s="38"/>
      <c r="C3286" s="40"/>
      <c r="D3286" s="40"/>
      <c r="E3286" s="40"/>
    </row>
    <row r="3287" spans="1:5" x14ac:dyDescent="0.35">
      <c r="A3287" s="35">
        <f t="shared" si="98"/>
        <v>45870.208333325369</v>
      </c>
      <c r="B3287" s="38"/>
      <c r="C3287" s="40"/>
      <c r="D3287" s="40"/>
      <c r="E3287" s="40"/>
    </row>
    <row r="3288" spans="1:5" x14ac:dyDescent="0.35">
      <c r="A3288" s="35">
        <f t="shared" si="98"/>
        <v>45870.218749992033</v>
      </c>
      <c r="B3288" s="38"/>
      <c r="C3288" s="40"/>
      <c r="D3288" s="40"/>
      <c r="E3288" s="40"/>
    </row>
    <row r="3289" spans="1:5" x14ac:dyDescent="0.35">
      <c r="A3289" s="35">
        <f t="shared" si="98"/>
        <v>45870.229166658697</v>
      </c>
      <c r="B3289" s="38"/>
      <c r="C3289" s="40"/>
      <c r="D3289" s="40"/>
      <c r="E3289" s="40"/>
    </row>
    <row r="3290" spans="1:5" x14ac:dyDescent="0.35">
      <c r="A3290" s="35">
        <f t="shared" si="98"/>
        <v>45870.239583325361</v>
      </c>
      <c r="B3290" s="38"/>
      <c r="C3290" s="40"/>
      <c r="D3290" s="40"/>
      <c r="E3290" s="40"/>
    </row>
    <row r="3291" spans="1:5" x14ac:dyDescent="0.35">
      <c r="A3291" s="35">
        <f t="shared" si="98"/>
        <v>45870.249999992026</v>
      </c>
      <c r="B3291" s="38"/>
      <c r="C3291" s="40"/>
      <c r="D3291" s="40"/>
      <c r="E3291" s="40"/>
    </row>
    <row r="3292" spans="1:5" x14ac:dyDescent="0.35">
      <c r="A3292" s="35">
        <f t="shared" si="98"/>
        <v>45870.26041665869</v>
      </c>
      <c r="B3292" s="38"/>
      <c r="C3292" s="40"/>
      <c r="D3292" s="40"/>
      <c r="E3292" s="40"/>
    </row>
    <row r="3293" spans="1:5" x14ac:dyDescent="0.35">
      <c r="A3293" s="35">
        <f t="shared" si="98"/>
        <v>45870.270833325354</v>
      </c>
      <c r="B3293" s="38"/>
      <c r="C3293" s="40"/>
      <c r="D3293" s="40"/>
      <c r="E3293" s="40"/>
    </row>
    <row r="3294" spans="1:5" x14ac:dyDescent="0.35">
      <c r="A3294" s="35">
        <f t="shared" si="98"/>
        <v>45870.281249992018</v>
      </c>
      <c r="B3294" s="38"/>
      <c r="C3294" s="40"/>
      <c r="D3294" s="40"/>
      <c r="E3294" s="40"/>
    </row>
    <row r="3295" spans="1:5" x14ac:dyDescent="0.35">
      <c r="A3295" s="35">
        <f t="shared" si="98"/>
        <v>45870.291666658683</v>
      </c>
      <c r="B3295" s="38"/>
      <c r="C3295" s="40"/>
      <c r="D3295" s="40"/>
      <c r="E3295" s="40"/>
    </row>
    <row r="3296" spans="1:5" x14ac:dyDescent="0.35">
      <c r="A3296" s="35">
        <f t="shared" si="98"/>
        <v>45870.302083325347</v>
      </c>
      <c r="B3296" s="38"/>
      <c r="C3296" s="40"/>
      <c r="D3296" s="40"/>
      <c r="E3296" s="40"/>
    </row>
    <row r="3297" spans="1:5" x14ac:dyDescent="0.35">
      <c r="A3297" s="35">
        <f t="shared" si="98"/>
        <v>45870.312499992011</v>
      </c>
      <c r="B3297" s="38"/>
      <c r="C3297" s="40"/>
      <c r="D3297" s="40"/>
      <c r="E3297" s="40"/>
    </row>
    <row r="3298" spans="1:5" x14ac:dyDescent="0.35">
      <c r="A3298" s="35">
        <f t="shared" si="98"/>
        <v>45870.322916658675</v>
      </c>
      <c r="B3298" s="38"/>
      <c r="C3298" s="40"/>
      <c r="D3298" s="40"/>
      <c r="E3298" s="40"/>
    </row>
    <row r="3299" spans="1:5" x14ac:dyDescent="0.35">
      <c r="A3299" s="35">
        <f t="shared" si="98"/>
        <v>45870.333333325339</v>
      </c>
      <c r="B3299" s="38"/>
      <c r="C3299" s="40"/>
      <c r="D3299" s="40"/>
      <c r="E3299" s="40"/>
    </row>
    <row r="3300" spans="1:5" x14ac:dyDescent="0.35">
      <c r="A3300" s="35">
        <f t="shared" si="98"/>
        <v>45870.343749992004</v>
      </c>
      <c r="B3300" s="38"/>
      <c r="C3300" s="40"/>
      <c r="D3300" s="40"/>
      <c r="E3300" s="40"/>
    </row>
    <row r="3301" spans="1:5" x14ac:dyDescent="0.35">
      <c r="A3301" s="35">
        <f t="shared" ref="A3301:A3364" si="100">A3300+15/1440</f>
        <v>45870.354166658668</v>
      </c>
      <c r="B3301" s="38"/>
      <c r="C3301" s="40"/>
      <c r="D3301" s="40"/>
      <c r="E3301" s="40"/>
    </row>
    <row r="3302" spans="1:5" x14ac:dyDescent="0.35">
      <c r="A3302" s="35">
        <f t="shared" si="100"/>
        <v>45870.364583325332</v>
      </c>
      <c r="B3302" s="38"/>
      <c r="C3302" s="40"/>
      <c r="D3302" s="40"/>
      <c r="E3302" s="40"/>
    </row>
    <row r="3303" spans="1:5" x14ac:dyDescent="0.35">
      <c r="A3303" s="35">
        <f t="shared" si="100"/>
        <v>45870.374999991996</v>
      </c>
      <c r="B3303" s="38"/>
      <c r="C3303" s="40"/>
      <c r="D3303" s="40"/>
      <c r="E3303" s="40"/>
    </row>
    <row r="3304" spans="1:5" x14ac:dyDescent="0.35">
      <c r="A3304" s="35">
        <f t="shared" si="100"/>
        <v>45870.385416658661</v>
      </c>
      <c r="B3304" s="38"/>
      <c r="C3304" s="40"/>
      <c r="D3304" s="40"/>
      <c r="E3304" s="40"/>
    </row>
    <row r="3305" spans="1:5" x14ac:dyDescent="0.35">
      <c r="A3305" s="35">
        <f t="shared" si="100"/>
        <v>45870.395833325325</v>
      </c>
      <c r="B3305" s="38"/>
      <c r="C3305" s="40"/>
      <c r="D3305" s="40"/>
      <c r="E3305" s="40"/>
    </row>
    <row r="3306" spans="1:5" x14ac:dyDescent="0.35">
      <c r="A3306" s="35">
        <f t="shared" si="100"/>
        <v>45870.406249991989</v>
      </c>
      <c r="B3306" s="38"/>
      <c r="C3306" s="40"/>
      <c r="D3306" s="40"/>
      <c r="E3306" s="40"/>
    </row>
    <row r="3307" spans="1:5" x14ac:dyDescent="0.35">
      <c r="A3307" s="35">
        <f t="shared" si="100"/>
        <v>45870.416666658653</v>
      </c>
      <c r="B3307" s="38"/>
      <c r="C3307" s="40"/>
      <c r="D3307" s="40"/>
      <c r="E3307" s="40"/>
    </row>
    <row r="3308" spans="1:5" x14ac:dyDescent="0.35">
      <c r="A3308" s="35">
        <f t="shared" si="100"/>
        <v>45870.427083325318</v>
      </c>
      <c r="B3308" s="38"/>
      <c r="C3308" s="40"/>
      <c r="D3308" s="40"/>
      <c r="E3308" s="40"/>
    </row>
    <row r="3309" spans="1:5" x14ac:dyDescent="0.35">
      <c r="A3309" s="35">
        <f t="shared" si="100"/>
        <v>45870.437499991982</v>
      </c>
      <c r="B3309" s="38"/>
      <c r="C3309" s="40"/>
      <c r="D3309" s="40"/>
      <c r="E3309" s="40"/>
    </row>
    <row r="3310" spans="1:5" x14ac:dyDescent="0.35">
      <c r="A3310" s="35">
        <f t="shared" si="100"/>
        <v>45870.447916658646</v>
      </c>
      <c r="B3310" s="38"/>
      <c r="C3310" s="40"/>
      <c r="D3310" s="40"/>
      <c r="E3310" s="40"/>
    </row>
    <row r="3311" spans="1:5" x14ac:dyDescent="0.35">
      <c r="A3311" s="35">
        <f t="shared" si="100"/>
        <v>45870.45833332531</v>
      </c>
      <c r="B3311" s="38"/>
      <c r="C3311" s="40"/>
      <c r="D3311" s="40"/>
      <c r="E3311" s="40"/>
    </row>
    <row r="3312" spans="1:5" x14ac:dyDescent="0.35">
      <c r="A3312" s="35">
        <f t="shared" si="100"/>
        <v>45870.468749991975</v>
      </c>
      <c r="B3312" s="38"/>
      <c r="C3312" s="40"/>
      <c r="D3312" s="40"/>
      <c r="E3312" s="40"/>
    </row>
    <row r="3313" spans="1:5" x14ac:dyDescent="0.35">
      <c r="A3313" s="35">
        <f t="shared" si="100"/>
        <v>45870.479166658639</v>
      </c>
      <c r="B3313" s="38"/>
      <c r="C3313" s="40"/>
      <c r="D3313" s="40"/>
      <c r="E3313" s="40"/>
    </row>
    <row r="3314" spans="1:5" x14ac:dyDescent="0.35">
      <c r="A3314" s="35">
        <f t="shared" si="100"/>
        <v>45870.489583325303</v>
      </c>
      <c r="B3314" s="38"/>
      <c r="C3314" s="40"/>
      <c r="D3314" s="40"/>
      <c r="E3314" s="40"/>
    </row>
    <row r="3315" spans="1:5" x14ac:dyDescent="0.35">
      <c r="A3315" s="35">
        <f t="shared" si="100"/>
        <v>45870.499999991967</v>
      </c>
      <c r="B3315" s="38"/>
      <c r="C3315" s="40"/>
      <c r="D3315" s="40"/>
      <c r="E3315" s="40"/>
    </row>
    <row r="3316" spans="1:5" x14ac:dyDescent="0.35">
      <c r="A3316" s="35">
        <f t="shared" si="100"/>
        <v>45870.510416658632</v>
      </c>
      <c r="B3316" s="38"/>
      <c r="C3316" s="40"/>
      <c r="D3316" s="40"/>
      <c r="E3316" s="40"/>
    </row>
    <row r="3317" spans="1:5" x14ac:dyDescent="0.35">
      <c r="A3317" s="35">
        <f t="shared" si="100"/>
        <v>45870.520833325296</v>
      </c>
      <c r="B3317" s="38"/>
      <c r="C3317" s="40"/>
      <c r="D3317" s="40"/>
      <c r="E3317" s="40"/>
    </row>
    <row r="3318" spans="1:5" x14ac:dyDescent="0.35">
      <c r="A3318" s="35">
        <f t="shared" si="100"/>
        <v>45870.53124999196</v>
      </c>
      <c r="B3318" s="38"/>
      <c r="C3318" s="40"/>
      <c r="D3318" s="40"/>
      <c r="E3318" s="40"/>
    </row>
    <row r="3319" spans="1:5" x14ac:dyDescent="0.35">
      <c r="A3319" s="35">
        <f t="shared" si="100"/>
        <v>45870.541666658624</v>
      </c>
      <c r="B3319" s="38"/>
      <c r="C3319" s="40"/>
      <c r="D3319" s="40"/>
      <c r="E3319" s="40"/>
    </row>
    <row r="3320" spans="1:5" x14ac:dyDescent="0.35">
      <c r="A3320" s="35">
        <f t="shared" si="100"/>
        <v>45870.552083325289</v>
      </c>
      <c r="B3320" s="38"/>
      <c r="C3320" s="40"/>
      <c r="D3320" s="40"/>
      <c r="E3320" s="40"/>
    </row>
    <row r="3321" spans="1:5" x14ac:dyDescent="0.35">
      <c r="A3321" s="35">
        <f t="shared" si="100"/>
        <v>45870.562499991953</v>
      </c>
      <c r="B3321" s="38"/>
      <c r="C3321" s="40"/>
      <c r="D3321" s="40"/>
      <c r="E3321" s="40"/>
    </row>
    <row r="3322" spans="1:5" x14ac:dyDescent="0.35">
      <c r="A3322" s="35">
        <f t="shared" si="100"/>
        <v>45870.572916658617</v>
      </c>
      <c r="B3322" s="38"/>
      <c r="C3322" s="40"/>
      <c r="D3322" s="40"/>
      <c r="E3322" s="40"/>
    </row>
    <row r="3323" spans="1:5" x14ac:dyDescent="0.35">
      <c r="A3323" s="35">
        <f t="shared" si="100"/>
        <v>45870.583333325281</v>
      </c>
      <c r="B3323" s="38"/>
      <c r="C3323" s="40"/>
      <c r="D3323" s="40"/>
      <c r="E3323" s="40"/>
    </row>
    <row r="3324" spans="1:5" x14ac:dyDescent="0.35">
      <c r="A3324" s="35">
        <f t="shared" si="100"/>
        <v>45870.593749991946</v>
      </c>
      <c r="B3324" s="38"/>
      <c r="C3324" s="40"/>
      <c r="D3324" s="40"/>
      <c r="E3324" s="40"/>
    </row>
    <row r="3325" spans="1:5" x14ac:dyDescent="0.35">
      <c r="A3325" s="35">
        <f t="shared" si="100"/>
        <v>45870.60416665861</v>
      </c>
      <c r="B3325" s="38"/>
      <c r="C3325" s="40"/>
      <c r="D3325" s="40"/>
      <c r="E3325" s="40"/>
    </row>
    <row r="3326" spans="1:5" x14ac:dyDescent="0.35">
      <c r="A3326" s="35">
        <f t="shared" si="100"/>
        <v>45870.614583325274</v>
      </c>
      <c r="B3326" s="38"/>
      <c r="C3326" s="40"/>
      <c r="D3326" s="40"/>
      <c r="E3326" s="40"/>
    </row>
    <row r="3327" spans="1:5" x14ac:dyDescent="0.35">
      <c r="A3327" s="35">
        <f t="shared" si="100"/>
        <v>45870.624999991938</v>
      </c>
      <c r="B3327" s="38"/>
      <c r="C3327" s="40"/>
      <c r="D3327" s="40"/>
      <c r="E3327" s="40"/>
    </row>
    <row r="3328" spans="1:5" x14ac:dyDescent="0.35">
      <c r="A3328" s="35">
        <f t="shared" si="100"/>
        <v>45870.635416658602</v>
      </c>
      <c r="B3328" s="38"/>
      <c r="C3328" s="40"/>
      <c r="D3328" s="40"/>
      <c r="E3328" s="40"/>
    </row>
    <row r="3329" spans="1:5" x14ac:dyDescent="0.35">
      <c r="A3329" s="35">
        <f t="shared" si="100"/>
        <v>45870.645833325267</v>
      </c>
      <c r="B3329" s="38"/>
      <c r="C3329" s="40"/>
      <c r="D3329" s="40"/>
      <c r="E3329" s="40"/>
    </row>
    <row r="3330" spans="1:5" x14ac:dyDescent="0.35">
      <c r="A3330" s="35">
        <f t="shared" si="100"/>
        <v>45870.656249991931</v>
      </c>
      <c r="B3330" s="38"/>
      <c r="C3330" s="40"/>
      <c r="D3330" s="40"/>
      <c r="E3330" s="40"/>
    </row>
    <row r="3331" spans="1:5" x14ac:dyDescent="0.35">
      <c r="A3331" s="35">
        <f t="shared" si="100"/>
        <v>45870.666666658595</v>
      </c>
      <c r="B3331" s="38"/>
      <c r="C3331" s="40"/>
      <c r="D3331" s="40"/>
      <c r="E3331" s="40"/>
    </row>
    <row r="3332" spans="1:5" x14ac:dyDescent="0.35">
      <c r="A3332" s="35">
        <f t="shared" si="100"/>
        <v>45870.677083325259</v>
      </c>
      <c r="B3332" s="38"/>
      <c r="C3332" s="40"/>
      <c r="D3332" s="40"/>
      <c r="E3332" s="40"/>
    </row>
    <row r="3333" spans="1:5" x14ac:dyDescent="0.35">
      <c r="A3333" s="35">
        <f t="shared" si="100"/>
        <v>45870.687499991924</v>
      </c>
      <c r="B3333" s="38"/>
      <c r="C3333" s="40"/>
      <c r="D3333" s="40"/>
      <c r="E3333" s="40"/>
    </row>
    <row r="3334" spans="1:5" x14ac:dyDescent="0.35">
      <c r="A3334" s="35">
        <f t="shared" si="100"/>
        <v>45870.697916658588</v>
      </c>
      <c r="B3334" s="38"/>
      <c r="C3334" s="40"/>
      <c r="D3334" s="40"/>
      <c r="E3334" s="40"/>
    </row>
    <row r="3335" spans="1:5" x14ac:dyDescent="0.35">
      <c r="A3335" s="35">
        <f t="shared" si="100"/>
        <v>45870.708333325252</v>
      </c>
      <c r="B3335" s="38"/>
      <c r="C3335" s="40"/>
      <c r="D3335" s="40"/>
      <c r="E3335" s="40"/>
    </row>
    <row r="3336" spans="1:5" x14ac:dyDescent="0.35">
      <c r="A3336" s="35">
        <f t="shared" si="100"/>
        <v>45870.718749991916</v>
      </c>
      <c r="B3336" s="38"/>
      <c r="C3336" s="40"/>
      <c r="D3336" s="40"/>
      <c r="E3336" s="40"/>
    </row>
    <row r="3337" spans="1:5" x14ac:dyDescent="0.35">
      <c r="A3337" s="35">
        <f t="shared" si="100"/>
        <v>45870.729166658581</v>
      </c>
      <c r="B3337" s="38"/>
      <c r="C3337" s="40"/>
      <c r="D3337" s="40"/>
      <c r="E3337" s="40"/>
    </row>
    <row r="3338" spans="1:5" x14ac:dyDescent="0.35">
      <c r="A3338" s="35">
        <f t="shared" si="100"/>
        <v>45870.739583325245</v>
      </c>
      <c r="B3338" s="38"/>
      <c r="C3338" s="40"/>
      <c r="D3338" s="40"/>
      <c r="E3338" s="40"/>
    </row>
    <row r="3339" spans="1:5" x14ac:dyDescent="0.35">
      <c r="A3339" s="35">
        <f t="shared" si="100"/>
        <v>45870.749999991909</v>
      </c>
      <c r="B3339" s="38"/>
      <c r="C3339" s="40"/>
      <c r="D3339" s="40"/>
      <c r="E3339" s="40"/>
    </row>
    <row r="3340" spans="1:5" x14ac:dyDescent="0.35">
      <c r="A3340" s="35">
        <f t="shared" si="100"/>
        <v>45870.760416658573</v>
      </c>
      <c r="B3340" s="38"/>
      <c r="C3340" s="40"/>
      <c r="D3340" s="40"/>
      <c r="E3340" s="40"/>
    </row>
    <row r="3341" spans="1:5" x14ac:dyDescent="0.35">
      <c r="A3341" s="35">
        <f t="shared" si="100"/>
        <v>45870.770833325238</v>
      </c>
      <c r="B3341" s="38"/>
      <c r="C3341" s="40"/>
      <c r="D3341" s="40"/>
      <c r="E3341" s="40"/>
    </row>
    <row r="3342" spans="1:5" x14ac:dyDescent="0.35">
      <c r="A3342" s="35">
        <f t="shared" si="100"/>
        <v>45870.781249991902</v>
      </c>
      <c r="B3342" s="38"/>
      <c r="C3342" s="40"/>
      <c r="D3342" s="40"/>
      <c r="E3342" s="40"/>
    </row>
    <row r="3343" spans="1:5" x14ac:dyDescent="0.35">
      <c r="A3343" s="35">
        <f t="shared" si="100"/>
        <v>45870.791666658566</v>
      </c>
      <c r="B3343" s="38"/>
      <c r="C3343" s="40"/>
      <c r="D3343" s="40"/>
      <c r="E3343" s="40"/>
    </row>
    <row r="3344" spans="1:5" x14ac:dyDescent="0.35">
      <c r="A3344" s="35">
        <f t="shared" si="100"/>
        <v>45870.80208332523</v>
      </c>
      <c r="B3344" s="38"/>
      <c r="C3344" s="40"/>
      <c r="D3344" s="40"/>
      <c r="E3344" s="40"/>
    </row>
    <row r="3345" spans="1:5" x14ac:dyDescent="0.35">
      <c r="A3345" s="35">
        <f t="shared" si="100"/>
        <v>45870.812499991895</v>
      </c>
      <c r="B3345" s="38"/>
      <c r="C3345" s="40"/>
      <c r="D3345" s="40"/>
      <c r="E3345" s="40"/>
    </row>
    <row r="3346" spans="1:5" x14ac:dyDescent="0.35">
      <c r="A3346" s="35">
        <f t="shared" si="100"/>
        <v>45870.822916658559</v>
      </c>
      <c r="B3346" s="38"/>
      <c r="C3346" s="40"/>
      <c r="D3346" s="40"/>
      <c r="E3346" s="40"/>
    </row>
    <row r="3347" spans="1:5" x14ac:dyDescent="0.35">
      <c r="A3347" s="35">
        <f t="shared" si="100"/>
        <v>45870.833333325223</v>
      </c>
      <c r="B3347" s="38"/>
      <c r="C3347" s="40"/>
      <c r="D3347" s="40"/>
      <c r="E3347" s="40"/>
    </row>
    <row r="3348" spans="1:5" x14ac:dyDescent="0.35">
      <c r="A3348" s="35">
        <f t="shared" si="100"/>
        <v>45870.843749991887</v>
      </c>
      <c r="B3348" s="38"/>
      <c r="C3348" s="40"/>
      <c r="D3348" s="40"/>
      <c r="E3348" s="40"/>
    </row>
    <row r="3349" spans="1:5" x14ac:dyDescent="0.35">
      <c r="A3349" s="35">
        <f t="shared" si="100"/>
        <v>45870.854166658552</v>
      </c>
      <c r="B3349" s="38"/>
      <c r="C3349" s="40"/>
      <c r="D3349" s="40"/>
      <c r="E3349" s="40"/>
    </row>
    <row r="3350" spans="1:5" x14ac:dyDescent="0.35">
      <c r="A3350" s="35">
        <f t="shared" si="100"/>
        <v>45870.864583325216</v>
      </c>
      <c r="B3350" s="38"/>
      <c r="C3350" s="40"/>
      <c r="D3350" s="40"/>
      <c r="E3350" s="40"/>
    </row>
    <row r="3351" spans="1:5" x14ac:dyDescent="0.35">
      <c r="A3351" s="35">
        <f t="shared" si="100"/>
        <v>45870.87499999188</v>
      </c>
      <c r="B3351" s="38"/>
      <c r="C3351" s="40"/>
      <c r="D3351" s="40"/>
      <c r="E3351" s="40"/>
    </row>
    <row r="3352" spans="1:5" x14ac:dyDescent="0.35">
      <c r="A3352" s="35">
        <f t="shared" si="100"/>
        <v>45870.885416658544</v>
      </c>
      <c r="B3352" s="38"/>
      <c r="C3352" s="40"/>
      <c r="D3352" s="40"/>
      <c r="E3352" s="40"/>
    </row>
    <row r="3353" spans="1:5" x14ac:dyDescent="0.35">
      <c r="A3353" s="35">
        <f t="shared" si="100"/>
        <v>45870.895833325209</v>
      </c>
      <c r="B3353" s="38"/>
      <c r="C3353" s="40"/>
      <c r="D3353" s="40"/>
      <c r="E3353" s="40"/>
    </row>
    <row r="3354" spans="1:5" x14ac:dyDescent="0.35">
      <c r="A3354" s="35">
        <f t="shared" si="100"/>
        <v>45870.906249991873</v>
      </c>
      <c r="B3354" s="38"/>
      <c r="C3354" s="40"/>
      <c r="D3354" s="40"/>
      <c r="E3354" s="40"/>
    </row>
    <row r="3355" spans="1:5" x14ac:dyDescent="0.35">
      <c r="A3355" s="35">
        <f t="shared" si="100"/>
        <v>45870.916666658537</v>
      </c>
      <c r="B3355" s="38"/>
      <c r="C3355" s="40"/>
      <c r="D3355" s="40"/>
      <c r="E3355" s="40"/>
    </row>
    <row r="3356" spans="1:5" x14ac:dyDescent="0.35">
      <c r="A3356" s="35">
        <f t="shared" si="100"/>
        <v>45870.927083325201</v>
      </c>
      <c r="B3356" s="38"/>
      <c r="C3356" s="40"/>
      <c r="D3356" s="40"/>
      <c r="E3356" s="40"/>
    </row>
    <row r="3357" spans="1:5" x14ac:dyDescent="0.35">
      <c r="A3357" s="35">
        <f t="shared" si="100"/>
        <v>45870.937499991865</v>
      </c>
      <c r="B3357" s="38"/>
      <c r="C3357" s="40"/>
      <c r="D3357" s="40"/>
      <c r="E3357" s="40"/>
    </row>
    <row r="3358" spans="1:5" x14ac:dyDescent="0.35">
      <c r="A3358" s="35">
        <f t="shared" si="100"/>
        <v>45870.94791665853</v>
      </c>
      <c r="B3358" s="38"/>
      <c r="C3358" s="40"/>
      <c r="D3358" s="40"/>
      <c r="E3358" s="40"/>
    </row>
    <row r="3359" spans="1:5" x14ac:dyDescent="0.35">
      <c r="A3359" s="35">
        <f t="shared" si="100"/>
        <v>45870.958333325194</v>
      </c>
      <c r="B3359" s="38"/>
      <c r="C3359" s="40"/>
      <c r="D3359" s="40"/>
      <c r="E3359" s="40"/>
    </row>
    <row r="3360" spans="1:5" x14ac:dyDescent="0.35">
      <c r="A3360" s="35">
        <f t="shared" si="100"/>
        <v>45870.968749991858</v>
      </c>
      <c r="B3360" s="38"/>
      <c r="C3360" s="40"/>
      <c r="D3360" s="40"/>
      <c r="E3360" s="40"/>
    </row>
    <row r="3361" spans="1:5" x14ac:dyDescent="0.35">
      <c r="A3361" s="35">
        <f t="shared" si="100"/>
        <v>45870.979166658522</v>
      </c>
      <c r="B3361" s="38"/>
      <c r="C3361" s="40"/>
      <c r="D3361" s="40"/>
      <c r="E3361" s="40"/>
    </row>
    <row r="3362" spans="1:5" x14ac:dyDescent="0.35">
      <c r="A3362" s="35">
        <f t="shared" si="100"/>
        <v>45870.989583325187</v>
      </c>
      <c r="B3362" s="38"/>
      <c r="C3362" s="40"/>
      <c r="D3362" s="40" t="e">
        <f>AVERAGE(B3267:B3362)</f>
        <v>#DIV/0!</v>
      </c>
      <c r="E3362" s="40" t="e">
        <f>AVERAGE(D2786:D3362)</f>
        <v>#DIV/0!</v>
      </c>
    </row>
    <row r="3363" spans="1:5" x14ac:dyDescent="0.35">
      <c r="A3363" s="35">
        <f t="shared" si="100"/>
        <v>45870.999999991851</v>
      </c>
      <c r="B3363" s="38"/>
      <c r="C3363" s="40"/>
      <c r="D3363" s="40"/>
      <c r="E3363" s="40"/>
    </row>
    <row r="3364" spans="1:5" x14ac:dyDescent="0.35">
      <c r="A3364" s="35">
        <f t="shared" si="100"/>
        <v>45871.010416658515</v>
      </c>
      <c r="B3364" s="38"/>
      <c r="C3364" s="40"/>
      <c r="D3364" s="40"/>
      <c r="E3364" s="40"/>
    </row>
    <row r="3365" spans="1:5" x14ac:dyDescent="0.35">
      <c r="A3365" s="35">
        <f t="shared" ref="A3365:A3428" si="101">A3364+15/1440</f>
        <v>45871.020833325179</v>
      </c>
      <c r="B3365" s="38"/>
      <c r="C3365" s="40"/>
      <c r="D3365" s="40"/>
      <c r="E3365" s="40"/>
    </row>
    <row r="3366" spans="1:5" x14ac:dyDescent="0.35">
      <c r="A3366" s="35">
        <f t="shared" si="101"/>
        <v>45871.031249991844</v>
      </c>
      <c r="B3366" s="38"/>
      <c r="C3366" s="40"/>
      <c r="D3366" s="40"/>
      <c r="E3366" s="40"/>
    </row>
    <row r="3367" spans="1:5" x14ac:dyDescent="0.35">
      <c r="A3367" s="35">
        <f t="shared" si="101"/>
        <v>45871.041666658508</v>
      </c>
      <c r="B3367" s="38"/>
      <c r="C3367" s="40"/>
      <c r="D3367" s="40"/>
      <c r="E3367" s="40"/>
    </row>
    <row r="3368" spans="1:5" x14ac:dyDescent="0.35">
      <c r="A3368" s="35">
        <f t="shared" si="101"/>
        <v>45871.052083325172</v>
      </c>
      <c r="B3368" s="38"/>
      <c r="C3368" s="40"/>
      <c r="D3368" s="40"/>
      <c r="E3368" s="40"/>
    </row>
    <row r="3369" spans="1:5" x14ac:dyDescent="0.35">
      <c r="A3369" s="35">
        <f t="shared" si="101"/>
        <v>45871.062499991836</v>
      </c>
      <c r="B3369" s="38"/>
      <c r="C3369" s="40"/>
      <c r="D3369" s="40"/>
      <c r="E3369" s="40"/>
    </row>
    <row r="3370" spans="1:5" x14ac:dyDescent="0.35">
      <c r="A3370" s="35">
        <f t="shared" si="101"/>
        <v>45871.072916658501</v>
      </c>
      <c r="B3370" s="38"/>
      <c r="C3370" s="40"/>
      <c r="D3370" s="40"/>
      <c r="E3370" s="40"/>
    </row>
    <row r="3371" spans="1:5" x14ac:dyDescent="0.35">
      <c r="A3371" s="35">
        <f t="shared" si="101"/>
        <v>45871.083333325165</v>
      </c>
      <c r="B3371" s="38"/>
      <c r="C3371" s="40"/>
      <c r="D3371" s="40"/>
      <c r="E3371" s="40"/>
    </row>
    <row r="3372" spans="1:5" x14ac:dyDescent="0.35">
      <c r="A3372" s="35">
        <f t="shared" si="101"/>
        <v>45871.093749991829</v>
      </c>
      <c r="B3372" s="38"/>
      <c r="C3372" s="40"/>
      <c r="D3372" s="40"/>
      <c r="E3372" s="40"/>
    </row>
    <row r="3373" spans="1:5" x14ac:dyDescent="0.35">
      <c r="A3373" s="35">
        <f t="shared" si="101"/>
        <v>45871.104166658493</v>
      </c>
      <c r="B3373" s="38"/>
      <c r="C3373" s="40"/>
      <c r="D3373" s="40"/>
      <c r="E3373" s="40"/>
    </row>
    <row r="3374" spans="1:5" x14ac:dyDescent="0.35">
      <c r="A3374" s="35">
        <f t="shared" si="101"/>
        <v>45871.114583325158</v>
      </c>
      <c r="B3374" s="38"/>
      <c r="C3374" s="40"/>
      <c r="D3374" s="40"/>
      <c r="E3374" s="40"/>
    </row>
    <row r="3375" spans="1:5" x14ac:dyDescent="0.35">
      <c r="A3375" s="35">
        <f t="shared" si="101"/>
        <v>45871.124999991822</v>
      </c>
      <c r="B3375" s="38"/>
      <c r="C3375" s="40"/>
      <c r="D3375" s="40"/>
      <c r="E3375" s="40"/>
    </row>
    <row r="3376" spans="1:5" x14ac:dyDescent="0.35">
      <c r="A3376" s="35">
        <f t="shared" si="101"/>
        <v>45871.135416658486</v>
      </c>
      <c r="B3376" s="38"/>
      <c r="C3376" s="40"/>
      <c r="D3376" s="40"/>
      <c r="E3376" s="40"/>
    </row>
    <row r="3377" spans="1:5" x14ac:dyDescent="0.35">
      <c r="A3377" s="35">
        <f t="shared" si="101"/>
        <v>45871.14583332515</v>
      </c>
      <c r="B3377" s="38"/>
      <c r="C3377" s="40"/>
      <c r="D3377" s="40"/>
      <c r="E3377" s="40"/>
    </row>
    <row r="3378" spans="1:5" x14ac:dyDescent="0.35">
      <c r="A3378" s="35">
        <f t="shared" si="101"/>
        <v>45871.156249991815</v>
      </c>
      <c r="B3378" s="38"/>
      <c r="C3378" s="40"/>
      <c r="D3378" s="40"/>
      <c r="E3378" s="40"/>
    </row>
    <row r="3379" spans="1:5" x14ac:dyDescent="0.35">
      <c r="A3379" s="35">
        <f t="shared" si="101"/>
        <v>45871.166666658479</v>
      </c>
      <c r="B3379" s="38"/>
      <c r="C3379" s="40"/>
      <c r="D3379" s="40"/>
      <c r="E3379" s="40"/>
    </row>
    <row r="3380" spans="1:5" x14ac:dyDescent="0.35">
      <c r="A3380" s="35">
        <f t="shared" si="101"/>
        <v>45871.177083325143</v>
      </c>
      <c r="B3380" s="38"/>
      <c r="C3380" s="40"/>
      <c r="D3380" s="40"/>
      <c r="E3380" s="40"/>
    </row>
    <row r="3381" spans="1:5" x14ac:dyDescent="0.35">
      <c r="A3381" s="35">
        <f t="shared" si="101"/>
        <v>45871.187499991807</v>
      </c>
      <c r="B3381" s="38"/>
      <c r="C3381" s="40"/>
      <c r="D3381" s="40"/>
      <c r="E3381" s="40"/>
    </row>
    <row r="3382" spans="1:5" x14ac:dyDescent="0.35">
      <c r="A3382" s="35">
        <f t="shared" si="101"/>
        <v>45871.197916658472</v>
      </c>
      <c r="B3382" s="38"/>
      <c r="C3382" s="40"/>
      <c r="D3382" s="40"/>
      <c r="E3382" s="40"/>
    </row>
    <row r="3383" spans="1:5" x14ac:dyDescent="0.35">
      <c r="A3383" s="35">
        <f t="shared" si="101"/>
        <v>45871.208333325136</v>
      </c>
      <c r="B3383" s="38"/>
      <c r="C3383" s="40"/>
      <c r="D3383" s="40"/>
      <c r="E3383" s="40"/>
    </row>
    <row r="3384" spans="1:5" x14ac:dyDescent="0.35">
      <c r="A3384" s="35">
        <f t="shared" si="101"/>
        <v>45871.2187499918</v>
      </c>
      <c r="B3384" s="38"/>
      <c r="C3384" s="40"/>
      <c r="D3384" s="40"/>
      <c r="E3384" s="40"/>
    </row>
    <row r="3385" spans="1:5" x14ac:dyDescent="0.35">
      <c r="A3385" s="35">
        <f t="shared" si="101"/>
        <v>45871.229166658464</v>
      </c>
      <c r="B3385" s="38"/>
      <c r="C3385" s="40"/>
      <c r="D3385" s="40"/>
      <c r="E3385" s="40"/>
    </row>
    <row r="3386" spans="1:5" x14ac:dyDescent="0.35">
      <c r="A3386" s="35">
        <f t="shared" si="101"/>
        <v>45871.239583325128</v>
      </c>
      <c r="B3386" s="38"/>
      <c r="C3386" s="40"/>
      <c r="D3386" s="40"/>
      <c r="E3386" s="40"/>
    </row>
    <row r="3387" spans="1:5" x14ac:dyDescent="0.35">
      <c r="A3387" s="35">
        <f t="shared" si="101"/>
        <v>45871.249999991793</v>
      </c>
      <c r="B3387" s="38"/>
      <c r="C3387" s="40"/>
      <c r="D3387" s="40"/>
      <c r="E3387" s="40"/>
    </row>
    <row r="3388" spans="1:5" x14ac:dyDescent="0.35">
      <c r="A3388" s="35">
        <f t="shared" si="101"/>
        <v>45871.260416658457</v>
      </c>
      <c r="B3388" s="38"/>
      <c r="C3388" s="40"/>
      <c r="D3388" s="40"/>
      <c r="E3388" s="40"/>
    </row>
    <row r="3389" spans="1:5" x14ac:dyDescent="0.35">
      <c r="A3389" s="35">
        <f t="shared" si="101"/>
        <v>45871.270833325121</v>
      </c>
      <c r="B3389" s="38"/>
      <c r="C3389" s="40"/>
      <c r="D3389" s="40"/>
      <c r="E3389" s="40"/>
    </row>
    <row r="3390" spans="1:5" x14ac:dyDescent="0.35">
      <c r="A3390" s="35">
        <f t="shared" si="101"/>
        <v>45871.281249991785</v>
      </c>
      <c r="B3390" s="38"/>
      <c r="C3390" s="40"/>
      <c r="D3390" s="40"/>
      <c r="E3390" s="40"/>
    </row>
    <row r="3391" spans="1:5" x14ac:dyDescent="0.35">
      <c r="A3391" s="35">
        <f t="shared" si="101"/>
        <v>45871.29166665845</v>
      </c>
      <c r="B3391" s="38"/>
      <c r="C3391" s="40"/>
      <c r="D3391" s="40"/>
      <c r="E3391" s="40"/>
    </row>
    <row r="3392" spans="1:5" x14ac:dyDescent="0.35">
      <c r="A3392" s="35">
        <f t="shared" si="101"/>
        <v>45871.302083325114</v>
      </c>
      <c r="B3392" s="38"/>
      <c r="C3392" s="40"/>
      <c r="D3392" s="40"/>
      <c r="E3392" s="40"/>
    </row>
    <row r="3393" spans="1:5" x14ac:dyDescent="0.35">
      <c r="A3393" s="35">
        <f t="shared" si="101"/>
        <v>45871.312499991778</v>
      </c>
      <c r="B3393" s="38"/>
      <c r="C3393" s="40"/>
      <c r="D3393" s="40"/>
      <c r="E3393" s="40"/>
    </row>
    <row r="3394" spans="1:5" x14ac:dyDescent="0.35">
      <c r="A3394" s="35">
        <f t="shared" si="101"/>
        <v>45871.322916658442</v>
      </c>
      <c r="B3394" s="38"/>
      <c r="C3394" s="40"/>
      <c r="D3394" s="40"/>
      <c r="E3394" s="40"/>
    </row>
    <row r="3395" spans="1:5" x14ac:dyDescent="0.35">
      <c r="A3395" s="35">
        <f t="shared" si="101"/>
        <v>45871.333333325107</v>
      </c>
      <c r="B3395" s="38"/>
      <c r="C3395" s="40"/>
      <c r="D3395" s="40"/>
      <c r="E3395" s="40"/>
    </row>
    <row r="3396" spans="1:5" x14ac:dyDescent="0.35">
      <c r="A3396" s="35">
        <f t="shared" si="101"/>
        <v>45871.343749991771</v>
      </c>
      <c r="B3396" s="38"/>
      <c r="C3396" s="40"/>
      <c r="D3396" s="40"/>
      <c r="E3396" s="40"/>
    </row>
    <row r="3397" spans="1:5" x14ac:dyDescent="0.35">
      <c r="A3397" s="35">
        <f t="shared" si="101"/>
        <v>45871.354166658435</v>
      </c>
      <c r="B3397" s="38"/>
      <c r="C3397" s="40"/>
      <c r="D3397" s="40"/>
      <c r="E3397" s="40"/>
    </row>
    <row r="3398" spans="1:5" x14ac:dyDescent="0.35">
      <c r="A3398" s="35">
        <f t="shared" si="101"/>
        <v>45871.364583325099</v>
      </c>
      <c r="B3398" s="38"/>
      <c r="C3398" s="40"/>
      <c r="D3398" s="40"/>
      <c r="E3398" s="40"/>
    </row>
    <row r="3399" spans="1:5" x14ac:dyDescent="0.35">
      <c r="A3399" s="35">
        <f t="shared" si="101"/>
        <v>45871.374999991764</v>
      </c>
      <c r="B3399" s="38"/>
      <c r="C3399" s="40"/>
      <c r="D3399" s="40"/>
      <c r="E3399" s="40"/>
    </row>
    <row r="3400" spans="1:5" x14ac:dyDescent="0.35">
      <c r="A3400" s="35">
        <f t="shared" si="101"/>
        <v>45871.385416658428</v>
      </c>
      <c r="B3400" s="38"/>
      <c r="C3400" s="40"/>
      <c r="D3400" s="40"/>
      <c r="E3400" s="40"/>
    </row>
    <row r="3401" spans="1:5" x14ac:dyDescent="0.35">
      <c r="A3401" s="35">
        <f t="shared" si="101"/>
        <v>45871.395833325092</v>
      </c>
      <c r="B3401" s="38"/>
      <c r="C3401" s="40"/>
      <c r="D3401" s="40"/>
      <c r="E3401" s="40"/>
    </row>
    <row r="3402" spans="1:5" x14ac:dyDescent="0.35">
      <c r="A3402" s="35">
        <f t="shared" si="101"/>
        <v>45871.406249991756</v>
      </c>
      <c r="B3402" s="38"/>
      <c r="C3402" s="40"/>
      <c r="D3402" s="40"/>
      <c r="E3402" s="40"/>
    </row>
    <row r="3403" spans="1:5" x14ac:dyDescent="0.35">
      <c r="A3403" s="35">
        <f t="shared" si="101"/>
        <v>45871.416666658421</v>
      </c>
      <c r="B3403" s="38"/>
      <c r="C3403" s="40"/>
      <c r="D3403" s="40"/>
      <c r="E3403" s="40"/>
    </row>
    <row r="3404" spans="1:5" x14ac:dyDescent="0.35">
      <c r="A3404" s="35">
        <f t="shared" si="101"/>
        <v>45871.427083325085</v>
      </c>
      <c r="B3404" s="38"/>
      <c r="C3404" s="40"/>
      <c r="D3404" s="40"/>
      <c r="E3404" s="40"/>
    </row>
    <row r="3405" spans="1:5" x14ac:dyDescent="0.35">
      <c r="A3405" s="35">
        <f t="shared" si="101"/>
        <v>45871.437499991749</v>
      </c>
      <c r="B3405" s="38"/>
      <c r="C3405" s="40"/>
      <c r="D3405" s="40"/>
      <c r="E3405" s="40"/>
    </row>
    <row r="3406" spans="1:5" x14ac:dyDescent="0.35">
      <c r="A3406" s="35">
        <f t="shared" si="101"/>
        <v>45871.447916658413</v>
      </c>
      <c r="B3406" s="38"/>
      <c r="C3406" s="40"/>
      <c r="D3406" s="40"/>
      <c r="E3406" s="40"/>
    </row>
    <row r="3407" spans="1:5" x14ac:dyDescent="0.35">
      <c r="A3407" s="35">
        <f t="shared" si="101"/>
        <v>45871.458333325078</v>
      </c>
      <c r="B3407" s="38"/>
      <c r="C3407" s="40"/>
      <c r="D3407" s="40"/>
      <c r="E3407" s="40"/>
    </row>
    <row r="3408" spans="1:5" x14ac:dyDescent="0.35">
      <c r="A3408" s="35">
        <f t="shared" si="101"/>
        <v>45871.468749991742</v>
      </c>
      <c r="B3408" s="38"/>
      <c r="C3408" s="40"/>
      <c r="D3408" s="40"/>
      <c r="E3408" s="40"/>
    </row>
    <row r="3409" spans="1:5" x14ac:dyDescent="0.35">
      <c r="A3409" s="35">
        <f t="shared" si="101"/>
        <v>45871.479166658406</v>
      </c>
      <c r="B3409" s="38"/>
      <c r="C3409" s="40"/>
      <c r="D3409" s="40"/>
      <c r="E3409" s="40"/>
    </row>
    <row r="3410" spans="1:5" x14ac:dyDescent="0.35">
      <c r="A3410" s="35">
        <f t="shared" si="101"/>
        <v>45871.48958332507</v>
      </c>
      <c r="B3410" s="38"/>
      <c r="C3410" s="40"/>
      <c r="D3410" s="40"/>
      <c r="E3410" s="40"/>
    </row>
    <row r="3411" spans="1:5" x14ac:dyDescent="0.35">
      <c r="A3411" s="35">
        <f t="shared" si="101"/>
        <v>45871.499999991735</v>
      </c>
      <c r="B3411" s="38"/>
      <c r="C3411" s="40"/>
      <c r="D3411" s="40"/>
      <c r="E3411" s="40"/>
    </row>
    <row r="3412" spans="1:5" x14ac:dyDescent="0.35">
      <c r="A3412" s="35">
        <f t="shared" si="101"/>
        <v>45871.510416658399</v>
      </c>
      <c r="B3412" s="38"/>
      <c r="C3412" s="40"/>
      <c r="D3412" s="40"/>
      <c r="E3412" s="40"/>
    </row>
    <row r="3413" spans="1:5" x14ac:dyDescent="0.35">
      <c r="A3413" s="35">
        <f t="shared" si="101"/>
        <v>45871.520833325063</v>
      </c>
      <c r="B3413" s="38"/>
      <c r="C3413" s="40"/>
      <c r="D3413" s="40"/>
      <c r="E3413" s="40"/>
    </row>
    <row r="3414" spans="1:5" x14ac:dyDescent="0.35">
      <c r="A3414" s="35">
        <f t="shared" si="101"/>
        <v>45871.531249991727</v>
      </c>
      <c r="B3414" s="38"/>
      <c r="C3414" s="40"/>
      <c r="D3414" s="40"/>
      <c r="E3414" s="40"/>
    </row>
    <row r="3415" spans="1:5" x14ac:dyDescent="0.35">
      <c r="A3415" s="35">
        <f t="shared" si="101"/>
        <v>45871.541666658391</v>
      </c>
      <c r="B3415" s="38"/>
      <c r="C3415" s="40"/>
      <c r="D3415" s="40"/>
      <c r="E3415" s="40"/>
    </row>
    <row r="3416" spans="1:5" x14ac:dyDescent="0.35">
      <c r="A3416" s="35">
        <f t="shared" si="101"/>
        <v>45871.552083325056</v>
      </c>
      <c r="B3416" s="38"/>
      <c r="C3416" s="40"/>
      <c r="D3416" s="40"/>
      <c r="E3416" s="40"/>
    </row>
    <row r="3417" spans="1:5" x14ac:dyDescent="0.35">
      <c r="A3417" s="35">
        <f t="shared" si="101"/>
        <v>45871.56249999172</v>
      </c>
      <c r="B3417" s="38"/>
      <c r="C3417" s="40"/>
      <c r="D3417" s="40"/>
      <c r="E3417" s="40"/>
    </row>
    <row r="3418" spans="1:5" x14ac:dyDescent="0.35">
      <c r="A3418" s="35">
        <f t="shared" si="101"/>
        <v>45871.572916658384</v>
      </c>
      <c r="B3418" s="38"/>
      <c r="C3418" s="40"/>
      <c r="D3418" s="40"/>
      <c r="E3418" s="40"/>
    </row>
    <row r="3419" spans="1:5" x14ac:dyDescent="0.35">
      <c r="A3419" s="35">
        <f t="shared" si="101"/>
        <v>45871.583333325048</v>
      </c>
      <c r="B3419" s="38"/>
      <c r="C3419" s="40"/>
      <c r="D3419" s="40"/>
      <c r="E3419" s="40"/>
    </row>
    <row r="3420" spans="1:5" x14ac:dyDescent="0.35">
      <c r="A3420" s="35">
        <f t="shared" si="101"/>
        <v>45871.593749991713</v>
      </c>
      <c r="B3420" s="38"/>
      <c r="C3420" s="40"/>
      <c r="D3420" s="40"/>
      <c r="E3420" s="40"/>
    </row>
    <row r="3421" spans="1:5" x14ac:dyDescent="0.35">
      <c r="A3421" s="35">
        <f t="shared" si="101"/>
        <v>45871.604166658377</v>
      </c>
      <c r="B3421" s="38"/>
      <c r="C3421" s="40"/>
      <c r="D3421" s="40"/>
      <c r="E3421" s="40"/>
    </row>
    <row r="3422" spans="1:5" x14ac:dyDescent="0.35">
      <c r="A3422" s="35">
        <f t="shared" si="101"/>
        <v>45871.614583325041</v>
      </c>
      <c r="B3422" s="38"/>
      <c r="C3422" s="40"/>
      <c r="D3422" s="40"/>
      <c r="E3422" s="40"/>
    </row>
    <row r="3423" spans="1:5" x14ac:dyDescent="0.35">
      <c r="A3423" s="35">
        <f t="shared" si="101"/>
        <v>45871.624999991705</v>
      </c>
      <c r="B3423" s="38"/>
      <c r="C3423" s="40"/>
      <c r="D3423" s="40"/>
      <c r="E3423" s="40"/>
    </row>
    <row r="3424" spans="1:5" x14ac:dyDescent="0.35">
      <c r="A3424" s="35">
        <f t="shared" si="101"/>
        <v>45871.63541665837</v>
      </c>
      <c r="B3424" s="38"/>
      <c r="C3424" s="40"/>
      <c r="D3424" s="40"/>
      <c r="E3424" s="40"/>
    </row>
    <row r="3425" spans="1:5" x14ac:dyDescent="0.35">
      <c r="A3425" s="35">
        <f t="shared" si="101"/>
        <v>45871.645833325034</v>
      </c>
      <c r="B3425" s="38"/>
      <c r="C3425" s="40"/>
      <c r="D3425" s="40"/>
      <c r="E3425" s="40"/>
    </row>
    <row r="3426" spans="1:5" x14ac:dyDescent="0.35">
      <c r="A3426" s="35">
        <f t="shared" si="101"/>
        <v>45871.656249991698</v>
      </c>
      <c r="B3426" s="38"/>
      <c r="C3426" s="40"/>
      <c r="D3426" s="40"/>
      <c r="E3426" s="40"/>
    </row>
    <row r="3427" spans="1:5" x14ac:dyDescent="0.35">
      <c r="A3427" s="35">
        <f t="shared" si="101"/>
        <v>45871.666666658362</v>
      </c>
      <c r="B3427" s="38"/>
      <c r="C3427" s="40"/>
      <c r="D3427" s="40"/>
      <c r="E3427" s="40"/>
    </row>
    <row r="3428" spans="1:5" x14ac:dyDescent="0.35">
      <c r="A3428" s="35">
        <f t="shared" si="101"/>
        <v>45871.677083325027</v>
      </c>
      <c r="B3428" s="38"/>
      <c r="C3428" s="40"/>
      <c r="D3428" s="40"/>
      <c r="E3428" s="40"/>
    </row>
    <row r="3429" spans="1:5" x14ac:dyDescent="0.35">
      <c r="A3429" s="35">
        <f t="shared" ref="A3429:A3492" si="102">A3428+15/1440</f>
        <v>45871.687499991691</v>
      </c>
      <c r="B3429" s="38"/>
      <c r="C3429" s="40"/>
      <c r="D3429" s="40"/>
      <c r="E3429" s="40"/>
    </row>
    <row r="3430" spans="1:5" x14ac:dyDescent="0.35">
      <c r="A3430" s="35">
        <f t="shared" si="102"/>
        <v>45871.697916658355</v>
      </c>
      <c r="B3430" s="38"/>
      <c r="C3430" s="40"/>
      <c r="D3430" s="40"/>
      <c r="E3430" s="40"/>
    </row>
    <row r="3431" spans="1:5" x14ac:dyDescent="0.35">
      <c r="A3431" s="35">
        <f t="shared" si="102"/>
        <v>45871.708333325019</v>
      </c>
      <c r="B3431" s="38"/>
      <c r="C3431" s="40"/>
      <c r="D3431" s="40"/>
      <c r="E3431" s="40"/>
    </row>
    <row r="3432" spans="1:5" x14ac:dyDescent="0.35">
      <c r="A3432" s="35">
        <f t="shared" si="102"/>
        <v>45871.718749991684</v>
      </c>
      <c r="B3432" s="38"/>
      <c r="C3432" s="40"/>
      <c r="D3432" s="40"/>
      <c r="E3432" s="40"/>
    </row>
    <row r="3433" spans="1:5" x14ac:dyDescent="0.35">
      <c r="A3433" s="35">
        <f t="shared" si="102"/>
        <v>45871.729166658348</v>
      </c>
      <c r="B3433" s="38"/>
      <c r="C3433" s="40"/>
      <c r="D3433" s="40"/>
      <c r="E3433" s="40"/>
    </row>
    <row r="3434" spans="1:5" x14ac:dyDescent="0.35">
      <c r="A3434" s="35">
        <f t="shared" si="102"/>
        <v>45871.739583325012</v>
      </c>
      <c r="B3434" s="38"/>
      <c r="C3434" s="40"/>
      <c r="D3434" s="40"/>
      <c r="E3434" s="40"/>
    </row>
    <row r="3435" spans="1:5" x14ac:dyDescent="0.35">
      <c r="A3435" s="35">
        <f t="shared" si="102"/>
        <v>45871.749999991676</v>
      </c>
      <c r="B3435" s="38"/>
      <c r="C3435" s="40"/>
      <c r="D3435" s="40"/>
      <c r="E3435" s="40"/>
    </row>
    <row r="3436" spans="1:5" x14ac:dyDescent="0.35">
      <c r="A3436" s="35">
        <f t="shared" si="102"/>
        <v>45871.760416658341</v>
      </c>
      <c r="B3436" s="38"/>
      <c r="C3436" s="40"/>
      <c r="D3436" s="40"/>
      <c r="E3436" s="40"/>
    </row>
    <row r="3437" spans="1:5" x14ac:dyDescent="0.35">
      <c r="A3437" s="35">
        <f t="shared" si="102"/>
        <v>45871.770833325005</v>
      </c>
      <c r="B3437" s="38"/>
      <c r="C3437" s="40"/>
      <c r="D3437" s="40"/>
      <c r="E3437" s="40"/>
    </row>
    <row r="3438" spans="1:5" x14ac:dyDescent="0.35">
      <c r="A3438" s="35">
        <f t="shared" si="102"/>
        <v>45871.781249991669</v>
      </c>
      <c r="B3438" s="38"/>
      <c r="C3438" s="40"/>
      <c r="D3438" s="40"/>
      <c r="E3438" s="40"/>
    </row>
    <row r="3439" spans="1:5" x14ac:dyDescent="0.35">
      <c r="A3439" s="35">
        <f t="shared" si="102"/>
        <v>45871.791666658333</v>
      </c>
      <c r="B3439" s="38"/>
      <c r="C3439" s="40"/>
      <c r="D3439" s="40"/>
      <c r="E3439" s="40"/>
    </row>
    <row r="3440" spans="1:5" x14ac:dyDescent="0.35">
      <c r="A3440" s="35">
        <f t="shared" si="102"/>
        <v>45871.802083324998</v>
      </c>
      <c r="B3440" s="38"/>
      <c r="C3440" s="40"/>
      <c r="D3440" s="40"/>
      <c r="E3440" s="40"/>
    </row>
    <row r="3441" spans="1:5" x14ac:dyDescent="0.35">
      <c r="A3441" s="35">
        <f t="shared" si="102"/>
        <v>45871.812499991662</v>
      </c>
      <c r="B3441" s="38"/>
      <c r="C3441" s="40"/>
      <c r="D3441" s="40"/>
      <c r="E3441" s="40"/>
    </row>
    <row r="3442" spans="1:5" x14ac:dyDescent="0.35">
      <c r="A3442" s="35">
        <f t="shared" si="102"/>
        <v>45871.822916658326</v>
      </c>
      <c r="B3442" s="38"/>
      <c r="C3442" s="40"/>
      <c r="D3442" s="40"/>
      <c r="E3442" s="40"/>
    </row>
    <row r="3443" spans="1:5" x14ac:dyDescent="0.35">
      <c r="A3443" s="35">
        <f t="shared" si="102"/>
        <v>45871.83333332499</v>
      </c>
      <c r="B3443" s="38"/>
      <c r="C3443" s="40"/>
      <c r="D3443" s="40"/>
      <c r="E3443" s="40"/>
    </row>
    <row r="3444" spans="1:5" x14ac:dyDescent="0.35">
      <c r="A3444" s="35">
        <f t="shared" si="102"/>
        <v>45871.843749991654</v>
      </c>
      <c r="B3444" s="38"/>
      <c r="C3444" s="40"/>
      <c r="D3444" s="40"/>
      <c r="E3444" s="40"/>
    </row>
    <row r="3445" spans="1:5" x14ac:dyDescent="0.35">
      <c r="A3445" s="35">
        <f t="shared" si="102"/>
        <v>45871.854166658319</v>
      </c>
      <c r="B3445" s="38"/>
      <c r="C3445" s="40"/>
      <c r="D3445" s="40"/>
      <c r="E3445" s="40"/>
    </row>
    <row r="3446" spans="1:5" x14ac:dyDescent="0.35">
      <c r="A3446" s="35">
        <f t="shared" si="102"/>
        <v>45871.864583324983</v>
      </c>
      <c r="B3446" s="38"/>
      <c r="C3446" s="40"/>
      <c r="D3446" s="40"/>
      <c r="E3446" s="40"/>
    </row>
    <row r="3447" spans="1:5" x14ac:dyDescent="0.35">
      <c r="A3447" s="35">
        <f t="shared" si="102"/>
        <v>45871.874999991647</v>
      </c>
      <c r="B3447" s="38"/>
      <c r="C3447" s="40"/>
      <c r="D3447" s="40"/>
      <c r="E3447" s="40"/>
    </row>
    <row r="3448" spans="1:5" x14ac:dyDescent="0.35">
      <c r="A3448" s="35">
        <f t="shared" si="102"/>
        <v>45871.885416658311</v>
      </c>
      <c r="B3448" s="38"/>
      <c r="C3448" s="40"/>
      <c r="D3448" s="40"/>
      <c r="E3448" s="40"/>
    </row>
    <row r="3449" spans="1:5" x14ac:dyDescent="0.35">
      <c r="A3449" s="35">
        <f t="shared" si="102"/>
        <v>45871.895833324976</v>
      </c>
      <c r="B3449" s="38"/>
      <c r="C3449" s="40"/>
      <c r="D3449" s="40"/>
      <c r="E3449" s="40"/>
    </row>
    <row r="3450" spans="1:5" x14ac:dyDescent="0.35">
      <c r="A3450" s="35">
        <f t="shared" si="102"/>
        <v>45871.90624999164</v>
      </c>
      <c r="B3450" s="38"/>
      <c r="C3450" s="40"/>
      <c r="D3450" s="40"/>
      <c r="E3450" s="40"/>
    </row>
    <row r="3451" spans="1:5" x14ac:dyDescent="0.35">
      <c r="A3451" s="35">
        <f t="shared" si="102"/>
        <v>45871.916666658304</v>
      </c>
      <c r="B3451" s="38"/>
      <c r="C3451" s="40"/>
      <c r="D3451" s="40"/>
      <c r="E3451" s="40"/>
    </row>
    <row r="3452" spans="1:5" x14ac:dyDescent="0.35">
      <c r="A3452" s="35">
        <f t="shared" si="102"/>
        <v>45871.927083324968</v>
      </c>
      <c r="B3452" s="38"/>
      <c r="C3452" s="40"/>
      <c r="D3452" s="40"/>
      <c r="E3452" s="40"/>
    </row>
    <row r="3453" spans="1:5" x14ac:dyDescent="0.35">
      <c r="A3453" s="35">
        <f t="shared" si="102"/>
        <v>45871.937499991633</v>
      </c>
      <c r="B3453" s="38"/>
      <c r="C3453" s="40"/>
      <c r="D3453" s="40"/>
      <c r="E3453" s="40"/>
    </row>
    <row r="3454" spans="1:5" x14ac:dyDescent="0.35">
      <c r="A3454" s="35">
        <f t="shared" si="102"/>
        <v>45871.947916658297</v>
      </c>
      <c r="B3454" s="38"/>
      <c r="C3454" s="40"/>
      <c r="D3454" s="40"/>
      <c r="E3454" s="40"/>
    </row>
    <row r="3455" spans="1:5" x14ac:dyDescent="0.35">
      <c r="A3455" s="35">
        <f t="shared" si="102"/>
        <v>45871.958333324961</v>
      </c>
      <c r="B3455" s="38"/>
      <c r="C3455" s="40"/>
      <c r="D3455" s="40"/>
      <c r="E3455" s="40"/>
    </row>
    <row r="3456" spans="1:5" x14ac:dyDescent="0.35">
      <c r="A3456" s="35">
        <f t="shared" si="102"/>
        <v>45871.968749991625</v>
      </c>
      <c r="B3456" s="38"/>
      <c r="C3456" s="40"/>
      <c r="D3456" s="40"/>
      <c r="E3456" s="40"/>
    </row>
    <row r="3457" spans="1:5" x14ac:dyDescent="0.35">
      <c r="A3457" s="35">
        <f t="shared" si="102"/>
        <v>45871.97916665829</v>
      </c>
      <c r="B3457" s="38"/>
      <c r="C3457" s="40"/>
      <c r="D3457" s="40"/>
      <c r="E3457" s="40"/>
    </row>
    <row r="3458" spans="1:5" x14ac:dyDescent="0.35">
      <c r="A3458" s="35">
        <f t="shared" si="102"/>
        <v>45871.989583324954</v>
      </c>
      <c r="B3458" s="38"/>
      <c r="C3458" s="40"/>
      <c r="D3458" s="40" t="e">
        <f>AVERAGE(B3363:B3458)</f>
        <v>#DIV/0!</v>
      </c>
      <c r="E3458" s="40" t="e">
        <f>AVERAGE(D2882:D3458)</f>
        <v>#DIV/0!</v>
      </c>
    </row>
    <row r="3459" spans="1:5" x14ac:dyDescent="0.35">
      <c r="A3459" s="35">
        <f t="shared" si="102"/>
        <v>45871.999999991618</v>
      </c>
      <c r="B3459" s="38"/>
      <c r="C3459" s="40"/>
      <c r="D3459" s="40"/>
      <c r="E3459" s="40"/>
    </row>
    <row r="3460" spans="1:5" x14ac:dyDescent="0.35">
      <c r="A3460" s="35">
        <f t="shared" si="102"/>
        <v>45872.010416658282</v>
      </c>
      <c r="B3460" s="38"/>
      <c r="C3460" s="40"/>
      <c r="D3460" s="40"/>
      <c r="E3460" s="40"/>
    </row>
    <row r="3461" spans="1:5" x14ac:dyDescent="0.35">
      <c r="A3461" s="35">
        <f t="shared" si="102"/>
        <v>45872.020833324947</v>
      </c>
      <c r="B3461" s="38"/>
      <c r="C3461" s="40"/>
      <c r="D3461" s="40"/>
      <c r="E3461" s="40"/>
    </row>
    <row r="3462" spans="1:5" x14ac:dyDescent="0.35">
      <c r="A3462" s="35">
        <f t="shared" si="102"/>
        <v>45872.031249991611</v>
      </c>
      <c r="B3462" s="38"/>
      <c r="C3462" s="40"/>
      <c r="D3462" s="40"/>
      <c r="E3462" s="40"/>
    </row>
    <row r="3463" spans="1:5" x14ac:dyDescent="0.35">
      <c r="A3463" s="35">
        <f t="shared" si="102"/>
        <v>45872.041666658275</v>
      </c>
      <c r="B3463" s="38"/>
      <c r="C3463" s="40"/>
      <c r="D3463" s="40"/>
      <c r="E3463" s="40"/>
    </row>
    <row r="3464" spans="1:5" x14ac:dyDescent="0.35">
      <c r="A3464" s="35">
        <f t="shared" si="102"/>
        <v>45872.052083324939</v>
      </c>
      <c r="B3464" s="38"/>
      <c r="C3464" s="40"/>
      <c r="D3464" s="40"/>
      <c r="E3464" s="40"/>
    </row>
    <row r="3465" spans="1:5" x14ac:dyDescent="0.35">
      <c r="A3465" s="35">
        <f t="shared" si="102"/>
        <v>45872.062499991604</v>
      </c>
      <c r="B3465" s="38"/>
      <c r="C3465" s="40"/>
      <c r="D3465" s="40"/>
      <c r="E3465" s="40"/>
    </row>
    <row r="3466" spans="1:5" x14ac:dyDescent="0.35">
      <c r="A3466" s="35">
        <f t="shared" si="102"/>
        <v>45872.072916658268</v>
      </c>
      <c r="B3466" s="38"/>
      <c r="C3466" s="40"/>
      <c r="D3466" s="40"/>
      <c r="E3466" s="40"/>
    </row>
    <row r="3467" spans="1:5" x14ac:dyDescent="0.35">
      <c r="A3467" s="35">
        <f t="shared" si="102"/>
        <v>45872.083333324932</v>
      </c>
      <c r="B3467" s="38"/>
      <c r="C3467" s="40"/>
      <c r="D3467" s="40"/>
      <c r="E3467" s="40"/>
    </row>
    <row r="3468" spans="1:5" x14ac:dyDescent="0.35">
      <c r="A3468" s="35">
        <f t="shared" si="102"/>
        <v>45872.093749991596</v>
      </c>
      <c r="B3468" s="38"/>
      <c r="C3468" s="40"/>
      <c r="D3468" s="40"/>
      <c r="E3468" s="40"/>
    </row>
    <row r="3469" spans="1:5" x14ac:dyDescent="0.35">
      <c r="A3469" s="35">
        <f t="shared" si="102"/>
        <v>45872.104166658261</v>
      </c>
      <c r="B3469" s="38"/>
      <c r="C3469" s="40"/>
      <c r="D3469" s="40"/>
      <c r="E3469" s="40"/>
    </row>
    <row r="3470" spans="1:5" x14ac:dyDescent="0.35">
      <c r="A3470" s="35">
        <f t="shared" si="102"/>
        <v>45872.114583324925</v>
      </c>
      <c r="B3470" s="38"/>
      <c r="C3470" s="40"/>
      <c r="D3470" s="40"/>
      <c r="E3470" s="40"/>
    </row>
    <row r="3471" spans="1:5" x14ac:dyDescent="0.35">
      <c r="A3471" s="35">
        <f t="shared" si="102"/>
        <v>45872.124999991589</v>
      </c>
      <c r="B3471" s="38"/>
      <c r="C3471" s="40"/>
      <c r="D3471" s="40"/>
      <c r="E3471" s="40"/>
    </row>
    <row r="3472" spans="1:5" x14ac:dyDescent="0.35">
      <c r="A3472" s="35">
        <f t="shared" si="102"/>
        <v>45872.135416658253</v>
      </c>
      <c r="B3472" s="38"/>
      <c r="C3472" s="40"/>
      <c r="D3472" s="40"/>
      <c r="E3472" s="40"/>
    </row>
    <row r="3473" spans="1:5" x14ac:dyDescent="0.35">
      <c r="A3473" s="35">
        <f t="shared" si="102"/>
        <v>45872.145833324917</v>
      </c>
      <c r="B3473" s="38"/>
      <c r="C3473" s="40"/>
      <c r="D3473" s="40"/>
      <c r="E3473" s="40"/>
    </row>
    <row r="3474" spans="1:5" x14ac:dyDescent="0.35">
      <c r="A3474" s="35">
        <f t="shared" si="102"/>
        <v>45872.156249991582</v>
      </c>
      <c r="B3474" s="38"/>
      <c r="C3474" s="40"/>
      <c r="D3474" s="40"/>
      <c r="E3474" s="40"/>
    </row>
    <row r="3475" spans="1:5" x14ac:dyDescent="0.35">
      <c r="A3475" s="35">
        <f t="shared" si="102"/>
        <v>45872.166666658246</v>
      </c>
      <c r="B3475" s="38"/>
      <c r="C3475" s="40"/>
      <c r="D3475" s="40"/>
      <c r="E3475" s="40"/>
    </row>
    <row r="3476" spans="1:5" x14ac:dyDescent="0.35">
      <c r="A3476" s="35">
        <f t="shared" si="102"/>
        <v>45872.17708332491</v>
      </c>
      <c r="B3476" s="38"/>
      <c r="C3476" s="40"/>
      <c r="D3476" s="40"/>
      <c r="E3476" s="40"/>
    </row>
    <row r="3477" spans="1:5" x14ac:dyDescent="0.35">
      <c r="A3477" s="35">
        <f t="shared" si="102"/>
        <v>45872.187499991574</v>
      </c>
      <c r="B3477" s="38"/>
      <c r="C3477" s="40"/>
      <c r="D3477" s="40"/>
      <c r="E3477" s="40"/>
    </row>
    <row r="3478" spans="1:5" x14ac:dyDescent="0.35">
      <c r="A3478" s="35">
        <f t="shared" si="102"/>
        <v>45872.197916658239</v>
      </c>
      <c r="B3478" s="38"/>
      <c r="C3478" s="40"/>
      <c r="D3478" s="40"/>
      <c r="E3478" s="40"/>
    </row>
    <row r="3479" spans="1:5" x14ac:dyDescent="0.35">
      <c r="A3479" s="35">
        <f t="shared" si="102"/>
        <v>45872.208333324903</v>
      </c>
      <c r="B3479" s="38"/>
      <c r="C3479" s="40"/>
      <c r="D3479" s="40"/>
      <c r="E3479" s="40"/>
    </row>
    <row r="3480" spans="1:5" x14ac:dyDescent="0.35">
      <c r="A3480" s="35">
        <f t="shared" si="102"/>
        <v>45872.218749991567</v>
      </c>
      <c r="B3480" s="38"/>
      <c r="C3480" s="40"/>
      <c r="D3480" s="40"/>
      <c r="E3480" s="40"/>
    </row>
    <row r="3481" spans="1:5" x14ac:dyDescent="0.35">
      <c r="A3481" s="35">
        <f t="shared" si="102"/>
        <v>45872.229166658231</v>
      </c>
      <c r="B3481" s="38"/>
      <c r="C3481" s="40"/>
      <c r="D3481" s="40"/>
      <c r="E3481" s="40"/>
    </row>
    <row r="3482" spans="1:5" x14ac:dyDescent="0.35">
      <c r="A3482" s="35">
        <f t="shared" si="102"/>
        <v>45872.239583324896</v>
      </c>
      <c r="B3482" s="38"/>
      <c r="C3482" s="40"/>
      <c r="D3482" s="40"/>
      <c r="E3482" s="40"/>
    </row>
    <row r="3483" spans="1:5" x14ac:dyDescent="0.35">
      <c r="A3483" s="35">
        <f t="shared" si="102"/>
        <v>45872.24999999156</v>
      </c>
      <c r="B3483" s="38"/>
      <c r="C3483" s="40"/>
      <c r="D3483" s="40"/>
      <c r="E3483" s="40"/>
    </row>
    <row r="3484" spans="1:5" x14ac:dyDescent="0.35">
      <c r="A3484" s="35">
        <f t="shared" si="102"/>
        <v>45872.260416658224</v>
      </c>
      <c r="B3484" s="38"/>
      <c r="C3484" s="40"/>
      <c r="D3484" s="40"/>
      <c r="E3484" s="40"/>
    </row>
    <row r="3485" spans="1:5" x14ac:dyDescent="0.35">
      <c r="A3485" s="35">
        <f t="shared" si="102"/>
        <v>45872.270833324888</v>
      </c>
      <c r="B3485" s="38"/>
      <c r="C3485" s="40"/>
      <c r="D3485" s="40"/>
      <c r="E3485" s="40"/>
    </row>
    <row r="3486" spans="1:5" x14ac:dyDescent="0.35">
      <c r="A3486" s="35">
        <f t="shared" si="102"/>
        <v>45872.281249991553</v>
      </c>
      <c r="B3486" s="38"/>
      <c r="C3486" s="40"/>
      <c r="D3486" s="40"/>
      <c r="E3486" s="40"/>
    </row>
    <row r="3487" spans="1:5" x14ac:dyDescent="0.35">
      <c r="A3487" s="35">
        <f t="shared" si="102"/>
        <v>45872.291666658217</v>
      </c>
      <c r="B3487" s="38"/>
      <c r="C3487" s="40"/>
      <c r="D3487" s="40"/>
      <c r="E3487" s="40"/>
    </row>
    <row r="3488" spans="1:5" x14ac:dyDescent="0.35">
      <c r="A3488" s="35">
        <f t="shared" si="102"/>
        <v>45872.302083324881</v>
      </c>
      <c r="B3488" s="38"/>
      <c r="C3488" s="40"/>
      <c r="D3488" s="40"/>
      <c r="E3488" s="40"/>
    </row>
    <row r="3489" spans="1:5" x14ac:dyDescent="0.35">
      <c r="A3489" s="35">
        <f t="shared" si="102"/>
        <v>45872.312499991545</v>
      </c>
      <c r="B3489" s="38"/>
      <c r="C3489" s="40"/>
      <c r="D3489" s="40"/>
      <c r="E3489" s="40"/>
    </row>
    <row r="3490" spans="1:5" x14ac:dyDescent="0.35">
      <c r="A3490" s="35">
        <f t="shared" si="102"/>
        <v>45872.32291665821</v>
      </c>
      <c r="B3490" s="38"/>
      <c r="C3490" s="40"/>
      <c r="D3490" s="40"/>
      <c r="E3490" s="40"/>
    </row>
    <row r="3491" spans="1:5" x14ac:dyDescent="0.35">
      <c r="A3491" s="35">
        <f t="shared" si="102"/>
        <v>45872.333333324874</v>
      </c>
      <c r="B3491" s="38"/>
      <c r="C3491" s="40"/>
      <c r="D3491" s="40"/>
      <c r="E3491" s="40"/>
    </row>
    <row r="3492" spans="1:5" x14ac:dyDescent="0.35">
      <c r="A3492" s="35">
        <f t="shared" si="102"/>
        <v>45872.343749991538</v>
      </c>
      <c r="B3492" s="38"/>
      <c r="C3492" s="40"/>
      <c r="D3492" s="40"/>
      <c r="E3492" s="40"/>
    </row>
    <row r="3493" spans="1:5" x14ac:dyDescent="0.35">
      <c r="A3493" s="35">
        <f t="shared" ref="A3493:A3554" si="103">A3492+15/1440</f>
        <v>45872.354166658202</v>
      </c>
      <c r="B3493" s="38"/>
      <c r="C3493" s="40"/>
      <c r="D3493" s="40"/>
      <c r="E3493" s="40"/>
    </row>
    <row r="3494" spans="1:5" x14ac:dyDescent="0.35">
      <c r="A3494" s="35">
        <f t="shared" si="103"/>
        <v>45872.364583324867</v>
      </c>
      <c r="B3494" s="38"/>
      <c r="C3494" s="40"/>
      <c r="D3494" s="40"/>
      <c r="E3494" s="40"/>
    </row>
    <row r="3495" spans="1:5" x14ac:dyDescent="0.35">
      <c r="A3495" s="35">
        <f t="shared" si="103"/>
        <v>45872.374999991531</v>
      </c>
      <c r="B3495" s="38"/>
      <c r="C3495" s="40"/>
      <c r="D3495" s="40"/>
      <c r="E3495" s="40"/>
    </row>
    <row r="3496" spans="1:5" x14ac:dyDescent="0.35">
      <c r="A3496" s="35">
        <f t="shared" si="103"/>
        <v>45872.385416658195</v>
      </c>
      <c r="B3496" s="38"/>
      <c r="C3496" s="40"/>
      <c r="D3496" s="40"/>
      <c r="E3496" s="40"/>
    </row>
    <row r="3497" spans="1:5" x14ac:dyDescent="0.35">
      <c r="A3497" s="35">
        <f t="shared" si="103"/>
        <v>45872.395833324859</v>
      </c>
      <c r="B3497" s="38"/>
      <c r="C3497" s="40"/>
      <c r="D3497" s="40"/>
      <c r="E3497" s="40"/>
    </row>
    <row r="3498" spans="1:5" x14ac:dyDescent="0.35">
      <c r="A3498" s="35">
        <f t="shared" si="103"/>
        <v>45872.406249991524</v>
      </c>
      <c r="B3498" s="38"/>
      <c r="C3498" s="40"/>
      <c r="D3498" s="40"/>
      <c r="E3498" s="40"/>
    </row>
    <row r="3499" spans="1:5" x14ac:dyDescent="0.35">
      <c r="A3499" s="35">
        <f t="shared" si="103"/>
        <v>45872.416666658188</v>
      </c>
      <c r="B3499" s="38"/>
      <c r="C3499" s="40"/>
      <c r="D3499" s="40"/>
      <c r="E3499" s="40"/>
    </row>
    <row r="3500" spans="1:5" x14ac:dyDescent="0.35">
      <c r="A3500" s="35">
        <f t="shared" si="103"/>
        <v>45872.427083324852</v>
      </c>
      <c r="B3500" s="38"/>
      <c r="C3500" s="40"/>
      <c r="D3500" s="40"/>
      <c r="E3500" s="40"/>
    </row>
    <row r="3501" spans="1:5" x14ac:dyDescent="0.35">
      <c r="A3501" s="35">
        <f t="shared" si="103"/>
        <v>45872.437499991516</v>
      </c>
      <c r="B3501" s="38"/>
      <c r="C3501" s="40"/>
      <c r="D3501" s="40"/>
      <c r="E3501" s="40"/>
    </row>
    <row r="3502" spans="1:5" x14ac:dyDescent="0.35">
      <c r="A3502" s="35">
        <f t="shared" si="103"/>
        <v>45872.44791665818</v>
      </c>
      <c r="B3502" s="38"/>
      <c r="C3502" s="40"/>
      <c r="D3502" s="40"/>
      <c r="E3502" s="40"/>
    </row>
    <row r="3503" spans="1:5" x14ac:dyDescent="0.35">
      <c r="A3503" s="35">
        <f t="shared" si="103"/>
        <v>45872.458333324845</v>
      </c>
      <c r="B3503" s="38"/>
      <c r="C3503" s="40"/>
      <c r="D3503" s="40"/>
      <c r="E3503" s="40"/>
    </row>
    <row r="3504" spans="1:5" x14ac:dyDescent="0.35">
      <c r="A3504" s="35">
        <f t="shared" si="103"/>
        <v>45872.468749991509</v>
      </c>
      <c r="B3504" s="38"/>
      <c r="C3504" s="40"/>
      <c r="D3504" s="40"/>
      <c r="E3504" s="40"/>
    </row>
    <row r="3505" spans="1:5" x14ac:dyDescent="0.35">
      <c r="A3505" s="35">
        <f t="shared" si="103"/>
        <v>45872.479166658173</v>
      </c>
      <c r="B3505" s="38"/>
      <c r="C3505" s="40"/>
      <c r="D3505" s="40"/>
      <c r="E3505" s="40"/>
    </row>
    <row r="3506" spans="1:5" x14ac:dyDescent="0.35">
      <c r="A3506" s="35">
        <f t="shared" si="103"/>
        <v>45872.489583324837</v>
      </c>
      <c r="B3506" s="38"/>
      <c r="C3506" s="40"/>
      <c r="D3506" s="40"/>
      <c r="E3506" s="40"/>
    </row>
    <row r="3507" spans="1:5" x14ac:dyDescent="0.35">
      <c r="A3507" s="35">
        <f t="shared" si="103"/>
        <v>45872.499999991502</v>
      </c>
      <c r="B3507" s="38"/>
      <c r="C3507" s="40"/>
      <c r="D3507" s="40"/>
      <c r="E3507" s="40"/>
    </row>
    <row r="3508" spans="1:5" x14ac:dyDescent="0.35">
      <c r="A3508" s="35">
        <f t="shared" si="103"/>
        <v>45872.510416658166</v>
      </c>
      <c r="B3508" s="38"/>
      <c r="C3508" s="40"/>
      <c r="D3508" s="40"/>
      <c r="E3508" s="40"/>
    </row>
    <row r="3509" spans="1:5" x14ac:dyDescent="0.35">
      <c r="A3509" s="35">
        <f t="shared" si="103"/>
        <v>45872.52083332483</v>
      </c>
      <c r="B3509" s="38"/>
      <c r="C3509" s="40"/>
      <c r="D3509" s="40"/>
      <c r="E3509" s="40"/>
    </row>
    <row r="3510" spans="1:5" x14ac:dyDescent="0.35">
      <c r="A3510" s="35">
        <f t="shared" si="103"/>
        <v>45872.531249991494</v>
      </c>
      <c r="B3510" s="38"/>
      <c r="C3510" s="40"/>
      <c r="D3510" s="40"/>
      <c r="E3510" s="40"/>
    </row>
    <row r="3511" spans="1:5" x14ac:dyDescent="0.35">
      <c r="A3511" s="35">
        <f t="shared" si="103"/>
        <v>45872.541666658159</v>
      </c>
      <c r="B3511" s="38"/>
      <c r="C3511" s="40"/>
      <c r="D3511" s="40"/>
      <c r="E3511" s="40"/>
    </row>
    <row r="3512" spans="1:5" x14ac:dyDescent="0.35">
      <c r="A3512" s="35">
        <f t="shared" si="103"/>
        <v>45872.552083324823</v>
      </c>
      <c r="B3512" s="38"/>
      <c r="C3512" s="40"/>
      <c r="D3512" s="40"/>
      <c r="E3512" s="40"/>
    </row>
    <row r="3513" spans="1:5" x14ac:dyDescent="0.35">
      <c r="A3513" s="35">
        <f t="shared" si="103"/>
        <v>45872.562499991487</v>
      </c>
      <c r="B3513" s="38"/>
      <c r="C3513" s="40"/>
      <c r="D3513" s="40"/>
      <c r="E3513" s="40"/>
    </row>
    <row r="3514" spans="1:5" x14ac:dyDescent="0.35">
      <c r="A3514" s="35">
        <f t="shared" si="103"/>
        <v>45872.572916658151</v>
      </c>
      <c r="B3514" s="38"/>
      <c r="C3514" s="40"/>
      <c r="D3514" s="40"/>
      <c r="E3514" s="40"/>
    </row>
    <row r="3515" spans="1:5" x14ac:dyDescent="0.35">
      <c r="A3515" s="35">
        <f t="shared" si="103"/>
        <v>45872.583333324816</v>
      </c>
      <c r="B3515" s="38"/>
      <c r="C3515" s="40"/>
      <c r="D3515" s="40"/>
      <c r="E3515" s="40"/>
    </row>
    <row r="3516" spans="1:5" x14ac:dyDescent="0.35">
      <c r="A3516" s="35">
        <f t="shared" si="103"/>
        <v>45872.59374999148</v>
      </c>
      <c r="B3516" s="38"/>
      <c r="C3516" s="40"/>
      <c r="D3516" s="40"/>
      <c r="E3516" s="40"/>
    </row>
    <row r="3517" spans="1:5" x14ac:dyDescent="0.35">
      <c r="A3517" s="35">
        <f t="shared" si="103"/>
        <v>45872.604166658144</v>
      </c>
      <c r="B3517" s="38"/>
      <c r="C3517" s="40"/>
      <c r="D3517" s="40"/>
      <c r="E3517" s="40"/>
    </row>
    <row r="3518" spans="1:5" x14ac:dyDescent="0.35">
      <c r="A3518" s="35">
        <f t="shared" si="103"/>
        <v>45872.614583324808</v>
      </c>
      <c r="B3518" s="38"/>
      <c r="C3518" s="40"/>
      <c r="D3518" s="40"/>
      <c r="E3518" s="40"/>
    </row>
    <row r="3519" spans="1:5" x14ac:dyDescent="0.35">
      <c r="A3519" s="35">
        <f t="shared" si="103"/>
        <v>45872.624999991473</v>
      </c>
      <c r="B3519" s="38"/>
      <c r="C3519" s="40"/>
      <c r="D3519" s="40"/>
      <c r="E3519" s="40"/>
    </row>
    <row r="3520" spans="1:5" x14ac:dyDescent="0.35">
      <c r="A3520" s="35">
        <f t="shared" si="103"/>
        <v>45872.635416658137</v>
      </c>
      <c r="B3520" s="38"/>
      <c r="C3520" s="40"/>
      <c r="D3520" s="40"/>
      <c r="E3520" s="40"/>
    </row>
    <row r="3521" spans="1:5" x14ac:dyDescent="0.35">
      <c r="A3521" s="35">
        <f t="shared" si="103"/>
        <v>45872.645833324801</v>
      </c>
      <c r="B3521" s="38"/>
      <c r="C3521" s="40"/>
      <c r="D3521" s="40"/>
      <c r="E3521" s="40"/>
    </row>
    <row r="3522" spans="1:5" x14ac:dyDescent="0.35">
      <c r="A3522" s="35">
        <f t="shared" si="103"/>
        <v>45872.656249991465</v>
      </c>
      <c r="B3522" s="38"/>
      <c r="C3522" s="40"/>
      <c r="D3522" s="40"/>
      <c r="E3522" s="40"/>
    </row>
    <row r="3523" spans="1:5" x14ac:dyDescent="0.35">
      <c r="A3523" s="35">
        <f t="shared" si="103"/>
        <v>45872.66666665813</v>
      </c>
      <c r="B3523" s="38"/>
      <c r="C3523" s="40"/>
      <c r="D3523" s="40"/>
      <c r="E3523" s="40"/>
    </row>
    <row r="3524" spans="1:5" x14ac:dyDescent="0.35">
      <c r="A3524" s="35">
        <f t="shared" si="103"/>
        <v>45872.677083324794</v>
      </c>
      <c r="B3524" s="38"/>
      <c r="C3524" s="40"/>
      <c r="D3524" s="40"/>
      <c r="E3524" s="40"/>
    </row>
    <row r="3525" spans="1:5" x14ac:dyDescent="0.35">
      <c r="A3525" s="35">
        <f t="shared" si="103"/>
        <v>45872.687499991458</v>
      </c>
      <c r="B3525" s="38"/>
      <c r="C3525" s="40"/>
      <c r="D3525" s="40"/>
      <c r="E3525" s="40"/>
    </row>
    <row r="3526" spans="1:5" x14ac:dyDescent="0.35">
      <c r="A3526" s="35">
        <f t="shared" si="103"/>
        <v>45872.697916658122</v>
      </c>
      <c r="B3526" s="38"/>
      <c r="C3526" s="40"/>
      <c r="D3526" s="40"/>
      <c r="E3526" s="40"/>
    </row>
    <row r="3527" spans="1:5" x14ac:dyDescent="0.35">
      <c r="A3527" s="35">
        <f t="shared" si="103"/>
        <v>45872.708333324787</v>
      </c>
      <c r="B3527" s="38"/>
      <c r="C3527" s="40"/>
      <c r="D3527" s="40"/>
      <c r="E3527" s="40"/>
    </row>
    <row r="3528" spans="1:5" x14ac:dyDescent="0.35">
      <c r="A3528" s="35">
        <f t="shared" si="103"/>
        <v>45872.718749991451</v>
      </c>
      <c r="B3528" s="38"/>
      <c r="C3528" s="40"/>
      <c r="D3528" s="40"/>
      <c r="E3528" s="40"/>
    </row>
    <row r="3529" spans="1:5" x14ac:dyDescent="0.35">
      <c r="A3529" s="35">
        <f t="shared" si="103"/>
        <v>45872.729166658115</v>
      </c>
      <c r="B3529" s="38"/>
      <c r="C3529" s="40"/>
      <c r="D3529" s="40"/>
      <c r="E3529" s="40"/>
    </row>
    <row r="3530" spans="1:5" x14ac:dyDescent="0.35">
      <c r="A3530" s="35">
        <f t="shared" si="103"/>
        <v>45872.739583324779</v>
      </c>
      <c r="B3530" s="38"/>
      <c r="C3530" s="40"/>
      <c r="D3530" s="40"/>
      <c r="E3530" s="40"/>
    </row>
    <row r="3531" spans="1:5" x14ac:dyDescent="0.35">
      <c r="A3531" s="35">
        <f t="shared" si="103"/>
        <v>45872.749999991443</v>
      </c>
      <c r="B3531" s="38"/>
      <c r="C3531" s="40"/>
      <c r="D3531" s="40"/>
      <c r="E3531" s="40"/>
    </row>
    <row r="3532" spans="1:5" x14ac:dyDescent="0.35">
      <c r="A3532" s="35">
        <f t="shared" si="103"/>
        <v>45872.760416658108</v>
      </c>
      <c r="B3532" s="38"/>
      <c r="C3532" s="40"/>
      <c r="D3532" s="40"/>
      <c r="E3532" s="40"/>
    </row>
    <row r="3533" spans="1:5" x14ac:dyDescent="0.35">
      <c r="A3533" s="35">
        <f t="shared" si="103"/>
        <v>45872.770833324772</v>
      </c>
      <c r="B3533" s="38"/>
      <c r="C3533" s="40"/>
      <c r="D3533" s="40"/>
      <c r="E3533" s="40"/>
    </row>
    <row r="3534" spans="1:5" x14ac:dyDescent="0.35">
      <c r="A3534" s="35">
        <f t="shared" si="103"/>
        <v>45872.781249991436</v>
      </c>
      <c r="B3534" s="38"/>
      <c r="C3534" s="40"/>
      <c r="D3534" s="40"/>
      <c r="E3534" s="40"/>
    </row>
    <row r="3535" spans="1:5" x14ac:dyDescent="0.35">
      <c r="A3535" s="35">
        <f t="shared" si="103"/>
        <v>45872.7916666581</v>
      </c>
      <c r="B3535" s="38"/>
      <c r="C3535" s="40"/>
      <c r="D3535" s="40"/>
      <c r="E3535" s="40"/>
    </row>
    <row r="3536" spans="1:5" x14ac:dyDescent="0.35">
      <c r="A3536" s="35">
        <f t="shared" si="103"/>
        <v>45872.802083324765</v>
      </c>
      <c r="B3536" s="38"/>
      <c r="C3536" s="40"/>
      <c r="D3536" s="40"/>
      <c r="E3536" s="40"/>
    </row>
    <row r="3537" spans="1:5" x14ac:dyDescent="0.35">
      <c r="A3537" s="35">
        <f t="shared" si="103"/>
        <v>45872.812499991429</v>
      </c>
      <c r="B3537" s="38"/>
      <c r="C3537" s="40"/>
      <c r="D3537" s="40"/>
      <c r="E3537" s="40"/>
    </row>
    <row r="3538" spans="1:5" x14ac:dyDescent="0.35">
      <c r="A3538" s="35">
        <f t="shared" si="103"/>
        <v>45872.822916658093</v>
      </c>
      <c r="B3538" s="38"/>
      <c r="C3538" s="40"/>
      <c r="D3538" s="40"/>
      <c r="E3538" s="40"/>
    </row>
    <row r="3539" spans="1:5" x14ac:dyDescent="0.35">
      <c r="A3539" s="35">
        <f t="shared" si="103"/>
        <v>45872.833333324757</v>
      </c>
      <c r="B3539" s="38"/>
      <c r="C3539" s="40"/>
      <c r="D3539" s="40"/>
      <c r="E3539" s="40"/>
    </row>
    <row r="3540" spans="1:5" x14ac:dyDescent="0.35">
      <c r="A3540" s="35">
        <f t="shared" si="103"/>
        <v>45872.843749991422</v>
      </c>
      <c r="B3540" s="38"/>
      <c r="C3540" s="40"/>
      <c r="D3540" s="40"/>
      <c r="E3540" s="40"/>
    </row>
    <row r="3541" spans="1:5" x14ac:dyDescent="0.35">
      <c r="A3541" s="35">
        <f t="shared" si="103"/>
        <v>45872.854166658086</v>
      </c>
      <c r="B3541" s="38"/>
      <c r="C3541" s="40"/>
      <c r="D3541" s="40"/>
      <c r="E3541" s="40"/>
    </row>
    <row r="3542" spans="1:5" x14ac:dyDescent="0.35">
      <c r="A3542" s="35">
        <f t="shared" si="103"/>
        <v>45872.86458332475</v>
      </c>
      <c r="B3542" s="38"/>
      <c r="C3542" s="40"/>
      <c r="D3542" s="40"/>
      <c r="E3542" s="40"/>
    </row>
    <row r="3543" spans="1:5" x14ac:dyDescent="0.35">
      <c r="A3543" s="35">
        <f t="shared" si="103"/>
        <v>45872.874999991414</v>
      </c>
      <c r="B3543" s="38"/>
      <c r="C3543" s="40"/>
      <c r="D3543" s="40"/>
      <c r="E3543" s="40"/>
    </row>
    <row r="3544" spans="1:5" x14ac:dyDescent="0.35">
      <c r="A3544" s="35">
        <f t="shared" si="103"/>
        <v>45872.885416658079</v>
      </c>
      <c r="B3544" s="38"/>
      <c r="C3544" s="40"/>
      <c r="D3544" s="40"/>
      <c r="E3544" s="40"/>
    </row>
    <row r="3545" spans="1:5" x14ac:dyDescent="0.35">
      <c r="A3545" s="35">
        <f t="shared" si="103"/>
        <v>45872.895833324743</v>
      </c>
      <c r="B3545" s="38"/>
      <c r="C3545" s="40"/>
      <c r="D3545" s="40"/>
      <c r="E3545" s="40"/>
    </row>
    <row r="3546" spans="1:5" x14ac:dyDescent="0.35">
      <c r="A3546" s="35">
        <f t="shared" si="103"/>
        <v>45872.906249991407</v>
      </c>
      <c r="B3546" s="38"/>
      <c r="C3546" s="40"/>
      <c r="D3546" s="40"/>
      <c r="E3546" s="40"/>
    </row>
    <row r="3547" spans="1:5" x14ac:dyDescent="0.35">
      <c r="A3547" s="35">
        <f t="shared" si="103"/>
        <v>45872.916666658071</v>
      </c>
      <c r="B3547" s="38"/>
      <c r="C3547" s="40"/>
      <c r="D3547" s="40"/>
      <c r="E3547" s="40"/>
    </row>
    <row r="3548" spans="1:5" x14ac:dyDescent="0.35">
      <c r="A3548" s="35">
        <f t="shared" si="103"/>
        <v>45872.927083324736</v>
      </c>
      <c r="B3548" s="38"/>
      <c r="C3548" s="40"/>
      <c r="D3548" s="40"/>
      <c r="E3548" s="40"/>
    </row>
    <row r="3549" spans="1:5" x14ac:dyDescent="0.35">
      <c r="A3549" s="35">
        <f t="shared" si="103"/>
        <v>45872.9374999914</v>
      </c>
      <c r="B3549" s="38"/>
      <c r="C3549" s="40"/>
      <c r="D3549" s="40"/>
      <c r="E3549" s="40"/>
    </row>
    <row r="3550" spans="1:5" x14ac:dyDescent="0.35">
      <c r="A3550" s="35">
        <f t="shared" si="103"/>
        <v>45872.947916658064</v>
      </c>
      <c r="B3550" s="38"/>
      <c r="C3550" s="40"/>
      <c r="D3550" s="40"/>
      <c r="E3550" s="40"/>
    </row>
    <row r="3551" spans="1:5" x14ac:dyDescent="0.35">
      <c r="A3551" s="35">
        <f t="shared" si="103"/>
        <v>45872.958333324728</v>
      </c>
      <c r="B3551" s="38"/>
      <c r="C3551" s="40"/>
      <c r="D3551" s="40"/>
      <c r="E3551" s="40"/>
    </row>
    <row r="3552" spans="1:5" x14ac:dyDescent="0.35">
      <c r="A3552" s="35">
        <f t="shared" si="103"/>
        <v>45872.968749991393</v>
      </c>
      <c r="B3552" s="38"/>
      <c r="C3552" s="40"/>
      <c r="D3552" s="40"/>
      <c r="E3552" s="40"/>
    </row>
    <row r="3553" spans="1:5" x14ac:dyDescent="0.35">
      <c r="A3553" s="35">
        <f t="shared" si="103"/>
        <v>45872.979166658057</v>
      </c>
      <c r="B3553" s="38"/>
      <c r="C3553" s="40"/>
      <c r="D3553" s="40"/>
      <c r="E3553" s="40"/>
    </row>
    <row r="3554" spans="1:5" x14ac:dyDescent="0.35">
      <c r="A3554" s="35">
        <f t="shared" si="103"/>
        <v>45872.989583324721</v>
      </c>
      <c r="B3554" s="38"/>
      <c r="C3554" s="40"/>
      <c r="D3554" s="40" t="e">
        <f>AVERAGE(B3459:B3554)</f>
        <v>#DIV/0!</v>
      </c>
      <c r="E3554" s="40" t="e">
        <f>AVERAGE(D2978:D3554)</f>
        <v>#DIV/0!</v>
      </c>
    </row>
    <row r="3555" spans="1:5" x14ac:dyDescent="0.35">
      <c r="A3555" s="35"/>
      <c r="B3555" s="40"/>
      <c r="C3555" s="40"/>
      <c r="D3555" s="40"/>
      <c r="E3555" s="40"/>
    </row>
    <row r="3556" spans="1:5" x14ac:dyDescent="0.35">
      <c r="A3556" s="36" t="s">
        <v>4</v>
      </c>
      <c r="B3556" s="40"/>
      <c r="C3556" s="41" t="e">
        <f>MAX(C295:C3270)</f>
        <v>#DIV/0!</v>
      </c>
      <c r="D3556" s="40"/>
      <c r="E3556" s="40"/>
    </row>
    <row r="3557" spans="1:5" x14ac:dyDescent="0.35">
      <c r="A3557" s="36" t="s">
        <v>1</v>
      </c>
      <c r="B3557" s="40"/>
      <c r="C3557" s="40"/>
      <c r="D3557" s="40"/>
      <c r="E3557" s="41" t="e">
        <f>MAX(E674:E3554)</f>
        <v>#DIV/0!</v>
      </c>
    </row>
    <row r="3558" spans="1:5" x14ac:dyDescent="0.35">
      <c r="A3558" s="37"/>
      <c r="C3558" s="35"/>
    </row>
  </sheetData>
  <sheetProtection algorithmName="SHA-512" hashValue="4/XVahIiU5iiVQwROcf50c8Og0emacdlSx3FL+JWf7sJjq1ENTP1vANWZg3m1JNYQT6H/CkQisiv+XfatRwkaA==" saltValue="s1kYF6+QrBh/j+2zNVTNvg==" spinCount="100000" sheet="1" objects="1" scenarios="1"/>
  <mergeCells count="3">
    <mergeCell ref="A1:B1"/>
    <mergeCell ref="C1:E1"/>
    <mergeCell ref="F2:H2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Instructions</vt:lpstr>
      <vt:lpstr>DMR_ReportingSheet</vt:lpstr>
      <vt:lpstr>Jan2025-15min</vt:lpstr>
      <vt:lpstr>Feb2025-15min</vt:lpstr>
      <vt:lpstr>Mar2025-15min</vt:lpstr>
      <vt:lpstr>Apr2025-15min</vt:lpstr>
      <vt:lpstr>May2025-15min</vt:lpstr>
      <vt:lpstr>Jun2025-15min</vt:lpstr>
      <vt:lpstr>Jul2025-15min</vt:lpstr>
      <vt:lpstr>Aug2025-15min</vt:lpstr>
      <vt:lpstr>Sep2025-15min</vt:lpstr>
      <vt:lpstr>Oct2025-15min</vt:lpstr>
      <vt:lpstr>Nov2025-15min</vt:lpstr>
      <vt:lpstr>Dec2025-15min</vt:lpstr>
    </vt:vector>
  </TitlesOfParts>
  <Company>CDPHE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Kurz, David W.</dc:creator>
  <cp:lastModifiedBy>Kurz, David W.</cp:lastModifiedBy>
  <cp:lastPrinted>2020-03-03T22:45:29Z</cp:lastPrinted>
  <dcterms:created xsi:type="dcterms:W3CDTF">2020-02-05T18:21:26Z</dcterms:created>
  <dcterms:modified xsi:type="dcterms:W3CDTF">2024-12-04T00:18:29Z</dcterms:modified>
</cp:coreProperties>
</file>